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A3788A0F-ADDB-4182-B833-D5062D71455A}" xr6:coauthVersionLast="47" xr6:coauthVersionMax="47" xr10:uidLastSave="{00000000-0000-0000-0000-000000000000}"/>
  <bookViews>
    <workbookView xWindow="-120" yWindow="-120" windowWidth="29040" windowHeight="15720"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<sst xmlns="http://schemas.openxmlformats.org/spreadsheetml/2006/main" count="90027" uniqueCount="16734">
  <si>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</si>
  <si>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</si>
  <si>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</si>
  <si>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</si>
  <si>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</si>
  <si>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</si>
  <si>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</si>
  <si>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</si>
  <si>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</si>
  <si>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</si>
  <si>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</si>
  <si>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</si>
  <si>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</si>
  <si>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</si>
  <si>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</si>
  <si>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</si>
  <si>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</si>
  <si>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</si>
  <si>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</si>
  <si>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</si>
  <si>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</si>
  <si>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</si>
  <si>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</si>
  <si>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</si>
  <si>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</si>
  <si>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</si>
  <si>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</si>
  <si>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</si>
  <si>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</si>
  <si>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</si>
  <si>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</si>
  <si>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</si>
  <si>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</si>
  <si>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</si>
  <si>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</si>
  <si>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</si>
  <si>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</si>
  <si>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</si>
  <si>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</si>
  <si>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</si>
  <si>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</si>
  <si>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</si>
  <si>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</si>
  <si>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</si>
  <si>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</si>
  <si>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</si>
  <si>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</si>
  <si>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</si>
  <si>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</si>
  <si>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</si>
  <si>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</si>
  <si>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</si>
  <si>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</si>
  <si>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</si>
  <si>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</si>
  <si>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</si>
  <si>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</si>
  <si>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</si>
  <si>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</si>
  <si>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</si>
  <si>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</si>
  <si>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</si>
  <si>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</si>
  <si>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</si>
  <si>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</si>
  <si>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</si>
  <si>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</si>
  <si>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</si>
  <si>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</si>
  <si>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</si>
  <si>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</si>
  <si>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</si>
  <si>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</si>
  <si>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</si>
  <si>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</si>
  <si>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</si>
  <si>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</si>
  <si>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</si>
  <si>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</si>
  <si>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</si>
  <si>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</si>
  <si>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</si>
  <si>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</si>
  <si>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</si>
  <si>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</si>
  <si>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</si>
  <si>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</si>
  <si>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</si>
  <si>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</si>
  <si>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</si>
  <si>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</si>
  <si>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</si>
  <si>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</si>
  <si>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</si>
  <si>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</si>
  <si>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</si>
  <si>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</si>
  <si>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</si>
  <si>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</si>
  <si>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</si>
  <si>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</si>
  <si>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</si>
  <si>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</si>
  <si>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</si>
  <si>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</si>
  <si>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</si>
  <si>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</si>
  <si>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</si>
  <si>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</si>
  <si>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</si>
  <si>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</si>
  <si>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</si>
  <si>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</si>
  <si>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</si>
  <si>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</si>
  <si>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</si>
  <si>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</si>
  <si>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</si>
  <si>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</si>
  <si>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</si>
  <si>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</si>
  <si>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</si>
  <si>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</si>
  <si>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</si>
  <si>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</si>
  <si>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</si>
  <si>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</si>
  <si>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</si>
  <si>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</si>
  <si>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</si>
  <si>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</si>
  <si>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</si>
  <si>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</si>
  <si>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</si>
  <si>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</si>
  <si>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</si>
  <si>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</si>
  <si>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</si>
  <si>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</si>
  <si>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</si>
  <si>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</si>
  <si>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</si>
  <si>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</si>
  <si>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</si>
  <si>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</si>
  <si>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</si>
  <si>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</si>
  <si>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</si>
  <si>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</si>
  <si>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</si>
  <si>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</si>
  <si>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</si>
  <si>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</si>
  <si>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</si>
  <si>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</si>
  <si>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</si>
  <si>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</si>
  <si>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</si>
  <si>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</si>
  <si>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</si>
  <si>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</si>
  <si>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</si>
  <si>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</si>
  <si>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</si>
  <si>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</si>
  <si>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</si>
  <si>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</si>
  <si>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</si>
  <si>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</si>
  <si>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</si>
  <si>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</si>
  <si>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</si>
  <si>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</si>
  <si>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</si>
  <si>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</si>
  <si>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</si>
  <si>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</si>
  <si>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</si>
  <si>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</si>
  <si>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</si>
  <si>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</si>
  <si>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</si>
  <si>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</si>
  <si>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</si>
  <si>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</si>
  <si>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</si>
  <si>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</si>
  <si>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</si>
  <si>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</si>
  <si>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</si>
  <si>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</si>
  <si>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</si>
  <si>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</si>
  <si>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</si>
  <si>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</si>
  <si>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</si>
  <si>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</si>
  <si>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</si>
  <si>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</si>
  <si>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</si>
  <si>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</si>
  <si>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</si>
  <si>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</si>
  <si>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</si>
  <si>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</si>
  <si>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</si>
  <si>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</si>
  <si>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</si>
  <si>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</si>
  <si>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</si>
  <si>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</si>
  <si>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</si>
  <si>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</si>
  <si>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</si>
  <si>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</si>
  <si>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</si>
  <si>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</si>
  <si>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</si>
  <si>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</si>
  <si>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</si>
  <si>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</si>
  <si>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</si>
  <si>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</si>
  <si>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</si>
  <si>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</si>
  <si>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</si>
  <si>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</si>
  <si>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</si>
  <si>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</si>
  <si>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</si>
  <si>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</si>
  <si>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</si>
  <si>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</si>
  <si>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</si>
  <si>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</si>
  <si>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</si>
  <si>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</si>
  <si>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</si>
  <si>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</si>
  <si>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</si>
  <si>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</si>
  <si>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</si>
  <si>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</si>
  <si>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</si>
  <si>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</si>
  <si>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</si>
  <si>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</si>
  <si>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</si>
  <si>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</si>
  <si>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</si>
  <si>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</si>
  <si>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</si>
  <si>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</si>
  <si>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</si>
  <si>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</si>
  <si>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</si>
  <si>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</si>
  <si>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</si>
  <si>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</si>
  <si>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</si>
  <si>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</si>
  <si>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</si>
  <si>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</si>
  <si>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</si>
  <si>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</si>
  <si>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</si>
  <si>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</si>
  <si>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</si>
  <si>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</si>
  <si>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</si>
  <si>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</si>
  <si>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</si>
  <si>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</si>
  <si>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</si>
  <si>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</si>
  <si>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</si>
  <si>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</si>
  <si>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</si>
  <si>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</si>
  <si>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</si>
  <si>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</si>
  <si>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</si>
  <si>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</si>
  <si>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</si>
  <si>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</si>
  <si>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</si>
  <si>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</si>
  <si>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</si>
  <si>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</si>
  <si>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</si>
  <si>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</si>
  <si>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</si>
  <si>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</si>
  <si>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</si>
  <si>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</si>
  <si>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</si>
  <si>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</si>
  <si>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</si>
  <si>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</si>
  <si>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</si>
  <si>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</si>
  <si>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</si>
  <si>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</si>
  <si>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</si>
  <si>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</si>
  <si>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</si>
  <si>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</si>
  <si>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</si>
  <si>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</si>
  <si>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</si>
  <si>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</si>
  <si>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</si>
  <si>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</si>
  <si>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</si>
  <si>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</si>
  <si>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</si>
  <si>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</si>
  <si>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</si>
  <si>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</si>
  <si>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</si>
  <si>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</si>
  <si>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</si>
  <si>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</si>
  <si>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</si>
  <si>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</si>
  <si>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</si>
  <si>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</si>
  <si>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</si>
  <si>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</si>
  <si>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</si>
  <si>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</si>
  <si>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</si>
  <si>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</si>
  <si>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</si>
  <si>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</si>
  <si>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</si>
  <si>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</si>
  <si>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</si>
  <si>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</si>
  <si>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</si>
  <si>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</si>
  <si>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</si>
  <si>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</si>
  <si>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</si>
  <si>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</si>
  <si>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</si>
  <si>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</si>
  <si>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</si>
  <si>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</si>
  <si>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</si>
  <si>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</si>
  <si>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</si>
  <si>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</si>
  <si>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</si>
  <si>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</si>
  <si>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</si>
  <si>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</si>
  <si>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</si>
  <si>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</si>
  <si>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</si>
  <si>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</si>
  <si>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</si>
  <si>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</si>
  <si>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</si>
  <si>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</si>
  <si>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</si>
  <si>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</si>
  <si>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</si>
  <si>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</si>
  <si>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</si>
  <si>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</si>
  <si>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</si>
  <si>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</si>
  <si>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</si>
  <si>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</si>
  <si>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</si>
  <si>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</si>
  <si>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</si>
  <si>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11/06/2026</t>
  </si>
  <si>
    <t>VERSIE VAN 11/06/2026</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</si>
  <si>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</si>
  <si>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</si>
  <si>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</si>
  <si>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</si>
  <si>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</si>
  <si>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</si>
  <si>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</si>
  <si>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</si>
  <si>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</si>
  <si>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</si>
  <si>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</si>
  <si>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</si>
  <si>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</si>
  <si>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</si>
  <si>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</si>
  <si>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</si>
  <si>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</si>
  <si>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</si>
  <si>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</si>
  <si>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</si>
  <si>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</si>
  <si>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</si>
  <si>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</si>
  <si>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</si>
  <si>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</si>
  <si>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</si>
  <si>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</si>
  <si>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</si>
  <si>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</si>
  <si>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</si>
  <si>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</si>
  <si>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</si>
  <si>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</si>
  <si>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</si>
  <si>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</si>
  <si>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</si>
  <si>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</si>
  <si>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</si>
  <si>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</si>
  <si>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</si>
  <si>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</si>
  <si>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</si>
  <si>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</si>
  <si>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</si>
  <si>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</si>
  <si>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</si>
  <si>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</si>
  <si>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</si>
  <si>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</si>
  <si>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</si>
  <si>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</si>
  <si>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</si>
  <si>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</si>
  <si>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</si>
  <si>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</si>
  <si>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</si>
  <si>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(v2015)_x000D_
BOOST'R HYBRID S (v2025)</t>
  </si>
  <si>
    <t>BOOST'R HYBRID S (v2023)</t>
  </si>
  <si>
    <t>BOOST'R HYBRID S v2019</t>
  </si>
  <si>
    <t>EOLIS BR</t>
  </si>
  <si>
    <t>EOLIS BR (d=105 mm)</t>
  </si>
  <si>
    <t>EOLIS BR (d=120 mm)</t>
  </si>
  <si>
    <t>EOLIS BR (d=135 mm)</t>
  </si>
  <si>
    <t>EOLIS BR (d=45 mm)</t>
  </si>
  <si>
    <t>EOLIS BR (d=65 mm)</t>
  </si>
  <si>
    <t>EOLIS BR (d=85 mm)</t>
  </si>
  <si>
    <t>EOLIS HC</t>
  </si>
  <si>
    <t>EOLIS HC (105 mm)</t>
  </si>
  <si>
    <t>EOLIS HC (120 mm)</t>
  </si>
  <si>
    <t>EOLIS HC (135 mm)</t>
  </si>
  <si>
    <t>EOLIS HC (45 mm)</t>
  </si>
  <si>
    <t>EOLIS HC (65 mm)</t>
  </si>
  <si>
    <t>EOLIS HC (85 mm)</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</si>
  <si>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</si>
  <si>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</si>
  <si>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</si>
  <si>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</si>
  <si>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</si>
  <si>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</si>
  <si>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</si>
  <si>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</si>
  <si>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</si>
  <si>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</si>
  <si>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</si>
  <si>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</si>
  <si>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</si>
  <si>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</si>
  <si>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</si>
  <si>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</si>
  <si>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</si>
  <si>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</si>
  <si>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</si>
  <si>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</si>
  <si>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</si>
  <si>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</si>
  <si>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</si>
  <si>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</si>
  <si>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</si>
  <si>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</si>
  <si>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</si>
  <si>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</si>
  <si>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Hybris 31</t>
  </si>
  <si>
    <t>Hybris 31 (d = 105 mm)</t>
  </si>
  <si>
    <t>Hybris 31 (d = 125 mm)</t>
  </si>
  <si>
    <t>Hybris 31 (d = 140 mm)</t>
  </si>
  <si>
    <t>Hybris 31 (d = 155 mm)</t>
  </si>
  <si>
    <t>Hybris 31 (d = 170 mm)</t>
  </si>
  <si>
    <t>Hybris 31 (d = 185 mm)</t>
  </si>
  <si>
    <t>Hybris 31 (d = 195 mm)</t>
  </si>
  <si>
    <t>Hybris 31 (d = 205 mm)</t>
  </si>
  <si>
    <t>Hybris 31 (d = 220 mm)</t>
  </si>
  <si>
    <t>Hybris 31 (d = 235 mm)</t>
  </si>
  <si>
    <t>Hybris 31 (d = 250 mm)</t>
  </si>
  <si>
    <t>Hybris 31 (d = 50 mm)</t>
  </si>
  <si>
    <t>Hybris 31 (d = 60 mm)</t>
  </si>
  <si>
    <t>Hybris 31 (d = 75 mm)</t>
  </si>
  <si>
    <t>Hybris 31 (d = 90 mm)</t>
  </si>
  <si>
    <t>SYLVACTIS</t>
  </si>
  <si>
    <t>SYLVACTIS 110SD</t>
  </si>
  <si>
    <t>SYLVACTIS 55FX</t>
  </si>
  <si>
    <t>SYLVACTIS 140SD</t>
  </si>
  <si>
    <t>SYLVACTIS 40 FX</t>
  </si>
  <si>
    <t>SYLVACTIS HD</t>
  </si>
  <si>
    <t>TRISO HYBRID S</t>
  </si>
  <si>
    <t>Triso Hybrid S</t>
  </si>
  <si>
    <t>TRISO HYBRID S (v2023)</t>
  </si>
  <si>
    <t>TRISO HYBRID S (v2025)</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</si>
  <si>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</si>
  <si>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</si>
  <si>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</si>
  <si>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</si>
  <si>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</si>
  <si>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</si>
  <si>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</si>
  <si>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</si>
  <si>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</si>
  <si>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</si>
  <si>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</si>
  <si>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</si>
  <si>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</si>
  <si>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</si>
  <si>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</si>
  <si>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</si>
  <si>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</si>
  <si>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</si>
  <si>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</si>
  <si>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</si>
  <si>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</si>
  <si>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</si>
  <si>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</si>
  <si>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</si>
  <si>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</si>
  <si>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</si>
  <si>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</si>
  <si>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</si>
  <si>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</si>
  <si>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</si>
  <si>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</si>
  <si>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</si>
  <si>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</si>
  <si>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</si>
  <si>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</si>
  <si>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</si>
  <si>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</si>
  <si>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</si>
  <si>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</si>
  <si>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</si>
  <si>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</si>
  <si>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</si>
  <si>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</si>
  <si>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</si>
  <si>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</si>
  <si>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</si>
  <si>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</si>
  <si>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</si>
  <si>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</si>
  <si>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</si>
  <si>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</si>
  <si>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</si>
  <si>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</si>
  <si>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</si>
  <si>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</si>
  <si>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</si>
  <si>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</si>
  <si>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</si>
  <si>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</si>
  <si>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</si>
  <si>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</si>
  <si>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</si>
  <si>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</si>
  <si>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</si>
  <si>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</si>
  <si>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</si>
  <si>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</si>
  <si>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</si>
  <si>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</si>
  <si>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</si>
  <si>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</si>
  <si>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</si>
  <si>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</si>
  <si>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</si>
  <si>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</si>
  <si>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</si>
  <si>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</si>
  <si>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</si>
  <si>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</si>
  <si>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</si>
  <si>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</si>
  <si>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</si>
  <si>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</si>
  <si>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</si>
  <si>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</si>
  <si>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</si>
  <si>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</si>
  <si>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</si>
  <si>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</si>
  <si>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</si>
  <si>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</si>
  <si>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</si>
  <si>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</si>
  <si>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</si>
  <si>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</si>
  <si>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</si>
  <si>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</si>
  <si>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</si>
  <si>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</si>
  <si>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</si>
  <si>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</si>
  <si>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</si>
  <si>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</si>
  <si>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</si>
  <si>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</si>
  <si>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</si>
  <si>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</si>
  <si>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</si>
  <si>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</si>
  <si>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</si>
  <si>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</si>
  <si>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</si>
  <si>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</si>
  <si>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</si>
  <si>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</si>
  <si>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</si>
  <si>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</si>
  <si>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</si>
  <si>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</si>
  <si>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</si>
  <si>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</si>
  <si>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</si>
  <si>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</si>
  <si>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 (d = 100 mm) (v2025)</t>
  </si>
  <si>
    <t>Styrodur 2800C (d = 120 mm) (v2025)</t>
  </si>
  <si>
    <t>Styrodur 2800C (d = 140 mm) (v2025)</t>
  </si>
  <si>
    <t>Styrodur 2800C (d = 20 mm) (v2025)</t>
  </si>
  <si>
    <t>Styrodur 2800C (d = 30 mm) (v2025)</t>
  </si>
  <si>
    <t>Styrodur 2800C (d = 40 mm) (v2025)</t>
  </si>
  <si>
    <t>Styrodur 2800C (d = 50 mm) (v2025)</t>
  </si>
  <si>
    <t>Styrodur 2800C (d = 60 mm) (v2025)</t>
  </si>
  <si>
    <t>Styrodur 2800C (d = 80 mm) (v2025)</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</si>
  <si>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</si>
  <si>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</si>
  <si>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</si>
  <si>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</si>
  <si>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</si>
  <si>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</si>
  <si>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</si>
  <si>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</si>
  <si>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</si>
  <si>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</si>
  <si>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2800Q</t>
  </si>
  <si>
    <t>Styrodur 2800Q (d = 160 mm)</t>
  </si>
  <si>
    <t>Styrodur 2800Q (d = 180 mm)</t>
  </si>
  <si>
    <t>Styrodur-2800Q (d = 200 mm)</t>
  </si>
  <si>
    <t>Styrodur 3000CS</t>
  </si>
  <si>
    <t>Styrodur 3000CS (d = 100 mm) (v2025)</t>
  </si>
  <si>
    <t>Styrodur 3000CS (d = 120 mm) (v2025)</t>
  </si>
  <si>
    <t>Styrodur 3000CS (d = 140 mm) (v2025)</t>
  </si>
  <si>
    <t>Styrodur 3000CS (d = 30 mm) (v2025)</t>
  </si>
  <si>
    <t>Styrodur 3000CS (d = 40 mm) (v2025)</t>
  </si>
  <si>
    <t>Styrodur 3000CS (d = 50 mm) (v2025)</t>
  </si>
  <si>
    <t>Styrodur 3000CS (d = 60 mm) (v2025)</t>
  </si>
  <si>
    <t>Styrodur 3000CS (d = 80 mm) (v2025)</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</si>
  <si>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</si>
  <si>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</si>
  <si>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</si>
  <si>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</si>
  <si>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</si>
  <si>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</si>
  <si>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</si>
  <si>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</si>
  <si>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</si>
  <si>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</si>
  <si>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 (d = 180 mm) (v2025)</t>
  </si>
  <si>
    <t>Styrodur 3000SQ (d = 200 mm) (v2025)</t>
  </si>
  <si>
    <t>Styrodur 3000SQ (d = 240 mm) (v2025)</t>
  </si>
  <si>
    <t>Styrodur 3000SQ-(180) (v2019)</t>
  </si>
  <si>
    <t>Styrodur 3000SQ-(200) (v2019)</t>
  </si>
  <si>
    <t>Styrodur 3000SQ-(240) (v2019)</t>
  </si>
  <si>
    <t>Styrodur-3000SQ (d = 160 mm)</t>
  </si>
  <si>
    <t>Styrodur 3035CNE</t>
  </si>
  <si>
    <t>Styrodur 3035CNE (d = 30 mm) (v2025)</t>
  </si>
  <si>
    <t>Styrodur 3035CNE (d = 40 mm) (v2025)</t>
  </si>
  <si>
    <t>Styrodur 3035CNE (d = 50 mm) (v2025)</t>
  </si>
  <si>
    <t>Styrodur 3035CNE-(30) (v2019)</t>
  </si>
  <si>
    <t>Styrodur 3035CNE-(40) (v2019)</t>
  </si>
  <si>
    <t>Styrodur 3035CNE-(50) (v2019)</t>
  </si>
  <si>
    <t>Styrodur 4000CS</t>
  </si>
  <si>
    <t>Styrodur 4000CS (d = 100 mm) (v2025)</t>
  </si>
  <si>
    <t>Styrodur 4000CS (d = 120 mm) (v2025)</t>
  </si>
  <si>
    <t>Styrodur 4000CS (d = 140 mm) (v2025)</t>
  </si>
  <si>
    <t>Styrodur 4000CS (d = 60 mm) (v2025)</t>
  </si>
  <si>
    <t>Styrodur 4000CS (d = 80 mm) (v2025)</t>
  </si>
  <si>
    <t>Styrodur 4000CS-(100) (v2019)</t>
  </si>
  <si>
    <t>Styrodur 4000CS-(120) (v2019)</t>
  </si>
  <si>
    <t>Styrodur 4000CS-(140) (v2019)</t>
  </si>
  <si>
    <t>Styrodur 4000CS-(60) (v2019)</t>
  </si>
  <si>
    <t>Styrodur 4000CS-(80) (v2019)</t>
  </si>
  <si>
    <t>Styrodur 4000SQ</t>
  </si>
  <si>
    <t>Styrodur 4000SQ (d = 160 mm) (v2025)</t>
  </si>
  <si>
    <t>Styrodur 4000SQ (d = 200 mm) (v2025)</t>
  </si>
  <si>
    <t>Styrodur 4000SQ (d = 240 mm) (v2025)</t>
  </si>
  <si>
    <t>Styrodur 4000SQ-(160) (v2019)</t>
  </si>
  <si>
    <t>Styrodur 4000SQ-(200) (v2019)</t>
  </si>
  <si>
    <t>Styrodur 4000SQ-(240) (v2019)</t>
  </si>
  <si>
    <t>Styrodur 5000CS</t>
  </si>
  <si>
    <t>Styrodur 5000CS (d = 100 mm) (v2025)</t>
  </si>
  <si>
    <t>Styrodur 5000CS (d = 120 mm) (v2025)</t>
  </si>
  <si>
    <t>Styrodur 5000CS (d = 60 mm) (v2025)</t>
  </si>
  <si>
    <t>Styrodur 5000CS (d = 80 mm) (v2025)</t>
  </si>
  <si>
    <t>Styrodur 5000CS-(100) (v2019)</t>
  </si>
  <si>
    <t>Styrodur 5000CS-(120) (v2019)</t>
  </si>
  <si>
    <t>Styrodur 5000CS-(60) (v2019)</t>
  </si>
  <si>
    <t>Styrodur 5000CS-(80) (v2019)</t>
  </si>
  <si>
    <t>Styrodur 5000SQ</t>
  </si>
  <si>
    <t>Styrodur 5000SQ (d = 160 mm) (v2025)</t>
  </si>
  <si>
    <t>Styrodur 5000SQ (d = 200 mm) (v2025)</t>
  </si>
  <si>
    <t>Styrodur 5000SQ (d = 240 mm) (v2025)</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</si>
  <si>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</si>
  <si>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</si>
  <si>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</si>
  <si>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</si>
  <si>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</si>
  <si>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</si>
  <si>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</si>
  <si>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</si>
  <si>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</si>
  <si>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</si>
  <si>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</si>
  <si>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</si>
  <si>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</si>
  <si>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</si>
  <si>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</si>
  <si>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</si>
  <si>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</si>
  <si>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</si>
  <si>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</si>
  <si>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</si>
  <si>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</si>
  <si>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</si>
  <si>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</si>
  <si>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</si>
  <si>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</si>
  <si>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</si>
  <si>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</si>
  <si>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</si>
  <si>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</si>
  <si>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</si>
  <si>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</si>
  <si>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</si>
  <si>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</si>
  <si>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</si>
  <si>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</si>
  <si>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</si>
  <si>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</si>
  <si>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</si>
  <si>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</si>
  <si>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</si>
  <si>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</si>
  <si>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</si>
  <si>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</si>
  <si>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</si>
  <si>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</si>
  <si>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</si>
  <si>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</si>
  <si>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</si>
  <si>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</si>
  <si>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</si>
  <si>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</si>
  <si>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</si>
  <si>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</si>
  <si>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</si>
  <si>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</si>
  <si>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</si>
  <si>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</si>
  <si>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</si>
  <si>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</si>
  <si>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</si>
  <si>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</si>
  <si>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</si>
  <si>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</si>
  <si>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</si>
  <si>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</si>
  <si>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</si>
  <si>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</si>
  <si>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</si>
  <si>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</si>
  <si>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</si>
  <si>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</si>
  <si>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</si>
  <si>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</si>
  <si>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</si>
  <si>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</si>
  <si>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</si>
  <si>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</si>
  <si>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</si>
  <si>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</si>
  <si>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</si>
  <si>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</si>
  <si>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</si>
  <si>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</si>
  <si>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</si>
  <si>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</si>
  <si>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</si>
  <si>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</si>
  <si>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</si>
  <si>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</si>
  <si>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</si>
  <si>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</si>
  <si>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</si>
  <si>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</si>
  <si>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</si>
  <si>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</si>
  <si>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</si>
  <si>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</si>
  <si>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</si>
  <si>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</si>
  <si>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</si>
  <si>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</si>
  <si>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</si>
  <si>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</si>
  <si>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</si>
  <si>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</si>
  <si>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</si>
  <si>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</si>
  <si>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</si>
  <si>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</si>
  <si>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</si>
  <si>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</si>
  <si>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</si>
  <si>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</si>
  <si>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</si>
  <si>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</si>
  <si>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</si>
  <si>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</si>
  <si>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</si>
  <si>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</si>
  <si>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</si>
  <si>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</si>
  <si>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</si>
  <si>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</si>
  <si>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</si>
  <si>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</si>
  <si>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</si>
  <si>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</si>
  <si>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</si>
  <si>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</si>
  <si>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</si>
  <si>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</si>
  <si>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</si>
  <si>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</si>
  <si>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</si>
  <si>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</si>
  <si>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</si>
  <si>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</si>
  <si>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</si>
  <si>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</si>
  <si>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</si>
  <si>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</si>
  <si>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</si>
  <si>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</si>
  <si>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</si>
  <si>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</si>
  <si>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</si>
  <si>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</si>
  <si>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</si>
  <si>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</si>
  <si>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</si>
  <si>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</si>
  <si>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</si>
  <si>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</si>
  <si>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</si>
  <si>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</si>
  <si>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</si>
  <si>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</si>
  <si>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</si>
  <si>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</si>
  <si>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</si>
  <si>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</si>
  <si>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</si>
  <si>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</si>
  <si>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</si>
  <si>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</si>
  <si>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</si>
  <si>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Elevate</t>
  </si>
  <si>
    <t>RESISTA AK-CW</t>
  </si>
  <si>
    <t>RESISTA AK-CW (30 ≤ d ≤ 75 mm)</t>
  </si>
  <si>
    <t>RESISTA AK-CW (80 ≤ d ≤ 160 mm)</t>
  </si>
  <si>
    <t>RESISTA AK-FL</t>
  </si>
  <si>
    <t>RESISTA AK-FL (20 ≤ d ≤ 75 mm)</t>
  </si>
  <si>
    <t>RESISTA AK-FL (80 ≤ d ≤ 100 mm)</t>
  </si>
  <si>
    <t>RESISTA AK-RF</t>
  </si>
  <si>
    <t>Elevate RESISTA AK-RF</t>
  </si>
  <si>
    <t>RESISTA AK-RF (30 ≤ d ≤ 75 mm)</t>
  </si>
  <si>
    <t>RESISTA AK-RF (80 ≤ d ≤ 160 mm)</t>
  </si>
  <si>
    <t>RESISTA AK-RP</t>
  </si>
  <si>
    <t>RESISTA AK-RP (30 ≤ d ≤ 75 mm)</t>
  </si>
  <si>
    <t>RESISTA AK-RP (80 ≤ d ≤ 160 mm)</t>
  </si>
  <si>
    <t>RESISTA MG-RF</t>
  </si>
  <si>
    <t>RESISTA MG-RF (120 ≤ d ≤ 160 mm)</t>
  </si>
  <si>
    <t>RESISTA MG-RF (30 ≤ d ≤ 75 mm)</t>
  </si>
  <si>
    <t>RESISTA MG-RF (80 ≤ d ≤ 115 mm)</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</si>
  <si>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</si>
  <si>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</si>
  <si>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</si>
  <si>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</si>
  <si>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</si>
  <si>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</si>
  <si>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</si>
  <si>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</si>
  <si>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</si>
  <si>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</si>
  <si>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</si>
  <si>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</si>
  <si>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</si>
  <si>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</si>
  <si>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</si>
  <si>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</si>
  <si>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</si>
  <si>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</si>
  <si>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</si>
  <si>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</si>
  <si>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</si>
  <si>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</si>
  <si>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</si>
  <si>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</si>
  <si>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</si>
  <si>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</si>
  <si>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</si>
  <si>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</si>
  <si>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</si>
  <si>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</si>
  <si>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</si>
  <si>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</si>
  <si>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</si>
  <si>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</si>
  <si>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</si>
  <si>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</si>
  <si>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</si>
  <si>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</si>
  <si>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</si>
  <si>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</si>
  <si>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</si>
  <si>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</si>
  <si>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</si>
  <si>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</si>
  <si>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</si>
  <si>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</si>
  <si>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</si>
  <si>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</si>
  <si>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</si>
  <si>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</si>
  <si>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</si>
  <si>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</si>
  <si>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</si>
  <si>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</si>
  <si>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</si>
  <si>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</si>
  <si>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</si>
  <si>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</si>
  <si>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</si>
  <si>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</si>
  <si>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</si>
  <si>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</si>
  <si>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</si>
  <si>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</si>
  <si>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</si>
  <si>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</si>
  <si>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</si>
  <si>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</si>
  <si>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</si>
  <si>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</si>
  <si>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</si>
  <si>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</si>
  <si>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</si>
  <si>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</si>
  <si>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</si>
  <si>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</si>
  <si>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</si>
  <si>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</si>
  <si>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</si>
  <si>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</si>
  <si>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</si>
  <si>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</si>
  <si>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</si>
  <si>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</si>
  <si>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</si>
  <si>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</si>
  <si>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</si>
  <si>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</si>
  <si>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</si>
  <si>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</si>
  <si>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</si>
  <si>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</si>
  <si>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</si>
  <si>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</si>
  <si>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</si>
  <si>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</si>
  <si>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</si>
  <si>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</si>
  <si>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</si>
  <si>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</si>
  <si>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</si>
  <si>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</si>
  <si>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</si>
  <si>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</si>
  <si>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</si>
  <si>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</si>
  <si>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</si>
  <si>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</si>
  <si>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</si>
  <si>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</si>
  <si>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</si>
  <si>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</si>
  <si>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</si>
  <si>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</si>
  <si>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</si>
  <si>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</si>
  <si>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</si>
  <si>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</si>
  <si>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</si>
  <si>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</si>
  <si>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</si>
  <si>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</si>
  <si>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</si>
  <si>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</si>
  <si>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</si>
  <si>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</si>
  <si>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</si>
  <si>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</si>
  <si>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</si>
  <si>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</si>
  <si>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</si>
  <si>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</si>
  <si>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</si>
  <si>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</si>
  <si>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</si>
  <si>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</si>
  <si>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</si>
  <si>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</si>
  <si>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</si>
  <si>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</si>
  <si>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</si>
  <si>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</si>
  <si>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</si>
  <si>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</si>
  <si>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</si>
  <si>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</si>
  <si>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</si>
  <si>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</si>
  <si>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</si>
  <si>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</si>
  <si>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</si>
  <si>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</si>
  <si>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</si>
  <si>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</si>
  <si>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</si>
  <si>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</si>
  <si>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</si>
  <si>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</si>
  <si>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</si>
  <si>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</si>
  <si>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</si>
  <si>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</si>
  <si>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</si>
  <si>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</si>
  <si>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</si>
  <si>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</si>
  <si>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</si>
  <si>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</si>
  <si>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</si>
  <si>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</si>
  <si>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</si>
  <si>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</si>
  <si>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</si>
  <si>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</si>
  <si>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</si>
  <si>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</si>
  <si>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</si>
  <si>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</si>
  <si>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</si>
  <si>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</si>
  <si>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</si>
  <si>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</si>
  <si>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</si>
  <si>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</si>
  <si>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</si>
  <si>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</si>
  <si>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</si>
  <si>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</si>
  <si>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EPS150-030</t>
  </si>
  <si>
    <t>Hisfa EPS150SE</t>
  </si>
  <si>
    <t>Hisfa EPS200SE</t>
  </si>
  <si>
    <t>Hisfa EPS80-030</t>
  </si>
  <si>
    <t>Hisfa EPS80SE</t>
  </si>
  <si>
    <t>Hunton</t>
  </si>
  <si>
    <t>Hunton Nativo Flex</t>
  </si>
  <si>
    <t>Idelco Insulation</t>
  </si>
  <si>
    <t>BLUE PIR ROOF</t>
  </si>
  <si>
    <t>BLUE PIR SARKING</t>
  </si>
  <si>
    <t>Idelco insulation</t>
  </si>
  <si>
    <t>BLUE PIR UNIVERSAL</t>
  </si>
  <si>
    <t>α-therm 40-140 I_x000D_
BLUE PIR UNIVERSAL</t>
  </si>
  <si>
    <t>BLUE PIR WALL</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</si>
  <si>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</si>
  <si>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</si>
  <si>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</si>
  <si>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</si>
  <si>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</si>
  <si>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</si>
  <si>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</si>
  <si>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</si>
  <si>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</si>
  <si>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</si>
  <si>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</si>
  <si>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</si>
  <si>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</si>
  <si>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</si>
  <si>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</si>
  <si>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</si>
  <si>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</si>
  <si>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ROOF</t>
  </si>
  <si>
    <t>α-THERM SARKING</t>
  </si>
  <si>
    <t>α-THERM SARKING XTRA</t>
  </si>
  <si>
    <t>α-THERM UNIVERSAL</t>
  </si>
  <si>
    <t>Idelco α-Therm Universal</t>
  </si>
  <si>
    <t>α-THERM WALL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</si>
  <si>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</si>
  <si>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</si>
  <si>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</si>
  <si>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</si>
  <si>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</si>
  <si>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</si>
  <si>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</si>
  <si>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</si>
  <si>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</si>
  <si>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</si>
  <si>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</si>
  <si>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</si>
  <si>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</si>
  <si>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ATELIA ST</t>
  </si>
  <si>
    <t>IKO Enertherm ATELIA TG</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</si>
  <si>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</si>
  <si>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</si>
  <si>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</si>
  <si>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</si>
  <si>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</si>
  <si>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</si>
  <si>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</si>
  <si>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</si>
  <si>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</si>
  <si>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</si>
  <si>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(120 ≤ d ≤ 140) (v2026)</t>
  </si>
  <si>
    <t>IKO enertherm BM (30 ≤ d ≤ 115) (v2022)</t>
  </si>
  <si>
    <t>IKO enertherm BM (30 ≤ d ≤ 115) (v2026)</t>
  </si>
  <si>
    <t>IKO enertherm BM-120-140</t>
  </si>
  <si>
    <t>IKO enertherm BM-30-119</t>
  </si>
  <si>
    <t>IKO enertherm KR ALU</t>
  </si>
  <si>
    <t>IKO enertherm KRALU</t>
  </si>
  <si>
    <t>IKO enertherm KRALU (v2022)</t>
  </si>
  <si>
    <t>IKO enertherm MG</t>
  </si>
  <si>
    <t>IKO enertherm MG (120 ≤ d ≤ 140) (v2022)</t>
  </si>
  <si>
    <t>IKO enertherm MG (120 ≤ d ≤ 140) (v2026)</t>
  </si>
  <si>
    <t>IKO enertherm MG (30 ≤ d ≤ 115) (v2022)</t>
  </si>
  <si>
    <t>IKO enertherm MG (30 ≤ d ≤ 115) (v2026)</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</si>
  <si>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</si>
  <si>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</si>
  <si>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</si>
  <si>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</si>
  <si>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</si>
  <si>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</si>
  <si>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</si>
  <si>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</si>
  <si>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</si>
  <si>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</si>
  <si>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</si>
  <si>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</si>
  <si>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</si>
  <si>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</si>
  <si>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</si>
  <si>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</si>
  <si>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</si>
  <si>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</si>
  <si>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</si>
  <si>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</si>
  <si>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</si>
  <si>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</si>
  <si>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</si>
  <si>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</si>
  <si>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</si>
  <si>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</si>
  <si>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</si>
  <si>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</si>
  <si>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</si>
  <si>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</si>
  <si>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</si>
  <si>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</si>
  <si>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</si>
  <si>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</si>
  <si>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</si>
  <si>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</si>
  <si>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</si>
  <si>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</si>
  <si>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</si>
  <si>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</si>
  <si>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</si>
  <si>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</si>
  <si>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</si>
  <si>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</si>
  <si>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</si>
  <si>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</si>
  <si>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</si>
  <si>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</si>
  <si>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</si>
  <si>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</si>
  <si>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</si>
  <si>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</si>
  <si>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</si>
  <si>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</si>
  <si>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</si>
  <si>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</si>
  <si>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</si>
  <si>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</si>
  <si>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</si>
  <si>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</si>
  <si>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</si>
  <si>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</si>
  <si>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</si>
  <si>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</si>
  <si>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</si>
  <si>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</si>
  <si>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</si>
  <si>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</si>
  <si>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</si>
  <si>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</si>
  <si>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</si>
  <si>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</si>
  <si>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</si>
  <si>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</si>
  <si>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</si>
  <si>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IsoFabric</t>
  </si>
  <si>
    <t>IsoFabric Coton</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</si>
  <si>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</si>
  <si>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</si>
  <si>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</si>
  <si>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</si>
  <si>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</si>
  <si>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</si>
  <si>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</si>
  <si>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</si>
  <si>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</si>
  <si>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</si>
  <si>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</si>
  <si>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</si>
  <si>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</si>
  <si>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</si>
  <si>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</si>
  <si>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</si>
  <si>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</si>
  <si>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</si>
  <si>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</si>
  <si>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</si>
  <si>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</si>
  <si>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</si>
  <si>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</si>
  <si>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</si>
  <si>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</si>
  <si>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</si>
  <si>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</si>
  <si>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</si>
  <si>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</si>
  <si>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</si>
  <si>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</si>
  <si>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</si>
  <si>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</si>
  <si>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</si>
  <si>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</si>
  <si>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</si>
  <si>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</si>
  <si>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</si>
  <si>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</si>
  <si>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</si>
  <si>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</si>
  <si>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</si>
  <si>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</si>
  <si>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</si>
  <si>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</si>
  <si>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</si>
  <si>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</si>
  <si>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</si>
  <si>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</si>
  <si>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</si>
  <si>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</si>
  <si>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</si>
  <si>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</si>
  <si>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</si>
  <si>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</si>
  <si>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</si>
  <si>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</si>
  <si>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</si>
  <si>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</si>
  <si>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</si>
  <si>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</si>
  <si>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</si>
  <si>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</si>
  <si>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</si>
  <si>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</si>
  <si>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</si>
  <si>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</si>
  <si>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</si>
  <si>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</si>
  <si>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</si>
  <si>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</si>
  <si>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</si>
  <si>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</si>
  <si>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</si>
  <si>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</si>
  <si>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</si>
  <si>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</si>
  <si>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</si>
  <si>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</si>
  <si>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</si>
  <si>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</si>
  <si>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</si>
  <si>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</si>
  <si>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</si>
  <si>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</si>
  <si>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</si>
  <si>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</si>
  <si>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</si>
  <si>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</si>
  <si>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</si>
  <si>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</si>
  <si>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</si>
  <si>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</si>
  <si>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</si>
  <si>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</si>
  <si>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</si>
  <si>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</si>
  <si>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</si>
  <si>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</si>
  <si>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</si>
  <si>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</si>
  <si>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</si>
  <si>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</si>
  <si>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</si>
  <si>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</si>
  <si>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</si>
  <si>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</si>
  <si>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</si>
  <si>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</si>
  <si>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</si>
  <si>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</si>
  <si>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</si>
  <si>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</si>
  <si>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</si>
  <si>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</si>
  <si>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</si>
  <si>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</si>
  <si>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</si>
  <si>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</si>
  <si>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</si>
  <si>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</si>
  <si>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</si>
  <si>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</si>
  <si>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</si>
  <si>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</si>
  <si>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</si>
  <si>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</si>
  <si>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</si>
  <si>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</si>
  <si>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</si>
  <si>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</si>
  <si>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</si>
  <si>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</si>
  <si>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</si>
  <si>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</si>
  <si>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</si>
  <si>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</si>
  <si>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</si>
  <si>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</si>
  <si>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</si>
  <si>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</si>
  <si>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</si>
  <si>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</si>
  <si>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</si>
  <si>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</si>
  <si>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</si>
  <si>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</si>
  <si>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</si>
  <si>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</si>
  <si>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</si>
  <si>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</si>
  <si>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</si>
  <si>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</si>
  <si>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</si>
  <si>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</si>
  <si>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</si>
  <si>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</si>
  <si>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</si>
  <si>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</si>
  <si>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</si>
  <si>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</si>
  <si>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</si>
  <si>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</si>
  <si>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</si>
  <si>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</si>
  <si>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</si>
  <si>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</si>
  <si>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</si>
  <si>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</si>
  <si>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</si>
  <si>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</si>
  <si>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</si>
  <si>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</si>
  <si>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</si>
  <si>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</si>
  <si>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</si>
  <si>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</si>
  <si>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</si>
  <si>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</si>
  <si>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</si>
  <si>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</si>
  <si>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</si>
  <si>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</si>
  <si>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</si>
  <si>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</si>
  <si>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</si>
  <si>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</si>
  <si>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</si>
  <si>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</si>
  <si>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</si>
  <si>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</si>
  <si>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</si>
  <si>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</si>
  <si>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</si>
  <si>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</si>
  <si>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</si>
  <si>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</si>
  <si>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</si>
  <si>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</si>
  <si>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</si>
  <si>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</si>
  <si>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</si>
  <si>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</si>
  <si>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</si>
  <si>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</si>
  <si>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</si>
  <si>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</si>
  <si>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</si>
  <si>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</si>
  <si>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</si>
  <si>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</si>
  <si>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</si>
  <si>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</si>
  <si>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</si>
  <si>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</si>
  <si>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</si>
  <si>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</si>
  <si>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</si>
  <si>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</si>
  <si>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</si>
  <si>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</si>
  <si>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</si>
  <si>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</si>
  <si>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</si>
  <si>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</si>
  <si>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</si>
  <si>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</si>
  <si>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</si>
  <si>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</si>
  <si>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</si>
  <si>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</si>
  <si>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</si>
  <si>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</si>
  <si>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</si>
  <si>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</si>
  <si>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</si>
  <si>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</si>
  <si>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</si>
  <si>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</si>
  <si>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</si>
  <si>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</si>
  <si>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</si>
  <si>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</si>
  <si>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</si>
  <si>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</si>
  <si>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</si>
  <si>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</si>
  <si>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</si>
  <si>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</si>
  <si>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</si>
  <si>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</si>
  <si>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</si>
  <si>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</si>
  <si>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</si>
  <si>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</si>
  <si>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</si>
  <si>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</si>
  <si>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</si>
  <si>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</si>
  <si>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</si>
  <si>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</si>
  <si>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</si>
  <si>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</si>
  <si>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</si>
  <si>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</si>
  <si>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</si>
  <si>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</si>
  <si>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</si>
  <si>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</si>
  <si>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</si>
  <si>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</si>
  <si>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</si>
  <si>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</si>
  <si>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</si>
  <si>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</si>
  <si>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</si>
  <si>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</si>
  <si>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</si>
  <si>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</si>
  <si>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</si>
  <si>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</si>
  <si>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</si>
  <si>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</si>
  <si>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</si>
  <si>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</si>
  <si>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</si>
  <si>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</si>
  <si>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</si>
  <si>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</si>
  <si>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</si>
  <si>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</si>
  <si>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</si>
  <si>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</si>
  <si>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</si>
  <si>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</si>
  <si>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</si>
  <si>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</si>
  <si>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</si>
  <si>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</si>
  <si>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</si>
  <si>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</si>
  <si>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</si>
  <si>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</si>
  <si>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</si>
  <si>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</si>
  <si>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</si>
  <si>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</si>
  <si>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</si>
  <si>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</si>
  <si>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</si>
  <si>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</si>
  <si>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</si>
  <si>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</si>
  <si>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</si>
  <si>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</si>
  <si>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</si>
  <si>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</si>
  <si>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</si>
  <si>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</si>
  <si>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</si>
  <si>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</si>
  <si>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</si>
  <si>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</si>
  <si>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</si>
  <si>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</si>
  <si>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</si>
  <si>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</si>
  <si>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</si>
  <si>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</si>
  <si>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</si>
  <si>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</si>
  <si>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</si>
  <si>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</si>
  <si>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</si>
  <si>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</si>
  <si>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</si>
  <si>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</si>
  <si>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</si>
  <si>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</si>
  <si>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</si>
  <si>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</si>
  <si>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</si>
  <si>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</si>
  <si>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</si>
  <si>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</si>
  <si>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</si>
  <si>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</si>
  <si>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</si>
  <si>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</si>
  <si>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</si>
  <si>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</si>
  <si>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</si>
  <si>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</si>
  <si>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</si>
  <si>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</si>
  <si>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</si>
  <si>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</si>
  <si>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</si>
  <si>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</si>
  <si>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</si>
  <si>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</si>
  <si>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</si>
  <si>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</si>
  <si>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</si>
  <si>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</si>
  <si>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</si>
  <si>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</si>
  <si>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</si>
  <si>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</si>
  <si>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</si>
  <si>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</si>
  <si>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</si>
  <si>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</si>
  <si>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</si>
  <si>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</si>
  <si>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</si>
  <si>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</si>
  <si>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</si>
  <si>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</si>
  <si>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</si>
  <si>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</si>
  <si>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</si>
  <si>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</si>
  <si>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</si>
  <si>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</si>
  <si>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</si>
  <si>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</si>
  <si>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</si>
  <si>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</si>
  <si>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</si>
  <si>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</si>
  <si>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</si>
  <si>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</si>
  <si>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</si>
  <si>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</si>
  <si>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</si>
  <si>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</si>
  <si>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</si>
  <si>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</si>
  <si>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</si>
  <si>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</si>
  <si>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</si>
  <si>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</si>
  <si>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</si>
  <si>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</si>
  <si>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</si>
  <si>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</si>
  <si>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</si>
  <si>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</si>
  <si>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</si>
  <si>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</si>
  <si>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</si>
  <si>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</si>
  <si>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</si>
  <si>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</si>
  <si>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</si>
  <si>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</si>
  <si>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</si>
  <si>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</si>
  <si>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</si>
  <si>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</si>
  <si>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</si>
  <si>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</si>
  <si>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</si>
  <si>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</si>
  <si>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</si>
  <si>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</si>
  <si>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</si>
  <si>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</si>
  <si>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</si>
  <si>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</si>
  <si>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</si>
  <si>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</si>
  <si>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</si>
  <si>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</si>
  <si>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</si>
  <si>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</si>
  <si>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</si>
  <si>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</si>
  <si>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</si>
  <si>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</si>
  <si>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</si>
  <si>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</si>
  <si>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</si>
  <si>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</si>
  <si>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</si>
  <si>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</si>
  <si>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</si>
  <si>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</si>
  <si>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</si>
  <si>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</si>
  <si>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</si>
  <si>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</si>
  <si>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</si>
  <si>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</si>
  <si>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</si>
  <si>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</si>
  <si>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</si>
  <si>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</si>
  <si>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</si>
  <si>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</si>
  <si>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</si>
  <si>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</si>
  <si>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</si>
  <si>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</si>
  <si>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</si>
  <si>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</si>
  <si>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</si>
  <si>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</si>
  <si>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</si>
  <si>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</si>
  <si>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</si>
  <si>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</si>
  <si>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</si>
  <si>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</si>
  <si>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</si>
  <si>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</si>
  <si>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</si>
  <si>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</si>
  <si>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</si>
  <si>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</si>
  <si>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</si>
  <si>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</si>
  <si>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</si>
  <si>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</si>
  <si>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</si>
  <si>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</si>
  <si>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</si>
  <si>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</si>
  <si>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</si>
  <si>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</si>
  <si>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</si>
  <si>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</si>
  <si>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</si>
  <si>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</si>
  <si>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</si>
  <si>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</si>
  <si>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</si>
  <si>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</si>
  <si>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</si>
  <si>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</si>
  <si>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</si>
  <si>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</si>
  <si>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</si>
  <si>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</si>
  <si>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</si>
  <si>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</si>
  <si>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</si>
  <si>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</si>
  <si>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</si>
  <si>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</si>
  <si>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</si>
  <si>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</si>
  <si>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</si>
  <si>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</si>
  <si>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</si>
  <si>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</si>
  <si>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</si>
  <si>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</si>
  <si>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</si>
  <si>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</si>
  <si>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</si>
  <si>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</si>
  <si>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</si>
  <si>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</si>
  <si>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</si>
  <si>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</si>
  <si>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</si>
  <si>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</si>
  <si>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</si>
  <si>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</si>
  <si>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</si>
  <si>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</si>
  <si>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</si>
  <si>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</si>
  <si>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</si>
  <si>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</si>
  <si>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</si>
  <si>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</si>
  <si>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</si>
  <si>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</si>
  <si>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</si>
  <si>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</si>
  <si>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</si>
  <si>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</si>
  <si>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</si>
  <si>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</si>
  <si>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</si>
  <si>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</si>
  <si>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</si>
  <si>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</si>
  <si>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</si>
  <si>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</si>
  <si>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</si>
  <si>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</si>
  <si>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</si>
  <si>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</si>
  <si>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</si>
  <si>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</si>
  <si>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</si>
  <si>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</si>
  <si>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</si>
  <si>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</si>
  <si>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</si>
  <si>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</si>
  <si>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</si>
  <si>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</si>
  <si>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</si>
  <si>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</si>
  <si>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</si>
  <si>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</si>
  <si>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</si>
  <si>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</si>
  <si>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</si>
  <si>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</si>
  <si>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</si>
  <si>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</si>
  <si>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</si>
  <si>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</si>
  <si>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</si>
  <si>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</si>
  <si>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</si>
  <si>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</si>
  <si>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</si>
  <si>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</si>
  <si>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</si>
  <si>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</si>
  <si>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</si>
  <si>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</si>
  <si>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</si>
  <si>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</si>
  <si>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</si>
  <si>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</si>
  <si>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</si>
  <si>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</si>
  <si>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</si>
  <si>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</si>
  <si>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</si>
  <si>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</si>
  <si>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</si>
  <si>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</si>
  <si>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</si>
  <si>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</si>
  <si>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</si>
  <si>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</si>
  <si>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</si>
  <si>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</si>
  <si>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</si>
  <si>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</si>
  <si>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</si>
  <si>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</si>
  <si>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</si>
  <si>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</si>
  <si>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</si>
  <si>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</si>
  <si>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</si>
  <si>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</si>
  <si>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</si>
  <si>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</si>
  <si>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</si>
  <si>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</si>
  <si>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</si>
  <si>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</si>
  <si>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</si>
  <si>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</si>
  <si>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</si>
  <si>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</si>
  <si>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</si>
  <si>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</si>
  <si>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</si>
  <si>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</si>
  <si>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</si>
  <si>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</si>
  <si>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</si>
  <si>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</si>
  <si>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</si>
  <si>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</si>
  <si>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</si>
  <si>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</si>
  <si>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</si>
  <si>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</si>
  <si>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</si>
  <si>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</si>
  <si>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</si>
  <si>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</si>
  <si>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</si>
  <si>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</si>
  <si>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</si>
  <si>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</si>
  <si>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</si>
  <si>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</si>
  <si>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</si>
  <si>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</si>
  <si>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</si>
  <si>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</si>
  <si>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</si>
  <si>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</si>
  <si>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</si>
  <si>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</si>
  <si>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</si>
  <si>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</si>
  <si>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</si>
  <si>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</si>
  <si>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</si>
  <si>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</si>
  <si>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</si>
  <si>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</si>
  <si>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</si>
  <si>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</si>
  <si>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</si>
  <si>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</si>
  <si>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</si>
  <si>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</si>
  <si>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</si>
  <si>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</si>
  <si>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</si>
  <si>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</si>
  <si>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</si>
  <si>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</si>
  <si>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</si>
  <si>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</si>
  <si>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</si>
  <si>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</si>
  <si>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</si>
  <si>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</si>
  <si>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</si>
  <si>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</si>
  <si>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</si>
  <si>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</si>
  <si>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</si>
  <si>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</si>
  <si>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</si>
  <si>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</si>
  <si>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</si>
  <si>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</si>
  <si>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</si>
  <si>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</si>
  <si>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</si>
  <si>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</si>
  <si>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</si>
  <si>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</si>
  <si>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</si>
  <si>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</si>
  <si>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</si>
  <si>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</si>
  <si>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</si>
  <si>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</si>
  <si>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</si>
  <si>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</si>
  <si>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</si>
  <si>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</si>
  <si>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</si>
  <si>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</si>
  <si>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</si>
  <si>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</si>
  <si>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</si>
  <si>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</si>
  <si>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</si>
  <si>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</si>
  <si>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</si>
  <si>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</si>
  <si>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</si>
  <si>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</si>
  <si>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</si>
  <si>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</si>
  <si>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</si>
  <si>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</si>
  <si>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</si>
  <si>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</si>
  <si>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</si>
  <si>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</si>
  <si>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</si>
  <si>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</si>
  <si>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</si>
  <si>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</si>
  <si>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</si>
  <si>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</si>
  <si>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</si>
  <si>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</si>
  <si>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</si>
  <si>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</si>
  <si>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</si>
  <si>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</si>
  <si>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</si>
  <si>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</si>
  <si>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</si>
  <si>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 xml:space="preserve">
Panneau EPS HD_x000D_
Paneel EPS HD</t>
  </si>
  <si>
    <t>Knauf_EPS_HD (v2026)</t>
  </si>
  <si>
    <t>EPS 032 bord droit gris</t>
  </si>
  <si>
    <t>Knauf_EPS_032_droit (40 ≤ d ≤ 400)_x000D_
Knauf_EPS_032_ recht (40 ≤ d ≤ 400)</t>
  </si>
  <si>
    <t>EPS 032 bord droit gris_x000D_
EPS 032 rechte kant grijs</t>
  </si>
  <si>
    <t>Knauf_EPS_032_droit (2-40)_x000D_
Knauf_EPS_032_ recht (2-40)</t>
  </si>
  <si>
    <t>Knauf_EPS_032_droit (v2026)</t>
  </si>
  <si>
    <t>EPS 032 bord droit_x000D_
EPS 032 rechte kant</t>
  </si>
  <si>
    <t>Knauf_EPS_032_droit_x000D_
Knauf_EPS_032_recht</t>
  </si>
  <si>
    <t>EPS 032 T/M gris</t>
  </si>
  <si>
    <t>Knauf_EPS_032_T/M (40 ≤ d ≤ 400)</t>
  </si>
  <si>
    <t>EPS 032 T/M gris_x000D_
EPS 032 T/G grijs</t>
  </si>
  <si>
    <t>Knauf_EPS_032 (6-40)</t>
  </si>
  <si>
    <t>Knauf_EPS_032 (v2026)</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</si>
  <si>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</si>
  <si>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</si>
  <si>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</si>
  <si>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</si>
  <si>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</si>
  <si>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</si>
  <si>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</si>
  <si>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</si>
  <si>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</si>
  <si>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</si>
  <si>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</si>
  <si>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</si>
  <si>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</si>
  <si>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</si>
  <si>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</si>
  <si>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</si>
  <si>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</si>
  <si>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</si>
  <si>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 Light C2</t>
  </si>
  <si>
    <t>Knauf_FKD-Light_C2 (60 ≤ d ≤ 300)</t>
  </si>
  <si>
    <t>FKD-MAX C2</t>
  </si>
  <si>
    <t>Knauf_FKD-MAX C2  (100 ≤ d ≤ 180)</t>
  </si>
  <si>
    <t>Knauf_FKD-MAX C2  (190 ≤ d ≤ 300)</t>
  </si>
  <si>
    <t>Knauf_FKD-MAX C2 (60 ≤ d ≤ 90)</t>
  </si>
  <si>
    <t>FKD-U RS C2</t>
  </si>
  <si>
    <t>Knauf_FKD-U RS C2</t>
  </si>
  <si>
    <t>Knauf_FKD-U RS C2 (20 ≤ d ≤ 50)</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</si>
  <si>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</si>
  <si>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</si>
  <si>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</si>
  <si>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</si>
  <si>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</si>
  <si>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</si>
  <si>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</si>
  <si>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</si>
  <si>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</si>
  <si>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</si>
  <si>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</si>
  <si>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</si>
  <si>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</si>
  <si>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</si>
  <si>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</si>
  <si>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</si>
  <si>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</si>
  <si>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</si>
  <si>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</si>
  <si>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</si>
  <si>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</si>
  <si>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</si>
  <si>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</si>
  <si>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</si>
  <si>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</si>
  <si>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</si>
  <si>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</si>
  <si>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</si>
  <si>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</si>
  <si>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</si>
  <si>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</si>
  <si>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</si>
  <si>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</si>
  <si>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</si>
  <si>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</si>
  <si>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</si>
  <si>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</si>
  <si>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</si>
  <si>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</si>
  <si>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</si>
  <si>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</si>
  <si>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</si>
  <si>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</si>
  <si>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</si>
  <si>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</si>
  <si>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</si>
  <si>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Acoustiwall 035 Plus</t>
  </si>
  <si>
    <t>Knauf_Acoustiwall_035_Plus (30 ≤ d ≤ 60)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</si>
  <si>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</si>
  <si>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</si>
  <si>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</si>
  <si>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</si>
  <si>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</si>
  <si>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</si>
  <si>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</si>
  <si>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</si>
  <si>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</si>
  <si>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</si>
  <si>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</si>
  <si>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</si>
  <si>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</si>
  <si>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</si>
  <si>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</si>
  <si>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</si>
  <si>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</si>
  <si>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</si>
  <si>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</si>
  <si>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</si>
  <si>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</si>
  <si>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</si>
  <si>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</si>
  <si>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</si>
  <si>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</si>
  <si>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</si>
  <si>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</si>
  <si>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</si>
  <si>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KI THERM 030 P</t>
  </si>
  <si>
    <t>Knauf_KI_THERM_030_P (30 ≤ d ≤ 150)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</si>
  <si>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</si>
  <si>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</si>
  <si>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</si>
  <si>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</si>
  <si>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</si>
  <si>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</si>
  <si>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</si>
  <si>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</si>
  <si>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</si>
  <si>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</si>
  <si>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</si>
  <si>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</si>
  <si>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</si>
  <si>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</si>
  <si>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</si>
  <si>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</si>
  <si>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</si>
  <si>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</si>
  <si>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</si>
  <si>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</si>
  <si>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</si>
  <si>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</si>
  <si>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</si>
  <si>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</si>
  <si>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</si>
  <si>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</si>
  <si>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</si>
  <si>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</si>
  <si>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</si>
  <si>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</si>
  <si>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</si>
  <si>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</si>
  <si>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</si>
  <si>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</si>
  <si>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</si>
  <si>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</si>
  <si>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</si>
  <si>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</si>
  <si>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</si>
  <si>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</si>
  <si>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</si>
  <si>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</si>
  <si>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Knauf_RocksilkUniversalSlab_35 (40 ≤ d ≤ 100)</t>
  </si>
  <si>
    <t>Roofboard DDP</t>
  </si>
  <si>
    <t>Knauf_RoofboardDDP</t>
  </si>
  <si>
    <t>Roofboard DDP-U</t>
  </si>
  <si>
    <t>Knauf_RoofboardDDP-U</t>
  </si>
  <si>
    <t>RoofboardDDP</t>
  </si>
  <si>
    <t>RS 35</t>
  </si>
  <si>
    <t>Knauf_RS35</t>
  </si>
  <si>
    <t>RS 45</t>
  </si>
  <si>
    <t>Knauf_RS45</t>
  </si>
  <si>
    <t>SmartCavity 031</t>
  </si>
  <si>
    <t>Knauf_SmartCavity 031</t>
  </si>
  <si>
    <t>Knauf_SmartCavity 031 (100 ≤ d ≤ 220)</t>
  </si>
  <si>
    <t>Knauf_SmartCavity 031 (60 ≤ d ≤ 90)</t>
  </si>
  <si>
    <t>SmartFacade 32 BP</t>
  </si>
  <si>
    <t>Knauf_SmartFacade 32BP</t>
  </si>
  <si>
    <t>SmartFacade 32BP</t>
  </si>
  <si>
    <t>Knauf_SmartFacade_32BP (20 ≤ d ≤ 30)</t>
  </si>
  <si>
    <t>Knauf_SmartFacade_32BP (210 ≤ d ≤ 240)</t>
  </si>
  <si>
    <t>Knauf_SmartFacade_32BP (40 ≤ d ≤ 200)</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</si>
  <si>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</si>
  <si>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</si>
  <si>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</si>
  <si>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</si>
  <si>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</si>
  <si>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</si>
  <si>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</si>
  <si>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</si>
  <si>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</si>
  <si>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</si>
  <si>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</si>
  <si>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</si>
  <si>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</si>
  <si>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</si>
  <si>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</si>
  <si>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</si>
  <si>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</si>
  <si>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</si>
  <si>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</si>
  <si>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</si>
  <si>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</si>
  <si>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</si>
  <si>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</si>
  <si>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</si>
  <si>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</si>
  <si>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(30 ≤ d ≤ 30)</t>
  </si>
  <si>
    <t>Knauf_TP430KD (40 ≤ d ≤ 240)</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</si>
  <si>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</si>
  <si>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</si>
  <si>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</si>
  <si>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</si>
  <si>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</si>
  <si>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</si>
  <si>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</si>
  <si>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</si>
  <si>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</si>
  <si>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</si>
  <si>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</si>
  <si>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</si>
  <si>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</si>
  <si>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</si>
  <si>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</si>
  <si>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</si>
  <si>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</si>
  <si>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</si>
  <si>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</si>
  <si>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</si>
  <si>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</si>
  <si>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</si>
  <si>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</si>
  <si>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</si>
  <si>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</si>
  <si>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</si>
  <si>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</si>
  <si>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</si>
  <si>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</si>
  <si>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</si>
  <si>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</si>
  <si>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</si>
  <si>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</si>
  <si>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</si>
  <si>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</si>
  <si>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</si>
  <si>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</si>
  <si>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</si>
  <si>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</si>
  <si>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</si>
  <si>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</si>
  <si>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</si>
  <si>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</si>
  <si>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</si>
  <si>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</si>
  <si>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</si>
  <si>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</si>
  <si>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</si>
  <si>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</si>
  <si>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</si>
  <si>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</si>
  <si>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</si>
  <si>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</si>
  <si>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</si>
  <si>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</si>
  <si>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</si>
  <si>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</si>
  <si>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</si>
  <si>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</si>
  <si>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</si>
  <si>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</si>
  <si>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</si>
  <si>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</si>
  <si>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</si>
  <si>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</si>
  <si>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</si>
  <si>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</si>
  <si>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</si>
  <si>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</si>
  <si>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</si>
  <si>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</si>
  <si>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</si>
  <si>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</si>
  <si>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</si>
  <si>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</si>
  <si>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</si>
  <si>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</si>
  <si>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</si>
  <si>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</si>
  <si>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</si>
  <si>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</si>
  <si>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</si>
  <si>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</si>
  <si>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</si>
  <si>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</si>
  <si>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</si>
  <si>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</si>
  <si>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</si>
  <si>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</si>
  <si>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</si>
  <si>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</si>
  <si>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</si>
  <si>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</si>
  <si>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</si>
  <si>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</si>
  <si>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</si>
  <si>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</si>
  <si>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</si>
  <si>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</si>
  <si>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</si>
  <si>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</si>
  <si>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</si>
  <si>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</si>
  <si>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</si>
  <si>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</si>
  <si>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</si>
  <si>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</si>
  <si>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</si>
  <si>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</si>
  <si>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</si>
  <si>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</si>
  <si>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</si>
  <si>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</si>
  <si>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</si>
  <si>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</si>
  <si>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</si>
  <si>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</si>
  <si>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</si>
  <si>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</si>
  <si>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</si>
  <si>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</si>
  <si>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</si>
  <si>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</si>
  <si>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</si>
  <si>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</si>
  <si>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</si>
  <si>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</si>
  <si>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</si>
  <si>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</si>
  <si>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</si>
  <si>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</si>
  <si>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</si>
  <si>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</si>
  <si>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</si>
  <si>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</si>
  <si>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</si>
  <si>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</si>
  <si>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</si>
  <si>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</si>
  <si>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</si>
  <si>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</si>
  <si>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</si>
  <si>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</si>
  <si>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</si>
  <si>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</si>
  <si>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</si>
  <si>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</si>
  <si>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</si>
  <si>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</si>
  <si>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</si>
  <si>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</si>
  <si>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</si>
  <si>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</si>
  <si>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</si>
  <si>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</si>
  <si>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</si>
  <si>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</si>
  <si>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</si>
  <si>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</si>
  <si>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</si>
  <si>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</si>
  <si>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</si>
  <si>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</si>
  <si>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</si>
  <si>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</si>
  <si>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</si>
  <si>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</si>
  <si>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</si>
  <si>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</si>
  <si>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</si>
  <si>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</si>
  <si>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</si>
  <si>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</si>
  <si>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</si>
  <si>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</si>
  <si>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</si>
  <si>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</si>
  <si>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</si>
  <si>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</si>
  <si>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</si>
  <si>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</si>
  <si>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</si>
  <si>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</si>
  <si>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</si>
  <si>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</si>
  <si>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</si>
  <si>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</si>
  <si>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</si>
  <si>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</si>
  <si>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</si>
  <si>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</si>
  <si>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</si>
  <si>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</si>
  <si>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</si>
  <si>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</si>
  <si>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</si>
  <si>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</si>
  <si>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</si>
  <si>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</si>
  <si>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</si>
  <si>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</si>
  <si>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</si>
  <si>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</si>
  <si>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</si>
  <si>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</si>
  <si>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</si>
  <si>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</si>
  <si>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</si>
  <si>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</si>
  <si>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</si>
  <si>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</si>
  <si>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</si>
  <si>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</si>
  <si>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</si>
  <si>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</si>
  <si>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</si>
  <si>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</si>
  <si>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</si>
  <si>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</si>
  <si>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</si>
  <si>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</si>
  <si>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</si>
  <si>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</si>
  <si>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</si>
  <si>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</si>
  <si>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</si>
  <si>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</si>
  <si>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</si>
  <si>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</si>
  <si>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</si>
  <si>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</si>
  <si>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</si>
  <si>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</si>
  <si>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</si>
  <si>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</si>
  <si>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</si>
  <si>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</si>
  <si>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</si>
  <si>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</si>
  <si>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</si>
  <si>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</si>
  <si>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</si>
  <si>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</si>
  <si>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</si>
  <si>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</si>
  <si>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</si>
  <si>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</si>
  <si>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</si>
  <si>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</si>
  <si>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</si>
  <si>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</si>
  <si>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</si>
  <si>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</si>
  <si>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</si>
  <si>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</si>
  <si>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</si>
  <si>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</si>
  <si>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</si>
  <si>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</si>
  <si>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</si>
  <si>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</si>
  <si>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</si>
  <si>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</si>
  <si>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</si>
  <si>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</si>
  <si>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</si>
  <si>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</si>
  <si>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</si>
  <si>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</si>
  <si>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</si>
  <si>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</si>
  <si>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</si>
  <si>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</si>
  <si>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</si>
  <si>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</si>
  <si>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</si>
  <si>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</si>
  <si>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</si>
  <si>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</si>
  <si>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</si>
  <si>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</si>
  <si>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</si>
  <si>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</si>
  <si>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</si>
  <si>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</si>
  <si>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</si>
  <si>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</si>
  <si>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</si>
  <si>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</si>
  <si>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</si>
  <si>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</si>
  <si>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</si>
  <si>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</si>
  <si>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</si>
  <si>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</si>
  <si>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</si>
  <si>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</si>
  <si>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</si>
  <si>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</si>
  <si>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</si>
  <si>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</si>
  <si>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</si>
  <si>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</si>
  <si>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</si>
  <si>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</si>
  <si>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</si>
  <si>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</si>
  <si>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</si>
  <si>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</si>
  <si>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</si>
  <si>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</si>
  <si>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</si>
  <si>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</si>
  <si>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</si>
  <si>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</si>
  <si>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</si>
  <si>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</si>
  <si>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</si>
  <si>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ROCKWOOL</t>
  </si>
  <si>
    <t>MetaalbouwPlaat 207 black Next</t>
  </si>
  <si>
    <t>MetaalbouwPlaat 207 Next</t>
  </si>
  <si>
    <t>MetaalbouwSysteem 209 DUO Next</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</si>
  <si>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</si>
  <si>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</si>
  <si>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</si>
  <si>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</si>
  <si>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</si>
  <si>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</si>
  <si>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</si>
  <si>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</si>
  <si>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</si>
  <si>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</si>
  <si>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</si>
  <si>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</si>
  <si>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</si>
  <si>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</si>
  <si>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</si>
  <si>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</si>
  <si>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</si>
  <si>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</si>
  <si>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</si>
  <si>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</si>
  <si>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</si>
  <si>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</si>
  <si>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</si>
  <si>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</si>
  <si>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</si>
  <si>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</si>
  <si>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</si>
  <si>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</si>
  <si>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</si>
  <si>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</si>
  <si>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</si>
  <si>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</si>
  <si>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</si>
  <si>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</si>
  <si>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</si>
  <si>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207 SONO_x000D_
Metaalbouwplaat 207 SONO</t>
  </si>
  <si>
    <t>Panneau de Bardage 207_x000D_
Metaalbouwplaat 207</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</si>
  <si>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</si>
  <si>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</si>
  <si>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</si>
  <si>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</si>
  <si>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</si>
  <si>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</si>
  <si>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</si>
  <si>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</si>
  <si>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</si>
  <si>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</si>
  <si>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</si>
  <si>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</si>
  <si>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</si>
  <si>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</si>
  <si>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</si>
  <si>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</si>
  <si>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</si>
  <si>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</si>
  <si>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</si>
  <si>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</si>
  <si>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</si>
  <si>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</si>
  <si>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</si>
  <si>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</si>
  <si>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</si>
  <si>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</si>
  <si>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</si>
  <si>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</si>
  <si>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</si>
  <si>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</si>
  <si>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</si>
  <si>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</si>
  <si>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</si>
  <si>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</si>
  <si>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</si>
  <si>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</si>
  <si>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</si>
  <si>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</si>
  <si>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</si>
  <si>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</si>
  <si>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</si>
  <si>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</si>
  <si>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</si>
  <si>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</si>
  <si>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(v2025)</t>
  </si>
  <si>
    <t>Rockfit Duo New</t>
  </si>
  <si>
    <t>Rockfit Duo Next</t>
  </si>
  <si>
    <t>RockFit Mono</t>
  </si>
  <si>
    <t>Rockfit Mono</t>
  </si>
  <si>
    <t>Rockfit Mono (v2021)</t>
  </si>
  <si>
    <t>Rockfit Mono (v2025)</t>
  </si>
  <si>
    <t>RockFit Mono v2019</t>
  </si>
  <si>
    <t>RockFit Mono Black</t>
  </si>
  <si>
    <t>Rockfit Mono black</t>
  </si>
  <si>
    <t>Rockfit Mono black (v2021)</t>
  </si>
  <si>
    <t>Rockfit Mono black New</t>
  </si>
  <si>
    <t>Rockfit Mono New</t>
  </si>
  <si>
    <t>Rockfit Mono Next</t>
  </si>
  <si>
    <t>RockFit Mono Silver</t>
  </si>
  <si>
    <t>Rockfit Mono silver</t>
  </si>
  <si>
    <t>Rockfit Mono silver (v2021)</t>
  </si>
  <si>
    <t>Rockfit Mono silver (v2025)</t>
  </si>
  <si>
    <t>RockFit Mono Silver v2019</t>
  </si>
  <si>
    <t>Rockfit Mono silver New</t>
  </si>
  <si>
    <t>Rockfit Mono silver Next</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</si>
  <si>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</si>
  <si>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</si>
  <si>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</si>
  <si>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</si>
  <si>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</si>
  <si>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</si>
  <si>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</si>
  <si>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</si>
  <si>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</si>
  <si>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</si>
  <si>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Next</t>
  </si>
  <si>
    <t>Rockfit Premium silver</t>
  </si>
  <si>
    <t>RockFit Premium Silver</t>
  </si>
  <si>
    <t>RockFit Premium Silver 50-70</t>
  </si>
  <si>
    <t>RockFit Premium Silver 75-175</t>
  </si>
  <si>
    <t>Rockfit Premium silver New</t>
  </si>
  <si>
    <t>Rockfit Premium silver Next</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</si>
  <si>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</si>
  <si>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</si>
  <si>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</si>
  <si>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</si>
  <si>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</si>
  <si>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</si>
  <si>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</si>
  <si>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</si>
  <si>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</si>
  <si>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</si>
  <si>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</si>
  <si>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</si>
  <si>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</si>
  <si>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</si>
  <si>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</si>
  <si>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Delta (v2025)</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</si>
  <si>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</si>
  <si>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</si>
  <si>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</si>
  <si>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</si>
  <si>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</si>
  <si>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</si>
  <si>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</si>
  <si>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</si>
  <si>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</si>
  <si>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</si>
  <si>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Next</t>
  </si>
  <si>
    <t>RockSono Base Vario</t>
  </si>
  <si>
    <t>RockSono Base Vario (v2021)</t>
  </si>
  <si>
    <t>Rocksono Base Vario Next</t>
  </si>
  <si>
    <t>RockSono Extra</t>
  </si>
  <si>
    <t>Rocksono Extra Next</t>
  </si>
  <si>
    <t>RockSono Solid</t>
  </si>
  <si>
    <t>RockSono Solid Alu</t>
  </si>
  <si>
    <t>RockSono Solid Black</t>
  </si>
  <si>
    <t>Rocksono Solid black Next</t>
  </si>
  <si>
    <t>Rocksono Solid Next</t>
  </si>
  <si>
    <t>Rockvent Base</t>
  </si>
  <si>
    <t>Rockvent Base black</t>
  </si>
  <si>
    <t>Rockvent Base black (v2025)</t>
  </si>
  <si>
    <t>Rockvent Base Next</t>
  </si>
  <si>
    <t>Rockvent Dual</t>
  </si>
  <si>
    <t>Rockvent Dual (v2025)</t>
  </si>
  <si>
    <t>Rockvent Dual Next</t>
  </si>
  <si>
    <t>Rockvent Extra</t>
  </si>
  <si>
    <t>Rockvent Extra (v2025)</t>
  </si>
  <si>
    <t>Rockvent Extra New</t>
  </si>
  <si>
    <t>Rockvent Solid</t>
  </si>
  <si>
    <t>Rockvent Solid black</t>
  </si>
  <si>
    <t>Rockvent Solid Next</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</si>
  <si>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</si>
  <si>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</si>
  <si>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</si>
  <si>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</si>
  <si>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</si>
  <si>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</si>
  <si>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</si>
  <si>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</si>
  <si>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</si>
  <si>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</si>
  <si>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</si>
  <si>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</si>
  <si>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</si>
  <si>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</si>
  <si>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</si>
  <si>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</si>
  <si>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</si>
  <si>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</si>
  <si>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</si>
  <si>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</si>
  <si>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</si>
  <si>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</si>
  <si>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</si>
  <si>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</si>
  <si>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</si>
  <si>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</si>
  <si>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</si>
  <si>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</si>
  <si>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</si>
  <si>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</si>
  <si>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</si>
  <si>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</si>
  <si>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</si>
  <si>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</si>
  <si>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</si>
  <si>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</si>
  <si>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</si>
  <si>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</si>
  <si>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</si>
  <si>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</si>
  <si>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</si>
  <si>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</si>
  <si>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</si>
  <si>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</si>
  <si>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</si>
  <si>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</si>
  <si>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</si>
  <si>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</si>
  <si>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</si>
  <si>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</si>
  <si>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</si>
  <si>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</si>
  <si>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</si>
  <si>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</si>
  <si>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</si>
  <si>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</si>
  <si>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</si>
  <si>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</si>
  <si>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Semin Flex Plus</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</si>
  <si>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</si>
  <si>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</si>
  <si>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</si>
  <si>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</si>
  <si>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</si>
  <si>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</si>
  <si>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</si>
  <si>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</si>
  <si>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</si>
  <si>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</si>
  <si>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</si>
  <si>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</si>
  <si>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</si>
  <si>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</si>
  <si>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</si>
  <si>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</si>
  <si>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</si>
  <si>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</si>
  <si>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</si>
  <si>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</si>
  <si>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</si>
  <si>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</si>
  <si>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</si>
  <si>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</si>
  <si>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</si>
  <si>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</si>
  <si>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</si>
  <si>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</si>
  <si>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</si>
  <si>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</si>
  <si>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</si>
  <si>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</si>
  <si>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</si>
  <si>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</si>
  <si>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</si>
  <si>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</si>
  <si>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</si>
  <si>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</si>
  <si>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</si>
  <si>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</si>
  <si>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</si>
  <si>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</si>
  <si>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</si>
  <si>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</si>
  <si>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</si>
  <si>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</si>
  <si>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</si>
  <si>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</si>
  <si>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</si>
  <si>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</si>
  <si>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</si>
  <si>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</si>
  <si>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</si>
  <si>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</si>
  <si>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</si>
  <si>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t>
  </si>
  <si>
    <t>Neostir EPS 100</t>
  </si>
  <si>
    <t>NEOSTIR EPS 100 ECO</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</si>
  <si>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</si>
  <si>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</si>
  <si>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</si>
  <si>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</si>
  <si>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</si>
  <si>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</si>
  <si>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</si>
  <si>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</si>
  <si>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</si>
  <si>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</si>
  <si>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</si>
  <si>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</si>
  <si>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</si>
  <si>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</si>
  <si>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</si>
  <si>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</si>
  <si>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</si>
  <si>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</si>
  <si>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</si>
  <si>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</si>
  <si>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</si>
  <si>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</si>
  <si>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</si>
  <si>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</si>
  <si>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</si>
  <si>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</si>
  <si>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</si>
  <si>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</si>
  <si>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</si>
  <si>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</si>
  <si>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</si>
  <si>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</si>
  <si>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</si>
  <si>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</si>
  <si>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</si>
  <si>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</si>
  <si>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</si>
  <si>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</si>
  <si>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</si>
  <si>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</si>
  <si>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</si>
  <si>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</si>
  <si>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</si>
  <si>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</si>
  <si>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</si>
  <si>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</si>
  <si>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</si>
  <si>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</si>
  <si>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</si>
  <si>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</si>
  <si>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</si>
  <si>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</si>
  <si>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</si>
  <si>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</si>
  <si>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</si>
  <si>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</si>
  <si>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</si>
  <si>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</si>
  <si>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</si>
  <si>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</si>
  <si>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</si>
  <si>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</si>
  <si>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</si>
  <si>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</si>
  <si>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</si>
  <si>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</si>
  <si>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</si>
  <si>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</si>
  <si>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</si>
  <si>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</si>
  <si>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</si>
  <si>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</si>
  <si>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</si>
  <si>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</si>
  <si>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</si>
  <si>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</si>
  <si>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</si>
  <si>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</si>
  <si>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</si>
  <si>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</si>
  <si>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</si>
  <si>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</si>
  <si>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</si>
  <si>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</si>
  <si>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</si>
  <si>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</si>
  <si>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</si>
  <si>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</si>
  <si>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</si>
  <si>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</si>
  <si>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</si>
  <si>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</si>
  <si>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</si>
  <si>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</si>
  <si>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</si>
  <si>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</si>
  <si>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</si>
  <si>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</si>
  <si>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</si>
  <si>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</si>
  <si>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</si>
  <si>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</si>
  <si>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</si>
  <si>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</si>
  <si>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</si>
  <si>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</si>
  <si>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</si>
  <si>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</si>
  <si>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160)</t>
  </si>
  <si>
    <t>SOPRATHERM ALU FW SJ (30 ≤ d ≤ 35)</t>
  </si>
  <si>
    <t>SOPRATHERM ALU FW SJ (40 ≤ d ≤ 120)</t>
  </si>
  <si>
    <t>SOPRATHERM ALU FW SJ (40 ≤ d ≤ 160)</t>
  </si>
  <si>
    <t>SOPRATHERM ALU FW SJ (d = 30)</t>
  </si>
  <si>
    <t>SOPRATHERM ALU FW WI</t>
  </si>
  <si>
    <t>SOPRATHERM ALU FW WI (v2023)</t>
  </si>
  <si>
    <t>SOPRATHERM ALU R SJ</t>
  </si>
  <si>
    <t>SOPRATHERM ALU R SJ (30 ≤ d ≤ 160 mm)</t>
  </si>
  <si>
    <t>SOPRATHERM ALU R WI</t>
  </si>
  <si>
    <t>SOPRATHERM ALU R WI (v2023)</t>
  </si>
  <si>
    <t>SOPRAXPS 250 RI EN</t>
  </si>
  <si>
    <t>SOPRAXPS 250 RI FN</t>
  </si>
  <si>
    <t>SOPRAXPS 250 RI FN (20 ≤ d ≤ 30 mm)</t>
  </si>
  <si>
    <t>SOPRAXPS 250 SE EN</t>
  </si>
  <si>
    <t>SOPRAXPS 250 SE FN</t>
  </si>
  <si>
    <t>SOPRAXPS 250 SI EN</t>
  </si>
  <si>
    <t>SOPRAXPS 250 SI FN</t>
  </si>
  <si>
    <t>SOPRAXPS 250 SL EN</t>
  </si>
  <si>
    <t>SOPRAXPS 250 SL FN</t>
  </si>
  <si>
    <t>SOPRAXPS 250 WI EN</t>
  </si>
  <si>
    <t>SOPRAXPS 250 WI FN</t>
  </si>
  <si>
    <t>SOPRAXPS 250 WI FN (20 ≤ d ≤ 30 mm)</t>
  </si>
  <si>
    <t>SOPRAXPS 250 WL EN</t>
  </si>
  <si>
    <t>SOPRAXPS 250 WL FN</t>
  </si>
  <si>
    <t>SOPRAXPS 300 RI EN</t>
  </si>
  <si>
    <t>SOPRAXPS 300 RI EN (245 &lt; d ≤ 280 mm)</t>
  </si>
  <si>
    <t>SOPRAXPS 300 RI EN (40 ≤ d ≤ 245 mm)</t>
  </si>
  <si>
    <t>SOPRAXPS 300 RI FN</t>
  </si>
  <si>
    <t>SOPRAXPS 300 RI FN (245 &lt; d ≤ 280 mm)</t>
  </si>
  <si>
    <t>SOPRAXPS 300 RI FN (40 ≤ d ≤ 245 mm)</t>
  </si>
  <si>
    <t>SOPRAXPS 300 SE EN</t>
  </si>
  <si>
    <t>SOPRAXPS 300 SE EN (40 ≤ d ≤ 200 mm)</t>
  </si>
  <si>
    <t>SOPRAXPS 300 SE ES</t>
  </si>
  <si>
    <t>SOPRAXPS 300 SE ES (40 ≤ d ≤ 200 mm)</t>
  </si>
  <si>
    <t>SOPRAXPS 300 SE FS</t>
  </si>
  <si>
    <t>SOPRAXPS 300 SE FS (40 ≤ d ≤ 200 mm)</t>
  </si>
  <si>
    <t>SOPRAXPS 300 SI EH</t>
  </si>
  <si>
    <t>SOPRAXPS 300 SI EH (80 ≤ d ≤ 140 mm)</t>
  </si>
  <si>
    <t>SOPRAXPS 300 SI EN</t>
  </si>
  <si>
    <t>SOPRAXPS 300 SI EN  (245 &lt; d ≤ 280 mm)</t>
  </si>
  <si>
    <t>SOPRAXPS 300 SI EN (40 ≤ d ≤ 245 mm)</t>
  </si>
  <si>
    <t>SOPRAXPS 300 SI ES</t>
  </si>
  <si>
    <t>SOPRAXPS 300 SI ES (245 &lt; d ≤ 280 mm)</t>
  </si>
  <si>
    <t>SOPRAXPS 300 SI ES (40 ≤ d ≤ 245 mm)</t>
  </si>
  <si>
    <t>SOPRAXPS 300 SI FH</t>
  </si>
  <si>
    <t>SOPRAXPS 300 SI FH (80 ≤ d ≤ 140 mm)</t>
  </si>
  <si>
    <t>SOPRAXPS 300 SI FS</t>
  </si>
  <si>
    <t>SOPRAXPS 300 SI FS (245 &lt; d ≤ 280 mm)</t>
  </si>
  <si>
    <t>SOPRAXPS 300 SI FS (40 ≤ d ≤ 245 mm)</t>
  </si>
  <si>
    <t>SOPRAXPS 300 SL EN</t>
  </si>
  <si>
    <t>SOPRAXPS 300 SL EN  (245 &lt; d ≤ 280 mm)</t>
  </si>
  <si>
    <t>SOPRAXPS 300 SL EN (40 ≤ d ≤ 245 mm)</t>
  </si>
  <si>
    <t>SOPRAXPS 300 SL ES</t>
  </si>
  <si>
    <t>SOPRAXPS 300 SL ES (245 &lt; d ≤ 280 mm)</t>
  </si>
  <si>
    <t>SOPRAXPS 300 SL ES (40 ≤ d ≤ 245 mm)</t>
  </si>
  <si>
    <t>SOPRAXPS 300 SL FN</t>
  </si>
  <si>
    <t>SOPRAXPS 300 SL FN (245 &lt; d ≤ 280 mm)</t>
  </si>
  <si>
    <t>SOPRAXPS 300 SL FN (40 ≤ d ≤ 245 mm)</t>
  </si>
  <si>
    <t>SOPRAXPS 300 SL FS</t>
  </si>
  <si>
    <t>SOPRAXPS 300 SL FS (245 &lt; d ≤ 280 mm)</t>
  </si>
  <si>
    <t>SOPRAXPS 300 SL FS (40 ≤ d ≤ 245 mm)</t>
  </si>
  <si>
    <t>SOPRAXPS 300 WI EN</t>
  </si>
  <si>
    <t>SOPRAXPS 300 WI EN (245 &lt; d ≤ 280 mm)</t>
  </si>
  <si>
    <t>SOPRAXPS 300 WI EN (40 ≤ d ≤ 245 mm)</t>
  </si>
  <si>
    <t>SOPRAXPS 300 WI FN</t>
  </si>
  <si>
    <t>SOPRAXPS 300 WI FN (245 &lt; d ≤ 280 mm)</t>
  </si>
  <si>
    <t>SOPRAXPS 300 WI FN (40 ≤ d ≤ 245 mm)</t>
  </si>
  <si>
    <t>SOPRAXPS 300 WL EN</t>
  </si>
  <si>
    <t>SOPRAXPS 300 WL EN (245 &lt; d ≤ 280 mm)</t>
  </si>
  <si>
    <t>SOPRAXPS 300 WL EN (40 ≤ d ≤ 245 mm)</t>
  </si>
  <si>
    <t>SOPRAXPS 300 WL FN</t>
  </si>
  <si>
    <t>SOPRAXPS 300 WL FN (245 &lt; d ≤ 280 mm)</t>
  </si>
  <si>
    <t>SOPRAXPS 300 WL FN (40 ≤ d ≤ 245 mm)</t>
  </si>
  <si>
    <t>SOPRAXPS 500 SI ES</t>
  </si>
  <si>
    <t>SOPRAXPS 500 SI ES (100 &lt; d ≤  120 mm)</t>
  </si>
  <si>
    <t>SOPRAXPS 500 SI ES (120 &lt; d ≤ 280 mm)</t>
  </si>
  <si>
    <t>SOPRAXPS 500 SI ES (40 ≤ d &lt; 80 mm)</t>
  </si>
  <si>
    <t>SOPRAXPS 500 SI ES (80 &lt; d ≤ 100 mm)</t>
  </si>
  <si>
    <t>SOPRAXPS 500 SI ES (d = 80 mm)</t>
  </si>
  <si>
    <t>SOPRAXPS 500 SI FS</t>
  </si>
  <si>
    <t>SOPRAXPS 500 SI FS (100 &lt; d ≤  120 mm)</t>
  </si>
  <si>
    <t>SOPRAXPS 500 SI FS (120 &lt; d ≤ 280 mm)</t>
  </si>
  <si>
    <t>SOPRAXPS 500 SI FS (40 ≤ d &lt; 80 mm)</t>
  </si>
  <si>
    <t>SOPRAXPS 500 SI FS (80 &lt; d ≤ 100 mm)</t>
  </si>
  <si>
    <t>SOPRAXPS 500 SI FS (d = 80 mm)</t>
  </si>
  <si>
    <t>SOPRAXPS 500 SL ES</t>
  </si>
  <si>
    <t>SOPRAXPS 500 SL ES (100 &lt; d ≤  120 mm)</t>
  </si>
  <si>
    <t>SOPRAXPS 500 SL ES (120 &lt; d ≤ 280 mm)</t>
  </si>
  <si>
    <t>SOPRAXPS 500 SL ES (40 ≤ d &lt; 80 mm)</t>
  </si>
  <si>
    <t>SOPRAXPS 500 SL ES (80 &lt; d ≤ 100 mm)</t>
  </si>
  <si>
    <t>SOPRAXPS 500 SL ES (d = 80 mm)</t>
  </si>
  <si>
    <t>SOPRAXPS 500 SL FS</t>
  </si>
  <si>
    <t>SOPRAXPS 500 SL FS (100 &lt; d ≤  120 mm)</t>
  </si>
  <si>
    <t>SOPRAXPS 500 SL FS (120 &lt; d ≤ 280 mm)</t>
  </si>
  <si>
    <t>SOPRAXPS 500 SL FS (40 ≤ d &lt; 80 mm)</t>
  </si>
  <si>
    <t>SOPRAXPS 500 SL FS (80 &lt; d ≤ 100 mm)</t>
  </si>
  <si>
    <t>SOPRAXPS 500 SL FS (d = 80 mm)</t>
  </si>
  <si>
    <t>SOPRAXPS 700 SI ES</t>
  </si>
  <si>
    <t>SOPRAXPS 700 SI ES (100 &lt; d ≤ 120 mm)</t>
  </si>
  <si>
    <t>SOPRAXPS 700 SI ES (120 &lt; d ≤ 280 mm)</t>
  </si>
  <si>
    <t>SOPRAXPS 700 SI ES (60 ≤ d ≤ 80 mm)</t>
  </si>
  <si>
    <t>SOPRAXPS 700 SI ES (80 &lt; d ≤ 100 mm)</t>
  </si>
  <si>
    <t>SOPRAXPS 700 SI FS</t>
  </si>
  <si>
    <t>SOPRAXPS 700 SI FS (100 &lt; d ≤ 120 mm)</t>
  </si>
  <si>
    <t>SOPRAXPS 700 SI FS (120 &lt; d ≤ 280 mm)</t>
  </si>
  <si>
    <t>SOPRAXPS 700 SI FS (60 ≤ d ≤ 80 mm)</t>
  </si>
  <si>
    <t>SOPRAXPS 700 SI FS (80 &lt; d ≤ 100 mm)</t>
  </si>
  <si>
    <t>SOPRAXPS 700 SL ES</t>
  </si>
  <si>
    <t>SOPRAXPS 700 SL ES (100 &lt; d ≤ 120 mm)</t>
  </si>
  <si>
    <t>SOPRAXPS 700 SL ES (120 &lt; d ≤ 280 mm)</t>
  </si>
  <si>
    <t>SOPRAXPS 700 SL ES (60 ≤ d ≤ 80 mm)</t>
  </si>
  <si>
    <t>SOPRAXPS 700 SL ES (80 &lt; d ≤ 100 mm)</t>
  </si>
  <si>
    <t>SOPRAXPS 700 SL FS</t>
  </si>
  <si>
    <t>SOPRAXPS 700 SL FS (100 &lt; d ≤ 120 mm)</t>
  </si>
  <si>
    <t>SOPRAXPS 700 SL FS (120 &lt; d ≤ 280 mm)</t>
  </si>
  <si>
    <t>SOPRAXPS 700 SL FS (60 ≤ d ≤ 80 mm)</t>
  </si>
  <si>
    <t>SOPRAXPS 700 SL FS (80 &lt; d ≤ 100 mm)</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</si>
  <si>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</si>
  <si>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</si>
  <si>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</si>
  <si>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</si>
  <si>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</si>
  <si>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</si>
  <si>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</si>
  <si>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</si>
  <si>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</si>
  <si>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</si>
  <si>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</si>
  <si>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</si>
  <si>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</si>
  <si>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</si>
  <si>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</si>
  <si>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</si>
  <si>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</si>
  <si>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</si>
  <si>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</si>
  <si>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</si>
  <si>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</si>
  <si>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</si>
  <si>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</si>
  <si>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</si>
  <si>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</si>
  <si>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</si>
  <si>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</si>
  <si>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</si>
  <si>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</si>
  <si>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</si>
  <si>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</si>
  <si>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</si>
  <si>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</si>
  <si>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</si>
  <si>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</si>
  <si>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</si>
  <si>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</si>
  <si>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</si>
  <si>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</si>
  <si>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</si>
  <si>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</si>
  <si>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</si>
  <si>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</si>
  <si>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</si>
  <si>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</si>
  <si>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</si>
  <si>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</si>
  <si>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</si>
  <si>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</si>
  <si>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</si>
  <si>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</si>
  <si>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</si>
  <si>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</si>
  <si>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</si>
  <si>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</si>
  <si>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</si>
  <si>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</si>
  <si>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</si>
  <si>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</si>
  <si>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</si>
  <si>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</si>
  <si>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</si>
  <si>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</si>
  <si>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</si>
  <si>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</si>
  <si>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</si>
  <si>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</si>
  <si>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</si>
  <si>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</si>
  <si>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</si>
  <si>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</si>
  <si>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</si>
  <si>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</si>
  <si>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</si>
  <si>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</si>
  <si>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</si>
  <si>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</si>
  <si>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</si>
  <si>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</si>
  <si>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</si>
  <si>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</si>
  <si>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</si>
  <si>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</si>
  <si>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</si>
  <si>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</si>
  <si>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</si>
  <si>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</si>
  <si>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</si>
  <si>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</si>
  <si>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</si>
  <si>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</si>
  <si>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</si>
  <si>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</si>
  <si>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</si>
  <si>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</si>
  <si>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</si>
  <si>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</si>
  <si>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</si>
  <si>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</si>
  <si>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</si>
  <si>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</si>
  <si>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</si>
  <si>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</si>
  <si>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</si>
  <si>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</si>
  <si>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</si>
  <si>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</si>
  <si>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</si>
  <si>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</si>
  <si>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</si>
  <si>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</si>
  <si>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</si>
  <si>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</si>
  <si>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</si>
  <si>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</si>
  <si>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</si>
  <si>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</si>
  <si>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</si>
  <si>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</si>
  <si>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</si>
  <si>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</si>
  <si>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</si>
  <si>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</si>
  <si>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</si>
  <si>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</si>
  <si>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</si>
  <si>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</si>
  <si>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</si>
  <si>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</si>
  <si>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</si>
  <si>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</si>
  <si>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</si>
  <si>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</si>
  <si>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</si>
  <si>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</si>
  <si>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</si>
  <si>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</si>
  <si>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</si>
  <si>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</si>
  <si>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</si>
  <si>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</si>
  <si>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</si>
  <si>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</si>
  <si>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</si>
  <si>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</si>
  <si>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</si>
  <si>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</si>
  <si>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</si>
  <si>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</si>
  <si>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</si>
  <si>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</si>
  <si>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</si>
  <si>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</si>
  <si>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</si>
  <si>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</si>
  <si>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</si>
  <si>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</si>
  <si>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</si>
  <si>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</si>
  <si>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</si>
  <si>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</si>
  <si>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</si>
  <si>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</si>
  <si>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</si>
  <si>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</si>
  <si>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</si>
  <si>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</si>
  <si>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</si>
  <si>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</si>
  <si>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</si>
  <si>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</si>
  <si>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</si>
  <si>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</si>
  <si>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</si>
  <si>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</si>
  <si>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</si>
  <si>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</si>
  <si>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</si>
  <si>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</si>
  <si>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</si>
  <si>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</si>
  <si>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</si>
  <si>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</si>
  <si>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</si>
  <si>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</si>
  <si>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</si>
  <si>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</si>
  <si>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</si>
  <si>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</si>
  <si>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</si>
  <si>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</si>
  <si>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</si>
  <si>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</si>
  <si>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</si>
  <si>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</si>
  <si>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</si>
  <si>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</si>
  <si>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</si>
  <si>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</si>
  <si>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</si>
  <si>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</si>
  <si>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</si>
  <si>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</si>
  <si>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</si>
  <si>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</si>
  <si>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</si>
  <si>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</si>
  <si>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</si>
  <si>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</si>
  <si>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</si>
  <si>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</si>
  <si>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</si>
  <si>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</si>
  <si>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</si>
  <si>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</si>
  <si>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</si>
  <si>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</si>
  <si>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</si>
  <si>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</si>
  <si>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</si>
  <si>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</si>
  <si>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</si>
  <si>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</si>
  <si>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</si>
  <si>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</si>
  <si>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</si>
  <si>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</si>
  <si>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</si>
  <si>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</si>
  <si>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</si>
  <si>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</si>
  <si>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</si>
  <si>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</si>
  <si>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</si>
  <si>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</si>
  <si>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</si>
  <si>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</si>
  <si>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</si>
  <si>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</si>
  <si>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</si>
  <si>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</si>
  <si>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</si>
  <si>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</si>
  <si>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</si>
  <si>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</si>
  <si>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</si>
  <si>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</si>
  <si>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</si>
  <si>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</si>
  <si>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</si>
  <si>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</si>
  <si>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</si>
  <si>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</si>
  <si>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</si>
  <si>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</si>
  <si>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</si>
  <si>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</si>
  <si>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</si>
  <si>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</si>
  <si>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</si>
  <si>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</si>
  <si>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</si>
  <si>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</si>
  <si>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</si>
  <si>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</si>
  <si>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</si>
  <si>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</si>
  <si>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</si>
  <si>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</si>
  <si>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</si>
  <si>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</si>
  <si>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</si>
  <si>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</si>
  <si>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</si>
  <si>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</si>
  <si>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</si>
  <si>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</si>
  <si>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</si>
  <si>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</si>
  <si>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</si>
  <si>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</si>
  <si>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</si>
  <si>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</si>
  <si>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</si>
  <si>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</si>
  <si>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</si>
  <si>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</si>
  <si>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</si>
  <si>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</si>
  <si>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</si>
  <si>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</si>
  <si>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</si>
  <si>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</si>
  <si>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</si>
  <si>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</si>
  <si>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</si>
  <si>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</si>
  <si>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</si>
  <si>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</si>
  <si>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</si>
  <si>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</si>
  <si>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</si>
  <si>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</si>
  <si>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</si>
  <si>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</si>
  <si>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</si>
  <si>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</si>
  <si>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</si>
  <si>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</si>
  <si>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</si>
  <si>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</si>
  <si>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</si>
  <si>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</si>
  <si>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</si>
  <si>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</si>
  <si>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</si>
  <si>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</si>
  <si>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</si>
  <si>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</si>
  <si>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</si>
  <si>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</si>
  <si>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</si>
  <si>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</si>
  <si>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</si>
  <si>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</si>
  <si>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</si>
  <si>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</si>
  <si>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</si>
  <si>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</si>
  <si>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</si>
  <si>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</si>
  <si>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</si>
  <si>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</si>
  <si>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</si>
  <si>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</si>
  <si>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</si>
  <si>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</si>
  <si>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</si>
  <si>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</si>
  <si>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</si>
  <si>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</si>
  <si>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</si>
  <si>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</si>
  <si>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</si>
  <si>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</si>
  <si>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</si>
  <si>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</si>
  <si>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</si>
  <si>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</si>
  <si>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</si>
  <si>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</si>
  <si>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</si>
  <si>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</si>
  <si>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</si>
  <si>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</si>
  <si>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</si>
  <si>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</si>
  <si>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</si>
  <si>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</si>
  <si>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</si>
  <si>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</si>
  <si>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</si>
  <si>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</si>
  <si>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</si>
  <si>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</si>
  <si>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</si>
  <si>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</si>
  <si>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</si>
  <si>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</si>
  <si>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</si>
  <si>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</si>
  <si>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</si>
  <si>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</si>
  <si>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</si>
  <si>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</si>
  <si>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</si>
  <si>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</si>
  <si>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</si>
  <si>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</si>
  <si>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</si>
  <si>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</si>
  <si>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</si>
  <si>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</si>
  <si>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</si>
  <si>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</si>
  <si>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</si>
  <si>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</si>
  <si>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</si>
  <si>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</si>
  <si>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</si>
  <si>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</si>
  <si>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</si>
  <si>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</si>
  <si>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</si>
  <si>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</si>
  <si>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</si>
  <si>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</si>
  <si>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</si>
  <si>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</si>
  <si>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</si>
  <si>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</si>
  <si>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</si>
  <si>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</si>
  <si>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</si>
  <si>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</si>
  <si>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</si>
  <si>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</si>
  <si>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</si>
  <si>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</si>
  <si>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</si>
  <si>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</si>
  <si>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</si>
  <si>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</si>
  <si>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</si>
  <si>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</si>
  <si>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</si>
  <si>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</si>
  <si>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</si>
  <si>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</si>
  <si>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</si>
  <si>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</si>
  <si>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</si>
  <si>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</si>
  <si>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</si>
  <si>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</si>
  <si>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</si>
  <si>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</si>
  <si>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</si>
  <si>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</si>
  <si>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</si>
  <si>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</si>
  <si>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</si>
  <si>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</si>
  <si>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</si>
  <si>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</si>
  <si>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</si>
  <si>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</si>
  <si>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</si>
  <si>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</si>
  <si>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</si>
  <si>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</si>
  <si>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</si>
  <si>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</si>
  <si>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</si>
  <si>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</si>
  <si>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</si>
  <si>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</si>
  <si>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</si>
  <si>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</si>
  <si>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</si>
  <si>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</si>
  <si>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</si>
  <si>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</si>
  <si>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</si>
  <si>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</si>
  <si>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</si>
  <si>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</si>
  <si>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</si>
  <si>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</si>
  <si>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</si>
  <si>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</si>
  <si>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</si>
  <si>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</si>
  <si>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</si>
  <si>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</si>
  <si>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</si>
  <si>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</si>
  <si>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</si>
  <si>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</si>
  <si>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</si>
  <si>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</si>
  <si>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</si>
  <si>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</si>
  <si>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</si>
  <si>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</si>
  <si>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</si>
  <si>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</si>
  <si>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</si>
  <si>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</si>
  <si>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</si>
  <si>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</si>
  <si>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</si>
  <si>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</si>
  <si>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</si>
  <si>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</si>
  <si>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</si>
  <si>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</si>
  <si>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</si>
  <si>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</si>
  <si>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</si>
  <si>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</si>
  <si>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</si>
  <si>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</si>
  <si>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</si>
  <si>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</si>
  <si>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</si>
  <si>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</si>
  <si>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</si>
  <si>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</si>
  <si>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</si>
  <si>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</si>
  <si>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</si>
  <si>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</si>
  <si>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</si>
  <si>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</si>
  <si>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</si>
  <si>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</si>
  <si>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</si>
  <si>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</si>
  <si>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</si>
  <si>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</si>
  <si>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</si>
  <si>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</si>
  <si>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</si>
  <si>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</si>
  <si>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</si>
  <si>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</si>
  <si>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</si>
  <si>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</si>
  <si>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</si>
  <si>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</si>
  <si>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</si>
  <si>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</si>
  <si>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</si>
  <si>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</si>
  <si>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</si>
  <si>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</si>
  <si>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</si>
  <si>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</si>
  <si>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</si>
  <si>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</si>
  <si>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</si>
  <si>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</si>
  <si>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</si>
  <si>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</si>
  <si>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</si>
  <si>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</si>
  <si>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</si>
  <si>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</si>
  <si>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</si>
  <si>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</si>
  <si>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</si>
  <si>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</si>
  <si>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</si>
  <si>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</si>
  <si>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</si>
  <si>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</si>
  <si>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</si>
  <si>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</si>
  <si>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</si>
  <si>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</si>
  <si>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</si>
  <si>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</si>
  <si>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</si>
  <si>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</si>
  <si>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</si>
  <si>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</si>
  <si>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</si>
  <si>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</si>
  <si>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</si>
  <si>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</si>
  <si>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</si>
  <si>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</si>
  <si>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</si>
  <si>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</si>
  <si>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</si>
  <si>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</si>
  <si>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</si>
  <si>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</si>
  <si>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</si>
  <si>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</si>
  <si>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</si>
  <si>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</si>
  <si>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</si>
  <si>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</si>
  <si>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</si>
  <si>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</si>
  <si>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</si>
  <si>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</si>
  <si>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</si>
  <si>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</si>
  <si>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</si>
  <si>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</si>
  <si>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</si>
  <si>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</si>
  <si>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</si>
  <si>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</si>
  <si>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</si>
  <si>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</si>
  <si>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</si>
  <si>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</si>
  <si>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</si>
  <si>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</si>
  <si>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</si>
  <si>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</si>
  <si>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</si>
  <si>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</si>
  <si>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</si>
  <si>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</si>
  <si>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</si>
  <si>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</si>
  <si>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</si>
  <si>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</si>
  <si>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</si>
  <si>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</si>
  <si>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</si>
  <si>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</si>
  <si>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</si>
  <si>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</si>
  <si>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</si>
  <si>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</si>
  <si>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</si>
  <si>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</si>
  <si>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</si>
  <si>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</si>
  <si>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</si>
  <si>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</si>
  <si>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</si>
  <si>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</si>
  <si>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</si>
  <si>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</si>
  <si>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</si>
  <si>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</si>
  <si>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</si>
  <si>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</si>
  <si>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</si>
  <si>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</si>
  <si>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</si>
  <si>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</si>
  <si>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</si>
  <si>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</si>
  <si>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</si>
  <si>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</si>
  <si>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</si>
  <si>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</si>
  <si>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</si>
  <si>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</si>
  <si>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</si>
  <si>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</si>
  <si>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</si>
  <si>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</si>
  <si>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</si>
  <si>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</si>
  <si>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</si>
  <si>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</si>
  <si>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</si>
  <si>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</si>
  <si>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</si>
  <si>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</si>
  <si>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</si>
  <si>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</si>
  <si>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</si>
  <si>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</si>
  <si>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</si>
  <si>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</si>
  <si>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</si>
  <si>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</si>
  <si>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</si>
  <si>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</si>
  <si>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</si>
  <si>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</si>
  <si>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</si>
  <si>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</si>
  <si>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</si>
  <si>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</si>
  <si>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</si>
  <si>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</si>
  <si>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</si>
  <si>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</si>
  <si>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</si>
  <si>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</si>
  <si>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</si>
  <si>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</si>
  <si>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</si>
  <si>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</si>
  <si>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</si>
  <si>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</si>
  <si>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</si>
  <si>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</si>
  <si>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</si>
  <si>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B-URSA XPS ML N-III-PZ</t>
  </si>
  <si>
    <t>B-URSA XPS ML N-III-PZ (30 ≤ d ≤ 60 mm)</t>
  </si>
  <si>
    <t>B-URSA XPS ML N-III-PZ (d = 20 mm)</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</si>
  <si>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</si>
  <si>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</si>
  <si>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</si>
  <si>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</si>
  <si>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</si>
  <si>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</si>
  <si>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</si>
  <si>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</si>
  <si>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</si>
  <si>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</si>
  <si>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</si>
  <si>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</si>
  <si>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</si>
  <si>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</si>
  <si>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</si>
  <si>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</si>
  <si>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</si>
  <si>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</si>
  <si>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</si>
  <si>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</si>
  <si>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</si>
  <si>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</si>
  <si>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</si>
  <si>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</si>
  <si>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</si>
  <si>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</si>
  <si>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</si>
  <si>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</si>
  <si>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</si>
  <si>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</si>
  <si>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</si>
  <si>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</si>
  <si>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</si>
  <si>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</si>
  <si>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</si>
  <si>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</si>
  <si>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</si>
  <si>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</si>
  <si>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</si>
  <si>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</si>
  <si>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</si>
  <si>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</si>
  <si>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</si>
  <si>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</si>
  <si>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</si>
  <si>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</si>
  <si>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</si>
  <si>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</si>
  <si>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</si>
  <si>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</si>
  <si>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</si>
  <si>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</si>
  <si>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</si>
  <si>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</si>
  <si>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</si>
  <si>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</si>
  <si>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</si>
  <si>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t>
  </si>
  <si>
    <t>URSA XPS N-VII (120 ≤ d ≤ 160 mm)</t>
  </si>
  <si>
    <t>URSA XPS N-VII (180 ≤ d ≤ 200 mm)</t>
  </si>
  <si>
    <t>URSA XPS N-VII (50 ≤ d ≤ 60 mm)</t>
  </si>
  <si>
    <t>URSA XPS N-VII (d = 100 mm)</t>
  </si>
  <si>
    <t>URSA XPS N-VII (d = 70 mm)</t>
  </si>
  <si>
    <t>URSA XPS N-VII (d = 80 mm)</t>
  </si>
  <si>
    <t>URSA XPS N-VII (d = 90 mm)</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</si>
  <si>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</si>
  <si>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</si>
  <si>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</si>
  <si>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</si>
  <si>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</si>
  <si>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</si>
  <si>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</si>
  <si>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</si>
  <si>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</si>
  <si>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</si>
  <si>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 XPS P N-III</t>
  </si>
  <si>
    <t>URSA XPS P N-III (130 ≤ d ≤ 140 mm)</t>
  </si>
  <si>
    <t>URSA XPS P N-III (20 ≤ d ≤ 60 mm)</t>
  </si>
  <si>
    <t>URSA XPS P N-III (70 ≤ d ≤ 120 mm)</t>
  </si>
  <si>
    <t>URSA XPS P N-V</t>
  </si>
  <si>
    <t>URSA XPS P N-V (20 ≤ d ≤ 60 mm)</t>
  </si>
  <si>
    <t>URSA XPS P N-V (70 ≤ d ≤ 120 mm)</t>
  </si>
  <si>
    <t>URSA XPS P NW</t>
  </si>
  <si>
    <t>URSA XPS P NW (20 ≤ d ≤ 60 mm)</t>
  </si>
  <si>
    <t>URSA XPS P NW (70 ≤ d ≤ 120 mm)</t>
  </si>
  <si>
    <t>URSA XPS TW N-III</t>
  </si>
  <si>
    <t>URSA XPS TW N-III (100 ≤ d ≤ 120 mm)</t>
  </si>
  <si>
    <t>URSA XPS TW N-III (140 ≤ d ≤ 240 mm)</t>
  </si>
  <si>
    <t>URSA XPS TW N-III-PZ</t>
  </si>
  <si>
    <t>URSA XPS TW N-III-PZ (100 ≤ d ≤ 120 mm)</t>
  </si>
  <si>
    <t>URSA XPS TW N-III-PZ (140 ≤ d ≤ 240 mm)</t>
  </si>
  <si>
    <t>URSA XPS TW N-V</t>
  </si>
  <si>
    <t>URSA XPS TW N-V (100 ≤ d ≤ 120 mm)</t>
  </si>
  <si>
    <t>URSA XPS TW N-V (140 ≤ d ≤ 240 mm)</t>
  </si>
  <si>
    <t>URSA XPS TW NW</t>
  </si>
  <si>
    <t>URSA XPS TW NW (140 ≤ d ≤ 240 mm)</t>
  </si>
  <si>
    <t>URSA XPS TW NW (80 ≤ d ≤ 120 mm)</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</si>
  <si>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</si>
  <si>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</si>
  <si>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</si>
  <si>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</si>
  <si>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</si>
  <si>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</si>
  <si>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</si>
  <si>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</si>
  <si>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</si>
  <si>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</si>
  <si>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</si>
  <si>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</si>
  <si>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</si>
  <si>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</si>
  <si>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</si>
  <si>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</si>
  <si>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</si>
  <si>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</si>
  <si>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</si>
  <si>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</si>
  <si>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</si>
  <si>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</si>
  <si>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</si>
  <si>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</si>
  <si>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</si>
  <si>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</si>
  <si>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</si>
  <si>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</si>
  <si>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</si>
  <si>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</si>
  <si>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</si>
  <si>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</si>
  <si>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</si>
  <si>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</si>
  <si>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</si>
  <si>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</si>
  <si>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</si>
  <si>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</si>
  <si>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</si>
  <si>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</si>
  <si>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</si>
  <si>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</si>
  <si>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</si>
  <si>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</si>
  <si>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</si>
  <si>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</si>
  <si>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</si>
  <si>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</si>
  <si>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</si>
  <si>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</si>
  <si>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</si>
  <si>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</si>
  <si>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</si>
  <si>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</si>
  <si>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</si>
  <si>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</si>
  <si>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</si>
  <si>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</si>
  <si>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</si>
  <si>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</si>
  <si>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</si>
  <si>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</si>
  <si>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</si>
  <si>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</si>
  <si>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</si>
  <si>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</si>
  <si>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</si>
  <si>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</si>
  <si>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</si>
  <si>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</si>
  <si>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</si>
  <si>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</si>
  <si>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</si>
  <si>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</si>
  <si>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</si>
  <si>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</si>
  <si>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</si>
  <si>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</si>
  <si>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</si>
  <si>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</si>
  <si>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</si>
  <si>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</si>
  <si>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</si>
  <si>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</si>
  <si>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</si>
  <si>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</si>
  <si>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</si>
  <si>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</si>
  <si>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</si>
  <si>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</si>
  <si>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</si>
  <si>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</si>
  <si>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</si>
  <si>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</si>
  <si>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</si>
  <si>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</si>
  <si>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</si>
  <si>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</si>
  <si>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</si>
  <si>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</si>
  <si>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</si>
  <si>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</si>
  <si>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</si>
  <si>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</si>
  <si>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</si>
  <si>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</si>
  <si>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</si>
  <si>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</si>
  <si>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</si>
  <si>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</si>
  <si>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</si>
  <si>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</si>
  <si>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</si>
  <si>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</si>
  <si>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</si>
  <si>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</si>
  <si>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</si>
  <si>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</si>
  <si>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</si>
  <si>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</si>
  <si>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</si>
  <si>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</si>
  <si>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</si>
  <si>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</si>
  <si>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</si>
  <si>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</si>
  <si>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</si>
  <si>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</si>
  <si>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</si>
  <si>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</si>
  <si>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</si>
  <si>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</si>
  <si>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</si>
  <si>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</si>
  <si>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</si>
  <si>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</si>
  <si>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</si>
  <si>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</si>
  <si>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</si>
  <si>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</si>
  <si>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</si>
  <si>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</si>
  <si>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</si>
  <si>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</si>
  <si>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</si>
  <si>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</si>
  <si>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</si>
  <si>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</si>
  <si>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</si>
  <si>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</si>
  <si>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</si>
  <si>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</si>
  <si>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</si>
  <si>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</si>
  <si>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</si>
  <si>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</si>
  <si>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</si>
  <si>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</si>
  <si>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</si>
  <si>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</si>
  <si>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</si>
  <si>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</si>
  <si>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</si>
  <si>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</si>
  <si>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</si>
  <si>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</si>
  <si>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</si>
  <si>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</si>
  <si>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</si>
  <si>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</si>
  <si>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</si>
  <si>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</si>
  <si>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</si>
  <si>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</si>
  <si>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</si>
  <si>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</si>
  <si>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</si>
  <si>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</si>
  <si>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</si>
  <si>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</si>
  <si>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</si>
  <si>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</si>
  <si>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</si>
  <si>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</si>
  <si>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</si>
  <si>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</si>
  <si>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</si>
  <si>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</si>
  <si>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</si>
  <si>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</si>
  <si>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</si>
  <si>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</si>
  <si>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</si>
  <si>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</si>
  <si>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</si>
  <si>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</si>
  <si>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</si>
  <si>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</si>
  <si>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</si>
  <si>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</si>
  <si>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</si>
  <si>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</si>
  <si>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</si>
  <si>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</si>
  <si>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</si>
  <si>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</si>
  <si>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</si>
  <si>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</si>
  <si>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</si>
  <si>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</si>
  <si>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</si>
  <si>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</si>
  <si>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</si>
  <si>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</si>
  <si>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</si>
  <si>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</si>
  <si>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</si>
  <si>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</si>
  <si>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</si>
  <si>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</si>
  <si>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</si>
  <si>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</si>
  <si>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</si>
  <si>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</si>
  <si>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Accogran</t>
  </si>
  <si>
    <t>1.1.2.20</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</si>
  <si>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</si>
  <si>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</si>
  <si>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</si>
  <si>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</si>
  <si>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</si>
  <si>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</si>
  <si>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</si>
  <si>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</si>
  <si>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</si>
  <si>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</si>
  <si>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</si>
  <si>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</si>
  <si>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</si>
  <si>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</si>
  <si>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</si>
  <si>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</si>
  <si>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</si>
  <si>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</si>
  <si>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</si>
  <si>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</si>
  <si>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</si>
  <si>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</si>
  <si>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</si>
  <si>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</si>
  <si>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</si>
  <si>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</si>
  <si>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</si>
  <si>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</si>
  <si>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</si>
  <si>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</si>
  <si>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</si>
  <si>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</si>
  <si>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</si>
  <si>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</si>
  <si>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</si>
  <si>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</si>
  <si>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</si>
  <si>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</si>
  <si>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</si>
  <si>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</si>
  <si>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</si>
  <si>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</si>
  <si>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</si>
  <si>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</si>
  <si>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</si>
  <si>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</si>
  <si>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</si>
  <si>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</si>
  <si>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</si>
  <si>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</si>
  <si>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</si>
  <si>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</si>
  <si>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</si>
  <si>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</si>
  <si>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</si>
  <si>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</si>
  <si>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</si>
  <si>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</si>
  <si>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</si>
  <si>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</si>
  <si>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</si>
  <si>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</si>
  <si>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</si>
  <si>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</si>
  <si>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</si>
  <si>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</si>
  <si>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</si>
  <si>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</si>
  <si>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</si>
  <si>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</si>
  <si>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</si>
  <si>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</si>
  <si>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</si>
  <si>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</si>
  <si>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</si>
  <si>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</si>
  <si>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</si>
  <si>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</si>
  <si>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</si>
  <si>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</si>
  <si>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</si>
  <si>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</si>
  <si>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</si>
  <si>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</si>
  <si>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</si>
  <si>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</si>
  <si>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</si>
  <si>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</si>
  <si>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</si>
  <si>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</si>
  <si>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</si>
  <si>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</si>
  <si>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</si>
  <si>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</si>
  <si>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</si>
  <si>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</si>
  <si>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</si>
  <si>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</si>
  <si>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</si>
  <si>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</si>
  <si>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</si>
  <si>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</si>
  <si>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</si>
  <si>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</si>
  <si>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</si>
  <si>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</si>
  <si>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Dolcea</t>
  </si>
  <si>
    <t>1.1.2.10</t>
  </si>
  <si>
    <t>Drowa</t>
  </si>
  <si>
    <t>Flocons Drowa_x000D_
Drowa chips</t>
  </si>
  <si>
    <t>Flocons Drowa (150-1000) (v2021)_x000D_
Drowa chips (150-1000) (v2021)</t>
  </si>
  <si>
    <t>1.1.2.4</t>
  </si>
  <si>
    <t>Flocons Drowa (150-1000)_x000D_
Drowa chips (150-1000)</t>
  </si>
  <si>
    <t>Elastospray 1601/5</t>
  </si>
  <si>
    <t>Enertite HY 1601/23</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</si>
  <si>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</si>
  <si>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</si>
  <si>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</si>
  <si>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</si>
  <si>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</si>
  <si>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</si>
  <si>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</si>
  <si>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</si>
  <si>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</si>
  <si>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</si>
  <si>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</si>
  <si>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</si>
  <si>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</si>
  <si>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</si>
  <si>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</si>
  <si>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</si>
  <si>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</si>
  <si>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</si>
  <si>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</si>
  <si>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</si>
  <si>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</si>
  <si>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</si>
  <si>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</si>
  <si>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</si>
  <si>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</si>
  <si>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</si>
  <si>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</si>
  <si>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</si>
  <si>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</si>
  <si>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</si>
  <si>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</si>
  <si>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</si>
  <si>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</si>
  <si>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</si>
  <si>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</si>
  <si>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</si>
  <si>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</si>
  <si>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</si>
  <si>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</si>
  <si>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</si>
  <si>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</si>
  <si>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</si>
  <si>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</si>
  <si>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</si>
  <si>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</si>
  <si>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</si>
  <si>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</si>
  <si>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</si>
  <si>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</si>
  <si>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</si>
  <si>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</si>
  <si>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</si>
  <si>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</si>
  <si>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</si>
  <si>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</si>
  <si>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</si>
  <si>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</si>
  <si>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</si>
  <si>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</si>
  <si>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</si>
  <si>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</si>
  <si>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</si>
  <si>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</si>
  <si>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</si>
  <si>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</si>
  <si>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</si>
  <si>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</si>
  <si>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</si>
  <si>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</si>
  <si>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</si>
  <si>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</si>
  <si>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</si>
  <si>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</si>
  <si>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</si>
  <si>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</si>
  <si>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</si>
  <si>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</si>
  <si>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</si>
  <si>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</si>
  <si>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</si>
  <si>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</si>
  <si>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</si>
  <si>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</si>
  <si>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</si>
  <si>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</si>
  <si>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</si>
  <si>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</si>
  <si>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</si>
  <si>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</si>
  <si>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</si>
  <si>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</si>
  <si>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</si>
  <si>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</si>
  <si>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</si>
  <si>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</si>
  <si>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</si>
  <si>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</si>
  <si>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</si>
  <si>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</si>
  <si>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</si>
  <si>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</si>
  <si>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</si>
  <si>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</si>
  <si>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</si>
  <si>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</si>
  <si>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</si>
  <si>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</si>
  <si>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</si>
  <si>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</si>
  <si>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</si>
  <si>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</si>
  <si>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</si>
  <si>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</si>
  <si>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</si>
  <si>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</si>
  <si>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</si>
  <si>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</si>
  <si>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</si>
  <si>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</si>
  <si>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</si>
  <si>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</si>
  <si>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</si>
  <si>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</si>
  <si>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</si>
  <si>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</si>
  <si>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</si>
  <si>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</si>
  <si>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</si>
  <si>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</si>
  <si>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I-solgran</t>
  </si>
  <si>
    <t>Isopearls</t>
  </si>
  <si>
    <t>FloorExtreme</t>
  </si>
  <si>
    <t>FE</t>
  </si>
  <si>
    <t>FE (v2021)</t>
  </si>
  <si>
    <t>Novopearls</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</si>
  <si>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</si>
  <si>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</si>
  <si>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</si>
  <si>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</si>
  <si>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</si>
  <si>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</si>
  <si>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</si>
  <si>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</si>
  <si>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</si>
  <si>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</si>
  <si>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</si>
  <si>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</si>
  <si>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</si>
  <si>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</si>
  <si>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</si>
  <si>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</si>
  <si>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</si>
  <si>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</si>
  <si>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</si>
  <si>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</si>
  <si>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</si>
  <si>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</si>
  <si>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</si>
  <si>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</si>
  <si>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</si>
  <si>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</si>
  <si>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</si>
  <si>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</si>
  <si>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</si>
  <si>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</si>
  <si>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</si>
  <si>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</si>
  <si>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</si>
  <si>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</si>
  <si>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</si>
  <si>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</si>
  <si>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</si>
  <si>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</si>
  <si>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</si>
  <si>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</si>
  <si>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</si>
  <si>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</si>
  <si>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Knauf_Supafil_Loft_045 (v2026)</t>
  </si>
  <si>
    <t>Supafil Loft 045</t>
  </si>
  <si>
    <t>Supafil Loft 045 (v2021)</t>
  </si>
  <si>
    <t>Supafil Max Frame</t>
  </si>
  <si>
    <t>Knauf_Supafil_maxFrame_034</t>
  </si>
  <si>
    <t>Knauf_Supafil_maxFrame_034 (v2026)</t>
  </si>
  <si>
    <t>Supafil Max Frame 033</t>
  </si>
  <si>
    <t>Knauf_Supafil_maxFrame_033</t>
  </si>
  <si>
    <t>Supafil Timber Frame</t>
  </si>
  <si>
    <t>Knauf_Supafil_TimberFrame_034</t>
  </si>
  <si>
    <t>Knauf_Supafil_timberFrame_034 (v2026)</t>
  </si>
  <si>
    <t>Supafil Timber Frame 034</t>
  </si>
  <si>
    <t>Supafil Timber Frame 034 (v2021)</t>
  </si>
  <si>
    <t>Lapolla Industries</t>
  </si>
  <si>
    <t>FoamLok FL2000</t>
  </si>
  <si>
    <t>Foam-Lok FL2000 80&lt;=d&lt;120</t>
  </si>
  <si>
    <t>Foam-Lok FL2000 d&lt;80</t>
  </si>
  <si>
    <t>Foam-Lok FL2000 d&gt;=120</t>
  </si>
  <si>
    <t>Lenoo</t>
  </si>
  <si>
    <t>Lenoo insufflé</t>
  </si>
  <si>
    <t>Lenoo_120kg/m³</t>
  </si>
  <si>
    <t>Lenoo soufflé ouvert</t>
  </si>
  <si>
    <t>Lenoo_60kg/m³</t>
  </si>
  <si>
    <t>Murisotec</t>
  </si>
  <si>
    <t>Isolation des murs creux avec ECO perles_x000D_
Spouwmuurisolatie met ECOparels</t>
  </si>
  <si>
    <t>Ecoparels-4-Murisotec®</t>
  </si>
  <si>
    <t>Neopixels</t>
  </si>
  <si>
    <t>HR++ parels gebonden</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</si>
  <si>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</si>
  <si>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</si>
  <si>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</si>
  <si>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</si>
  <si>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</si>
  <si>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</si>
  <si>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</si>
  <si>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</si>
  <si>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</si>
  <si>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</si>
  <si>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</si>
  <si>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</si>
  <si>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</si>
  <si>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</si>
  <si>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</si>
  <si>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</si>
  <si>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SE403/28</t>
  </si>
  <si>
    <t>Nestaan SE403/28 (80 ≤ d &lt; 120 mm)</t>
  </si>
  <si>
    <t>Nestaan SE403/28 (d &lt; 80 mm)</t>
  </si>
  <si>
    <t>Nestaan SE403/28 (d ≥ 120 mm)</t>
  </si>
  <si>
    <t>Nestaan SQ483/28</t>
  </si>
  <si>
    <t>Nestaan SQ483/28 (80 ≤ d &lt; 120 mm) (v2025)</t>
  </si>
  <si>
    <t>Nestaan SQ483/28 (d &lt; 80 mm) (v2025)</t>
  </si>
  <si>
    <t>Nestaan SQ483/28 (d ≥ 120 mm) (v2025)</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</si>
  <si>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</si>
  <si>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</si>
  <si>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</si>
  <si>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</si>
  <si>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</si>
  <si>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</si>
  <si>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</si>
  <si>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</si>
  <si>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</si>
  <si>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</si>
  <si>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</si>
  <si>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</si>
  <si>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</si>
  <si>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</si>
  <si>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</si>
  <si>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</si>
  <si>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</si>
  <si>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</si>
  <si>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</si>
  <si>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</si>
  <si>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</si>
  <si>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</si>
  <si>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</si>
  <si>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</si>
  <si>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</si>
  <si>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</si>
  <si>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</si>
  <si>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</si>
  <si>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</si>
  <si>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</si>
  <si>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</si>
  <si>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</si>
  <si>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</si>
  <si>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</si>
  <si>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</si>
  <si>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</si>
  <si>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</si>
  <si>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</si>
  <si>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</si>
  <si>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EKOPRODUR S10-HP</t>
  </si>
  <si>
    <t>EKOPRODUR S10-HP (90 ≤ d ≤ 310)</t>
  </si>
  <si>
    <t>EKOPRODUR S11E-MAX</t>
  </si>
  <si>
    <t>EKOPRODUR S11E-MAX (90 ≤ d ≤ 310)</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</si>
  <si>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</si>
  <si>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</si>
  <si>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</si>
  <si>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</si>
  <si>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</si>
  <si>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</si>
  <si>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</si>
  <si>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</si>
  <si>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</si>
  <si>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</si>
  <si>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</si>
  <si>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</si>
  <si>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</si>
  <si>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</si>
  <si>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</si>
  <si>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</si>
  <si>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</si>
  <si>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</si>
  <si>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</si>
  <si>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</si>
  <si>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</si>
  <si>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</si>
  <si>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</si>
  <si>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</si>
  <si>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</si>
  <si>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</si>
  <si>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</si>
  <si>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</si>
  <si>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</si>
  <si>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</si>
  <si>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</si>
  <si>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</si>
  <si>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</si>
  <si>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</si>
  <si>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</si>
  <si>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</si>
  <si>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</si>
  <si>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</si>
  <si>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</si>
  <si>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</si>
  <si>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</si>
  <si>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</si>
  <si>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</si>
  <si>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</si>
  <si>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</si>
  <si>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</si>
  <si>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</si>
  <si>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</si>
  <si>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</si>
  <si>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</si>
  <si>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</si>
  <si>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</si>
  <si>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</si>
  <si>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</si>
  <si>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</si>
  <si>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</si>
  <si>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</si>
  <si>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</si>
  <si>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</si>
  <si>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</si>
  <si>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</si>
  <si>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</si>
  <si>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</si>
  <si>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</si>
  <si>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</si>
  <si>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</si>
  <si>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</si>
  <si>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</si>
  <si>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</si>
  <si>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</si>
  <si>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</si>
  <si>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</si>
  <si>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</si>
  <si>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</si>
  <si>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</si>
  <si>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</si>
  <si>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</si>
  <si>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</si>
  <si>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</si>
  <si>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</si>
  <si>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</si>
  <si>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</si>
  <si>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</si>
  <si>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</si>
  <si>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</si>
  <si>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</si>
  <si>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</si>
  <si>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</si>
  <si>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</si>
  <si>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</si>
  <si>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</si>
  <si>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</si>
  <si>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</si>
  <si>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</si>
  <si>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</si>
  <si>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</si>
  <si>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</si>
  <si>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</si>
  <si>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</si>
  <si>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</si>
  <si>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</si>
  <si>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</si>
  <si>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</si>
  <si>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</si>
  <si>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</si>
  <si>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</si>
  <si>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</si>
  <si>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</si>
  <si>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</si>
  <si>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</si>
  <si>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</si>
  <si>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</si>
  <si>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</si>
  <si>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</si>
  <si>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</si>
  <si>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</si>
  <si>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</si>
  <si>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</si>
  <si>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</si>
  <si>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</si>
  <si>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</si>
  <si>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</si>
  <si>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</si>
  <si>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</si>
  <si>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</si>
  <si>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</si>
  <si>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</si>
  <si>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</si>
  <si>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</si>
  <si>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</si>
  <si>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</si>
  <si>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</si>
  <si>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</si>
  <si>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</si>
  <si>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</si>
  <si>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</si>
  <si>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</si>
  <si>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</si>
  <si>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</si>
  <si>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</si>
  <si>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</si>
  <si>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</si>
  <si>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</si>
  <si>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</si>
  <si>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</si>
  <si>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</si>
  <si>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</si>
  <si>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</si>
  <si>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</si>
  <si>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</si>
  <si>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</si>
  <si>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</si>
  <si>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</si>
  <si>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</si>
  <si>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</si>
  <si>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</si>
  <si>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</si>
  <si>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</si>
  <si>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</si>
  <si>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</si>
  <si>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</si>
  <si>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</si>
  <si>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</si>
  <si>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</si>
  <si>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</si>
  <si>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</si>
  <si>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</si>
  <si>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</si>
  <si>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</si>
  <si>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</si>
  <si>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</si>
  <si>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</si>
  <si>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</si>
  <si>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</si>
  <si>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</si>
  <si>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</si>
  <si>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</si>
  <si>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</si>
  <si>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</si>
  <si>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</si>
  <si>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</si>
  <si>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</si>
  <si>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S35-Z</t>
  </si>
  <si>
    <t>Poliuretan Spray S35-Z (80mm ≤ d &lt; 120 mm)</t>
  </si>
  <si>
    <t>Poliuretan Spray S35-Z (d &lt; 80 mm)</t>
  </si>
  <si>
    <t>Poliuretan Spray S35-Z (d ≥ 120 mm)</t>
  </si>
  <si>
    <t>Poliuretan Spray S35-Z, 80 ≤ d &lt; 120 mm</t>
  </si>
  <si>
    <t>Poliuretan Spray S35-Z, d &lt; 80 mm</t>
  </si>
  <si>
    <t>Poliuretan Spray S35-Z, d ≥ 120 mm</t>
  </si>
  <si>
    <t>Poliuretan Spray S-383 HFO, 80mm ≤ d &lt; 120 mm (v2021)</t>
  </si>
  <si>
    <t>Poliuretan Spray S-383 HFO, d ≥ 120 mm (v2021)</t>
  </si>
  <si>
    <t>Poliuretan Spray S-383 HFO, d&lt;80 mm (v2021)</t>
  </si>
  <si>
    <t>Poliuretan Spray S-383 HFO-S, 80mm ≤ d &lt; 120 mm</t>
  </si>
  <si>
    <t>Poliuretan Spray S-383 HFO-S, 80mm ≤ d &lt; 120 mm (v2026)</t>
  </si>
  <si>
    <t>Poliuretan Spray S-383 HFO-S, d ≥ 120 mm</t>
  </si>
  <si>
    <t>Poliuretan Spray S-383 HFO-S, d ≥ 120 mm (v2026)</t>
  </si>
  <si>
    <t>Poliuretan Spray S-383 HFO-S, d&lt;80 mm</t>
  </si>
  <si>
    <t>Poliuretan Spray S-383 HFO-W, 80mm ≤ d &lt; 120 mm</t>
  </si>
  <si>
    <t>Poliuretan Spray S-383 HFO-W, 80mm ≤ d &lt; 120 mm (v2026)</t>
  </si>
  <si>
    <t>Poliuretan Spray S-383 HFO-W, d ≥ 120 mm</t>
  </si>
  <si>
    <t>Poliuretan Spray S-383 HFO-W, d ≥ 120 mm (v2026)</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</si>
  <si>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</si>
  <si>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</si>
  <si>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</si>
  <si>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</si>
  <si>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</si>
  <si>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</si>
  <si>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</si>
  <si>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</si>
  <si>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Poliuretan Spray S-OC-008E; 35 ≤ d ≤ 300 mm (v2026)</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</si>
  <si>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</si>
  <si>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</si>
  <si>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</si>
  <si>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</si>
  <si>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</si>
  <si>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</si>
  <si>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</si>
  <si>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</si>
  <si>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</si>
  <si>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</si>
  <si>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</si>
  <si>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</si>
  <si>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</si>
  <si>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</si>
  <si>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</si>
  <si>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</si>
  <si>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</si>
  <si>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Tecnofoam G-2008 Plus</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</si>
  <si>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</si>
  <si>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</si>
  <si>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</si>
  <si>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</si>
  <si>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</si>
  <si>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</si>
  <si>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</si>
  <si>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</si>
  <si>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</si>
  <si>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</si>
  <si>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</si>
  <si>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</si>
  <si>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</si>
  <si>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</si>
  <si>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</si>
  <si>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</si>
  <si>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</si>
  <si>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</si>
  <si>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</si>
  <si>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</si>
  <si>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</si>
  <si>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</si>
  <si>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</si>
  <si>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</si>
  <si>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</si>
  <si>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</si>
  <si>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</si>
  <si>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</si>
  <si>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</si>
  <si>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</si>
  <si>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</si>
  <si>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</si>
  <si>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</si>
  <si>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</si>
  <si>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</si>
  <si>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</si>
  <si>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</si>
  <si>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</si>
  <si>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</si>
  <si>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</si>
  <si>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</si>
  <si>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</si>
  <si>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</si>
  <si>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</si>
  <si>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</si>
  <si>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</si>
  <si>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</si>
  <si>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</si>
  <si>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</si>
  <si>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</si>
  <si>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</si>
  <si>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</si>
  <si>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</si>
  <si>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</si>
  <si>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</si>
  <si>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</si>
  <si>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</si>
  <si>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</si>
  <si>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</si>
  <si>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</si>
  <si>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</si>
  <si>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</si>
  <si>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</si>
  <si>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</si>
  <si>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</si>
  <si>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</si>
  <si>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</si>
  <si>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</si>
  <si>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</si>
  <si>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</si>
  <si>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</si>
  <si>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</si>
  <si>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</si>
  <si>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</si>
  <si>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</si>
  <si>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</si>
  <si>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</si>
  <si>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48</t>
  </si>
  <si>
    <t>80-100</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</si>
  <si>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</si>
  <si>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</si>
  <si>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</si>
  <si>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</si>
  <si>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</si>
  <si>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</si>
  <si>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</si>
  <si>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</si>
  <si>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</si>
  <si>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</si>
  <si>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</si>
  <si>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</si>
  <si>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</si>
  <si>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</si>
  <si>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</si>
  <si>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</si>
  <si>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</si>
  <si>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</si>
  <si>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</si>
  <si>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</si>
  <si>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</si>
  <si>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</si>
  <si>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50 FLEX (v2025)</t>
  </si>
  <si>
    <t>56</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</si>
  <si>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</si>
  <si>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</si>
  <si>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</si>
  <si>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</si>
  <si>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</si>
  <si>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</si>
  <si>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</si>
  <si>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</si>
  <si>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</si>
  <si>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</si>
  <si>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</si>
  <si>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</si>
  <si>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</si>
  <si>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</si>
  <si>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</si>
  <si>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</si>
  <si>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</si>
  <si>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</si>
  <si>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</si>
  <si>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</si>
  <si>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</si>
  <si>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</si>
  <si>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</si>
  <si>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</si>
  <si>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</si>
  <si>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</si>
  <si>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</si>
  <si>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</si>
  <si>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</si>
  <si>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</si>
  <si>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</si>
  <si>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</si>
  <si>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</si>
  <si>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</si>
  <si>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</si>
  <si>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</si>
  <si>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</si>
  <si>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</si>
  <si>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</si>
  <si>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</si>
  <si>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</si>
  <si>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</si>
  <si>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</si>
  <si>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</si>
  <si>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</si>
  <si>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</si>
  <si>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</si>
  <si>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</si>
  <si>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</si>
  <si>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</si>
  <si>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</si>
  <si>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</si>
  <si>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</si>
  <si>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</si>
  <si>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</si>
  <si>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</si>
  <si>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</si>
  <si>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</si>
  <si>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</si>
  <si>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</si>
  <si>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</si>
  <si>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</si>
  <si>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</si>
  <si>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</si>
  <si>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</si>
  <si>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</si>
  <si>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</si>
  <si>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</si>
  <si>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</si>
  <si>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</si>
  <si>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</si>
  <si>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</si>
  <si>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</si>
  <si>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</si>
  <si>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</si>
  <si>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PORIT Blocs d'assise Hydro_x000D_
PORIT Kimblokken Hydro</t>
  </si>
  <si>
    <t>PP4-0,5 600 x 140 x 200 (v2024)</t>
  </si>
  <si>
    <t>PP4-0,5 600 x 150 x 200 (v2024)</t>
  </si>
  <si>
    <t>PP4-0,5 600 x 190 x 200 (v2024)</t>
  </si>
  <si>
    <t>PP4-0,5 600 x 200 x 200 (v2024)</t>
  </si>
  <si>
    <t>PP4-0,5 624 x 140 x 249 (v2024)</t>
  </si>
  <si>
    <t>PP4-0,5 624 x 190 x 249 (v2024)</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</si>
  <si>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</si>
  <si>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</si>
  <si>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</si>
  <si>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</si>
  <si>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</si>
  <si>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</si>
  <si>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</si>
  <si>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</si>
  <si>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</si>
  <si>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</si>
  <si>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</si>
  <si>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</si>
  <si>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</si>
  <si>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</si>
  <si>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</si>
  <si>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</si>
  <si>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</si>
  <si>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</si>
  <si>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</si>
  <si>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</si>
  <si>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</si>
  <si>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</si>
  <si>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</si>
  <si>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IsoKuub (v2025)</t>
  </si>
  <si>
    <t>92</t>
  </si>
  <si>
    <t>RiBa-plan 21</t>
  </si>
  <si>
    <t>100-122</t>
  </si>
  <si>
    <t>RiBa-plan 21 (v2025)</t>
  </si>
  <si>
    <t>115-121</t>
  </si>
  <si>
    <t>D'Hahan - Cellumat</t>
  </si>
  <si>
    <t>Cellumat</t>
  </si>
  <si>
    <t>Cellumat C2/400</t>
  </si>
  <si>
    <t>350-375</t>
  </si>
  <si>
    <t>BE1; FR2</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</si>
  <si>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</si>
  <si>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</si>
  <si>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</si>
  <si>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</si>
  <si>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</si>
  <si>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</si>
  <si>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</si>
  <si>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</si>
  <si>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</si>
  <si>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</si>
  <si>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</si>
  <si>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</si>
  <si>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</si>
  <si>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</si>
  <si>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</si>
  <si>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</si>
  <si>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</si>
  <si>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</si>
  <si>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</si>
  <si>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</si>
  <si>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</si>
  <si>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</si>
  <si>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</si>
  <si>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</si>
  <si>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</si>
  <si>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</si>
  <si>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</si>
  <si>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</si>
  <si>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</si>
  <si>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</si>
  <si>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</si>
  <si>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</si>
  <si>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</si>
  <si>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</si>
  <si>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</si>
  <si>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</si>
  <si>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</si>
  <si>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</si>
  <si>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</si>
  <si>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</si>
  <si>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</si>
  <si>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</si>
  <si>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</si>
  <si>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</si>
  <si>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</si>
  <si>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</si>
  <si>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</si>
  <si>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</si>
  <si>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</si>
  <si>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</si>
  <si>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</si>
  <si>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</si>
  <si>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</si>
  <si>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</si>
  <si>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</si>
  <si>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</si>
  <si>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Polyklaar FORCE</t>
  </si>
  <si>
    <t>Polyklaar K</t>
  </si>
  <si>
    <t>Polyklaar LITE</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</si>
  <si>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</si>
  <si>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</si>
  <si>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</si>
  <si>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</si>
  <si>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</si>
  <si>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</si>
  <si>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</si>
  <si>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</si>
  <si>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</si>
  <si>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</si>
  <si>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</si>
  <si>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</si>
  <si>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</si>
  <si>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</si>
  <si>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</si>
  <si>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</si>
  <si>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</si>
  <si>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</si>
  <si>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</si>
  <si>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</si>
  <si>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</si>
  <si>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</si>
  <si>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</si>
  <si>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</si>
  <si>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</si>
  <si>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</si>
  <si>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</si>
  <si>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DALLE MHP EUROMAC 2 (v2025)</t>
  </si>
  <si>
    <t>67</t>
  </si>
  <si>
    <t>TOITURE MTP 17 EUROMAC 2 (v2021)</t>
  </si>
  <si>
    <t>TOITURE MTP 20 EUROMAC 2 (v2021)</t>
  </si>
  <si>
    <t>TOITURE MTP 23 EUROMAC 2 (v2021)</t>
  </si>
  <si>
    <t>TOITURE MTP 23 EUROMAC 2 (v2025)</t>
  </si>
  <si>
    <t>53</t>
  </si>
  <si>
    <t>FIM</t>
  </si>
  <si>
    <t>FIM AERO LITE</t>
  </si>
  <si>
    <t>88,35 - 97,65</t>
  </si>
  <si>
    <t>FIM Force</t>
  </si>
  <si>
    <t>FIM Force (v2022)</t>
  </si>
  <si>
    <t>388</t>
  </si>
  <si>
    <t>FIM K&amp;K</t>
  </si>
  <si>
    <t>297</t>
  </si>
  <si>
    <t>FIM K/K</t>
  </si>
  <si>
    <t>282</t>
  </si>
  <si>
    <t>FIM K/K (v2021)</t>
  </si>
  <si>
    <t>FIM LITE</t>
  </si>
  <si>
    <t>112</t>
  </si>
  <si>
    <t>FIM LITE (v2021)</t>
  </si>
  <si>
    <t>FIM Lite</t>
  </si>
  <si>
    <t>FIM Lite (v2024)</t>
  </si>
  <si>
    <t>77</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</si>
  <si>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</si>
  <si>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</si>
  <si>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</si>
  <si>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</si>
  <si>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</si>
  <si>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</si>
  <si>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</si>
  <si>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</si>
  <si>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</si>
  <si>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</si>
  <si>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</si>
  <si>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</si>
  <si>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</si>
  <si>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</si>
  <si>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</si>
  <si>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</si>
  <si>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</si>
  <si>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</si>
  <si>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</si>
  <si>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</si>
  <si>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</si>
  <si>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</si>
  <si>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</si>
  <si>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</si>
  <si>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</si>
  <si>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</si>
  <si>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</si>
  <si>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</si>
  <si>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</si>
  <si>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</si>
  <si>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</si>
  <si>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</si>
  <si>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</si>
  <si>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</si>
  <si>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</si>
  <si>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</si>
  <si>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</si>
  <si>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</si>
  <si>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</si>
  <si>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</si>
  <si>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</si>
  <si>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</si>
  <si>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</si>
  <si>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</si>
  <si>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</si>
  <si>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</si>
  <si>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</si>
  <si>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</si>
  <si>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</si>
  <si>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</si>
  <si>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</si>
  <si>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</si>
  <si>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</si>
  <si>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</si>
  <si>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</si>
  <si>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</si>
  <si>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</si>
  <si>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</si>
  <si>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</si>
  <si>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</si>
  <si>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</si>
  <si>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</si>
  <si>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</si>
  <si>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</si>
  <si>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</si>
  <si>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</si>
  <si>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</si>
  <si>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</si>
  <si>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</si>
  <si>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</si>
  <si>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</si>
  <si>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</si>
  <si>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</si>
  <si>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</si>
  <si>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</si>
  <si>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</si>
  <si>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</si>
  <si>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</si>
  <si>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</si>
  <si>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</si>
  <si>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</si>
  <si>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</si>
  <si>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</si>
  <si>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</si>
  <si>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</si>
  <si>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</si>
  <si>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</si>
  <si>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</si>
  <si>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</si>
  <si>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</si>
  <si>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</si>
  <si>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</si>
  <si>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</si>
  <si>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</si>
  <si>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</si>
  <si>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</si>
  <si>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</si>
  <si>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</si>
  <si>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</si>
  <si>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</si>
  <si>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</si>
  <si>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</si>
  <si>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</si>
  <si>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</si>
  <si>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</si>
  <si>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</si>
  <si>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</si>
  <si>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</si>
  <si>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</si>
  <si>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</si>
  <si>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</si>
  <si>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</si>
  <si>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</si>
  <si>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</si>
  <si>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</si>
  <si>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</si>
  <si>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</si>
  <si>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</si>
  <si>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</si>
  <si>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</si>
  <si>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</si>
  <si>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</si>
  <si>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</si>
  <si>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</si>
  <si>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</si>
  <si>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</si>
  <si>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</si>
  <si>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</si>
  <si>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</si>
  <si>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</si>
  <si>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</si>
  <si>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</si>
  <si>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</si>
  <si>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</si>
  <si>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</si>
  <si>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</si>
  <si>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</si>
  <si>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</si>
  <si>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</si>
  <si>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</si>
  <si>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</si>
  <si>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</si>
  <si>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</si>
  <si>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</si>
  <si>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</si>
  <si>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</si>
  <si>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</si>
  <si>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</si>
  <si>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</si>
  <si>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</si>
  <si>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</si>
  <si>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</si>
  <si>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</si>
  <si>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</si>
  <si>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</si>
  <si>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</si>
  <si>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</si>
  <si>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</si>
  <si>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</si>
  <si>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</si>
  <si>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</si>
  <si>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</si>
  <si>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</si>
  <si>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</si>
  <si>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</si>
  <si>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</si>
  <si>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</si>
  <si>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</si>
  <si>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</si>
  <si>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</si>
  <si>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</si>
  <si>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</si>
  <si>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</si>
  <si>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</si>
  <si>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</si>
  <si>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</si>
  <si>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</si>
  <si>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</si>
  <si>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</si>
  <si>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</si>
  <si>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</si>
  <si>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</si>
  <si>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</si>
  <si>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</si>
  <si>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</si>
  <si>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</si>
  <si>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</si>
  <si>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</si>
  <si>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</si>
  <si>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</si>
  <si>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</si>
  <si>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</si>
  <si>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</si>
  <si>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</si>
  <si>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</si>
  <si>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</si>
  <si>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</si>
  <si>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</si>
  <si>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</si>
  <si>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</si>
  <si>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</si>
  <si>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</si>
  <si>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</si>
  <si>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</si>
  <si>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</si>
  <si>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</si>
  <si>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</si>
  <si>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</si>
  <si>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</si>
  <si>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</si>
  <si>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</si>
  <si>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</si>
  <si>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</si>
  <si>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</si>
  <si>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</si>
  <si>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</si>
  <si>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</si>
  <si>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</si>
  <si>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</si>
  <si>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</si>
  <si>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</si>
  <si>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</si>
  <si>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</si>
  <si>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</si>
  <si>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</si>
  <si>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</si>
  <si>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</si>
  <si>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</si>
  <si>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</si>
  <si>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</si>
  <si>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</si>
  <si>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</si>
  <si>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</si>
  <si>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</si>
  <si>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</si>
  <si>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</si>
  <si>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</si>
  <si>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</si>
  <si>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</si>
  <si>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</si>
  <si>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</si>
  <si>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</si>
  <si>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</si>
  <si>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</si>
  <si>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</si>
  <si>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</si>
  <si>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</si>
  <si>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</si>
  <si>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</si>
  <si>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</si>
  <si>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</si>
  <si>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</si>
  <si>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</si>
  <si>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</si>
  <si>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</si>
  <si>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</si>
  <si>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</si>
  <si>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</si>
  <si>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</si>
  <si>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</si>
  <si>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</si>
  <si>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</si>
  <si>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</si>
  <si>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</si>
  <si>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</si>
  <si>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</si>
  <si>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</si>
  <si>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</si>
  <si>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</si>
  <si>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</si>
  <si>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</si>
  <si>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</si>
  <si>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</si>
  <si>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</si>
  <si>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</si>
  <si>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</si>
  <si>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</si>
  <si>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</si>
  <si>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</si>
  <si>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</si>
  <si>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</si>
  <si>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</si>
  <si>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</si>
  <si>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</si>
  <si>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</si>
  <si>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</si>
  <si>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</si>
  <si>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</si>
  <si>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</si>
  <si>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</si>
  <si>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</si>
  <si>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</si>
  <si>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</si>
  <si>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</si>
  <si>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</si>
  <si>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</si>
  <si>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</si>
  <si>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</si>
  <si>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</si>
  <si>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</si>
  <si>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</si>
  <si>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</si>
  <si>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</si>
  <si>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</si>
  <si>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</si>
  <si>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</si>
  <si>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</si>
  <si>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</si>
  <si>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</si>
  <si>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</si>
  <si>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</si>
  <si>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</si>
  <si>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</si>
  <si>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</si>
  <si>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</si>
  <si>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</si>
  <si>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</si>
  <si>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</si>
  <si>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</si>
  <si>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</si>
  <si>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</si>
  <si>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</si>
  <si>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</si>
  <si>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</si>
  <si>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</si>
  <si>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</si>
  <si>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</si>
  <si>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</si>
  <si>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</si>
  <si>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</si>
  <si>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</si>
  <si>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</si>
  <si>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</si>
  <si>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</si>
  <si>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</si>
  <si>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</si>
  <si>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</si>
  <si>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</si>
  <si>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</si>
  <si>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</si>
  <si>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</si>
  <si>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</si>
  <si>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</si>
  <si>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</si>
  <si>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</si>
  <si>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</si>
  <si>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</si>
  <si>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</si>
  <si>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</si>
  <si>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</si>
  <si>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</si>
  <si>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</si>
  <si>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</si>
  <si>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</si>
  <si>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</si>
  <si>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</si>
  <si>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</si>
  <si>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</si>
  <si>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</si>
  <si>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</si>
  <si>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</si>
  <si>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</si>
  <si>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</si>
  <si>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</si>
  <si>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</si>
  <si>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</si>
  <si>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</si>
  <si>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</si>
  <si>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</si>
  <si>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</si>
  <si>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</si>
  <si>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</si>
  <si>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</si>
  <si>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</si>
  <si>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</si>
  <si>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</si>
  <si>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</si>
  <si>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</si>
  <si>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</si>
  <si>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</si>
  <si>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</si>
  <si>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</si>
  <si>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</si>
  <si>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</si>
  <si>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</si>
  <si>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</si>
  <si>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</si>
  <si>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</si>
  <si>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</si>
  <si>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</si>
  <si>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</si>
  <si>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</si>
  <si>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</si>
  <si>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</si>
  <si>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</si>
  <si>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</si>
  <si>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</si>
  <si>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</si>
  <si>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</si>
  <si>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</si>
  <si>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</si>
  <si>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</si>
  <si>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</si>
  <si>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</si>
  <si>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</si>
  <si>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</si>
  <si>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</si>
  <si>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</si>
  <si>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</si>
  <si>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</si>
  <si>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</si>
  <si>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</si>
  <si>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</si>
  <si>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</si>
  <si>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</si>
  <si>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</si>
  <si>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</si>
  <si>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</si>
  <si>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</si>
  <si>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</si>
  <si>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</si>
  <si>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</si>
  <si>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</si>
  <si>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</si>
  <si>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</si>
  <si>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</si>
  <si>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</si>
  <si>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</si>
  <si>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</si>
  <si>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</si>
  <si>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</si>
  <si>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</si>
  <si>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</si>
  <si>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</si>
  <si>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</si>
  <si>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</si>
  <si>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</si>
  <si>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</si>
  <si>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</si>
  <si>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</si>
  <si>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</si>
  <si>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</si>
  <si>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</si>
  <si>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</si>
  <si>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</si>
  <si>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</si>
  <si>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</si>
  <si>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</si>
  <si>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</si>
  <si>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</si>
  <si>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</si>
  <si>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</si>
  <si>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</si>
  <si>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</si>
  <si>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</si>
  <si>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</si>
  <si>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</si>
  <si>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</si>
  <si>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</si>
  <si>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</si>
  <si>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</si>
  <si>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</si>
  <si>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</si>
  <si>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</si>
  <si>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</si>
  <si>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</si>
  <si>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</si>
  <si>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</si>
  <si>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</si>
  <si>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</si>
  <si>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</si>
  <si>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</si>
  <si>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</si>
  <si>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</si>
  <si>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</si>
  <si>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</si>
  <si>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</si>
  <si>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</si>
  <si>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</si>
  <si>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</si>
  <si>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</si>
  <si>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</si>
  <si>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GREENAGER+</t>
  </si>
  <si>
    <t>CFC LITE Circular Foam Concrete</t>
  </si>
  <si>
    <t>CFC Lite schuimbeton</t>
  </si>
  <si>
    <t>240 - 260</t>
  </si>
  <si>
    <t>R-POP MAX</t>
  </si>
  <si>
    <t>48-53</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</si>
  <si>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</si>
  <si>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</si>
  <si>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</si>
  <si>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</si>
  <si>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</si>
  <si>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</si>
  <si>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</si>
  <si>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</si>
  <si>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</si>
  <si>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</si>
  <si>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</si>
  <si>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</si>
  <si>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</si>
  <si>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</si>
  <si>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</si>
  <si>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</si>
  <si>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</si>
  <si>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</si>
  <si>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</si>
  <si>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40 Bead</t>
  </si>
  <si>
    <t>48 - 53</t>
  </si>
  <si>
    <t>Isodec bead</t>
  </si>
  <si>
    <t>93-97</t>
  </si>
  <si>
    <t>IsoHemp</t>
  </si>
  <si>
    <t>Bloc de chanvre</t>
  </si>
  <si>
    <t>IsoHemp (v2023)</t>
  </si>
  <si>
    <t>250-278</t>
  </si>
  <si>
    <t>Isohemp</t>
  </si>
  <si>
    <t>291</t>
  </si>
  <si>
    <t>337</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</si>
  <si>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</si>
  <si>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</si>
  <si>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</si>
  <si>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</si>
  <si>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</si>
  <si>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</si>
  <si>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</si>
  <si>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</si>
  <si>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</si>
  <si>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</si>
  <si>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</si>
  <si>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</si>
  <si>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</si>
  <si>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</si>
  <si>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</si>
  <si>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</si>
  <si>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</si>
  <si>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</si>
  <si>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</si>
  <si>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</si>
  <si>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</si>
  <si>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</si>
  <si>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</si>
  <si>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</si>
  <si>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</si>
  <si>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</si>
  <si>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</si>
  <si>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</si>
  <si>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</si>
  <si>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</si>
  <si>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</si>
  <si>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</si>
  <si>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</si>
  <si>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</si>
  <si>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</si>
  <si>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</si>
  <si>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</si>
  <si>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</si>
  <si>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</si>
  <si>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</si>
  <si>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</si>
  <si>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</si>
  <si>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</si>
  <si>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</si>
  <si>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</si>
  <si>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</si>
  <si>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</si>
  <si>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</si>
  <si>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Stratix 041</t>
  </si>
  <si>
    <t>75</t>
  </si>
  <si>
    <t>Floor Mix</t>
  </si>
  <si>
    <t>144</t>
  </si>
  <si>
    <t>IsoPearls</t>
  </si>
  <si>
    <t>Floor Pro</t>
  </si>
  <si>
    <t>95.3</t>
  </si>
  <si>
    <t>Floor Pro (v2021)</t>
  </si>
  <si>
    <t>Floor Pro (v2021-b)</t>
  </si>
  <si>
    <t>FloorPro LL</t>
  </si>
  <si>
    <t>FloorPro LL (v2022)</t>
  </si>
  <si>
    <t>Isopearls BV</t>
  </si>
  <si>
    <t>Floor Extreme</t>
  </si>
  <si>
    <t>90-94</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</si>
  <si>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</si>
  <si>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</si>
  <si>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</si>
  <si>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</si>
  <si>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</si>
  <si>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</si>
  <si>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</si>
  <si>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</si>
  <si>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</si>
  <si>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</si>
  <si>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</si>
  <si>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</si>
  <si>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</si>
  <si>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</si>
  <si>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</si>
  <si>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</si>
  <si>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</si>
  <si>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</si>
  <si>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</si>
  <si>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</si>
  <si>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</si>
  <si>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</si>
  <si>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</si>
  <si>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</si>
  <si>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</si>
  <si>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</si>
  <si>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</si>
  <si>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</si>
  <si>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</si>
  <si>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</si>
  <si>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</si>
  <si>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</si>
  <si>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</si>
  <si>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</si>
  <si>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</si>
  <si>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</si>
  <si>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</si>
  <si>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</si>
  <si>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</si>
  <si>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</si>
  <si>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</si>
  <si>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</si>
  <si>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</si>
  <si>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</si>
  <si>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</si>
  <si>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</si>
  <si>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</si>
  <si>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</si>
  <si>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</si>
  <si>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</si>
  <si>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</si>
  <si>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</si>
  <si>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</si>
  <si>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</si>
  <si>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</si>
  <si>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</si>
  <si>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</si>
  <si>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</si>
  <si>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</si>
  <si>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</si>
  <si>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</si>
  <si>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</si>
  <si>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</si>
  <si>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</si>
  <si>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</si>
  <si>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</si>
  <si>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</si>
  <si>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</si>
  <si>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</si>
  <si>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</si>
  <si>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</si>
  <si>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</si>
  <si>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</si>
  <si>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</si>
  <si>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</si>
  <si>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</si>
  <si>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</si>
  <si>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</si>
  <si>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</si>
  <si>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</si>
  <si>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</si>
  <si>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</si>
  <si>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</si>
  <si>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</si>
  <si>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</si>
  <si>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</si>
  <si>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</si>
  <si>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</si>
  <si>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</si>
  <si>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</si>
  <si>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</si>
  <si>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</si>
  <si>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</si>
  <si>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</si>
  <si>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</si>
  <si>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</si>
  <si>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</si>
  <si>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</si>
  <si>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</si>
  <si>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</si>
  <si>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</si>
  <si>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</si>
  <si>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</si>
  <si>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</si>
  <si>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</si>
  <si>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</si>
  <si>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</si>
  <si>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</si>
  <si>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</si>
  <si>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</si>
  <si>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</si>
  <si>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</si>
  <si>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</si>
  <si>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</si>
  <si>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</si>
  <si>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</si>
  <si>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</si>
  <si>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</si>
  <si>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</si>
  <si>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</si>
  <si>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</si>
  <si>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</si>
  <si>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</si>
  <si>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</si>
  <si>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</si>
  <si>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</si>
  <si>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</si>
  <si>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</si>
  <si>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</si>
  <si>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</si>
  <si>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</si>
  <si>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</si>
  <si>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</si>
  <si>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</si>
  <si>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</si>
  <si>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</si>
  <si>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</si>
  <si>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</si>
  <si>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</si>
  <si>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</si>
  <si>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</si>
  <si>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</si>
  <si>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</si>
  <si>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</si>
  <si>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</si>
  <si>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</si>
  <si>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</si>
  <si>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</si>
  <si>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</si>
  <si>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</si>
  <si>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</si>
  <si>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</si>
  <si>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</si>
  <si>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</si>
  <si>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</si>
  <si>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</si>
  <si>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</si>
  <si>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</si>
  <si>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</si>
  <si>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</si>
  <si>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</si>
  <si>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</si>
  <si>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</si>
  <si>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</si>
  <si>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</si>
  <si>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</si>
  <si>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</si>
  <si>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</si>
  <si>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</si>
  <si>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</si>
  <si>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</si>
  <si>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</si>
  <si>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</si>
  <si>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</si>
  <si>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</si>
  <si>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</si>
  <si>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</si>
  <si>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</si>
  <si>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</si>
  <si>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</si>
  <si>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</si>
  <si>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</si>
  <si>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</si>
  <si>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</si>
  <si>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</si>
  <si>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</si>
  <si>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</si>
  <si>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</si>
  <si>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</si>
  <si>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</si>
  <si>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</si>
  <si>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</si>
  <si>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</si>
  <si>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</si>
  <si>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</si>
  <si>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</si>
  <si>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</si>
  <si>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</si>
  <si>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</si>
  <si>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</si>
  <si>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</si>
  <si>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Ludiso Thermomix (v2024)</t>
  </si>
  <si>
    <t>97,2</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</si>
  <si>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</si>
  <si>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</si>
  <si>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</si>
  <si>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</si>
  <si>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</si>
  <si>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</si>
  <si>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</si>
  <si>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</si>
  <si>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</si>
  <si>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</si>
  <si>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</si>
  <si>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</si>
  <si>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</si>
  <si>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</si>
  <si>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</si>
  <si>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</si>
  <si>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</si>
  <si>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</si>
  <si>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</si>
  <si>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</si>
  <si>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</si>
  <si>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</si>
  <si>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</si>
  <si>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</si>
  <si>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</si>
  <si>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</si>
  <si>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</si>
  <si>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</si>
  <si>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</si>
  <si>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</si>
  <si>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</si>
  <si>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</si>
  <si>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</si>
  <si>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</si>
  <si>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</si>
  <si>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</si>
  <si>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</si>
  <si>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</si>
  <si>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</si>
  <si>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</si>
  <si>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</si>
  <si>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</si>
  <si>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</si>
  <si>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</si>
  <si>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</si>
  <si>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</si>
  <si>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</si>
  <si>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</si>
  <si>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</si>
  <si>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</si>
  <si>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</si>
  <si>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</si>
  <si>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</si>
  <si>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</si>
  <si>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</si>
  <si>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</si>
  <si>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</si>
  <si>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</si>
  <si>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</si>
  <si>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</si>
  <si>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</si>
  <si>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</si>
  <si>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</si>
  <si>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</si>
  <si>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</si>
  <si>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</si>
  <si>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</si>
  <si>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</si>
  <si>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</si>
  <si>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</si>
  <si>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</si>
  <si>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</si>
  <si>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</si>
  <si>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</si>
  <si>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</si>
  <si>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</si>
  <si>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</si>
  <si>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</si>
  <si>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</si>
  <si>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</si>
  <si>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</si>
  <si>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</si>
  <si>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</si>
  <si>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</si>
  <si>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</si>
  <si>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</si>
  <si>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</si>
  <si>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</si>
  <si>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</si>
  <si>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</si>
  <si>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</si>
  <si>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</si>
  <si>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</si>
  <si>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</si>
  <si>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</si>
  <si>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</si>
  <si>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</si>
  <si>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</si>
  <si>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</si>
  <si>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</si>
  <si>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</si>
  <si>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</si>
  <si>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</si>
  <si>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</si>
  <si>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</si>
  <si>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</si>
  <si>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</si>
  <si>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</si>
  <si>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</si>
  <si>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</si>
  <si>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</si>
  <si>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</si>
  <si>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</si>
  <si>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</si>
  <si>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</si>
  <si>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</si>
  <si>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</si>
  <si>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</si>
  <si>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</si>
  <si>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</si>
  <si>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</si>
  <si>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</si>
  <si>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</si>
  <si>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</si>
  <si>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</si>
  <si>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</si>
  <si>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</si>
  <si>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</si>
  <si>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</si>
  <si>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</si>
  <si>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</si>
  <si>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</si>
  <si>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</si>
  <si>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</si>
  <si>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</si>
  <si>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</si>
  <si>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</si>
  <si>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</si>
  <si>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</si>
  <si>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</si>
  <si>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</si>
  <si>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</si>
  <si>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</si>
  <si>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</si>
  <si>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</si>
  <si>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</si>
  <si>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</si>
  <si>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</si>
  <si>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</si>
  <si>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</si>
  <si>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</si>
  <si>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</si>
  <si>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</si>
  <si>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</si>
  <si>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</si>
  <si>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</si>
  <si>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</si>
  <si>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</si>
  <si>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</si>
  <si>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</si>
  <si>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</si>
  <si>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</si>
  <si>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</si>
  <si>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</si>
  <si>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</si>
  <si>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</si>
  <si>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</si>
  <si>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</si>
  <si>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</si>
  <si>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</si>
  <si>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</si>
  <si>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</si>
  <si>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</si>
  <si>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</si>
  <si>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</si>
  <si>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</si>
  <si>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</si>
  <si>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</si>
  <si>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</si>
  <si>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</si>
  <si>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</si>
  <si>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</si>
  <si>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</si>
  <si>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</si>
  <si>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</si>
  <si>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</si>
  <si>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</si>
  <si>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</si>
  <si>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</si>
  <si>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</si>
  <si>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</si>
  <si>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</si>
  <si>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</si>
  <si>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</si>
  <si>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</si>
  <si>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</si>
  <si>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</si>
  <si>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</si>
  <si>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</si>
  <si>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</si>
  <si>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</si>
  <si>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</si>
  <si>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</si>
  <si>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</si>
  <si>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</si>
  <si>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</si>
  <si>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</si>
  <si>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</si>
  <si>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</si>
  <si>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</si>
  <si>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</si>
  <si>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</si>
  <si>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</si>
  <si>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</si>
  <si>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</si>
  <si>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</si>
  <si>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</si>
  <si>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</si>
  <si>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</si>
  <si>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</si>
  <si>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</si>
  <si>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</si>
  <si>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</si>
  <si>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</si>
  <si>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</si>
  <si>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</si>
  <si>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</si>
  <si>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</si>
  <si>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</si>
  <si>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</si>
  <si>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</si>
  <si>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</si>
  <si>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</si>
  <si>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</si>
  <si>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</si>
  <si>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</si>
  <si>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</si>
  <si>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</si>
  <si>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</si>
  <si>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</si>
  <si>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</si>
  <si>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</si>
  <si>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</si>
  <si>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</si>
  <si>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</si>
  <si>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</si>
  <si>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</si>
  <si>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</si>
  <si>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</si>
  <si>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</si>
  <si>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</si>
  <si>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</si>
  <si>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</si>
  <si>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</si>
  <si>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</si>
  <si>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</si>
  <si>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</si>
  <si>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</si>
  <si>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</si>
  <si>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</si>
  <si>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</si>
  <si>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</si>
  <si>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</si>
  <si>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</si>
  <si>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</si>
  <si>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</si>
  <si>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</si>
  <si>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</si>
  <si>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</si>
  <si>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</si>
  <si>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</si>
  <si>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</si>
  <si>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</si>
  <si>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</si>
  <si>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</si>
  <si>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</si>
  <si>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</si>
  <si>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</si>
  <si>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</si>
  <si>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</si>
  <si>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</si>
  <si>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</si>
  <si>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</si>
  <si>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</si>
  <si>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</si>
  <si>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</si>
  <si>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</si>
  <si>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</si>
  <si>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</si>
  <si>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</si>
  <si>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</si>
  <si>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</si>
  <si>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</si>
  <si>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</si>
  <si>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</si>
  <si>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</si>
  <si>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</si>
  <si>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</si>
  <si>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</si>
  <si>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</si>
  <si>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</si>
  <si>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</si>
  <si>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</si>
  <si>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</si>
  <si>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</si>
  <si>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</si>
  <si>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</si>
  <si>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</si>
  <si>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</si>
  <si>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</si>
  <si>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</si>
  <si>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</si>
  <si>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</si>
  <si>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</si>
  <si>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</si>
  <si>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</si>
  <si>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</si>
  <si>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</si>
  <si>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</si>
  <si>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</si>
  <si>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</si>
  <si>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</si>
  <si>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</si>
  <si>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</si>
  <si>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</si>
  <si>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</si>
  <si>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</si>
  <si>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</si>
  <si>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</si>
  <si>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</si>
  <si>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</si>
  <si>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</si>
  <si>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</si>
  <si>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</si>
  <si>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</si>
  <si>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</si>
  <si>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</si>
  <si>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</si>
  <si>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</si>
  <si>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</si>
  <si>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</si>
  <si>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</si>
  <si>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</si>
  <si>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</si>
  <si>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</si>
  <si>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Usystem Roof DS Acoustic U0,16</t>
  </si>
  <si>
    <t>Usystem Roof DS Acoustic 28x215/60+155</t>
  </si>
  <si>
    <t>137.1</t>
  </si>
  <si>
    <t>Usystem Roof DS Acoustic U0,18</t>
  </si>
  <si>
    <t>Usystem Roof DS Acoustic 28x190/60+130</t>
  </si>
  <si>
    <t>144.9</t>
  </si>
  <si>
    <t>Usystem Roof DS Acoustic U0,20</t>
  </si>
  <si>
    <t>Usystem Roof DS Acoustic 28x170/60+110</t>
  </si>
  <si>
    <t>152.5</t>
  </si>
  <si>
    <t>Usystem Roof DS Acoustic U0,22</t>
  </si>
  <si>
    <t>Usystem Roof DS Acoustic 28x153/60+93</t>
  </si>
  <si>
    <t>160.3</t>
  </si>
  <si>
    <t>Usystem Roof DS Acoustic U0,24</t>
  </si>
  <si>
    <t>Usystem Roof DS Acoustic 28x145/60+85</t>
  </si>
  <si>
    <t>164.5</t>
  </si>
  <si>
    <t>Usystem Roof DS FR30 U0,16</t>
  </si>
  <si>
    <t>Usystem Roof DS FR30 28x215/60+155</t>
  </si>
  <si>
    <t>Usystem Roof DS FR30 U0,18</t>
  </si>
  <si>
    <t>Usystem Roof DS FR30 28x190/60+130</t>
  </si>
  <si>
    <t>Usystem Roof DS FR30 U0,20</t>
  </si>
  <si>
    <t>Usystem Roof DS FR30 28x170/60+110</t>
  </si>
  <si>
    <t>Usystem Roof DS FR30 U0,22</t>
  </si>
  <si>
    <t>Usystem Roof DS FR30 28x153/60+93</t>
  </si>
  <si>
    <t>Usystem Roof DS FR30 U0,24</t>
  </si>
  <si>
    <t>Usystem Roof DS FR30 28x145/60+85</t>
  </si>
  <si>
    <t>Usystem Roof DS FR60 U0,16</t>
  </si>
  <si>
    <t>Usystem Roof DS FR60 28x215/60+155</t>
  </si>
  <si>
    <t>166.8</t>
  </si>
  <si>
    <t>Usystem Roof DS FR60 U0,18</t>
  </si>
  <si>
    <t>Usystem Roof DS FR60 28x190/60+130</t>
  </si>
  <si>
    <t>177.5</t>
  </si>
  <si>
    <t>Usystem Roof DS FR60 U0,20</t>
  </si>
  <si>
    <t>Usystem Roof DS FR60 28x170/60+110</t>
  </si>
  <si>
    <t>187.9</t>
  </si>
  <si>
    <t>Usystem Roof DS FR60 U0,22</t>
  </si>
  <si>
    <t>Usystem Roof DS FR60 28x153/60+93</t>
  </si>
  <si>
    <t>198.6</t>
  </si>
  <si>
    <t>Usystem Roof DS FR60 U0,24</t>
  </si>
  <si>
    <t>Usystem Roof DS FR60 28x145/60+85</t>
  </si>
  <si>
    <t>204.3</t>
  </si>
  <si>
    <t>Usystem Roof DS Mineral Wool U0,20</t>
  </si>
  <si>
    <t>Usystem Roof DS Mineral Wool 28x222</t>
  </si>
  <si>
    <t>134.8</t>
  </si>
  <si>
    <t>Usystem Roof DS Mineral Wool U0,23</t>
  </si>
  <si>
    <t>Usystem Roof DS Mineral Wool 28x196</t>
  </si>
  <si>
    <t>142.1</t>
  </si>
  <si>
    <t>Usystem Roof OS Comfort FR30 U0,16</t>
  </si>
  <si>
    <t>Usystem Roof OS Comfort FR30 28x215/161+54</t>
  </si>
  <si>
    <t>129.8</t>
  </si>
  <si>
    <t>Usystem Roof OS Comfort FR30 U0,18</t>
  </si>
  <si>
    <t>Usystem Roof OS Comfort FR30 28x196/136+60</t>
  </si>
  <si>
    <t>134.4</t>
  </si>
  <si>
    <t>Usystem Roof OS Comfort FR30 U0,20</t>
  </si>
  <si>
    <t>Usystem Roof OS Comfort FR30 28x172/118+54</t>
  </si>
  <si>
    <t>140.6</t>
  </si>
  <si>
    <t>Usystem Roof OS Comfort FR30 U0,23</t>
  </si>
  <si>
    <t>Usystem Roof OS Comfort FR30 28x153/93+60</t>
  </si>
  <si>
    <t>147.3</t>
  </si>
  <si>
    <t>Usystem Roof OS Comfort U0,16</t>
  </si>
  <si>
    <t>Usystem Roof OS Comfort 28x215/161+54</t>
  </si>
  <si>
    <t>106.7</t>
  </si>
  <si>
    <t>Usystem Roof OS Comfort U0,18</t>
  </si>
  <si>
    <t>Usystem Roof OS Comfort 28x196/136+60</t>
  </si>
  <si>
    <t>109.6</t>
  </si>
  <si>
    <t>Usystem Roof OS Comfort U0,20</t>
  </si>
  <si>
    <t>Usystem Roof OS Comfort 28x172/118+54</t>
  </si>
  <si>
    <t>113.2</t>
  </si>
  <si>
    <t>Usystem Roof OS Comfort U0,23</t>
  </si>
  <si>
    <t>Usystem Roof OS Comfort 28x153/93+60</t>
  </si>
  <si>
    <t>117.4</t>
  </si>
  <si>
    <t>Usystem Roof OS FR30 U0,17</t>
  </si>
  <si>
    <t>131.4</t>
  </si>
  <si>
    <t>Usystem Roof OS FR30 U0,19</t>
  </si>
  <si>
    <t>Usystem Roof OS FR30 28x172/152</t>
  </si>
  <si>
    <t>143.7</t>
  </si>
  <si>
    <t>Usystem Roof OS FR30 U0,22</t>
  </si>
  <si>
    <t>Usystem Roof OS FR30 28x196/173</t>
  </si>
  <si>
    <t>135.9</t>
  </si>
  <si>
    <t>Usystem Roof OS FR30 U0,24</t>
  </si>
  <si>
    <t>Usystem Roof OS FR30 28x161/133</t>
  </si>
  <si>
    <t>146.5</t>
  </si>
  <si>
    <t>Usystem Roof OS U0,17</t>
  </si>
  <si>
    <t>Usystem Roof OS 28x215/195</t>
  </si>
  <si>
    <t>106,4</t>
  </si>
  <si>
    <t>Usystem Roof OS U0,19</t>
  </si>
  <si>
    <t>Usystem Roof OS 28x172/152</t>
  </si>
  <si>
    <t>113,5</t>
  </si>
  <si>
    <t>Usystem Roof OS U0,22</t>
  </si>
  <si>
    <t>Usystem Roof OS 28x196/173</t>
  </si>
  <si>
    <t>108,7</t>
  </si>
  <si>
    <t>Usystem Roof OS U0,24</t>
  </si>
  <si>
    <t>Usystem Roof OS 28x161/133</t>
  </si>
  <si>
    <t>114,5</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</si>
  <si>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</si>
  <si>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</si>
  <si>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</si>
  <si>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</si>
  <si>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</si>
  <si>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</si>
  <si>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</si>
  <si>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</si>
  <si>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</si>
  <si>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</si>
  <si>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</si>
  <si>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</si>
  <si>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</si>
  <si>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</si>
  <si>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</si>
  <si>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</si>
  <si>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</si>
  <si>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UNILIN divison insulation</t>
  </si>
  <si>
    <t>Usystem Roof DS Natural Wool U0,20</t>
  </si>
  <si>
    <t>Usystem Roof DS Natural Wool 28x220</t>
  </si>
  <si>
    <t>156,3</t>
  </si>
  <si>
    <t>Usystem Roof HB PIR U0,16</t>
  </si>
  <si>
    <t>Usystem Roof HB PIR 173</t>
  </si>
  <si>
    <t>151,2</t>
  </si>
  <si>
    <t>Usystem Roof HB PIR U0,18</t>
  </si>
  <si>
    <t>Usystem Roof HB PIR 152</t>
  </si>
  <si>
    <t>165,3</t>
  </si>
  <si>
    <t>Usystem Roof HB PIR U0,22</t>
  </si>
  <si>
    <t>Usystem Roof HB PIR 131</t>
  </si>
  <si>
    <t>183,1</t>
  </si>
  <si>
    <t>Usystem Roof HB PIR U0,28</t>
  </si>
  <si>
    <t>Usystem Roof HB PIR 110</t>
  </si>
  <si>
    <t>206,4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</si>
  <si>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</si>
  <si>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</si>
  <si>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</si>
  <si>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</si>
  <si>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</si>
  <si>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</si>
  <si>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</si>
  <si>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</si>
  <si>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</si>
  <si>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</si>
  <si>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</si>
  <si>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</si>
  <si>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</si>
  <si>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</si>
  <si>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</si>
  <si>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</si>
  <si>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</si>
  <si>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</si>
  <si>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</si>
  <si>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</si>
  <si>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</si>
  <si>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</si>
  <si>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</si>
  <si>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</si>
  <si>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</si>
  <si>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</si>
  <si>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</si>
  <si>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</si>
  <si>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</si>
  <si>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</si>
  <si>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</si>
  <si>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</si>
  <si>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</si>
  <si>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</si>
  <si>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</si>
  <si>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</si>
  <si>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</si>
  <si>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</si>
  <si>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</si>
  <si>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</si>
  <si>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</si>
  <si>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</si>
  <si>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</si>
  <si>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</si>
  <si>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</si>
  <si>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</si>
  <si>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</si>
  <si>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</si>
  <si>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</si>
  <si>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</si>
  <si>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</si>
  <si>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</si>
  <si>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</si>
  <si>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</si>
  <si>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</si>
  <si>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</si>
  <si>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</si>
  <si>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</si>
  <si>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</si>
  <si>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</si>
  <si>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</si>
  <si>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</si>
  <si>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</si>
  <si>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</si>
  <si>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</si>
  <si>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</si>
  <si>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</si>
  <si>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</si>
  <si>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</si>
  <si>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</si>
  <si>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</si>
  <si>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</si>
  <si>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</si>
  <si>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</si>
  <si>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</si>
  <si>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</si>
  <si>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</si>
  <si>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</si>
  <si>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</si>
  <si>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</si>
  <si>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</si>
  <si>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</si>
  <si>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</si>
  <si>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</si>
  <si>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</si>
  <si>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</si>
  <si>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</si>
  <si>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</si>
  <si>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</si>
  <si>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</si>
  <si>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</si>
  <si>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</si>
  <si>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</si>
  <si>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</si>
  <si>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</si>
  <si>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</si>
  <si>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</si>
  <si>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</si>
  <si>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</si>
  <si>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</si>
  <si>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</si>
  <si>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</si>
  <si>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</si>
  <si>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</si>
  <si>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</si>
  <si>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</si>
  <si>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</si>
  <si>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</si>
  <si>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</si>
  <si>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</si>
  <si>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</si>
  <si>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</si>
  <si>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</si>
  <si>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</si>
  <si>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</si>
  <si>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</si>
  <si>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</si>
  <si>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</si>
  <si>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</si>
  <si>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Sarking L Plus</t>
  </si>
  <si>
    <t>Utherm Sarking L Plus (d = 100)</t>
  </si>
  <si>
    <t>33.17</t>
  </si>
  <si>
    <t>Utherm Sarking L Plus (d = 120)</t>
  </si>
  <si>
    <t>32.98</t>
  </si>
  <si>
    <t>Utherm Sarking L Plus (d = 140)</t>
  </si>
  <si>
    <t>32.84</t>
  </si>
  <si>
    <t>Utherm Sarking L Plus (d = 160)</t>
  </si>
  <si>
    <t>32.74</t>
  </si>
  <si>
    <t>Utherm Sarking L Plus (d = 180)</t>
  </si>
  <si>
    <t>32.66</t>
  </si>
  <si>
    <t>Utherm Sarking L Plus (d = 200)</t>
  </si>
  <si>
    <t>32.59</t>
  </si>
  <si>
    <t>Utherm Sarking L Plus (d = 60)</t>
  </si>
  <si>
    <t>33.94</t>
  </si>
  <si>
    <t>Utherm Sarking L Plus (d = 80)</t>
  </si>
  <si>
    <t>33.46</t>
  </si>
  <si>
    <t>UTHERM Wall K GYP (d = 100+12.5)</t>
  </si>
  <si>
    <t>UTHERM Wall K GYP (d = 120+12.5)</t>
  </si>
  <si>
    <t>UTHERM Wall K GYP (d = 140+12.5)</t>
  </si>
  <si>
    <t>Utherm Wall K Gyp</t>
  </si>
  <si>
    <t>Utherm Wall K Gyp (d = 20 + 12.5)</t>
  </si>
  <si>
    <t>336.62</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</si>
  <si>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</si>
  <si>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</si>
  <si>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</si>
  <si>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</si>
  <si>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</si>
  <si>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</si>
  <si>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</si>
  <si>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</si>
  <si>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</si>
  <si>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</si>
  <si>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</si>
  <si>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</si>
  <si>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t>
  </si>
  <si>
    <t>Utherm Wall K Gyp H (d = 20 + 12.5)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</si>
  <si>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</si>
  <si>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</si>
  <si>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</si>
  <si>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</si>
  <si>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</si>
  <si>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</si>
  <si>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</si>
  <si>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</si>
  <si>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</si>
  <si>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</si>
  <si>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</si>
  <si>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</si>
  <si>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</si>
  <si>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</si>
  <si>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</si>
  <si>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</si>
  <si>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</si>
  <si>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</si>
  <si>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</si>
  <si>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</si>
  <si>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</si>
  <si>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</si>
  <si>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</si>
  <si>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</si>
  <si>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</si>
  <si>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</si>
  <si>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</si>
  <si>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</si>
  <si>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</si>
  <si>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</si>
  <si>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</si>
  <si>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</si>
  <si>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VIEILLE MATERIAUX</t>
  </si>
  <si>
    <t>BLOC DE CHANVRE</t>
  </si>
  <si>
    <t>BIOSYS - MULTICHANVRE</t>
  </si>
  <si>
    <t>259-285</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</si>
  <si>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</si>
  <si>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</si>
  <si>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</si>
  <si>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</si>
  <si>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27 N</t>
  </si>
  <si>
    <t>1180</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</si>
  <si>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</si>
  <si>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</si>
  <si>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</si>
  <si>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</si>
  <si>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</si>
  <si>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</si>
  <si>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</si>
  <si>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</si>
  <si>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</si>
  <si>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</si>
  <si>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</si>
  <si>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</si>
  <si>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PLS Newton 19 cm</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</si>
  <si>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</si>
  <si>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</si>
  <si>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</si>
  <si>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</si>
  <si>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</si>
  <si>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</si>
  <si>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</si>
  <si>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</si>
  <si>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</si>
  <si>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</si>
  <si>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</si>
  <si>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</si>
  <si>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</si>
  <si>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</si>
  <si>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</si>
  <si>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</si>
  <si>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</si>
  <si>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</si>
  <si>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</si>
  <si>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</si>
  <si>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</si>
  <si>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</si>
  <si>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</si>
  <si>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</si>
  <si>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</si>
  <si>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</si>
  <si>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9 cm (Nova) v2025</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</si>
  <si>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</si>
  <si>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</si>
  <si>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</si>
  <si>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</si>
  <si>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</si>
  <si>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</si>
  <si>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</si>
  <si>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</si>
  <si>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</si>
  <si>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</si>
  <si>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</si>
  <si>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</si>
  <si>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</si>
  <si>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 BE</t>
  </si>
  <si>
    <t>Ytong 07</t>
  </si>
  <si>
    <t>255-275</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</si>
  <si>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</si>
  <si>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</si>
  <si>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</si>
  <si>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</si>
  <si>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</si>
  <si>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</si>
  <si>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</si>
  <si>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</si>
  <si>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</si>
  <si>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</si>
  <si>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</si>
  <si>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</si>
  <si>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</si>
  <si>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</si>
  <si>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</si>
  <si>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</si>
  <si>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</si>
  <si>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</si>
  <si>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</si>
  <si>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</si>
  <si>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</si>
  <si>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</si>
  <si>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</si>
  <si>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</si>
  <si>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</si>
  <si>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</si>
  <si>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</si>
  <si>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</si>
  <si>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</si>
  <si>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</si>
  <si>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</si>
  <si>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</si>
  <si>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</si>
  <si>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</si>
  <si>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</si>
  <si>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</si>
  <si>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</si>
  <si>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</si>
  <si>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</si>
  <si>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</si>
  <si>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</si>
  <si>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</si>
  <si>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</si>
  <si>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</si>
  <si>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</si>
  <si>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</si>
  <si>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</si>
  <si>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</si>
  <si>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</si>
  <si>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</si>
  <si>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</si>
  <si>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</si>
  <si>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</si>
  <si>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</si>
  <si>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</si>
  <si>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</si>
  <si>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</si>
  <si>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</si>
  <si>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</si>
  <si>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</si>
  <si>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</si>
  <si>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</si>
  <si>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</si>
  <si>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</si>
  <si>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</si>
  <si>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</si>
  <si>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</si>
  <si>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</si>
  <si>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</si>
  <si>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</si>
  <si>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</si>
  <si>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</si>
  <si>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</si>
  <si>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</si>
  <si>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</si>
  <si>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</si>
  <si>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</si>
  <si>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</si>
  <si>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</si>
  <si>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</si>
  <si>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</si>
  <si>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</si>
  <si>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</si>
  <si>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</si>
  <si>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</si>
  <si>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</si>
  <si>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</si>
  <si>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</si>
  <si>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</si>
  <si>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</si>
  <si>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</si>
  <si>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</si>
  <si>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</si>
  <si>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</si>
  <si>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</si>
  <si>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</si>
  <si>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</si>
  <si>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</si>
  <si>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</si>
  <si>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</si>
  <si>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</si>
  <si>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</si>
  <si>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</si>
  <si>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</si>
  <si>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</si>
  <si>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</si>
  <si>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</si>
  <si>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</si>
  <si>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</si>
  <si>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</si>
  <si>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</si>
  <si>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</si>
  <si>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</si>
  <si>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</si>
  <si>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</si>
  <si>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</si>
  <si>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</si>
  <si>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</si>
  <si>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</si>
  <si>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</si>
  <si>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</si>
  <si>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</si>
  <si>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</si>
  <si>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</si>
  <si>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</si>
  <si>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</si>
  <si>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</si>
  <si>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</si>
  <si>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</si>
  <si>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</si>
  <si>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</si>
  <si>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</si>
  <si>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</si>
  <si>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</si>
  <si>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</si>
  <si>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</si>
  <si>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</si>
  <si>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</si>
  <si>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</si>
  <si>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</si>
  <si>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</si>
  <si>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</si>
  <si>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</si>
  <si>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</si>
  <si>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</si>
  <si>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</si>
  <si>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</si>
  <si>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</si>
  <si>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</si>
  <si>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</si>
  <si>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</si>
  <si>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</si>
  <si>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</si>
  <si>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</si>
  <si>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</si>
  <si>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</si>
  <si>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</si>
  <si>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</si>
  <si>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</si>
  <si>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</si>
  <si>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</si>
  <si>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</si>
  <si>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</si>
  <si>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</si>
  <si>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</si>
  <si>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</si>
  <si>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</si>
  <si>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</si>
  <si>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</si>
  <si>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</si>
  <si>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</si>
  <si>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</si>
  <si>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</si>
  <si>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</si>
  <si>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</si>
  <si>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</si>
  <si>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</si>
  <si>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</si>
  <si>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</si>
  <si>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</si>
  <si>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</si>
  <si>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</si>
  <si>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</si>
  <si>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</si>
  <si>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</si>
  <si>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</si>
  <si>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</si>
  <si>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</si>
  <si>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</si>
  <si>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</si>
  <si>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</si>
  <si>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</si>
  <si>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</si>
  <si>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</si>
  <si>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</si>
  <si>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</si>
  <si>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</si>
  <si>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</si>
  <si>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</si>
  <si>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</si>
  <si>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</si>
  <si>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</si>
  <si>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</si>
  <si>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</si>
  <si>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</si>
  <si>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</si>
  <si>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</si>
  <si>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</si>
  <si>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</si>
  <si>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</si>
  <si>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</si>
  <si>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</si>
  <si>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</si>
  <si>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</si>
  <si>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</si>
  <si>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</si>
  <si>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</si>
  <si>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</si>
  <si>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</si>
  <si>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</si>
  <si>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</si>
  <si>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</si>
  <si>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</si>
  <si>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</si>
  <si>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</si>
  <si>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</si>
  <si>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</si>
  <si>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</si>
  <si>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</si>
  <si>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</si>
  <si>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</si>
  <si>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</si>
  <si>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</si>
  <si>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</si>
  <si>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</si>
  <si>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</si>
  <si>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</si>
  <si>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</si>
  <si>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</si>
  <si>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</si>
  <si>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</si>
  <si>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</si>
  <si>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</si>
  <si>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</si>
  <si>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</si>
  <si>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</si>
  <si>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</si>
  <si>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</si>
  <si>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</si>
  <si>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</si>
  <si>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</si>
  <si>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</si>
  <si>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</si>
  <si>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</si>
  <si>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</si>
  <si>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</si>
  <si>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</si>
  <si>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</si>
  <si>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</si>
  <si>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</si>
  <si>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</si>
  <si>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</si>
  <si>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</si>
  <si>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</si>
  <si>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</si>
  <si>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</si>
  <si>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</si>
  <si>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</si>
  <si>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</si>
  <si>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</si>
  <si>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</si>
  <si>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</si>
  <si>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</si>
  <si>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</si>
  <si>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</si>
  <si>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</si>
  <si>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</si>
  <si>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</si>
  <si>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</si>
  <si>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</si>
  <si>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</si>
  <si>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</si>
  <si>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</si>
  <si>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</si>
  <si>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</si>
  <si>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</si>
  <si>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</si>
  <si>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</si>
  <si>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</si>
  <si>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</si>
  <si>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</si>
  <si>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</si>
  <si>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</si>
  <si>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</si>
  <si>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</si>
  <si>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</si>
  <si>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</si>
  <si>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</si>
  <si>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</si>
  <si>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</si>
  <si>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</si>
  <si>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</si>
  <si>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</si>
  <si>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</si>
  <si>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</si>
  <si>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</si>
  <si>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</si>
  <si>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</si>
  <si>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</si>
  <si>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</si>
  <si>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</si>
  <si>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</si>
  <si>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</si>
  <si>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</si>
  <si>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</si>
  <si>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</si>
  <si>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</si>
  <si>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</si>
  <si>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</si>
  <si>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</si>
  <si>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</si>
  <si>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</si>
  <si>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</si>
  <si>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</si>
  <si>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</si>
  <si>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</si>
  <si>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</si>
  <si>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</si>
  <si>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</si>
  <si>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</si>
  <si>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</si>
  <si>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</si>
  <si>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</si>
  <si>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</si>
  <si>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</si>
  <si>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</si>
  <si>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</si>
  <si>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</si>
  <si>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</si>
  <si>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</si>
  <si>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</si>
  <si>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</si>
  <si>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</si>
  <si>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</si>
  <si>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</si>
  <si>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</si>
  <si>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</si>
  <si>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</si>
  <si>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</si>
  <si>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</si>
  <si>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</si>
  <si>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</si>
  <si>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</si>
  <si>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</si>
  <si>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</si>
  <si>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</si>
  <si>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</si>
  <si>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</si>
  <si>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</si>
  <si>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</si>
  <si>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</si>
  <si>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</si>
  <si>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</si>
  <si>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</si>
  <si>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</si>
  <si>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</si>
  <si>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</si>
  <si>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</si>
  <si>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</si>
  <si>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</si>
  <si>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</si>
  <si>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</si>
  <si>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</si>
  <si>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</si>
  <si>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</si>
  <si>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</si>
  <si>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</si>
  <si>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</si>
  <si>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</si>
  <si>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</si>
  <si>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</si>
  <si>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</si>
  <si>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</si>
  <si>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</si>
  <si>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</si>
  <si>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</si>
  <si>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</si>
  <si>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</si>
  <si>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</si>
  <si>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</si>
  <si>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</si>
  <si>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</si>
  <si>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</si>
  <si>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</si>
  <si>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</si>
  <si>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</si>
  <si>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</si>
  <si>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</si>
  <si>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</si>
  <si>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</si>
  <si>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</si>
  <si>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</si>
  <si>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</si>
  <si>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</si>
  <si>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</si>
  <si>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</si>
  <si>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</si>
  <si>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</si>
  <si>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</si>
  <si>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</si>
  <si>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</si>
  <si>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</si>
  <si>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</si>
  <si>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</si>
  <si>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</si>
  <si>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</si>
  <si>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</si>
  <si>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</si>
  <si>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</si>
  <si>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</si>
  <si>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</si>
  <si>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</si>
  <si>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</si>
  <si>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</si>
  <si>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</si>
  <si>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</si>
  <si>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</si>
  <si>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</si>
  <si>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</si>
  <si>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</si>
  <si>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</si>
  <si>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</si>
  <si>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</si>
  <si>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</si>
  <si>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</si>
  <si>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</si>
  <si>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</si>
  <si>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</si>
  <si>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</si>
  <si>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</si>
  <si>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</si>
  <si>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</si>
  <si>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</si>
  <si>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</si>
  <si>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</si>
  <si>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</si>
  <si>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</si>
  <si>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</si>
  <si>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</si>
  <si>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</si>
  <si>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</si>
  <si>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</si>
  <si>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</si>
  <si>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</si>
  <si>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</si>
  <si>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</si>
  <si>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</si>
  <si>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</si>
  <si>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</si>
  <si>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</si>
  <si>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</si>
  <si>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</si>
  <si>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</si>
  <si>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</si>
  <si>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</si>
  <si>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</si>
  <si>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</si>
  <si>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</si>
  <si>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</si>
  <si>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</si>
  <si>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</si>
  <si>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</si>
  <si>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</si>
  <si>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</si>
  <si>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</si>
  <si>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</si>
  <si>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</si>
  <si>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</si>
  <si>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</si>
  <si>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</si>
  <si>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</si>
  <si>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</si>
  <si>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</si>
  <si>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</si>
  <si>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</si>
  <si>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</si>
  <si>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</si>
  <si>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</si>
  <si>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</si>
  <si>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</si>
  <si>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</si>
  <si>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</si>
  <si>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</si>
  <si>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</si>
  <si>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</si>
  <si>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</si>
  <si>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</si>
  <si>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</si>
  <si>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</si>
  <si>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</si>
  <si>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</si>
  <si>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</si>
  <si>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</si>
  <si>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</si>
  <si>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</si>
  <si>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</si>
  <si>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</si>
  <si>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</si>
  <si>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</si>
  <si>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</si>
  <si>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</si>
  <si>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</si>
  <si>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</si>
  <si>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</si>
  <si>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</si>
  <si>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</si>
  <si>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</si>
  <si>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</si>
  <si>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</si>
  <si>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</si>
  <si>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</si>
  <si>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</si>
  <si>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</si>
  <si>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</si>
  <si>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</si>
  <si>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</si>
  <si>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</si>
  <si>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</si>
  <si>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</si>
  <si>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</si>
  <si>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</si>
  <si>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</si>
  <si>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</si>
  <si>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</si>
  <si>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</si>
  <si>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</si>
  <si>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</si>
  <si>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</si>
  <si>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</si>
  <si>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</si>
  <si>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</si>
  <si>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</si>
  <si>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</si>
  <si>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</si>
  <si>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</si>
  <si>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</si>
  <si>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</si>
  <si>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</si>
  <si>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</si>
  <si>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</si>
  <si>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</si>
  <si>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</si>
  <si>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</si>
  <si>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</si>
  <si>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</si>
  <si>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</si>
  <si>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</si>
  <si>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</si>
  <si>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</si>
  <si>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</si>
  <si>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</si>
  <si>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</si>
  <si>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</si>
  <si>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</si>
  <si>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</si>
  <si>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</si>
  <si>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</si>
  <si>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</si>
  <si>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</si>
  <si>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</si>
  <si>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</si>
  <si>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</si>
  <si>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</si>
  <si>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</si>
  <si>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</si>
  <si>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</si>
  <si>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</si>
  <si>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</si>
  <si>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</si>
  <si>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</si>
  <si>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</si>
  <si>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</si>
  <si>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</si>
  <si>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</si>
  <si>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</si>
  <si>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</si>
  <si>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</si>
  <si>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</si>
  <si>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</si>
  <si>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</si>
  <si>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</si>
  <si>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</si>
  <si>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</si>
  <si>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</si>
  <si>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</si>
  <si>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</si>
  <si>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</si>
  <si>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</si>
  <si>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</si>
  <si>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</si>
  <si>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</si>
  <si>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</si>
  <si>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</si>
  <si>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</si>
  <si>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</si>
  <si>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</si>
  <si>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</si>
  <si>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</si>
  <si>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</si>
  <si>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</si>
  <si>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</si>
  <si>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</si>
  <si>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</si>
  <si>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</si>
  <si>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</si>
  <si>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</si>
  <si>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</si>
  <si>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</si>
  <si>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</si>
  <si>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</si>
  <si>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</si>
  <si>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</si>
  <si>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</si>
  <si>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</si>
  <si>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</si>
  <si>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</si>
  <si>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</si>
  <si>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</si>
  <si>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</si>
  <si>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</si>
  <si>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</si>
  <si>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</si>
  <si>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</si>
  <si>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</si>
  <si>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</si>
  <si>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</si>
  <si>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</si>
  <si>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</si>
  <si>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</si>
  <si>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</si>
  <si>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</si>
  <si>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</si>
  <si>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</si>
  <si>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</si>
  <si>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</si>
  <si>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</si>
  <si>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</si>
  <si>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</si>
  <si>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</si>
  <si>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</si>
  <si>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</si>
  <si>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</si>
  <si>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</si>
  <si>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</si>
  <si>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</si>
  <si>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</si>
  <si>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</si>
  <si>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</si>
  <si>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</si>
  <si>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</si>
  <si>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</si>
  <si>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</si>
  <si>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</si>
  <si>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</si>
  <si>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</si>
  <si>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</si>
  <si>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</si>
  <si>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</si>
  <si>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</si>
  <si>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</si>
  <si>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</si>
  <si>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</si>
  <si>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</si>
  <si>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</si>
  <si>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</si>
  <si>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</si>
  <si>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</si>
  <si>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</si>
  <si>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</si>
  <si>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</si>
  <si>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</si>
  <si>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</si>
  <si>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</si>
  <si>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</si>
  <si>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</si>
  <si>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</si>
  <si>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</si>
  <si>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</si>
  <si>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</si>
  <si>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</si>
  <si>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</si>
  <si>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</si>
  <si>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</si>
  <si>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</si>
  <si>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</si>
  <si>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</si>
  <si>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</si>
  <si>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</si>
  <si>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</si>
  <si>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</si>
  <si>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</si>
  <si>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</si>
  <si>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</si>
  <si>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</si>
  <si>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</si>
  <si>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</si>
  <si>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</si>
  <si>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</si>
  <si>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</si>
  <si>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</si>
  <si>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</si>
  <si>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</si>
  <si>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</si>
  <si>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</si>
  <si>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</si>
  <si>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</si>
  <si>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</si>
  <si>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</si>
  <si>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</si>
  <si>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</si>
  <si>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</si>
  <si>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</si>
  <si>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</si>
  <si>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</si>
  <si>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</si>
  <si>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</si>
  <si>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</si>
  <si>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</si>
  <si>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</si>
  <si>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</si>
  <si>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</si>
  <si>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</si>
  <si>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</si>
  <si>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</si>
  <si>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</si>
  <si>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</si>
  <si>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</si>
  <si>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</si>
  <si>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</si>
  <si>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</si>
  <si>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</si>
  <si>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</si>
  <si>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</si>
  <si>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</si>
  <si>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</si>
  <si>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</si>
  <si>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</si>
  <si>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</si>
  <si>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</si>
  <si>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</si>
  <si>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</si>
  <si>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</si>
  <si>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</si>
  <si>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</si>
  <si>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</si>
  <si>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</si>
  <si>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</si>
  <si>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</si>
  <si>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</si>
  <si>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</si>
  <si>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</si>
  <si>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</si>
  <si>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</si>
  <si>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</si>
  <si>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</si>
  <si>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</si>
  <si>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</si>
  <si>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</si>
  <si>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</si>
  <si>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</si>
  <si>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</si>
  <si>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</si>
  <si>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</si>
  <si>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</si>
  <si>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</si>
  <si>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</si>
  <si>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</si>
  <si>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</si>
  <si>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</si>
  <si>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</si>
  <si>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</si>
  <si>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</si>
  <si>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</si>
  <si>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</si>
  <si>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</si>
  <si>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</si>
  <si>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</si>
  <si>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</si>
  <si>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</si>
  <si>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</si>
  <si>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</si>
  <si>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</si>
  <si>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</si>
  <si>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</si>
  <si>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</si>
  <si>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</si>
  <si>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</si>
  <si>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</si>
  <si>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</si>
  <si>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</si>
  <si>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</si>
  <si>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</si>
  <si>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</si>
  <si>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</si>
  <si>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</si>
  <si>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</si>
  <si>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</si>
  <si>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</si>
  <si>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</si>
  <si>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</si>
  <si>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</si>
  <si>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</si>
  <si>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</si>
  <si>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</si>
  <si>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</si>
  <si>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</si>
  <si>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</si>
  <si>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</si>
  <si>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</si>
  <si>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</si>
  <si>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</si>
  <si>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</si>
  <si>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</si>
  <si>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</si>
  <si>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</si>
  <si>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</si>
  <si>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</si>
  <si>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</si>
  <si>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</si>
  <si>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</si>
  <si>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</si>
  <si>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</si>
  <si>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</si>
  <si>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</si>
  <si>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</si>
  <si>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</si>
  <si>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</si>
  <si>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</si>
  <si>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</si>
  <si>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</si>
  <si>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</si>
  <si>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</si>
  <si>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</si>
  <si>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</si>
  <si>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</si>
  <si>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</si>
  <si>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</si>
  <si>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</si>
  <si>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</si>
  <si>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</si>
  <si>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</si>
  <si>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</si>
  <si>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</si>
  <si>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</si>
  <si>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</si>
  <si>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</si>
  <si>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</si>
  <si>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</si>
  <si>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</si>
  <si>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</si>
  <si>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</si>
  <si>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</si>
  <si>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</si>
  <si>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</si>
  <si>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</si>
  <si>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</si>
  <si>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</si>
  <si>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</si>
  <si>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</si>
  <si>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</si>
  <si>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</si>
  <si>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</si>
  <si>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</si>
  <si>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</si>
  <si>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</si>
  <si>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</si>
  <si>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</si>
  <si>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</si>
  <si>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</si>
  <si>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</si>
  <si>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</si>
  <si>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</si>
  <si>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</si>
  <si>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</si>
  <si>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</si>
  <si>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</si>
  <si>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</si>
  <si>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</si>
  <si>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</si>
  <si>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</si>
  <si>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</si>
  <si>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</si>
  <si>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</si>
  <si>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</si>
  <si>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</si>
  <si>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</si>
  <si>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</si>
  <si>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</si>
  <si>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</si>
  <si>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</si>
  <si>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</si>
  <si>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</si>
  <si>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</si>
  <si>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</si>
  <si>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</si>
  <si>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</si>
  <si>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</si>
  <si>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</si>
  <si>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</si>
  <si>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</si>
  <si>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</si>
  <si>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</si>
  <si>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</si>
  <si>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</si>
  <si>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</si>
  <si>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</si>
  <si>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</si>
  <si>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</si>
  <si>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</si>
  <si>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</si>
  <si>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</si>
  <si>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</si>
  <si>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</si>
  <si>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</si>
  <si>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</si>
  <si>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</si>
  <si>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</si>
  <si>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</si>
  <si>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</si>
  <si>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</si>
  <si>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</si>
  <si>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</si>
  <si>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</si>
  <si>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</si>
  <si>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</si>
  <si>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</si>
  <si>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</si>
  <si>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</si>
  <si>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</si>
  <si>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</si>
  <si>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</si>
  <si>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</si>
  <si>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</si>
  <si>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</si>
  <si>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</si>
  <si>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</si>
  <si>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</si>
  <si>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</si>
  <si>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</si>
  <si>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</si>
  <si>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</si>
  <si>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</si>
  <si>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</si>
  <si>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</si>
  <si>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</si>
  <si>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</si>
  <si>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</si>
  <si>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</si>
  <si>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</si>
  <si>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</si>
  <si>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</si>
  <si>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</si>
  <si>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</si>
  <si>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</si>
  <si>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</si>
  <si>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</si>
  <si>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</si>
  <si>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</si>
  <si>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</si>
  <si>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</si>
  <si>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</si>
  <si>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</si>
  <si>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</si>
  <si>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</si>
  <si>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</si>
  <si>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</si>
  <si>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</si>
  <si>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</si>
  <si>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</si>
  <si>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</si>
  <si>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</si>
  <si>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</si>
  <si>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</si>
  <si>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</si>
  <si>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</si>
  <si>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</si>
  <si>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</si>
  <si>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</si>
  <si>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</si>
  <si>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</si>
  <si>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</si>
  <si>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</si>
  <si>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</si>
  <si>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</si>
  <si>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</si>
  <si>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</si>
  <si>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</si>
  <si>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</si>
  <si>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</si>
  <si>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</si>
  <si>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</si>
  <si>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</si>
  <si>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</si>
  <si>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</si>
  <si>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</si>
  <si>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</si>
  <si>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</si>
  <si>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</si>
  <si>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</si>
  <si>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</si>
  <si>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</si>
  <si>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</si>
  <si>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</si>
  <si>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</si>
  <si>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</si>
  <si>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</si>
  <si>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</si>
  <si>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</si>
  <si>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</si>
  <si>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</si>
  <si>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</si>
  <si>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</si>
  <si>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</si>
  <si>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</si>
  <si>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</si>
  <si>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</si>
  <si>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</si>
  <si>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</si>
  <si>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</si>
  <si>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</si>
  <si>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</si>
  <si>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</si>
  <si>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</si>
  <si>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</si>
  <si>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</si>
  <si>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</si>
  <si>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</si>
  <si>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</si>
  <si>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</si>
  <si>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</si>
  <si>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</si>
  <si>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</si>
  <si>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</si>
  <si>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</si>
  <si>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</si>
  <si>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</si>
  <si>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</si>
  <si>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</si>
  <si>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</si>
  <si>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</si>
  <si>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</si>
  <si>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</si>
  <si>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</si>
  <si>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</si>
  <si>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</si>
  <si>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</si>
  <si>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</si>
  <si>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</si>
  <si>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</si>
  <si>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</si>
  <si>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</si>
  <si>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</si>
  <si>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</si>
  <si>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</si>
  <si>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</si>
  <si>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</si>
  <si>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</si>
  <si>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</si>
  <si>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</si>
  <si>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</si>
  <si>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</si>
  <si>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</si>
  <si>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</si>
  <si>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</si>
  <si>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</si>
  <si>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</si>
  <si>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</si>
  <si>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</si>
  <si>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</si>
  <si>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</si>
  <si>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</si>
  <si>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</si>
  <si>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</si>
  <si>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</si>
  <si>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</si>
  <si>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</si>
  <si>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</si>
  <si>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</si>
  <si>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</si>
  <si>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</si>
  <si>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</si>
  <si>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</si>
  <si>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</si>
  <si>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</si>
  <si>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</si>
  <si>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</si>
  <si>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</si>
  <si>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</si>
  <si>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</si>
  <si>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</si>
  <si>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</si>
  <si>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</si>
  <si>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</si>
  <si>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</si>
  <si>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</si>
  <si>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</si>
  <si>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</si>
  <si>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</si>
  <si>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</si>
  <si>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</si>
  <si>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</si>
  <si>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</si>
  <si>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</si>
  <si>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</si>
  <si>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</si>
  <si>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</si>
  <si>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</si>
  <si>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</si>
  <si>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</si>
  <si>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</si>
  <si>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</si>
  <si>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</si>
  <si>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</si>
  <si>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</si>
  <si>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</si>
  <si>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</si>
  <si>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</si>
  <si>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</si>
  <si>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</si>
  <si>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</si>
  <si>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</si>
  <si>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</si>
  <si>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</si>
  <si>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</si>
  <si>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</si>
  <si>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</si>
  <si>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</si>
  <si>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</si>
  <si>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</si>
  <si>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</si>
  <si>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</si>
  <si>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</si>
  <si>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</si>
  <si>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</si>
  <si>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</si>
  <si>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</si>
  <si>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</si>
  <si>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</si>
  <si>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</si>
  <si>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</si>
  <si>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</si>
  <si>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</si>
  <si>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</si>
  <si>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</si>
  <si>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</si>
  <si>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</si>
  <si>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</si>
  <si>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</si>
  <si>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</si>
  <si>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</si>
  <si>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</si>
  <si>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</si>
  <si>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</si>
  <si>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</si>
  <si>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</si>
  <si>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</si>
  <si>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</si>
  <si>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</si>
  <si>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</si>
  <si>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</si>
  <si>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</si>
  <si>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</si>
  <si>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</si>
  <si>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</si>
  <si>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</si>
  <si>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</si>
  <si>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</si>
  <si>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</si>
  <si>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</si>
  <si>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</si>
  <si>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</si>
  <si>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</si>
  <si>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</si>
  <si>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</si>
  <si>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</si>
  <si>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</si>
  <si>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</si>
  <si>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</si>
  <si>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</si>
  <si>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</si>
  <si>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</si>
  <si>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</si>
  <si>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</si>
  <si>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</si>
  <si>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</si>
  <si>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</si>
  <si>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</si>
  <si>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</si>
  <si>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</si>
  <si>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</si>
  <si>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</si>
  <si>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</si>
  <si>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</si>
  <si>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</si>
  <si>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</si>
  <si>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</si>
  <si>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</si>
  <si>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</si>
  <si>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</si>
  <si>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</si>
  <si>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</si>
  <si>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</si>
  <si>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</si>
  <si>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</si>
  <si>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</si>
  <si>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</si>
  <si>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</si>
  <si>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</si>
  <si>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</si>
  <si>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</si>
  <si>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</si>
  <si>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</si>
  <si>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</si>
  <si>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</si>
  <si>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</si>
  <si>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</si>
  <si>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</si>
  <si>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</si>
  <si>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</si>
  <si>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</si>
  <si>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</si>
  <si>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</si>
  <si>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</si>
  <si>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</si>
  <si>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</si>
  <si>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</si>
  <si>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</si>
  <si>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</si>
  <si>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</si>
  <si>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</si>
  <si>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</si>
  <si>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</si>
  <si>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</si>
  <si>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</si>
  <si>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</si>
  <si>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</si>
  <si>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</si>
  <si>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</si>
  <si>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</si>
  <si>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</si>
  <si>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</si>
  <si>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</si>
  <si>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</si>
  <si>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</si>
  <si>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</si>
  <si>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</si>
  <si>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</si>
  <si>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</si>
  <si>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</si>
  <si>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</si>
  <si>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</si>
  <si>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</si>
  <si>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</si>
  <si>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</si>
  <si>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</si>
  <si>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</si>
  <si>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</si>
  <si>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</si>
  <si>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</si>
  <si>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</si>
  <si>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</si>
  <si>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</si>
  <si>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</si>
  <si>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</si>
  <si>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</si>
  <si>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</si>
  <si>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</si>
  <si>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</si>
  <si>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</si>
  <si>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</si>
  <si>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</si>
  <si>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</si>
  <si>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</si>
  <si>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</si>
  <si>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</si>
  <si>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</si>
  <si>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</si>
  <si>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</si>
  <si>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</si>
  <si>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</si>
  <si>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</si>
  <si>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</si>
  <si>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</si>
  <si>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</si>
  <si>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</si>
  <si>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</si>
  <si>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</si>
  <si>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</si>
  <si>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</si>
  <si>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</si>
  <si>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</si>
  <si>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</si>
  <si>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</si>
  <si>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</si>
  <si>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</si>
  <si>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</si>
  <si>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</si>
  <si>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</si>
  <si>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</si>
  <si>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</si>
  <si>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</si>
  <si>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</si>
  <si>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</si>
  <si>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</si>
  <si>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</si>
  <si>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</si>
  <si>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</si>
  <si>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</si>
  <si>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</si>
  <si>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</si>
  <si>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</si>
  <si>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</si>
  <si>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</si>
  <si>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</si>
  <si>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</si>
  <si>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</si>
  <si>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</si>
  <si>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</si>
  <si>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</si>
  <si>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</si>
  <si>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</si>
  <si>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</si>
  <si>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</si>
  <si>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</si>
  <si>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</si>
  <si>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</si>
  <si>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</si>
  <si>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</si>
  <si>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</si>
  <si>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</si>
  <si>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</si>
  <si>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</si>
  <si>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</si>
  <si>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</si>
  <si>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</si>
  <si>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</si>
  <si>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</si>
  <si>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</si>
  <si>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</si>
  <si>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</si>
  <si>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</si>
  <si>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</si>
  <si>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</si>
  <si>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</si>
  <si>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</si>
  <si>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</si>
  <si>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</si>
  <si>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</si>
  <si>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</si>
  <si>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</si>
  <si>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</si>
  <si>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</si>
  <si>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</si>
  <si>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</si>
  <si>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</si>
  <si>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</si>
  <si>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</si>
  <si>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</si>
  <si>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</si>
  <si>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</si>
  <si>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</si>
  <si>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</si>
  <si>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</si>
  <si>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</si>
  <si>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</si>
  <si>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</si>
  <si>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</si>
  <si>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</si>
  <si>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</si>
  <si>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</si>
  <si>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</si>
  <si>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</si>
  <si>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</si>
  <si>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</si>
  <si>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</si>
  <si>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</si>
  <si>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</si>
  <si>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</si>
  <si>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</si>
  <si>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</si>
  <si>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</si>
  <si>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</si>
  <si>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</si>
  <si>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</si>
  <si>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</si>
  <si>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</si>
  <si>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</si>
  <si>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</si>
  <si>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</si>
  <si>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</si>
  <si>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</si>
  <si>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</si>
  <si>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</si>
  <si>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</si>
  <si>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</si>
  <si>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</si>
  <si>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</si>
  <si>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</si>
  <si>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</si>
  <si>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</si>
  <si>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</si>
  <si>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</si>
  <si>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</si>
  <si>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</si>
  <si>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</si>
  <si>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</si>
  <si>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</si>
  <si>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</si>
  <si>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</si>
  <si>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</si>
  <si>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</si>
  <si>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</si>
  <si>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</si>
  <si>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</si>
  <si>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</si>
  <si>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</si>
  <si>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</si>
  <si>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</si>
  <si>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</si>
  <si>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</si>
  <si>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</si>
  <si>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</si>
  <si>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</si>
  <si>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</si>
  <si>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</si>
  <si>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</si>
  <si>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</si>
  <si>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</si>
  <si>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</si>
  <si>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</si>
  <si>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</si>
  <si>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</si>
  <si>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</si>
  <si>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</si>
  <si>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</si>
  <si>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</si>
  <si>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</si>
  <si>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</si>
  <si>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</si>
  <si>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</si>
  <si>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</si>
  <si>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</si>
  <si>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</si>
  <si>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</si>
  <si>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</si>
  <si>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</si>
  <si>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</si>
  <si>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</si>
  <si>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</si>
  <si>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</si>
  <si>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</si>
  <si>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</si>
  <si>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</si>
  <si>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</si>
  <si>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</si>
  <si>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</si>
  <si>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</si>
  <si>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</si>
  <si>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</si>
  <si>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</si>
  <si>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</si>
  <si>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</si>
  <si>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</si>
  <si>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</si>
  <si>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</si>
  <si>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</si>
  <si>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</si>
  <si>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</si>
  <si>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</si>
  <si>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</si>
  <si>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</si>
  <si>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</si>
  <si>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</si>
  <si>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</si>
  <si>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</si>
  <si>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</si>
  <si>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</si>
  <si>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</si>
  <si>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</si>
  <si>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</si>
  <si>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</si>
  <si>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</si>
  <si>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</si>
  <si>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</si>
  <si>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</si>
  <si>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</si>
  <si>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</si>
  <si>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</si>
  <si>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</si>
  <si>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</si>
  <si>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</si>
  <si>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</si>
  <si>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</si>
  <si>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</si>
  <si>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</si>
  <si>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</si>
  <si>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</si>
  <si>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</si>
  <si>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</si>
  <si>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</si>
  <si>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</si>
  <si>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</si>
  <si>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</si>
  <si>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</si>
  <si>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</si>
  <si>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</si>
  <si>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</si>
  <si>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</si>
  <si>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</si>
  <si>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</si>
  <si>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</si>
  <si>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</si>
  <si>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</si>
  <si>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</si>
  <si>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</si>
  <si>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</si>
  <si>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</si>
  <si>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</si>
  <si>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</si>
  <si>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</si>
  <si>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</si>
  <si>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</si>
  <si>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</si>
  <si>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</si>
  <si>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</si>
  <si>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</si>
  <si>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</si>
  <si>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</si>
  <si>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</si>
  <si>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</si>
  <si>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</si>
  <si>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</si>
  <si>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</si>
  <si>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</si>
  <si>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</si>
  <si>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</si>
  <si>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</si>
  <si>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</si>
  <si>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</si>
  <si>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</si>
  <si>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</si>
  <si>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</si>
  <si>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</si>
  <si>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</si>
  <si>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</si>
  <si>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</si>
  <si>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</si>
  <si>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</si>
  <si>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</si>
  <si>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</si>
  <si>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</si>
  <si>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</si>
  <si>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</si>
  <si>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</si>
  <si>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</si>
  <si>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</si>
  <si>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</si>
  <si>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</si>
  <si>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</si>
  <si>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</si>
  <si>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</si>
  <si>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</si>
  <si>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</si>
  <si>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</si>
  <si>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</si>
  <si>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</si>
  <si>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</si>
  <si>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</si>
  <si>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</si>
  <si>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</si>
  <si>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</si>
  <si>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</si>
  <si>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</si>
  <si>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</si>
  <si>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</si>
  <si>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</si>
  <si>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</si>
  <si>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</si>
  <si>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</si>
  <si>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</si>
  <si>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</si>
  <si>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</si>
  <si>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</si>
  <si>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</si>
  <si>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</si>
  <si>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</si>
  <si>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</si>
  <si>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</si>
  <si>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</si>
  <si>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</si>
  <si>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</si>
  <si>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</si>
  <si>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</si>
  <si>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</si>
  <si>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</si>
  <si>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</si>
  <si>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</si>
  <si>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</si>
  <si>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</si>
  <si>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</si>
  <si>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</si>
  <si>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</si>
  <si>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</si>
  <si>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</si>
  <si>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</si>
  <si>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</si>
  <si>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</si>
  <si>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</si>
  <si>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</si>
  <si>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</si>
  <si>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</si>
  <si>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</si>
  <si>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</si>
  <si>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</si>
  <si>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</si>
  <si>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</si>
  <si>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</si>
  <si>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</si>
  <si>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</si>
  <si>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</si>
  <si>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</si>
  <si>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</si>
  <si>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</si>
  <si>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</si>
  <si>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</si>
  <si>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</si>
  <si>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</si>
  <si>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</si>
  <si>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</si>
  <si>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</si>
  <si>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</si>
  <si>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</si>
  <si>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</si>
  <si>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</si>
  <si>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</si>
  <si>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</si>
  <si>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</si>
  <si>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</si>
  <si>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</si>
  <si>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</si>
  <si>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</si>
  <si>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</si>
  <si>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</si>
  <si>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</si>
  <si>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</si>
  <si>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</si>
  <si>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</si>
  <si>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</si>
  <si>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</si>
  <si>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</si>
  <si>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</si>
  <si>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</si>
  <si>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</si>
  <si>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</si>
  <si>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</si>
  <si>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</si>
  <si>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</si>
  <si>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</si>
  <si>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</si>
  <si>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</si>
  <si>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</si>
  <si>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</si>
  <si>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</si>
  <si>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</si>
  <si>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</si>
  <si>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</si>
  <si>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</si>
  <si>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</si>
  <si>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</si>
  <si>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</si>
  <si>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</si>
  <si>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</si>
  <si>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</si>
  <si>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</si>
  <si>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</si>
  <si>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</si>
  <si>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</si>
  <si>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</si>
  <si>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</si>
  <si>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</si>
  <si>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</si>
  <si>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</si>
  <si>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</si>
  <si>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</si>
  <si>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</si>
  <si>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</si>
  <si>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</si>
  <si>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</si>
  <si>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</si>
  <si>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</si>
  <si>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</si>
  <si>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</si>
  <si>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</si>
  <si>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</si>
  <si>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</si>
  <si>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</si>
  <si>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</si>
  <si>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</si>
  <si>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</si>
  <si>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</si>
  <si>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</si>
  <si>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</si>
  <si>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</si>
  <si>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</si>
  <si>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</si>
  <si>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</si>
  <si>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</si>
  <si>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</si>
  <si>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</si>
  <si>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</si>
  <si>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</si>
  <si>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</si>
  <si>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</si>
  <si>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</si>
  <si>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</si>
  <si>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</si>
  <si>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</si>
  <si>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</si>
  <si>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</si>
  <si>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</si>
  <si>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</si>
  <si>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</si>
  <si>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</si>
  <si>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</si>
  <si>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</si>
  <si>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</si>
  <si>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</si>
  <si>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</si>
  <si>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</si>
  <si>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</si>
  <si>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</si>
  <si>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</si>
  <si>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</si>
  <si>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</si>
  <si>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</si>
  <si>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</si>
  <si>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</si>
  <si>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</si>
  <si>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</si>
  <si>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</si>
  <si>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</si>
  <si>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</si>
  <si>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</si>
  <si>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</si>
  <si>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</si>
  <si>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</si>
  <si>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</si>
  <si>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</si>
  <si>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</si>
  <si>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</si>
  <si>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</si>
  <si>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</si>
  <si>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</si>
  <si>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</si>
  <si>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</si>
  <si>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</si>
  <si>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</si>
  <si>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</si>
  <si>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</si>
  <si>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</si>
  <si>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</si>
  <si>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</si>
  <si>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</si>
  <si>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</si>
  <si>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</si>
  <si>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</si>
  <si>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</si>
  <si>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</si>
  <si>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</si>
  <si>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</si>
  <si>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</si>
  <si>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</si>
  <si>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</si>
  <si>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</si>
  <si>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</si>
  <si>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</si>
  <si>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</si>
  <si>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</si>
  <si>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</si>
  <si>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</si>
  <si>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</si>
  <si>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</si>
  <si>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</si>
  <si>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</si>
  <si>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</si>
  <si>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</si>
  <si>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</si>
  <si>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</si>
  <si>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</si>
  <si>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</si>
  <si>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</si>
  <si>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</si>
  <si>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</si>
  <si>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</si>
  <si>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</si>
  <si>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</si>
  <si>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</si>
  <si>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</si>
  <si>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</si>
  <si>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</si>
  <si>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</si>
  <si>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</si>
  <si>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</si>
  <si>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</si>
  <si>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</si>
  <si>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</si>
  <si>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</si>
  <si>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</si>
  <si>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</si>
  <si>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</si>
  <si>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</si>
  <si>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</si>
  <si>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</si>
  <si>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</si>
  <si>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</si>
  <si>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</si>
  <si>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</si>
  <si>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</si>
  <si>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</si>
  <si>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</si>
  <si>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</si>
  <si>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</si>
  <si>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</si>
  <si>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</si>
  <si>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</si>
  <si>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</si>
  <si>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</si>
  <si>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</si>
  <si>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</si>
  <si>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</si>
  <si>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</si>
  <si>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</si>
  <si>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</si>
  <si>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</si>
  <si>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Harol_Acryl_D113_O (v2024)</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</si>
  <si>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</si>
  <si>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</si>
  <si>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</si>
  <si>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</si>
  <si>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</si>
  <si>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</si>
  <si>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</si>
  <si>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</si>
  <si>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</si>
  <si>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</si>
  <si>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</si>
  <si>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</si>
  <si>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</si>
  <si>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</si>
  <si>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</si>
  <si>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</si>
  <si>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</si>
  <si>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</si>
  <si>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</si>
  <si>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</si>
  <si>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</si>
  <si>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</si>
  <si>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</si>
  <si>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</si>
  <si>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</si>
  <si>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</si>
  <si>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</si>
  <si>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</si>
  <si>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</si>
  <si>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</si>
  <si>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</si>
  <si>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</si>
  <si>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</si>
  <si>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</si>
  <si>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</si>
  <si>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</si>
  <si>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</si>
  <si>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</si>
  <si>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</si>
  <si>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</si>
  <si>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</si>
  <si>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</si>
  <si>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</si>
  <si>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</si>
  <si>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</si>
  <si>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</si>
  <si>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</si>
  <si>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Harol_Acryl_INF-0001 (Ecru)_O</t>
  </si>
  <si>
    <t>Harol_Acryl_INF-0017 (Bleu)_O_x000D_
Harol_Acryl_INF-0017 (Blauw)_O</t>
  </si>
  <si>
    <t>Harol_Acryl_INF-0681 (Dune)_O</t>
  </si>
  <si>
    <t>Harol_Acryl_INF-3914 (Rouge)_O_x000D_
Harol_Acryl_INF-3914 (Rood)_O</t>
  </si>
  <si>
    <t>Harol_Acryl_INF-6020 (Grege)_O</t>
  </si>
  <si>
    <t>Harol_Acryl_INF-6028 (Noir)_O_x000D_
Harol_Acryl_INF-6028 (Zwart)_O</t>
  </si>
  <si>
    <t>Harol_Acryl_INF-6088 (Gris)_O_x000D_
Harol_Acryl_INF-6088 (Grijs)_O</t>
  </si>
  <si>
    <t>Harol_Acryl_INF-6196 (Pierre)_O</t>
  </si>
  <si>
    <t>Harol_Acryl_INF-6687 (Forêt)_O</t>
  </si>
  <si>
    <t>Harol_Acryl_INF-7559 (Taupe)_O</t>
  </si>
  <si>
    <t>Harol_Acryl_INF-8203 (Ardoise)_O</t>
  </si>
  <si>
    <t>Harol_Acryl_INF-8396 (Souris Chiné)_O</t>
  </si>
  <si>
    <t>Harol_Acryl_INF-U104 (Flanelle Chiné)_O</t>
  </si>
  <si>
    <t>Harol_Acryl_INF-U171 (Carbone)_O</t>
  </si>
  <si>
    <t>Harol_Acryl_INF-U337 (Daim Piqué)_O</t>
  </si>
  <si>
    <t>Harol_Acryl_INF-U343 (Poivre Piqué)_O</t>
  </si>
  <si>
    <t>Harol_Acryl_INF-U406 (Acier Piqué)_O</t>
  </si>
  <si>
    <t>Harol_Acryl_INF-U767 (Tangerine)_O</t>
  </si>
  <si>
    <t>Harol_Acryl_INF-U768 (Ebène Piqué)_O</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</si>
  <si>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</si>
  <si>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</si>
  <si>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</si>
  <si>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</si>
  <si>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</si>
  <si>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</si>
  <si>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</si>
  <si>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</si>
  <si>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</si>
  <si>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</si>
  <si>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Harol_Acryl_OPE2-J431 Side A (Ondée Carbone)_O</t>
  </si>
  <si>
    <t>Harol_Acryl_OPE2-J431 Side B (Ondée Carbone)_O</t>
  </si>
  <si>
    <t>Harol_Acryl_OPE2-J432 Side A (Ondée Gold)_O</t>
  </si>
  <si>
    <t>Harol_Acryl_OPE2-J432 Side B (Ondée Gold)_O</t>
  </si>
  <si>
    <t>Harol_Acryl_OPE2-J433 Side A (Canopée Grège)_O</t>
  </si>
  <si>
    <t>Harol_Acryl_OPE2-J433 Side B (Canopée Grège)_O</t>
  </si>
  <si>
    <t>Harol_Acryl_OPE2-J434 Side A (Canopée Sauge)_O</t>
  </si>
  <si>
    <t>Harol_Acryl_OPE2-J434 Side B (Canopée Sauge)_O</t>
  </si>
  <si>
    <t>Harol_Acryl_OPE2-J435 Side A (Gemme Acqua)_O</t>
  </si>
  <si>
    <t>Harol_Acryl_OPE2-J435 Side B (Gemme Acqua)_O</t>
  </si>
  <si>
    <t>Harol_Acryl_OPE2-J436 Side A (Gemme Rubis)_O</t>
  </si>
  <si>
    <t>Harol_Acryl_OPE2-J436 Side B (Gemme Rubis)_O</t>
  </si>
  <si>
    <t>Harol_Acryl_ORC-7100 (Cyprès Tweed)_O</t>
  </si>
  <si>
    <t>Harol_Acryl_ORC-8396/MAX_O</t>
  </si>
  <si>
    <t>Harol_Acryl_ORC-8891/MAX_O</t>
  </si>
  <si>
    <t>Harol_Acryl_ORC-D532 (Littoral Argent)_O</t>
  </si>
  <si>
    <t>Harol_Acryl_ORC-D533 (Fjord Argent)_O</t>
  </si>
  <si>
    <t>Harol_Acryl_ORC-D534 (Harmony Gris)_O_x000D_
Harol_Acryl_ORC-D534 (Harmony Grijs)_O</t>
  </si>
  <si>
    <t>Harol_Acryl_ORC-D535 (Harmony Ardoise)_O</t>
  </si>
  <si>
    <t>Harol_Acryl_ORC-D536 (Solstice Carbone)_O</t>
  </si>
  <si>
    <t>Harol_Acryl_ORC-D537 (Halo Noir)_O_x000D_
Harol_Acryl_ORC-D537 (Halo Zwart)_O</t>
  </si>
  <si>
    <t>Harol_Acryl_ORC-D538 (Club Noir)_O_x000D_
Harol_Acryl_ORC-D538 (Club Zwart)_O</t>
  </si>
  <si>
    <t>Harol_Acryl_ORC-D539 (Horizon Vert)_O_x000D_
Harol_Acryl_ORC-D539 (Horizon Groen)_O</t>
  </si>
  <si>
    <t>Harol_Acryl_ORC-D540 (Fjord Fougère)_O</t>
  </si>
  <si>
    <t>Harol_Acryl_ORC-D541 (Halo Olive)_O</t>
  </si>
  <si>
    <t>Harol_Acryl_ORC-D542 (Archipel Saphir)_O</t>
  </si>
  <si>
    <t>Harol_Acryl_ORC-D543 (Horizon Indigo)_O</t>
  </si>
  <si>
    <t>Harol_Acryl_ORC-D544 (Absysses Marine)_O</t>
  </si>
  <si>
    <t>Harol_Acryl_ORC-D545 (Halo Outremer)_O</t>
  </si>
  <si>
    <t>Harol_Acryl_ORC-D546 (Harmony Rouge)_O_x000D_
Harol_Acryl_ORC-D546 (Harmony Rood)_O</t>
  </si>
  <si>
    <t>Harol_Acryl_ORC-D547 (Nomade Terracotta)_O</t>
  </si>
  <si>
    <t>Harol_Acryl_ORC-D548 (Solstice Rouge)_O_x000D_
Harol_Acryl_ORC-D548 (Solstice Rood)_O</t>
  </si>
  <si>
    <t>Harol_Acryl_ORC-D549 (Halo Bordeaux)_O</t>
  </si>
  <si>
    <t>Harol_Acryl_ORC-D550 (Littoral Or)_O</t>
  </si>
  <si>
    <t>Harol_Acryl_ORC-D551 (Solstice Jaune)_O_x000D_
Harol_Acryl_ORC-D551 (Solstice Geel)_O</t>
  </si>
  <si>
    <t>Harol_Acryl_ORC-D552 (Archipel Gold)_O</t>
  </si>
  <si>
    <t>Harol_Acryl_ORC-D553 (Horizon Blé)_O</t>
  </si>
  <si>
    <t>Harol_Acryl_ORC-D554 (Fjord sand)_O</t>
  </si>
  <si>
    <t>Harol_Acryl_ORC-D555 (Harmony Brun)_O_x000D_
Harol_Acryl_ORC-D555 (Harmony Bruin)_O</t>
  </si>
  <si>
    <t>Harol_Acryl_ORC-D556 (Solstice Ebène)_O</t>
  </si>
  <si>
    <t>Harol_Acryl_ORC-U095/MAX (Basalte Chiné)_O</t>
  </si>
  <si>
    <t>Harol_Acryl_ORC-U224/MAX_O</t>
  </si>
  <si>
    <t>Harol_Acryl_ORC-U767/MAX (Tangerine)_O</t>
  </si>
  <si>
    <t>Harol_Acryl_ORC-U768/MAX (Ebène Piqué)_O</t>
  </si>
  <si>
    <t>Harol_Acryl_ORC-U784 (Tempête Tweed)_O</t>
  </si>
  <si>
    <t>Harol_Acryl_ORC-U785 (Cèpe Link)_O</t>
  </si>
  <si>
    <t>Harol_Acryl_ORC-U786/MAX (Etain Link)_O</t>
  </si>
  <si>
    <t>Harol_Acryl_ORC-U787 (Jais Link)_O</t>
  </si>
  <si>
    <t>Harol_Acryl_ORC-U788 (Jungle Link)_O</t>
  </si>
  <si>
    <t>Harol_Acryl_ORC-U789 (Pin Link)_O</t>
  </si>
  <si>
    <t>Harol_Acryl_ORC-U791 (Cèdre Piqué)_O</t>
  </si>
  <si>
    <t>Harol_Acryl_ORC-U792 (Muralis Chiné)_O</t>
  </si>
  <si>
    <t>Harol_Acryl_ORC-U793/MAX (Aloé Link)_O</t>
  </si>
  <si>
    <t>Harol_Acryl_ORC-U794 (Céladon Piqué)_O</t>
  </si>
  <si>
    <t>Harol_Acryl_ORC-U795 (Céleste Link)_O</t>
  </si>
  <si>
    <t>Harol_Acryl_ORC-U796 (Indigo Chiné)_O</t>
  </si>
  <si>
    <t>Harol_Acryl_ORC-U797 (Orage Tweed)_O</t>
  </si>
  <si>
    <t>Harol_Acryl_ORC-U798 (Atoll Piqué)_O</t>
  </si>
  <si>
    <t>Harol_Acryl_ORC-U799 (Okoumé Link)_O</t>
  </si>
  <si>
    <t>Harol_Acryl_ORC-U800 (Figue Tweed)_O</t>
  </si>
  <si>
    <t>Harol_Acryl_ORC-U801 (Goyave Tweed)_O</t>
  </si>
  <si>
    <t>Harol_Acryl_ORC-U802 (Aurore Link)_O</t>
  </si>
  <si>
    <t>Harol_Acryl_ORC-U803 (Garance Link)_O</t>
  </si>
  <si>
    <t>Harol_Acryl_ORC-U804 (Grenat)_O</t>
  </si>
  <si>
    <t>Harol_Acryl_ORC-U805 (Maté Piqué)_O</t>
  </si>
  <si>
    <t>Harol_Acryl_ORC-U806/MAX (Orgeat Link)_O</t>
  </si>
  <si>
    <t>Harol_Acryl_ORC-U807 (Pollen Link)_O</t>
  </si>
  <si>
    <t>Harol_Acryl_ORC-U808/MAX (Magma Link)_O</t>
  </si>
  <si>
    <t>Harol_Acryl_ORC-U809 (Fauve Piqué)_O</t>
  </si>
  <si>
    <t>Harol_Acryl_ORC-U810 (Craie Link)_O</t>
  </si>
  <si>
    <t>Harol_Acryl_ORC-U811/MAX (Hêtre Link)_O</t>
  </si>
  <si>
    <t>Harol_Acryl_ORC-U812 (Fumé Link)_O</t>
  </si>
  <si>
    <t>Harol_Acryl_ORC-U813 (Cuir Link)_O</t>
  </si>
  <si>
    <t>Harol_Acryl_ORC-U814 (Olive Chiné)_O</t>
  </si>
  <si>
    <t>Harol_Acryl_SPARK-U150 (Blanc)_O_x000D_
Harol_Acryl_SPARK-U150 (Wit)_O</t>
  </si>
  <si>
    <t>Harol_Acryl_SPARK-U159 (Garance)_O</t>
  </si>
  <si>
    <t>Harol_Acryl_SPARK-U164 (Carbone)_O</t>
  </si>
  <si>
    <t>Harol_Acryl_SPARK-U421 (Sisal)_O</t>
  </si>
  <si>
    <t>Harol_Acryl_SPARK-U422 (Brume)_O</t>
  </si>
  <si>
    <t>Harol_Acryl_SPARK-U423 (Kraft)_O</t>
  </si>
  <si>
    <t>Harol_Acryl_SPARK-U424 (Poussière)_O</t>
  </si>
  <si>
    <t>Harol_Acryl_SPARK-U426 (Cendre)_O</t>
  </si>
  <si>
    <t>Harol_Acryl_SPARK-U427 (Charbon)_O</t>
  </si>
  <si>
    <t>Harol_Acryl_U083_O</t>
  </si>
  <si>
    <t>Harol_Acryl_U083_O (v2020)</t>
  </si>
  <si>
    <t>Harol_Acryl_U083_O (v2024)</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</si>
  <si>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</si>
  <si>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</si>
  <si>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</si>
  <si>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</si>
  <si>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</si>
  <si>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</si>
  <si>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</si>
  <si>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</si>
  <si>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</si>
  <si>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</si>
  <si>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</si>
  <si>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</si>
  <si>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</si>
  <si>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</si>
  <si>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</si>
  <si>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</si>
  <si>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</si>
  <si>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</si>
  <si>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</si>
  <si>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</si>
  <si>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</si>
  <si>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</si>
  <si>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</si>
  <si>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</si>
  <si>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</si>
  <si>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</si>
  <si>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</si>
  <si>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</si>
  <si>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</si>
  <si>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</si>
  <si>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</si>
  <si>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</si>
  <si>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</si>
  <si>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</si>
  <si>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</si>
  <si>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</si>
  <si>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</si>
  <si>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</si>
  <si>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</si>
  <si>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</si>
  <si>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</si>
  <si>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</si>
  <si>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</si>
  <si>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</si>
  <si>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</si>
  <si>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</si>
  <si>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</si>
  <si>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</si>
  <si>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</si>
  <si>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</si>
  <si>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</si>
  <si>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</si>
  <si>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</si>
  <si>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</si>
  <si>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</si>
  <si>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</si>
  <si>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</si>
  <si>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</si>
  <si>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</si>
  <si>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</si>
  <si>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</si>
  <si>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</si>
  <si>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</si>
  <si>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</si>
  <si>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</si>
  <si>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</si>
  <si>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</si>
  <si>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</si>
  <si>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</si>
  <si>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</si>
  <si>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</si>
  <si>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</si>
  <si>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</si>
  <si>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</si>
  <si>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</si>
  <si>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Harol_Elements-314002</t>
  </si>
  <si>
    <t>Harol_Elements-314010</t>
  </si>
  <si>
    <t>Harol_Elements-314020</t>
  </si>
  <si>
    <t>Harol_Elements-314028</t>
  </si>
  <si>
    <t>Harol_Elements-314030</t>
  </si>
  <si>
    <t>Harol_Elements-314060</t>
  </si>
  <si>
    <t>Harol_Elements-314070</t>
  </si>
  <si>
    <t>Harol_Elements-314071</t>
  </si>
  <si>
    <t>Harol_Elements-314081</t>
  </si>
  <si>
    <t>Harol_Elements-314083</t>
  </si>
  <si>
    <t>Harol_Elements-314085</t>
  </si>
  <si>
    <t>Harol_Elements-314154</t>
  </si>
  <si>
    <t>Harol_Elements-314325</t>
  </si>
  <si>
    <t>Harol_Elements-314347</t>
  </si>
  <si>
    <t>Harol_Elements-314362</t>
  </si>
  <si>
    <t>Harol_Elements-314398</t>
  </si>
  <si>
    <t>Harol_Elements-314402</t>
  </si>
  <si>
    <t>Harol_Elements-314414</t>
  </si>
  <si>
    <t>Harol_Elements-314638</t>
  </si>
  <si>
    <t>Harol_Elements-314819</t>
  </si>
  <si>
    <t>Harol_Elements-314851</t>
  </si>
  <si>
    <t>Harol_Elements-314941</t>
  </si>
  <si>
    <t>Harol_Elements-314E67</t>
  </si>
  <si>
    <t>Harol_Lumera-338020</t>
  </si>
  <si>
    <t>Harol_Lumera-338028</t>
  </si>
  <si>
    <t>Harol_Lumera-338089</t>
  </si>
  <si>
    <t>Harol_Lumera-338362</t>
  </si>
  <si>
    <t>Harol_Lumera-338398</t>
  </si>
  <si>
    <t>Harol_Lumera-338712</t>
  </si>
  <si>
    <t>Harol_Lumera-338809</t>
  </si>
  <si>
    <t>Harol_Lumera-338810</t>
  </si>
  <si>
    <t>Harol_Lumera-338812</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</si>
  <si>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</si>
  <si>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</si>
  <si>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</si>
  <si>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</si>
  <si>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</si>
  <si>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</si>
  <si>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</si>
  <si>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</si>
  <si>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</si>
  <si>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</si>
  <si>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</si>
  <si>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</si>
  <si>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</si>
  <si>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</si>
  <si>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</si>
  <si>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</si>
  <si>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</si>
  <si>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</si>
  <si>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</si>
  <si>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</si>
  <si>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</si>
  <si>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</si>
  <si>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</si>
  <si>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</si>
  <si>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</si>
  <si>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</si>
  <si>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</si>
  <si>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</si>
  <si>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</si>
  <si>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</si>
  <si>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</si>
  <si>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</si>
  <si>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</si>
  <si>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</si>
  <si>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</si>
  <si>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</si>
  <si>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</si>
  <si>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</si>
  <si>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</si>
  <si>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</si>
  <si>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</si>
  <si>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</si>
  <si>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</si>
  <si>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</si>
  <si>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</si>
  <si>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</si>
  <si>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</si>
  <si>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</si>
  <si>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</si>
  <si>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</si>
  <si>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</si>
  <si>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</si>
  <si>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</si>
  <si>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</si>
  <si>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</si>
  <si>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</si>
  <si>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</si>
  <si>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</si>
  <si>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ALU35_A02 gris clair_x000D_
ALU35_A02 lichtgrijs</t>
  </si>
  <si>
    <t>ALU35_A04 alu-metallic_x000D_
ALU35_A04 ALU metalic</t>
  </si>
  <si>
    <t>ALU35_A29 blanc signalisation_x000D_
ALU35_A29 verkeerswit</t>
  </si>
  <si>
    <t>ALU35_A32 blanc crème_x000D_
ALU35_A32 crèmewit</t>
  </si>
  <si>
    <t>ALU35_A80 gris anthracite_x000D_
ALU35_A80 antracietgrijs</t>
  </si>
  <si>
    <t>Harol_ALU35_</t>
  </si>
  <si>
    <t>ALU37</t>
  </si>
  <si>
    <t>Harol_ALU37_</t>
  </si>
  <si>
    <t>ALU39</t>
  </si>
  <si>
    <t>ALU39_A02 gris clair_x000D_
ALU39_A02 lichtgrijs</t>
  </si>
  <si>
    <t>ALU39_A04 alu-metallic_x000D_
ALU39_A04 ALU metalic</t>
  </si>
  <si>
    <t>ALU39_A29 blanc signalisation_x000D_
ALU39_A29 verkeerswit</t>
  </si>
  <si>
    <t>ALU39_A32 blanc crème_x000D_
ALU39_A32 crèmewit</t>
  </si>
  <si>
    <t>ALU39_A80 gris anthracite_x000D_
ALU39_A80 antracietgrijs</t>
  </si>
  <si>
    <t>ALU40</t>
  </si>
  <si>
    <t>Harol_ALU40_</t>
  </si>
  <si>
    <t>ALU40S</t>
  </si>
  <si>
    <t>Harol_ALU40S_</t>
  </si>
  <si>
    <t>ALU42</t>
  </si>
  <si>
    <t>ALU42_A02 gris clair_x000D_
ALU42_A02 lichtgrijs</t>
  </si>
  <si>
    <t>ALU42_A04 alu-metallic_x000D_
ALU42_A04 ALU metalic</t>
  </si>
  <si>
    <t>ALU42_A29 blanc signalisation_x000D_
ALU42_A29 verkeerswit</t>
  </si>
  <si>
    <t>ALU42_A32 blanc crème_x000D_
ALU42_A32 crèmewit</t>
  </si>
  <si>
    <t>ALU42_A80 gris anthracite_x000D_
ALU42_A80 antracietgrijs</t>
  </si>
  <si>
    <t>ALU42S</t>
  </si>
  <si>
    <t>ALU42S_A02 gris clair_x000D_
ALU42S_A02 lichtgrijs</t>
  </si>
  <si>
    <t>ALU42S_A04 alu-metallic_x000D_
ALU42S_A04 ALU metalic</t>
  </si>
  <si>
    <t>ALU42S_A29 blanc signalisation_x000D_
ALU42S_A29 verkeerswit</t>
  </si>
  <si>
    <t>ALU55</t>
  </si>
  <si>
    <t>ALU55_A02 gris clair_x000D_
ALU55_A02 lichtgrijs</t>
  </si>
  <si>
    <t>ALU55_A04 alu-metallic_x000D_
ALU55_A04 ALU metalic</t>
  </si>
  <si>
    <t>ALU55_A29 blanc signalisation_x000D_
ALU55_A29 verkeerswit</t>
  </si>
  <si>
    <t>ALU55_A32 blanc crème_x000D_
ALU55_A32 crèmewit</t>
  </si>
  <si>
    <t>ALU55_A80 gris anthracite_x000D_
ALU55_A80 antracietgrijs</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</si>
  <si>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</si>
  <si>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</si>
  <si>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</si>
  <si>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</si>
  <si>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</si>
  <si>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</si>
  <si>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</si>
  <si>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</si>
  <si>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</si>
  <si>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</si>
  <si>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</si>
  <si>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</si>
  <si>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</si>
  <si>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</si>
  <si>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</si>
  <si>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</si>
  <si>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</si>
  <si>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</si>
  <si>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</si>
  <si>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</si>
  <si>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</si>
  <si>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</si>
  <si>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</si>
  <si>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</si>
  <si>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</si>
  <si>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</si>
  <si>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</si>
  <si>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</si>
  <si>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</si>
  <si>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</si>
  <si>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</si>
  <si>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</si>
  <si>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</si>
  <si>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</si>
  <si>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</si>
  <si>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</si>
  <si>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</si>
  <si>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</si>
  <si>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</si>
  <si>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</si>
  <si>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</si>
  <si>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</si>
  <si>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</si>
  <si>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</si>
  <si>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</si>
  <si>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</si>
  <si>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</si>
  <si>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</si>
  <si>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</si>
  <si>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</si>
  <si>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</si>
  <si>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</si>
  <si>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</si>
  <si>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</si>
  <si>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</si>
  <si>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</si>
  <si>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</si>
  <si>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</si>
  <si>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</si>
  <si>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</si>
  <si>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</si>
  <si>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</si>
  <si>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</si>
  <si>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1%</t>
  </si>
  <si>
    <t>Harol Serge 1%-0101 (grey/grey)_O (v2020)</t>
  </si>
  <si>
    <t>Harol Serge 1%-0101 (grey/grey)_O (v2024)</t>
  </si>
  <si>
    <t>Harol Serge 1%-0102 (grey/white)_O (v2020)</t>
  </si>
  <si>
    <t>Harol Serge 1%-0102 (grey/white)_O (v2024)</t>
  </si>
  <si>
    <t>Harol Serge 1%-0202 (white/whitel)_O (v2020)</t>
  </si>
  <si>
    <t>Harol Serge 1%-0202 (white/whitel)_O (v2024)</t>
  </si>
  <si>
    <t>Harol Serge 1%-0207 (white/pearl grey)_O (v2020)</t>
  </si>
  <si>
    <t>Harol Serge 1%-0207 (white/pearl grey)_O (v2024)</t>
  </si>
  <si>
    <t>Harol Serge 1%-0707 (pearl grey/pearl grey)_O (v2020)</t>
  </si>
  <si>
    <t>Harol Serge 1%-0707 (pearl grey/pearl grey)_O (v2024)</t>
  </si>
  <si>
    <t>Harol Serge 1%-0808 (linen/linen)_O (v2020)</t>
  </si>
  <si>
    <t>Harol Serge 1%-0808 (linen/linen)_O (v2024)</t>
  </si>
  <si>
    <t>Harol Serge 1%-1010 (charcoal/charcoal)_O (v2020)</t>
  </si>
  <si>
    <t>Harol Serge 1%-1010 (charcoal/charcoal)_O (v2024)</t>
  </si>
  <si>
    <t>Harol Serge 1%-1111 (bronze/bronze)_O (v2020)</t>
  </si>
  <si>
    <t>Harol Serge 1%-1111 (bronze/bronze)_O (v2024)</t>
  </si>
  <si>
    <t>Harol Serge1%-0110 (grey/charcoal)_O (v2020)</t>
  </si>
  <si>
    <t>Harol Serge1%-0110 (grey/charcoal)_O (v2024)</t>
  </si>
  <si>
    <t>Serge 600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</si>
  <si>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</si>
  <si>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</si>
  <si>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</si>
  <si>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</si>
  <si>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</si>
  <si>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</si>
  <si>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</si>
  <si>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</si>
  <si>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</si>
  <si>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</si>
  <si>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</si>
  <si>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</si>
  <si>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</si>
  <si>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</si>
  <si>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</si>
  <si>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</si>
  <si>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</si>
  <si>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</si>
  <si>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</si>
  <si>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</si>
  <si>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</si>
  <si>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</si>
  <si>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</si>
  <si>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</si>
  <si>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</si>
  <si>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</si>
  <si>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</si>
  <si>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</si>
  <si>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</si>
  <si>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</si>
  <si>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</si>
  <si>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</si>
  <si>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</si>
  <si>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</si>
  <si>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</si>
  <si>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</si>
  <si>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</si>
  <si>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</si>
  <si>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</si>
  <si>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</si>
  <si>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</si>
  <si>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</si>
  <si>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</si>
  <si>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</si>
  <si>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</si>
  <si>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</si>
  <si>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</si>
  <si>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</si>
  <si>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</si>
  <si>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</si>
  <si>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</si>
  <si>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</si>
  <si>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</si>
  <si>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</si>
  <si>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</si>
  <si>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Serge 600 (5%)</t>
  </si>
  <si>
    <t>Harol Serge 600_5%-047047 (Anthracite grey)_O</t>
  </si>
  <si>
    <t>Harol Serge 600_98-0101 (grey/grey)_O (v2024)</t>
  </si>
  <si>
    <t>Harol Serge 600_98-0102 (grey/white)_O (v2024)</t>
  </si>
  <si>
    <t>Harol Serge 600_98-0103 (grey/sand)_O (v2024)</t>
  </si>
  <si>
    <t>Harol Serge 600_98-0104 (grey/gold)_O (v2024)</t>
  </si>
  <si>
    <t>Harol Serge 600_98-0105 (grey/mandarin)_O (v2024)</t>
  </si>
  <si>
    <t>Harol Serge 600_98-0106 (grey/yellow)_O (v2024)</t>
  </si>
  <si>
    <t>Harol Serge 600_98-0109 (grey/blue azure)_O (v2024)</t>
  </si>
  <si>
    <t>Harol Serge 600_98-0110 (grey/charcoal)_O (v2024)</t>
  </si>
  <si>
    <t>Harol Serge 600_98-0112 (grey/green)_O (v2024)</t>
  </si>
  <si>
    <t>Harol Serge 600_98-0114 (grey/turquoise)_O (v2024)</t>
  </si>
  <si>
    <t>Harol Serge 600_98-0144 (palm)_O (v2024)</t>
  </si>
  <si>
    <t>Harol Serge 600_98-0145 (coconut)_O (v2024)</t>
  </si>
  <si>
    <t>Harol Serge 600_98-0161 (grey/white-pearl)_O (v2024)</t>
  </si>
  <si>
    <t>Harol Serge 600_98-0170 (grey/pearl grey blue azure)_O (v2024)</t>
  </si>
  <si>
    <t>Harol Serge 600_98-0174 (grey/yellow-green)_O (v2024)</t>
  </si>
  <si>
    <t>Harol Serge 600_98-0194 (lagoon)_O (v2024)</t>
  </si>
  <si>
    <t>Harol Serge 600_98-0202 (white/whitel)_O (v2024)</t>
  </si>
  <si>
    <t>Harol Serge 600_98-0203 (White/Sand)_O (v2024)</t>
  </si>
  <si>
    <t>Harol Serge 600_98-0207 (white/pearl grey)_O (v2024)</t>
  </si>
  <si>
    <t>Harol Serge 600_98-0261 (white/white-pearl)_O (v2024)</t>
  </si>
  <si>
    <t>Harol Serge 600_98-0302 (sand/whitel)_O (v2024)</t>
  </si>
  <si>
    <t>Harol Serge 600_98-0303 (sand/sand)_O (v2024)</t>
  </si>
  <si>
    <t>Harol Serge 600_98-0311 (sand/bronze)_O (v2024)</t>
  </si>
  <si>
    <t>Harol Serge 600_98-0702 (pearl grey/white)_O (v2024)</t>
  </si>
  <si>
    <t>Harol Serge 600_98-0707 (pearl grey/pearl grey)_O (v2024)</t>
  </si>
  <si>
    <t>Harol Serge 600_98-0709 (pearl grey/blue azure)_O (v2024)</t>
  </si>
  <si>
    <t>Harol Serge 600_98-0782 (pearl grey/white sand)_O (v2024)</t>
  </si>
  <si>
    <t>Harol Serge 600_98-0801 (linen/grey)_O (v2024)</t>
  </si>
  <si>
    <t>Harol Serge 600_98-0802 (linen/white)_O (v2024)</t>
  </si>
  <si>
    <t>Harol Serge 600_98-0803 (linen/sand)_O (v2024)</t>
  </si>
  <si>
    <t>Harol Serge 600_98-0807 (linen/pearl grey)_O (v2024)</t>
  </si>
  <si>
    <t>Harol Serge 600_98-0808 (linen/linen)_O (v2024)</t>
  </si>
  <si>
    <t>Harol Serge 600_98-0815 (linen/lichen)_O (v2024)</t>
  </si>
  <si>
    <t>Harol Serge 600_98-0816 (linen/bordeaux)_O (v2024)</t>
  </si>
  <si>
    <t>Harol Serge 600_98-0879 (linen/grey gold)_O (v2024)</t>
  </si>
  <si>
    <t>Harol Serge 600_98-1010 (charcoal/charcoal)_O (v2024)</t>
  </si>
  <si>
    <t>Harol Serge 600_98-1011 (Charcoal/Brons)_O (v2024)</t>
  </si>
  <si>
    <t>Harol Serge 600_98-1111 (bronze/bronze)_O (v2024)</t>
  </si>
  <si>
    <t>Harol Serge 600_98-3030 (pure black)_O (v2024)</t>
  </si>
  <si>
    <t>Harol Serge 600_98-3131 (Jade River)_O (v2024)</t>
  </si>
  <si>
    <t>Harol Serge 600_98-3231 (Duck Egg)_O (v2024)</t>
  </si>
  <si>
    <t>Harol Serge 600_98-3232 (Wet Sand)_O (v2024)</t>
  </si>
  <si>
    <t>Harol Serge 600_98-3240 (mango)_O (v2024)</t>
  </si>
  <si>
    <t>Harol Serge 600_98-3301 (Oyster Shell)_O (v2024)</t>
  </si>
  <si>
    <t>Harol Serge 600_98-3332 (Soft Clay)_O (v2024)</t>
  </si>
  <si>
    <t>Harol Serge 600_98-3333 (Sandstone)_O (v2024)</t>
  </si>
  <si>
    <t>Harol Serge 600_98-3341 (maroon)_O (v2020)</t>
  </si>
  <si>
    <t>Harol Serge 600_98-3341 (maroon)_O (v2024)</t>
  </si>
  <si>
    <t>Harol Serge 600_98-3343 (moss)_O (v2020)</t>
  </si>
  <si>
    <t>Harol Serge 600_98-3343 (moss)_O (v2024)</t>
  </si>
  <si>
    <t>Serge 600 BO Lunar</t>
  </si>
  <si>
    <t>Harol Serge 600 Lunar-0101 (grey/grey)_O (v2020)</t>
  </si>
  <si>
    <t>Harol Serge 600 Lunar-0101 (grey/grey)_O (v2024)</t>
  </si>
  <si>
    <t>Harol Serge 600 Lunar-0102 (grey/white)_O (v2020)</t>
  </si>
  <si>
    <t>Harol Serge 600 Lunar-0102 (grey/white)_O (v2024)</t>
  </si>
  <si>
    <t>Harol Serge 600 Lunar-0110 (grey/charcoal)_O (v2020)</t>
  </si>
  <si>
    <t>Harol Serge 600 Lunar-0110 (grey/charcoal)_O (v2024)</t>
  </si>
  <si>
    <t>Harol Serge 600 Lunar-0202 (white/whitel)_O (v2020)</t>
  </si>
  <si>
    <t>Harol Serge 600 Lunar-0202 (white/whitel)_O (v2024)</t>
  </si>
  <si>
    <t>Harol Serge 600 Lunar-0207 (white/pearl grey)_O (v2020)</t>
  </si>
  <si>
    <t>Harol Serge 600 Lunar-0207 (white/pearl grey)_O (v2024)</t>
  </si>
  <si>
    <t>Harol Serge 600 Lunar-0707 (pearl grey/pearl grey)_O (v2020)</t>
  </si>
  <si>
    <t>Harol Serge 600 Lunar-0707 (pearl grey/pearl grey)_O (v2024)</t>
  </si>
  <si>
    <t>Harol Serge 600 Lunar-1010 (charcoal/charcoal)_O (v2020)</t>
  </si>
  <si>
    <t>Harol Serge 600 Lunar-1010 (charcoal/charcoal)_O (v2024)</t>
  </si>
  <si>
    <t>Harol Serge 600 Lunar-3301 (oyster shell)_O (v2020)</t>
  </si>
  <si>
    <t>Harol Serge 600 Lunar-3301 (oyster shell)_O (v2024)</t>
  </si>
  <si>
    <t>Harol_Soltis 86_86-2001_O</t>
  </si>
  <si>
    <t>Harol_Soltis 86_86-2002_O</t>
  </si>
  <si>
    <t>Harol_Soltis 86_86-2003_O</t>
  </si>
  <si>
    <t>Harol_Soltis 86_86-2006_O</t>
  </si>
  <si>
    <t>Harol_Soltis 86_86-2011_O</t>
  </si>
  <si>
    <t>Harol_Soltis 86_86-2012_O</t>
  </si>
  <si>
    <t>Harol_Soltis 86_86-2012_O (v2020)</t>
  </si>
  <si>
    <t>Harol_Soltis 86_86-2012_O (v2024)</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</si>
  <si>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</si>
  <si>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</si>
  <si>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</si>
  <si>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</si>
  <si>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</si>
  <si>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</si>
  <si>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</si>
  <si>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</si>
  <si>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</si>
  <si>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</si>
  <si>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</si>
  <si>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</si>
  <si>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</si>
  <si>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86_86-2045_O (v2024)</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</si>
  <si>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</si>
  <si>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</si>
  <si>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</si>
  <si>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</si>
  <si>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</si>
  <si>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</si>
  <si>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</si>
  <si>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</si>
  <si>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</si>
  <si>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86_86-2051A_O</t>
  </si>
  <si>
    <t>Harol_Soltis 86_86-2051B_O</t>
  </si>
  <si>
    <t>Harol_Soltis 86_86-2053_O</t>
  </si>
  <si>
    <t>Harol_Soltis 86_86-2053_O (v2020)</t>
  </si>
  <si>
    <t>Harol_Soltis 86_86-2068A_O</t>
  </si>
  <si>
    <t>Harol_Soltis 86_86-2068B_O</t>
  </si>
  <si>
    <t>Harol_Soltis 86_86-2069_O</t>
  </si>
  <si>
    <t>Harol_Soltis 86_86-2077_O</t>
  </si>
  <si>
    <t>Harol_Soltis 86_86-2078_O</t>
  </si>
  <si>
    <t>Harol_Soltis 86_86-2135_O (v2020)</t>
  </si>
  <si>
    <t>Harol_Soltis 86_86-2148_O (v2020)</t>
  </si>
  <si>
    <t>Harol_Soltis 86_86-2157_O</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</si>
  <si>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</si>
  <si>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</si>
  <si>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</si>
  <si>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</si>
  <si>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</si>
  <si>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</si>
  <si>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</si>
  <si>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</si>
  <si>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</si>
  <si>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86_86-50690_O</t>
  </si>
  <si>
    <t>Harol_Soltis 86_86-51176_O</t>
  </si>
  <si>
    <t>Harol_Soltis 86_86-51180_O</t>
  </si>
  <si>
    <t>Harol_Soltis 86_86-51181_O</t>
  </si>
  <si>
    <t>Harol_Soltis 86_86-51182_O</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</si>
  <si>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</si>
  <si>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</si>
  <si>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</si>
  <si>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</si>
  <si>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</si>
  <si>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</si>
  <si>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</si>
  <si>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</si>
  <si>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</si>
  <si>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</si>
  <si>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</si>
  <si>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</si>
  <si>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</si>
  <si>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</si>
  <si>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</si>
  <si>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</si>
  <si>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</si>
  <si>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</si>
  <si>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</si>
  <si>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</si>
  <si>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</si>
  <si>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</si>
  <si>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</si>
  <si>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</si>
  <si>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</si>
  <si>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</si>
  <si>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</si>
  <si>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</si>
  <si>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</si>
  <si>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</si>
  <si>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</si>
  <si>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</si>
  <si>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</si>
  <si>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</si>
  <si>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</si>
  <si>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</si>
  <si>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</si>
  <si>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</si>
  <si>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</si>
  <si>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</si>
  <si>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</si>
  <si>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</si>
  <si>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</si>
  <si>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</si>
  <si>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</si>
  <si>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</si>
  <si>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</si>
  <si>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</si>
  <si>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</si>
  <si>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</si>
  <si>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</si>
  <si>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</si>
  <si>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</si>
  <si>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</si>
  <si>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</si>
  <si>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</si>
  <si>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92_92-2068A_O</t>
  </si>
  <si>
    <t>Harol_Soltis 92_92-2068B_O</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</si>
  <si>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</si>
  <si>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</si>
  <si>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</si>
  <si>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</si>
  <si>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</si>
  <si>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</si>
  <si>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</si>
  <si>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</si>
  <si>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</si>
  <si>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</si>
  <si>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</si>
  <si>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</si>
  <si>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</si>
  <si>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</si>
  <si>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</si>
  <si>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</si>
  <si>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</si>
  <si>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</si>
  <si>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</si>
  <si>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</si>
  <si>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</si>
  <si>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</si>
  <si>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</si>
  <si>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</si>
  <si>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</si>
  <si>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</si>
  <si>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</si>
  <si>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</si>
  <si>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</si>
  <si>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</si>
  <si>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</si>
  <si>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</si>
  <si>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</si>
  <si>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</si>
  <si>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</si>
  <si>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</si>
  <si>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</si>
  <si>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</si>
  <si>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</si>
  <si>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92_92-50303_O</t>
  </si>
  <si>
    <t>Harol_Soltis 92_92-50333_O (v2020)</t>
  </si>
  <si>
    <t>Harol_Soltis 92_92-50336_O (v2020)</t>
  </si>
  <si>
    <t>Harol_Soltis 92_92-50342_O (v2020)</t>
  </si>
  <si>
    <t>Harol_Soltis 92_92-50690_O</t>
  </si>
  <si>
    <t>Harol_Soltis 92_92-50843_O</t>
  </si>
  <si>
    <t>Harol_Soltis 92_92-50850_O</t>
  </si>
  <si>
    <t>Harol_Soltis 92_92-51176_O</t>
  </si>
  <si>
    <t>Harol_Soltis 92_92-51177_O</t>
  </si>
  <si>
    <t>Harol_Soltis 92_92-51178_O</t>
  </si>
  <si>
    <t>Harol_Soltis 92_92-51179_O</t>
  </si>
  <si>
    <t>Harol_Soltis 92_92-51180_O</t>
  </si>
  <si>
    <t>Harol_Soltis 92_92-51181_O</t>
  </si>
  <si>
    <t>Harol_Soltis 92_92-51182_O</t>
  </si>
  <si>
    <t>Harol_Soltis 92_92-8056_O</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</si>
  <si>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</si>
  <si>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</si>
  <si>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</si>
  <si>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</si>
  <si>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</si>
  <si>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</si>
  <si>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</si>
  <si>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</si>
  <si>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</si>
  <si>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Harol_Soltis B92_B92-51176_O</t>
  </si>
  <si>
    <t>Valora</t>
  </si>
  <si>
    <t>Harol_Valora-330.020</t>
  </si>
  <si>
    <t>Harol_Valora-330.028</t>
  </si>
  <si>
    <t>Harol_Valora-330.154</t>
  </si>
  <si>
    <t>Harol_Valora-330.398</t>
  </si>
  <si>
    <t>Harol_Valora-330.801</t>
  </si>
  <si>
    <t>Harol_Valora-330.804</t>
  </si>
  <si>
    <t>Harol_Valora-330.805</t>
  </si>
  <si>
    <t>Harol_Valora-330.806</t>
  </si>
  <si>
    <t>Harol_Valora-330.813</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</si>
  <si>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</si>
  <si>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</si>
  <si>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</si>
  <si>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</si>
  <si>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</si>
  <si>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</si>
  <si>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</si>
  <si>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</si>
  <si>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</si>
  <si>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</si>
  <si>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</si>
  <si>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</si>
  <si>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</si>
  <si>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</si>
  <si>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</si>
  <si>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</si>
  <si>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</si>
  <si>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</si>
  <si>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</si>
  <si>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</si>
  <si>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</si>
  <si>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</si>
  <si>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</si>
  <si>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</si>
  <si>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</si>
  <si>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</si>
  <si>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</si>
  <si>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</si>
  <si>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</si>
  <si>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</si>
  <si>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</si>
  <si>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</si>
  <si>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</si>
  <si>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</si>
  <si>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</si>
  <si>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</si>
  <si>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</si>
  <si>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</si>
  <si>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</si>
  <si>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</si>
  <si>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</si>
  <si>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</si>
  <si>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</si>
  <si>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</si>
  <si>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</si>
  <si>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</si>
  <si>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</si>
  <si>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</si>
  <si>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</si>
  <si>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</si>
  <si>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</si>
  <si>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</si>
  <si>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</si>
  <si>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</si>
  <si>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</si>
  <si>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</si>
  <si>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</si>
  <si>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</si>
  <si>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</si>
  <si>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</si>
  <si>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</si>
  <si>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</si>
  <si>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</si>
  <si>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</si>
  <si>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</si>
  <si>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</si>
  <si>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</si>
  <si>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</si>
  <si>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</si>
  <si>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</si>
  <si>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</si>
  <si>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</si>
  <si>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</si>
  <si>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</si>
  <si>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</si>
  <si>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</si>
  <si>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</si>
  <si>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</si>
  <si>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</si>
  <si>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</si>
  <si>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</si>
  <si>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</si>
  <si>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</si>
  <si>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</si>
  <si>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</si>
  <si>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</si>
  <si>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</si>
  <si>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</si>
  <si>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</si>
  <si>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</si>
  <si>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</si>
  <si>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</si>
  <si>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</si>
  <si>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</si>
  <si>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</si>
  <si>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</si>
  <si>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</si>
  <si>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</si>
  <si>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</si>
  <si>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</si>
  <si>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</si>
  <si>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</si>
  <si>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</si>
  <si>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</si>
  <si>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</si>
  <si>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</si>
  <si>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</si>
  <si>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</si>
  <si>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</si>
  <si>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</si>
  <si>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</si>
  <si>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</si>
  <si>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</si>
  <si>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</si>
  <si>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</si>
  <si>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</si>
  <si>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</si>
  <si>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</si>
  <si>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</si>
  <si>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</si>
  <si>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</si>
  <si>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</si>
  <si>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</si>
  <si>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</si>
  <si>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</si>
  <si>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</si>
  <si>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</si>
  <si>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</si>
  <si>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</si>
  <si>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</si>
  <si>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</si>
  <si>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</si>
  <si>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</si>
  <si>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</si>
  <si>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</si>
  <si>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</si>
  <si>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</si>
  <si>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</si>
  <si>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</si>
  <si>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</si>
  <si>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</si>
  <si>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</si>
  <si>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</si>
  <si>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</si>
  <si>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</si>
  <si>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</si>
  <si>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</si>
  <si>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</si>
  <si>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</si>
  <si>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</si>
  <si>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</si>
  <si>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</si>
  <si>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</si>
  <si>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</si>
  <si>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</si>
  <si>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</si>
  <si>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</si>
  <si>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</si>
  <si>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</si>
  <si>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</si>
  <si>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</si>
  <si>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</si>
  <si>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</si>
  <si>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</si>
  <si>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</si>
  <si>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</si>
  <si>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</si>
  <si>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</si>
  <si>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</si>
  <si>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</si>
  <si>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</si>
  <si>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</si>
  <si>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</si>
  <si>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</si>
  <si>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</si>
  <si>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</si>
  <si>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</si>
  <si>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</si>
  <si>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</si>
  <si>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</si>
  <si>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</si>
  <si>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</si>
  <si>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</si>
  <si>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</si>
  <si>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</si>
  <si>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</si>
  <si>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</si>
  <si>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</si>
  <si>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</si>
  <si>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</si>
  <si>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</si>
  <si>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</si>
  <si>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</si>
  <si>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</si>
  <si>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</si>
  <si>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</si>
  <si>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</si>
  <si>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</si>
  <si>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</si>
  <si>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</si>
  <si>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</si>
  <si>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</si>
  <si>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</si>
  <si>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</si>
  <si>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</si>
  <si>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</si>
  <si>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</si>
  <si>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</si>
  <si>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</si>
  <si>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</si>
  <si>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</si>
  <si>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</si>
  <si>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</si>
  <si>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</si>
  <si>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</si>
  <si>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</si>
  <si>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</si>
  <si>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</si>
  <si>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</si>
  <si>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</si>
  <si>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</si>
  <si>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</si>
  <si>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</si>
  <si>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</si>
  <si>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</si>
  <si>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</si>
  <si>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</si>
  <si>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</si>
  <si>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</si>
  <si>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</si>
  <si>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</si>
  <si>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</si>
  <si>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</si>
  <si>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</si>
  <si>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</si>
  <si>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</si>
  <si>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</si>
  <si>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</si>
  <si>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</si>
  <si>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</si>
  <si>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</si>
  <si>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</si>
  <si>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</si>
  <si>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</si>
  <si>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</si>
  <si>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</si>
  <si>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</si>
  <si>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</si>
  <si>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</si>
  <si>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</si>
  <si>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</si>
  <si>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</si>
  <si>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</si>
  <si>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</si>
  <si>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</si>
  <si>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</si>
  <si>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</si>
  <si>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</si>
  <si>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</si>
  <si>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</si>
  <si>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</si>
  <si>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</si>
  <si>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</si>
  <si>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</si>
  <si>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</si>
  <si>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</si>
  <si>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</si>
  <si>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</si>
  <si>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</si>
  <si>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</si>
  <si>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</si>
  <si>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</si>
  <si>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</si>
  <si>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</si>
  <si>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</si>
  <si>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</si>
  <si>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</si>
  <si>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</si>
  <si>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</si>
  <si>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</si>
  <si>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</si>
  <si>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</si>
  <si>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</si>
  <si>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</si>
  <si>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</si>
  <si>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</si>
  <si>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</si>
  <si>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</si>
  <si>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</si>
  <si>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</si>
  <si>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</si>
  <si>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</si>
  <si>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</si>
  <si>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</si>
  <si>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</si>
  <si>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</si>
  <si>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</si>
  <si>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</si>
  <si>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</si>
  <si>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</si>
  <si>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</si>
  <si>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</si>
  <si>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</si>
  <si>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</si>
  <si>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</si>
  <si>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</si>
  <si>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</si>
  <si>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</si>
  <si>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</si>
  <si>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</si>
  <si>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</si>
  <si>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</si>
  <si>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</si>
  <si>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</si>
  <si>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</si>
  <si>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</si>
  <si>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</si>
  <si>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</si>
  <si>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</si>
  <si>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</si>
  <si>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</si>
  <si>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</si>
  <si>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</si>
  <si>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</si>
  <si>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</si>
  <si>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</si>
  <si>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</si>
  <si>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</si>
  <si>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</si>
  <si>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</si>
  <si>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</si>
  <si>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</si>
  <si>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</si>
  <si>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</si>
  <si>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</si>
  <si>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</si>
  <si>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</si>
  <si>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</si>
  <si>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</si>
  <si>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</si>
  <si>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</si>
  <si>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</si>
  <si>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</si>
  <si>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</si>
  <si>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</si>
  <si>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</si>
  <si>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</si>
  <si>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</si>
  <si>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</si>
  <si>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</si>
  <si>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</si>
  <si>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</si>
  <si>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</si>
  <si>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</si>
  <si>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</si>
  <si>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</si>
  <si>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</si>
  <si>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</si>
  <si>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</si>
  <si>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</si>
  <si>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</si>
  <si>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</si>
  <si>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</si>
  <si>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</si>
  <si>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</si>
  <si>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</si>
  <si>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</si>
  <si>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</si>
  <si>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</si>
  <si>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</si>
  <si>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</si>
  <si>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</si>
  <si>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</si>
  <si>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</si>
  <si>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</si>
  <si>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</si>
  <si>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</si>
  <si>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</si>
  <si>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</si>
  <si>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</si>
  <si>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</si>
  <si>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</si>
  <si>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</si>
  <si>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</si>
  <si>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</si>
  <si>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</si>
  <si>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</si>
  <si>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</si>
  <si>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</si>
  <si>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</si>
  <si>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</si>
  <si>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</si>
  <si>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</si>
  <si>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</si>
  <si>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</si>
  <si>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</si>
  <si>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</si>
  <si>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</si>
  <si>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</si>
  <si>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</si>
  <si>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</si>
  <si>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</si>
  <si>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</si>
  <si>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</si>
  <si>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</si>
  <si>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</si>
  <si>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</si>
  <si>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</si>
  <si>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</si>
  <si>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</si>
  <si>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</si>
  <si>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</si>
  <si>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</si>
  <si>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</si>
  <si>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</si>
  <si>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</si>
  <si>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</si>
  <si>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</si>
  <si>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</si>
  <si>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</si>
  <si>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</si>
  <si>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</si>
  <si>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</si>
  <si>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</si>
  <si>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</si>
  <si>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</si>
  <si>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</si>
  <si>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</si>
  <si>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</si>
  <si>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</si>
  <si>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</si>
  <si>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</si>
  <si>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</si>
  <si>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</si>
  <si>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</si>
  <si>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</si>
  <si>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</si>
  <si>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</si>
  <si>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</si>
  <si>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</si>
  <si>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</si>
  <si>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</si>
  <si>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</si>
  <si>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</si>
  <si>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</si>
  <si>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</si>
  <si>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</si>
  <si>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</si>
  <si>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</si>
  <si>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</si>
  <si>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</si>
  <si>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</si>
  <si>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</si>
  <si>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</si>
  <si>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</si>
  <si>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</si>
  <si>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</si>
  <si>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</si>
  <si>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</si>
  <si>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</si>
  <si>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</si>
  <si>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</si>
  <si>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</si>
  <si>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</si>
  <si>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</si>
  <si>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</si>
  <si>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</si>
  <si>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</si>
  <si>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</si>
  <si>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</si>
  <si>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</si>
  <si>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</si>
  <si>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</si>
  <si>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</si>
  <si>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</si>
  <si>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</si>
  <si>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</si>
  <si>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</si>
  <si>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</si>
  <si>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</si>
  <si>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</si>
  <si>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</si>
  <si>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</si>
  <si>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</si>
  <si>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</si>
  <si>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</si>
  <si>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</si>
  <si>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</si>
  <si>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</si>
  <si>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</si>
  <si>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</si>
  <si>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</si>
  <si>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</si>
  <si>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</si>
  <si>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</si>
  <si>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</si>
  <si>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</si>
  <si>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</si>
  <si>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</si>
  <si>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</si>
  <si>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</si>
  <si>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</si>
  <si>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</si>
  <si>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</si>
  <si>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</si>
  <si>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</si>
  <si>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</si>
  <si>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</si>
  <si>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</si>
  <si>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</si>
  <si>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</si>
  <si>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</si>
  <si>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</si>
  <si>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</si>
  <si>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</si>
  <si>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</si>
  <si>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</si>
  <si>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</si>
  <si>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</si>
  <si>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</si>
  <si>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</si>
  <si>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</si>
  <si>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</si>
  <si>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</si>
  <si>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</si>
  <si>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</si>
  <si>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</si>
  <si>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</si>
  <si>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</si>
  <si>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</si>
  <si>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</si>
  <si>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</si>
  <si>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</si>
  <si>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</si>
  <si>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</si>
  <si>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</si>
  <si>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</si>
  <si>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</si>
  <si>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</si>
  <si>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</si>
  <si>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</si>
  <si>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</si>
  <si>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</si>
  <si>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</si>
  <si>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</si>
  <si>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</si>
  <si>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</si>
  <si>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</si>
  <si>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</si>
  <si>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</si>
  <si>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</si>
  <si>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</si>
  <si>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</si>
  <si>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</si>
  <si>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</si>
  <si>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</si>
  <si>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</si>
  <si>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</si>
  <si>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</si>
  <si>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</si>
  <si>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</si>
  <si>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</si>
  <si>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</si>
  <si>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</si>
  <si>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</si>
  <si>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</si>
  <si>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</si>
  <si>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</si>
  <si>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</si>
  <si>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</si>
  <si>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</si>
  <si>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</si>
  <si>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</si>
  <si>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</si>
  <si>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</si>
  <si>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</si>
  <si>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</si>
  <si>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</si>
  <si>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</si>
  <si>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</si>
  <si>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</si>
  <si>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</si>
  <si>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</si>
  <si>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</si>
  <si>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</si>
  <si>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</si>
  <si>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</si>
  <si>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</si>
  <si>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</si>
  <si>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</si>
  <si>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</si>
  <si>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</si>
  <si>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</si>
  <si>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</si>
  <si>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</si>
  <si>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</si>
  <si>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</si>
  <si>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</si>
  <si>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</si>
  <si>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</si>
  <si>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</si>
  <si>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</si>
  <si>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</si>
  <si>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</si>
  <si>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</si>
  <si>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</si>
  <si>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</si>
  <si>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</si>
  <si>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</si>
  <si>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</si>
  <si>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</si>
  <si>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</si>
  <si>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</si>
  <si>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</si>
  <si>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</si>
  <si>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</si>
  <si>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</si>
  <si>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</si>
  <si>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</si>
  <si>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</si>
  <si>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</si>
  <si>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</si>
  <si>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</si>
  <si>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</si>
  <si>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</si>
  <si>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</si>
  <si>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</si>
  <si>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</si>
  <si>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</si>
  <si>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</si>
  <si>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</si>
  <si>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</si>
  <si>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</si>
  <si>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</si>
  <si>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</si>
  <si>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</si>
  <si>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</si>
  <si>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</si>
  <si>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</si>
  <si>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</si>
  <si>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</si>
  <si>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</si>
  <si>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</si>
  <si>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</si>
  <si>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</si>
  <si>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</si>
  <si>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</si>
  <si>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</si>
  <si>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</si>
  <si>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</si>
  <si>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</si>
  <si>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</si>
  <si>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</si>
  <si>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</si>
  <si>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</si>
  <si>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</si>
  <si>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</si>
  <si>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</si>
  <si>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</si>
  <si>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</si>
  <si>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</si>
  <si>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</si>
  <si>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</si>
  <si>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</si>
  <si>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</si>
  <si>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</si>
  <si>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</si>
  <si>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</si>
  <si>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</si>
  <si>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</si>
  <si>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</si>
  <si>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</si>
  <si>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</si>
  <si>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</si>
  <si>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</si>
  <si>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</si>
  <si>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</si>
  <si>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</si>
  <si>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</si>
  <si>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</si>
  <si>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</si>
  <si>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</si>
  <si>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</si>
  <si>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</si>
  <si>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</si>
  <si>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</si>
  <si>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</si>
  <si>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</si>
  <si>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</si>
  <si>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</si>
  <si>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</si>
  <si>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</si>
  <si>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</si>
  <si>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</si>
  <si>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</si>
  <si>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</si>
  <si>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</si>
  <si>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</si>
  <si>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</si>
  <si>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</si>
  <si>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</si>
  <si>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</si>
  <si>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</si>
  <si>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</si>
  <si>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</si>
  <si>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</si>
  <si>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</si>
  <si>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</si>
  <si>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</si>
  <si>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</si>
  <si>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</si>
  <si>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</si>
  <si>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</si>
  <si>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</si>
  <si>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</si>
  <si>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</si>
  <si>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</si>
  <si>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</si>
  <si>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</si>
  <si>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</si>
  <si>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</si>
  <si>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</si>
  <si>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</si>
  <si>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</si>
  <si>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</si>
  <si>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</si>
  <si>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</si>
  <si>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</si>
  <si>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</si>
  <si>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</si>
  <si>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</si>
  <si>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</si>
  <si>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</si>
  <si>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</si>
  <si>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</si>
  <si>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</si>
  <si>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</si>
  <si>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</si>
  <si>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</si>
  <si>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</si>
  <si>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</si>
  <si>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</si>
  <si>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</si>
  <si>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</si>
  <si>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</si>
  <si>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</si>
  <si>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</si>
  <si>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</si>
  <si>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</si>
  <si>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</si>
  <si>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</si>
  <si>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</si>
  <si>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</si>
  <si>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</si>
  <si>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</si>
  <si>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</si>
  <si>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</si>
  <si>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</si>
  <si>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</si>
  <si>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</si>
  <si>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</si>
  <si>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</si>
  <si>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</si>
  <si>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</si>
  <si>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</si>
  <si>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</si>
  <si>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</si>
  <si>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</si>
  <si>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</si>
  <si>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</si>
  <si>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</si>
  <si>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</si>
  <si>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</si>
  <si>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</si>
  <si>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</si>
  <si>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</si>
  <si>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</si>
  <si>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</si>
  <si>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</si>
  <si>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</si>
  <si>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</si>
  <si>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</si>
  <si>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</si>
  <si>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</si>
  <si>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</si>
  <si>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</si>
  <si>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</si>
  <si>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</si>
  <si>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</si>
  <si>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</si>
  <si>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</si>
  <si>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</si>
  <si>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</si>
  <si>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</si>
  <si>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</si>
  <si>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</si>
  <si>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</si>
  <si>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</si>
  <si>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</si>
  <si>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</si>
  <si>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</si>
  <si>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</si>
  <si>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</si>
  <si>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</si>
  <si>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</si>
  <si>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</si>
  <si>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</si>
  <si>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</si>
  <si>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</si>
  <si>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</si>
  <si>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</si>
  <si>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</si>
  <si>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</si>
  <si>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</si>
  <si>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</si>
  <si>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</si>
  <si>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</si>
  <si>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</si>
  <si>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</si>
  <si>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</si>
  <si>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</si>
  <si>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</si>
  <si>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</si>
  <si>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</si>
  <si>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</si>
  <si>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</si>
  <si>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</si>
  <si>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</si>
  <si>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</si>
  <si>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</si>
  <si>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</si>
  <si>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</si>
  <si>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</si>
  <si>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</si>
  <si>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</si>
  <si>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</si>
  <si>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</si>
  <si>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</si>
  <si>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</si>
  <si>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</si>
  <si>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</si>
  <si>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</si>
  <si>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</si>
  <si>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</si>
  <si>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</si>
  <si>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</si>
  <si>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</si>
  <si>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</si>
  <si>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</si>
  <si>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</si>
  <si>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</si>
  <si>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</si>
  <si>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</si>
  <si>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</si>
  <si>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</si>
  <si>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</si>
  <si>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</si>
  <si>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</si>
  <si>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</si>
  <si>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</si>
  <si>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</si>
  <si>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</si>
  <si>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</si>
  <si>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</si>
  <si>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</si>
  <si>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</si>
  <si>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</si>
  <si>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</si>
  <si>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</si>
  <si>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</si>
  <si>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</si>
  <si>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</si>
  <si>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</si>
  <si>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</si>
  <si>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</si>
  <si>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</si>
  <si>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</si>
  <si>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</si>
  <si>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</si>
  <si>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</si>
  <si>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</si>
  <si>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</si>
  <si>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</si>
  <si>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</si>
  <si>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</si>
  <si>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</si>
  <si>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</si>
  <si>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</si>
  <si>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</si>
  <si>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</si>
  <si>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</si>
  <si>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</si>
  <si>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</si>
  <si>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</si>
  <si>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</si>
  <si>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</si>
  <si>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</si>
  <si>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</si>
  <si>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</si>
  <si>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</si>
  <si>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</si>
  <si>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</si>
  <si>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</si>
  <si>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</si>
  <si>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</si>
  <si>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</si>
  <si>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</si>
  <si>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</si>
  <si>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</si>
  <si>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</si>
  <si>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</si>
  <si>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</si>
  <si>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</si>
  <si>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</si>
  <si>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</si>
  <si>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</si>
  <si>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</si>
  <si>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</si>
  <si>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</si>
  <si>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</si>
  <si>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</si>
  <si>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</si>
  <si>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</si>
  <si>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</si>
  <si>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</si>
  <si>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</si>
  <si>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</si>
  <si>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</si>
  <si>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</si>
  <si>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</si>
  <si>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</si>
  <si>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</si>
  <si>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</si>
  <si>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</si>
  <si>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</si>
  <si>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</si>
  <si>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</si>
  <si>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</si>
  <si>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</si>
  <si>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</si>
  <si>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</si>
  <si>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</si>
  <si>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</si>
  <si>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</si>
  <si>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</si>
  <si>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</si>
  <si>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</si>
  <si>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</si>
  <si>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</si>
  <si>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</si>
  <si>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</si>
  <si>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</si>
  <si>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</si>
  <si>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</si>
  <si>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</si>
  <si>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</si>
  <si>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</si>
  <si>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</si>
  <si>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</si>
  <si>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</si>
  <si>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</si>
  <si>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</si>
  <si>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</si>
  <si>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</si>
  <si>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</si>
  <si>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</si>
  <si>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</si>
  <si>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</si>
  <si>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</si>
  <si>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</si>
  <si>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</si>
  <si>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</si>
  <si>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</si>
  <si>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</si>
  <si>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</si>
  <si>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</si>
  <si>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</si>
  <si>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</si>
  <si>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</si>
  <si>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</si>
  <si>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</si>
  <si>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</si>
  <si>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</si>
  <si>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</si>
  <si>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</si>
  <si>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</si>
  <si>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</si>
  <si>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</si>
  <si>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</si>
  <si>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</si>
  <si>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</si>
  <si>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</si>
  <si>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</si>
  <si>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</si>
  <si>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</si>
  <si>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</si>
  <si>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</si>
  <si>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</si>
  <si>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</si>
  <si>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</si>
  <si>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</si>
  <si>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</si>
  <si>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</si>
  <si>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</si>
  <si>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</si>
  <si>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</si>
  <si>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</si>
  <si>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</si>
  <si>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</si>
  <si>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</si>
  <si>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</si>
  <si>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</si>
  <si>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</si>
  <si>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</si>
  <si>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</si>
  <si>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</si>
  <si>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</si>
  <si>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</si>
  <si>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</si>
  <si>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</si>
  <si>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</si>
  <si>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</si>
  <si>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</si>
  <si>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</si>
  <si>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</si>
  <si>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</si>
  <si>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</si>
  <si>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</si>
  <si>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</si>
  <si>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</si>
  <si>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</si>
  <si>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</si>
  <si>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</si>
  <si>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</si>
  <si>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</si>
  <si>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</si>
  <si>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</si>
  <si>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</si>
  <si>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</si>
  <si>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</si>
  <si>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</si>
  <si>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</si>
  <si>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</si>
  <si>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</si>
  <si>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</si>
  <si>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</si>
  <si>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</si>
  <si>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</si>
  <si>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</si>
  <si>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</si>
  <si>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</si>
  <si>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</si>
  <si>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</si>
  <si>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</si>
  <si>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</si>
  <si>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</si>
  <si>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</si>
  <si>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</si>
  <si>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</si>
  <si>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</si>
  <si>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</si>
  <si>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</si>
  <si>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</si>
  <si>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</si>
  <si>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</si>
  <si>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</si>
  <si>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</si>
  <si>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</si>
  <si>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</si>
  <si>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</si>
  <si>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</si>
  <si>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</si>
  <si>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</si>
  <si>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</si>
  <si>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</si>
  <si>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</si>
  <si>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</si>
  <si>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</si>
  <si>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</si>
  <si>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</si>
  <si>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</si>
  <si>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</si>
  <si>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</si>
  <si>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</si>
  <si>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</si>
  <si>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</si>
  <si>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</si>
  <si>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</si>
  <si>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</si>
  <si>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</si>
  <si>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</si>
  <si>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</si>
  <si>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</si>
  <si>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</si>
  <si>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</si>
  <si>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</si>
  <si>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</si>
  <si>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</si>
  <si>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</si>
  <si>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</si>
  <si>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</si>
  <si>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</si>
  <si>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</si>
  <si>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</si>
  <si>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</si>
  <si>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</si>
  <si>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</si>
  <si>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</si>
  <si>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</si>
  <si>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</si>
  <si>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</si>
  <si>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</si>
  <si>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</si>
  <si>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</si>
  <si>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</si>
  <si>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</si>
  <si>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</si>
  <si>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</si>
  <si>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</si>
  <si>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</si>
  <si>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</si>
  <si>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</si>
  <si>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</si>
  <si>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</si>
  <si>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</si>
  <si>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</si>
  <si>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</si>
  <si>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</si>
  <si>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</si>
  <si>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</si>
  <si>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</si>
  <si>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</si>
  <si>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</si>
  <si>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</si>
  <si>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</si>
  <si>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</si>
  <si>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</si>
  <si>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</si>
  <si>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</si>
  <si>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</si>
  <si>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</si>
  <si>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</si>
  <si>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</si>
  <si>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</si>
  <si>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</si>
  <si>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</si>
  <si>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</si>
  <si>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</si>
  <si>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</si>
  <si>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</si>
  <si>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</si>
  <si>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</si>
  <si>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</si>
  <si>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</si>
  <si>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</si>
  <si>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</si>
  <si>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</si>
  <si>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</si>
  <si>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</si>
  <si>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</si>
  <si>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</si>
  <si>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</si>
  <si>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</si>
  <si>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</si>
  <si>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</si>
  <si>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</si>
  <si>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</si>
  <si>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</si>
  <si>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</si>
  <si>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</si>
  <si>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</si>
  <si>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</si>
  <si>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</si>
  <si>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</si>
  <si>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</si>
  <si>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</si>
  <si>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</si>
  <si>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</si>
  <si>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</si>
  <si>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</si>
  <si>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</si>
  <si>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</si>
  <si>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</si>
  <si>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</si>
  <si>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</si>
  <si>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</si>
  <si>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</si>
  <si>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</si>
  <si>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</si>
  <si>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</si>
  <si>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</si>
  <si>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</si>
  <si>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</si>
  <si>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</si>
  <si>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</si>
  <si>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</si>
  <si>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</si>
  <si>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</si>
  <si>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</si>
  <si>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</si>
  <si>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</si>
  <si>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</si>
  <si>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</si>
  <si>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</si>
  <si>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</si>
  <si>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</si>
  <si>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</si>
  <si>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</si>
  <si>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</si>
  <si>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</si>
  <si>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</si>
  <si>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</si>
  <si>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</si>
  <si>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</si>
  <si>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</si>
  <si>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</si>
  <si>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</si>
  <si>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</si>
  <si>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</si>
  <si>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</si>
  <si>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</si>
  <si>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</si>
  <si>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</si>
  <si>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</si>
  <si>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</si>
  <si>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</si>
  <si>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</si>
  <si>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</si>
  <si>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</si>
  <si>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</si>
  <si>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</si>
  <si>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</si>
  <si>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</si>
  <si>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</si>
  <si>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</si>
  <si>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</si>
  <si>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</si>
  <si>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</si>
  <si>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</si>
  <si>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</si>
  <si>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</si>
  <si>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</si>
  <si>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</si>
  <si>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</si>
  <si>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</si>
  <si>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</si>
  <si>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</si>
  <si>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</si>
  <si>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</si>
  <si>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</si>
  <si>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</si>
  <si>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</si>
  <si>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</si>
  <si>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</si>
  <si>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</si>
  <si>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</si>
  <si>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</si>
  <si>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</si>
  <si>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</si>
  <si>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</si>
  <si>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</si>
  <si>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</si>
  <si>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</si>
  <si>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</si>
  <si>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</si>
  <si>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</si>
  <si>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</si>
  <si>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</si>
  <si>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</si>
  <si>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</si>
  <si>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</si>
  <si>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</si>
  <si>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</si>
  <si>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</si>
  <si>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</si>
  <si>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</si>
  <si>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</si>
  <si>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</si>
  <si>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</si>
  <si>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</si>
  <si>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</si>
  <si>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</si>
  <si>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</si>
  <si>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</si>
  <si>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</si>
  <si>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</si>
  <si>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</si>
  <si>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</si>
  <si>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</si>
  <si>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</si>
  <si>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</si>
  <si>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</si>
  <si>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</si>
  <si>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</si>
  <si>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</si>
  <si>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</si>
  <si>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</si>
  <si>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</si>
  <si>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</si>
  <si>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</si>
  <si>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</si>
  <si>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</si>
  <si>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</si>
  <si>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</si>
  <si>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</si>
  <si>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</si>
  <si>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</si>
  <si>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</si>
  <si>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</si>
  <si>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</si>
  <si>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</si>
  <si>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</si>
  <si>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</si>
  <si>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</si>
  <si>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</si>
  <si>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</si>
  <si>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</si>
  <si>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</si>
  <si>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</si>
  <si>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</si>
  <si>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</si>
  <si>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</si>
  <si>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</si>
  <si>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</si>
  <si>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</si>
  <si>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</si>
  <si>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</si>
  <si>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</si>
  <si>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</si>
  <si>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</si>
  <si>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</si>
  <si>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</si>
  <si>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</si>
  <si>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</si>
  <si>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</si>
  <si>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</si>
  <si>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</si>
  <si>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</si>
  <si>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</si>
  <si>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</si>
  <si>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</si>
  <si>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</si>
  <si>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</si>
  <si>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</si>
  <si>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</si>
  <si>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</si>
  <si>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</si>
  <si>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</si>
  <si>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</si>
  <si>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</si>
  <si>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</si>
  <si>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</si>
  <si>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</si>
  <si>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</si>
  <si>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</si>
  <si>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</si>
  <si>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</si>
  <si>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</si>
  <si>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</si>
  <si>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</si>
  <si>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</si>
  <si>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</si>
  <si>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</si>
  <si>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</si>
  <si>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</si>
  <si>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</si>
  <si>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</si>
  <si>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</si>
  <si>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</si>
  <si>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</si>
  <si>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</si>
  <si>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</si>
  <si>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</si>
  <si>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</si>
  <si>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</si>
  <si>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</si>
  <si>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</si>
  <si>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</si>
  <si>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</si>
  <si>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</si>
  <si>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</si>
  <si>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</si>
  <si>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</si>
  <si>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</si>
  <si>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</si>
  <si>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</si>
  <si>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</si>
  <si>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</si>
  <si>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</si>
  <si>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</si>
  <si>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</si>
  <si>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</si>
  <si>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</si>
  <si>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</si>
  <si>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</si>
  <si>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</si>
  <si>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</si>
  <si>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</si>
  <si>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</si>
  <si>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</si>
  <si>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</si>
  <si>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</si>
  <si>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</si>
  <si>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</si>
  <si>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</si>
  <si>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</si>
  <si>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</si>
  <si>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</si>
  <si>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</si>
  <si>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</si>
  <si>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</si>
  <si>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</si>
  <si>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</si>
  <si>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</si>
  <si>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</si>
  <si>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</si>
  <si>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</si>
  <si>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</si>
  <si>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</si>
  <si>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</si>
  <si>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</si>
  <si>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</si>
  <si>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</si>
  <si>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</si>
  <si>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</si>
  <si>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</si>
  <si>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</si>
  <si>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</si>
  <si>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</si>
  <si>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</si>
  <si>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</si>
  <si>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</si>
  <si>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</si>
  <si>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</si>
  <si>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</si>
  <si>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</si>
  <si>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</si>
  <si>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</si>
  <si>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</si>
  <si>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</si>
  <si>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</si>
  <si>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</si>
  <si>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</si>
  <si>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</si>
  <si>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</si>
  <si>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</si>
  <si>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</si>
  <si>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</si>
  <si>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</si>
  <si>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</si>
  <si>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</si>
  <si>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</si>
  <si>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</si>
  <si>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</si>
  <si>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</si>
  <si>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</si>
  <si>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</si>
  <si>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</si>
  <si>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</si>
  <si>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</si>
  <si>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</si>
  <si>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</si>
  <si>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</si>
  <si>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</si>
  <si>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</si>
  <si>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</si>
  <si>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</si>
  <si>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</si>
  <si>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</si>
  <si>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</si>
  <si>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</si>
  <si>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</si>
  <si>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</si>
  <si>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</si>
  <si>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</si>
  <si>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</si>
  <si>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</si>
  <si>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</si>
  <si>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</si>
  <si>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</si>
  <si>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</si>
  <si>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</si>
  <si>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</si>
  <si>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</si>
  <si>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</si>
  <si>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</si>
  <si>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</si>
  <si>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</si>
  <si>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</si>
  <si>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</si>
  <si>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</si>
  <si>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</si>
  <si>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</si>
  <si>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</si>
  <si>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</si>
  <si>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</si>
  <si>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</si>
  <si>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</si>
  <si>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</si>
  <si>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</si>
  <si>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</si>
  <si>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</si>
  <si>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</si>
  <si>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</si>
  <si>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</si>
  <si>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</si>
  <si>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</si>
  <si>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</si>
  <si>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</si>
  <si>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</si>
  <si>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</si>
  <si>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</si>
  <si>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</si>
  <si>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</si>
  <si>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</si>
  <si>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</si>
  <si>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</si>
  <si>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</si>
  <si>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</si>
  <si>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</si>
  <si>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</si>
  <si>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</si>
  <si>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</si>
  <si>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</si>
  <si>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</si>
  <si>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</si>
  <si>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</si>
  <si>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</si>
  <si>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</si>
  <si>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</si>
  <si>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</si>
  <si>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</si>
  <si>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</si>
  <si>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</si>
  <si>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</si>
  <si>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</si>
  <si>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</si>
  <si>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</si>
  <si>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</si>
  <si>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</si>
  <si>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</si>
  <si>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</si>
  <si>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</si>
  <si>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</si>
  <si>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</si>
  <si>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</si>
  <si>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</si>
  <si>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</si>
  <si>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</si>
  <si>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</si>
  <si>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</si>
  <si>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</si>
  <si>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</si>
  <si>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</si>
  <si>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</si>
  <si>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</si>
  <si>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</si>
  <si>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</si>
  <si>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</si>
  <si>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</si>
  <si>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</si>
  <si>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</si>
  <si>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</si>
  <si>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</si>
  <si>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</si>
  <si>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</si>
  <si>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</si>
  <si>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</si>
  <si>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</si>
  <si>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</si>
  <si>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</si>
  <si>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</si>
  <si>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</si>
  <si>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</si>
  <si>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</si>
  <si>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</si>
  <si>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</si>
  <si>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</si>
  <si>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</si>
  <si>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</si>
  <si>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</si>
  <si>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</si>
  <si>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</si>
  <si>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</si>
  <si>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</si>
  <si>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</si>
  <si>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</si>
  <si>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</si>
  <si>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</si>
  <si>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</si>
  <si>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</si>
  <si>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</si>
  <si>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</si>
  <si>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</si>
  <si>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</si>
  <si>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</si>
  <si>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</si>
  <si>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</si>
  <si>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</si>
  <si>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</si>
  <si>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</si>
  <si>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</si>
  <si>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</si>
  <si>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</si>
  <si>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</si>
  <si>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</si>
  <si>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</si>
  <si>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</si>
  <si>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</si>
  <si>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</si>
  <si>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</si>
  <si>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</si>
  <si>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</si>
  <si>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</si>
  <si>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</si>
  <si>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</si>
  <si>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</si>
  <si>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</si>
  <si>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</si>
  <si>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</si>
  <si>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</si>
  <si>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</si>
  <si>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</si>
  <si>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</si>
  <si>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</si>
  <si>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</si>
  <si>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</si>
  <si>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</si>
  <si>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</si>
  <si>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</si>
  <si>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</si>
  <si>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</si>
  <si>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</si>
  <si>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</si>
  <si>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</si>
  <si>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</si>
  <si>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</si>
  <si>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</si>
  <si>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</si>
  <si>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</si>
  <si>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</si>
  <si>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</si>
  <si>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</si>
  <si>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</si>
  <si>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</si>
  <si>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</si>
  <si>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</si>
  <si>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</si>
  <si>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</si>
  <si>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</si>
  <si>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</si>
  <si>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</si>
  <si>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</si>
  <si>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</si>
  <si>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</si>
  <si>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</si>
  <si>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</si>
  <si>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</si>
  <si>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</si>
  <si>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</si>
  <si>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</si>
  <si>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</si>
  <si>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</si>
  <si>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</si>
  <si>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</si>
  <si>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</si>
  <si>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</si>
  <si>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</si>
  <si>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</si>
  <si>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</si>
  <si>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</si>
  <si>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</si>
  <si>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</si>
  <si>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</si>
  <si>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</si>
  <si>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</si>
  <si>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</si>
  <si>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</si>
  <si>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</si>
  <si>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</si>
  <si>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</si>
  <si>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</si>
  <si>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</si>
  <si>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</si>
  <si>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</si>
  <si>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</si>
  <si>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</si>
  <si>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</si>
  <si>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</si>
  <si>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</si>
  <si>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</si>
  <si>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</si>
  <si>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</si>
  <si>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</si>
  <si>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</si>
  <si>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</si>
  <si>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</si>
  <si>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</si>
  <si>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</si>
  <si>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</si>
  <si>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</si>
  <si>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</si>
  <si>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</si>
  <si>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</si>
  <si>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</si>
  <si>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</si>
  <si>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</si>
  <si>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</si>
  <si>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</si>
  <si>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</si>
  <si>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</si>
  <si>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</si>
  <si>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</si>
  <si>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</si>
  <si>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</si>
  <si>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</si>
  <si>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</si>
  <si>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</si>
  <si>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</si>
  <si>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</si>
  <si>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</si>
  <si>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</si>
  <si>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</si>
  <si>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</si>
  <si>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</si>
  <si>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</si>
  <si>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</si>
  <si>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</si>
  <si>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</si>
  <si>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</si>
  <si>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</si>
  <si>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</si>
  <si>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</si>
  <si>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</si>
  <si>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</si>
  <si>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</si>
  <si>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</si>
  <si>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</si>
  <si>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</si>
  <si>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</si>
  <si>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</si>
  <si>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</si>
  <si>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</si>
  <si>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</si>
  <si>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</si>
  <si>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</si>
  <si>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</si>
  <si>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</si>
  <si>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</si>
  <si>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</si>
  <si>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</si>
  <si>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</si>
  <si>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</si>
  <si>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</si>
  <si>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</si>
  <si>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</si>
  <si>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</si>
  <si>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</si>
  <si>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</si>
  <si>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</si>
  <si>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</si>
  <si>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</si>
  <si>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</si>
  <si>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</si>
  <si>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</si>
  <si>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</si>
  <si>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</si>
  <si>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</si>
  <si>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</si>
  <si>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</si>
  <si>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</si>
  <si>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</si>
  <si>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</si>
  <si>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</si>
  <si>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</si>
  <si>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</si>
  <si>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</si>
  <si>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</si>
  <si>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</si>
  <si>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</si>
  <si>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</si>
  <si>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</si>
  <si>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</si>
  <si>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</si>
  <si>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</si>
  <si>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</si>
  <si>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</si>
  <si>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</si>
  <si>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</si>
  <si>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</si>
  <si>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</si>
  <si>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</si>
  <si>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</si>
  <si>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</si>
  <si>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</si>
  <si>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</si>
  <si>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</si>
  <si>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</si>
  <si>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</si>
  <si>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</si>
  <si>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</si>
  <si>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</si>
  <si>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</si>
  <si>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</si>
  <si>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</si>
  <si>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</si>
  <si>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</si>
  <si>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</si>
  <si>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</si>
  <si>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</si>
  <si>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</si>
  <si>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</si>
  <si>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</si>
  <si>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</si>
  <si>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</si>
  <si>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</si>
  <si>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</si>
  <si>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</si>
  <si>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</si>
  <si>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</si>
  <si>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</si>
  <si>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</si>
  <si>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</si>
  <si>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</si>
  <si>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</si>
  <si>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</si>
  <si>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</si>
  <si>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</si>
  <si>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</si>
  <si>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</si>
  <si>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</si>
  <si>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</si>
  <si>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</si>
  <si>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</si>
  <si>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</si>
  <si>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</si>
  <si>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</si>
  <si>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</si>
  <si>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</si>
  <si>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</si>
  <si>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</si>
  <si>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</si>
  <si>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</si>
  <si>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</si>
  <si>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</si>
  <si>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</si>
  <si>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</si>
  <si>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</si>
  <si>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</si>
  <si>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</si>
  <si>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</si>
  <si>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</si>
  <si>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</si>
  <si>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</si>
  <si>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</si>
  <si>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</si>
  <si>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</si>
  <si>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</si>
  <si>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</si>
  <si>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</si>
  <si>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</si>
  <si>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</si>
  <si>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</si>
  <si>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</si>
  <si>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</si>
  <si>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</si>
  <si>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</si>
  <si>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</si>
  <si>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</si>
  <si>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</si>
  <si>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</si>
  <si>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</si>
  <si>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</si>
  <si>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</si>
  <si>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</si>
  <si>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</si>
  <si>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</si>
  <si>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</si>
  <si>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</si>
  <si>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</si>
  <si>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</si>
  <si>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</si>
  <si>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</si>
  <si>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</si>
  <si>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</si>
  <si>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</si>
  <si>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</si>
  <si>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</si>
  <si>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</si>
  <si>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</si>
  <si>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</si>
  <si>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</si>
  <si>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</si>
  <si>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</si>
  <si>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</si>
  <si>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</si>
  <si>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</si>
  <si>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</si>
  <si>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</si>
  <si>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</si>
  <si>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</si>
  <si>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</si>
  <si>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</si>
  <si>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</si>
  <si>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</si>
  <si>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</si>
  <si>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</si>
  <si>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</si>
  <si>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</si>
  <si>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</si>
  <si>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</si>
  <si>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</si>
  <si>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</si>
  <si>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</si>
  <si>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</si>
  <si>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</si>
  <si>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</si>
  <si>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</si>
  <si>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</si>
  <si>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</si>
  <si>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</si>
  <si>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</si>
  <si>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</si>
  <si>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</si>
  <si>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</si>
  <si>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</si>
  <si>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</si>
  <si>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</si>
  <si>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</si>
  <si>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</si>
  <si>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</si>
  <si>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</si>
  <si>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</si>
  <si>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</si>
  <si>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</si>
  <si>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</si>
  <si>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</si>
  <si>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</si>
  <si>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</si>
  <si>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</si>
  <si>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</si>
  <si>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</si>
  <si>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</si>
  <si>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</si>
  <si>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</si>
  <si>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</si>
  <si>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</si>
  <si>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</si>
  <si>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</si>
  <si>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</si>
  <si>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</si>
  <si>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</si>
  <si>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</si>
  <si>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</si>
  <si>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</si>
  <si>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</si>
  <si>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</si>
  <si>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</si>
  <si>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</si>
  <si>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</si>
  <si>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</si>
  <si>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</si>
  <si>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</si>
  <si>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</si>
  <si>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</si>
  <si>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</si>
  <si>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</si>
  <si>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</si>
  <si>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</si>
  <si>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</si>
  <si>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</si>
  <si>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</si>
  <si>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</si>
  <si>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</si>
  <si>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</si>
  <si>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</si>
  <si>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</si>
  <si>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</si>
  <si>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</si>
  <si>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</si>
  <si>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</si>
  <si>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</si>
  <si>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</si>
  <si>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</si>
  <si>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</si>
  <si>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</si>
  <si>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</si>
  <si>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</si>
  <si>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</si>
  <si>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</si>
  <si>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</si>
  <si>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</si>
  <si>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</si>
  <si>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</si>
  <si>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</si>
  <si>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</si>
  <si>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</si>
  <si>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</si>
  <si>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</si>
  <si>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</si>
  <si>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</si>
  <si>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</si>
  <si>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</si>
  <si>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</si>
  <si>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</si>
  <si>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</si>
  <si>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</si>
  <si>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</si>
  <si>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</si>
  <si>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</si>
  <si>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</si>
  <si>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</si>
  <si>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</si>
  <si>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</si>
  <si>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</si>
  <si>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</si>
  <si>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</si>
  <si>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</si>
  <si>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</si>
  <si>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</si>
  <si>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</si>
  <si>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</si>
  <si>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</si>
  <si>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</si>
  <si>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</si>
  <si>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</si>
  <si>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</si>
  <si>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</si>
  <si>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</si>
  <si>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</si>
  <si>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</si>
  <si>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</si>
  <si>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</si>
  <si>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</si>
  <si>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</si>
  <si>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</si>
  <si>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</si>
  <si>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</si>
  <si>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</si>
  <si>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</si>
  <si>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</si>
  <si>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</si>
  <si>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</si>
  <si>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</si>
  <si>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</si>
  <si>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</si>
  <si>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</si>
  <si>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</si>
  <si>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</si>
  <si>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</si>
  <si>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</si>
  <si>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</si>
  <si>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</si>
  <si>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</si>
  <si>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</si>
  <si>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</si>
  <si>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</si>
  <si>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</si>
  <si>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</si>
  <si>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</si>
  <si>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</si>
  <si>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</si>
  <si>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</si>
  <si>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</si>
  <si>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</si>
  <si>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</si>
  <si>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</si>
  <si>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</si>
  <si>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</si>
  <si>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</si>
  <si>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</si>
  <si>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</si>
  <si>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</si>
  <si>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</si>
  <si>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</si>
  <si>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</si>
  <si>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</si>
  <si>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</si>
  <si>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</si>
  <si>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</si>
  <si>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</si>
  <si>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</si>
  <si>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</si>
  <si>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</si>
  <si>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</si>
  <si>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</si>
  <si>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</si>
  <si>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</si>
  <si>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</si>
  <si>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</si>
  <si>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</si>
  <si>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</si>
  <si>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</si>
  <si>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</si>
  <si>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</si>
  <si>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</si>
  <si>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</si>
  <si>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</si>
  <si>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</si>
  <si>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</si>
  <si>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</si>
  <si>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</si>
  <si>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</si>
  <si>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</si>
  <si>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</si>
  <si>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</si>
  <si>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</si>
  <si>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</si>
  <si>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</si>
  <si>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</si>
  <si>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</si>
  <si>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</si>
  <si>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</si>
  <si>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</si>
  <si>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</si>
  <si>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</si>
  <si>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</si>
  <si>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</si>
  <si>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</si>
  <si>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</si>
  <si>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</si>
  <si>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</si>
  <si>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</si>
  <si>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</si>
  <si>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</si>
  <si>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</si>
  <si>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</si>
  <si>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</si>
  <si>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</si>
  <si>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</si>
  <si>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</si>
  <si>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</si>
  <si>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</si>
  <si>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</si>
  <si>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</si>
  <si>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</si>
  <si>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</si>
  <si>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</si>
  <si>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</si>
  <si>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</si>
  <si>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</si>
  <si>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</si>
  <si>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</si>
  <si>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</si>
  <si>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</si>
  <si>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</si>
  <si>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</si>
  <si>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</si>
  <si>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</si>
  <si>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</si>
  <si>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</si>
  <si>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</si>
  <si>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</si>
  <si>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</si>
  <si>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</si>
  <si>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</si>
  <si>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</si>
  <si>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</si>
  <si>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</si>
  <si>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</si>
  <si>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</si>
  <si>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</si>
  <si>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</si>
  <si>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</si>
  <si>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</si>
  <si>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</si>
  <si>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</si>
  <si>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</si>
  <si>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</si>
  <si>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</si>
  <si>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</si>
  <si>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</si>
  <si>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</si>
  <si>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</si>
  <si>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</si>
  <si>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</si>
  <si>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</si>
  <si>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</si>
  <si>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</si>
  <si>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</si>
  <si>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</si>
  <si>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</si>
  <si>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</si>
  <si>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</si>
  <si>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</si>
  <si>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</si>
  <si>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</si>
  <si>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</si>
  <si>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</si>
  <si>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</si>
  <si>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</si>
  <si>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</si>
  <si>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</si>
  <si>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</si>
  <si>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</si>
  <si>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</si>
  <si>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</si>
  <si>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</si>
  <si>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</si>
  <si>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</si>
  <si>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</si>
  <si>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</si>
  <si>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</si>
  <si>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</si>
  <si>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</si>
  <si>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</si>
  <si>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</si>
  <si>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</si>
  <si>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</si>
  <si>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</si>
  <si>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</si>
  <si>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</si>
  <si>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</si>
  <si>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</si>
  <si>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</si>
  <si>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</si>
  <si>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</si>
  <si>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</si>
  <si>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</si>
  <si>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</si>
  <si>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</si>
  <si>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</si>
  <si>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</si>
  <si>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</si>
  <si>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</si>
  <si>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</si>
  <si>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</si>
  <si>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</si>
  <si>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</si>
  <si>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</si>
  <si>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</si>
  <si>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</si>
  <si>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</si>
  <si>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</si>
  <si>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</si>
  <si>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</si>
  <si>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</si>
  <si>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</si>
  <si>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</si>
  <si>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</si>
  <si>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</si>
  <si>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</si>
  <si>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</si>
  <si>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</si>
  <si>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</si>
  <si>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</si>
  <si>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</si>
  <si>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</si>
  <si>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</si>
  <si>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</si>
  <si>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</si>
  <si>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</si>
  <si>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</si>
  <si>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</si>
  <si>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</si>
  <si>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</si>
  <si>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</si>
  <si>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</si>
  <si>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</si>
  <si>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</si>
  <si>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</si>
  <si>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</si>
  <si>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</si>
  <si>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Basic Color</t>
  </si>
  <si>
    <t>Verano_Basic Color_19.1106_O</t>
  </si>
  <si>
    <t>Verano_Basic Color_19.1111_O</t>
  </si>
  <si>
    <t>Verano_Basic Color_19.1202_O</t>
  </si>
  <si>
    <t>Verano_Basic Color_19.1204_O</t>
  </si>
  <si>
    <t>Verano_Basic Color_19.1303_O</t>
  </si>
  <si>
    <t>Verano_Basic Color_19.1304_O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</si>
  <si>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</si>
  <si>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</si>
  <si>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</si>
  <si>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</si>
  <si>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</si>
  <si>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</si>
  <si>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</si>
  <si>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</si>
  <si>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</si>
  <si>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</si>
  <si>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</si>
  <si>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</si>
  <si>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</si>
  <si>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</si>
  <si>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</si>
  <si>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</si>
  <si>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</si>
  <si>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</si>
  <si>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</si>
  <si>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</si>
  <si>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</si>
  <si>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</si>
  <si>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</si>
  <si>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</si>
  <si>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</si>
  <si>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</si>
  <si>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</si>
  <si>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</si>
  <si>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</si>
  <si>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</si>
  <si>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</si>
  <si>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</si>
  <si>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</si>
  <si>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</si>
  <si>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</si>
  <si>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</si>
  <si>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</si>
  <si>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</si>
  <si>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</si>
  <si>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</si>
  <si>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</si>
  <si>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</si>
  <si>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</si>
  <si>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</si>
  <si>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</si>
  <si>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</si>
  <si>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</si>
  <si>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</si>
  <si>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</si>
  <si>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</si>
  <si>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</si>
  <si>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</si>
  <si>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</si>
  <si>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</si>
  <si>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</si>
  <si>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</si>
  <si>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</si>
  <si>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</si>
  <si>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</si>
  <si>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</si>
  <si>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</si>
  <si>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</si>
  <si>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</si>
  <si>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</si>
  <si>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</si>
  <si>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</si>
  <si>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</si>
  <si>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</si>
  <si>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</si>
  <si>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</si>
  <si>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</si>
  <si>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</si>
  <si>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</si>
  <si>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</si>
  <si>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</si>
  <si>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</si>
  <si>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</si>
  <si>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</si>
  <si>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</si>
  <si>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</si>
  <si>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</si>
  <si>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</si>
  <si>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</si>
  <si>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</si>
  <si>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</si>
  <si>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</si>
  <si>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</si>
  <si>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</si>
  <si>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</si>
  <si>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</si>
  <si>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</si>
  <si>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</si>
  <si>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</si>
  <si>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</si>
  <si>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</si>
  <si>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</si>
  <si>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</si>
  <si>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</si>
  <si>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</si>
  <si>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</si>
  <si>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</si>
  <si>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</si>
  <si>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</si>
  <si>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</si>
  <si>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</si>
  <si>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</si>
  <si>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</si>
  <si>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</si>
  <si>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</si>
  <si>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</si>
  <si>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</si>
  <si>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</si>
  <si>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Verano_Opera_J431_O</t>
  </si>
  <si>
    <t>Verano_Opera_J432_O</t>
  </si>
  <si>
    <t>Verano_Opera_J433_O</t>
  </si>
  <si>
    <t>Verano_Opera_J434_O</t>
  </si>
  <si>
    <t>Verano_Opera_J435_O</t>
  </si>
  <si>
    <t>Verano_Opera_J436_O</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</si>
  <si>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</si>
  <si>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</si>
  <si>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</si>
  <si>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</si>
  <si>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</si>
  <si>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</si>
  <si>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</si>
  <si>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</si>
  <si>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</si>
  <si>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</si>
  <si>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</si>
  <si>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</si>
  <si>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</si>
  <si>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</si>
  <si>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</si>
  <si>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</si>
  <si>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</si>
  <si>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</si>
  <si>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</si>
  <si>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</si>
  <si>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</si>
  <si>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</si>
  <si>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</si>
  <si>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</si>
  <si>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</si>
  <si>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</si>
  <si>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</si>
  <si>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</si>
  <si>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</si>
  <si>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</si>
  <si>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</si>
  <si>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</si>
  <si>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</si>
  <si>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</si>
  <si>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</si>
  <si>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</si>
  <si>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</si>
  <si>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</si>
  <si>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</si>
  <si>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</si>
  <si>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</si>
  <si>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</si>
  <si>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</si>
  <si>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</si>
  <si>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</si>
  <si>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</si>
  <si>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</si>
  <si>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</si>
  <si>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</si>
  <si>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</si>
  <si>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</si>
  <si>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</si>
  <si>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</si>
  <si>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</si>
  <si>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</si>
  <si>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</si>
  <si>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</si>
  <si>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</si>
  <si>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</si>
  <si>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</si>
  <si>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</si>
  <si>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</si>
  <si>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</si>
  <si>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</si>
  <si>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</si>
  <si>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</si>
  <si>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</si>
  <si>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</si>
  <si>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</si>
  <si>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</si>
  <si>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</si>
  <si>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</si>
  <si>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</si>
  <si>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</si>
  <si>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</si>
  <si>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</si>
  <si>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</si>
  <si>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</si>
  <si>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</si>
  <si>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</si>
  <si>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</si>
  <si>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</si>
  <si>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</si>
  <si>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</si>
  <si>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</si>
  <si>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</si>
  <si>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</si>
  <si>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</si>
  <si>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</si>
  <si>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</si>
  <si>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</si>
  <si>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</si>
  <si>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</si>
  <si>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</si>
  <si>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</si>
  <si>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</si>
  <si>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</si>
  <si>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</si>
  <si>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</si>
  <si>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</si>
  <si>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</si>
  <si>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</si>
  <si>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</si>
  <si>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</si>
  <si>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</si>
  <si>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</si>
  <si>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</si>
  <si>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</si>
  <si>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</si>
  <si>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</si>
  <si>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</si>
  <si>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</si>
  <si>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</si>
  <si>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</si>
  <si>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</si>
  <si>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</si>
  <si>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</si>
  <si>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</si>
  <si>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</si>
  <si>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</si>
  <si>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</si>
  <si>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</si>
  <si>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</si>
  <si>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</si>
  <si>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</si>
  <si>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</si>
  <si>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</si>
  <si>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</si>
  <si>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</si>
  <si>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</si>
  <si>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</si>
  <si>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</si>
  <si>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</si>
  <si>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</si>
  <si>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</si>
  <si>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</si>
  <si>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</si>
  <si>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</si>
  <si>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</si>
  <si>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</si>
  <si>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</si>
  <si>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</si>
  <si>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</si>
  <si>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</si>
  <si>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</si>
  <si>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</si>
  <si>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</si>
  <si>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</si>
  <si>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</si>
  <si>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</si>
  <si>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</si>
  <si>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</si>
  <si>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</si>
  <si>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</si>
  <si>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</si>
  <si>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</si>
  <si>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</si>
  <si>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</si>
  <si>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</si>
  <si>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</si>
  <si>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</si>
  <si>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</si>
  <si>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</si>
  <si>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</si>
  <si>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</si>
  <si>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</si>
  <si>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</si>
  <si>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</si>
  <si>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</si>
  <si>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</si>
  <si>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</si>
  <si>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</si>
  <si>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</si>
  <si>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</si>
  <si>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</si>
  <si>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</si>
  <si>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</si>
  <si>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</si>
  <si>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</si>
  <si>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</si>
  <si>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</si>
  <si>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</si>
  <si>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</si>
  <si>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</si>
  <si>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</si>
  <si>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</si>
  <si>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</si>
  <si>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</si>
  <si>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</si>
  <si>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</si>
  <si>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</si>
  <si>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</si>
  <si>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</si>
  <si>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</si>
  <si>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</si>
  <si>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</si>
  <si>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</si>
  <si>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</si>
  <si>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</si>
  <si>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</si>
  <si>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</si>
  <si>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</si>
  <si>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</si>
  <si>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</si>
  <si>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</si>
  <si>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</si>
  <si>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</si>
  <si>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</si>
  <si>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</si>
  <si>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</si>
  <si>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</si>
  <si>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</si>
  <si>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</si>
  <si>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</si>
  <si>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</si>
  <si>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</si>
  <si>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</si>
  <si>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</si>
  <si>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</si>
  <si>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</si>
  <si>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</si>
  <si>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</si>
  <si>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</si>
  <si>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</si>
  <si>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</si>
  <si>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</si>
  <si>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</si>
  <si>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</si>
  <si>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</si>
  <si>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</si>
  <si>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</si>
  <si>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</si>
  <si>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</si>
  <si>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</si>
  <si>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</si>
  <si>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</si>
  <si>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</si>
  <si>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</si>
  <si>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</si>
  <si>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</si>
  <si>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</si>
  <si>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</si>
  <si>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</si>
  <si>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</si>
  <si>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</si>
  <si>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</si>
  <si>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</si>
  <si>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</si>
  <si>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</si>
  <si>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</si>
  <si>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</si>
  <si>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</si>
  <si>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</si>
  <si>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</si>
  <si>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</si>
  <si>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</si>
  <si>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</si>
  <si>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</si>
  <si>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</si>
  <si>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</si>
  <si>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</si>
  <si>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</si>
  <si>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</si>
  <si>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</si>
  <si>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</si>
  <si>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</si>
  <si>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</si>
  <si>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</si>
  <si>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</si>
  <si>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</si>
  <si>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</si>
  <si>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</si>
  <si>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</si>
  <si>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</si>
  <si>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</si>
  <si>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</si>
  <si>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</si>
  <si>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</si>
  <si>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</si>
  <si>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</si>
  <si>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</si>
  <si>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</si>
  <si>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</si>
  <si>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</si>
  <si>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</si>
  <si>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</si>
  <si>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</si>
  <si>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</si>
  <si>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</si>
  <si>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</si>
  <si>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</si>
  <si>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</si>
  <si>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</si>
  <si>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</si>
  <si>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</si>
  <si>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</si>
  <si>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</si>
  <si>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</si>
  <si>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</si>
  <si>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</si>
  <si>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</si>
  <si>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</si>
  <si>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</si>
  <si>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</si>
  <si>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</si>
  <si>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</si>
  <si>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</si>
  <si>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</si>
  <si>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</si>
  <si>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</si>
  <si>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</si>
  <si>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</si>
  <si>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</si>
  <si>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</si>
  <si>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</si>
  <si>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</si>
  <si>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</si>
  <si>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</si>
  <si>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</si>
  <si>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</si>
  <si>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</si>
  <si>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</si>
  <si>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</si>
  <si>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</si>
  <si>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</si>
  <si>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</si>
  <si>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</si>
  <si>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</si>
  <si>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</si>
  <si>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</si>
  <si>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</si>
  <si>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</si>
  <si>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</si>
  <si>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</si>
  <si>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</si>
  <si>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</si>
  <si>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</si>
  <si>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</si>
  <si>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</si>
  <si>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</si>
  <si>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</si>
  <si>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</si>
  <si>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</si>
  <si>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</si>
  <si>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</si>
  <si>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</si>
  <si>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</si>
  <si>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</si>
  <si>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</si>
  <si>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</si>
  <si>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</si>
  <si>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</si>
  <si>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</si>
  <si>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</si>
  <si>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</si>
  <si>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</si>
  <si>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</si>
  <si>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</si>
  <si>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</si>
  <si>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</si>
  <si>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</si>
  <si>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</si>
  <si>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</si>
  <si>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</si>
  <si>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</si>
  <si>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</si>
  <si>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</si>
  <si>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</si>
  <si>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</si>
  <si>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</si>
  <si>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</si>
  <si>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</si>
  <si>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</si>
  <si>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</si>
  <si>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</si>
  <si>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</si>
  <si>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</si>
  <si>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</si>
  <si>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</si>
  <si>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</si>
  <si>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</si>
  <si>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</si>
  <si>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</si>
  <si>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</si>
  <si>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</si>
  <si>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</si>
  <si>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</si>
  <si>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</si>
  <si>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</si>
  <si>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</si>
  <si>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</si>
  <si>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</si>
  <si>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</si>
  <si>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</si>
  <si>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Verano_Orchestra_D532_O</t>
  </si>
  <si>
    <t>Verano_Orchestra_D533_O</t>
  </si>
  <si>
    <t>Verano_Orchestra_D534_O</t>
  </si>
  <si>
    <t>Verano_Orchestra_D535_O</t>
  </si>
  <si>
    <t>Verano_Orchestra_D536_O</t>
  </si>
  <si>
    <t>Verano_Orchestra_D537_O</t>
  </si>
  <si>
    <t>Verano_Orchestra_D538_O</t>
  </si>
  <si>
    <t>Verano_Orchestra_D539_O</t>
  </si>
  <si>
    <t>Verano_Orchestra_D540_O</t>
  </si>
  <si>
    <t>Verano_Orchestra_D541_O</t>
  </si>
  <si>
    <t>Verano_Orchestra_D542_O</t>
  </si>
  <si>
    <t>Verano_Orchestra_D543_O</t>
  </si>
  <si>
    <t>Verano_Orchestra_D544_O</t>
  </si>
  <si>
    <t>Verano_Orchestra_D545_O</t>
  </si>
  <si>
    <t>Verano_Orchestra_D546_O</t>
  </si>
  <si>
    <t>Verano_Orchestra_D547_O</t>
  </si>
  <si>
    <t>Verano_Orchestra_D548_O</t>
  </si>
  <si>
    <t>Verano_Orchestra_D549_O</t>
  </si>
  <si>
    <t>Verano_Orchestra_D550_O</t>
  </si>
  <si>
    <t>Verano_Orchestra_D551_O</t>
  </si>
  <si>
    <t>Verano_Orchestra_D552_O</t>
  </si>
  <si>
    <t>Verano_Orchestra_D553_O</t>
  </si>
  <si>
    <t>Verano_Orchestra_D554_O</t>
  </si>
  <si>
    <t>Verano_Orchestra_D555_O</t>
  </si>
  <si>
    <t>Verano_Orchestra_D556_O</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</si>
  <si>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</si>
  <si>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</si>
  <si>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</si>
  <si>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</si>
  <si>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</si>
  <si>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</si>
  <si>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</si>
  <si>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</si>
  <si>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</si>
  <si>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</si>
  <si>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</si>
  <si>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</si>
  <si>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</si>
  <si>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</si>
  <si>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</si>
  <si>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</si>
  <si>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</si>
  <si>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</si>
  <si>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</si>
  <si>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</si>
  <si>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</si>
  <si>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</si>
  <si>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</si>
  <si>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</si>
  <si>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</si>
  <si>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Verano_Orchestra_U171_O (v2025)</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</si>
  <si>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</si>
  <si>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</si>
  <si>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</si>
  <si>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</si>
  <si>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</si>
  <si>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</si>
  <si>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</si>
  <si>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</si>
  <si>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</si>
  <si>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</si>
  <si>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</si>
  <si>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</si>
  <si>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</si>
  <si>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</si>
  <si>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</si>
  <si>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</si>
  <si>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</si>
  <si>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Verano_Orchestra_U337_O (v2025)</t>
  </si>
  <si>
    <t>Verano_Orchestra_U343_O (v2020)</t>
  </si>
  <si>
    <t>Verano_Orchestra_U343_O (v2025)</t>
  </si>
  <si>
    <t>Verano_Orchestra_U370_O (v2020)</t>
  </si>
  <si>
    <t>Verano_Orchestra_U370_O (v2025)</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</si>
  <si>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</si>
  <si>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</si>
  <si>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</si>
  <si>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</si>
  <si>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</si>
  <si>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</si>
  <si>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</si>
  <si>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</si>
  <si>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</si>
  <si>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</si>
  <si>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</si>
  <si>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</si>
  <si>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</si>
  <si>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</si>
  <si>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</si>
  <si>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</si>
  <si>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</si>
  <si>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</si>
  <si>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</si>
  <si>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</si>
  <si>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</si>
  <si>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</si>
  <si>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</si>
  <si>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</si>
  <si>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</si>
  <si>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</si>
  <si>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</si>
  <si>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</si>
  <si>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</si>
  <si>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</si>
  <si>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</si>
  <si>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Verano_Orchestra_U767_O</t>
  </si>
  <si>
    <t>Verano_Orchestra_U768_O</t>
  </si>
  <si>
    <t>Verano_Orchestra_U784_O</t>
  </si>
  <si>
    <t>Verano_Orchestra_U785_O</t>
  </si>
  <si>
    <t>Verano_Orchestra_U786_O</t>
  </si>
  <si>
    <t>Verano_Orchestra_U787_O</t>
  </si>
  <si>
    <t>Verano_Orchestra_U788_O</t>
  </si>
  <si>
    <t>Verano_Orchestra_U789_O</t>
  </si>
  <si>
    <t>Verano_Orchestra_U791_O</t>
  </si>
  <si>
    <t>Verano_Orchestra_U792_O</t>
  </si>
  <si>
    <t>Verano_Orchestra_U793_O</t>
  </si>
  <si>
    <t>Verano_Orchestra_U794_O</t>
  </si>
  <si>
    <t>Verano_Orchestra_U795_O</t>
  </si>
  <si>
    <t>Verano_Orchestra_U796_O</t>
  </si>
  <si>
    <t>Verano_Orchestra_U797_O</t>
  </si>
  <si>
    <t>Verano_Orchestra_U798_O</t>
  </si>
  <si>
    <t>Verano_Orchestra_U799_O</t>
  </si>
  <si>
    <t>Verano_Orchestra_U800_O</t>
  </si>
  <si>
    <t>Verano_Orchestra_U801_O</t>
  </si>
  <si>
    <t>Verano_Orchestra_U802_O</t>
  </si>
  <si>
    <t>Verano_Orchestra_U803_O</t>
  </si>
  <si>
    <t>Verano_Orchestra_U804_O</t>
  </si>
  <si>
    <t>Verano_Orchestra_U805_O</t>
  </si>
  <si>
    <t>Verano_Orchestra_U806_O</t>
  </si>
  <si>
    <t>Verano_Orchestra_U807_O</t>
  </si>
  <si>
    <t>Verano_Orchestra_U808_O</t>
  </si>
  <si>
    <t>Verano_Orchestra_U809_O</t>
  </si>
  <si>
    <t>Verano_Orchestra_U810_O</t>
  </si>
  <si>
    <t>Verano_Orchestra_U811_O</t>
  </si>
  <si>
    <t>Verano_Orchestra_U812_O</t>
  </si>
  <si>
    <t>Verano_Orchestra_U813_O</t>
  </si>
  <si>
    <t>Verano_Orchestra_U814_O</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</si>
  <si>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</si>
  <si>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</si>
  <si>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</si>
  <si>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</si>
  <si>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</si>
  <si>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</si>
  <si>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</si>
  <si>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</si>
  <si>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</si>
  <si>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</si>
  <si>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</si>
  <si>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</si>
  <si>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</si>
  <si>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</si>
  <si>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</si>
  <si>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</si>
  <si>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</si>
  <si>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</si>
  <si>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</si>
  <si>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</si>
  <si>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</si>
  <si>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</si>
  <si>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</si>
  <si>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</si>
  <si>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</si>
  <si>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</si>
  <si>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</si>
  <si>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</si>
  <si>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</si>
  <si>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</si>
  <si>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</si>
  <si>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</si>
  <si>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</si>
  <si>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</si>
  <si>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</si>
  <si>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</si>
  <si>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</si>
  <si>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</si>
  <si>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</si>
  <si>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</si>
  <si>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</si>
  <si>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</si>
  <si>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</si>
  <si>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</si>
  <si>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</si>
  <si>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</si>
  <si>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</si>
  <si>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</si>
  <si>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</si>
  <si>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</si>
  <si>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</si>
  <si>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</si>
  <si>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</si>
  <si>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</si>
  <si>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</si>
  <si>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</si>
  <si>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</si>
  <si>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</si>
  <si>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</si>
  <si>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</si>
  <si>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</si>
  <si>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</si>
  <si>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Verano_Orchestra Max_U767_O</t>
  </si>
  <si>
    <t>Verano_Orchestra Max_U768_O</t>
  </si>
  <si>
    <t>Verano_Orchestra Max_U786_O</t>
  </si>
  <si>
    <t>Verano_Orchestra Max_U793_O</t>
  </si>
  <si>
    <t>Verano_Orchestra Max_U806_O</t>
  </si>
  <si>
    <t>Verano_Orchestra Max_U808_O</t>
  </si>
  <si>
    <t>Verano_Orchestra Max_U811_O</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</si>
  <si>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</si>
  <si>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</si>
  <si>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</si>
  <si>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</si>
  <si>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</si>
  <si>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</si>
  <si>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</si>
  <si>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</si>
  <si>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</si>
  <si>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</si>
  <si>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</si>
  <si>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</si>
  <si>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</si>
  <si>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</si>
  <si>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</si>
  <si>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</si>
  <si>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</si>
  <si>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</si>
  <si>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</si>
  <si>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</si>
  <si>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</si>
  <si>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</si>
  <si>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</si>
  <si>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</si>
  <si>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</si>
  <si>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</si>
  <si>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</si>
  <si>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</si>
  <si>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</si>
  <si>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</si>
  <si>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</si>
  <si>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</si>
  <si>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</si>
  <si>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</si>
  <si>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</si>
  <si>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</si>
  <si>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</si>
  <si>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</si>
  <si>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</si>
  <si>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</si>
  <si>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</si>
  <si>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</si>
  <si>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</si>
  <si>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</si>
  <si>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</si>
  <si>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</si>
  <si>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</si>
  <si>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</si>
  <si>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</si>
  <si>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</si>
  <si>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</si>
  <si>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</si>
  <si>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Sattler</t>
  </si>
  <si>
    <t>Verano_Sattler_Elements Block 315  052_O</t>
  </si>
  <si>
    <t>Verano_Sattler_Elements Block 315  082_O</t>
  </si>
  <si>
    <t>Verano_Sattler_Elements Block 315  105_O</t>
  </si>
  <si>
    <t>Verano_Sattler_Elements Block 315  167_O</t>
  </si>
  <si>
    <t>Verano_Sattler_Elements Block 315  170_O</t>
  </si>
  <si>
    <t>Verano_Sattler_Elements Block 315  267_O</t>
  </si>
  <si>
    <t>Verano_Sattler_Elements Block 315  347_O</t>
  </si>
  <si>
    <t>Verano_Sattler_Elements Block 315  352_O</t>
  </si>
  <si>
    <t>Verano_Sattler_Elements Block 315  404_O</t>
  </si>
  <si>
    <t>Verano_Sattler_Elements Block 315  422_O</t>
  </si>
  <si>
    <t>Verano_Sattler_Elements Block 315  423_O</t>
  </si>
  <si>
    <t>Verano_Sattler_Elements Block 315  525_O</t>
  </si>
  <si>
    <t>Verano_Sattler_Elements Block 315  621_O</t>
  </si>
  <si>
    <t>Verano_Sattler_Elements Block 315  711_O</t>
  </si>
  <si>
    <t>Verano_Sattler_Elements Block 315  814_O</t>
  </si>
  <si>
    <t>Verano_Sattler_Elements Block 315  C89_O</t>
  </si>
  <si>
    <t>Verano_Sattler_Elements Block 315  D57_O</t>
  </si>
  <si>
    <t>Verano_Sattler_Elements Fancy 30A  082_O</t>
  </si>
  <si>
    <t>Verano_Sattler_Elements Fancy 30A  700_O</t>
  </si>
  <si>
    <t>Verano_Sattler_Elements Fancy 30A  734_O</t>
  </si>
  <si>
    <t>Verano_Sattler_Elements Fancy 30A  778_O</t>
  </si>
  <si>
    <t>Verano_Sattler_Elements Fancy 315  222_O</t>
  </si>
  <si>
    <t>Verano_Sattler_Elements Fancy 315  420_O</t>
  </si>
  <si>
    <t>Verano_Sattler_Elements Fancy 315  550_O</t>
  </si>
  <si>
    <t>Verano_Sattler_Elements Fancy 320  054_O</t>
  </si>
  <si>
    <t>Verano_Sattler_Elements Fancy 320  061_O</t>
  </si>
  <si>
    <t>Verano_Sattler_Elements Fancy 320  062_O</t>
  </si>
  <si>
    <t>Verano_Sattler_Elements Fancy 320  099_O</t>
  </si>
  <si>
    <t>Verano_Sattler_Elements Fancy 320  103_O</t>
  </si>
  <si>
    <t>Verano_Sattler_Elements Fancy 320  106_O</t>
  </si>
  <si>
    <t>Verano_Sattler_Elements Fancy 320  128_O</t>
  </si>
  <si>
    <t>Verano_Sattler_Elements Fancy 320  157_O</t>
  </si>
  <si>
    <t>Verano_Sattler_Elements Fancy 320  180_O</t>
  </si>
  <si>
    <t>Verano_Sattler_Elements Fancy 320  186_O</t>
  </si>
  <si>
    <t>Verano_Sattler_Elements Fancy 320  190_O</t>
  </si>
  <si>
    <t>Verano_Sattler_Elements Fancy 320  194_O</t>
  </si>
  <si>
    <t>Verano_Sattler_Elements Fancy 320  204_O</t>
  </si>
  <si>
    <t>Verano_Sattler_Elements Fancy 320  212_O</t>
  </si>
  <si>
    <t>Verano_Sattler_Elements Fancy 320  223_O</t>
  </si>
  <si>
    <t>Verano_Sattler_Elements Fancy 320  227_O</t>
  </si>
  <si>
    <t>Verano_Sattler_Elements Fancy 320  234_O</t>
  </si>
  <si>
    <t>Verano_Sattler_Elements Fancy 320  235_O</t>
  </si>
  <si>
    <t>Verano_Sattler_Elements Fancy 320  247_O</t>
  </si>
  <si>
    <t>Verano_Sattler_Elements Fancy 320  252_O</t>
  </si>
  <si>
    <t>Verano_Sattler_Elements Fancy 320  253_O</t>
  </si>
  <si>
    <t>Verano_Sattler_Elements Fancy 320  254_O</t>
  </si>
  <si>
    <t>Verano_Sattler_Elements Fancy 320  309_O</t>
  </si>
  <si>
    <t>Verano_Sattler_Elements Fancy 320  381_O</t>
  </si>
  <si>
    <t>Verano_Sattler_Elements Fancy 320  408_O</t>
  </si>
  <si>
    <t>Verano_Sattler_Elements Fancy 320  409_O</t>
  </si>
  <si>
    <t>Verano_Sattler_Elements Fancy 320  423_O</t>
  </si>
  <si>
    <t>Verano_Sattler_Elements Fancy 320  428_O</t>
  </si>
  <si>
    <t>Verano_Sattler_Elements Fancy 320  430_O</t>
  </si>
  <si>
    <t>Verano_Sattler_Elements Fancy 320  434_O</t>
  </si>
  <si>
    <t>Verano_Sattler_Elements Fancy 320  439_O</t>
  </si>
  <si>
    <t>Verano_Sattler_Elements Fancy 320  441_O</t>
  </si>
  <si>
    <t>Verano_Sattler_Elements Fancy 320  446_O</t>
  </si>
  <si>
    <t>Verano_Sattler_Elements Fancy 320  448_O</t>
  </si>
  <si>
    <t>Verano_Sattler_Elements Fancy 320  452_O</t>
  </si>
  <si>
    <t>Verano_Sattler_Elements Fancy 320  453_O</t>
  </si>
  <si>
    <t>Verano_Sattler_Elements Fancy 320  458_O</t>
  </si>
  <si>
    <t>Verano_Sattler_Elements Fancy 320  488_O</t>
  </si>
  <si>
    <t>Verano_Sattler_Elements Fancy 320  493_O</t>
  </si>
  <si>
    <t>Verano_Sattler_Elements Fancy 320  530_O</t>
  </si>
  <si>
    <t>Verano_Sattler_Elements Fancy 320  553_O</t>
  </si>
  <si>
    <t>Verano_Sattler_Elements Fancy 320  555_O</t>
  </si>
  <si>
    <t>Verano_Sattler_Elements Fancy 320  556_O</t>
  </si>
  <si>
    <t>Verano_Sattler_Elements Fancy 320  559_O</t>
  </si>
  <si>
    <t>Verano_Sattler_Elements Fancy 320  560_O</t>
  </si>
  <si>
    <t>Verano_Sattler_Elements Fancy 320  573_O</t>
  </si>
  <si>
    <t>Verano_Sattler_Elements Fancy 320  584_O</t>
  </si>
  <si>
    <t>Verano_Sattler_Elements Fancy 320  592_O</t>
  </si>
  <si>
    <t>Verano_Sattler_Elements Fancy 320  614_O</t>
  </si>
  <si>
    <t>Verano_Sattler_Elements Fancy 320  615_O</t>
  </si>
  <si>
    <t>Verano_Sattler_Elements Fancy 320  617_O</t>
  </si>
  <si>
    <t>Verano_Sattler_Elements Fancy 320  660_O</t>
  </si>
  <si>
    <t>Verano_Sattler_Elements Fancy 320  664_O</t>
  </si>
  <si>
    <t>Verano_Sattler_Elements Fancy 320  666_O</t>
  </si>
  <si>
    <t>Verano_Sattler_Elements Fancy 320  677_O</t>
  </si>
  <si>
    <t>Verano_Sattler_Elements Fancy 320  678_O</t>
  </si>
  <si>
    <t>Verano_Sattler_Elements Fancy 320  679_O</t>
  </si>
  <si>
    <t>Verano_Sattler_Elements Fancy 320  692_O</t>
  </si>
  <si>
    <t>Verano_Sattler_Elements Fancy 320  701_O</t>
  </si>
  <si>
    <t>Verano_Sattler_Elements Fancy 320  708_O</t>
  </si>
  <si>
    <t>Verano_Sattler_Elements Fancy 320  714_O</t>
  </si>
  <si>
    <t>Verano_Sattler_Elements Fancy 320  715_O</t>
  </si>
  <si>
    <t>Verano_Sattler_Elements Fancy 320  716_O</t>
  </si>
  <si>
    <t>Verano_Sattler_Elements Fancy 320  721_O</t>
  </si>
  <si>
    <t>Verano_Sattler_Elements Fancy 320  723_O</t>
  </si>
  <si>
    <t>Verano_Sattler_Elements Fancy 320  724_O</t>
  </si>
  <si>
    <t>Verano_Sattler_Elements Fancy 320  731_O</t>
  </si>
  <si>
    <t>Verano_Sattler_Elements Fancy 320  758_O</t>
  </si>
  <si>
    <t>Verano_Sattler_Elements Fancy 320  773_O</t>
  </si>
  <si>
    <t>Verano_Sattler_Elements Fancy 320  775_O</t>
  </si>
  <si>
    <t>Verano_Sattler_Elements Fancy 320  776_O</t>
  </si>
  <si>
    <t>Verano_Sattler_Elements Fancy 320  819_O</t>
  </si>
  <si>
    <t>Verano_Sattler_Elements Fancy 320  823_O</t>
  </si>
  <si>
    <t>Verano_Sattler_Elements Fancy 320  826_O</t>
  </si>
  <si>
    <t>Verano_Sattler_Elements Fancy 320  830_O</t>
  </si>
  <si>
    <t>Verano_Sattler_Elements Fancy 320  831_O</t>
  </si>
  <si>
    <t>Verano_Sattler_Elements Fancy 320  833_O</t>
  </si>
  <si>
    <t>Verano_Sattler_Elements Fancy 320  838_O</t>
  </si>
  <si>
    <t>Verano_Sattler_Elements Fancy 320  884_O</t>
  </si>
  <si>
    <t>Verano_Sattler_Elements Fancy 320  886_O</t>
  </si>
  <si>
    <t>Verano_Sattler_Elements Fancy 320  888_O</t>
  </si>
  <si>
    <t>Verano_Sattler_Elements Fancy 320  892_O</t>
  </si>
  <si>
    <t>Verano_Sattler_Elements Fancy 320  893_O</t>
  </si>
  <si>
    <t>Verano_Sattler_Elements Fancy 320  903_O</t>
  </si>
  <si>
    <t>Verano_Sattler_Elements Fancy 320  904_O</t>
  </si>
  <si>
    <t>Verano_Sattler_Elements Fancy 320  909_O</t>
  </si>
  <si>
    <t>Verano_Sattler_Elements Fancy 320  914_O</t>
  </si>
  <si>
    <t>Verano_Sattler_Elements Fancy 320  954_O</t>
  </si>
  <si>
    <t>Verano_Sattler_Elements Fancy 320  955_O</t>
  </si>
  <si>
    <t>Verano_Sattler_Elements Fancy 320  956_O</t>
  </si>
  <si>
    <t>Verano_Sattler_Elements Fancy 320  958_O</t>
  </si>
  <si>
    <t>Verano_Sattler_Elements Fancy 320  974_O</t>
  </si>
  <si>
    <t>Verano_Sattler_Elements Fancy 320  975_O</t>
  </si>
  <si>
    <t>Verano_Sattler_Elements Fancy 320  976_O</t>
  </si>
  <si>
    <t>Verano_Sattler_Elements Fancy 320  978_O</t>
  </si>
  <si>
    <t>Verano_Sattler_Elements Fancy 320  B70_O</t>
  </si>
  <si>
    <t>Verano_Sattler_Elements Fancy 364  053_O</t>
  </si>
  <si>
    <t>Verano_Sattler_Elements Fancy 364  056_O</t>
  </si>
  <si>
    <t>Verano_Sattler_Elements Fancy 364  064_O</t>
  </si>
  <si>
    <t>Verano_Sattler_Elements Fancy 364  203_O</t>
  </si>
  <si>
    <t>Verano_Sattler_Elements Fancy 364  598_O</t>
  </si>
  <si>
    <t>Verano_Sattler_elements solids 314  001_O</t>
  </si>
  <si>
    <t>Verano_Sattler_elements solids 314  002_O</t>
  </si>
  <si>
    <t>Verano_Sattler_elements solids 314  003_O</t>
  </si>
  <si>
    <t>Verano_Sattler_elements solids 314  004_O</t>
  </si>
  <si>
    <t>Verano_Sattler_elements solids 314  005_O</t>
  </si>
  <si>
    <t>Verano_Sattler_elements solids 314  006_O</t>
  </si>
  <si>
    <t>Verano_Sattler_elements solids 314  007_O</t>
  </si>
  <si>
    <t>Verano_Sattler_elements solids 314  010_O</t>
  </si>
  <si>
    <t>Verano_Sattler_elements solids 314  011_O</t>
  </si>
  <si>
    <t>Verano_Sattler_elements solids 314  013_O</t>
  </si>
  <si>
    <t>Verano_Sattler_elements solids 314  014_O</t>
  </si>
  <si>
    <t>Verano_Sattler_elements solids 314  016_O</t>
  </si>
  <si>
    <t>Verano_Sattler_elements solids 314  018_O</t>
  </si>
  <si>
    <t>Verano_Sattler_elements solids 314  020_O</t>
  </si>
  <si>
    <t>Verano_Sattler_elements solids 314  022_O</t>
  </si>
  <si>
    <t>Verano_Sattler_elements solids 314  028_O</t>
  </si>
  <si>
    <t>Verano_Sattler_elements solids 314  030_O</t>
  </si>
  <si>
    <t>Verano_Sattler_elements solids 314  033_O</t>
  </si>
  <si>
    <t>Verano_Sattler_elements solids 314  035_O</t>
  </si>
  <si>
    <t>Verano_Sattler_elements solids 314  040_O</t>
  </si>
  <si>
    <t>Verano_Sattler_elements solids 314  045_O</t>
  </si>
  <si>
    <t>Verano_Sattler_elements solids 314  050_O</t>
  </si>
  <si>
    <t>Verano_Sattler_elements solids 314  051_O</t>
  </si>
  <si>
    <t>Verano_Sattler_elements solids 314  062_O</t>
  </si>
  <si>
    <t>Verano_Sattler_elements solids 314  070_O</t>
  </si>
  <si>
    <t>Verano_Sattler_elements solids 314  071_O</t>
  </si>
  <si>
    <t>Verano_Sattler_elements solids 314  072_O</t>
  </si>
  <si>
    <t>Verano_Sattler_elements solids 314  080_O</t>
  </si>
  <si>
    <t>Verano_Sattler_elements solids 314  081_O</t>
  </si>
  <si>
    <t>Verano_Sattler_elements solids 314  082_O</t>
  </si>
  <si>
    <t>Verano_Sattler_elements solids 314  083_O</t>
  </si>
  <si>
    <t>Verano_Sattler_elements solids 314  084_O</t>
  </si>
  <si>
    <t>Verano_Sattler_elements solids 314  085_O</t>
  </si>
  <si>
    <t>Verano_Sattler_elements solids 314  143_O</t>
  </si>
  <si>
    <t>Verano_Sattler_elements solids 314  153_O</t>
  </si>
  <si>
    <t>Verano_Sattler_elements solids 314  154_O</t>
  </si>
  <si>
    <t>Verano_Sattler_elements solids 314  171_O</t>
  </si>
  <si>
    <t>Verano_Sattler_elements solids 314  182_O</t>
  </si>
  <si>
    <t>Verano_Sattler_elements solids 314  184_O</t>
  </si>
  <si>
    <t>Verano_Sattler_elements solids 314  223_O</t>
  </si>
  <si>
    <t>Verano_Sattler_elements solids 314  325_O</t>
  </si>
  <si>
    <t>Verano_Sattler_elements solids 314  328_O</t>
  </si>
  <si>
    <t>Verano_Sattler_elements solids 314  344_O</t>
  </si>
  <si>
    <t>Verano_Sattler_elements solids 314  347_O</t>
  </si>
  <si>
    <t>Verano_Sattler_elements solids 314  362_O</t>
  </si>
  <si>
    <t>Verano_Sattler_elements solids 314  364_O</t>
  </si>
  <si>
    <t>Verano_Sattler_elements solids 314  396_O</t>
  </si>
  <si>
    <t>Verano_Sattler_elements solids 314  397_O</t>
  </si>
  <si>
    <t>Verano_Sattler_elements solids 314  398_O</t>
  </si>
  <si>
    <t>Verano_Sattler_elements solids 314  402_O</t>
  </si>
  <si>
    <t>Verano_Sattler_elements solids 314  403_O</t>
  </si>
  <si>
    <t>Verano_Sattler_elements solids 314  404_O</t>
  </si>
  <si>
    <t>Verano_Sattler_elements solids 314  414_O</t>
  </si>
  <si>
    <t>Verano_Sattler_elements solids 314  471_O</t>
  </si>
  <si>
    <t>Verano_Sattler_elements solids 314  488_O</t>
  </si>
  <si>
    <t>Verano_Sattler_elements solids 314  525_O</t>
  </si>
  <si>
    <t>Verano_Sattler_elements solids 314  546_O</t>
  </si>
  <si>
    <t>Verano_Sattler_elements solids 314  550_O</t>
  </si>
  <si>
    <t>Verano_Sattler_elements solids 314  580_O</t>
  </si>
  <si>
    <t>Verano_Sattler_elements solids 314  583_O</t>
  </si>
  <si>
    <t>Verano_Sattler_elements solids 314  610_O</t>
  </si>
  <si>
    <t>Verano_Sattler_elements solids 314  621_O</t>
  </si>
  <si>
    <t>Verano_Sattler_elements solids 314  624_O</t>
  </si>
  <si>
    <t>Verano_Sattler_elements solids 314  638_O</t>
  </si>
  <si>
    <t>Verano_Sattler_elements solids 314  660_O</t>
  </si>
  <si>
    <t>Verano_Sattler_elements solids 314  680_O</t>
  </si>
  <si>
    <t>Verano_Sattler_elements solids 314  703_O</t>
  </si>
  <si>
    <t>Verano_Sattler_elements solids 314  718_O</t>
  </si>
  <si>
    <t>Verano_Sattler_elements solids 314  721_O</t>
  </si>
  <si>
    <t>Verano_Sattler_elements solids 314  723_O</t>
  </si>
  <si>
    <t>Verano_Sattler_elements solids 314  724_O</t>
  </si>
  <si>
    <t>Verano_Sattler_elements solids 314  727_O</t>
  </si>
  <si>
    <t>Verano_Sattler_elements solids 314  729_O</t>
  </si>
  <si>
    <t>Verano_Sattler_elements solids 314  763_O</t>
  </si>
  <si>
    <t>Verano_Sattler_elements solids 314  780_O</t>
  </si>
  <si>
    <t>Verano_Sattler_elements solids 314  803_O</t>
  </si>
  <si>
    <t>Verano_Sattler_elements solids 314  814_O</t>
  </si>
  <si>
    <t>Verano_Sattler_elements solids 314  818_O</t>
  </si>
  <si>
    <t>Verano_Sattler_elements solids 314  819_O</t>
  </si>
  <si>
    <t>Verano_Sattler_elements solids 314  828_O</t>
  </si>
  <si>
    <t>Verano_Sattler_elements solids 314  838_O</t>
  </si>
  <si>
    <t>Verano_Sattler_elements solids 314  840_O</t>
  </si>
  <si>
    <t>Verano_Sattler_elements solids 314  851_O</t>
  </si>
  <si>
    <t>Verano_Sattler_elements solids 314  858_O</t>
  </si>
  <si>
    <t>Verano_Sattler_elements solids 314  868_O</t>
  </si>
  <si>
    <t>Verano_Sattler_elements solids 314  880_O</t>
  </si>
  <si>
    <t>Verano_Sattler_elements solids 314  881_O</t>
  </si>
  <si>
    <t>Verano_Sattler_elements solids 314  882_O</t>
  </si>
  <si>
    <t>Verano_Sattler_elements solids 314  888_O</t>
  </si>
  <si>
    <t>Verano_Sattler_elements solids 314  910_O</t>
  </si>
  <si>
    <t>Verano_Sattler_elements solids 314  917_O</t>
  </si>
  <si>
    <t>Verano_Sattler_elements solids 314  919_O</t>
  </si>
  <si>
    <t>Verano_Sattler_elements solids 314  921_O</t>
  </si>
  <si>
    <t>Verano_Sattler_elements solids 314  941_O</t>
  </si>
  <si>
    <t>Verano_Sattler_elements solids 314  947_O</t>
  </si>
  <si>
    <t>Verano_Sattler_elements solids 314  E67_O</t>
  </si>
  <si>
    <t>Verano_Sattler_Landscape 338  639_O</t>
  </si>
  <si>
    <t>Verano_Sattler_Landscape 338  640_O</t>
  </si>
  <si>
    <t>Verano_Sattler_Landscape 338  641_O</t>
  </si>
  <si>
    <t>Verano_Sattler_Landscape 338  642_O</t>
  </si>
  <si>
    <t>Verano_Sattler_Landscape 338  643_O</t>
  </si>
  <si>
    <t>Verano_Sattler_Landscape 338  644_O</t>
  </si>
  <si>
    <t>Verano_Sattler_Landscape 338  645_O</t>
  </si>
  <si>
    <t>Verano_Sattler_Landscape 338  655_O</t>
  </si>
  <si>
    <t>Verano_Sattler_Landscape 338  656_O</t>
  </si>
  <si>
    <t>Verano_Sattler_Landscape 338  657_O</t>
  </si>
  <si>
    <t>Verano_Sattler_Landscape 338  658_O</t>
  </si>
  <si>
    <t>Verano_Sattler_Landscape 338  659_O</t>
  </si>
  <si>
    <t>Verano_Sattler_Landscape 338  660_O</t>
  </si>
  <si>
    <t>Verano_Sattler_Landscape 338  662_O</t>
  </si>
  <si>
    <t>Verano_Sattler_Landscape 338  665_O</t>
  </si>
  <si>
    <t>Verano_Sattler_Landscape 338  667_O</t>
  </si>
  <si>
    <t>Verano_Sattler_Landscape 338  670_O</t>
  </si>
  <si>
    <t>Verano_Sattler_Landscape 338  671_O</t>
  </si>
  <si>
    <t>Verano_Sattler_Landscape 338  672_O</t>
  </si>
  <si>
    <t>Verano_Sattler_Landscape 338  673_O</t>
  </si>
  <si>
    <t>Verano_Sattler_Landscape 338  674_O</t>
  </si>
  <si>
    <t>Verano_Sattler_Landscape MINI 338  620_O</t>
  </si>
  <si>
    <t>Verano_Sattler_Landscape MINI 338  621_O</t>
  </si>
  <si>
    <t>Verano_Sattler_Landscape MINI 338  622_O</t>
  </si>
  <si>
    <t>Verano_Sattler_Landscape MINI 338  623_O</t>
  </si>
  <si>
    <t>Verano_Sattler_Landscape MINI 338  624_O</t>
  </si>
  <si>
    <t>Verano_Sattler_Landscape MINI 338  625_O</t>
  </si>
  <si>
    <t>Verano_Sattler_Landscape MINI 338  626_O</t>
  </si>
  <si>
    <t>Verano_Sattler_Landscape MINI 338  627_O</t>
  </si>
  <si>
    <t>Verano_Sattler_Lumera Leaf 338  770_O</t>
  </si>
  <si>
    <t>Verano_Sattler_Lumera Leaf 338  771_O</t>
  </si>
  <si>
    <t>Verano_Sattler_Lumera Leaf 338  772_O</t>
  </si>
  <si>
    <t>Verano_Sattler_Lumera Leaf 338  773_O</t>
  </si>
  <si>
    <t>Verano_Sattler_Lumera Leaf 338  774_O</t>
  </si>
  <si>
    <t>Verano_Sattler_Lumera Leaf 338  775_O</t>
  </si>
  <si>
    <t>Verano_Sattler_Lumera Leaf 338  776_O</t>
  </si>
  <si>
    <t>Verano_Sattler_Lumera Leaf 338  777_O</t>
  </si>
  <si>
    <t>Verano_Sattler_Lumera Leaf 338  778_O</t>
  </si>
  <si>
    <t>Verano_Sattler_Lumera Leaf 338  779_O</t>
  </si>
  <si>
    <t>Verano_Sattler_Lumera solids 338  001_O</t>
  </si>
  <si>
    <t>Verano_Sattler_Lumera solids 338  003_O</t>
  </si>
  <si>
    <t>Verano_Sattler_Lumera solids 338  011_O</t>
  </si>
  <si>
    <t>Verano_Sattler_Lumera solids 338  018_O</t>
  </si>
  <si>
    <t>Verano_Sattler_Lumera solids 338  020_O</t>
  </si>
  <si>
    <t>Verano_Sattler_Lumera solids 338  027_O</t>
  </si>
  <si>
    <t>Verano_Sattler_Lumera solids 338  028_O</t>
  </si>
  <si>
    <t>Verano_Sattler_Lumera solids 338  033_O</t>
  </si>
  <si>
    <t>Verano_Sattler_Lumera solids 338  040_O</t>
  </si>
  <si>
    <t>Verano_Sattler_Lumera solids 338  044_O</t>
  </si>
  <si>
    <t>Verano_Sattler_Lumera solids 338  048_O</t>
  </si>
  <si>
    <t>Verano_Sattler_Lumera solids 338  053_O</t>
  </si>
  <si>
    <t>Verano_Sattler_Lumera solids 338  054_O</t>
  </si>
  <si>
    <t>Verano_Sattler_Lumera solids 338  055_O</t>
  </si>
  <si>
    <t>Verano_Sattler_Lumera solids 338  058_O</t>
  </si>
  <si>
    <t>Verano_Sattler_Lumera solids 338  062_O</t>
  </si>
  <si>
    <t>Verano_Sattler_Lumera solids 338  068_O</t>
  </si>
  <si>
    <t>Verano_Sattler_Lumera solids 338  070_O</t>
  </si>
  <si>
    <t>Verano_Sattler_Lumera solids 338  071_O</t>
  </si>
  <si>
    <t>Verano_Sattler_Lumera solids 338  072_O</t>
  </si>
  <si>
    <t>Verano_Sattler_Lumera solids 338  078_O</t>
  </si>
  <si>
    <t>Verano_Sattler_Lumera solids 338  079_O</t>
  </si>
  <si>
    <t>Verano_Sattler_Lumera solids 338  081_O</t>
  </si>
  <si>
    <t>Verano_Sattler_Lumera solids 338  082_O</t>
  </si>
  <si>
    <t>Verano_Sattler_Lumera solids 338  084_O</t>
  </si>
  <si>
    <t>Verano_Sattler_Lumera solids 338  085_O</t>
  </si>
  <si>
    <t>Verano_Sattler_Lumera solids 338  086_O</t>
  </si>
  <si>
    <t>Verano_Sattler_Lumera solids 338  087_O</t>
  </si>
  <si>
    <t>Verano_Sattler_Lumera solids 338  089_O</t>
  </si>
  <si>
    <t>Verano_Sattler_Lumera solids 338  136_O</t>
  </si>
  <si>
    <t>Verano_Sattler_Lumera solids 338  144_O</t>
  </si>
  <si>
    <t>Verano_Sattler_Lumera solids 338  154_O</t>
  </si>
  <si>
    <t>Verano_Sattler_Lumera solids 338  306_O</t>
  </si>
  <si>
    <t>Verano_Sattler_Lumera solids 338  362_O</t>
  </si>
  <si>
    <t>Verano_Sattler_Lumera solids 338  398_O</t>
  </si>
  <si>
    <t>Verano_Sattler_Lumera solids 338  406_O</t>
  </si>
  <si>
    <t>Verano_Sattler_Lumera solids 338  609_O</t>
  </si>
  <si>
    <t>Verano_Sattler_Lumera solids 338  710_O</t>
  </si>
  <si>
    <t>Verano_Sattler_Lumera solids 338  711_O</t>
  </si>
  <si>
    <t>Verano_Sattler_Lumera solids 338  712_O</t>
  </si>
  <si>
    <t>Verano_Sattler_Lumera solids 338  713_O</t>
  </si>
  <si>
    <t>Verano_Sattler_Lumera solids 338  808_O</t>
  </si>
  <si>
    <t>Verano_Sattler_Lumera solids 338  809_O</t>
  </si>
  <si>
    <t>Verano_Sattler_Lumera solids 338  810_O</t>
  </si>
  <si>
    <t>Verano_Sattler_Lumera solids 338  811_O</t>
  </si>
  <si>
    <t>Verano_Sattler_Lumera solids 338  812_O</t>
  </si>
  <si>
    <t>Verano_Sattler_Lumera solids 338  813_O</t>
  </si>
  <si>
    <t>Verano_Sattler_Lumera solids 338  910_O</t>
  </si>
  <si>
    <t>Verano_Sattler_Surface 385  201_O</t>
  </si>
  <si>
    <t>Verano_Sattler_Surface 385  710_O</t>
  </si>
  <si>
    <t>Verano_Sattler_Surface 385  802_O</t>
  </si>
  <si>
    <t>Verano_Sattler_Surface 385  803_O</t>
  </si>
  <si>
    <t>Verano_Sattler_Surface 385  810_O</t>
  </si>
  <si>
    <t>Verano_Sattler_Surface 385  811_O</t>
  </si>
  <si>
    <t>Verano_Sattler_Surface 385  820_O</t>
  </si>
  <si>
    <t>Verano_Sattler_Surface 385  901_O</t>
  </si>
  <si>
    <t>Verano_Sattler_Surface 385  910_O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</si>
  <si>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</si>
  <si>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</si>
  <si>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</si>
  <si>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</si>
  <si>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</si>
  <si>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</si>
  <si>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</si>
  <si>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</si>
  <si>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</si>
  <si>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</si>
  <si>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</si>
  <si>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</si>
  <si>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</si>
  <si>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</si>
  <si>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</si>
  <si>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</si>
  <si>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</si>
  <si>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</si>
  <si>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</si>
  <si>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</si>
  <si>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</si>
  <si>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</si>
  <si>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</si>
  <si>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</si>
  <si>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</si>
  <si>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</si>
  <si>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</si>
  <si>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</si>
  <si>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</si>
  <si>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</si>
  <si>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</si>
  <si>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</si>
  <si>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</si>
  <si>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</si>
  <si>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</si>
  <si>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</si>
  <si>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</si>
  <si>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</si>
  <si>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</si>
  <si>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</si>
  <si>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</si>
  <si>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</si>
  <si>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</si>
  <si>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</si>
  <si>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</si>
  <si>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</si>
  <si>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</si>
  <si>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</si>
  <si>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</si>
  <si>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</si>
  <si>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</si>
  <si>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</si>
  <si>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</si>
  <si>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</si>
  <si>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</si>
  <si>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</si>
  <si>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</si>
  <si>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</si>
  <si>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</si>
  <si>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</si>
  <si>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</si>
  <si>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</si>
  <si>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</si>
  <si>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</si>
  <si>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</si>
  <si>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</si>
  <si>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</si>
  <si>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</si>
  <si>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</si>
  <si>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</si>
  <si>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</si>
  <si>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</si>
  <si>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</si>
  <si>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</si>
  <si>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</si>
  <si>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</si>
  <si>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</si>
  <si>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</si>
  <si>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</si>
  <si>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</si>
  <si>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</si>
  <si>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</si>
  <si>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</si>
  <si>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</si>
  <si>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</si>
  <si>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</si>
  <si>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</si>
  <si>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</si>
  <si>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</si>
  <si>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</si>
  <si>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</si>
  <si>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</si>
  <si>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</si>
  <si>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</si>
  <si>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</si>
  <si>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</si>
  <si>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</si>
  <si>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</si>
  <si>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</si>
  <si>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</si>
  <si>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</si>
  <si>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</si>
  <si>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</si>
  <si>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</si>
  <si>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</si>
  <si>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</si>
  <si>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</si>
  <si>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</si>
  <si>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</si>
  <si>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</si>
  <si>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</si>
  <si>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</si>
  <si>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</si>
  <si>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</si>
  <si>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</si>
  <si>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</si>
  <si>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</si>
  <si>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</si>
  <si>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</si>
  <si>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</si>
  <si>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</si>
  <si>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</si>
  <si>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</si>
  <si>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</si>
  <si>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</si>
  <si>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</si>
  <si>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</si>
  <si>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</si>
  <si>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</si>
  <si>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</si>
  <si>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</si>
  <si>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</si>
  <si>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</si>
  <si>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</si>
  <si>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</si>
  <si>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</si>
  <si>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</si>
  <si>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</si>
  <si>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</si>
  <si>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</si>
  <si>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</si>
  <si>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</si>
  <si>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</si>
  <si>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</si>
  <si>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</si>
  <si>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</si>
  <si>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</si>
  <si>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</si>
  <si>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</si>
  <si>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</si>
  <si>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</si>
  <si>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</si>
  <si>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</si>
  <si>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</si>
  <si>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</si>
  <si>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</si>
  <si>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</si>
  <si>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</si>
  <si>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</si>
  <si>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</si>
  <si>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</si>
  <si>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</si>
  <si>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</si>
  <si>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</si>
  <si>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</si>
  <si>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</si>
  <si>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</si>
  <si>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</si>
  <si>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</si>
  <si>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</si>
  <si>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</si>
  <si>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</si>
  <si>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</si>
  <si>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</si>
  <si>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</si>
  <si>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</si>
  <si>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</si>
  <si>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</si>
  <si>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</si>
  <si>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</si>
  <si>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</si>
  <si>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</si>
  <si>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</si>
  <si>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</si>
  <si>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</si>
  <si>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</si>
  <si>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</si>
  <si>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</si>
  <si>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</si>
  <si>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</si>
  <si>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</si>
  <si>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</si>
  <si>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</si>
  <si>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</si>
  <si>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</si>
  <si>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</si>
  <si>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</si>
  <si>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</si>
  <si>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</si>
  <si>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</si>
  <si>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</si>
  <si>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</si>
  <si>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</si>
  <si>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</si>
  <si>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</si>
  <si>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</si>
  <si>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</si>
  <si>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</si>
  <si>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</si>
  <si>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</si>
  <si>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</si>
  <si>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</si>
  <si>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</si>
  <si>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</si>
  <si>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</si>
  <si>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</si>
  <si>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</si>
  <si>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</si>
  <si>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</si>
  <si>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</si>
  <si>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</si>
  <si>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</si>
  <si>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</si>
  <si>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</si>
  <si>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92_2068A_O</t>
  </si>
  <si>
    <t>Verano_soltis 92_2068B_O</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</si>
  <si>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</si>
  <si>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</si>
  <si>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</si>
  <si>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</si>
  <si>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</si>
  <si>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</si>
  <si>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</si>
  <si>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</si>
  <si>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</si>
  <si>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</si>
  <si>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</si>
  <si>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</si>
  <si>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</si>
  <si>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</si>
  <si>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</si>
  <si>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</si>
  <si>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</si>
  <si>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</si>
  <si>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</si>
  <si>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</si>
  <si>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</si>
  <si>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</si>
  <si>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</si>
  <si>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</si>
  <si>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</si>
  <si>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</si>
  <si>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</si>
  <si>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</si>
  <si>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</si>
  <si>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</si>
  <si>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</si>
  <si>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</si>
  <si>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</si>
  <si>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</si>
  <si>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</si>
  <si>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</si>
  <si>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</si>
  <si>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</si>
  <si>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</si>
  <si>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</si>
  <si>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</si>
  <si>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</si>
  <si>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</si>
  <si>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</si>
  <si>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</si>
  <si>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</si>
  <si>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</si>
  <si>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</si>
  <si>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</si>
  <si>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</si>
  <si>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</si>
  <si>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</si>
  <si>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</si>
  <si>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</si>
  <si>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</si>
  <si>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</si>
  <si>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</si>
  <si>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</si>
  <si>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</si>
  <si>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</si>
  <si>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</si>
  <si>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</si>
  <si>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</si>
  <si>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</si>
  <si>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</si>
  <si>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</si>
  <si>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</si>
  <si>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</si>
  <si>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</si>
  <si>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</si>
  <si>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</si>
  <si>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</si>
  <si>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</si>
  <si>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</si>
  <si>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</si>
  <si>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</si>
  <si>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</si>
  <si>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</si>
  <si>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</si>
  <si>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</si>
  <si>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</si>
  <si>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</si>
  <si>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</si>
  <si>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</si>
  <si>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</si>
  <si>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</si>
  <si>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</si>
  <si>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</si>
  <si>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</si>
  <si>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</si>
  <si>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</si>
  <si>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</si>
  <si>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</si>
  <si>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</si>
  <si>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</si>
  <si>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</si>
  <si>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</si>
  <si>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</si>
  <si>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</si>
  <si>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</si>
  <si>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</si>
  <si>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</si>
  <si>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</si>
  <si>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</si>
  <si>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</si>
  <si>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</si>
  <si>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</si>
  <si>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</si>
  <si>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</si>
  <si>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</si>
  <si>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</si>
  <si>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</si>
  <si>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</si>
  <si>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</si>
  <si>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</si>
  <si>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</si>
  <si>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</si>
  <si>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</si>
  <si>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</si>
  <si>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</si>
  <si>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</si>
  <si>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</si>
  <si>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</si>
  <si>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</si>
  <si>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</si>
  <si>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</si>
  <si>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</si>
  <si>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</si>
  <si>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</si>
  <si>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</si>
  <si>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</si>
  <si>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</si>
  <si>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</si>
  <si>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</si>
  <si>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</si>
  <si>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</si>
  <si>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</si>
  <si>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</si>
  <si>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</si>
  <si>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</si>
  <si>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</si>
  <si>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</si>
  <si>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</si>
  <si>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</si>
  <si>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</si>
  <si>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</si>
  <si>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</si>
  <si>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</si>
  <si>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</si>
  <si>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</si>
  <si>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</si>
  <si>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</si>
  <si>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</si>
  <si>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</si>
  <si>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</si>
  <si>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</si>
  <si>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</si>
  <si>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</si>
  <si>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</si>
  <si>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</si>
  <si>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</si>
  <si>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</si>
  <si>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</si>
  <si>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</si>
  <si>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</si>
  <si>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</si>
  <si>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</si>
  <si>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</si>
  <si>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</si>
  <si>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</si>
  <si>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</si>
  <si>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</si>
  <si>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</si>
  <si>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</si>
  <si>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</si>
  <si>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</si>
  <si>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</si>
  <si>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</si>
  <si>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</si>
  <si>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</si>
  <si>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</si>
  <si>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</si>
  <si>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</si>
  <si>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</si>
  <si>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</si>
  <si>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</si>
  <si>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</si>
  <si>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</si>
  <si>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</si>
  <si>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</si>
  <si>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</si>
  <si>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Verano_Sunworker_M723_O</t>
  </si>
  <si>
    <t>Verano_Sunworker_M724_O</t>
  </si>
  <si>
    <t>Verano_Sunworker_M725_O</t>
  </si>
  <si>
    <t>Verano_Sunworker_M726_O</t>
  </si>
  <si>
    <t>Verano_Sunworker_M727_O</t>
  </si>
  <si>
    <t>Verano_Sunworker_M728_O</t>
  </si>
  <si>
    <t>Verano_Sunworker_M729_O</t>
  </si>
  <si>
    <t>Verano_Sunworker_M731_O</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</si>
  <si>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</si>
  <si>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</si>
  <si>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</si>
  <si>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</si>
  <si>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</si>
  <si>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</si>
  <si>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</si>
  <si>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</si>
  <si>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</si>
  <si>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</si>
  <si>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</si>
  <si>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</si>
  <si>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</si>
  <si>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</si>
  <si>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</si>
  <si>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</si>
  <si>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</si>
  <si>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</si>
  <si>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</si>
  <si>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</si>
  <si>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</si>
  <si>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</si>
  <si>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</si>
  <si>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</si>
  <si>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</si>
  <si>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</si>
  <si>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</si>
  <si>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</si>
  <si>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</si>
  <si>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</si>
  <si>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</si>
  <si>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</si>
  <si>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</si>
  <si>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</si>
  <si>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</si>
  <si>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</si>
  <si>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</si>
  <si>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</si>
  <si>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</si>
  <si>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</si>
  <si>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</si>
  <si>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</si>
  <si>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Trend Color</t>
  </si>
  <si>
    <t>Verano_Trend Color_70.2516_O</t>
  </si>
  <si>
    <t>Verano_Trend Color_70.2601_O</t>
  </si>
  <si>
    <t>Verano_Trend Color_70.2602_O</t>
  </si>
  <si>
    <t>Verano_Trend Color_70.2604_O</t>
  </si>
  <si>
    <t>Verano_Trend Color_70.2618_O</t>
  </si>
  <si>
    <t>Verano_Trend Color_70.2623_O</t>
  </si>
  <si>
    <t>Verano_Trend Color_70.2624_O</t>
  </si>
  <si>
    <t>Verano_Trend Color_70.2625_O</t>
  </si>
  <si>
    <t>Verano_Trend Color_70.2648_O</t>
  </si>
  <si>
    <t>Verano_Trend Color_70.2658_O</t>
  </si>
  <si>
    <t>Verano_Trend Color_70.2739_O</t>
  </si>
  <si>
    <t>Verano_Trend Color_70.2740_O</t>
  </si>
  <si>
    <t>Verano_Trend Color_70.2741_O</t>
  </si>
  <si>
    <t>Verano_Trend Color_70.2742_O</t>
  </si>
  <si>
    <t>Verano_Trend Color_70.2744_O</t>
  </si>
  <si>
    <t>Verano_Trend Color_70.2746_O</t>
  </si>
  <si>
    <t>Verano_Trend Color_70.2747_O</t>
  </si>
  <si>
    <t>Verano_Trend Color_70.2749_O</t>
  </si>
  <si>
    <t>Verano_Trend Color_70.2750_O</t>
  </si>
  <si>
    <t>Verano_Trend Color_70.2751_O</t>
  </si>
  <si>
    <t>Verano_Trend Color_70.2752_O</t>
  </si>
  <si>
    <t>Verano_Trend Color_70.2753_O</t>
  </si>
  <si>
    <t>Verano_Trend Color_70.2754_O</t>
  </si>
  <si>
    <t>Verano_Trend Color_70.2756_O</t>
  </si>
  <si>
    <t>Verano_Trend Color_70.2801_O</t>
  </si>
  <si>
    <t>Urban  Color_x000D_
Urban Color</t>
  </si>
  <si>
    <t>Verano_Urban Color_70.2500_O</t>
  </si>
  <si>
    <t>Verano_Urban Color_70.2501_O</t>
  </si>
  <si>
    <t>Verano_Urban Color_70.2502_O</t>
  </si>
  <si>
    <t>Verano_Urban Color_70.2503_O</t>
  </si>
  <si>
    <t>Verano_Urban Color_70.2504_O</t>
  </si>
  <si>
    <t>Verano_Urban Color_70.2505_O</t>
  </si>
  <si>
    <t>Verano_Urban Color_70.2506_O</t>
  </si>
  <si>
    <t>Verano_Urban Color_70.2507_O</t>
  </si>
  <si>
    <t>Verano_Urban Color_70.2509_O</t>
  </si>
  <si>
    <t>Verano_Urban Color_70.2510_O</t>
  </si>
  <si>
    <t>Verano_Urban Color_70.2511_O</t>
  </si>
  <si>
    <t>Verano_Urban Color_70.2513_O</t>
  </si>
  <si>
    <t>Verano_Urban Color_70.2515_O</t>
  </si>
  <si>
    <t>Verano_Urban Color_70.2519_O</t>
  </si>
  <si>
    <t>Verano_Urban Color_70.2526_O</t>
  </si>
  <si>
    <t>Verano_Urban Color_70.2527_O</t>
  </si>
  <si>
    <t>Verano_Urban Color_70.2529_O</t>
  </si>
  <si>
    <t>Verano_Urban Color_70.2532_O</t>
  </si>
  <si>
    <t>Verano_Urban Color_70.2533_O</t>
  </si>
  <si>
    <t>Verano_Urban Color_70.2535_O</t>
  </si>
  <si>
    <t>Verano_Urban Color_70.2537_O</t>
  </si>
  <si>
    <t>Verano_Urban Color_70.2549_O</t>
  </si>
  <si>
    <t>Verano_Urban Color_70.2605_O</t>
  </si>
  <si>
    <t>Verano_Urban Color_70.2644_O</t>
  </si>
  <si>
    <t>Verano_Urban Color_70.2645_O</t>
  </si>
  <si>
    <t>Verano_Urban Color_70.2649_O</t>
  </si>
  <si>
    <t>Verano_Urban Color_70.2651_O</t>
  </si>
  <si>
    <t>Verano_Urban Color_70.2652_O</t>
  </si>
  <si>
    <t>Verano_Urban Color_70.2653_O</t>
  </si>
  <si>
    <t>Verano_Urban Color_70.2657_O</t>
  </si>
  <si>
    <t>Verano_Urban Color_70.2659_O</t>
  </si>
  <si>
    <t>Verano_Urban Color_70.2708_O</t>
  </si>
  <si>
    <t>Verano_Urban Color_70.2712_O</t>
  </si>
  <si>
    <t>Verano_Urban Color_70.2715_O</t>
  </si>
  <si>
    <t>Verano_Urban Color_70.2716_O</t>
  </si>
  <si>
    <t>Verano_Urban Color_70.2717_O</t>
  </si>
  <si>
    <t>Verano_Urban Color_70.2745_O</t>
  </si>
  <si>
    <t>Verano_Urban Color_70.2757_O</t>
  </si>
  <si>
    <t>Verano_Urban Color_70.2758_O</t>
  </si>
  <si>
    <t>Verano_Urban Color_70.2759_O</t>
  </si>
  <si>
    <t>Verano_Urban Color_70.2761_O</t>
  </si>
  <si>
    <t>Verano_Urban Color_70.2767_O</t>
  </si>
  <si>
    <t>Verano_Urban Color_70.2769_O</t>
  </si>
  <si>
    <t>Verano_Urban Color_70.2774_O</t>
  </si>
  <si>
    <t>Verano_Urban Color_70.2775_O</t>
  </si>
  <si>
    <t>Verano_Urban Color_70.2776_O</t>
  </si>
  <si>
    <t>Verano_Urban Color_70.2777_O</t>
  </si>
  <si>
    <t>Verano_Urban Color_70.2779_O</t>
  </si>
  <si>
    <t>Verano_Urban Color_70.2782_O</t>
  </si>
  <si>
    <t>Verano_Urban Color_70.2783_O</t>
  </si>
  <si>
    <t>Verano_Urban Color_70.2785_O</t>
  </si>
  <si>
    <t>Verano_Urban Color_70.2786_O</t>
  </si>
  <si>
    <t>Verano_Urban Color_70.2787_O</t>
  </si>
  <si>
    <t>Verano_Urban Color_70.2788_O</t>
  </si>
  <si>
    <t>Verano_Urban Color_70.2789_O</t>
  </si>
  <si>
    <t>Verano_Urban Color_70.2791_O</t>
  </si>
  <si>
    <t>Verano_Urban Color_70.2793_O</t>
  </si>
  <si>
    <t>Verano_Urban Color_70.2794_O</t>
  </si>
  <si>
    <t>Verano_Urban Color_70.2795_O</t>
  </si>
  <si>
    <t>Verano_Urban Color_70.2796_O</t>
  </si>
  <si>
    <t>Verano_Urban Color_70.2797_O</t>
  </si>
  <si>
    <t>Verano_Urban Color_70.2798_O</t>
  </si>
  <si>
    <t>Verano_Urban Color_70.2799_O</t>
  </si>
  <si>
    <t>Verano_Urban Color_70.2800_O</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</si>
  <si>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</si>
  <si>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</si>
  <si>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</si>
  <si>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</si>
  <si>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</si>
  <si>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</si>
  <si>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</si>
  <si>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</si>
  <si>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</si>
  <si>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</si>
  <si>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</si>
  <si>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</si>
  <si>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</si>
  <si>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</si>
  <si>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</si>
  <si>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</si>
  <si>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</si>
  <si>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</si>
  <si>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</si>
  <si>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</si>
  <si>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</si>
  <si>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</si>
  <si>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</si>
  <si>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</si>
  <si>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</si>
  <si>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</si>
  <si>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</si>
  <si>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</si>
  <si>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</si>
  <si>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</si>
  <si>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</si>
  <si>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</si>
  <si>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</si>
  <si>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</si>
  <si>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</si>
  <si>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</si>
  <si>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</si>
  <si>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</si>
  <si>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</si>
  <si>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</si>
  <si>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</si>
  <si>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</si>
  <si>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</si>
  <si>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</si>
  <si>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</si>
  <si>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</si>
  <si>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</si>
  <si>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</si>
  <si>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</si>
  <si>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</si>
  <si>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</si>
  <si>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</si>
  <si>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</si>
  <si>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</si>
  <si>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</si>
  <si>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</si>
  <si>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</si>
  <si>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</si>
  <si>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</si>
  <si>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</si>
  <si>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</si>
  <si>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</si>
  <si>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</si>
  <si>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</si>
  <si>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</si>
  <si>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</si>
  <si>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</si>
  <si>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</si>
  <si>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</si>
  <si>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</si>
  <si>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</si>
  <si>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</si>
  <si>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</si>
  <si>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</si>
  <si>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</si>
  <si>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</si>
  <si>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</si>
  <si>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</si>
  <si>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</si>
  <si>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</si>
  <si>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</si>
  <si>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</si>
  <si>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</si>
  <si>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</si>
  <si>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</si>
  <si>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</si>
  <si>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</si>
  <si>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</si>
  <si>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</si>
  <si>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</si>
  <si>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</si>
  <si>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</si>
  <si>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</si>
  <si>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</si>
  <si>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</si>
  <si>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</si>
  <si>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</si>
  <si>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</si>
  <si>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</si>
  <si>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</si>
  <si>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</si>
  <si>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</si>
  <si>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</si>
  <si>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</si>
  <si>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</si>
  <si>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</si>
  <si>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</si>
  <si>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</si>
  <si>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</si>
  <si>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</si>
  <si>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</si>
  <si>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</si>
  <si>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</si>
  <si>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</si>
  <si>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</si>
  <si>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</si>
  <si>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</si>
  <si>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</si>
  <si>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</si>
  <si>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</si>
  <si>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</si>
  <si>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</si>
  <si>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</si>
  <si>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</si>
  <si>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</si>
  <si>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</si>
  <si>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</si>
  <si>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</si>
  <si>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</si>
  <si>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</si>
  <si>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</si>
  <si>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</si>
  <si>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</si>
  <si>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</si>
  <si>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</si>
  <si>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</si>
  <si>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</si>
  <si>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</si>
  <si>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</si>
  <si>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</si>
  <si>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</si>
  <si>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</si>
  <si>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</si>
  <si>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</si>
  <si>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</si>
  <si>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</si>
  <si>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</si>
  <si>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</si>
  <si>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</si>
  <si>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</si>
  <si>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</si>
  <si>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</si>
  <si>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</si>
  <si>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</si>
  <si>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</si>
  <si>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</si>
  <si>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</si>
  <si>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</si>
  <si>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</si>
  <si>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</si>
  <si>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</si>
  <si>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</si>
  <si>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</si>
  <si>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</si>
  <si>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</si>
  <si>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</si>
  <si>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</si>
  <si>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</si>
  <si>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</si>
  <si>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</si>
  <si>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</si>
  <si>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</si>
  <si>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</si>
  <si>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</si>
  <si>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</si>
  <si>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</si>
  <si>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</si>
  <si>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</si>
  <si>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</si>
  <si>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</si>
  <si>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</si>
  <si>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</si>
  <si>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</si>
  <si>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</si>
  <si>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</si>
  <si>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</si>
  <si>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</si>
  <si>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</si>
  <si>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</si>
  <si>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</si>
  <si>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</si>
  <si>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</si>
  <si>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</si>
  <si>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</si>
  <si>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</si>
  <si>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</si>
  <si>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</si>
  <si>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</si>
  <si>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</si>
  <si>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</si>
  <si>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</si>
  <si>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</si>
  <si>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</si>
  <si>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</si>
  <si>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</si>
  <si>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</si>
  <si>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</si>
  <si>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</si>
  <si>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</si>
  <si>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</si>
  <si>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</si>
  <si>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</si>
  <si>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</si>
  <si>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</si>
  <si>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</si>
  <si>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</si>
  <si>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</si>
  <si>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</si>
  <si>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</si>
  <si>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</si>
  <si>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</si>
  <si>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</si>
  <si>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</si>
  <si>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</si>
  <si>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</si>
  <si>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</si>
  <si>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</si>
  <si>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</si>
  <si>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</si>
  <si>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</si>
  <si>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</si>
  <si>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</si>
  <si>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</si>
  <si>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</si>
  <si>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</si>
  <si>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</si>
  <si>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</si>
  <si>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</si>
  <si>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</si>
  <si>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</si>
  <si>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</si>
  <si>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</si>
  <si>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</si>
  <si>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</si>
  <si>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</si>
  <si>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</si>
  <si>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</si>
  <si>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</si>
  <si>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</si>
  <si>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</si>
  <si>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</si>
  <si>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</si>
  <si>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</si>
  <si>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</si>
  <si>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</si>
  <si>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</si>
  <si>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</si>
  <si>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</si>
  <si>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</si>
  <si>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</si>
  <si>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</si>
  <si>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</si>
  <si>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</si>
  <si>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</si>
  <si>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</si>
  <si>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</si>
  <si>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</si>
  <si>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</si>
  <si>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</si>
  <si>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</si>
  <si>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</si>
  <si>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</si>
  <si>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</si>
  <si>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</si>
  <si>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</si>
  <si>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</si>
  <si>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</si>
  <si>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</si>
  <si>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</si>
  <si>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</si>
  <si>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</si>
  <si>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</si>
  <si>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</si>
  <si>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</si>
  <si>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</si>
  <si>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</si>
  <si>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</si>
  <si>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</si>
  <si>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</si>
  <si>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</si>
  <si>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</si>
  <si>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</si>
  <si>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</si>
  <si>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</si>
  <si>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</si>
  <si>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</si>
  <si>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</si>
  <si>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</si>
  <si>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</si>
  <si>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</si>
  <si>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</si>
  <si>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</si>
  <si>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</si>
  <si>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</si>
  <si>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</si>
  <si>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</si>
  <si>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</si>
  <si>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</si>
  <si>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</si>
  <si>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</si>
  <si>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</si>
  <si>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</si>
  <si>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</si>
  <si>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</si>
  <si>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</si>
  <si>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</si>
  <si>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</si>
  <si>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</si>
  <si>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</si>
  <si>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</si>
  <si>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</si>
  <si>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</si>
  <si>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</si>
  <si>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</si>
  <si>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</si>
  <si>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</si>
  <si>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</si>
  <si>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</si>
  <si>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</si>
  <si>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</si>
  <si>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</si>
  <si>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</si>
  <si>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</si>
  <si>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</si>
  <si>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</si>
  <si>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</si>
  <si>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</si>
  <si>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</si>
  <si>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</si>
  <si>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</si>
  <si>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</si>
  <si>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</si>
  <si>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</si>
  <si>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</si>
  <si>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</si>
  <si>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</si>
  <si>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</si>
  <si>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</si>
  <si>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</si>
  <si>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</si>
  <si>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</si>
  <si>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</si>
  <si>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</si>
  <si>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</si>
  <si>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</si>
  <si>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</si>
  <si>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</si>
  <si>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</si>
  <si>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</si>
  <si>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</si>
  <si>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</si>
  <si>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</si>
  <si>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</si>
  <si>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</si>
  <si>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</si>
  <si>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</si>
  <si>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</si>
  <si>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</si>
  <si>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</si>
  <si>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</si>
  <si>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</si>
  <si>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</si>
  <si>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</si>
  <si>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</si>
  <si>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</si>
  <si>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</si>
  <si>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</si>
  <si>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</si>
  <si>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</si>
  <si>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</si>
  <si>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</si>
  <si>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</si>
  <si>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</si>
  <si>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</si>
  <si>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</si>
  <si>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</si>
  <si>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</si>
  <si>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</si>
  <si>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</si>
  <si>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</si>
  <si>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</si>
  <si>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</si>
  <si>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</si>
  <si>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</si>
  <si>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</si>
  <si>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</si>
  <si>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</si>
  <si>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</si>
  <si>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</si>
  <si>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</si>
  <si>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</si>
  <si>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</si>
  <si>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</si>
  <si>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</si>
  <si>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</si>
  <si>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</si>
  <si>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</si>
  <si>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</si>
  <si>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</si>
  <si>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</si>
  <si>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</si>
  <si>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</si>
  <si>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</si>
  <si>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</si>
  <si>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</si>
  <si>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</si>
  <si>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</si>
  <si>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</si>
  <si>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</si>
  <si>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</si>
  <si>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</si>
  <si>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</si>
  <si>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</si>
  <si>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</si>
  <si>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</si>
  <si>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</si>
  <si>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</si>
  <si>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</si>
  <si>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</si>
  <si>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</si>
  <si>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</si>
  <si>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</si>
  <si>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</si>
  <si>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</si>
  <si>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</si>
  <si>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</si>
  <si>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</si>
  <si>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</si>
  <si>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</si>
  <si>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</si>
  <si>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</si>
  <si>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</si>
  <si>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</si>
  <si>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</si>
  <si>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</si>
  <si>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</si>
  <si>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</si>
  <si>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</si>
  <si>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</si>
  <si>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</si>
  <si>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</si>
  <si>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</si>
  <si>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</si>
  <si>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</si>
  <si>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</si>
  <si>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</si>
  <si>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</si>
  <si>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</si>
  <si>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</si>
  <si>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</si>
  <si>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</si>
  <si>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</si>
  <si>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</si>
  <si>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</si>
  <si>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</si>
  <si>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</si>
  <si>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</si>
  <si>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</si>
  <si>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</si>
  <si>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</si>
  <si>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</si>
  <si>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</si>
  <si>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</si>
  <si>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</si>
  <si>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</si>
  <si>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</si>
  <si>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</si>
  <si>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</si>
  <si>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</si>
  <si>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</si>
  <si>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</si>
  <si>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</si>
  <si>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</si>
  <si>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</si>
  <si>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</si>
  <si>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</si>
  <si>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</si>
  <si>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</si>
  <si>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</si>
  <si>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</si>
  <si>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</si>
  <si>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</si>
  <si>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</si>
  <si>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</si>
  <si>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</si>
  <si>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</si>
  <si>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</si>
  <si>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</si>
  <si>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</si>
  <si>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</si>
  <si>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</si>
  <si>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</si>
  <si>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</si>
  <si>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</si>
  <si>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</si>
  <si>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</si>
  <si>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</si>
  <si>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</si>
  <si>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</si>
  <si>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</si>
  <si>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</si>
  <si>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</si>
  <si>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</si>
  <si>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</si>
  <si>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</si>
  <si>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</si>
  <si>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</si>
  <si>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</si>
  <si>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</si>
  <si>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</si>
  <si>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</si>
  <si>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</si>
  <si>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</si>
  <si>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</si>
  <si>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</si>
  <si>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</si>
  <si>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</si>
  <si>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</si>
  <si>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</si>
  <si>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</si>
  <si>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</si>
  <si>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</si>
  <si>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</si>
  <si>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</si>
  <si>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</si>
  <si>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</si>
  <si>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</si>
  <si>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</si>
  <si>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</si>
  <si>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</si>
  <si>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</si>
  <si>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</si>
  <si>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</si>
  <si>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</si>
  <si>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</si>
  <si>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</si>
  <si>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</si>
  <si>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</si>
  <si>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</si>
  <si>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</si>
  <si>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</si>
  <si>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</si>
  <si>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</si>
  <si>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</si>
  <si>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</si>
  <si>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</si>
  <si>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</si>
  <si>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</si>
  <si>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</si>
  <si>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</si>
  <si>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</si>
  <si>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</si>
  <si>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</si>
  <si>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</si>
  <si>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</si>
  <si>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</si>
  <si>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</si>
  <si>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</si>
  <si>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</si>
  <si>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</si>
  <si>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</si>
  <si>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</si>
  <si>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</si>
  <si>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</si>
  <si>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</si>
  <si>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</si>
  <si>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</si>
  <si>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</si>
  <si>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</si>
  <si>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</si>
  <si>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</si>
  <si>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</si>
  <si>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</si>
  <si>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</si>
  <si>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</si>
  <si>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</si>
  <si>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</si>
  <si>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</si>
  <si>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</si>
  <si>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</si>
  <si>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</si>
  <si>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</si>
  <si>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</si>
  <si>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</si>
  <si>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</si>
  <si>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</si>
  <si>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</si>
  <si>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</si>
  <si>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</si>
  <si>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</si>
  <si>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</si>
  <si>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</si>
  <si>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</si>
  <si>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</si>
  <si>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</si>
  <si>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</si>
  <si>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</si>
  <si>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</si>
  <si>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</si>
  <si>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</si>
  <si>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</si>
  <si>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</si>
  <si>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</si>
  <si>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</si>
  <si>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</si>
  <si>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</si>
  <si>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</si>
  <si>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</si>
  <si>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</si>
  <si>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</si>
  <si>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</si>
  <si>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</si>
  <si>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</si>
  <si>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</si>
  <si>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</si>
  <si>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</si>
  <si>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</si>
  <si>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</si>
  <si>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</si>
  <si>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</si>
  <si>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</si>
  <si>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</si>
  <si>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</si>
  <si>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</si>
  <si>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</si>
  <si>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</si>
  <si>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</si>
  <si>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</si>
  <si>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</si>
  <si>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</si>
  <si>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</si>
  <si>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</si>
  <si>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</si>
  <si>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</si>
  <si>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</si>
  <si>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</si>
  <si>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</si>
  <si>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</si>
  <si>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</si>
  <si>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</si>
  <si>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</si>
  <si>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</si>
  <si>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</si>
  <si>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</si>
  <si>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</si>
  <si>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</si>
  <si>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</si>
  <si>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</si>
  <si>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</si>
  <si>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</si>
  <si>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</si>
  <si>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</si>
  <si>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</si>
  <si>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</si>
  <si>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</si>
  <si>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</si>
  <si>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</si>
  <si>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</si>
  <si>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</si>
  <si>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</si>
  <si>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</si>
  <si>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</si>
  <si>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</si>
  <si>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</si>
  <si>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</si>
  <si>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</si>
  <si>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</si>
  <si>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</si>
  <si>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</si>
  <si>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</si>
  <si>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</si>
  <si>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</si>
  <si>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</si>
  <si>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</si>
  <si>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</si>
  <si>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</si>
  <si>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</si>
  <si>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</si>
  <si>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</si>
  <si>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</si>
  <si>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</si>
  <si>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</si>
  <si>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</si>
  <si>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</si>
  <si>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</si>
  <si>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</si>
  <si>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</si>
  <si>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</si>
  <si>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</si>
  <si>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</si>
  <si>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</si>
  <si>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</si>
  <si>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</si>
  <si>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</si>
  <si>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</si>
  <si>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</si>
  <si>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</si>
  <si>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</si>
  <si>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</si>
  <si>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</si>
  <si>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</si>
  <si>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</si>
  <si>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</si>
  <si>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</si>
  <si>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</si>
  <si>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</si>
  <si>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</si>
  <si>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</si>
  <si>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</si>
  <si>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</si>
  <si>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</si>
  <si>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</si>
  <si>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</si>
  <si>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</si>
  <si>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</si>
  <si>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</si>
  <si>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</si>
  <si>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</si>
  <si>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</si>
  <si>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</si>
  <si>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</si>
  <si>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</si>
  <si>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</si>
  <si>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</si>
  <si>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</si>
  <si>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</si>
  <si>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</si>
  <si>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</si>
  <si>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</si>
  <si>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</si>
  <si>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</si>
  <si>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</si>
  <si>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</si>
  <si>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</si>
  <si>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</si>
  <si>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</si>
  <si>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</si>
  <si>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</si>
  <si>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</si>
  <si>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</si>
  <si>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</si>
  <si>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</si>
  <si>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</si>
  <si>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</si>
  <si>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</si>
  <si>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</si>
  <si>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</si>
  <si>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</si>
  <si>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</si>
  <si>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</si>
  <si>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</si>
  <si>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</si>
  <si>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</si>
  <si>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</si>
  <si>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</si>
  <si>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</si>
  <si>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</si>
  <si>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</si>
  <si>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</si>
  <si>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</si>
  <si>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</si>
  <si>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</si>
  <si>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</si>
  <si>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</si>
  <si>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</si>
  <si>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</si>
  <si>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</si>
  <si>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</si>
  <si>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</si>
  <si>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</si>
  <si>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</si>
  <si>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</si>
  <si>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</si>
  <si>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</si>
  <si>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</si>
  <si>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</si>
  <si>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</si>
  <si>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</si>
  <si>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</si>
  <si>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</si>
  <si>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</si>
  <si>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</si>
  <si>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</si>
  <si>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</si>
  <si>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</si>
  <si>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</si>
  <si>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</si>
  <si>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</si>
  <si>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</si>
  <si>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</si>
  <si>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</si>
  <si>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</si>
  <si>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</si>
  <si>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</si>
  <si>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</si>
  <si>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</si>
  <si>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</si>
  <si>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</si>
  <si>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</si>
  <si>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</si>
  <si>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</si>
  <si>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</si>
  <si>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</si>
  <si>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</si>
  <si>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</si>
  <si>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</si>
  <si>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</si>
  <si>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</si>
  <si>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</si>
  <si>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</si>
  <si>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</si>
  <si>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</si>
  <si>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</si>
  <si>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</si>
  <si>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</si>
  <si>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</si>
  <si>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</si>
  <si>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</si>
  <si>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</si>
  <si>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</si>
  <si>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</si>
  <si>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</si>
  <si>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</si>
  <si>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</si>
  <si>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</si>
  <si>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</si>
  <si>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</si>
  <si>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</si>
  <si>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</si>
  <si>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</si>
  <si>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</si>
  <si>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</si>
  <si>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</si>
  <si>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</si>
  <si>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</si>
  <si>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</si>
  <si>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</si>
  <si>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</si>
  <si>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</si>
  <si>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</si>
  <si>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</si>
  <si>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</si>
  <si>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</si>
  <si>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</si>
  <si>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</si>
  <si>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</si>
  <si>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</si>
  <si>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</si>
  <si>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</si>
  <si>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</si>
  <si>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</si>
  <si>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</si>
  <si>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</si>
  <si>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</si>
  <si>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</si>
  <si>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</si>
  <si>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</si>
  <si>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</si>
  <si>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</si>
  <si>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</si>
  <si>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</si>
  <si>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</si>
  <si>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</si>
  <si>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</si>
  <si>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</si>
  <si>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</si>
  <si>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</si>
  <si>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</si>
  <si>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</si>
  <si>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</si>
  <si>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</si>
  <si>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</si>
  <si>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</si>
  <si>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</si>
  <si>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</si>
  <si>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</si>
  <si>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</si>
  <si>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</si>
  <si>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</si>
  <si>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</si>
  <si>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</si>
  <si>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</si>
  <si>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</si>
  <si>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</si>
  <si>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</si>
  <si>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</si>
  <si>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</si>
  <si>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</si>
  <si>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</si>
  <si>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</si>
  <si>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</si>
  <si>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</si>
  <si>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</si>
  <si>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</si>
  <si>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</si>
  <si>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</si>
  <si>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</si>
  <si>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</si>
  <si>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</si>
  <si>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</si>
  <si>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</si>
  <si>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</si>
  <si>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</si>
  <si>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</si>
  <si>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</si>
  <si>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</si>
  <si>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</si>
  <si>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</si>
  <si>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</si>
  <si>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</si>
  <si>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</si>
  <si>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</si>
  <si>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</si>
  <si>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</si>
  <si>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</si>
  <si>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</si>
  <si>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</si>
  <si>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</si>
  <si>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</si>
  <si>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</si>
  <si>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</si>
  <si>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</si>
  <si>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</si>
  <si>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</si>
  <si>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</si>
  <si>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</si>
  <si>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</si>
  <si>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</si>
  <si>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</si>
  <si>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</si>
  <si>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</si>
  <si>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</si>
  <si>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</si>
  <si>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</si>
  <si>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</si>
  <si>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</si>
  <si>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</si>
  <si>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</si>
  <si>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</si>
  <si>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</si>
  <si>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</si>
  <si>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</si>
  <si>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</si>
  <si>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</si>
  <si>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</si>
  <si>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</si>
  <si>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</si>
  <si>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</si>
  <si>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</si>
  <si>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</si>
  <si>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</si>
  <si>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</si>
  <si>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</si>
  <si>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</si>
  <si>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</si>
  <si>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</si>
  <si>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</si>
  <si>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</si>
  <si>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</si>
  <si>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</si>
  <si>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</si>
  <si>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</si>
  <si>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</si>
  <si>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</si>
  <si>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</si>
  <si>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</si>
  <si>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</si>
  <si>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</si>
  <si>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</si>
  <si>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</si>
  <si>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</si>
  <si>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</si>
  <si>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</si>
  <si>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</si>
  <si>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</si>
  <si>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</si>
  <si>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</si>
  <si>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</si>
  <si>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</si>
  <si>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</si>
  <si>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</si>
  <si>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</si>
  <si>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</si>
  <si>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</si>
  <si>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</si>
  <si>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</si>
  <si>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</si>
  <si>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</si>
  <si>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</si>
  <si>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</si>
  <si>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</si>
  <si>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</si>
  <si>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</si>
  <si>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</si>
  <si>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</si>
  <si>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</si>
  <si>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</si>
  <si>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</si>
  <si>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</si>
  <si>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</si>
  <si>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</si>
  <si>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</si>
  <si>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</si>
  <si>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</si>
  <si>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</si>
  <si>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</si>
  <si>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</si>
  <si>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</si>
  <si>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</si>
  <si>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</si>
  <si>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</si>
  <si>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</si>
  <si>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</si>
  <si>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</si>
  <si>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</si>
  <si>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</si>
  <si>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</si>
  <si>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</si>
  <si>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</si>
  <si>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</si>
  <si>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</si>
  <si>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</si>
  <si>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</si>
  <si>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</si>
  <si>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</si>
  <si>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</si>
  <si>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</si>
  <si>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</si>
  <si>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</si>
  <si>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</si>
  <si>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</si>
  <si>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</si>
  <si>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</si>
  <si>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</si>
  <si>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</si>
  <si>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</si>
  <si>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</si>
  <si>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</si>
  <si>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</si>
  <si>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</si>
  <si>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</si>
  <si>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</si>
  <si>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</si>
  <si>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</si>
  <si>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</si>
  <si>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</si>
  <si>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</si>
  <si>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</si>
  <si>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</si>
  <si>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</si>
  <si>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</si>
  <si>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</si>
  <si>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</si>
  <si>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</si>
  <si>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</si>
  <si>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</si>
  <si>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</si>
  <si>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</si>
  <si>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</si>
  <si>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</si>
  <si>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</si>
  <si>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</si>
  <si>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</si>
  <si>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</si>
  <si>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</si>
  <si>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</si>
  <si>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</si>
  <si>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</si>
  <si>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</si>
  <si>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</si>
  <si>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</si>
  <si>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</si>
  <si>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</si>
  <si>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</si>
  <si>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</si>
  <si>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</si>
  <si>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</si>
  <si>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</si>
  <si>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</si>
  <si>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</si>
  <si>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</si>
  <si>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</si>
  <si>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</si>
  <si>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</si>
  <si>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</si>
  <si>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</si>
  <si>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</si>
  <si>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</si>
  <si>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</si>
  <si>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</si>
  <si>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</si>
  <si>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</si>
  <si>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</si>
  <si>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</si>
  <si>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</si>
  <si>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</si>
  <si>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</si>
  <si>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</si>
  <si>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</si>
  <si>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</si>
  <si>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</si>
  <si>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</si>
  <si>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</si>
  <si>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</si>
  <si>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</si>
  <si>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</si>
  <si>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</si>
  <si>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</si>
  <si>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</si>
  <si>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</si>
  <si>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</si>
  <si>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</si>
  <si>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</si>
  <si>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</si>
  <si>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</si>
  <si>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</si>
  <si>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</si>
  <si>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</si>
  <si>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</si>
  <si>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</si>
  <si>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</si>
  <si>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</si>
  <si>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</si>
  <si>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</si>
  <si>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</si>
  <si>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</si>
  <si>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</si>
  <si>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</si>
  <si>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</si>
  <si>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</si>
  <si>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</si>
  <si>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</si>
  <si>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</si>
  <si>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</si>
  <si>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</si>
  <si>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</si>
  <si>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</si>
  <si>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</si>
  <si>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</si>
  <si>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</si>
  <si>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</si>
  <si>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</si>
  <si>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</si>
  <si>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</si>
  <si>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</si>
  <si>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</si>
  <si>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</si>
  <si>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</si>
  <si>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</si>
  <si>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</si>
  <si>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</si>
  <si>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</si>
  <si>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</si>
  <si>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</si>
  <si>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</si>
  <si>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</si>
  <si>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</si>
  <si>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</si>
  <si>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</si>
  <si>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</si>
  <si>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</si>
  <si>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</si>
  <si>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</si>
  <si>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</si>
  <si>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</si>
  <si>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</si>
  <si>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</si>
  <si>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</si>
  <si>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</si>
  <si>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</si>
  <si>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</si>
  <si>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</si>
  <si>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</si>
  <si>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</si>
  <si>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</si>
  <si>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</si>
  <si>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</si>
  <si>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</si>
  <si>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</si>
  <si>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</si>
  <si>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</si>
  <si>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</si>
  <si>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</si>
  <si>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</si>
  <si>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</si>
  <si>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</si>
  <si>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</si>
  <si>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</si>
  <si>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</si>
  <si>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</si>
  <si>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</si>
  <si>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</si>
  <si>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</si>
  <si>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</si>
  <si>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</si>
  <si>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</si>
  <si>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</si>
  <si>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</si>
  <si>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</si>
  <si>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</si>
  <si>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</si>
  <si>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</si>
  <si>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</si>
  <si>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</si>
  <si>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</si>
  <si>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</si>
  <si>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</si>
  <si>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</si>
  <si>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</si>
  <si>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</si>
  <si>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</si>
  <si>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</si>
  <si>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</si>
  <si>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</si>
  <si>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</si>
  <si>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</si>
  <si>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</si>
  <si>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</si>
  <si>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</si>
  <si>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</si>
  <si>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</si>
  <si>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</si>
  <si>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</si>
  <si>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</si>
  <si>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</si>
  <si>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</si>
  <si>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</si>
  <si>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</si>
  <si>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</si>
  <si>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</si>
  <si>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</si>
  <si>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</si>
  <si>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</si>
  <si>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</si>
  <si>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</si>
  <si>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</si>
  <si>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</si>
  <si>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</si>
  <si>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</si>
  <si>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</si>
  <si>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</si>
  <si>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</si>
  <si>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</si>
  <si>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</si>
  <si>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</si>
  <si>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</si>
  <si>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</si>
  <si>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</si>
  <si>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</si>
  <si>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</si>
  <si>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</si>
  <si>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</si>
  <si>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</si>
  <si>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</si>
  <si>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</si>
  <si>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</si>
  <si>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</si>
  <si>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</si>
  <si>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</si>
  <si>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</si>
  <si>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</si>
  <si>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</si>
  <si>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</si>
  <si>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</si>
  <si>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</si>
  <si>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</si>
  <si>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</si>
  <si>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</si>
  <si>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</si>
  <si>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</si>
  <si>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</si>
  <si>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</si>
  <si>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</si>
  <si>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</si>
  <si>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</si>
  <si>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</si>
  <si>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</si>
  <si>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</si>
  <si>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</si>
  <si>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</si>
  <si>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</si>
  <si>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</si>
  <si>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</si>
  <si>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</si>
  <si>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</si>
  <si>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</si>
  <si>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</si>
  <si>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</si>
  <si>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</si>
  <si>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</si>
  <si>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</si>
  <si>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</si>
  <si>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</si>
  <si>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</si>
  <si>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</si>
  <si>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</si>
  <si>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</si>
  <si>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</si>
  <si>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</si>
  <si>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</si>
  <si>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</si>
  <si>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</si>
  <si>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</si>
  <si>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</si>
  <si>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</si>
  <si>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</si>
  <si>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</si>
  <si>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</si>
  <si>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</si>
  <si>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</si>
  <si>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</si>
  <si>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</si>
  <si>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</si>
  <si>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</si>
  <si>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</si>
  <si>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</si>
  <si>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</si>
  <si>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</si>
  <si>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</si>
  <si>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</si>
  <si>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</si>
  <si>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</si>
  <si>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</si>
  <si>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</si>
  <si>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</si>
  <si>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</si>
  <si>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</si>
  <si>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</si>
  <si>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</si>
  <si>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</si>
  <si>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</si>
  <si>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</si>
  <si>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</si>
  <si>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</si>
  <si>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</si>
  <si>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</si>
  <si>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</si>
  <si>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</si>
  <si>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</si>
  <si>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</si>
  <si>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</si>
  <si>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</si>
  <si>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</si>
  <si>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</si>
  <si>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</si>
  <si>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</si>
  <si>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</si>
  <si>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</si>
  <si>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</si>
  <si>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</si>
  <si>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</si>
  <si>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</si>
  <si>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</si>
  <si>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</si>
  <si>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</si>
  <si>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</si>
  <si>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</si>
  <si>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</si>
  <si>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</si>
  <si>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</si>
  <si>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</si>
  <si>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</si>
  <si>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</si>
  <si>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</si>
  <si>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</si>
  <si>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</si>
  <si>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</si>
  <si>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</si>
  <si>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</si>
  <si>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</si>
  <si>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</si>
  <si>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</si>
  <si>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</si>
  <si>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</si>
  <si>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</si>
  <si>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</si>
  <si>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</si>
  <si>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</si>
  <si>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</si>
  <si>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</si>
  <si>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</si>
  <si>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</si>
  <si>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</si>
  <si>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</si>
  <si>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</si>
  <si>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</si>
  <si>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</si>
  <si>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</si>
  <si>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</si>
  <si>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</si>
  <si>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</si>
  <si>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</si>
  <si>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</si>
  <si>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</si>
  <si>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</si>
  <si>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</si>
  <si>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</si>
  <si>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</si>
  <si>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</si>
  <si>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</si>
  <si>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</si>
  <si>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</si>
  <si>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</si>
  <si>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</si>
  <si>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</si>
  <si>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</si>
  <si>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</si>
  <si>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</si>
  <si>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</si>
  <si>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</si>
  <si>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</si>
  <si>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</si>
  <si>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</si>
  <si>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</si>
  <si>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</si>
  <si>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</si>
  <si>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</si>
  <si>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</si>
  <si>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</si>
  <si>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</si>
  <si>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</si>
  <si>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</si>
  <si>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</si>
  <si>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</si>
  <si>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</si>
  <si>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</si>
  <si>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</si>
  <si>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</si>
  <si>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</si>
  <si>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</si>
  <si>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</si>
  <si>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</si>
  <si>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</si>
  <si>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</si>
  <si>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</si>
  <si>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</si>
  <si>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</si>
  <si>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</si>
  <si>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</si>
  <si>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</si>
  <si>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</si>
  <si>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</si>
  <si>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</si>
  <si>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</si>
  <si>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</si>
  <si>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</si>
  <si>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</si>
  <si>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</si>
  <si>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</si>
  <si>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</si>
  <si>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</si>
  <si>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</si>
  <si>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</si>
  <si>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</si>
  <si>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</si>
  <si>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</si>
  <si>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</si>
  <si>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</si>
  <si>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</si>
  <si>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</si>
  <si>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</si>
  <si>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</si>
  <si>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</si>
  <si>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</si>
  <si>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</si>
  <si>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</si>
  <si>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</si>
  <si>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</si>
  <si>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</si>
  <si>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</si>
  <si>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</si>
  <si>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</si>
  <si>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</si>
  <si>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</si>
  <si>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</si>
  <si>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</si>
  <si>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</si>
  <si>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</si>
  <si>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</si>
  <si>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</si>
  <si>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</si>
  <si>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</si>
  <si>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</si>
  <si>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</si>
  <si>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</si>
  <si>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</si>
  <si>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</si>
  <si>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</si>
  <si>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</si>
  <si>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</si>
  <si>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</si>
  <si>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</si>
  <si>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</si>
  <si>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</si>
  <si>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</si>
  <si>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</si>
  <si>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</si>
  <si>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</si>
  <si>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</si>
  <si>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</si>
  <si>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</si>
  <si>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</si>
  <si>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</si>
  <si>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</si>
  <si>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</si>
  <si>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</si>
  <si>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</si>
  <si>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</si>
  <si>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</si>
  <si>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</si>
  <si>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</si>
  <si>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</si>
  <si>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</si>
  <si>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</si>
  <si>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</si>
  <si>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</si>
  <si>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</si>
  <si>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</si>
  <si>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</si>
  <si>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</si>
  <si>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</si>
  <si>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</si>
  <si>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</si>
  <si>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</si>
  <si>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</si>
  <si>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</si>
  <si>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</si>
  <si>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</si>
  <si>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</si>
  <si>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</si>
  <si>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</si>
  <si>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</si>
  <si>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</si>
  <si>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</si>
  <si>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</si>
  <si>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</si>
  <si>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</si>
  <si>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</si>
  <si>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</si>
  <si>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</si>
  <si>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</si>
  <si>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</si>
  <si>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</si>
  <si>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</si>
  <si>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</si>
  <si>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</si>
  <si>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</si>
  <si>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</si>
  <si>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</si>
  <si>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</si>
  <si>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</si>
  <si>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</si>
  <si>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</si>
  <si>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</si>
  <si>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</si>
  <si>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</si>
  <si>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</si>
  <si>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</si>
  <si>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</si>
  <si>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</si>
  <si>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</si>
  <si>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</si>
  <si>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</si>
  <si>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</si>
  <si>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</si>
  <si>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</si>
  <si>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</si>
  <si>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</si>
  <si>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</si>
  <si>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</si>
  <si>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</si>
  <si>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</si>
  <si>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</si>
  <si>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</si>
  <si>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</si>
  <si>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</si>
  <si>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</si>
  <si>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</si>
  <si>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</si>
  <si>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</si>
  <si>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</si>
  <si>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</si>
  <si>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</si>
  <si>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</si>
  <si>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</si>
  <si>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</si>
  <si>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</si>
  <si>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</si>
  <si>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</si>
  <si>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</si>
  <si>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</si>
  <si>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</si>
  <si>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</si>
  <si>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</si>
  <si>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</si>
  <si>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</si>
  <si>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</si>
  <si>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</si>
  <si>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</si>
  <si>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</si>
  <si>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</si>
  <si>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</si>
  <si>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</si>
  <si>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</si>
  <si>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</si>
  <si>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</si>
  <si>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</si>
  <si>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</si>
  <si>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</si>
  <si>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</si>
  <si>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</si>
  <si>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</si>
  <si>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</si>
  <si>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</si>
  <si>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</si>
  <si>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</si>
  <si>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</si>
  <si>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</si>
  <si>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</si>
  <si>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</si>
  <si>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</si>
  <si>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</si>
  <si>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</si>
  <si>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</si>
  <si>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</si>
  <si>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</si>
  <si>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</si>
  <si>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</si>
  <si>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</si>
  <si>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</si>
  <si>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</si>
  <si>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</si>
  <si>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</si>
  <si>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</si>
  <si>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</si>
  <si>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</si>
  <si>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</si>
  <si>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</si>
  <si>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</si>
  <si>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</si>
  <si>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</si>
  <si>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</si>
  <si>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</si>
  <si>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</si>
  <si>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</si>
  <si>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</si>
  <si>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</si>
  <si>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</si>
  <si>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</si>
  <si>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</si>
  <si>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</si>
  <si>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</si>
  <si>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</si>
  <si>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</si>
  <si>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</si>
  <si>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</si>
  <si>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</si>
  <si>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</si>
  <si>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</si>
  <si>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</si>
  <si>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</si>
  <si>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</si>
  <si>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</si>
  <si>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</si>
  <si>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</si>
  <si>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</si>
  <si>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</si>
  <si>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</si>
  <si>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</si>
  <si>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</si>
  <si>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</si>
  <si>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</si>
  <si>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</si>
  <si>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</si>
  <si>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</si>
  <si>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</si>
  <si>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</si>
  <si>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</si>
  <si>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</si>
  <si>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</si>
  <si>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</si>
  <si>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</si>
  <si>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</si>
  <si>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</si>
  <si>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</si>
  <si>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</si>
  <si>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</si>
  <si>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</si>
  <si>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</si>
  <si>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</si>
  <si>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</si>
  <si>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</si>
  <si>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</si>
  <si>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</si>
  <si>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</si>
  <si>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</si>
  <si>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</si>
  <si>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</si>
  <si>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</si>
  <si>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</si>
  <si>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</si>
  <si>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</si>
  <si>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</si>
  <si>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</si>
  <si>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</si>
  <si>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</si>
  <si>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</si>
  <si>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</si>
  <si>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</si>
  <si>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</si>
  <si>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</si>
  <si>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</si>
  <si>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</si>
  <si>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</si>
  <si>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</si>
  <si>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</si>
  <si>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</si>
  <si>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</si>
  <si>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</si>
  <si>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</si>
  <si>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</si>
  <si>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</si>
  <si>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</si>
  <si>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</si>
  <si>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</si>
  <si>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</si>
  <si>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</si>
  <si>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</si>
  <si>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</si>
  <si>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</si>
  <si>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</si>
  <si>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</si>
  <si>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</si>
  <si>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</si>
  <si>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</si>
  <si>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</si>
  <si>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</si>
  <si>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</si>
  <si>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</si>
  <si>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</si>
  <si>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</si>
  <si>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</si>
  <si>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</si>
  <si>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</si>
  <si>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</si>
  <si>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</si>
  <si>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</si>
  <si>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</si>
  <si>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</si>
  <si>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</si>
  <si>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</si>
  <si>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</si>
  <si>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</si>
  <si>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</si>
  <si>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</si>
  <si>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</si>
  <si>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</si>
  <si>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</si>
  <si>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</si>
  <si>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</si>
  <si>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</si>
  <si>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</si>
  <si>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</si>
  <si>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</si>
  <si>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</si>
  <si>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</si>
  <si>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</si>
  <si>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</si>
  <si>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</si>
  <si>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</si>
  <si>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</si>
  <si>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</si>
  <si>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</si>
  <si>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</si>
  <si>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</si>
  <si>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</si>
  <si>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</si>
  <si>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</si>
  <si>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</si>
  <si>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</si>
  <si>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</si>
  <si>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</si>
  <si>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</si>
  <si>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</si>
  <si>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</si>
  <si>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</si>
  <si>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</si>
  <si>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</si>
  <si>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</si>
  <si>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</si>
  <si>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</si>
  <si>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</si>
  <si>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</si>
  <si>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</si>
  <si>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</si>
  <si>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</si>
  <si>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</si>
  <si>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</si>
  <si>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</si>
  <si>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</si>
  <si>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</si>
  <si>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</si>
  <si>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</si>
  <si>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</si>
  <si>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</si>
  <si>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</si>
  <si>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</si>
  <si>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</si>
  <si>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</si>
  <si>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</si>
  <si>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</si>
  <si>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</si>
  <si>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</si>
  <si>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</si>
  <si>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</si>
  <si>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</si>
  <si>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</si>
  <si>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</si>
  <si>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</si>
  <si>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</si>
  <si>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</si>
  <si>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</si>
  <si>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</si>
  <si>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</si>
  <si>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</si>
  <si>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</si>
  <si>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</si>
  <si>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</si>
  <si>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</si>
  <si>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</si>
  <si>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</si>
  <si>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</si>
  <si>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</si>
  <si>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</si>
  <si>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</si>
  <si>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</si>
  <si>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</si>
  <si>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</si>
  <si>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</si>
  <si>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</si>
  <si>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</si>
  <si>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</si>
  <si>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</si>
  <si>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</si>
  <si>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</si>
  <si>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</si>
  <si>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</si>
  <si>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</si>
  <si>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</si>
  <si>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</si>
  <si>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</si>
  <si>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</si>
  <si>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</si>
  <si>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</si>
  <si>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</si>
  <si>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</si>
  <si>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</si>
  <si>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</si>
  <si>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</si>
  <si>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</si>
  <si>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</si>
  <si>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</si>
  <si>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</si>
  <si>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</si>
  <si>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</si>
  <si>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</si>
  <si>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</si>
  <si>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</si>
  <si>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</si>
  <si>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</si>
  <si>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</si>
  <si>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</si>
  <si>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</si>
  <si>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</si>
  <si>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</si>
  <si>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</si>
  <si>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</si>
  <si>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</si>
  <si>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</si>
  <si>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</si>
  <si>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</si>
  <si>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</si>
  <si>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</si>
  <si>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</si>
  <si>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</si>
  <si>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</si>
  <si>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</si>
  <si>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</si>
  <si>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</si>
  <si>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</si>
  <si>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</si>
  <si>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</si>
  <si>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</si>
  <si>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</si>
  <si>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</si>
  <si>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</si>
  <si>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</si>
  <si>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</si>
  <si>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</si>
  <si>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</si>
  <si>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</si>
  <si>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</si>
  <si>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</si>
  <si>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</si>
  <si>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</si>
  <si>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</si>
  <si>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</si>
  <si>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</si>
  <si>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</si>
  <si>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</si>
  <si>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</si>
  <si>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</si>
  <si>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</si>
  <si>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</si>
  <si>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</si>
  <si>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</si>
  <si>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</si>
  <si>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</si>
  <si>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</si>
  <si>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</si>
  <si>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</si>
  <si>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</si>
  <si>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</si>
  <si>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</si>
  <si>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</si>
  <si>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</si>
  <si>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</si>
  <si>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</si>
  <si>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</si>
  <si>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</si>
  <si>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</si>
  <si>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</si>
  <si>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</si>
  <si>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</si>
  <si>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</si>
  <si>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</si>
  <si>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</si>
  <si>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</si>
  <si>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</si>
  <si>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</si>
  <si>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</si>
  <si>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</si>
  <si>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</si>
  <si>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</si>
  <si>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</si>
  <si>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</si>
  <si>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</si>
  <si>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</si>
  <si>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</si>
  <si>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</si>
  <si>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</si>
  <si>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</si>
  <si>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</si>
  <si>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</si>
  <si>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</si>
  <si>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</si>
  <si>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</si>
  <si>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</si>
  <si>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</si>
  <si>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</si>
  <si>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</si>
  <si>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</si>
  <si>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</si>
  <si>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</si>
  <si>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</si>
  <si>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</si>
  <si>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</si>
  <si>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</si>
  <si>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</si>
  <si>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</si>
  <si>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</si>
  <si>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</si>
  <si>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</si>
  <si>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</si>
  <si>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</si>
  <si>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</si>
  <si>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</si>
  <si>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</si>
  <si>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</si>
  <si>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</si>
  <si>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</si>
  <si>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</si>
  <si>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</si>
  <si>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</si>
  <si>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</si>
  <si>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</si>
  <si>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</si>
  <si>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</si>
  <si>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</si>
  <si>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</si>
  <si>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</si>
  <si>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</si>
  <si>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</si>
  <si>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</si>
  <si>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</si>
  <si>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</si>
  <si>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</si>
  <si>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</si>
  <si>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</si>
  <si>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</si>
  <si>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</si>
  <si>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</si>
  <si>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</si>
  <si>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</si>
  <si>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</si>
  <si>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</si>
  <si>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</si>
  <si>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</si>
  <si>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</si>
  <si>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</si>
  <si>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</si>
  <si>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</si>
  <si>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</si>
  <si>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</si>
  <si>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</si>
  <si>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</si>
  <si>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</si>
  <si>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</si>
  <si>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</si>
  <si>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</si>
  <si>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</si>
  <si>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</si>
  <si>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</si>
  <si>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</si>
  <si>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</si>
  <si>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</si>
  <si>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</si>
  <si>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</si>
  <si>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</si>
  <si>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</si>
  <si>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</si>
  <si>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</si>
  <si>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</si>
  <si>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</si>
  <si>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</si>
  <si>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</si>
  <si>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</si>
  <si>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</si>
  <si>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</si>
  <si>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</si>
  <si>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</si>
  <si>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</si>
  <si>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High</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</si>
  <si>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</si>
  <si>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</si>
  <si>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</si>
  <si>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</si>
  <si>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</si>
  <si>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</si>
  <si>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</si>
  <si>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</si>
  <si>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</si>
  <si>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</si>
  <si>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</si>
  <si>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</si>
  <si>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</si>
  <si>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</si>
  <si>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</si>
  <si>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</si>
  <si>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</si>
  <si>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</si>
  <si>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</si>
  <si>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</si>
  <si>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</si>
  <si>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</si>
  <si>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</si>
  <si>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</si>
  <si>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</si>
  <si>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</si>
  <si>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</si>
  <si>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</si>
  <si>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</si>
  <si>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</si>
  <si>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</si>
  <si>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</si>
  <si>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</si>
  <si>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</si>
  <si>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</si>
  <si>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</si>
  <si>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</si>
  <si>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</si>
  <si>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</si>
  <si>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</si>
  <si>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</si>
  <si>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</si>
  <si>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</si>
  <si>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</si>
  <si>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</si>
  <si>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</si>
  <si>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</si>
  <si>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</si>
  <si>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</si>
  <si>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</si>
  <si>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</si>
  <si>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</si>
  <si>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</si>
  <si>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</si>
  <si>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</si>
  <si>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</si>
  <si>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</si>
  <si>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</si>
  <si>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</si>
  <si>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</si>
  <si>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</si>
  <si>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</si>
  <si>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</si>
  <si>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</si>
  <si>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</si>
  <si>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</si>
  <si>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</si>
  <si>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</si>
  <si>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</si>
  <si>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</si>
  <si>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1000</t>
  </si>
  <si>
    <t>AM 1000 (v2025)</t>
  </si>
  <si>
    <t>133</t>
  </si>
  <si>
    <t>79%</t>
  </si>
  <si>
    <t>no</t>
  </si>
  <si>
    <t>AM 150</t>
  </si>
  <si>
    <t>77%</t>
  </si>
  <si>
    <t>AM 300</t>
  </si>
  <si>
    <t>AM 300 (v2025)</t>
  </si>
  <si>
    <t>94</t>
  </si>
  <si>
    <t>76%</t>
  </si>
  <si>
    <t>AM 300 v2</t>
  </si>
  <si>
    <t>114</t>
  </si>
  <si>
    <t>AM 300 2020</t>
  </si>
  <si>
    <t>91</t>
  </si>
  <si>
    <t>AM 50</t>
  </si>
  <si>
    <t>89%</t>
  </si>
  <si>
    <t>AM 500</t>
  </si>
  <si>
    <t>78%</t>
  </si>
  <si>
    <t>AM 500 (v2025)</t>
  </si>
  <si>
    <t>AM 800</t>
  </si>
  <si>
    <t>80%</t>
  </si>
  <si>
    <t>AM 900</t>
  </si>
  <si>
    <t>117</t>
  </si>
  <si>
    <t>AM 900 v2</t>
  </si>
  <si>
    <t>121</t>
  </si>
  <si>
    <t>AMS 1000</t>
  </si>
  <si>
    <t>158</t>
  </si>
  <si>
    <t>83%</t>
  </si>
  <si>
    <t>CV 200</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</si>
  <si>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</si>
  <si>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</si>
  <si>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</si>
  <si>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</si>
  <si>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</si>
  <si>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</si>
  <si>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</si>
  <si>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</si>
  <si>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</si>
  <si>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</si>
  <si>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</si>
  <si>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</si>
  <si>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</si>
  <si>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</si>
  <si>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</si>
  <si>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</si>
  <si>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</si>
  <si>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</si>
  <si>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</si>
  <si>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</si>
  <si>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</si>
  <si>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</si>
  <si>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</si>
  <si>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 C</t>
  </si>
  <si>
    <t>58</t>
  </si>
  <si>
    <t>yes</t>
  </si>
  <si>
    <t>Ictus 250 W</t>
  </si>
  <si>
    <t>46</t>
  </si>
  <si>
    <t>91%</t>
  </si>
  <si>
    <t>Ictus 250P</t>
  </si>
  <si>
    <t>Ictus 250P (v2022)</t>
  </si>
  <si>
    <t>87</t>
  </si>
  <si>
    <t>Ictus 330 C</t>
  </si>
  <si>
    <t>87%</t>
  </si>
  <si>
    <t>Ictus 350</t>
  </si>
  <si>
    <t>Ictus 350 W</t>
  </si>
  <si>
    <t>Ictus 350P</t>
  </si>
  <si>
    <t>Ictus 350P (v2022)</t>
  </si>
  <si>
    <t>Ictus 450</t>
  </si>
  <si>
    <t>Ictus 450 W</t>
  </si>
  <si>
    <t>105</t>
  </si>
  <si>
    <t>Ictus 450P</t>
  </si>
  <si>
    <t>Ictus 450P (v2022)</t>
  </si>
  <si>
    <t>Ictus 550 W</t>
  </si>
  <si>
    <t>168</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</si>
  <si>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</si>
  <si>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</si>
  <si>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</si>
  <si>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</si>
  <si>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</si>
  <si>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</si>
  <si>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</si>
  <si>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</si>
  <si>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</si>
  <si>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</si>
  <si>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</si>
  <si>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</si>
  <si>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</si>
  <si>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</si>
  <si>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</si>
  <si>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</si>
  <si>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</si>
  <si>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</si>
  <si>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</si>
  <si>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</si>
  <si>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</si>
  <si>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</si>
  <si>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</si>
  <si>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</si>
  <si>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</si>
  <si>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</si>
  <si>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</si>
  <si>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</si>
  <si>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</si>
  <si>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</si>
  <si>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</si>
  <si>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</si>
  <si>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</si>
  <si>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</si>
  <si>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</si>
  <si>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</si>
  <si>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</si>
  <si>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</si>
  <si>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</si>
  <si>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</si>
  <si>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</si>
  <si>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EasyHOME AUTO COMPACT Classic</t>
  </si>
  <si>
    <t>EasyHOME AUTO DHU</t>
  </si>
  <si>
    <t>EasyHOME HYGRO COMPACT Premium SP</t>
  </si>
  <si>
    <t>76</t>
  </si>
  <si>
    <t>EasyHOME HYGRO Premium SP</t>
  </si>
  <si>
    <t>EasyHOME Pure AIR COMPACT</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</si>
  <si>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</si>
  <si>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</si>
  <si>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</si>
  <si>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</si>
  <si>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</si>
  <si>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</si>
  <si>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</si>
  <si>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</si>
  <si>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</si>
  <si>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</si>
  <si>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</si>
  <si>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</si>
  <si>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</si>
  <si>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</si>
  <si>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Side 150 Prima</t>
  </si>
  <si>
    <t>60</t>
  </si>
  <si>
    <t>InspirAIR Side 180</t>
  </si>
  <si>
    <t>52</t>
  </si>
  <si>
    <t>InspirAIR Side 180 ERV</t>
  </si>
  <si>
    <t>73</t>
  </si>
  <si>
    <t>82%</t>
  </si>
  <si>
    <t>InspirAIR Side 240</t>
  </si>
  <si>
    <t>83</t>
  </si>
  <si>
    <t>InspirAIR Side 300</t>
  </si>
  <si>
    <t>90</t>
  </si>
  <si>
    <t>InspirAIR Side 300 ERV</t>
  </si>
  <si>
    <t>InspirAIR Side 370</t>
  </si>
  <si>
    <t>InspirAir Top 300 Classic</t>
  </si>
  <si>
    <t>InspirAir Top 300 Classic (v2021)</t>
  </si>
  <si>
    <t>69</t>
  </si>
  <si>
    <t>InspirAir Top 300 Classic (v2026)</t>
  </si>
  <si>
    <t>127</t>
  </si>
  <si>
    <t>InspirAir Top 300 Premium</t>
  </si>
  <si>
    <t>120</t>
  </si>
  <si>
    <t>InspirAir Top 300 Premium (v2021)</t>
  </si>
  <si>
    <t>InspirAir Top 300 Premium (v2026)</t>
  </si>
  <si>
    <t>InspirAir Top 450 Classic</t>
  </si>
  <si>
    <t>InspirAir Top 450 Classic (v2021)</t>
  </si>
  <si>
    <t>InspirAir Top 450 Classic (v2026)</t>
  </si>
  <si>
    <t>InspirAir Top 450 Premium</t>
  </si>
  <si>
    <t>InspirAir Top 450 Premium (v2021)</t>
  </si>
  <si>
    <t>InspirAir Top 450 Premium (v2026)</t>
  </si>
  <si>
    <t>177</t>
  </si>
  <si>
    <t>InspirAIR Top 600</t>
  </si>
  <si>
    <t>InspirAIR Top 600 ERV</t>
  </si>
  <si>
    <t>Kit Compact Auto</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</si>
  <si>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</si>
  <si>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</si>
  <si>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</si>
  <si>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</si>
  <si>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</si>
  <si>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</si>
  <si>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</si>
  <si>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</si>
  <si>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</si>
  <si>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</si>
  <si>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</si>
  <si>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</si>
  <si>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</si>
  <si>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</si>
  <si>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</si>
  <si>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</si>
  <si>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</si>
  <si>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</si>
  <si>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</si>
  <si>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</si>
  <si>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</si>
  <si>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</si>
  <si>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</si>
  <si>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</si>
  <si>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</si>
  <si>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</si>
  <si>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</si>
  <si>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</si>
  <si>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</si>
  <si>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</si>
  <si>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</si>
  <si>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</si>
  <si>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</si>
  <si>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</si>
  <si>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</si>
  <si>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</si>
  <si>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</si>
  <si>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</si>
  <si>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</si>
  <si>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</si>
  <si>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</si>
  <si>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</si>
  <si>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</si>
  <si>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</si>
  <si>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</si>
  <si>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</si>
  <si>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</si>
  <si>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</si>
  <si>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</si>
  <si>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</si>
  <si>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</si>
  <si>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</si>
  <si>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</si>
  <si>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</si>
  <si>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</si>
  <si>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</si>
  <si>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</si>
  <si>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</si>
  <si>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</si>
  <si>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</si>
  <si>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</si>
  <si>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</si>
  <si>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</si>
  <si>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D400</t>
  </si>
  <si>
    <t>Belisol D400</t>
  </si>
  <si>
    <t>D400EP</t>
  </si>
  <si>
    <t>Belisol D400EP</t>
  </si>
  <si>
    <t>D500</t>
  </si>
  <si>
    <t>Belisol D500</t>
  </si>
  <si>
    <t>Bosch</t>
  </si>
  <si>
    <t>Vent 5000C HR140 W</t>
  </si>
  <si>
    <t>Vent 5000C HR230 W</t>
  </si>
  <si>
    <t>Vent 5000C HR350 W</t>
  </si>
  <si>
    <t>Brink</t>
  </si>
  <si>
    <t>Air70</t>
  </si>
  <si>
    <t>66%</t>
  </si>
  <si>
    <t>Ease 200</t>
  </si>
  <si>
    <t>Excellent 180 EU</t>
  </si>
  <si>
    <t>Excellent 300 EU</t>
  </si>
  <si>
    <t>Excellent 400 EU</t>
  </si>
  <si>
    <t>97</t>
  </si>
  <si>
    <t>Excellent 400 version EU_x000D_
Excellent 400 EU versie</t>
  </si>
  <si>
    <t>Excellent 450 EU</t>
  </si>
  <si>
    <t>Excellent P300</t>
  </si>
  <si>
    <t>Flair 225BE</t>
  </si>
  <si>
    <t>Flair 325BE</t>
  </si>
  <si>
    <t>59</t>
  </si>
  <si>
    <t>Flair 400BE</t>
  </si>
  <si>
    <t>Flair 450</t>
  </si>
  <si>
    <t>92%</t>
  </si>
  <si>
    <t>Flair 600</t>
  </si>
  <si>
    <t>143</t>
  </si>
  <si>
    <t>HR Large</t>
  </si>
  <si>
    <t>HR large</t>
  </si>
  <si>
    <t>HR Large by-pass</t>
  </si>
  <si>
    <t>HR Medium</t>
  </si>
  <si>
    <t>HR Medium by-pass</t>
  </si>
  <si>
    <t>HR Small</t>
  </si>
  <si>
    <t>Sky 150 EU</t>
  </si>
  <si>
    <t>Sky 200 EU</t>
  </si>
  <si>
    <t>Sky 200 EU (v2024)</t>
  </si>
  <si>
    <t>Sky 300 EU</t>
  </si>
  <si>
    <t>Sky 300 EU v2020</t>
  </si>
  <si>
    <t>Brofer</t>
  </si>
  <si>
    <t>RDCD25SKHC</t>
  </si>
  <si>
    <t>RDCD30SH</t>
  </si>
  <si>
    <t>51</t>
  </si>
  <si>
    <t>RDCD40SKC</t>
  </si>
  <si>
    <t>RDCD40SK</t>
  </si>
  <si>
    <t>RDCD50SH</t>
  </si>
  <si>
    <t>RDCD50SKC</t>
  </si>
  <si>
    <t>RDCD50SK</t>
  </si>
  <si>
    <t>172</t>
  </si>
  <si>
    <t>Buderus</t>
  </si>
  <si>
    <t>Logavent HRV2-140</t>
  </si>
  <si>
    <t>Logavent HRV2-230</t>
  </si>
  <si>
    <t>Logavent HRV2-350</t>
  </si>
  <si>
    <t>Bulex</t>
  </si>
  <si>
    <t>Airmaster 275/3</t>
  </si>
  <si>
    <t>Airmaster 275/3 bypass</t>
  </si>
  <si>
    <t>Airmaster 350/3</t>
  </si>
  <si>
    <t>Airmaster 350/3 bypass</t>
  </si>
  <si>
    <t>Buva</t>
  </si>
  <si>
    <t>Ecostream</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</si>
  <si>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</si>
  <si>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</si>
  <si>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</si>
  <si>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</si>
  <si>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</si>
  <si>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</si>
  <si>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</si>
  <si>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</si>
  <si>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</si>
  <si>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</si>
  <si>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</si>
  <si>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</si>
  <si>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</si>
  <si>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</si>
  <si>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</si>
  <si>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</si>
  <si>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</si>
  <si>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</si>
  <si>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</si>
  <si>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</si>
  <si>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</si>
  <si>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</si>
  <si>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</si>
  <si>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</si>
  <si>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</si>
  <si>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</si>
  <si>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</si>
  <si>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</si>
  <si>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</si>
  <si>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</si>
  <si>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</si>
  <si>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</si>
  <si>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</si>
  <si>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</si>
  <si>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</si>
  <si>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</si>
  <si>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</si>
  <si>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</si>
  <si>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</si>
  <si>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</si>
  <si>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</si>
  <si>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</si>
  <si>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</si>
  <si>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</si>
  <si>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</si>
  <si>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</si>
  <si>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</si>
  <si>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</si>
  <si>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</si>
  <si>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</si>
  <si>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</si>
  <si>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</si>
  <si>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</si>
  <si>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</si>
  <si>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</si>
  <si>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</si>
  <si>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</si>
  <si>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</si>
  <si>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</si>
  <si>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</si>
  <si>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</si>
  <si>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</si>
  <si>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</si>
  <si>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</si>
  <si>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</si>
  <si>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</si>
  <si>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</si>
  <si>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Clima Top 300</t>
  </si>
  <si>
    <t>Clima Top 400</t>
  </si>
  <si>
    <t>Clima Top 400 BY</t>
  </si>
  <si>
    <t>Clima Top 550</t>
  </si>
  <si>
    <t>Flat 300-A Eco Plus 2016</t>
  </si>
  <si>
    <t>Codumé</t>
  </si>
  <si>
    <t>APURE VENT D175</t>
  </si>
  <si>
    <t>Codumé APURE VENT D175</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</si>
  <si>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</si>
  <si>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</si>
  <si>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</si>
  <si>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</si>
  <si>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</si>
  <si>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</si>
  <si>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</si>
  <si>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</si>
  <si>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</si>
  <si>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</si>
  <si>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</si>
  <si>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</si>
  <si>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</si>
  <si>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</si>
  <si>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</si>
  <si>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</si>
  <si>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</si>
  <si>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</si>
  <si>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</si>
  <si>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</si>
  <si>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</si>
  <si>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</si>
  <si>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</si>
  <si>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</si>
  <si>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</si>
  <si>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</si>
  <si>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</si>
  <si>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</si>
  <si>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</si>
  <si>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</si>
  <si>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</si>
  <si>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</si>
  <si>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</si>
  <si>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</si>
  <si>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</si>
  <si>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</si>
  <si>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</si>
  <si>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</si>
  <si>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</si>
  <si>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</si>
  <si>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</si>
  <si>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</si>
  <si>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</si>
  <si>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</si>
  <si>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</si>
  <si>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</si>
  <si>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</si>
  <si>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</si>
  <si>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</si>
  <si>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</si>
  <si>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</si>
  <si>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</si>
  <si>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</si>
  <si>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</si>
  <si>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</si>
  <si>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</si>
  <si>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</si>
  <si>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</si>
  <si>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</si>
  <si>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</si>
  <si>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</si>
  <si>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</si>
  <si>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</si>
  <si>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</si>
  <si>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</si>
  <si>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</si>
  <si>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</si>
  <si>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</si>
  <si>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</si>
  <si>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</si>
  <si>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</si>
  <si>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</si>
  <si>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</si>
  <si>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</si>
  <si>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</si>
  <si>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</si>
  <si>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</si>
  <si>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</si>
  <si>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</si>
  <si>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</si>
  <si>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</si>
  <si>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</si>
  <si>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</si>
  <si>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</si>
  <si>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</si>
  <si>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</si>
  <si>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</si>
  <si>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</si>
  <si>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</si>
  <si>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</si>
  <si>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</si>
  <si>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</si>
  <si>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</si>
  <si>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</si>
  <si>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</si>
  <si>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</si>
  <si>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</si>
  <si>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</si>
  <si>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</si>
  <si>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</si>
  <si>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</si>
  <si>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</si>
  <si>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</si>
  <si>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</si>
  <si>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</si>
  <si>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</si>
  <si>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</si>
  <si>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</si>
  <si>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</si>
  <si>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</si>
  <si>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</si>
  <si>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</si>
  <si>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</si>
  <si>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</si>
  <si>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</si>
  <si>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</si>
  <si>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</si>
  <si>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</si>
  <si>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</si>
  <si>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</si>
  <si>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</si>
  <si>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</si>
  <si>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</si>
  <si>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</si>
  <si>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</si>
  <si>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</si>
  <si>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</si>
  <si>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</si>
  <si>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</si>
  <si>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</si>
  <si>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</si>
  <si>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</si>
  <si>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</si>
  <si>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</si>
  <si>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</si>
  <si>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</si>
  <si>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</si>
  <si>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</si>
  <si>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</si>
  <si>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</si>
  <si>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</si>
  <si>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</si>
  <si>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</si>
  <si>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</si>
  <si>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</si>
  <si>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</si>
  <si>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</si>
  <si>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</si>
  <si>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</si>
  <si>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</si>
  <si>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</si>
  <si>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</si>
  <si>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</si>
  <si>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</si>
  <si>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D225 (v2025)</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</si>
  <si>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</si>
  <si>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</si>
  <si>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</si>
  <si>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</si>
  <si>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</si>
  <si>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</si>
  <si>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</si>
  <si>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</si>
  <si>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Energy Sky D275</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</si>
  <si>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</si>
  <si>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</si>
  <si>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</si>
  <si>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</si>
  <si>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</si>
  <si>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</si>
  <si>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</si>
  <si>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</si>
  <si>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</si>
  <si>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</si>
  <si>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</si>
  <si>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</si>
  <si>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</si>
  <si>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</si>
  <si>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</si>
  <si>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</si>
  <si>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</si>
  <si>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</si>
  <si>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</si>
  <si>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</si>
  <si>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</si>
  <si>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</si>
  <si>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</si>
  <si>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</si>
  <si>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</si>
  <si>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</si>
  <si>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</si>
  <si>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</si>
  <si>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</si>
  <si>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Flexit</t>
  </si>
  <si>
    <t>Nordic L6</t>
  </si>
  <si>
    <t>181</t>
  </si>
  <si>
    <t>ProNordic S100R</t>
  </si>
  <si>
    <t>549</t>
  </si>
  <si>
    <t>Genvex</t>
  </si>
  <si>
    <t>Combi 185</t>
  </si>
  <si>
    <t>Combi 185 S / LS</t>
  </si>
  <si>
    <t>Combi 185 S / LS bp</t>
  </si>
  <si>
    <t>Vanvex R / RS</t>
  </si>
  <si>
    <t>Helty</t>
  </si>
  <si>
    <t>Flow 120</t>
  </si>
  <si>
    <t>Flow 40</t>
  </si>
  <si>
    <t>Hopper</t>
  </si>
  <si>
    <t>D 200</t>
  </si>
  <si>
    <t>Hopper D 200</t>
  </si>
  <si>
    <t>D 375</t>
  </si>
  <si>
    <t>Hopper D 375</t>
  </si>
  <si>
    <t>D 525</t>
  </si>
  <si>
    <t>Hopper D 525</t>
  </si>
  <si>
    <t>Itho Daalderop</t>
  </si>
  <si>
    <t>APure Flow D300</t>
  </si>
  <si>
    <t>APure Flow D375</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</si>
  <si>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</si>
  <si>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</si>
  <si>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</si>
  <si>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</si>
  <si>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</si>
  <si>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</si>
  <si>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</si>
  <si>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</si>
  <si>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</si>
  <si>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</si>
  <si>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</si>
  <si>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</si>
  <si>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</si>
  <si>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</si>
  <si>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</si>
  <si>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</si>
  <si>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</si>
  <si>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</si>
  <si>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</si>
  <si>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</si>
  <si>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</si>
  <si>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</si>
  <si>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</si>
  <si>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</si>
  <si>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</si>
  <si>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</si>
  <si>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S Pure EPiC</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</si>
  <si>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</si>
  <si>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</si>
  <si>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</si>
  <si>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</si>
  <si>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</si>
  <si>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</si>
  <si>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</si>
  <si>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</si>
  <si>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</si>
  <si>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</si>
  <si>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</si>
  <si>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</si>
  <si>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</si>
  <si>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</si>
  <si>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</si>
  <si>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</si>
  <si>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</si>
  <si>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</si>
  <si>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</si>
  <si>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</si>
  <si>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</si>
  <si>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</si>
  <si>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</si>
  <si>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</si>
  <si>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</si>
  <si>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</si>
  <si>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</si>
  <si>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</si>
  <si>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</si>
  <si>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</si>
  <si>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</si>
  <si>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</si>
  <si>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</si>
  <si>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</si>
  <si>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</si>
  <si>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</si>
  <si>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DOMEKT-R-150-F</t>
  </si>
  <si>
    <t>DOMEKT-R-250-F</t>
  </si>
  <si>
    <t>DOMEKT-R-250-F (v2022)</t>
  </si>
  <si>
    <t>DOMEKT-R-300-V</t>
  </si>
  <si>
    <t>DOMEKT-R-400-F</t>
  </si>
  <si>
    <t>DOMEKT-R-400-F (v2021)</t>
  </si>
  <si>
    <t>DOMEKT-R-400-F (v2025)_x000D_
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</si>
  <si>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</si>
  <si>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</si>
  <si>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</si>
  <si>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</si>
  <si>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</si>
  <si>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</si>
  <si>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</si>
  <si>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</si>
  <si>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</si>
  <si>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</si>
  <si>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</si>
  <si>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</si>
  <si>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</si>
  <si>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</si>
  <si>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</si>
  <si>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</si>
  <si>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</si>
  <si>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</si>
  <si>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</si>
  <si>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</si>
  <si>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</si>
  <si>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</si>
  <si>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</si>
  <si>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</si>
  <si>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</si>
  <si>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</si>
  <si>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538</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</si>
  <si>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</si>
  <si>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</si>
  <si>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</si>
  <si>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</si>
  <si>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</si>
  <si>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</si>
  <si>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</si>
  <si>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</si>
  <si>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</si>
  <si>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</si>
  <si>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</si>
  <si>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</si>
  <si>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</si>
  <si>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</si>
  <si>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</si>
  <si>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</si>
  <si>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</si>
  <si>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</si>
  <si>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</si>
  <si>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</si>
  <si>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</si>
  <si>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</si>
  <si>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</si>
  <si>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</si>
  <si>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</si>
  <si>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</si>
  <si>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</si>
  <si>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</si>
  <si>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</si>
  <si>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</si>
  <si>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</si>
  <si>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</si>
  <si>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</si>
  <si>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</si>
  <si>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</si>
  <si>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</si>
  <si>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</si>
  <si>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</si>
  <si>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</si>
  <si>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</si>
  <si>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</si>
  <si>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</si>
  <si>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</si>
  <si>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</si>
  <si>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</si>
  <si>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</si>
  <si>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</si>
  <si>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</si>
  <si>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</si>
  <si>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</si>
  <si>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</si>
  <si>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</si>
  <si>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</si>
  <si>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</si>
  <si>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</si>
  <si>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</si>
  <si>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</si>
  <si>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</si>
  <si>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</si>
  <si>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</si>
  <si>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</si>
  <si>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</si>
  <si>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</si>
  <si>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</si>
  <si>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</si>
  <si>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</si>
  <si>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</si>
  <si>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</si>
  <si>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</si>
  <si>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</si>
  <si>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</si>
  <si>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</si>
  <si>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</si>
  <si>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</si>
  <si>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</si>
  <si>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</si>
  <si>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</si>
  <si>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</si>
  <si>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</si>
  <si>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</si>
  <si>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</si>
  <si>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</si>
  <si>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</si>
  <si>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</si>
  <si>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</si>
  <si>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</si>
  <si>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</si>
  <si>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</si>
  <si>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</si>
  <si>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</si>
  <si>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</si>
  <si>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</si>
  <si>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</si>
  <si>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</si>
  <si>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</si>
  <si>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</si>
  <si>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</si>
  <si>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</si>
  <si>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</si>
  <si>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</si>
  <si>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</si>
  <si>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</si>
  <si>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</si>
  <si>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</si>
  <si>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HRC-180-Ventiflow</t>
  </si>
  <si>
    <t>55</t>
  </si>
  <si>
    <t>HRC-225-Ventiflow</t>
  </si>
  <si>
    <t>HRC-225-Ventiflow (v2021)</t>
  </si>
  <si>
    <t>HRC-235-Ventiflow</t>
  </si>
  <si>
    <t>HRC-260-OptiAir-Ventiflow</t>
  </si>
  <si>
    <t>HRC-300</t>
  </si>
  <si>
    <t>HRC-300-Ventiflow</t>
  </si>
  <si>
    <t>HRC-350-Ventiflow</t>
  </si>
  <si>
    <t>HRC-360-OptiAir-Ventiflow</t>
  </si>
  <si>
    <t>HRC-400</t>
  </si>
  <si>
    <t>HRC-400-Ventiflow</t>
  </si>
  <si>
    <t>HRC-450-Ventiflow</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</si>
  <si>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</si>
  <si>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</si>
  <si>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</si>
  <si>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</si>
  <si>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</si>
  <si>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</si>
  <si>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</si>
  <si>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</si>
  <si>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</si>
  <si>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</si>
  <si>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</si>
  <si>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</si>
  <si>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</si>
  <si>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</si>
  <si>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</si>
  <si>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</si>
  <si>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</si>
  <si>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</si>
  <si>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</si>
  <si>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</si>
  <si>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</si>
  <si>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</si>
  <si>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</si>
  <si>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</si>
  <si>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</si>
  <si>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</si>
  <si>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</si>
  <si>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</si>
  <si>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</si>
  <si>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</si>
  <si>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</si>
  <si>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</si>
  <si>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</si>
  <si>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</si>
  <si>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</si>
  <si>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</si>
  <si>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</si>
  <si>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</si>
  <si>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</si>
  <si>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</si>
  <si>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</si>
  <si>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</si>
  <si>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</si>
  <si>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</si>
  <si>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</si>
  <si>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</si>
  <si>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</si>
  <si>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</si>
  <si>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</si>
  <si>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</si>
  <si>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</si>
  <si>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</si>
  <si>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</si>
  <si>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</si>
  <si>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</si>
  <si>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</si>
  <si>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</si>
  <si>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</si>
  <si>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</si>
  <si>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</si>
  <si>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</si>
  <si>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</si>
  <si>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</si>
  <si>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LG 6000</t>
  </si>
  <si>
    <t>2361</t>
  </si>
  <si>
    <t>2390</t>
  </si>
  <si>
    <t>LG 740</t>
  </si>
  <si>
    <t>153</t>
  </si>
  <si>
    <t>LG1000</t>
  </si>
  <si>
    <t>LG1000 v2</t>
  </si>
  <si>
    <t>LG450</t>
  </si>
  <si>
    <t>LG450 v2</t>
  </si>
  <si>
    <t>PKOM4</t>
  </si>
  <si>
    <t>PKOM4CF</t>
  </si>
  <si>
    <t>PKOM4CF (v2021)</t>
  </si>
  <si>
    <t>PKOM4A</t>
  </si>
  <si>
    <t>Profel</t>
  </si>
  <si>
    <t>Provent D-luxe</t>
  </si>
  <si>
    <t>Airria CH970</t>
  </si>
  <si>
    <t>R-COVERY</t>
  </si>
  <si>
    <t>AHU AmberAir Compact 4-CXP</t>
  </si>
  <si>
    <t>AHU AmberAir Compact 4-CXP (v2025)</t>
  </si>
  <si>
    <t>AHU RIRS 2500 H</t>
  </si>
  <si>
    <t>AHU RIRS 2500 H (v2025)</t>
  </si>
  <si>
    <t>780</t>
  </si>
  <si>
    <t>AHU RIRS 2500 V</t>
  </si>
  <si>
    <t>AHU RIRS 2500 V (v2025)</t>
  </si>
  <si>
    <t>AmberAir Compact 6-CXH</t>
  </si>
  <si>
    <t>AmberAir Compact 6-CXH (v2025)</t>
  </si>
  <si>
    <t>2653</t>
  </si>
  <si>
    <t>AmberAir Compact 6-CXV</t>
  </si>
  <si>
    <t>AmberAir Compact 6-CXV (v2025)</t>
  </si>
  <si>
    <t>2538</t>
  </si>
  <si>
    <t>AmberAir Compact RIRS 1200 H</t>
  </si>
  <si>
    <t>429</t>
  </si>
  <si>
    <t>AmberAir Compact RIRS 1200 V</t>
  </si>
  <si>
    <t>430</t>
  </si>
  <si>
    <t>R-Covery</t>
  </si>
  <si>
    <t>AmberAir Compact RIS 1200 H</t>
  </si>
  <si>
    <t>434</t>
  </si>
  <si>
    <t>AmberAir Compact RIS 1200 V</t>
  </si>
  <si>
    <t>AmberAir Compact RIS 1900 H</t>
  </si>
  <si>
    <t>866</t>
  </si>
  <si>
    <t>AmberAir Compact RIS-P 1900</t>
  </si>
  <si>
    <t>852</t>
  </si>
  <si>
    <t>AmberAir Compact S-CXH 2000</t>
  </si>
  <si>
    <t>830</t>
  </si>
  <si>
    <t>AmberAir Compact S-CXV 2000</t>
  </si>
  <si>
    <t>855</t>
  </si>
  <si>
    <t>AmberAir Compact S-RH 3000</t>
  </si>
  <si>
    <t>1490</t>
  </si>
  <si>
    <t>1378</t>
  </si>
  <si>
    <t>AmberAir Compact S-RSH 3000</t>
  </si>
  <si>
    <t>1514</t>
  </si>
  <si>
    <t>1438</t>
  </si>
  <si>
    <t>AmberAir Compact S-RSV 3000</t>
  </si>
  <si>
    <t>1501</t>
  </si>
  <si>
    <t>1385</t>
  </si>
  <si>
    <t>AmberAir Compact S-RV 3000</t>
  </si>
  <si>
    <t>1466</t>
  </si>
  <si>
    <t>1390</t>
  </si>
  <si>
    <t>CHR 225 PRO</t>
  </si>
  <si>
    <t>CHR 325 PRO</t>
  </si>
  <si>
    <t>CHR 400 PRO</t>
  </si>
  <si>
    <t>CHR 600 PRO</t>
  </si>
  <si>
    <t>Eversky 1100 Premium (v2025)</t>
  </si>
  <si>
    <t>Flatpower 2500 Premium</t>
  </si>
  <si>
    <t>844</t>
  </si>
  <si>
    <t>869</t>
  </si>
  <si>
    <t>Freetime 3500 Premium (v2025)</t>
  </si>
  <si>
    <t>Freetime-S 3500 Premium (v2025)</t>
  </si>
  <si>
    <t>GTDHR9010 (v2025)</t>
  </si>
  <si>
    <t>GTDHR9016 (v2025)</t>
  </si>
  <si>
    <t>GTDHR9023 (v2025)</t>
  </si>
  <si>
    <t>GTDHR9035 (v2025)</t>
  </si>
  <si>
    <t>Hexamotion 80 D Premium (v2025)</t>
  </si>
  <si>
    <t>Hexamotion-S 80 Premium (v2025)</t>
  </si>
  <si>
    <t>HRS EH/WH 700 (v2025)</t>
  </si>
  <si>
    <t>HRS EV/WV 2200 (v2025)</t>
  </si>
  <si>
    <t>781</t>
  </si>
  <si>
    <t>HRS EV/WV 700 (v2025)</t>
  </si>
  <si>
    <t>HRS FE/FW 2500 (v2025)</t>
  </si>
  <si>
    <t>HRS FE/FW 700 (v2025)</t>
  </si>
  <si>
    <t>HRS-E/WH 2500 (v2025)</t>
  </si>
  <si>
    <t>HRS-E/WH 3500 (v2025)</t>
  </si>
  <si>
    <t>Neotime 2500 Premium (v2025)</t>
  </si>
  <si>
    <t>Silvertop 52 Premium (v2025)</t>
  </si>
  <si>
    <t>Smarty 4 XP F2 1.1</t>
  </si>
  <si>
    <t>Smarty 4 XP F2 1.1 (v2025)</t>
  </si>
  <si>
    <t>Smarty 4 XV F2 1.1</t>
  </si>
  <si>
    <t>Smarty 4 XV F2 1.1 (v2025)</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</si>
  <si>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</si>
  <si>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</si>
  <si>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</si>
  <si>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</si>
  <si>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</si>
  <si>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</si>
  <si>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</si>
  <si>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</si>
  <si>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</si>
  <si>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</si>
  <si>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</si>
  <si>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</si>
  <si>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</si>
  <si>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</si>
  <si>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Go Wall 330</t>
  </si>
  <si>
    <t>Flux Go Wall 400</t>
  </si>
  <si>
    <t>64</t>
  </si>
  <si>
    <t>Flux Go Wall Compact 225</t>
  </si>
  <si>
    <t>Flux Go Wall Compact 275</t>
  </si>
  <si>
    <t>Flux Go Wall Compact 350</t>
  </si>
  <si>
    <t>Flux+ 225 Flat</t>
  </si>
  <si>
    <t>Flux+ 275 Flat</t>
  </si>
  <si>
    <t>Flux+ 370 Flat</t>
  </si>
  <si>
    <t>Flux+ Flat 225 ERV</t>
  </si>
  <si>
    <t>Flux+ Flat 275 ERV</t>
  </si>
  <si>
    <t>Flux+ Flat 370 ERV</t>
  </si>
  <si>
    <t>Flux+ Wall 475</t>
  </si>
  <si>
    <t>Flux+ Wall 475 ERV</t>
  </si>
  <si>
    <t>Flux+ Wall 650</t>
  </si>
  <si>
    <t>Flux+ Wall 650 ERV</t>
  </si>
  <si>
    <t>Flux+ Wall Compact 275</t>
  </si>
  <si>
    <t>Flux+ Wall Compact 275 ERV</t>
  </si>
  <si>
    <t>Flux+ Wall Compact 350</t>
  </si>
  <si>
    <t>Flux+ Wall Compact 350 ERV</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</si>
  <si>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</si>
  <si>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</si>
  <si>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</si>
  <si>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</si>
  <si>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</si>
  <si>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</si>
  <si>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</si>
  <si>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</si>
  <si>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</si>
  <si>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</si>
  <si>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</si>
  <si>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</si>
  <si>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</si>
  <si>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</si>
  <si>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</si>
  <si>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</si>
  <si>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</si>
  <si>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</si>
  <si>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</si>
  <si>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</si>
  <si>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</si>
  <si>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</si>
  <si>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AmberAir Compact 7-RH</t>
  </si>
  <si>
    <t>2139</t>
  </si>
  <si>
    <t>RIRS 700 HE EKO 3.0</t>
  </si>
  <si>
    <t>RIS 700 HE EKO 3.0</t>
  </si>
  <si>
    <t>Smarty 3X P</t>
  </si>
  <si>
    <t>Smarty 3X VER</t>
  </si>
  <si>
    <t>Smarty 3X VE</t>
  </si>
  <si>
    <t>Smarty 4X P 1.1</t>
  </si>
  <si>
    <t>222</t>
  </si>
  <si>
    <t>Smarty 4X V 1.1</t>
  </si>
  <si>
    <t>Samsung</t>
  </si>
  <si>
    <t>ERV1000</t>
  </si>
  <si>
    <t>ERV1000 (v2026)</t>
  </si>
  <si>
    <t>285</t>
  </si>
  <si>
    <t>ERV1000 v2021</t>
  </si>
  <si>
    <t>nee</t>
  </si>
  <si>
    <t>ERV260</t>
  </si>
  <si>
    <t>ERV260 (v2026)</t>
  </si>
  <si>
    <t>ERV260 v2021</t>
  </si>
  <si>
    <t>ERV350</t>
  </si>
  <si>
    <t>ERV350 (v2026)</t>
  </si>
  <si>
    <t>ERV350 v2020</t>
  </si>
  <si>
    <t>ERV500</t>
  </si>
  <si>
    <t>119</t>
  </si>
  <si>
    <t>ERV500 (v2026)</t>
  </si>
  <si>
    <t>ERV500 v2020</t>
  </si>
  <si>
    <t>ERV800</t>
  </si>
  <si>
    <t>219</t>
  </si>
  <si>
    <t>ERV800 (v2026)</t>
  </si>
  <si>
    <t>253</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</si>
  <si>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</si>
  <si>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</si>
  <si>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</si>
  <si>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</si>
  <si>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</si>
  <si>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</si>
  <si>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</si>
  <si>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</si>
  <si>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</si>
  <si>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</si>
  <si>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</si>
  <si>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</si>
  <si>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</si>
  <si>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</si>
  <si>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</si>
  <si>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</si>
  <si>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</si>
  <si>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</si>
  <si>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</si>
  <si>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HRV EVO 4</t>
  </si>
  <si>
    <t>HRVEVO4</t>
  </si>
  <si>
    <t>184</t>
  </si>
  <si>
    <t>SIEGENIA</t>
  </si>
  <si>
    <t>AEROMAT VT WRG SMART</t>
  </si>
  <si>
    <t>AEROMAT VT WRG SMART (length 1000)</t>
  </si>
  <si>
    <t>63%</t>
  </si>
  <si>
    <t>AEROMAT VT WRG SMART (length 1200)</t>
  </si>
  <si>
    <t>AEROPLUS WRG SMART</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</si>
  <si>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</si>
  <si>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</si>
  <si>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</si>
  <si>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</si>
  <si>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</si>
  <si>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</si>
  <si>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</si>
  <si>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</si>
  <si>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</si>
  <si>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</si>
  <si>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</si>
  <si>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</si>
  <si>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</si>
  <si>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</si>
  <si>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</si>
  <si>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</si>
  <si>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</si>
  <si>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</si>
  <si>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OZEO E Ecowatt</t>
  </si>
  <si>
    <t>Ozeo E Ecowatt 2</t>
  </si>
  <si>
    <t>Ozeo E Ecowatt 2 (v2024)</t>
  </si>
  <si>
    <t>Ozeo E Ecowatt CONTROL CO2</t>
  </si>
  <si>
    <t>Ozeo E Ecowatt DHU</t>
  </si>
  <si>
    <t>Ozeo H Ecowatt</t>
  </si>
  <si>
    <t>Ozeo H Ecowatt 2</t>
  </si>
  <si>
    <t>PURECLASS 800</t>
  </si>
  <si>
    <t>280</t>
  </si>
  <si>
    <t>Sabik 210</t>
  </si>
  <si>
    <t>Sabik 350</t>
  </si>
  <si>
    <t>Sabik 500</t>
  </si>
  <si>
    <t>Sabik 500 (v2022)</t>
  </si>
  <si>
    <t>Silent-100 Ecowatt</t>
  </si>
  <si>
    <t>Stiebel Eltron</t>
  </si>
  <si>
    <t>LWZ 304</t>
  </si>
  <si>
    <t>189</t>
  </si>
  <si>
    <t>LWZ 404</t>
  </si>
  <si>
    <t>LWZ 504</t>
  </si>
  <si>
    <t>VRC-W 400</t>
  </si>
  <si>
    <t>VRC-W 400 E</t>
  </si>
  <si>
    <t>STIEBEL ELTRON</t>
  </si>
  <si>
    <t>VRC-W 450 E Premium</t>
  </si>
  <si>
    <t>VRC-W 450 Premium</t>
  </si>
  <si>
    <t>93%</t>
  </si>
  <si>
    <t>VRC-W 600 E Premium</t>
  </si>
  <si>
    <t>VRC-W 600 Premium</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</si>
  <si>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</si>
  <si>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</si>
  <si>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</si>
  <si>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</si>
  <si>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</si>
  <si>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</si>
  <si>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</si>
  <si>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</si>
  <si>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</si>
  <si>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</si>
  <si>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</si>
  <si>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</si>
  <si>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</si>
  <si>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</si>
  <si>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</si>
  <si>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</si>
  <si>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</si>
  <si>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</si>
  <si>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</si>
  <si>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</si>
  <si>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</si>
  <si>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</si>
  <si>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</si>
  <si>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</si>
  <si>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</si>
  <si>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</si>
  <si>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</si>
  <si>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</si>
  <si>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</si>
  <si>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</si>
  <si>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</si>
  <si>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</si>
  <si>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</si>
  <si>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</si>
  <si>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</si>
  <si>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</si>
  <si>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</si>
  <si>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</si>
  <si>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</si>
  <si>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</si>
  <si>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</si>
  <si>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</si>
  <si>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</si>
  <si>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</si>
  <si>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</si>
  <si>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</si>
  <si>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</si>
  <si>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</si>
  <si>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</si>
  <si>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</si>
  <si>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</si>
  <si>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</si>
  <si>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</si>
  <si>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</si>
  <si>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</si>
  <si>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</si>
  <si>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</si>
  <si>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</si>
  <si>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</si>
  <si>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</si>
  <si>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</si>
  <si>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</si>
  <si>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</si>
  <si>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</si>
  <si>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</si>
  <si>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</si>
  <si>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</si>
  <si>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</si>
  <si>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</si>
  <si>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</si>
  <si>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</si>
  <si>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</si>
  <si>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</si>
  <si>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</si>
  <si>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</si>
  <si>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</si>
  <si>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</si>
  <si>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</si>
  <si>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</si>
  <si>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</si>
  <si>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</si>
  <si>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</si>
  <si>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</si>
  <si>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</si>
  <si>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</si>
  <si>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</si>
  <si>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</si>
  <si>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</si>
  <si>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</si>
  <si>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</si>
  <si>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</si>
  <si>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</si>
  <si>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</si>
  <si>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</si>
  <si>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</si>
  <si>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</si>
  <si>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</si>
  <si>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</si>
  <si>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</si>
  <si>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</si>
  <si>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</si>
  <si>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</si>
  <si>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</si>
  <si>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</si>
  <si>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</si>
  <si>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</si>
  <si>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</si>
  <si>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</si>
  <si>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</si>
  <si>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</si>
  <si>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</si>
  <si>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</si>
  <si>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</si>
  <si>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</si>
  <si>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</si>
  <si>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</si>
  <si>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</si>
  <si>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</si>
  <si>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</si>
  <si>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</si>
  <si>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</si>
  <si>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HRV4.25 Q Plus Eco</t>
  </si>
  <si>
    <t>Trox</t>
  </si>
  <si>
    <t>SCHOOLAIR-B-HV</t>
  </si>
  <si>
    <t>SCHOOLAIR-V-HV</t>
  </si>
  <si>
    <t>X-Cube XCC-X2-P035</t>
  </si>
  <si>
    <t>1511</t>
  </si>
  <si>
    <t>X-Cube XCC-X2-R015-V</t>
  </si>
  <si>
    <t>X-Cube XCC-X2-R050</t>
  </si>
  <si>
    <t>2684</t>
  </si>
  <si>
    <t>Ubbink</t>
  </si>
  <si>
    <t>Ubbink Air70</t>
  </si>
  <si>
    <t>Ubiflux Excellent 400</t>
  </si>
  <si>
    <t>Ubiflux F150</t>
  </si>
  <si>
    <t>Ubiflux F200</t>
  </si>
  <si>
    <t>Ubiflux F200 (v2024)</t>
  </si>
  <si>
    <t>Ubiflux F300</t>
  </si>
  <si>
    <t>Ubiflux F300 v2020</t>
  </si>
  <si>
    <t>Ubiflux Large</t>
  </si>
  <si>
    <t>Ubiflux large</t>
  </si>
  <si>
    <t>Ubiflux Large by-pass</t>
  </si>
  <si>
    <t>Ubiflux Medium</t>
  </si>
  <si>
    <t>Ubiflux Medium by-pass</t>
  </si>
  <si>
    <t>Ubiflux P300</t>
  </si>
  <si>
    <t>Ubiflux R MXF Green 225-230V-EC</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</si>
  <si>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</si>
  <si>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</si>
  <si>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</si>
  <si>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</si>
  <si>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</si>
  <si>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</si>
  <si>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</si>
  <si>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</si>
  <si>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</si>
  <si>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</si>
  <si>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</si>
  <si>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</si>
  <si>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</si>
  <si>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</si>
  <si>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</si>
  <si>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</si>
  <si>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</si>
  <si>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</si>
  <si>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W325 ENTH</t>
  </si>
  <si>
    <t>Ubiflux Vigor W325 Enthalpie</t>
  </si>
  <si>
    <t>Ubiflux Vigor W400</t>
  </si>
  <si>
    <t>Ubiflux Vigor W400 ENTH</t>
  </si>
  <si>
    <t>Ubiflux Vigor W400 Enthalpie</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</si>
  <si>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</si>
  <si>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</si>
  <si>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</si>
  <si>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</si>
  <si>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</si>
  <si>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</si>
  <si>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</si>
  <si>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</si>
  <si>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</si>
  <si>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</si>
  <si>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</si>
  <si>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</si>
  <si>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</si>
  <si>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</si>
  <si>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</si>
  <si>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</si>
  <si>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</si>
  <si>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</si>
  <si>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</si>
  <si>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</si>
  <si>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</si>
  <si>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</si>
  <si>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</si>
  <si>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</si>
  <si>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</si>
  <si>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</si>
  <si>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</si>
  <si>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</si>
  <si>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</si>
  <si>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</si>
  <si>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Ariosa HV 330</t>
  </si>
  <si>
    <t>Ariosa HV 330 Enthalpy</t>
  </si>
  <si>
    <t>Vasco</t>
  </si>
  <si>
    <t>Vasco C400</t>
  </si>
  <si>
    <t>VASCO</t>
  </si>
  <si>
    <t>Vasco C400 (v2021)</t>
  </si>
  <si>
    <t>D150 Compact</t>
  </si>
  <si>
    <t>D150 Compact (v2024)</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</si>
  <si>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</si>
  <si>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</si>
  <si>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</si>
  <si>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</si>
  <si>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</si>
  <si>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</si>
  <si>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</si>
  <si>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</si>
  <si>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</si>
  <si>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</si>
  <si>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</si>
  <si>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</si>
  <si>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Boost</t>
  </si>
  <si>
    <t>VASCO 275 Boost</t>
  </si>
  <si>
    <t>VASCO 275 Boost H</t>
  </si>
  <si>
    <t>VASCO 350 Boost</t>
  </si>
  <si>
    <t>VASCO 350 Boost H</t>
  </si>
  <si>
    <t>VASCO 425 Boost</t>
  </si>
  <si>
    <t>VASCO 425 Boost H</t>
  </si>
  <si>
    <t>VASCO 500 Boost</t>
  </si>
  <si>
    <t>VASCO 500 Boost H</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</si>
  <si>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</si>
  <si>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</si>
  <si>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</si>
  <si>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</si>
  <si>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</si>
  <si>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</si>
  <si>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</si>
  <si>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</si>
  <si>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</si>
  <si>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</si>
  <si>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</si>
  <si>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</si>
  <si>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</si>
  <si>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</si>
  <si>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</si>
  <si>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</si>
  <si>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</si>
  <si>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</si>
  <si>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</si>
  <si>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</si>
  <si>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</si>
  <si>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</si>
  <si>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</si>
  <si>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</si>
  <si>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</si>
  <si>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</si>
  <si>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</si>
  <si>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</si>
  <si>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</si>
  <si>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</si>
  <si>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</si>
  <si>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</si>
  <si>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</si>
  <si>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</si>
  <si>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</si>
  <si>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</si>
  <si>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</si>
  <si>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375</t>
  </si>
  <si>
    <t>Vent-Axia Econiq 450</t>
  </si>
  <si>
    <t>Vent-Axia Econiq 600</t>
  </si>
  <si>
    <t>Vent-Axia Multihome</t>
  </si>
  <si>
    <t>Vent-Axia Multihome Uniflexplus+</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</si>
  <si>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</si>
  <si>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</si>
  <si>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</si>
  <si>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</si>
  <si>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</si>
  <si>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</si>
  <si>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</si>
  <si>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</si>
  <si>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</si>
  <si>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</si>
  <si>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</si>
  <si>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</si>
  <si>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</si>
  <si>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</si>
  <si>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</si>
  <si>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</si>
  <si>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</si>
  <si>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</si>
  <si>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</si>
  <si>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CT 300</t>
  </si>
  <si>
    <t>Vitoair CT 450</t>
  </si>
  <si>
    <t>Vitoair CT 600</t>
  </si>
  <si>
    <t>Vitoair CT ECO 350</t>
  </si>
  <si>
    <t>Vitoair CT ECO 450</t>
  </si>
  <si>
    <t>Vitoair FS 300E</t>
  </si>
  <si>
    <t>Vitoair FS 300E (v2023)</t>
  </si>
  <si>
    <t>Vitovent 300-C (150m³/h)</t>
  </si>
  <si>
    <t>Vitovent 300-F</t>
  </si>
  <si>
    <t>Vitovent 300-W (180m³/h)</t>
  </si>
  <si>
    <t>Vitovent 300-W (300m³/h)</t>
  </si>
  <si>
    <t>Vitovent 300-W (400m³/h)</t>
  </si>
  <si>
    <t>Vitovent 300-W H32S A600</t>
  </si>
  <si>
    <t>Vitovent 300-W H32S C325</t>
  </si>
  <si>
    <t>Vitovent 300-W H32S C400</t>
  </si>
  <si>
    <t>Vortice</t>
  </si>
  <si>
    <t>Evo HR 200</t>
  </si>
  <si>
    <t>Prometeo Plus HR400</t>
  </si>
  <si>
    <t>Vort HR 300 Neti</t>
  </si>
  <si>
    <t>Vort HR 350 Avel</t>
  </si>
  <si>
    <t>WVS0500</t>
  </si>
  <si>
    <t>WVS0700-075</t>
  </si>
  <si>
    <t>WVS0700-125</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</si>
  <si>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</si>
  <si>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</si>
  <si>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</si>
  <si>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</si>
  <si>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</si>
  <si>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</si>
  <si>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</si>
  <si>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</si>
  <si>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</si>
  <si>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</si>
  <si>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</si>
  <si>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</si>
  <si>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</si>
  <si>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</si>
  <si>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</si>
  <si>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</si>
  <si>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</si>
  <si>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</si>
  <si>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FWL-200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</si>
  <si>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</si>
  <si>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</si>
  <si>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</si>
  <si>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</si>
  <si>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</si>
  <si>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</si>
  <si>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</si>
  <si>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</si>
  <si>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</si>
  <si>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</si>
  <si>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</si>
  <si>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</si>
  <si>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Pro200</t>
  </si>
  <si>
    <t>ComfoAir Pro250</t>
  </si>
  <si>
    <t>ComfoAir Pro300</t>
  </si>
  <si>
    <t>ComfoAir Pro300 (v2022)</t>
  </si>
  <si>
    <t>ComfoAir Q350</t>
  </si>
  <si>
    <t>ComfoAir Q350 ERV</t>
  </si>
  <si>
    <t>ComfoAir Q350 ERV (v2026)</t>
  </si>
  <si>
    <t>ComfoAir Q450</t>
  </si>
  <si>
    <t>ComfoAir Q450 ERV</t>
  </si>
  <si>
    <t>ComfoAir Q450 ERV (v2026)</t>
  </si>
  <si>
    <t>ComfoAir Q600</t>
  </si>
  <si>
    <t>ComfoAir Q600 ERV</t>
  </si>
  <si>
    <t>ComfoAir Q600 ERV (v2026)</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</si>
  <si>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</si>
  <si>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</si>
  <si>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</si>
  <si>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</si>
  <si>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</si>
  <si>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</si>
  <si>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</si>
  <si>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</si>
  <si>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</si>
  <si>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</si>
  <si>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</si>
  <si>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</si>
  <si>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</si>
  <si>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</si>
  <si>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</si>
  <si>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</si>
  <si>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</si>
  <si>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</si>
  <si>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</si>
  <si>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</si>
  <si>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</si>
  <si>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</si>
  <si>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</si>
  <si>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</si>
  <si>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EVO 3</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</si>
  <si>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</si>
  <si>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</si>
  <si>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</si>
  <si>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</si>
  <si>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</si>
  <si>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</si>
  <si>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</si>
  <si>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</si>
  <si>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</si>
  <si>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</si>
  <si>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</si>
  <si>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</si>
  <si>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</si>
  <si>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</si>
  <si>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</si>
  <si>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</si>
  <si>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</si>
  <si>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</si>
  <si>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</si>
  <si>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</si>
  <si>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</si>
  <si>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</si>
  <si>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</si>
  <si>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</si>
  <si>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</si>
  <si>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</si>
  <si>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</si>
  <si>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</si>
  <si>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</si>
  <si>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</si>
  <si>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</si>
  <si>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</si>
  <si>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</si>
  <si>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</si>
  <si>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</si>
  <si>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</si>
  <si>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</si>
  <si>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</si>
  <si>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</si>
  <si>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</si>
  <si>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</si>
  <si>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</si>
  <si>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</si>
  <si>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</si>
  <si>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</si>
  <si>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</si>
  <si>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</si>
  <si>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</si>
  <si>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</si>
  <si>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</si>
  <si>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</si>
  <si>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</si>
  <si>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</si>
  <si>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</si>
  <si>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</si>
  <si>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</si>
  <si>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</si>
  <si>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</si>
  <si>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</si>
  <si>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</si>
  <si>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</si>
  <si>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</si>
  <si>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</si>
  <si>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</si>
  <si>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</si>
  <si>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</si>
  <si>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</si>
  <si>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</si>
  <si>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</si>
  <si>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</si>
  <si>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</si>
  <si>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</si>
  <si>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</si>
  <si>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</si>
  <si>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</si>
  <si>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</si>
  <si>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</si>
  <si>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</si>
  <si>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</si>
  <si>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</si>
  <si>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</si>
  <si>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</si>
  <si>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Smartdetect 0,81</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</si>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</sst>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www.cairox.be/FR/documentation/I10.040.5-AmberAir-Compact-RH-Centrales-de-traitement-dair-compactes-avec-roue-thermique/?cf=134339586fa3f78ddce426"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ithodaalderop.be/" TargetMode="External"/><Relationship Id="rId2668" Type="http://schemas.openxmlformats.org/officeDocument/2006/relationships/hyperlink" Target="http://www.ventilairgroup.be/" TargetMode="External"/><Relationship Id="rId2875" Type="http://schemas.openxmlformats.org/officeDocument/2006/relationships/hyperlink" Target="http://www.zehnder.be/" TargetMode="External"/><Relationship Id="rId847" Type="http://schemas.openxmlformats.org/officeDocument/2006/relationships/hyperlink" Target="https://epbd.be/wp-content/uploads/Duco_Fiche_4.4.pdf" TargetMode="External"/><Relationship Id="rId1477" Type="http://schemas.openxmlformats.org/officeDocument/2006/relationships/hyperlink" Target="https://epbd.be/wp-content/uploads/P.Lemmens_Fiche_4.4.pdf" TargetMode="External"/><Relationship Id="rId1684" Type="http://schemas.openxmlformats.org/officeDocument/2006/relationships/hyperlink" Target="https://epbd.be/wp-content/uploads/R-COVERY_Fiche_4.4.pdf" TargetMode="External"/><Relationship Id="rId1891" Type="http://schemas.openxmlformats.org/officeDocument/2006/relationships/hyperlink" Target="http://www.samsung-climatisation.be/ambrava/wp-content/uploads/2014/04/ERV-PEB.pdf" TargetMode="External"/><Relationship Id="rId2528" Type="http://schemas.openxmlformats.org/officeDocument/2006/relationships/hyperlink" Target="https://epbd.be/wp-content/uploads/Vasco_Fiche_4.4.pdf" TargetMode="External"/><Relationship Id="rId2735" Type="http://schemas.openxmlformats.org/officeDocument/2006/relationships/hyperlink" Target="https://epbd.be/wp-content/uploads/VentilairGroup_Fiche_4.4.pdf" TargetMode="External"/><Relationship Id="rId2942" Type="http://schemas.openxmlformats.org/officeDocument/2006/relationships/hyperlink" Target="https://epbd.be/wp-content/uploads/Zehnder_Fiche_4.4.pdf" TargetMode="External"/><Relationship Id="rId707" Type="http://schemas.openxmlformats.org/officeDocument/2006/relationships/hyperlink" Target="https://www.daikin.be/nl_be/producten/vam-j8.html" TargetMode="External"/><Relationship Id="rId914" Type="http://schemas.openxmlformats.org/officeDocument/2006/relationships/hyperlink" Target="http://www.duco.eu/" TargetMode="External"/><Relationship Id="rId1337" Type="http://schemas.openxmlformats.org/officeDocument/2006/relationships/hyperlink" Target="http://www.lossnay.be/" TargetMode="External"/><Relationship Id="rId1544" Type="http://schemas.openxmlformats.org/officeDocument/2006/relationships/hyperlink" Target="https://epbd.be/wp-content/uploads/Pichler_Fiche_4.4.pdf" TargetMode="External"/><Relationship Id="rId1751" Type="http://schemas.openxmlformats.org/officeDocument/2006/relationships/hyperlink" Target="https://epbd.be/wp-content/uploads/Renson_Fiche_4.4.pdf" TargetMode="External"/><Relationship Id="rId2802" Type="http://schemas.openxmlformats.org/officeDocument/2006/relationships/hyperlink" Target="http://www.vortice.com/en/residential-ventilation/heat-recovery-units/wall/12106" TargetMode="External"/><Relationship Id="rId43" Type="http://schemas.openxmlformats.org/officeDocument/2006/relationships/hyperlink" Target="https://www.airmaster.nl/" TargetMode="External"/><Relationship Id="rId1404" Type="http://schemas.openxmlformats.org/officeDocument/2006/relationships/hyperlink" Target="http://www.ventiline.be/" TargetMode="External"/><Relationship Id="rId1611" Type="http://schemas.openxmlformats.org/officeDocument/2006/relationships/hyperlink" Target="https://www.cairox.be/FR/documentation/I10.023.1-AmberAir-Compact-S-R-Centrale-double-flux-avec-roue-%C3%A0-condensation" TargetMode="External"/><Relationship Id="rId497" Type="http://schemas.openxmlformats.org/officeDocument/2006/relationships/hyperlink" Target="https://epbd.be/wp-content/uploads/CLIMAIndustries_Fiche_4.4.pdf" TargetMode="External"/><Relationship Id="rId2178" Type="http://schemas.openxmlformats.org/officeDocument/2006/relationships/hyperlink" Target="http://www.thermelec.be/" TargetMode="External"/><Relationship Id="rId2385" Type="http://schemas.openxmlformats.org/officeDocument/2006/relationships/hyperlink" Target="http://www.ubbink.be/" TargetMode="External"/><Relationship Id="rId357" Type="http://schemas.openxmlformats.org/officeDocument/2006/relationships/hyperlink" Target="https://epbd.be/wp-content/uploads/Brink_Fiche_4.4.pdf" TargetMode="External"/><Relationship Id="rId1194" Type="http://schemas.openxmlformats.org/officeDocument/2006/relationships/hyperlink" Target="http://www.komfovent.com/wp-admin/admin-ajax.php?action=get_product_card_file&amp;id=VERSO_CF_1300_U_EN.pdf" TargetMode="External"/><Relationship Id="rId2038" Type="http://schemas.openxmlformats.org/officeDocument/2006/relationships/hyperlink" Target="http://www.swegon.com/Global/PDFs/Home%20ventilation/Air%20handling%20units/Swegon%20CASA%20R-series/_en/CASA_R3_a-m.pdf" TargetMode="External"/><Relationship Id="rId2592" Type="http://schemas.openxmlformats.org/officeDocument/2006/relationships/hyperlink" Target="https://epbd.be/wp-content/uploads/Vasco_Fiche_4.4.pdf" TargetMode="External"/><Relationship Id="rId217" Type="http://schemas.openxmlformats.org/officeDocument/2006/relationships/hyperlink" Target="https://epbd.be/wp-content/uploads/Aldes_Fiche_4.4.pdf" TargetMode="External"/><Relationship Id="rId564" Type="http://schemas.openxmlformats.org/officeDocument/2006/relationships/hyperlink" Target="http://www.codume.com/produit.php?idproduit=20" TargetMode="External"/><Relationship Id="rId771" Type="http://schemas.openxmlformats.org/officeDocument/2006/relationships/hyperlink" Target="http://www.dantherm.be/" TargetMode="External"/><Relationship Id="rId2245" Type="http://schemas.openxmlformats.org/officeDocument/2006/relationships/hyperlink" Target="https://epbd.be/wp-content/uploads/Titon_Fiche_4.4.pdf" TargetMode="External"/><Relationship Id="rId2452" Type="http://schemas.openxmlformats.org/officeDocument/2006/relationships/hyperlink" Target="https://epbd.be/wp-content/uploads/Vallox_Fiche_4.4.pdf" TargetMode="External"/><Relationship Id="rId424" Type="http://schemas.openxmlformats.org/officeDocument/2006/relationships/hyperlink" Target="http://www.buva.nl/" TargetMode="External"/><Relationship Id="rId631" Type="http://schemas.openxmlformats.org/officeDocument/2006/relationships/hyperlink" Target="https://www.daikin.nl/nl_nl/products/ALB-LB.html" TargetMode="External"/><Relationship Id="rId1054" Type="http://schemas.openxmlformats.org/officeDocument/2006/relationships/hyperlink" Target="http://www.jaga.be/" TargetMode="External"/><Relationship Id="rId1261" Type="http://schemas.openxmlformats.org/officeDocument/2006/relationships/hyperlink" Target="https://epbd.be/wp-content/uploads/Maico_Fiche_4.4.pdf" TargetMode="External"/><Relationship Id="rId2105" Type="http://schemas.openxmlformats.org/officeDocument/2006/relationships/hyperlink" Target="http://www.ventiline.be/" TargetMode="External"/><Relationship Id="rId2312" Type="http://schemas.openxmlformats.org/officeDocument/2006/relationships/hyperlink" Target="https://www.titon.com/uk/products/ventilation-systems/heat_recovery_mvhr/hrv-20he-q-plus/" TargetMode="External"/><Relationship Id="rId1121" Type="http://schemas.openxmlformats.org/officeDocument/2006/relationships/hyperlink" Target="http://www.komfovent.com/" TargetMode="External"/><Relationship Id="rId1938" Type="http://schemas.openxmlformats.org/officeDocument/2006/relationships/hyperlink" Target="https://epbd.be/wp-content/uploads/Sanutal_Fiche_4.4.pdf" TargetMode="External"/><Relationship Id="rId281" Type="http://schemas.openxmlformats.org/officeDocument/2006/relationships/hyperlink" Target="https://epbd.be/wp-content/uploads/ATC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2779" Type="http://schemas.openxmlformats.org/officeDocument/2006/relationships/hyperlink" Target="https://epbd.be/wp-content/uploads/Viessmann_Fiche_4.4.pdf" TargetMode="External"/><Relationship Id="rId2986" Type="http://schemas.openxmlformats.org/officeDocument/2006/relationships/hyperlink" Target="https://epbd.be/wp-content/uploads/Zehnder_Fiche_4.4.pdf" TargetMode="External"/><Relationship Id="rId958" Type="http://schemas.openxmlformats.org/officeDocument/2006/relationships/hyperlink" Target="http://www.excecon.com/sites/default/files/f_combi_185_opt311_v.2012.0603.pdf" TargetMode="External"/><Relationship Id="rId1588" Type="http://schemas.openxmlformats.org/officeDocument/2006/relationships/hyperlink" Target="https://www.cairox.be/FR/documentation/I10.025.3-AmberAir-Compact-RIS-P-Double-flux-avec-%C3%A9changeur-contre-courant" TargetMode="External"/><Relationship Id="rId1795" Type="http://schemas.openxmlformats.org/officeDocument/2006/relationships/hyperlink" Target="http://www.renson.eu/" TargetMode="External"/><Relationship Id="rId2639" Type="http://schemas.openxmlformats.org/officeDocument/2006/relationships/hyperlink" Target="http://www.vasco.eu/" TargetMode="External"/><Relationship Id="rId2846" Type="http://schemas.openxmlformats.org/officeDocument/2006/relationships/hyperlink" Target="https://epbd.be/wp-content/uploads/Wolf_Fiche_4.4.pdf" TargetMode="External"/><Relationship Id="rId87" Type="http://schemas.openxmlformats.org/officeDocument/2006/relationships/hyperlink" Target="https://ipaper.ipapercms.dk/airmaster/technicaldata/catalogueproduitfr/?page=66" TargetMode="External"/><Relationship Id="rId818" Type="http://schemas.openxmlformats.org/officeDocument/2006/relationships/hyperlink" Target="http://www.decotivo.be/" TargetMode="External"/><Relationship Id="rId1448" Type="http://schemas.openxmlformats.org/officeDocument/2006/relationships/hyperlink" Target="http://www.orionair.be/nl/downloads" TargetMode="External"/><Relationship Id="rId1655" Type="http://schemas.openxmlformats.org/officeDocument/2006/relationships/hyperlink" Target="https://www.cairox.be/FR/documentation/I10.062.0-GTDHR-Premium-CTA-avec-r%C3%A9cup%C3%A9ration-de-chaleur-et-batterie-de-chauffe-%E2%89%A4-4500-m%C2%B3-h-(contre-courant)" TargetMode="External"/><Relationship Id="rId2706" Type="http://schemas.openxmlformats.org/officeDocument/2006/relationships/hyperlink" Target="https://www.ventilairgroup.be/be-nl" TargetMode="External"/><Relationship Id="rId1308" Type="http://schemas.openxmlformats.org/officeDocument/2006/relationships/hyperlink" Target="http://www.maico-ventilatoren.com/" TargetMode="External"/><Relationship Id="rId1862" Type="http://schemas.openxmlformats.org/officeDocument/2006/relationships/hyperlink" Target="http://samsung-airco.be/ambrava/wp-content/uploads/2014/04/ERV-Vlaams-inclusief-EPBD.pdf" TargetMode="External"/><Relationship Id="rId2913" Type="http://schemas.openxmlformats.org/officeDocument/2006/relationships/hyperlink" Target="http://www.zehnder.be/" TargetMode="External"/><Relationship Id="rId1515" Type="http://schemas.openxmlformats.org/officeDocument/2006/relationships/hyperlink" Target="https://epbd.be/wp-content/uploads/Pichler_Fiche_4.4.pdf" TargetMode="External"/><Relationship Id="rId1722" Type="http://schemas.openxmlformats.org/officeDocument/2006/relationships/hyperlink" Target="http://www.renson.eu/" TargetMode="External"/><Relationship Id="rId14" Type="http://schemas.openxmlformats.org/officeDocument/2006/relationships/hyperlink" Target="http://www.aereco.com/product/vam/" TargetMode="External"/><Relationship Id="rId2289" Type="http://schemas.openxmlformats.org/officeDocument/2006/relationships/hyperlink" Target="http://www.titon.co.uk/" TargetMode="External"/><Relationship Id="rId2496" Type="http://schemas.openxmlformats.org/officeDocument/2006/relationships/hyperlink" Target="https://epbd.be/wp-content/uploads/Valsir_Fiche_4.4.pdf" TargetMode="External"/><Relationship Id="rId468" Type="http://schemas.openxmlformats.org/officeDocument/2006/relationships/hyperlink" Target="https://www.cairox.be/FR/documentation/I10.021.2-HRS-FE-W-Double-flux-plafonnier-avec-%C3%A9changeur-%C3%A0-contre-courant" TargetMode="External"/><Relationship Id="rId675" Type="http://schemas.openxmlformats.org/officeDocument/2006/relationships/hyperlink" Target="https://www.daikin.be/nl_be/producten/product.html/ALB-RB.html" TargetMode="External"/><Relationship Id="rId882" Type="http://schemas.openxmlformats.org/officeDocument/2006/relationships/hyperlink" Target="http://www.duco.eu/" TargetMode="External"/><Relationship Id="rId1098" Type="http://schemas.openxmlformats.org/officeDocument/2006/relationships/hyperlink" Target="http://ventilairgroup.be/wp-content/uploads/2014/04/Technische-fiche-Domekt-Rego-450VE-NLFR.pdf" TargetMode="External"/><Relationship Id="rId2149" Type="http://schemas.openxmlformats.org/officeDocument/2006/relationships/hyperlink" Target="https://epbd.be/wp-content/uploads/Systemair_Fiche_4.4.pdf" TargetMode="External"/><Relationship Id="rId2356" Type="http://schemas.openxmlformats.org/officeDocument/2006/relationships/hyperlink" Target="https://epbd.be/wp-content/uploads/Ubbink_Fiche_4.4.pdf" TargetMode="External"/><Relationship Id="rId2563" Type="http://schemas.openxmlformats.org/officeDocument/2006/relationships/hyperlink" Target="http://www.vasco.eu/" TargetMode="External"/><Relationship Id="rId2770" Type="http://schemas.openxmlformats.org/officeDocument/2006/relationships/hyperlink" Target="https://www.viessmann.be/" TargetMode="External"/><Relationship Id="rId328" Type="http://schemas.openxmlformats.org/officeDocument/2006/relationships/hyperlink" Target="http://www.belisol.be/" TargetMode="External"/><Relationship Id="rId535" Type="http://schemas.openxmlformats.org/officeDocument/2006/relationships/hyperlink" Target="https://epbd.be/wp-content/uploads/CLIMAIndustries_Fiche_4.4.pdf" TargetMode="External"/><Relationship Id="rId742" Type="http://schemas.openxmlformats.org/officeDocument/2006/relationships/hyperlink" Target="https://epbd.be/wp-content/uploads/Dantherm_Fiche_4.4.pdf" TargetMode="External"/><Relationship Id="rId1165" Type="http://schemas.openxmlformats.org/officeDocument/2006/relationships/hyperlink" Target="https://epbd.be/wp-content/uploads/Komfovent_Fiche_4.4.pdf" TargetMode="External"/><Relationship Id="rId1372" Type="http://schemas.openxmlformats.org/officeDocument/2006/relationships/hyperlink" Target="http://www.mitsubishi-electric.be/" TargetMode="External"/><Relationship Id="rId2009" Type="http://schemas.openxmlformats.org/officeDocument/2006/relationships/hyperlink" Target="https://epbd.be/wp-content/uploads/Soler-Palau_Fiche_4.4.pdf" TargetMode="External"/><Relationship Id="rId2216" Type="http://schemas.openxmlformats.org/officeDocument/2006/relationships/hyperlink" Target="http://www.thermelec.be/" TargetMode="External"/><Relationship Id="rId2423" Type="http://schemas.openxmlformats.org/officeDocument/2006/relationships/hyperlink" Target="http://www.ubbink.be/" TargetMode="External"/><Relationship Id="rId2630" Type="http://schemas.openxmlformats.org/officeDocument/2006/relationships/hyperlink" Target="http://www.vasco.eu/" TargetMode="External"/><Relationship Id="rId602" Type="http://schemas.openxmlformats.org/officeDocument/2006/relationships/hyperlink" Target="http://fr.codume.eu/produits/NANAKIA" TargetMode="External"/><Relationship Id="rId1025" Type="http://schemas.openxmlformats.org/officeDocument/2006/relationships/hyperlink" Target="http://www.ithodaalderop.be/" TargetMode="External"/><Relationship Id="rId1232" Type="http://schemas.openxmlformats.org/officeDocument/2006/relationships/hyperlink" Target="http://www.komfovent.com/" TargetMode="External"/><Relationship Id="rId185" Type="http://schemas.openxmlformats.org/officeDocument/2006/relationships/hyperlink" Target="https://epbd.be/wp-content/uploads/Aldes_Fiche_4.4.pdf" TargetMode="External"/><Relationship Id="rId1909" Type="http://schemas.openxmlformats.org/officeDocument/2006/relationships/hyperlink" Target="http://www.samsung-klimaat.be/" TargetMode="External"/><Relationship Id="rId392" Type="http://schemas.openxmlformats.org/officeDocument/2006/relationships/hyperlink" Target="http://www.broferpura.it/en" TargetMode="External"/><Relationship Id="rId2073" Type="http://schemas.openxmlformats.org/officeDocument/2006/relationships/hyperlink" Target="https://www.swegon.com/" TargetMode="External"/><Relationship Id="rId2280" Type="http://schemas.openxmlformats.org/officeDocument/2006/relationships/hyperlink" Target="https://epbd.be/wp-content/uploads/Titon_Fiche_4.4.pdf" TargetMode="External"/><Relationship Id="rId252" Type="http://schemas.openxmlformats.org/officeDocument/2006/relationships/hyperlink" Target="https://www.ventilation-alnor.co.uk/index/products-en/heat-recovery-%E2%80%93-air-handling-units/heat-recovery-ventilation-hru-premair/hru-premair-500-cf.html" TargetMode="External"/><Relationship Id="rId2140" Type="http://schemas.openxmlformats.org/officeDocument/2006/relationships/hyperlink" Target="https://www.systemair.com/Global/Products/residential-systems/counter-flow-units/top-connected/save/save-vtc-700-l/" TargetMode="External"/><Relationship Id="rId112" Type="http://schemas.openxmlformats.org/officeDocument/2006/relationships/hyperlink" Target="https://epbd.be/wp-content/uploads/AirSmart_Fiche_4.4.pdf" TargetMode="External"/><Relationship Id="rId1699" Type="http://schemas.openxmlformats.org/officeDocument/2006/relationships/hyperlink" Target="https://www.cairox.be/FR/documentation/I10.063.0-Neotime-Premium-VMC-avec-batterie-de-post-chauffage-%E2%89%A4-2400-m%C2%B3-h-(contre-courant)" TargetMode="External"/><Relationship Id="rId2000" Type="http://schemas.openxmlformats.org/officeDocument/2006/relationships/hyperlink" Target="http://www.soler-palau.be/" TargetMode="External"/><Relationship Id="rId2957" Type="http://schemas.openxmlformats.org/officeDocument/2006/relationships/hyperlink" Target="http://www.zehnder.be/" TargetMode="External"/><Relationship Id="rId929" Type="http://schemas.openxmlformats.org/officeDocument/2006/relationships/hyperlink" Target="https://epbd.be/wp-content/uploads/Duco_Fiche_4.4.pdf" TargetMode="External"/><Relationship Id="rId1559" Type="http://schemas.openxmlformats.org/officeDocument/2006/relationships/hyperlink" Target="https://www.cairox.be/FR/documentation/I10.021.6-HRS-RE-W-Double-flux-avec-%C3%A9changeur-de-chaleur-rotatif" TargetMode="External"/><Relationship Id="rId1766" Type="http://schemas.openxmlformats.org/officeDocument/2006/relationships/hyperlink" Target="https://renson.net/nl-be" TargetMode="External"/><Relationship Id="rId1973" Type="http://schemas.openxmlformats.org/officeDocument/2006/relationships/hyperlink" Target="https://epbd.be/wp-content/uploads/Soler-Palau_Fiche_4.4.pdf" TargetMode="External"/><Relationship Id="rId2817" Type="http://schemas.openxmlformats.org/officeDocument/2006/relationships/hyperlink" Target="http://wolf-heiztechnik.de/" TargetMode="External"/><Relationship Id="rId58" Type="http://schemas.openxmlformats.org/officeDocument/2006/relationships/hyperlink" Target="http://www.airmaster.be/" TargetMode="External"/><Relationship Id="rId1419" Type="http://schemas.openxmlformats.org/officeDocument/2006/relationships/hyperlink" Target="http://www.ventiline.be/" TargetMode="External"/><Relationship Id="rId1626" Type="http://schemas.openxmlformats.org/officeDocument/2006/relationships/hyperlink" Target="https://www.cairox.be/NL/documentation/I10.100.17-CHR-PRO-Warmteterugwinningsunits-systeem-D-%E2%89%A4-600-m3-h/?cf=7499198870393d2f49f179" TargetMode="External"/><Relationship Id="rId1833" Type="http://schemas.openxmlformats.org/officeDocument/2006/relationships/hyperlink" Target="http://www.salda.lt/" TargetMode="External"/><Relationship Id="rId1900" Type="http://schemas.openxmlformats.org/officeDocument/2006/relationships/hyperlink" Target="https://epbd.be/wp-content/uploads/Samsung_Fiche_4.4.pdf" TargetMode="External"/><Relationship Id="rId579" Type="http://schemas.openxmlformats.org/officeDocument/2006/relationships/hyperlink" Target="http://nl.codume.eu/producten/ECOVE" TargetMode="External"/><Relationship Id="rId786" Type="http://schemas.openxmlformats.org/officeDocument/2006/relationships/hyperlink" Target="https://climavent.be/producten/dantherm-hcv400" TargetMode="External"/><Relationship Id="rId993" Type="http://schemas.openxmlformats.org/officeDocument/2006/relationships/hyperlink" Target="http://www.ithodaalderop.be/" TargetMode="External"/><Relationship Id="rId2467" Type="http://schemas.openxmlformats.org/officeDocument/2006/relationships/hyperlink" Target="http://www.xilio.be/" TargetMode="External"/><Relationship Id="rId2674" Type="http://schemas.openxmlformats.org/officeDocument/2006/relationships/hyperlink" Target="http://www.ventilairgroup.be/" TargetMode="External"/><Relationship Id="rId439" Type="http://schemas.openxmlformats.org/officeDocument/2006/relationships/hyperlink" Target="https://epbd.be/wp-content/uploads/Cairox_Fiche_4.4.pdf" TargetMode="External"/><Relationship Id="rId646" Type="http://schemas.openxmlformats.org/officeDocument/2006/relationships/hyperlink" Target="http://www.daikin.be/" TargetMode="External"/><Relationship Id="rId1069" Type="http://schemas.openxmlformats.org/officeDocument/2006/relationships/hyperlink" Target="https://epbd.be/wp-content/uploads/Jaga_Fiche_4.4.pdf" TargetMode="External"/><Relationship Id="rId1276" Type="http://schemas.openxmlformats.org/officeDocument/2006/relationships/hyperlink" Target="http://www.maico-ventilatoren.com/" TargetMode="External"/><Relationship Id="rId1483" Type="http://schemas.openxmlformats.org/officeDocument/2006/relationships/hyperlink" Target="https://epbd.be/wp-content/uploads/P.Lemmens_Fiche_4.4.pdf" TargetMode="External"/><Relationship Id="rId2327" Type="http://schemas.openxmlformats.org/officeDocument/2006/relationships/hyperlink" Target="http://www.titon.co.uk/pages/products/ventilation-systems/mvhr/hrv-3-q-plus.php" TargetMode="External"/><Relationship Id="rId2881" Type="http://schemas.openxmlformats.org/officeDocument/2006/relationships/hyperlink" Target="http://www.zehnder.be/" TargetMode="External"/><Relationship Id="rId506" Type="http://schemas.openxmlformats.org/officeDocument/2006/relationships/hyperlink" Target="http://www.clima-industires.com/" TargetMode="External"/><Relationship Id="rId853" Type="http://schemas.openxmlformats.org/officeDocument/2006/relationships/hyperlink" Target="http://www.duco.eu/Wes/CDN/1/Attachments/technische-fiche-DucoBox-Eco-(nl)_636740778446072883.pdf" TargetMode="External"/><Relationship Id="rId1136" Type="http://schemas.openxmlformats.org/officeDocument/2006/relationships/hyperlink" Target="http://www.komfovent.com/" TargetMode="External"/><Relationship Id="rId1690" Type="http://schemas.openxmlformats.org/officeDocument/2006/relationships/hyperlink" Target="https://www.cairox.be/NL/documentation/I10.021.1-HRS-E-W-WTW-met-tegenstroomwisselaar" TargetMode="External"/><Relationship Id="rId2534" Type="http://schemas.openxmlformats.org/officeDocument/2006/relationships/hyperlink" Target="https://epbd.be/wp-content/uploads/Vasco_Fiche_4.4.pdf" TargetMode="External"/><Relationship Id="rId2741" Type="http://schemas.openxmlformats.org/officeDocument/2006/relationships/hyperlink" Target="https://epbd.be/wp-content/uploads/VentilairGroup_Fiche_4.4.pdf" TargetMode="External"/><Relationship Id="rId713" Type="http://schemas.openxmlformats.org/officeDocument/2006/relationships/hyperlink" Target="https://epbd.be/wp-content/uploads/Daikin_Fiche_4.4.pdf" TargetMode="External"/><Relationship Id="rId920" Type="http://schemas.openxmlformats.org/officeDocument/2006/relationships/hyperlink" Target="http://www.duco.eu/" TargetMode="External"/><Relationship Id="rId1343" Type="http://schemas.openxmlformats.org/officeDocument/2006/relationships/hyperlink" Target="https://epbd.be/wp-content/uploads/MitsubishiElectric_Fiche_4.4.pdf" TargetMode="External"/><Relationship Id="rId1550" Type="http://schemas.openxmlformats.org/officeDocument/2006/relationships/hyperlink" Target="https://www.cairox.be/NL/documentation/I10.040.2-AmberAir-Compact-CXP-Compacte-luchtbehandelingsgroepen-(counterflow)" TargetMode="External"/><Relationship Id="rId2601" Type="http://schemas.openxmlformats.org/officeDocument/2006/relationships/hyperlink" Target="http://www.vasco.eu/" TargetMode="External"/><Relationship Id="rId1203" Type="http://schemas.openxmlformats.org/officeDocument/2006/relationships/hyperlink" Target="https://epbd.be/wp-content/uploads/Komfovent_Fiche_4.4.pdf" TargetMode="External"/><Relationship Id="rId1410" Type="http://schemas.openxmlformats.org/officeDocument/2006/relationships/hyperlink" Target="http://www.ventiline.be/" TargetMode="External"/><Relationship Id="rId296" Type="http://schemas.openxmlformats.org/officeDocument/2006/relationships/hyperlink" Target="https://airtradecentre.com/pdf/fr/atc/mergen-catalog.pdf" TargetMode="External"/><Relationship Id="rId2184" Type="http://schemas.openxmlformats.org/officeDocument/2006/relationships/hyperlink" Target="http://www.thermelec.be/" TargetMode="External"/><Relationship Id="rId2391" Type="http://schemas.openxmlformats.org/officeDocument/2006/relationships/hyperlink" Target="http://www.ubbink.be/" TargetMode="External"/><Relationship Id="rId156" Type="http://schemas.openxmlformats.org/officeDocument/2006/relationships/hyperlink" Target="https://epbd.be/wp-content/uploads/Aldes_Fiche_4.4.pdf" TargetMode="External"/><Relationship Id="rId363" Type="http://schemas.openxmlformats.org/officeDocument/2006/relationships/hyperlink" Target="https://epbd.be/wp-content/uploads/Brink_Fiche_4.4.pdf" TargetMode="External"/><Relationship Id="rId570" Type="http://schemas.openxmlformats.org/officeDocument/2006/relationships/hyperlink" Target="http://www.codume.eu/" TargetMode="External"/><Relationship Id="rId2044" Type="http://schemas.openxmlformats.org/officeDocument/2006/relationships/hyperlink" Target="https://www.swegon.com/nl-be/producten-en-diensten/luchtbehandeling/luchtgroepen/casa/casa-r3/" TargetMode="External"/><Relationship Id="rId2251" Type="http://schemas.openxmlformats.org/officeDocument/2006/relationships/hyperlink" Target="https://epbd.be/wp-content/uploads/Titon_Fiche_4.4.pdf" TargetMode="External"/><Relationship Id="rId223" Type="http://schemas.openxmlformats.org/officeDocument/2006/relationships/hyperlink" Target="http://www.aldesbenelux.com/nl/" TargetMode="External"/><Relationship Id="rId430" Type="http://schemas.openxmlformats.org/officeDocument/2006/relationships/hyperlink" Target="https://www.cairox.be/NL/?cf=750028427eabf4ba418436" TargetMode="External"/><Relationship Id="rId1060" Type="http://schemas.openxmlformats.org/officeDocument/2006/relationships/hyperlink" Target="http://www.jaga.be/" TargetMode="External"/><Relationship Id="rId2111" Type="http://schemas.openxmlformats.org/officeDocument/2006/relationships/hyperlink" Target="https://www.systemair.com/Global/Products/residential-systems/rotary-units/false-ceiling/save/save-vsr-150b-31732810/" TargetMode="External"/><Relationship Id="rId1877" Type="http://schemas.openxmlformats.org/officeDocument/2006/relationships/hyperlink" Target="http://www.samsung-klimaat.be/" TargetMode="External"/><Relationship Id="rId2928" Type="http://schemas.openxmlformats.org/officeDocument/2006/relationships/hyperlink" Target="https://epbd.be/wp-content/uploads/Zehnder_Fiche_4.4.pdf" TargetMode="External"/><Relationship Id="rId1737" Type="http://schemas.openxmlformats.org/officeDocument/2006/relationships/hyperlink" Target="https://renson.net/nl-be" TargetMode="External"/><Relationship Id="rId1944" Type="http://schemas.openxmlformats.org/officeDocument/2006/relationships/hyperlink" Target="https://epbd.be/wp-content/uploads/Sanutal_Fiche_4.4.pdf" TargetMode="External"/><Relationship Id="rId29" Type="http://schemas.openxmlformats.org/officeDocument/2006/relationships/hyperlink" Target="http://www.aeropulmo.be/" TargetMode="External"/><Relationship Id="rId1804" Type="http://schemas.openxmlformats.org/officeDocument/2006/relationships/hyperlink" Target="https://epbd.be/wp-content/uploads/Sabiana_Fiche_4.4.pdf" TargetMode="External"/><Relationship Id="rId897" Type="http://schemas.openxmlformats.org/officeDocument/2006/relationships/hyperlink" Target="https://epbd.be/wp-content/uploads/Duco_Fiche_4.4.pdf" TargetMode="External"/><Relationship Id="rId2578" Type="http://schemas.openxmlformats.org/officeDocument/2006/relationships/hyperlink" Target="http://www.vasco.eu/" TargetMode="External"/><Relationship Id="rId2785" Type="http://schemas.openxmlformats.org/officeDocument/2006/relationships/hyperlink" Target="http://www.viessmann.be/" TargetMode="External"/><Relationship Id="rId757" Type="http://schemas.openxmlformats.org/officeDocument/2006/relationships/hyperlink" Target="https://epbd.be/wp-content/uploads/Dantherm_Fiche_4.4.pdf" TargetMode="External"/><Relationship Id="rId964" Type="http://schemas.openxmlformats.org/officeDocument/2006/relationships/hyperlink" Target="http://www.artiklima.be/" TargetMode="External"/><Relationship Id="rId1387" Type="http://schemas.openxmlformats.org/officeDocument/2006/relationships/hyperlink" Target="https://epbd.be/wp-content/uploads/Nilan_Fiche_4.4.pdf" TargetMode="External"/><Relationship Id="rId1594" Type="http://schemas.openxmlformats.org/officeDocument/2006/relationships/hyperlink" Target="https://www.cairox.be/NL/documentation/I10.023.8-AmberAir-Compact-S-CX-WTW-met-tegenstroomwisselaar" TargetMode="External"/><Relationship Id="rId2438" Type="http://schemas.openxmlformats.org/officeDocument/2006/relationships/hyperlink" Target="https://www.vaillant.be/consumenten/producten/versotherm-75712.html" TargetMode="External"/><Relationship Id="rId2645" Type="http://schemas.openxmlformats.org/officeDocument/2006/relationships/hyperlink" Target="http://www.veneco-ventilation.be/skylimit/uploads/563776d395b47_Technische%20fiche%20Veneco%20V4375.pdf" TargetMode="External"/><Relationship Id="rId2852" Type="http://schemas.openxmlformats.org/officeDocument/2006/relationships/hyperlink" Target="https://epbd.be/wp-content/uploads/Wolf_Fiche_4.4.pdf" TargetMode="External"/><Relationship Id="rId93" Type="http://schemas.openxmlformats.org/officeDocument/2006/relationships/hyperlink" Target="http://www.airmaster.be/" TargetMode="External"/><Relationship Id="rId617" Type="http://schemas.openxmlformats.org/officeDocument/2006/relationships/hyperlink" Target="http://www.codume.eu/" TargetMode="External"/><Relationship Id="rId824" Type="http://schemas.openxmlformats.org/officeDocument/2006/relationships/hyperlink" Target="http://www.decotivo.be/" TargetMode="External"/><Relationship Id="rId1247" Type="http://schemas.openxmlformats.org/officeDocument/2006/relationships/hyperlink" Target="https://epbd.be/wp-content/uploads/Komfovent_Fiche_4.4.pdf" TargetMode="External"/><Relationship Id="rId1454" Type="http://schemas.openxmlformats.org/officeDocument/2006/relationships/hyperlink" Target="http://www.lemmens.com/" TargetMode="External"/><Relationship Id="rId1661" Type="http://schemas.openxmlformats.org/officeDocument/2006/relationships/hyperlink" Target="http://www.cairox.be/NL/" TargetMode="External"/><Relationship Id="rId2505" Type="http://schemas.openxmlformats.org/officeDocument/2006/relationships/hyperlink" Target="http://www.vasco.be/" TargetMode="External"/><Relationship Id="rId2712" Type="http://schemas.openxmlformats.org/officeDocument/2006/relationships/hyperlink" Target="http://www.ventilairgroup.be/" TargetMode="External"/><Relationship Id="rId1107" Type="http://schemas.openxmlformats.org/officeDocument/2006/relationships/hyperlink" Target="https://epbd.be/wp-content/uploads/Komfovent_Fiche_4.4.pdf" TargetMode="External"/><Relationship Id="rId1314" Type="http://schemas.openxmlformats.org/officeDocument/2006/relationships/hyperlink" Target="http://www.maico-ventilatoren.com/" TargetMode="External"/><Relationship Id="rId1521" Type="http://schemas.openxmlformats.org/officeDocument/2006/relationships/hyperlink" Target="http://www.climavent.be/"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s://epbd.be/wp-content/uploads/Swentibold_Fiche-4.4.pdf" TargetMode="External"/><Relationship Id="rId2295" Type="http://schemas.openxmlformats.org/officeDocument/2006/relationships/hyperlink" Target="http://www.titon.co.uk/" TargetMode="External"/><Relationship Id="rId267" Type="http://schemas.openxmlformats.org/officeDocument/2006/relationships/hyperlink" Target="https://www.sigairhandling.be/NL/search/?productKeyWord=GTDHR9016&amp;submit=ok" TargetMode="External"/><Relationship Id="rId474" Type="http://schemas.openxmlformats.org/officeDocument/2006/relationships/hyperlink" Target="http://www.cairox.be/" TargetMode="External"/><Relationship Id="rId2155" Type="http://schemas.openxmlformats.org/officeDocument/2006/relationships/hyperlink" Target="http://www.systemair.com/nl-BE/Belgium/Producten/woonhuis-systemen/rotary-units/top-connected/save/SAVE-VTR-500-L-19595-nlbe.aspx" TargetMode="External"/><Relationship Id="rId127" Type="http://schemas.openxmlformats.org/officeDocument/2006/relationships/hyperlink" Target="https://epbd.be/wp-content/uploads/AirSmart_Fiche_4.4.pdf" TargetMode="External"/><Relationship Id="rId681" Type="http://schemas.openxmlformats.org/officeDocument/2006/relationships/hyperlink" Target="https://epbd.be/wp-content/uploads/Daikin_Fiche_4.4.pdf" TargetMode="External"/><Relationship Id="rId2362" Type="http://schemas.openxmlformats.org/officeDocument/2006/relationships/hyperlink" Target="https://epbd.be/wp-content/uploads/Ubbink_Fiche_4.4.pdf" TargetMode="External"/><Relationship Id="rId334" Type="http://schemas.openxmlformats.org/officeDocument/2006/relationships/hyperlink" Target="https://epbd.be/wp-content/uploads/Bosch_Fiche_4.4.pdf" TargetMode="External"/><Relationship Id="rId541" Type="http://schemas.openxmlformats.org/officeDocument/2006/relationships/hyperlink" Target="https://epbd.be/wp-content/uploads/CLIMAIndustries_Fiche_4.4.pdf" TargetMode="External"/><Relationship Id="rId1171" Type="http://schemas.openxmlformats.org/officeDocument/2006/relationships/hyperlink" Target="http://www.komfovent.com/kompakt-units/rego/225" TargetMode="External"/><Relationship Id="rId2015" Type="http://schemas.openxmlformats.org/officeDocument/2006/relationships/hyperlink" Target="https://epbd.be/wp-content/uploads/Soler-Palau_Fiche_4.4.pdf" TargetMode="External"/><Relationship Id="rId2222" Type="http://schemas.openxmlformats.org/officeDocument/2006/relationships/hyperlink" Target="http://www.thermelec.be/" TargetMode="External"/><Relationship Id="rId401" Type="http://schemas.openxmlformats.org/officeDocument/2006/relationships/hyperlink" Target="https://epbd.be/wp-content/uploads/Buderus_Fiche_4.4.pdf" TargetMode="External"/><Relationship Id="rId1031" Type="http://schemas.openxmlformats.org/officeDocument/2006/relationships/hyperlink" Target="http://www.ithodaalderop.be/" TargetMode="External"/><Relationship Id="rId1988" Type="http://schemas.openxmlformats.org/officeDocument/2006/relationships/hyperlink" Target="http://www.soler-palau.be/" TargetMode="External"/><Relationship Id="rId1848" Type="http://schemas.openxmlformats.org/officeDocument/2006/relationships/hyperlink" Target="https://epbd.be/wp-content/uploads/Salda_Fiche_4.4.pdf" TargetMode="External"/><Relationship Id="rId191" Type="http://schemas.openxmlformats.org/officeDocument/2006/relationships/hyperlink" Target="https://epbd.be/wp-content/uploads/Aldes_Fiche_4.4.pdf" TargetMode="External"/><Relationship Id="rId1708" Type="http://schemas.openxmlformats.org/officeDocument/2006/relationships/hyperlink" Target="http://www.cairox.be/NL/" TargetMode="External"/><Relationship Id="rId1915" Type="http://schemas.openxmlformats.org/officeDocument/2006/relationships/hyperlink" Target="http://www.samsung-climatisation.be/ambrava/wp-content/uploads/2014/04/ERV-PEB.pdf" TargetMode="External"/><Relationship Id="rId2689" Type="http://schemas.openxmlformats.org/officeDocument/2006/relationships/hyperlink" Target="https://epbd.be/wp-content/uploads/VentilairGroup_Fiche_4.4.pdf" TargetMode="External"/><Relationship Id="rId2896" Type="http://schemas.openxmlformats.org/officeDocument/2006/relationships/hyperlink" Target="https://epbd.be/wp-content/uploads/Zehnder_Fiche_4.4.pdf" TargetMode="External"/><Relationship Id="rId868" Type="http://schemas.openxmlformats.org/officeDocument/2006/relationships/hyperlink" Target="http://www.duco.eu/" TargetMode="External"/><Relationship Id="rId1498" Type="http://schemas.openxmlformats.org/officeDocument/2006/relationships/hyperlink" Target="http://www.lemmens.com/" TargetMode="External"/><Relationship Id="rId2549" Type="http://schemas.openxmlformats.org/officeDocument/2006/relationships/hyperlink" Target="https://vasco.eu/nl-be" TargetMode="External"/><Relationship Id="rId2756" Type="http://schemas.openxmlformats.org/officeDocument/2006/relationships/hyperlink" Target="http://www.ventomatic.com/" TargetMode="External"/><Relationship Id="rId2963" Type="http://schemas.openxmlformats.org/officeDocument/2006/relationships/hyperlink" Target="http://www.zehnder.be/" TargetMode="External"/><Relationship Id="rId728" Type="http://schemas.openxmlformats.org/officeDocument/2006/relationships/hyperlink" Target="https://www.daikin.be/fr_be/producten/vam-j8.html" TargetMode="External"/><Relationship Id="rId935" Type="http://schemas.openxmlformats.org/officeDocument/2006/relationships/hyperlink" Target="https://www.duco.eu/be_nl/producten/mechanische-ventilatie/ventilatie-units/ducoboxsilent" TargetMode="External"/><Relationship Id="rId1358" Type="http://schemas.openxmlformats.org/officeDocument/2006/relationships/hyperlink" Target="http://www.mitsubishi-electric.be/" TargetMode="External"/><Relationship Id="rId1565" Type="http://schemas.openxmlformats.org/officeDocument/2006/relationships/hyperlink" Target="https://www.cairox.be/NL/" TargetMode="External"/><Relationship Id="rId1772" Type="http://schemas.openxmlformats.org/officeDocument/2006/relationships/hyperlink" Target="http://www.renson.eu/" TargetMode="External"/><Relationship Id="rId2409" Type="http://schemas.openxmlformats.org/officeDocument/2006/relationships/hyperlink" Target="http://www.ubbink.be/" TargetMode="External"/><Relationship Id="rId2616" Type="http://schemas.openxmlformats.org/officeDocument/2006/relationships/hyperlink" Target="https://epbd.be/wp-content/uploads/Vasco_Fiche_4.4.pdf" TargetMode="External"/><Relationship Id="rId64" Type="http://schemas.openxmlformats.org/officeDocument/2006/relationships/hyperlink" Target="https://www.airmaster-as.com/media/3586/15575-am300-nl-rev01.pdf" TargetMode="External"/><Relationship Id="rId1218" Type="http://schemas.openxmlformats.org/officeDocument/2006/relationships/hyperlink" Target="http://www.komfovent.com/files/verso/2016/EN/VERSO_R_1400_U.pdf" TargetMode="External"/><Relationship Id="rId1425" Type="http://schemas.openxmlformats.org/officeDocument/2006/relationships/hyperlink" Target="https://epbd.be/wp-content/uploads/Orcon_Fiche_4.4.pdf" TargetMode="External"/><Relationship Id="rId2823" Type="http://schemas.openxmlformats.org/officeDocument/2006/relationships/hyperlink" Target="http://www.wolf.eu/" TargetMode="External"/><Relationship Id="rId1632" Type="http://schemas.openxmlformats.org/officeDocument/2006/relationships/hyperlink" Target="https://epbd.be/wp-content/uploads/R-COVERY_Fiche_4.4.pdf" TargetMode="External"/><Relationship Id="rId2199" Type="http://schemas.openxmlformats.org/officeDocument/2006/relationships/hyperlink" Target="https://epbd.be/wp-content/uploads/Thermelec_Fiche_4.4.pdf" TargetMode="External"/><Relationship Id="rId378" Type="http://schemas.openxmlformats.org/officeDocument/2006/relationships/hyperlink" Target="http://www.brinkclimatesystems.nl/" TargetMode="External"/><Relationship Id="rId585" Type="http://schemas.openxmlformats.org/officeDocument/2006/relationships/hyperlink" Target="https://epbd.be/wp-content/uploads/Codume_Fiche_4.4.pdf" TargetMode="External"/><Relationship Id="rId792" Type="http://schemas.openxmlformats.org/officeDocument/2006/relationships/hyperlink" Target="http://www.climavent.be/" TargetMode="External"/><Relationship Id="rId2059" Type="http://schemas.openxmlformats.org/officeDocument/2006/relationships/hyperlink" Target="https://www.swegon.com/fr-be/produits-et-services/traitement-dair/centrales-de-traitement-dair/casa/casa-r5/" TargetMode="External"/><Relationship Id="rId2266" Type="http://schemas.openxmlformats.org/officeDocument/2006/relationships/hyperlink" Target="http://www.titon.co.uk/pages/products/ventilation-systems/mvhr/hrv-1.35-q-plus.php" TargetMode="External"/><Relationship Id="rId2473" Type="http://schemas.openxmlformats.org/officeDocument/2006/relationships/hyperlink" Target="http://www.vallox.com/" TargetMode="External"/><Relationship Id="rId2680" Type="http://schemas.openxmlformats.org/officeDocument/2006/relationships/hyperlink" Target="http://www.comair.nl/" TargetMode="External"/><Relationship Id="rId238" Type="http://schemas.openxmlformats.org/officeDocument/2006/relationships/hyperlink" Target="http://www.aldesbenelux.com/nl/" TargetMode="External"/><Relationship Id="rId445" Type="http://schemas.openxmlformats.org/officeDocument/2006/relationships/hyperlink" Target="https://epbd.be/wp-content/uploads/Cairox_Fiche_4.4.pdf" TargetMode="External"/><Relationship Id="rId652" Type="http://schemas.openxmlformats.org/officeDocument/2006/relationships/hyperlink" Target="https://www.daikin.be/fr_be/produits/product.html/ALB-RB.html" TargetMode="External"/><Relationship Id="rId1075" Type="http://schemas.openxmlformats.org/officeDocument/2006/relationships/hyperlink" Target="https://epbd.be/wp-content/uploads/Jaga_Fiche_4.4.pdf" TargetMode="External"/><Relationship Id="rId1282" Type="http://schemas.openxmlformats.org/officeDocument/2006/relationships/hyperlink" Target="http://www.maico-ventilatoren.com/" TargetMode="External"/><Relationship Id="rId2126" Type="http://schemas.openxmlformats.org/officeDocument/2006/relationships/hyperlink" Target="http://www.systemair.com/" TargetMode="External"/><Relationship Id="rId2333" Type="http://schemas.openxmlformats.org/officeDocument/2006/relationships/hyperlink" Target="http://www.titon.co.uk/" TargetMode="External"/><Relationship Id="rId2540" Type="http://schemas.openxmlformats.org/officeDocument/2006/relationships/hyperlink" Target="https://epbd.be/wp-content/uploads/Vasco_Fiche_4.4.pdf" TargetMode="External"/><Relationship Id="rId305" Type="http://schemas.openxmlformats.org/officeDocument/2006/relationships/hyperlink" Target="https://epbd.be/wp-content/uploads/Atrea_Fiche_4.4.pdf" TargetMode="External"/><Relationship Id="rId512" Type="http://schemas.openxmlformats.org/officeDocument/2006/relationships/hyperlink" Target="http://www.clima-industries.com/" TargetMode="External"/><Relationship Id="rId1142" Type="http://schemas.openxmlformats.org/officeDocument/2006/relationships/hyperlink" Target="http://www.komfovent.com/" TargetMode="External"/><Relationship Id="rId2400" Type="http://schemas.openxmlformats.org/officeDocument/2006/relationships/hyperlink" Target="https://epbd.be/wp-content/uploads/Ubbink_Fiche_4.4.pdf" TargetMode="External"/><Relationship Id="rId1002" Type="http://schemas.openxmlformats.org/officeDocument/2006/relationships/hyperlink" Target="http://www.ithodaalderop.be/catalogus/ecove" TargetMode="External"/><Relationship Id="rId1959" Type="http://schemas.openxmlformats.org/officeDocument/2006/relationships/hyperlink" Target="https://www.siegenia.com/nl/" TargetMode="External"/><Relationship Id="rId1819" Type="http://schemas.openxmlformats.org/officeDocument/2006/relationships/hyperlink" Target="https://www.cairox.be/NL/" TargetMode="External"/><Relationship Id="rId2190" Type="http://schemas.openxmlformats.org/officeDocument/2006/relationships/hyperlink" Target="http://www.thermelec.be/" TargetMode="External"/><Relationship Id="rId162" Type="http://schemas.openxmlformats.org/officeDocument/2006/relationships/hyperlink" Target="https://epbd.be/wp-content/uploads/Aldes_Fiche_4.4.pdf" TargetMode="External"/><Relationship Id="rId2050" Type="http://schemas.openxmlformats.org/officeDocument/2006/relationships/hyperlink" Target="https://epbd.be/wp-content/uploads/Swegon_Fiche_4.4.pdf" TargetMode="External"/><Relationship Id="rId979" Type="http://schemas.openxmlformats.org/officeDocument/2006/relationships/hyperlink" Target="http://www.ithodaalderop.be/" TargetMode="External"/><Relationship Id="rId839" Type="http://schemas.openxmlformats.org/officeDocument/2006/relationships/hyperlink" Target="https://epbd.be/wp-content/uploads/Duco_Fiche_4.4.pdf" TargetMode="External"/><Relationship Id="rId1469" Type="http://schemas.openxmlformats.org/officeDocument/2006/relationships/hyperlink" Target="https://epbd.be/wp-content/uploads/P.Lemmens_Fiche_4.4.pdf" TargetMode="External"/><Relationship Id="rId2867" Type="http://schemas.openxmlformats.org/officeDocument/2006/relationships/hyperlink" Target="http://www.wolf.eu/" TargetMode="External"/><Relationship Id="rId1676" Type="http://schemas.openxmlformats.org/officeDocument/2006/relationships/hyperlink" Target="https://epbd.be/wp-content/uploads/R-COVERY_Fiche_4.4.pdf" TargetMode="External"/><Relationship Id="rId1883" Type="http://schemas.openxmlformats.org/officeDocument/2006/relationships/hyperlink" Target="https://drive.google.com/file/d/1G_hovM1WFmQgGaOZ0WM21cLsefhd1lSR/view" TargetMode="External"/><Relationship Id="rId2727" Type="http://schemas.openxmlformats.org/officeDocument/2006/relationships/hyperlink" Target="https://epbd.be/wp-content/uploads/VentilairGroup_Fiche_4.4.pdf" TargetMode="External"/><Relationship Id="rId2934" Type="http://schemas.openxmlformats.org/officeDocument/2006/relationships/hyperlink" Target="https://epbd.be/wp-content/uploads/Zehnder_Fiche_4.4.pdf" TargetMode="External"/><Relationship Id="rId906" Type="http://schemas.openxmlformats.org/officeDocument/2006/relationships/hyperlink" Target="http://www.duco.eu/" TargetMode="External"/><Relationship Id="rId1329" Type="http://schemas.openxmlformats.org/officeDocument/2006/relationships/hyperlink" Target="https://epbd.be/wp-content/uploads/Meltem_Fiche_4.4.pdf" TargetMode="External"/><Relationship Id="rId1536" Type="http://schemas.openxmlformats.org/officeDocument/2006/relationships/hyperlink" Target="https://epbd.be/wp-content/uploads/Pichler_Fiche_4.4.pdf" TargetMode="External"/><Relationship Id="rId1743" Type="http://schemas.openxmlformats.org/officeDocument/2006/relationships/hyperlink" Target="https://renson.net/nl-be" TargetMode="External"/><Relationship Id="rId1950" Type="http://schemas.openxmlformats.org/officeDocument/2006/relationships/hyperlink" Target="https://epbd.be/wp-content/uploads/Sanutal_Fiche_4.4.pdf" TargetMode="External"/><Relationship Id="rId35" Type="http://schemas.openxmlformats.org/officeDocument/2006/relationships/hyperlink" Target="http://www.aeropulmo.be/fr/Silentio_350" TargetMode="External"/><Relationship Id="rId1603" Type="http://schemas.openxmlformats.org/officeDocument/2006/relationships/hyperlink" Target="https://www.cairox.be/FR/documentation/I10.023.2-AmberAir-Compact-S-RS-Centrale-double-flux-avec-roue-%C3%A0-sorption" TargetMode="External"/><Relationship Id="rId1810" Type="http://schemas.openxmlformats.org/officeDocument/2006/relationships/hyperlink" Target="https://epbd.be/wp-content/uploads/Sabiana_Fiche_4.4.pdf" TargetMode="External"/><Relationship Id="rId489" Type="http://schemas.openxmlformats.org/officeDocument/2006/relationships/hyperlink" Target="https://epbd.be/wp-content/uploads/Cairox_Fiche_4.4.pdf" TargetMode="External"/><Relationship Id="rId696" Type="http://schemas.openxmlformats.org/officeDocument/2006/relationships/hyperlink" Target="https://www.daikin.be/fr_be/produits/product.html/ATB.html" TargetMode="External"/><Relationship Id="rId2377" Type="http://schemas.openxmlformats.org/officeDocument/2006/relationships/hyperlink" Target="http://www.ubbink.be/" TargetMode="External"/><Relationship Id="rId2584" Type="http://schemas.openxmlformats.org/officeDocument/2006/relationships/hyperlink" Target="https://epbd.be/wp-content/uploads/Vasco_Fiche_4.4.pdf" TargetMode="External"/><Relationship Id="rId2791" Type="http://schemas.openxmlformats.org/officeDocument/2006/relationships/hyperlink" Target="https://www.viessmann.be/" TargetMode="External"/><Relationship Id="rId349" Type="http://schemas.openxmlformats.org/officeDocument/2006/relationships/hyperlink" Target="https://epbd.be/wp-content/uploads/Brink_Fiche_4.4.pdf" TargetMode="External"/><Relationship Id="rId556" Type="http://schemas.openxmlformats.org/officeDocument/2006/relationships/hyperlink" Target="http://www.codume.com/produit.php?idproduit=20" TargetMode="External"/><Relationship Id="rId763" Type="http://schemas.openxmlformats.org/officeDocument/2006/relationships/hyperlink" Target="http://www.climavent.be/" TargetMode="External"/><Relationship Id="rId1186" Type="http://schemas.openxmlformats.org/officeDocument/2006/relationships/hyperlink" Target="http://www.komfovent.com/wp-admin/admin-ajax.php?action=get_product_card_file&amp;id=VERSO_CF_1300_U_EN.pdf" TargetMode="External"/><Relationship Id="rId1393" Type="http://schemas.openxmlformats.org/officeDocument/2006/relationships/hyperlink" Target="https://epbd.be/wp-content/uploads/Nilan_Fiche_4.4.pdf" TargetMode="External"/><Relationship Id="rId2237" Type="http://schemas.openxmlformats.org/officeDocument/2006/relationships/hyperlink" Target="https://epbd.be/wp-content/uploads/Thermelec_Fiche_4.4.pdf" TargetMode="External"/><Relationship Id="rId2444" Type="http://schemas.openxmlformats.org/officeDocument/2006/relationships/hyperlink" Target="http://www.vallox.com/" TargetMode="External"/><Relationship Id="rId209" Type="http://schemas.openxmlformats.org/officeDocument/2006/relationships/hyperlink" Target="https://epbd.be/wp-content/uploads/Aldes_Fiche_4.4.pdf" TargetMode="External"/><Relationship Id="rId416" Type="http://schemas.openxmlformats.org/officeDocument/2006/relationships/hyperlink" Target="http://www.bulex.be/" TargetMode="External"/><Relationship Id="rId970" Type="http://schemas.openxmlformats.org/officeDocument/2006/relationships/hyperlink" Target="http://www.hopper-ventilation.com/" TargetMode="External"/><Relationship Id="rId1046" Type="http://schemas.openxmlformats.org/officeDocument/2006/relationships/hyperlink" Target="http://www.jaga.be/" TargetMode="External"/><Relationship Id="rId1253" Type="http://schemas.openxmlformats.org/officeDocument/2006/relationships/hyperlink" Target="http://www.komfovent.com/files/verso/2016/EN/VERSO_R_2500_U.pdf" TargetMode="External"/><Relationship Id="rId2651" Type="http://schemas.openxmlformats.org/officeDocument/2006/relationships/hyperlink" Target="http://www.veneco-ventilation.be/" TargetMode="External"/><Relationship Id="rId623" Type="http://schemas.openxmlformats.org/officeDocument/2006/relationships/hyperlink" Target="http://www.codume.com/produit.php?idproduit=100" TargetMode="External"/><Relationship Id="rId830" Type="http://schemas.openxmlformats.org/officeDocument/2006/relationships/hyperlink" Target="http://www.decotivo.be/" TargetMode="External"/><Relationship Id="rId1460" Type="http://schemas.openxmlformats.org/officeDocument/2006/relationships/hyperlink" Target="http://www.lemmens.be/" TargetMode="External"/><Relationship Id="rId2304" Type="http://schemas.openxmlformats.org/officeDocument/2006/relationships/hyperlink" Target="http://www.titon.co.uk/pages/products/ventilation-systems/mvhr/hrv-2.85-q-plus.php" TargetMode="External"/><Relationship Id="rId2511" Type="http://schemas.openxmlformats.org/officeDocument/2006/relationships/hyperlink" Target="http://www.vasco.eu/" TargetMode="External"/><Relationship Id="rId1113" Type="http://schemas.openxmlformats.org/officeDocument/2006/relationships/hyperlink" Target="https://www.komfovent.com/en/c-page/products/air-handling-units/domekt-residential-ventilation-units" TargetMode="External"/><Relationship Id="rId1320" Type="http://schemas.openxmlformats.org/officeDocument/2006/relationships/hyperlink" Target="https://www.meltem.com/en/" TargetMode="External"/><Relationship Id="rId2094" Type="http://schemas.openxmlformats.org/officeDocument/2006/relationships/hyperlink" Target="https://epbd.be/wp-content/uploads/Swentibold_Fiche-4.4.pdf" TargetMode="External"/><Relationship Id="rId273" Type="http://schemas.openxmlformats.org/officeDocument/2006/relationships/hyperlink" Target="https://epbd.be/wp-content/uploads/ATC_Fiche_4.4.pdf" TargetMode="External"/><Relationship Id="rId480" Type="http://schemas.openxmlformats.org/officeDocument/2006/relationships/hyperlink" Target="https://www.cairox.be/FR/documentation/I10.021.1-HRS-E-W-Double-flux-avec-%C3%A9changeur-contre-courant/?cf=188839886ec99e0cd57b06" TargetMode="External"/><Relationship Id="rId2161" Type="http://schemas.openxmlformats.org/officeDocument/2006/relationships/hyperlink" Target="http://www.systemair.com/" TargetMode="External"/><Relationship Id="rId133" Type="http://schemas.openxmlformats.org/officeDocument/2006/relationships/hyperlink" Target="http://www.airsystems.nl/" TargetMode="External"/><Relationship Id="rId340" Type="http://schemas.openxmlformats.org/officeDocument/2006/relationships/hyperlink" Target="http://brinkclimatesystems.nl/" TargetMode="External"/><Relationship Id="rId2021" Type="http://schemas.openxmlformats.org/officeDocument/2006/relationships/hyperlink" Target="http://www.stiebel-eltron.be/fr" TargetMode="External"/><Relationship Id="rId200" Type="http://schemas.openxmlformats.org/officeDocument/2006/relationships/hyperlink" Target="http://www.aldesbenelux.com/nl/" TargetMode="External"/><Relationship Id="rId2978" Type="http://schemas.openxmlformats.org/officeDocument/2006/relationships/hyperlink" Target="https://epbd.be/wp-content/uploads/Zehnder_Fiche_4.4.pdf" TargetMode="External"/><Relationship Id="rId1787" Type="http://schemas.openxmlformats.org/officeDocument/2006/relationships/hyperlink" Target="https://epbd.be/wp-content/uploads/Renson_Fiche_4.4.pdf" TargetMode="External"/><Relationship Id="rId1994" Type="http://schemas.openxmlformats.org/officeDocument/2006/relationships/hyperlink" Target="http://www.soler-palau.be/" TargetMode="External"/><Relationship Id="rId2838" Type="http://schemas.openxmlformats.org/officeDocument/2006/relationships/hyperlink" Target="https://epbd.be/wp-content/uploads/Wolf_Fiche_4.4.pdf" TargetMode="External"/><Relationship Id="rId79" Type="http://schemas.openxmlformats.org/officeDocument/2006/relationships/hyperlink" Target="http://www.airmaster.be/nl/producten/am-serie/am-800-h" TargetMode="External"/><Relationship Id="rId1647" Type="http://schemas.openxmlformats.org/officeDocument/2006/relationships/hyperlink" Target="https://www.cairox.be/FR/documentation/I10.062.0-GTDHR-Premium-CTA-avec-r%C3%A9cup%C3%A9ration-de-chaleur-et-batterie-de-chauffe-%E2%89%A4-4500-m%C2%B3-h-(contre-courant)" TargetMode="External"/><Relationship Id="rId1854" Type="http://schemas.openxmlformats.org/officeDocument/2006/relationships/hyperlink" Target="https://www.cairox.be/NL/search/?productKeyWord=smarty&amp;submit=ok&amp;cf=0164847569df2a90fce426" TargetMode="External"/><Relationship Id="rId2905" Type="http://schemas.openxmlformats.org/officeDocument/2006/relationships/hyperlink" Target="https://epbd.be/wp-content/uploads/Zehnder_Fiche_4.4.pdf" TargetMode="External"/><Relationship Id="rId1507" Type="http://schemas.openxmlformats.org/officeDocument/2006/relationships/hyperlink" Target="https://epbd.be/wp-content/uploads/Pichler_Fiche_4.4.pdf" TargetMode="External"/><Relationship Id="rId1714" Type="http://schemas.openxmlformats.org/officeDocument/2006/relationships/hyperlink" Target="http://www.renson.be/" TargetMode="External"/><Relationship Id="rId1921" Type="http://schemas.openxmlformats.org/officeDocument/2006/relationships/hyperlink" Target="http://www.samsung-klimaat.be/" TargetMode="External"/><Relationship Id="rId2488" Type="http://schemas.openxmlformats.org/officeDocument/2006/relationships/hyperlink" Target="https://epbd.be/wp-content/uploads/Valsir_Fiche_4.4.pdf" TargetMode="External"/><Relationship Id="rId1297" Type="http://schemas.openxmlformats.org/officeDocument/2006/relationships/hyperlink" Target="http://www.maico-fans.fr/produits/maico/details/catalog/liste/g51104/ws-470/" TargetMode="External"/><Relationship Id="rId2695" Type="http://schemas.openxmlformats.org/officeDocument/2006/relationships/hyperlink" Target="https://epbd.be/wp-content/uploads/VentilairGroup_Fiche_4.4.pdf" TargetMode="External"/><Relationship Id="rId667" Type="http://schemas.openxmlformats.org/officeDocument/2006/relationships/hyperlink" Target="https://www.daikin.be/nl_be/producten/product.html/ALB-RB.html" TargetMode="External"/><Relationship Id="rId874" Type="http://schemas.openxmlformats.org/officeDocument/2006/relationships/hyperlink" Target="http://www.duco.eu/" TargetMode="External"/><Relationship Id="rId2348" Type="http://schemas.openxmlformats.org/officeDocument/2006/relationships/hyperlink" Target="https://epbd.be/wp-content/uploads/Trox_Fiche_4.4.pdf" TargetMode="External"/><Relationship Id="rId2555" Type="http://schemas.openxmlformats.org/officeDocument/2006/relationships/hyperlink" Target="http://www.vasco.eu/" TargetMode="External"/><Relationship Id="rId2762" Type="http://schemas.openxmlformats.org/officeDocument/2006/relationships/hyperlink" Target="http://www.ventomatic.com/" TargetMode="External"/><Relationship Id="rId527" Type="http://schemas.openxmlformats.org/officeDocument/2006/relationships/hyperlink" Target="https://epbd.be/wp-content/uploads/CLIMAIndustries_Fiche_4.4.pdf" TargetMode="External"/><Relationship Id="rId734" Type="http://schemas.openxmlformats.org/officeDocument/2006/relationships/hyperlink" Target="http://www.daikin.be/" TargetMode="External"/><Relationship Id="rId941" Type="http://schemas.openxmlformats.org/officeDocument/2006/relationships/hyperlink" Target="http://www.eurekaconfort.eu/" TargetMode="External"/><Relationship Id="rId1157" Type="http://schemas.openxmlformats.org/officeDocument/2006/relationships/hyperlink" Target="https://epbd.be/wp-content/uploads/Komfovent_Fiche_4.4.pdf" TargetMode="External"/><Relationship Id="rId1364" Type="http://schemas.openxmlformats.org/officeDocument/2006/relationships/hyperlink" Target="http://www.lossnay.be/" TargetMode="External"/><Relationship Id="rId1571" Type="http://schemas.openxmlformats.org/officeDocument/2006/relationships/hyperlink" Target="https://www.cairox.be/FR/documentation/I10.025.2-AmberAir-Compact-RIRS-Double-flux-avec-roue-%C3%A0-condensation" TargetMode="External"/><Relationship Id="rId2208" Type="http://schemas.openxmlformats.org/officeDocument/2006/relationships/hyperlink" Target="http://www.thermelec.be/" TargetMode="External"/><Relationship Id="rId2415" Type="http://schemas.openxmlformats.org/officeDocument/2006/relationships/hyperlink" Target="http://www.ubbink.be/" TargetMode="External"/><Relationship Id="rId2622" Type="http://schemas.openxmlformats.org/officeDocument/2006/relationships/hyperlink" Target="http://www.vasco.eu/" TargetMode="External"/><Relationship Id="rId70" Type="http://schemas.openxmlformats.org/officeDocument/2006/relationships/hyperlink" Target="http://www.airmaster.be/" TargetMode="External"/><Relationship Id="rId801" Type="http://schemas.openxmlformats.org/officeDocument/2006/relationships/hyperlink" Target="https://climavent.be/producten/dantherm-rcc220" TargetMode="External"/><Relationship Id="rId1017" Type="http://schemas.openxmlformats.org/officeDocument/2006/relationships/hyperlink" Target="http://fr.ithodaalderop.be/catalogue/double-flux-hru" TargetMode="External"/><Relationship Id="rId1224" Type="http://schemas.openxmlformats.org/officeDocument/2006/relationships/hyperlink" Target="http://www.komfovent.com/" TargetMode="External"/><Relationship Id="rId1431" Type="http://schemas.openxmlformats.org/officeDocument/2006/relationships/hyperlink" Target="https://epbd.be/wp-content/uploads/Orcon_Fiche_4.4.pdf" TargetMode="External"/><Relationship Id="rId177" Type="http://schemas.openxmlformats.org/officeDocument/2006/relationships/hyperlink" Target="https://www.aldes.be/nl" TargetMode="External"/><Relationship Id="rId384" Type="http://schemas.openxmlformats.org/officeDocument/2006/relationships/hyperlink" Target="http://www.brinkclimatesystems.nl/" TargetMode="External"/><Relationship Id="rId591" Type="http://schemas.openxmlformats.org/officeDocument/2006/relationships/hyperlink" Target="http://nl.codume.eu/producten/HRU" TargetMode="External"/><Relationship Id="rId2065" Type="http://schemas.openxmlformats.org/officeDocument/2006/relationships/hyperlink" Target="http://www.swegon.com/" TargetMode="External"/><Relationship Id="rId2272" Type="http://schemas.openxmlformats.org/officeDocument/2006/relationships/hyperlink" Target="http://www.titon.co.uk/" TargetMode="External"/><Relationship Id="rId244" Type="http://schemas.openxmlformats.org/officeDocument/2006/relationships/hyperlink" Target="http://www.aldesbenelux.com/" TargetMode="External"/><Relationship Id="rId1081" Type="http://schemas.openxmlformats.org/officeDocument/2006/relationships/hyperlink" Target="https://epbd.be/wp-content/uploads/Junkers_Fiche_4.4.pdf" TargetMode="External"/><Relationship Id="rId451" Type="http://schemas.openxmlformats.org/officeDocument/2006/relationships/hyperlink" Target="https://www.cairox.be/NL/documentation/I10.067.A-Hexamotion-S-WTW-units-met-nabehandelingsbatterij-450-t.e.m.-8.000-m3-h%E2%80%93-met-sorptiewiel/?cf=38808645685102cb518436" TargetMode="External"/><Relationship Id="rId2132" Type="http://schemas.openxmlformats.org/officeDocument/2006/relationships/hyperlink" Target="https://www.systemair.com/Global/Products/residential-systems/rotary-units/side-connected/save/save-vsr-500-586e7039/" TargetMode="External"/><Relationship Id="rId104" Type="http://schemas.openxmlformats.org/officeDocument/2006/relationships/hyperlink" Target="https://epbd.be/wp-content/uploads/Airside_Fiche_4.4.pdf" TargetMode="External"/><Relationship Id="rId311" Type="http://schemas.openxmlformats.org/officeDocument/2006/relationships/hyperlink" Target="https://epbd.be/wp-content/uploads/Begetube_Fiche_4.4.pdf" TargetMode="External"/><Relationship Id="rId1898" Type="http://schemas.openxmlformats.org/officeDocument/2006/relationships/hyperlink" Target="https://ambrava.be/kennisbank/brochures/energie-regeneratie-ventilatie/" TargetMode="External"/><Relationship Id="rId2949" Type="http://schemas.openxmlformats.org/officeDocument/2006/relationships/hyperlink" Target="http://www.zehnder.be/" TargetMode="External"/><Relationship Id="rId1758" Type="http://schemas.openxmlformats.org/officeDocument/2006/relationships/hyperlink" Target="https://renson.net/nl-be" TargetMode="External"/><Relationship Id="rId2809" Type="http://schemas.openxmlformats.org/officeDocument/2006/relationships/hyperlink" Target="http://www.wilms.be/nl" TargetMode="External"/><Relationship Id="rId1965" Type="http://schemas.openxmlformats.org/officeDocument/2006/relationships/hyperlink" Target="https://www.siegenia.com/nl/" TargetMode="External"/><Relationship Id="rId1618" Type="http://schemas.openxmlformats.org/officeDocument/2006/relationships/hyperlink" Target="https://www.cairox.be/NL/documentation/I10.100.17-CHR-PRO-Warmteterugwinningsunits-systeem-D-%E2%89%A4-600-m3-h/?cf=7499198870393d2f49f177" TargetMode="External"/><Relationship Id="rId1825" Type="http://schemas.openxmlformats.org/officeDocument/2006/relationships/hyperlink" Target="http://www.cairox.be/" TargetMode="External"/><Relationship Id="rId2599" Type="http://schemas.openxmlformats.org/officeDocument/2006/relationships/hyperlink" Target="http://www.vasco.eu/" TargetMode="External"/><Relationship Id="rId778" Type="http://schemas.openxmlformats.org/officeDocument/2006/relationships/hyperlink" Target="http://www.dantherm.be/" TargetMode="External"/><Relationship Id="rId985" Type="http://schemas.openxmlformats.org/officeDocument/2006/relationships/hyperlink" Target="http://fr.ithodaalderop.be/catalogue/apureventd250" TargetMode="External"/><Relationship Id="rId2459" Type="http://schemas.openxmlformats.org/officeDocument/2006/relationships/hyperlink" Target="http://www.xilio.be/" TargetMode="External"/><Relationship Id="rId2666" Type="http://schemas.openxmlformats.org/officeDocument/2006/relationships/hyperlink" Target="http://www.ventilairgroup.be/fr/product/lo-carbon-sentinel-kinetic/" TargetMode="External"/><Relationship Id="rId2873" Type="http://schemas.openxmlformats.org/officeDocument/2006/relationships/hyperlink" Target="http://www.zehnder.be/" TargetMode="External"/><Relationship Id="rId638" Type="http://schemas.openxmlformats.org/officeDocument/2006/relationships/hyperlink" Target="http://www.daikin.be/" TargetMode="External"/><Relationship Id="rId845" Type="http://schemas.openxmlformats.org/officeDocument/2006/relationships/hyperlink" Target="https://epbd.be/wp-content/uploads/Duco_Fiche_4.4.pdf" TargetMode="External"/><Relationship Id="rId1268" Type="http://schemas.openxmlformats.org/officeDocument/2006/relationships/hyperlink" Target="http://www.maico-ventilatoren.com/" TargetMode="External"/><Relationship Id="rId1475" Type="http://schemas.openxmlformats.org/officeDocument/2006/relationships/hyperlink" Target="https://epbd.be/wp-content/uploads/P.Lemmens_Fiche_4.4.pdf" TargetMode="External"/><Relationship Id="rId1682" Type="http://schemas.openxmlformats.org/officeDocument/2006/relationships/hyperlink" Target="https://www.cairox.be/NL/documentation/I10.021.2-HRS-FE-W-Platte-WTW-met-tegenstroomwisselaar" TargetMode="External"/><Relationship Id="rId2319" Type="http://schemas.openxmlformats.org/officeDocument/2006/relationships/hyperlink" Target="http://www.lindab.be/" TargetMode="External"/><Relationship Id="rId2526" Type="http://schemas.openxmlformats.org/officeDocument/2006/relationships/hyperlink" Target="https://epbd.be/wp-content/uploads/Vasco_Fiche_4.4.pdf" TargetMode="External"/><Relationship Id="rId2733" Type="http://schemas.openxmlformats.org/officeDocument/2006/relationships/hyperlink" Target="https://www.ventilairgroup.be/be-nl/catalog/ventilatoren/residentiele-centrale-ventilatoren-met-warmteterugwinning/sentinel-kinetic-plus/groups/g+c+a+view" TargetMode="External"/><Relationship Id="rId705" Type="http://schemas.openxmlformats.org/officeDocument/2006/relationships/hyperlink" Target="https://epbd.be/wp-content/uploads/Daikin_Fiche_4.4.pdf" TargetMode="External"/><Relationship Id="rId1128" Type="http://schemas.openxmlformats.org/officeDocument/2006/relationships/hyperlink" Target="https://www.komfovent.com/en/c-page/products/air-handling-units/domekt-residential-ventilation-units" TargetMode="External"/><Relationship Id="rId1335" Type="http://schemas.openxmlformats.org/officeDocument/2006/relationships/hyperlink" Target="https://epbd.be/wp-content/uploads/MitsubishiElectric_Fiche_4.4.pdf" TargetMode="External"/><Relationship Id="rId1542" Type="http://schemas.openxmlformats.org/officeDocument/2006/relationships/hyperlink" Target="https://epbd.be/wp-content/uploads/Pichler_Fiche_4.4.pdf" TargetMode="External"/><Relationship Id="rId2940" Type="http://schemas.openxmlformats.org/officeDocument/2006/relationships/hyperlink" Target="https://epbd.be/wp-content/uploads/Zehnder_Fiche_4.4.pdf" TargetMode="External"/><Relationship Id="rId912" Type="http://schemas.openxmlformats.org/officeDocument/2006/relationships/hyperlink" Target="http://www.duco.eu/" TargetMode="External"/><Relationship Id="rId2800" Type="http://schemas.openxmlformats.org/officeDocument/2006/relationships/hyperlink" Target="https://epbd.be/wp-content/uploads/Vortice_Fiche_4.4.pdf" TargetMode="External"/><Relationship Id="rId41" Type="http://schemas.openxmlformats.org/officeDocument/2006/relationships/hyperlink" Target="http://www.airmaster.be/" TargetMode="External"/><Relationship Id="rId1402" Type="http://schemas.openxmlformats.org/officeDocument/2006/relationships/hyperlink" Target="http://www.ventiline.be/" TargetMode="External"/><Relationship Id="rId288" Type="http://schemas.openxmlformats.org/officeDocument/2006/relationships/hyperlink" Target="https://www.sigairhandling.be/FR/search/?productKeyWord=HRSFE%20W%201200&amp;submit=ok"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www.systemair.com/VR-700-DCV_nlbe-12425.aspx" TargetMode="External"/><Relationship Id="rId2383" Type="http://schemas.openxmlformats.org/officeDocument/2006/relationships/hyperlink" Target="http://www.ubbink.be/" TargetMode="External"/><Relationship Id="rId2590" Type="http://schemas.openxmlformats.org/officeDocument/2006/relationships/hyperlink" Target="http://www.vasco.eu/"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rink_Fiche_4.4.pdf" TargetMode="External"/><Relationship Id="rId562" Type="http://schemas.openxmlformats.org/officeDocument/2006/relationships/hyperlink" Target="http://www.codume.com/" TargetMode="External"/><Relationship Id="rId1192" Type="http://schemas.openxmlformats.org/officeDocument/2006/relationships/hyperlink" Target="http://www.komfovent.com/" TargetMode="External"/><Relationship Id="rId2036" Type="http://schemas.openxmlformats.org/officeDocument/2006/relationships/hyperlink" Target="https://epbd.be/wp-content/uploads/Swegon_Fiche_4.4.pdf" TargetMode="External"/><Relationship Id="rId2243" Type="http://schemas.openxmlformats.org/officeDocument/2006/relationships/hyperlink" Target="http://www.titon.co.uk/pages/products/ventilation-systems/mvhr/h200-q-plus.php" TargetMode="External"/><Relationship Id="rId2450" Type="http://schemas.openxmlformats.org/officeDocument/2006/relationships/hyperlink" Target="http://www.vallox.com/" TargetMode="External"/><Relationship Id="rId215" Type="http://schemas.openxmlformats.org/officeDocument/2006/relationships/hyperlink" Target="https://epbd.be/wp-content/uploads/Aldes_Fiche_4.4.pdf" TargetMode="External"/><Relationship Id="rId422" Type="http://schemas.openxmlformats.org/officeDocument/2006/relationships/hyperlink" Target="http://www.buva.nl/" TargetMode="External"/><Relationship Id="rId1052" Type="http://schemas.openxmlformats.org/officeDocument/2006/relationships/hyperlink" Target="http://www.jaga.be/" TargetMode="External"/><Relationship Id="rId2103" Type="http://schemas.openxmlformats.org/officeDocument/2006/relationships/hyperlink" Target="http://www.ventiline.be/" TargetMode="External"/><Relationship Id="rId2310" Type="http://schemas.openxmlformats.org/officeDocument/2006/relationships/hyperlink" Target="https://epbd.be/wp-content/uploads/Titon_Fiche_4.4.pdf" TargetMode="External"/><Relationship Id="rId1869" Type="http://schemas.openxmlformats.org/officeDocument/2006/relationships/hyperlink" Target="http://www.samsung-klimaat.be/" TargetMode="External"/><Relationship Id="rId1729" Type="http://schemas.openxmlformats.org/officeDocument/2006/relationships/hyperlink" Target="http://www.renson.be/" TargetMode="External"/><Relationship Id="rId1936" Type="http://schemas.openxmlformats.org/officeDocument/2006/relationships/hyperlink" Target="https://epbd.be/wp-content/uploads/Sanutal_Fiche_4.4.pdf" TargetMode="External"/><Relationship Id="rId5" Type="http://schemas.openxmlformats.org/officeDocument/2006/relationships/hyperlink" Target="http://www.aereco.com/" TargetMode="External"/><Relationship Id="rId889" Type="http://schemas.openxmlformats.org/officeDocument/2006/relationships/hyperlink" Target="https://epbd.be/wp-content/uploads/Duco_Fiche_4.4.pdf" TargetMode="External"/><Relationship Id="rId2777" Type="http://schemas.openxmlformats.org/officeDocument/2006/relationships/hyperlink" Target="https://epbd.be/wp-content/uploads/Viessmann_Fiche_4.4.pdf" TargetMode="External"/><Relationship Id="rId749" Type="http://schemas.openxmlformats.org/officeDocument/2006/relationships/hyperlink" Target="http://www.dantherm.be/Producten/Producten.htm" TargetMode="External"/><Relationship Id="rId1379" Type="http://schemas.openxmlformats.org/officeDocument/2006/relationships/hyperlink" Target="https://epbd.be/wp-content/uploads/Multicalor_Fiche_4.4.pdf" TargetMode="External"/><Relationship Id="rId1586" Type="http://schemas.openxmlformats.org/officeDocument/2006/relationships/hyperlink" Target="http://www.cairox.be/" TargetMode="External"/><Relationship Id="rId2984" Type="http://schemas.openxmlformats.org/officeDocument/2006/relationships/hyperlink" Target="https://epbd.be/wp-content/uploads/Zehnder_Fiche_4.4.pdf" TargetMode="External"/><Relationship Id="rId609" Type="http://schemas.openxmlformats.org/officeDocument/2006/relationships/hyperlink" Target="http://www.codume.eu/" TargetMode="External"/><Relationship Id="rId956" Type="http://schemas.openxmlformats.org/officeDocument/2006/relationships/hyperlink" Target="http://www.artiklima.be/" TargetMode="External"/><Relationship Id="rId1239" Type="http://schemas.openxmlformats.org/officeDocument/2006/relationships/hyperlink" Target="https://epbd.be/wp-content/uploads/Komfovent_Fiche_4.4.pdf" TargetMode="External"/><Relationship Id="rId1793" Type="http://schemas.openxmlformats.org/officeDocument/2006/relationships/hyperlink" Target="http://www.renson.be/nl/renoc+ube-ventilatiesysteem-voor-renovatie.html" TargetMode="External"/><Relationship Id="rId2637" Type="http://schemas.openxmlformats.org/officeDocument/2006/relationships/hyperlink" Target="http://www.vasco.eu/" TargetMode="External"/><Relationship Id="rId2844" Type="http://schemas.openxmlformats.org/officeDocument/2006/relationships/hyperlink" Target="https://epbd.be/wp-content/uploads/Wolf_Fiche_4.4.pdf" TargetMode="External"/><Relationship Id="rId85" Type="http://schemas.openxmlformats.org/officeDocument/2006/relationships/hyperlink" Target="http://www.airmaster.be/" TargetMode="External"/><Relationship Id="rId816" Type="http://schemas.openxmlformats.org/officeDocument/2006/relationships/hyperlink" Target="http://www.decotivo.be/" TargetMode="External"/><Relationship Id="rId1446" Type="http://schemas.openxmlformats.org/officeDocument/2006/relationships/hyperlink" Target="http://orionair.be/nl/downloads/" TargetMode="External"/><Relationship Id="rId1653" Type="http://schemas.openxmlformats.org/officeDocument/2006/relationships/hyperlink" Target="https://www.cairox.be/NL/" TargetMode="External"/><Relationship Id="rId1860" Type="http://schemas.openxmlformats.org/officeDocument/2006/relationships/hyperlink" Target="https://epbd.be/wp-content/uploads/Salda_Fiche_4.4.pdf" TargetMode="External"/><Relationship Id="rId2704" Type="http://schemas.openxmlformats.org/officeDocument/2006/relationships/hyperlink" Target="https://www.ventilairgroup.be/be-nl" TargetMode="External"/><Relationship Id="rId2911" Type="http://schemas.openxmlformats.org/officeDocument/2006/relationships/hyperlink" Target="http://www.zehnder.be/" TargetMode="External"/><Relationship Id="rId1306" Type="http://schemas.openxmlformats.org/officeDocument/2006/relationships/hyperlink" Target="http://www.maico-ventilatoren.com/" TargetMode="External"/><Relationship Id="rId1513" Type="http://schemas.openxmlformats.org/officeDocument/2006/relationships/hyperlink" Target="https://epbd.be/wp-content/uploads/Pichler_Fiche_4.4.pdf" TargetMode="External"/><Relationship Id="rId1720" Type="http://schemas.openxmlformats.org/officeDocument/2006/relationships/hyperlink" Target="https://renson.net/nl-be" TargetMode="External"/><Relationship Id="rId12" Type="http://schemas.openxmlformats.org/officeDocument/2006/relationships/hyperlink" Target="https://epbd.be/wp-content/uploads/Aereco_Fiche_4.4.pdf" TargetMode="External"/><Relationship Id="rId399" Type="http://schemas.openxmlformats.org/officeDocument/2006/relationships/hyperlink" Target="https://www.buderus.be/nl/huiseigenaar/productgamma/alle-producten/439_Logavent-HRV2" TargetMode="External"/><Relationship Id="rId2287" Type="http://schemas.openxmlformats.org/officeDocument/2006/relationships/hyperlink" Target="http://www.titon.co.uk/pages/products/ventilation-systems/mvhr/hrv-10-q-plus.php" TargetMode="External"/><Relationship Id="rId2494" Type="http://schemas.openxmlformats.org/officeDocument/2006/relationships/hyperlink" Target="https://egeda.be/product/valsir-ariosa-250e/" TargetMode="External"/><Relationship Id="rId259" Type="http://schemas.openxmlformats.org/officeDocument/2006/relationships/hyperlink" Target="https://www.sigairhandling.be/NL/search/?productKeyWord=GTDHR9008&amp;submit=ok" TargetMode="External"/><Relationship Id="rId466" Type="http://schemas.openxmlformats.org/officeDocument/2006/relationships/hyperlink" Target="http://www.cairox.be/" TargetMode="External"/><Relationship Id="rId673" Type="http://schemas.openxmlformats.org/officeDocument/2006/relationships/hyperlink" Target="https://epbd.be/wp-content/uploads/Daikin_Fiche_4.4.pdf" TargetMode="External"/><Relationship Id="rId880" Type="http://schemas.openxmlformats.org/officeDocument/2006/relationships/hyperlink" Target="https://www.duco.eu/be_fr/produits/ventilation-mecanique-controlee/vmc-simple-double-flux/ducobox-energy-comfort-plus" TargetMode="External"/><Relationship Id="rId1096" Type="http://schemas.openxmlformats.org/officeDocument/2006/relationships/hyperlink" Target="https://epbd.be/wp-content/uploads/Komfovent_Fiche_4.4.pdf" TargetMode="External"/><Relationship Id="rId2147" Type="http://schemas.openxmlformats.org/officeDocument/2006/relationships/hyperlink" Target="https://www.systemair.com/Global/Products/residential-systems/rotary-units/top-connected/save/save-vtr-300b-r/" TargetMode="External"/><Relationship Id="rId2354" Type="http://schemas.openxmlformats.org/officeDocument/2006/relationships/hyperlink" Target="https://epbd.be/wp-content/uploads/Trox_Fiche_4.4.pdf" TargetMode="External"/><Relationship Id="rId2561" Type="http://schemas.openxmlformats.org/officeDocument/2006/relationships/hyperlink" Target="http://www.vasco.eu/" TargetMode="External"/><Relationship Id="rId119" Type="http://schemas.openxmlformats.org/officeDocument/2006/relationships/hyperlink" Target="https://epbd.be/wp-content/uploads/AirSmart_Fiche_4.4.pdf" TargetMode="External"/><Relationship Id="rId326" Type="http://schemas.openxmlformats.org/officeDocument/2006/relationships/hyperlink" Target="http://www.begetube.com/" TargetMode="External"/><Relationship Id="rId533" Type="http://schemas.openxmlformats.org/officeDocument/2006/relationships/hyperlink" Target="https://epbd.be/wp-content/uploads/CLIMAIndustries_Fiche_4.4.pdf" TargetMode="External"/><Relationship Id="rId1163" Type="http://schemas.openxmlformats.org/officeDocument/2006/relationships/hyperlink" Target="http://www.komfovent.com/kompakt-units/232" TargetMode="External"/><Relationship Id="rId1370" Type="http://schemas.openxmlformats.org/officeDocument/2006/relationships/hyperlink" Target="http://www.mitsubishi-electric.be/" TargetMode="External"/><Relationship Id="rId2007" Type="http://schemas.openxmlformats.org/officeDocument/2006/relationships/hyperlink" Target="https://epbd.be/wp-content/uploads/Soler-Palau_Fiche_4.4.pdf" TargetMode="External"/><Relationship Id="rId2214" Type="http://schemas.openxmlformats.org/officeDocument/2006/relationships/hyperlink" Target="http://www.thermelec.be/" TargetMode="External"/><Relationship Id="rId740" Type="http://schemas.openxmlformats.org/officeDocument/2006/relationships/hyperlink" Target="http://www.climavent.be/" TargetMode="External"/><Relationship Id="rId1023" Type="http://schemas.openxmlformats.org/officeDocument/2006/relationships/hyperlink" Target="http://fr.codume.eu/produits/NANAKIA" TargetMode="External"/><Relationship Id="rId2421" Type="http://schemas.openxmlformats.org/officeDocument/2006/relationships/hyperlink" Target="http://ubbink.be/" TargetMode="External"/><Relationship Id="rId600" Type="http://schemas.openxmlformats.org/officeDocument/2006/relationships/hyperlink" Target="http://www.codume.eu/" TargetMode="External"/><Relationship Id="rId1230" Type="http://schemas.openxmlformats.org/officeDocument/2006/relationships/hyperlink" Target="http://www.komfovent.com/files/verso/2016/EN/VERSO_R_1600_U.pdf" TargetMode="External"/><Relationship Id="rId183" Type="http://schemas.openxmlformats.org/officeDocument/2006/relationships/hyperlink" Target="https://epbd.be/wp-content/uploads/Aldes_Fiche_4.4.pdf" TargetMode="External"/><Relationship Id="rId390" Type="http://schemas.openxmlformats.org/officeDocument/2006/relationships/hyperlink" Target="https://www.acbairco.be/nl/brofer" TargetMode="External"/><Relationship Id="rId1907" Type="http://schemas.openxmlformats.org/officeDocument/2006/relationships/hyperlink" Target="https://drive.google.com/file/d/1G_hovM1WFmQgGaOZ0WM21cLsefhd1lSR/view" TargetMode="External"/><Relationship Id="rId2071" Type="http://schemas.openxmlformats.org/officeDocument/2006/relationships/hyperlink" Target="https://www.swegon.com/products/air-handling/global-fw/global-lp-fw/" TargetMode="External"/><Relationship Id="rId250" Type="http://schemas.openxmlformats.org/officeDocument/2006/relationships/hyperlink" Target="https://www.ventilation-alnor.co.uk/" TargetMode="External"/><Relationship Id="rId110" Type="http://schemas.openxmlformats.org/officeDocument/2006/relationships/hyperlink" Target="https://epbd.be/wp-content/uploads/AirSmart_Fiche_4.4.pdf" TargetMode="External"/><Relationship Id="rId2888" Type="http://schemas.openxmlformats.org/officeDocument/2006/relationships/hyperlink" Target="http://www.zehnder.be/" TargetMode="External"/><Relationship Id="rId1697" Type="http://schemas.openxmlformats.org/officeDocument/2006/relationships/hyperlink" Target="https://www.cairox.be/NL/" TargetMode="External"/><Relationship Id="rId2748" Type="http://schemas.openxmlformats.org/officeDocument/2006/relationships/hyperlink" Target="http://www.ventilairsec.com/" TargetMode="External"/><Relationship Id="rId2955" Type="http://schemas.openxmlformats.org/officeDocument/2006/relationships/hyperlink" Target="http://www.zehnder.be/" TargetMode="External"/><Relationship Id="rId927" Type="http://schemas.openxmlformats.org/officeDocument/2006/relationships/hyperlink" Target="https://www.duco.eu/be_nl/producten/mechanische-ventilatie/ventilatie-units/ducoboxsilent" TargetMode="External"/><Relationship Id="rId1557" Type="http://schemas.openxmlformats.org/officeDocument/2006/relationships/hyperlink" Target="https://www.cairox.be/NL/" TargetMode="External"/><Relationship Id="rId1764" Type="http://schemas.openxmlformats.org/officeDocument/2006/relationships/hyperlink" Target="https://renson.net/nl-be" TargetMode="External"/><Relationship Id="rId1971" Type="http://schemas.openxmlformats.org/officeDocument/2006/relationships/hyperlink" Target="https://epbd.be/wp-content/uploads/Soler-Palau_Fiche_4.4.pdf" TargetMode="External"/><Relationship Id="rId2608" Type="http://schemas.openxmlformats.org/officeDocument/2006/relationships/hyperlink" Target="https://epbd.be/wp-content/uploads/Vasco_Fiche_4.4.pdf" TargetMode="External"/><Relationship Id="rId2815" Type="http://schemas.openxmlformats.org/officeDocument/2006/relationships/hyperlink" Target="http://www.wolf-heiztechniek.de/" TargetMode="External"/><Relationship Id="rId56" Type="http://schemas.openxmlformats.org/officeDocument/2006/relationships/hyperlink" Target="https://www.airmaster-as.com/media/ibif1qnr/15573_ds_am300_fr_rev053.pdf" TargetMode="External"/><Relationship Id="rId1417" Type="http://schemas.openxmlformats.org/officeDocument/2006/relationships/hyperlink" Target="http://www.ventiline.be/" TargetMode="External"/><Relationship Id="rId1624" Type="http://schemas.openxmlformats.org/officeDocument/2006/relationships/hyperlink" Target="https://epbd.be/wp-content/uploads/R-COVERY_Fiche_4.4.pdf" TargetMode="External"/><Relationship Id="rId1831" Type="http://schemas.openxmlformats.org/officeDocument/2006/relationships/hyperlink" Target="http://www.salda.lt/en/products/item/rirs-700-he-eko-3.0" TargetMode="External"/><Relationship Id="rId2398" Type="http://schemas.openxmlformats.org/officeDocument/2006/relationships/hyperlink" Target="https://epbd.be/wp-content/uploads/Ubbink_Fiche_4.4.pdf" TargetMode="External"/><Relationship Id="rId577" Type="http://schemas.openxmlformats.org/officeDocument/2006/relationships/hyperlink" Target="https://epbd.be/wp-content/uploads/Codume_Fiche_4.4.pdf" TargetMode="External"/><Relationship Id="rId2258" Type="http://schemas.openxmlformats.org/officeDocument/2006/relationships/hyperlink" Target="https://www.titon.com/uk/wp-content/uploads/sites/10/2022/03/HRV-1.3-Q-Plus.pdf" TargetMode="External"/><Relationship Id="rId784" Type="http://schemas.openxmlformats.org/officeDocument/2006/relationships/hyperlink" Target="https://epbd.be/wp-content/uploads/Dantherm_Fiche_4.4.pdf" TargetMode="External"/><Relationship Id="rId991" Type="http://schemas.openxmlformats.org/officeDocument/2006/relationships/hyperlink" Target="http://www.ithodaalderop.be/" TargetMode="External"/><Relationship Id="rId1067" Type="http://schemas.openxmlformats.org/officeDocument/2006/relationships/hyperlink" Target="https://epbd.be/wp-content/uploads/Jaga_Fiche_4.4.pdf" TargetMode="External"/><Relationship Id="rId2465" Type="http://schemas.openxmlformats.org/officeDocument/2006/relationships/hyperlink" Target="http://www.xilio.be/" TargetMode="External"/><Relationship Id="rId2672" Type="http://schemas.openxmlformats.org/officeDocument/2006/relationships/hyperlink" Target="http://www.ventilairgroup.be/fr/product/lo-carbon-sentinel-kinetic-plus/" TargetMode="External"/><Relationship Id="rId437" Type="http://schemas.openxmlformats.org/officeDocument/2006/relationships/hyperlink" Target="https://epbd.be/wp-content/uploads/Cairox_Fiche_4.4.pdf" TargetMode="External"/><Relationship Id="rId644" Type="http://schemas.openxmlformats.org/officeDocument/2006/relationships/hyperlink" Target="https://www.daikin.be/fr_be/produits/product.html/ALB-RB.html" TargetMode="External"/><Relationship Id="rId851" Type="http://schemas.openxmlformats.org/officeDocument/2006/relationships/hyperlink" Target="https://epbd.be/wp-content/uploads/Duco_Fiche_4.4.pdf" TargetMode="External"/><Relationship Id="rId1274" Type="http://schemas.openxmlformats.org/officeDocument/2006/relationships/hyperlink" Target="http://www.maico-ventilatoren.com/" TargetMode="External"/><Relationship Id="rId1481" Type="http://schemas.openxmlformats.org/officeDocument/2006/relationships/hyperlink" Target="https://epbd.be/wp-content/uploads/P.Lemmens_Fiche_4.4.pdf" TargetMode="External"/><Relationship Id="rId2118" Type="http://schemas.openxmlformats.org/officeDocument/2006/relationships/hyperlink" Target="https://epbd.be/wp-content/uploads/Systemair_Fiche_4.4.pdf" TargetMode="External"/><Relationship Id="rId2325" Type="http://schemas.openxmlformats.org/officeDocument/2006/relationships/hyperlink" Target="http://www.titon.co.uk/" TargetMode="External"/><Relationship Id="rId2532" Type="http://schemas.openxmlformats.org/officeDocument/2006/relationships/hyperlink" Target="https://epbd.be/wp-content/uploads/Vasco_Fiche_4.4.pdf" TargetMode="External"/><Relationship Id="rId504" Type="http://schemas.openxmlformats.org/officeDocument/2006/relationships/hyperlink" Target="http://www.clima-industries.com/" TargetMode="External"/><Relationship Id="rId711" Type="http://schemas.openxmlformats.org/officeDocument/2006/relationships/hyperlink" Target="https://www.daikin.be/nl_be/producten/vam-j8.html" TargetMode="External"/><Relationship Id="rId1134" Type="http://schemas.openxmlformats.org/officeDocument/2006/relationships/hyperlink" Target="http://www.komfovent.com/" TargetMode="External"/><Relationship Id="rId1341" Type="http://schemas.openxmlformats.org/officeDocument/2006/relationships/hyperlink" Target="http://www.lossnay.be/" TargetMode="External"/><Relationship Id="rId1201" Type="http://schemas.openxmlformats.org/officeDocument/2006/relationships/hyperlink" Target="http://www.komfovent.com/wp-admin/admin-ajax.php?action=get_product_card_file&amp;id=VERSO_R_1000_U_EN.pdf" TargetMode="External"/><Relationship Id="rId294" Type="http://schemas.openxmlformats.org/officeDocument/2006/relationships/hyperlink" Target="http://www.airtradecentre.com/nl" TargetMode="External"/><Relationship Id="rId2182" Type="http://schemas.openxmlformats.org/officeDocument/2006/relationships/hyperlink" Target="http://www.zehnder.be/"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epbd.be/wp-content/uploads/Brink_Fiche_4.4.pdf" TargetMode="External"/><Relationship Id="rId2042" Type="http://schemas.openxmlformats.org/officeDocument/2006/relationships/hyperlink" Target="https://epbd.be/wp-content/uploads/Swegon_Fiche_4.4.pdf" TargetMode="External"/><Relationship Id="rId221" Type="http://schemas.openxmlformats.org/officeDocument/2006/relationships/hyperlink" Target="http://www.aldesbenelux.com/nl/" TargetMode="External"/><Relationship Id="rId2859" Type="http://schemas.openxmlformats.org/officeDocument/2006/relationships/hyperlink" Target="http://www.wolf.eu/" TargetMode="External"/><Relationship Id="rId1668" Type="http://schemas.openxmlformats.org/officeDocument/2006/relationships/hyperlink" Target="https://epbd.be/wp-content/uploads/R-COVERY_Fiche_4.4.pdf" TargetMode="External"/><Relationship Id="rId1875" Type="http://schemas.openxmlformats.org/officeDocument/2006/relationships/hyperlink" Target="http://www.samsung-climatisation.be/ambrava/wp-content/uploads/2014/04/ERV-PEB.pdf" TargetMode="External"/><Relationship Id="rId2719" Type="http://schemas.openxmlformats.org/officeDocument/2006/relationships/hyperlink" Target="https://epbd.be/wp-content/uploads/VentilairGroup_Fiche_4.4.pdf" TargetMode="External"/><Relationship Id="rId1528" Type="http://schemas.openxmlformats.org/officeDocument/2006/relationships/hyperlink" Target="https://epbd.be/wp-content/uploads/Pichler_Fiche_4.4.pdf" TargetMode="External"/><Relationship Id="rId2926" Type="http://schemas.openxmlformats.org/officeDocument/2006/relationships/hyperlink" Target="https://epbd.be/wp-content/uploads/Zehnder_Fiche_4.4.pdf" TargetMode="External"/><Relationship Id="rId1735" Type="http://schemas.openxmlformats.org/officeDocument/2006/relationships/hyperlink" Target="http://www.renson.eu/" TargetMode="External"/><Relationship Id="rId1942" Type="http://schemas.openxmlformats.org/officeDocument/2006/relationships/hyperlink" Target="https://epbd.be/wp-content/uploads/Sanutal_Fiche_4.4.pdf" TargetMode="External"/><Relationship Id="rId27" Type="http://schemas.openxmlformats.org/officeDocument/2006/relationships/hyperlink" Target="http://www.aeropulmo.be/Pulmo_330" TargetMode="External"/><Relationship Id="rId1802" Type="http://schemas.openxmlformats.org/officeDocument/2006/relationships/hyperlink" Target="https://epbd.be/wp-content/uploads/Sabiana_Fiche_4.4.pdf" TargetMode="External"/><Relationship Id="rId688" Type="http://schemas.openxmlformats.org/officeDocument/2006/relationships/hyperlink" Target="https://www.daikin.be/fr_be/produits/product.html/ATB.html" TargetMode="External"/><Relationship Id="rId895" Type="http://schemas.openxmlformats.org/officeDocument/2006/relationships/hyperlink" Target="https://www.duco.eu/producten/luchtafvoer/ventilatieboxen-en-ventilatiewarmtepompen/nl-be-ducobox-energy" TargetMode="External"/><Relationship Id="rId2369" Type="http://schemas.openxmlformats.org/officeDocument/2006/relationships/hyperlink" Target="http://www.ubbink.be/" TargetMode="External"/><Relationship Id="rId2576" Type="http://schemas.openxmlformats.org/officeDocument/2006/relationships/hyperlink" Target="https://epbd.be/wp-content/uploads/Vasco_Fiche_4.4.pdf" TargetMode="External"/><Relationship Id="rId2783" Type="http://schemas.openxmlformats.org/officeDocument/2006/relationships/hyperlink" Target="http://www.viessmann.com/web/belgium/be_TDIS_NL.nsf/0/8BE7A73B0C9B0498C1257ED000485559/%24FILE/5619747%2C%2005-2015%2C%204%2C%20nl_BE%2C%20PDF.pdf" TargetMode="External"/><Relationship Id="rId548" Type="http://schemas.openxmlformats.org/officeDocument/2006/relationships/hyperlink" Target="http://fr.codume.eu/produits/APureVentD175" TargetMode="External"/><Relationship Id="rId755" Type="http://schemas.openxmlformats.org/officeDocument/2006/relationships/hyperlink" Target="https://epbd.be/wp-content/uploads/Dantherm_Fiche_4.4.pdf" TargetMode="External"/><Relationship Id="rId962" Type="http://schemas.openxmlformats.org/officeDocument/2006/relationships/hyperlink" Target="http://www.excecon.com/sites/default/files/f_combi_185_opt311_v.2012.0603.pdf" TargetMode="External"/><Relationship Id="rId1178" Type="http://schemas.openxmlformats.org/officeDocument/2006/relationships/hyperlink" Target="http://www.komfovent.com/" TargetMode="External"/><Relationship Id="rId1385" Type="http://schemas.openxmlformats.org/officeDocument/2006/relationships/hyperlink" Target="https://epbd.be/wp-content/uploads/Nilan_Fiche_4.4.pdf" TargetMode="External"/><Relationship Id="rId1592" Type="http://schemas.openxmlformats.org/officeDocument/2006/relationships/hyperlink" Target="https://epbd.be/wp-content/uploads/R-COVERY_Fiche_4.4.pdf" TargetMode="External"/><Relationship Id="rId2229" Type="http://schemas.openxmlformats.org/officeDocument/2006/relationships/hyperlink" Target="https://epbd.be/wp-content/uploads/Thermelec_Fiche_4.4.pdf" TargetMode="External"/><Relationship Id="rId2436" Type="http://schemas.openxmlformats.org/officeDocument/2006/relationships/hyperlink" Target="https://epbd.be/wp-content/uploads/Vaillant_Fiche_4.4.pdf" TargetMode="External"/><Relationship Id="rId2643" Type="http://schemas.openxmlformats.org/officeDocument/2006/relationships/hyperlink" Target="https://epbd.be/wp-content/uploads/Veneco_Fiche_4.4.pdf" TargetMode="External"/><Relationship Id="rId2850" Type="http://schemas.openxmlformats.org/officeDocument/2006/relationships/hyperlink" Target="https://epbd.be/wp-content/uploads/Wolf_Fiche_4.4.pdf" TargetMode="External"/><Relationship Id="rId91" Type="http://schemas.openxmlformats.org/officeDocument/2006/relationships/hyperlink" Target="https://www.airmaster-as.com/fr/produits/unit&#233;s-de-ventilation-fixation-murale/am-1000/" TargetMode="External"/><Relationship Id="rId408" Type="http://schemas.openxmlformats.org/officeDocument/2006/relationships/hyperlink" Target="https://www.buderus.be/fr/proprietaire/gamme-de-produits/tous-les-produits/439_Logavent-HRV2" TargetMode="External"/><Relationship Id="rId615" Type="http://schemas.openxmlformats.org/officeDocument/2006/relationships/hyperlink" Target="http://www.codume.com/produit.php?idproduit=102" TargetMode="External"/><Relationship Id="rId822" Type="http://schemas.openxmlformats.org/officeDocument/2006/relationships/hyperlink" Target="http://www.decotivo.be/" TargetMode="External"/><Relationship Id="rId1038" Type="http://schemas.openxmlformats.org/officeDocument/2006/relationships/hyperlink" Target="http://fr.codume.eu/produits/SCOF" TargetMode="External"/><Relationship Id="rId1245" Type="http://schemas.openxmlformats.org/officeDocument/2006/relationships/hyperlink" Target="https://www.komfovent.com/en/c-page/products/air-handling-units/verso-commercial-air-handling-units" TargetMode="External"/><Relationship Id="rId1452" Type="http://schemas.openxmlformats.org/officeDocument/2006/relationships/hyperlink" Target="http://www.lemmens.com/" TargetMode="External"/><Relationship Id="rId2503" Type="http://schemas.openxmlformats.org/officeDocument/2006/relationships/hyperlink" Target="https://egeda.be/fr/product/valsir-ariosa-330-2/" TargetMode="External"/><Relationship Id="rId1105" Type="http://schemas.openxmlformats.org/officeDocument/2006/relationships/hyperlink" Target="https://epbd.be/wp-content/uploads/Komfovent_Fiche_4.4.pdf" TargetMode="External"/><Relationship Id="rId1312" Type="http://schemas.openxmlformats.org/officeDocument/2006/relationships/hyperlink" Target="http://www.maico-ventilatoren.com/" TargetMode="External"/><Relationship Id="rId2710" Type="http://schemas.openxmlformats.org/officeDocument/2006/relationships/hyperlink" Target="https://www.ventilairgroup.be/be-fr/catalog/ventilateurs/ventilateurs-residentiels-centralises-avec-recuperation-de-chaleur/sentinel-kinetic-advance/groups/g+c+a+view" TargetMode="External"/><Relationship Id="rId198" Type="http://schemas.openxmlformats.org/officeDocument/2006/relationships/hyperlink" Target="https://www.aldesbenelux.com/wp-content/uploads/2016/12/FR2_InspirAir_home_fiche_technique.pdf" TargetMode="External"/><Relationship Id="rId2086" Type="http://schemas.openxmlformats.org/officeDocument/2006/relationships/hyperlink" Target="https://epbd.be/wp-content/uploads/Swentibold_Fiche-4.4.pdf" TargetMode="External"/><Relationship Id="rId2293" Type="http://schemas.openxmlformats.org/officeDocument/2006/relationships/hyperlink" Target="http://www.lindab.be/" TargetMode="External"/><Relationship Id="rId265" Type="http://schemas.openxmlformats.org/officeDocument/2006/relationships/hyperlink" Target="https://epbd.be/wp-content/uploads/ATC_Fiche_4.4.pdf" TargetMode="External"/><Relationship Id="rId472" Type="http://schemas.openxmlformats.org/officeDocument/2006/relationships/hyperlink" Target="https://www.cairox.be/FR/documentation/I10.021.2-HRS-FE-W-Double-flux-plafonnier-avec-%C3%A9changeur-%C3%A0-contre-courant" TargetMode="External"/><Relationship Id="rId2153" Type="http://schemas.openxmlformats.org/officeDocument/2006/relationships/hyperlink" Target="https://epbd.be/wp-content/uploads/Systemair_Fiche_4.4.pdf" TargetMode="External"/><Relationship Id="rId2360" Type="http://schemas.openxmlformats.org/officeDocument/2006/relationships/hyperlink" Target="https://epbd.be/wp-content/uploads/Ubbink_Fiche_4.4.pdf" TargetMode="External"/><Relationship Id="rId125" Type="http://schemas.openxmlformats.org/officeDocument/2006/relationships/hyperlink" Target="http://www.airsmart.pro/" TargetMode="External"/><Relationship Id="rId332" Type="http://schemas.openxmlformats.org/officeDocument/2006/relationships/hyperlink" Target="http://www.belisol.be/" TargetMode="External"/><Relationship Id="rId2013" Type="http://schemas.openxmlformats.org/officeDocument/2006/relationships/hyperlink" Target="https://epbd.be/wp-content/uploads/Soler-Palau_Fiche_4.4.pdf" TargetMode="External"/><Relationship Id="rId2220" Type="http://schemas.openxmlformats.org/officeDocument/2006/relationships/hyperlink" Target="http://www.thermelec.be/" TargetMode="External"/><Relationship Id="rId1779" Type="http://schemas.openxmlformats.org/officeDocument/2006/relationships/hyperlink" Target="https://epbd.be/wp-content/uploads/Renson_Fiche_4.4.pdf" TargetMode="External"/><Relationship Id="rId1986" Type="http://schemas.openxmlformats.org/officeDocument/2006/relationships/hyperlink" Target="http://www.soler-palau.be/" TargetMode="External"/><Relationship Id="rId1639" Type="http://schemas.openxmlformats.org/officeDocument/2006/relationships/hyperlink" Target="https://www.cairox.be/FR/documentation/I10.065.1-FREETIME-Unit%C3%A9s-de-RDC-avec-batterie-de-post-chauffage-100-jusqu%C3%A0-3.500-m3-h" TargetMode="External"/><Relationship Id="rId1846" Type="http://schemas.openxmlformats.org/officeDocument/2006/relationships/hyperlink" Target="https://www.cairox.be/NL/search/?productKeyWord=smarty&amp;submit=ok&amp;cf=782979858ede665e641066" TargetMode="External"/><Relationship Id="rId1706" Type="http://schemas.openxmlformats.org/officeDocument/2006/relationships/hyperlink" Target="https://www.cairox.be/FR/documentation/I10.021.100-SMARTY-XP-Unit%C3%A9-double-flux-plafonnier-%E2%89%A4-550m%C2%B3-h" TargetMode="External"/><Relationship Id="rId1913" Type="http://schemas.openxmlformats.org/officeDocument/2006/relationships/hyperlink" Target="http://www.samsung-klimaat.be/" TargetMode="External"/><Relationship Id="rId799" Type="http://schemas.openxmlformats.org/officeDocument/2006/relationships/hyperlink" Target="https://epbd.be/wp-content/uploads/Dantherm_Fiche_4.4.pdf" TargetMode="External"/><Relationship Id="rId2687" Type="http://schemas.openxmlformats.org/officeDocument/2006/relationships/hyperlink" Target="http://www.comair.nl/" TargetMode="External"/><Relationship Id="rId2894" Type="http://schemas.openxmlformats.org/officeDocument/2006/relationships/hyperlink" Target="https://epbd.be/wp-content/uploads/Zehnder_Fiche_4.4.pdf" TargetMode="External"/><Relationship Id="rId659" Type="http://schemas.openxmlformats.org/officeDocument/2006/relationships/hyperlink" Target="https://www.daikin.be/nl_be/producten/product.html/ALB-RB.html" TargetMode="External"/><Relationship Id="rId866" Type="http://schemas.openxmlformats.org/officeDocument/2006/relationships/hyperlink" Target="https://www.duco.eu/produits/evacuation-de-lair/evacuation-mecanique/fr-be-ducobox-energy-comfort" TargetMode="External"/><Relationship Id="rId1289" Type="http://schemas.openxmlformats.org/officeDocument/2006/relationships/hyperlink" Target="http://www.maico-fans.fr/produits/maico/details/catalog/liste/g51103/ws-320/" TargetMode="External"/><Relationship Id="rId1496" Type="http://schemas.openxmlformats.org/officeDocument/2006/relationships/hyperlink" Target="http://www.lemmens.com/" TargetMode="External"/><Relationship Id="rId2547" Type="http://schemas.openxmlformats.org/officeDocument/2006/relationships/hyperlink" Target="https://vasco.eu/fr-be" TargetMode="External"/><Relationship Id="rId519" Type="http://schemas.openxmlformats.org/officeDocument/2006/relationships/hyperlink" Target="https://epbd.be/wp-content/uploads/CLIMAIndustries_Fiche_4.4.pdf" TargetMode="External"/><Relationship Id="rId1149" Type="http://schemas.openxmlformats.org/officeDocument/2006/relationships/hyperlink" Target="https://epbd.be/wp-content/uploads/Komfovent_Fiche_4.4.pdf" TargetMode="External"/><Relationship Id="rId1356" Type="http://schemas.openxmlformats.org/officeDocument/2006/relationships/hyperlink" Target="http://www.lossnay.be/" TargetMode="External"/><Relationship Id="rId2754" Type="http://schemas.openxmlformats.org/officeDocument/2006/relationships/hyperlink" Target="http://www.ventomatic.com/" TargetMode="External"/><Relationship Id="rId2961" Type="http://schemas.openxmlformats.org/officeDocument/2006/relationships/hyperlink" Target="http://www.zehnder.be/" TargetMode="External"/><Relationship Id="rId726" Type="http://schemas.openxmlformats.org/officeDocument/2006/relationships/hyperlink" Target="http://www.daikin.be/" TargetMode="External"/><Relationship Id="rId933" Type="http://schemas.openxmlformats.org/officeDocument/2006/relationships/hyperlink" Target="https://epbd.be/wp-content/uploads/Duco_Fiche_4.4.pdf" TargetMode="External"/><Relationship Id="rId1009" Type="http://schemas.openxmlformats.org/officeDocument/2006/relationships/hyperlink" Target="http://www.ithodaalderop.be/" TargetMode="External"/><Relationship Id="rId1563" Type="http://schemas.openxmlformats.org/officeDocument/2006/relationships/hyperlink" Target="https://www.cairox.be/FR/documentation/I10.040.4-AmberAir-Compact-CXH-Centrales-de-traitement-dair-compactes-%C3%A0-raccordements-horizontales-(counterflow)" TargetMode="External"/><Relationship Id="rId1770" Type="http://schemas.openxmlformats.org/officeDocument/2006/relationships/hyperlink" Target="http://www.renson.eu/" TargetMode="External"/><Relationship Id="rId2407" Type="http://schemas.openxmlformats.org/officeDocument/2006/relationships/hyperlink" Target="http://www.ubbink.be/" TargetMode="External"/><Relationship Id="rId2614" Type="http://schemas.openxmlformats.org/officeDocument/2006/relationships/hyperlink" Target="http://www.vasco.eu/" TargetMode="External"/><Relationship Id="rId2821" Type="http://schemas.openxmlformats.org/officeDocument/2006/relationships/hyperlink" Target="http://www.wolf.eu/" TargetMode="External"/><Relationship Id="rId62" Type="http://schemas.openxmlformats.org/officeDocument/2006/relationships/hyperlink" Target="http://www.airmaster.be/" TargetMode="External"/><Relationship Id="rId1216" Type="http://schemas.openxmlformats.org/officeDocument/2006/relationships/hyperlink" Target="http://www.komfovent.com/" TargetMode="External"/><Relationship Id="rId1423" Type="http://schemas.openxmlformats.org/officeDocument/2006/relationships/hyperlink" Target="https://epbd.be/wp-content/uploads/Orcon_Fiche_4.4.pdf" TargetMode="External"/><Relationship Id="rId1630" Type="http://schemas.openxmlformats.org/officeDocument/2006/relationships/hyperlink" Target="https://www.cairox.be/NL/documentation/I10.063.4-Eversky-Decentrale-WTW-schoolunit-%E2%89%A4-1100-m%C2%B3-h-(counterflow)" TargetMode="External"/><Relationship Id="rId2197" Type="http://schemas.openxmlformats.org/officeDocument/2006/relationships/hyperlink" Target="https://epbd.be/wp-content/uploads/Thermelec_Fiche_4.4.pdf" TargetMode="External"/><Relationship Id="rId169" Type="http://schemas.openxmlformats.org/officeDocument/2006/relationships/hyperlink" Target="http://www.aldesbenelux.com/" TargetMode="External"/><Relationship Id="rId376" Type="http://schemas.openxmlformats.org/officeDocument/2006/relationships/hyperlink" Target="http://www.brinkclimatesystems.nl/" TargetMode="External"/><Relationship Id="rId583" Type="http://schemas.openxmlformats.org/officeDocument/2006/relationships/hyperlink" Target="http://nl.codume.eu/producten/ECOVE" TargetMode="External"/><Relationship Id="rId790" Type="http://schemas.openxmlformats.org/officeDocument/2006/relationships/hyperlink" Target="http://www.climavent.be/" TargetMode="External"/><Relationship Id="rId2057" Type="http://schemas.openxmlformats.org/officeDocument/2006/relationships/hyperlink" Target="https://www.swegon.com/" TargetMode="External"/><Relationship Id="rId2264" Type="http://schemas.openxmlformats.org/officeDocument/2006/relationships/hyperlink" Target="http://www.titon.co.uk/" TargetMode="External"/><Relationship Id="rId2471" Type="http://schemas.openxmlformats.org/officeDocument/2006/relationships/hyperlink" Target="http://www.xilio.be/" TargetMode="External"/><Relationship Id="rId236" Type="http://schemas.openxmlformats.org/officeDocument/2006/relationships/hyperlink" Target="http://www.aldesbenelux.com/nl/" TargetMode="External"/><Relationship Id="rId443" Type="http://schemas.openxmlformats.org/officeDocument/2006/relationships/hyperlink" Target="https://epbd.be/wp-content/uploads/Cairox_Fiche_4.4.pdf" TargetMode="External"/><Relationship Id="rId650" Type="http://schemas.openxmlformats.org/officeDocument/2006/relationships/hyperlink" Target="http://www.daikin.be/" TargetMode="External"/><Relationship Id="rId1073" Type="http://schemas.openxmlformats.org/officeDocument/2006/relationships/hyperlink" Target="https://epbd.be/wp-content/uploads/Jaga_Fiche_4.4.pdf" TargetMode="External"/><Relationship Id="rId1280" Type="http://schemas.openxmlformats.org/officeDocument/2006/relationships/hyperlink" Target="http://www.maico-ventilatoren.com/" TargetMode="External"/><Relationship Id="rId2124" Type="http://schemas.openxmlformats.org/officeDocument/2006/relationships/hyperlink" Target="http://www.systemair.com/nl-BE/Belgium/Producten/woonhuis-systemen/rotary-units/side-connected/save/SAVE-VSR-500-19441-nlbe.aspx" TargetMode="External"/><Relationship Id="rId2331" Type="http://schemas.openxmlformats.org/officeDocument/2006/relationships/hyperlink" Target="http://www.titon.co.uk/pages/products/ventilation-systems/mvhr/hrv-3-q-plus.php" TargetMode="External"/><Relationship Id="rId303" Type="http://schemas.openxmlformats.org/officeDocument/2006/relationships/hyperlink" Target="https://epbd.be/wp-content/uploads/Atrea_Fiche_4.4.pdf" TargetMode="External"/><Relationship Id="rId1140" Type="http://schemas.openxmlformats.org/officeDocument/2006/relationships/hyperlink" Target="http://www.komfovent.com/" TargetMode="External"/><Relationship Id="rId510" Type="http://schemas.openxmlformats.org/officeDocument/2006/relationships/hyperlink" Target="http://www.clima-industires.com/" TargetMode="External"/><Relationship Id="rId1000" Type="http://schemas.openxmlformats.org/officeDocument/2006/relationships/hyperlink" Target="https://epbd.be/wp-content/uploads/IthoDaalderop_Fiche_4.4.pdf" TargetMode="External"/><Relationship Id="rId1957" Type="http://schemas.openxmlformats.org/officeDocument/2006/relationships/hyperlink" Target="https://www.siberzone.es/landings/evo/pdf/TDS-Siber-HRV-EVO-4.pdf" TargetMode="External"/><Relationship Id="rId1817" Type="http://schemas.openxmlformats.org/officeDocument/2006/relationships/hyperlink" Target="https://www.cairox.be/NL/" TargetMode="External"/><Relationship Id="rId160" Type="http://schemas.openxmlformats.org/officeDocument/2006/relationships/hyperlink" Target="https://epbd.be/wp-content/uploads/Aldes_Fiche_4.4.pdf" TargetMode="External"/><Relationship Id="rId2798" Type="http://schemas.openxmlformats.org/officeDocument/2006/relationships/hyperlink" Target="https://epbd.be/wp-content/uploads/Vortice_Fiche_4.4.pdf" TargetMode="External"/><Relationship Id="rId977" Type="http://schemas.openxmlformats.org/officeDocument/2006/relationships/hyperlink" Target="http://www.ithodaalderop.nl/" TargetMode="External"/><Relationship Id="rId2658" Type="http://schemas.openxmlformats.org/officeDocument/2006/relationships/hyperlink" Target="http://www.elektrends.be/" TargetMode="External"/><Relationship Id="rId2865" Type="http://schemas.openxmlformats.org/officeDocument/2006/relationships/hyperlink" Target="http://www.wolf.eu/" TargetMode="External"/><Relationship Id="rId837" Type="http://schemas.openxmlformats.org/officeDocument/2006/relationships/hyperlink" Target="https://epbd.be/wp-content/uploads/Duco_Fiche_4.4.pdf" TargetMode="External"/><Relationship Id="rId1467" Type="http://schemas.openxmlformats.org/officeDocument/2006/relationships/hyperlink" Target="https://epbd.be/wp-content/uploads/P.Lemmens_Fiche_4.4.pdf" TargetMode="External"/><Relationship Id="rId1674" Type="http://schemas.openxmlformats.org/officeDocument/2006/relationships/hyperlink" Target="https://www.cairox.be/NL/documentation/I10.021.1-HRS-E-W-WTW-met-tegenstroomwisselaar" TargetMode="External"/><Relationship Id="rId1881" Type="http://schemas.openxmlformats.org/officeDocument/2006/relationships/hyperlink" Target="https://ambrava.be/" TargetMode="External"/><Relationship Id="rId2518" Type="http://schemas.openxmlformats.org/officeDocument/2006/relationships/hyperlink" Target="https://epbd.be/wp-content/uploads/Vasco_Fiche_4.4.pdf" TargetMode="External"/><Relationship Id="rId2725" Type="http://schemas.openxmlformats.org/officeDocument/2006/relationships/hyperlink" Target="https://www.ventilairgroup.be/be-nl/producten/ventilatiesystemen/d-systemen/sentinel-kinetic-b-met-bypass/groups/g+c+a+view" TargetMode="External"/><Relationship Id="rId2932" Type="http://schemas.openxmlformats.org/officeDocument/2006/relationships/hyperlink" Target="https://epbd.be/wp-content/uploads/Zehnder_Fiche_4.4.pdf" TargetMode="External"/><Relationship Id="rId904" Type="http://schemas.openxmlformats.org/officeDocument/2006/relationships/hyperlink" Target="https://www.duco.eu/be_fr/produits/ventilation-mecanique-controlee/vmc-simple-double-flux/ducobox-energy-sky" TargetMode="External"/><Relationship Id="rId1327" Type="http://schemas.openxmlformats.org/officeDocument/2006/relationships/hyperlink" Target="https://epbd.be/wp-content/uploads/Meltem_Fiche_4.4.pdf" TargetMode="External"/><Relationship Id="rId1534" Type="http://schemas.openxmlformats.org/officeDocument/2006/relationships/hyperlink" Target="http://www.climavent.be/" TargetMode="External"/><Relationship Id="rId1741" Type="http://schemas.openxmlformats.org/officeDocument/2006/relationships/hyperlink" Target="https://renson.net/nl-be" TargetMode="External"/><Relationship Id="rId33" Type="http://schemas.openxmlformats.org/officeDocument/2006/relationships/hyperlink" Target="http://www.aeropulmo.be/" TargetMode="External"/><Relationship Id="rId1601" Type="http://schemas.openxmlformats.org/officeDocument/2006/relationships/hyperlink" Target="http://www.cairox.be/NL/" TargetMode="External"/><Relationship Id="rId487" Type="http://schemas.openxmlformats.org/officeDocument/2006/relationships/hyperlink" Target="https://www.cairox.be/NL/documentation/I10.040.01-Silvertop-Warmteterugwinningsunit-met-naverwarmingbatterij-met-topaansluitingen-(counterflow)/?cf=261435101f7e752b518436" TargetMode="External"/><Relationship Id="rId694" Type="http://schemas.openxmlformats.org/officeDocument/2006/relationships/hyperlink" Target="http://www.daikin.be/" TargetMode="External"/><Relationship Id="rId2168" Type="http://schemas.openxmlformats.org/officeDocument/2006/relationships/hyperlink" Target="https://epbd.be/wp-content/uploads/Systemair_Fiche_4.4.pdf" TargetMode="External"/><Relationship Id="rId2375" Type="http://schemas.openxmlformats.org/officeDocument/2006/relationships/hyperlink" Target="http://www.ubbink.be/" TargetMode="External"/><Relationship Id="rId347" Type="http://schemas.openxmlformats.org/officeDocument/2006/relationships/hyperlink" Target="https://epbd.be/wp-content/uploads/Brink_Fiche_4.4.pdf" TargetMode="External"/><Relationship Id="rId1184" Type="http://schemas.openxmlformats.org/officeDocument/2006/relationships/hyperlink" Target="https://www.komfovent.com/en/c-page/products/air-handling-units/verso-commercial-air-handling-units" TargetMode="External"/><Relationship Id="rId2028" Type="http://schemas.openxmlformats.org/officeDocument/2006/relationships/hyperlink" Target="https://epbd.be/wp-content/uploads/StiebelEltron_Fiche_4.4.pdf" TargetMode="External"/><Relationship Id="rId2582" Type="http://schemas.openxmlformats.org/officeDocument/2006/relationships/hyperlink" Target="http://www.vasco.eu/" TargetMode="External"/><Relationship Id="rId554" Type="http://schemas.openxmlformats.org/officeDocument/2006/relationships/hyperlink" Target="http://www.codume.com/" TargetMode="External"/><Relationship Id="rId761" Type="http://schemas.openxmlformats.org/officeDocument/2006/relationships/hyperlink" Target="http://www.climavent.be/" TargetMode="External"/><Relationship Id="rId1391" Type="http://schemas.openxmlformats.org/officeDocument/2006/relationships/hyperlink" Target="https://epbd.be/wp-content/uploads/Nilan_Fiche_4.4.pdf" TargetMode="External"/><Relationship Id="rId2235" Type="http://schemas.openxmlformats.org/officeDocument/2006/relationships/hyperlink" Target="http://www.thermelec.be/" TargetMode="External"/><Relationship Id="rId2442" Type="http://schemas.openxmlformats.org/officeDocument/2006/relationships/hyperlink" Target="https://epbd.be/wp-content/uploads/Vallox_Fiche_4.4.pdf" TargetMode="External"/><Relationship Id="rId207" Type="http://schemas.openxmlformats.org/officeDocument/2006/relationships/hyperlink" Target="https://www.aldesbenelux.com/nl/products/inspirair-home-2/" TargetMode="External"/><Relationship Id="rId414" Type="http://schemas.openxmlformats.org/officeDocument/2006/relationships/hyperlink" Target="http://www.bulex.be/producten-en-installaties/ventilatie/airmaster-1/" TargetMode="External"/><Relationship Id="rId621" Type="http://schemas.openxmlformats.org/officeDocument/2006/relationships/hyperlink" Target="http://www.codume.com/" TargetMode="External"/><Relationship Id="rId1044" Type="http://schemas.openxmlformats.org/officeDocument/2006/relationships/hyperlink" Target="http://www.ithodaalderop.be/" TargetMode="External"/><Relationship Id="rId1251" Type="http://schemas.openxmlformats.org/officeDocument/2006/relationships/hyperlink" Target="https://epbd.be/wp-content/uploads/Komfovent_Fiche_4.4.pdf" TargetMode="External"/><Relationship Id="rId2302" Type="http://schemas.openxmlformats.org/officeDocument/2006/relationships/hyperlink" Target="https://epbd.be/wp-content/uploads/Titon_Fiche_4.4.pdf" TargetMode="External"/><Relationship Id="rId1111" Type="http://schemas.openxmlformats.org/officeDocument/2006/relationships/hyperlink" Target="https://epbd.be/wp-content/uploads/Komfovent_Fiche_4.4.pdf" TargetMode="External"/><Relationship Id="rId1928" Type="http://schemas.openxmlformats.org/officeDocument/2006/relationships/hyperlink" Target="https://epbd.be/wp-content/uploads/Sanutal_Fiche_4.4.pdf" TargetMode="External"/><Relationship Id="rId2092" Type="http://schemas.openxmlformats.org/officeDocument/2006/relationships/hyperlink" Target="https://epbd.be/wp-content/uploads/Swentibold_Fiche-4.4.pdf" TargetMode="External"/><Relationship Id="rId271" Type="http://schemas.openxmlformats.org/officeDocument/2006/relationships/hyperlink" Target="https://www.sigairhandling.be/NL/search/?productKeyWord=GTDHR9023&amp;submit=ok" TargetMode="External"/><Relationship Id="rId131" Type="http://schemas.openxmlformats.org/officeDocument/2006/relationships/hyperlink" Target="http://www.airsystems.nl/" TargetMode="External"/><Relationship Id="rId2769" Type="http://schemas.openxmlformats.org/officeDocument/2006/relationships/hyperlink" Target="https://epbd.be/wp-content/uploads/Viessmann_Fiche_4.4.pdf" TargetMode="External"/><Relationship Id="rId2976" Type="http://schemas.openxmlformats.org/officeDocument/2006/relationships/hyperlink" Target="https://epbd.be/wp-content/uploads/Zehnder_Fiche_4.4.pdf" TargetMode="External"/><Relationship Id="rId948" Type="http://schemas.openxmlformats.org/officeDocument/2006/relationships/hyperlink" Target="http://www.ensy.no/en/" TargetMode="External"/><Relationship Id="rId1578" Type="http://schemas.openxmlformats.org/officeDocument/2006/relationships/hyperlink" Target="https://epbd.be/wp-content/uploads/R-COVERY_Fiche_4.4.pdf" TargetMode="External"/><Relationship Id="rId1785" Type="http://schemas.openxmlformats.org/officeDocument/2006/relationships/hyperlink" Target="https://epbd.be/wp-content/uploads/Renson_Fiche_4.4.pdf" TargetMode="External"/><Relationship Id="rId1992" Type="http://schemas.openxmlformats.org/officeDocument/2006/relationships/hyperlink" Target="http://www.soler-palau.be/" TargetMode="External"/><Relationship Id="rId2629" Type="http://schemas.openxmlformats.org/officeDocument/2006/relationships/hyperlink" Target="http://www.vasco.eu/" TargetMode="External"/><Relationship Id="rId2836" Type="http://schemas.openxmlformats.org/officeDocument/2006/relationships/hyperlink" Target="https://epbd.be/wp-content/uploads/Wolf_Fiche_4.4.pdf" TargetMode="External"/><Relationship Id="rId77" Type="http://schemas.openxmlformats.org/officeDocument/2006/relationships/hyperlink" Target="https://epbd.be/wp-content/uploads/Airmaster_Fiche_4.4.pdf" TargetMode="External"/><Relationship Id="rId808" Type="http://schemas.openxmlformats.org/officeDocument/2006/relationships/hyperlink" Target="https://epbd.be/wp-content/uploads/Decotivo_Fiche_4.4.pdf" TargetMode="External"/><Relationship Id="rId1438" Type="http://schemas.openxmlformats.org/officeDocument/2006/relationships/hyperlink" Target="http://orionair.be/nl/downloads/" TargetMode="External"/><Relationship Id="rId1645" Type="http://schemas.openxmlformats.org/officeDocument/2006/relationships/hyperlink" Target="https://www.cairox.be/NL/" TargetMode="External"/><Relationship Id="rId1852" Type="http://schemas.openxmlformats.org/officeDocument/2006/relationships/hyperlink" Target="https://epbd.be/wp-content/uploads/Salda_Fiche_4.4.pdf" TargetMode="External"/><Relationship Id="rId2903" Type="http://schemas.openxmlformats.org/officeDocument/2006/relationships/hyperlink" Target="http://www.zehnder.be/" TargetMode="External"/><Relationship Id="rId1505" Type="http://schemas.openxmlformats.org/officeDocument/2006/relationships/hyperlink" Target="http://climavent.be/media/1365/pichler-lg-1400-brochure-v201-0616-nl.pdf" TargetMode="External"/><Relationship Id="rId1712" Type="http://schemas.openxmlformats.org/officeDocument/2006/relationships/hyperlink" Target="http://www.renson.be/" TargetMode="External"/><Relationship Id="rId598" Type="http://schemas.openxmlformats.org/officeDocument/2006/relationships/hyperlink" Target="http://www.codume.eu/" TargetMode="External"/><Relationship Id="rId2279" Type="http://schemas.openxmlformats.org/officeDocument/2006/relationships/hyperlink" Target="http://www.lindab.be/" TargetMode="External"/><Relationship Id="rId2486" Type="http://schemas.openxmlformats.org/officeDocument/2006/relationships/hyperlink" Target="https://egeda.be/product/valsir-ariosa-170e/" TargetMode="External"/><Relationship Id="rId2693" Type="http://schemas.openxmlformats.org/officeDocument/2006/relationships/hyperlink" Target="https://epbd.be/wp-content/uploads/VentilairGroup_Fiche_4.4.pdf" TargetMode="External"/><Relationship Id="rId458" Type="http://schemas.openxmlformats.org/officeDocument/2006/relationships/hyperlink" Target="http://www.cairox.be/" TargetMode="External"/><Relationship Id="rId665" Type="http://schemas.openxmlformats.org/officeDocument/2006/relationships/hyperlink" Target="https://epbd.be/wp-content/uploads/Daikin_Fiche_4.4.pdf" TargetMode="External"/><Relationship Id="rId872" Type="http://schemas.openxmlformats.org/officeDocument/2006/relationships/hyperlink" Target="https://www.duco.eu/be_fr/produits/ventilation-mecanique-controlee/vmc-simple-double-flux/ducobox-energy-comfort-plus" TargetMode="External"/><Relationship Id="rId1088" Type="http://schemas.openxmlformats.org/officeDocument/2006/relationships/hyperlink" Target="http://www.junkers.be/fr/gamme-de-produits/ventilation" TargetMode="External"/><Relationship Id="rId1295" Type="http://schemas.openxmlformats.org/officeDocument/2006/relationships/hyperlink" Target="http://www.maico-fans.fr/produits/maico/details/catalog/liste/g51103/ws-320/" TargetMode="External"/><Relationship Id="rId2139" Type="http://schemas.openxmlformats.org/officeDocument/2006/relationships/hyperlink" Target="https://www.systemair.com/Global/Products/residential-systems/counter-flow-units/top-connected/save/save-vtc-700-l/" TargetMode="External"/><Relationship Id="rId2346" Type="http://schemas.openxmlformats.org/officeDocument/2006/relationships/hyperlink" Target="https://www.trox.be/nl/verticale-systemen/schoolair-v-hv-4ca67ee10a8494e0" TargetMode="External"/><Relationship Id="rId2553" Type="http://schemas.openxmlformats.org/officeDocument/2006/relationships/hyperlink" Target="http://www.vasco.eu/" TargetMode="External"/><Relationship Id="rId2760" Type="http://schemas.openxmlformats.org/officeDocument/2006/relationships/hyperlink" Target="http://www.ventomatic.com/" TargetMode="External"/><Relationship Id="rId318" Type="http://schemas.openxmlformats.org/officeDocument/2006/relationships/hyperlink" Target="http://begetube.com/" TargetMode="External"/><Relationship Id="rId525" Type="http://schemas.openxmlformats.org/officeDocument/2006/relationships/hyperlink" Target="https://epbd.be/wp-content/uploads/CLIMAIndustries_Fiche_4.4.pdf" TargetMode="External"/><Relationship Id="rId732" Type="http://schemas.openxmlformats.org/officeDocument/2006/relationships/hyperlink" Target="https://www.daikin.be/fr_be/producten/vam-j8.html" TargetMode="External"/><Relationship Id="rId1155" Type="http://schemas.openxmlformats.org/officeDocument/2006/relationships/hyperlink" Target="http://www.komfovent.com/kompakt-units/423" TargetMode="External"/><Relationship Id="rId1362" Type="http://schemas.openxmlformats.org/officeDocument/2006/relationships/hyperlink" Target="http://www.mitsubishi-electric.be/" TargetMode="External"/><Relationship Id="rId2206" Type="http://schemas.openxmlformats.org/officeDocument/2006/relationships/hyperlink" Target="http://www.thermelec.be/" TargetMode="External"/><Relationship Id="rId2413" Type="http://schemas.openxmlformats.org/officeDocument/2006/relationships/hyperlink" Target="http://ubbink.be/" TargetMode="External"/><Relationship Id="rId2620" Type="http://schemas.openxmlformats.org/officeDocument/2006/relationships/hyperlink" Target="https://epbd.be/wp-content/uploads/Vasco_Fiche_4.4.pdf" TargetMode="External"/><Relationship Id="rId1015" Type="http://schemas.openxmlformats.org/officeDocument/2006/relationships/hyperlink" Target="http://www.ithodaalderop.be/" TargetMode="External"/><Relationship Id="rId1222" Type="http://schemas.openxmlformats.org/officeDocument/2006/relationships/hyperlink" Target="http://www.komfovent.com/wp-admin/admin-ajax.php?action=get_product_card_file&amp;id=VERSO_R_1500_U_EN.pdf" TargetMode="External"/><Relationship Id="rId175" Type="http://schemas.openxmlformats.org/officeDocument/2006/relationships/hyperlink" Target="https://www.aldesbenelux.com/fr/products/easyhome-auto-compact-classic-2/" TargetMode="External"/><Relationship Id="rId382" Type="http://schemas.openxmlformats.org/officeDocument/2006/relationships/hyperlink" Target="http://www.brinkclimatesystems.nl/" TargetMode="External"/><Relationship Id="rId2063" Type="http://schemas.openxmlformats.org/officeDocument/2006/relationships/hyperlink" Target="https://www.swegon.com/fr-be/produits-et-services/traitement-dair/centrales-de-traitement-dair/casa/casa-r7/" TargetMode="External"/><Relationship Id="rId2270" Type="http://schemas.openxmlformats.org/officeDocument/2006/relationships/hyperlink" Target="https://www.titon.com/uk/products/ventilation-systems/heat_recovery_mvhr/hrv1-6-heq-plus/" TargetMode="External"/><Relationship Id="rId242" Type="http://schemas.openxmlformats.org/officeDocument/2006/relationships/hyperlink" Target="https://epbd.be/wp-content/uploads/Aldes_Fiche_4.4.pdf" TargetMode="External"/><Relationship Id="rId2130" Type="http://schemas.openxmlformats.org/officeDocument/2006/relationships/hyperlink" Target="http://www.systemair.com/" TargetMode="External"/><Relationship Id="rId102" Type="http://schemas.openxmlformats.org/officeDocument/2006/relationships/hyperlink" Target="https://epbd.be/wp-content/uploads/Airside_Fiche_4.4.pdf" TargetMode="External"/><Relationship Id="rId1689" Type="http://schemas.openxmlformats.org/officeDocument/2006/relationships/hyperlink" Target="https://www.cairox.be/NL/" TargetMode="External"/><Relationship Id="rId1896" Type="http://schemas.openxmlformats.org/officeDocument/2006/relationships/hyperlink" Target="https://epbd.be/wp-content/uploads/Samsung_Fiche_4.4.pdf" TargetMode="External"/><Relationship Id="rId2947" Type="http://schemas.openxmlformats.org/officeDocument/2006/relationships/hyperlink" Target="http://www.zehnder.be/" TargetMode="External"/><Relationship Id="rId919" Type="http://schemas.openxmlformats.org/officeDocument/2006/relationships/hyperlink" Target="https://epbd.be/wp-content/uploads/Duco_Fiche_4.4.pdf" TargetMode="External"/><Relationship Id="rId1549" Type="http://schemas.openxmlformats.org/officeDocument/2006/relationships/hyperlink" Target="https://www.cairox.be/NL/" TargetMode="External"/><Relationship Id="rId1756" Type="http://schemas.openxmlformats.org/officeDocument/2006/relationships/hyperlink" Target="https://renson.net/nl-be" TargetMode="External"/><Relationship Id="rId1963" Type="http://schemas.openxmlformats.org/officeDocument/2006/relationships/hyperlink" Target="https://www.siegenia.com/nl/products/ventilation-systems/facade-ventilator/aeromat-vt-system" TargetMode="External"/><Relationship Id="rId2807" Type="http://schemas.openxmlformats.org/officeDocument/2006/relationships/hyperlink" Target="http://www.vortice.com/en/residential-ventilation/heat-recovery-units/wall/12106" TargetMode="External"/><Relationship Id="rId48" Type="http://schemas.openxmlformats.org/officeDocument/2006/relationships/hyperlink" Target="http://www.airmaster.be/nl/producten/am-serie/am-150-h" TargetMode="External"/><Relationship Id="rId1409" Type="http://schemas.openxmlformats.org/officeDocument/2006/relationships/hyperlink" Target="https://epbd.be/wp-content/uploads/Orcon_Fiche_4.4.pdf" TargetMode="External"/><Relationship Id="rId1616" Type="http://schemas.openxmlformats.org/officeDocument/2006/relationships/hyperlink" Target="https://epbd.be/wp-content/uploads/R-COVERY_Fiche_4.4.pdf" TargetMode="External"/><Relationship Id="rId1823" Type="http://schemas.openxmlformats.org/officeDocument/2006/relationships/hyperlink" Target="https://www.cairox.be/NL/" TargetMode="External"/><Relationship Id="rId2597" Type="http://schemas.openxmlformats.org/officeDocument/2006/relationships/hyperlink" Target="http://www.vasco.eu/" TargetMode="External"/><Relationship Id="rId569" Type="http://schemas.openxmlformats.org/officeDocument/2006/relationships/hyperlink" Target="https://epbd.be/wp-content/uploads/Codume_Fiche_4.4.pdf" TargetMode="External"/><Relationship Id="rId776" Type="http://schemas.openxmlformats.org/officeDocument/2006/relationships/hyperlink" Target="http://www.climavent.be/" TargetMode="External"/><Relationship Id="rId983" Type="http://schemas.openxmlformats.org/officeDocument/2006/relationships/hyperlink" Target="http://www.ithodaalderop.be/" TargetMode="External"/><Relationship Id="rId1199" Type="http://schemas.openxmlformats.org/officeDocument/2006/relationships/hyperlink" Target="https://epbd.be/wp-content/uploads/Komfovent_Fiche_4.4.pdf" TargetMode="External"/><Relationship Id="rId2457" Type="http://schemas.openxmlformats.org/officeDocument/2006/relationships/hyperlink" Target="http://www.xilio.be/" TargetMode="External"/><Relationship Id="rId2664" Type="http://schemas.openxmlformats.org/officeDocument/2006/relationships/hyperlink" Target="http://www.ventilair.be/" TargetMode="External"/><Relationship Id="rId429" Type="http://schemas.openxmlformats.org/officeDocument/2006/relationships/hyperlink" Target="https://epbd.be/wp-content/uploads/Cairox_Fiche_4.4.pdf" TargetMode="External"/><Relationship Id="rId636" Type="http://schemas.openxmlformats.org/officeDocument/2006/relationships/hyperlink" Target="https://www.daikin.be/fr_be/produits/product.html/ALB-RB.html" TargetMode="External"/><Relationship Id="rId1059" Type="http://schemas.openxmlformats.org/officeDocument/2006/relationships/hyperlink" Target="https://epbd.be/wp-content/uploads/Jaga_Fiche_4.4.pdf" TargetMode="External"/><Relationship Id="rId1266" Type="http://schemas.openxmlformats.org/officeDocument/2006/relationships/hyperlink" Target="http://www.maico-ventilatoren.com/" TargetMode="External"/><Relationship Id="rId1473" Type="http://schemas.openxmlformats.org/officeDocument/2006/relationships/hyperlink" Target="https://epbd.be/wp-content/uploads/P.Lemmens_Fiche_4.4.pdf" TargetMode="External"/><Relationship Id="rId2317" Type="http://schemas.openxmlformats.org/officeDocument/2006/relationships/hyperlink" Target="http://www.titon.co.uk/pages/ventilation-systems/mvhr/hrv-20-q-plus.php" TargetMode="External"/><Relationship Id="rId2871" Type="http://schemas.openxmlformats.org/officeDocument/2006/relationships/hyperlink" Target="http://www.zehnder.be/" TargetMode="External"/><Relationship Id="rId843" Type="http://schemas.openxmlformats.org/officeDocument/2006/relationships/hyperlink" Target="https://epbd.be/wp-content/uploads/Duco_Fiche_4.4.pdf" TargetMode="External"/><Relationship Id="rId1126" Type="http://schemas.openxmlformats.org/officeDocument/2006/relationships/hyperlink" Target="https://epbd.be/wp-content/uploads/Komfovent_Fiche_4.4.pdf" TargetMode="External"/><Relationship Id="rId1680" Type="http://schemas.openxmlformats.org/officeDocument/2006/relationships/hyperlink" Target="https://epbd.be/wp-content/uploads/R-COVERY_Fiche_4.4.pdf" TargetMode="External"/><Relationship Id="rId1778" Type="http://schemas.openxmlformats.org/officeDocument/2006/relationships/hyperlink" Target="http://www.renson.be/" TargetMode="External"/><Relationship Id="rId1985" Type="http://schemas.openxmlformats.org/officeDocument/2006/relationships/hyperlink" Target="https://epbd.be/wp-content/uploads/Soler-Palau_Fiche_4.4.pdf" TargetMode="External"/><Relationship Id="rId2524" Type="http://schemas.openxmlformats.org/officeDocument/2006/relationships/hyperlink" Target="https://epbd.be/wp-content/uploads/Vasco_Fiche_4.4.pdf" TargetMode="External"/><Relationship Id="rId2731" Type="http://schemas.openxmlformats.org/officeDocument/2006/relationships/hyperlink" Target="https://epbd.be/wp-content/uploads/VentilairGroup_Fiche_4.4.pdf" TargetMode="External"/><Relationship Id="rId2829" Type="http://schemas.openxmlformats.org/officeDocument/2006/relationships/hyperlink" Target="http://www.wolf-heiztechniek.de/" TargetMode="External"/><Relationship Id="rId703" Type="http://schemas.openxmlformats.org/officeDocument/2006/relationships/hyperlink" Target="https://www.daikin.be/nl_be/producten/vam-j8.html" TargetMode="External"/><Relationship Id="rId910" Type="http://schemas.openxmlformats.org/officeDocument/2006/relationships/hyperlink" Target="http://www.duco.eu/" TargetMode="External"/><Relationship Id="rId1333" Type="http://schemas.openxmlformats.org/officeDocument/2006/relationships/hyperlink" Target="https://epbd.be/wp-content/uploads/Meltem_Fiche_4.4.pdf" TargetMode="External"/><Relationship Id="rId1540" Type="http://schemas.openxmlformats.org/officeDocument/2006/relationships/hyperlink" Target="https://epbd.be/wp-content/uploads/Pichler_Fiche_4.4.pdf" TargetMode="External"/><Relationship Id="rId1638" Type="http://schemas.openxmlformats.org/officeDocument/2006/relationships/hyperlink" Target="https://www.cairox.be/NL/documentation/I10.065.1-FREETIME-WTW-units-(condensatiewiel)-met-naverwarmingbatterij-100-tot-3.500-m3-h" TargetMode="External"/><Relationship Id="rId1400" Type="http://schemas.openxmlformats.org/officeDocument/2006/relationships/hyperlink" Target="http://www.nilanbelgium.be/" TargetMode="External"/><Relationship Id="rId1845" Type="http://schemas.openxmlformats.org/officeDocument/2006/relationships/hyperlink" Target="http://www.cairox.be/NL/" TargetMode="External"/><Relationship Id="rId1705" Type="http://schemas.openxmlformats.org/officeDocument/2006/relationships/hyperlink" Target="https://www.cairox.be/NL/documentation/I10.021.100-SMARTY-XP-Ventilatiesysteem-met-warmteterugwinning-%E2%89%A4-550m%C2%B3-h" TargetMode="External"/><Relationship Id="rId1912" Type="http://schemas.openxmlformats.org/officeDocument/2006/relationships/hyperlink" Target="https://epbd.be/wp-content/uploads/Samsung_Fiche_4.4.pdf" TargetMode="External"/><Relationship Id="rId286" Type="http://schemas.openxmlformats.org/officeDocument/2006/relationships/hyperlink" Target="http://www.sigairhandling.be/" TargetMode="External"/><Relationship Id="rId493" Type="http://schemas.openxmlformats.org/officeDocument/2006/relationships/hyperlink" Target="https://epbd.be/wp-content/uploads/Caladair_Fiche_4.4.pdf" TargetMode="External"/><Relationship Id="rId2174" Type="http://schemas.openxmlformats.org/officeDocument/2006/relationships/hyperlink" Target="https://epbd.be/wp-content/uploads/Systemair_Fiche_4.4.pdf" TargetMode="External"/><Relationship Id="rId2381" Type="http://schemas.openxmlformats.org/officeDocument/2006/relationships/hyperlink" Target="http://www.ubbink.be/"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epbd.be/wp-content/uploads/Brink_Fiche_4.4.pdf" TargetMode="External"/><Relationship Id="rId560" Type="http://schemas.openxmlformats.org/officeDocument/2006/relationships/hyperlink" Target="http://fr.codume.eu/produits/CVDECO" TargetMode="External"/><Relationship Id="rId798" Type="http://schemas.openxmlformats.org/officeDocument/2006/relationships/hyperlink" Target="http://www.climavent.be/" TargetMode="External"/><Relationship Id="rId1190" Type="http://schemas.openxmlformats.org/officeDocument/2006/relationships/hyperlink" Target="https://www.komfovent.com/en/c-page/products/air-handling-units/verso-commercial-air-handling-units" TargetMode="External"/><Relationship Id="rId2034" Type="http://schemas.openxmlformats.org/officeDocument/2006/relationships/hyperlink" Target="http://www.swegon.com/nl-be/producten-en-diensten/luchtbehandeling/luchtgroepen/casa/casa-r15/" TargetMode="External"/><Relationship Id="rId2241" Type="http://schemas.openxmlformats.org/officeDocument/2006/relationships/hyperlink" Target="https://epbd.be/wp-content/uploads/Titon_Fiche_4.4.pdf" TargetMode="External"/><Relationship Id="rId2479" Type="http://schemas.openxmlformats.org/officeDocument/2006/relationships/hyperlink" Target="http://www.xilio.be/" TargetMode="External"/><Relationship Id="rId2686" Type="http://schemas.openxmlformats.org/officeDocument/2006/relationships/hyperlink" Target="http://www.ventilairgroup.com/" TargetMode="External"/><Relationship Id="rId2893" Type="http://schemas.openxmlformats.org/officeDocument/2006/relationships/hyperlink" Target="http://www.zehnder.be/" TargetMode="External"/><Relationship Id="rId213" Type="http://schemas.openxmlformats.org/officeDocument/2006/relationships/hyperlink" Target="http://www.aldesbenelux.com/nl/" TargetMode="External"/><Relationship Id="rId420" Type="http://schemas.openxmlformats.org/officeDocument/2006/relationships/hyperlink" Target="http://www.bulex.be/producten-en-installaties/ventilatie/airmaster-1/" TargetMode="External"/><Relationship Id="rId658" Type="http://schemas.openxmlformats.org/officeDocument/2006/relationships/hyperlink" Target="http://www.daikin.be/" TargetMode="External"/><Relationship Id="rId865" Type="http://schemas.openxmlformats.org/officeDocument/2006/relationships/hyperlink" Target="https://www.duco.eu/producten/luchtafvoer/ventilatieboxen-en-ventilatiewarmtepompen/nl-be-ducobox-energy-comfort" TargetMode="External"/><Relationship Id="rId1050" Type="http://schemas.openxmlformats.org/officeDocument/2006/relationships/hyperlink" Target="http://www.jaga.be/" TargetMode="External"/><Relationship Id="rId1288" Type="http://schemas.openxmlformats.org/officeDocument/2006/relationships/hyperlink" Target="http://www.maico-ventilatoren.com/" TargetMode="External"/><Relationship Id="rId1495" Type="http://schemas.openxmlformats.org/officeDocument/2006/relationships/hyperlink" Target="https://epbd.be/wp-content/uploads/P.Lemmens_Fiche_4.4.pdf" TargetMode="External"/><Relationship Id="rId2101" Type="http://schemas.openxmlformats.org/officeDocument/2006/relationships/hyperlink" Target="http://www.ventiline.be/" TargetMode="External"/><Relationship Id="rId2339" Type="http://schemas.openxmlformats.org/officeDocument/2006/relationships/hyperlink" Target="https://www.titon.com/uk/products/ventilation-systems/heat_recovery_mvhr/hrv4-25/" TargetMode="External"/><Relationship Id="rId2546" Type="http://schemas.openxmlformats.org/officeDocument/2006/relationships/hyperlink" Target="https://vasco.eu/nl-be" TargetMode="External"/><Relationship Id="rId2753" Type="http://schemas.openxmlformats.org/officeDocument/2006/relationships/hyperlink" Target="https://epbd.be/wp-content/uploads/Ventomatic_Fiche_4.4.pdf" TargetMode="External"/><Relationship Id="rId2960" Type="http://schemas.openxmlformats.org/officeDocument/2006/relationships/hyperlink" Target="https://epbd.be/wp-content/uploads/Zehnder_Fiche_4.4.pdf" TargetMode="External"/><Relationship Id="rId518" Type="http://schemas.openxmlformats.org/officeDocument/2006/relationships/hyperlink" Target="http://www.clima-industries.com/" TargetMode="External"/><Relationship Id="rId725" Type="http://schemas.openxmlformats.org/officeDocument/2006/relationships/hyperlink" Target="https://epbd.be/wp-content/uploads/Daikin_Fiche_4.4.pdf" TargetMode="External"/><Relationship Id="rId932" Type="http://schemas.openxmlformats.org/officeDocument/2006/relationships/hyperlink" Target="https://www.duco.eu/be_fr/produits/ventilation-mecanique-controlee/vmc-simple-double-flux/ducoboxsilent" TargetMode="External"/><Relationship Id="rId1148" Type="http://schemas.openxmlformats.org/officeDocument/2006/relationships/hyperlink" Target="http://www.komfovent.com/kompakt-units/recu/223" TargetMode="External"/><Relationship Id="rId1355" Type="http://schemas.openxmlformats.org/officeDocument/2006/relationships/hyperlink" Target="http://www.lossnay.be/" TargetMode="External"/><Relationship Id="rId1562" Type="http://schemas.openxmlformats.org/officeDocument/2006/relationships/hyperlink" Target="https://www.cairox.be/NL/documentation/I10.040.4-AmberAir-Compact-CXH-Compacte-luchtbehandelingsgroepen-met-horizontale-aansluitingen-(counterflow)" TargetMode="External"/><Relationship Id="rId2406" Type="http://schemas.openxmlformats.org/officeDocument/2006/relationships/hyperlink" Target="https://epbd.be/wp-content/uploads/Ubbink_Fiche_4.4.pdf" TargetMode="External"/><Relationship Id="rId2613" Type="http://schemas.openxmlformats.org/officeDocument/2006/relationships/hyperlink" Target="http://www.vasco.eu/" TargetMode="External"/><Relationship Id="rId1008" Type="http://schemas.openxmlformats.org/officeDocument/2006/relationships/hyperlink" Target="https://epbd.be/wp-content/uploads/IthoDaalderop_Fiche_4.4.pdf" TargetMode="External"/><Relationship Id="rId1215" Type="http://schemas.openxmlformats.org/officeDocument/2006/relationships/hyperlink" Target="https://epbd.be/wp-content/uploads/Komfovent_Fiche_4.4.pdf" TargetMode="External"/><Relationship Id="rId1422" Type="http://schemas.openxmlformats.org/officeDocument/2006/relationships/hyperlink" Target="https://epbd.be/wp-content/uploads/Orcon_Fiche_4.4.pdf" TargetMode="External"/><Relationship Id="rId1867" Type="http://schemas.openxmlformats.org/officeDocument/2006/relationships/hyperlink" Target="https://drive.google.com/file/d/1G_hovM1WFmQgGaOZ0WM21cLsefhd1lSR/view" TargetMode="External"/><Relationship Id="rId2820" Type="http://schemas.openxmlformats.org/officeDocument/2006/relationships/hyperlink" Target="https://epbd.be/wp-content/uploads/Wolf_Fiche_4.4.pdf" TargetMode="External"/><Relationship Id="rId2918" Type="http://schemas.openxmlformats.org/officeDocument/2006/relationships/hyperlink" Target="https://epbd.be/wp-content/uploads/Zehnder_Fiche_4.4.pdf"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www.renson.be/nl/ventilatiesysteem-e+.html" TargetMode="External"/><Relationship Id="rId1934" Type="http://schemas.openxmlformats.org/officeDocument/2006/relationships/hyperlink" Target="https://epbd.be/wp-content/uploads/Sanutal_Fiche_4.4.pdf" TargetMode="External"/><Relationship Id="rId19" Type="http://schemas.openxmlformats.org/officeDocument/2006/relationships/hyperlink" Target="http://www.aeropulmo.be/fr/Project_300" TargetMode="External"/><Relationship Id="rId2196" Type="http://schemas.openxmlformats.org/officeDocument/2006/relationships/hyperlink" Target="http://www.thermelec.be/"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epbd.be/wp-content/uploads/Brink_Fiche_4.4.pdf" TargetMode="External"/><Relationship Id="rId582" Type="http://schemas.openxmlformats.org/officeDocument/2006/relationships/hyperlink" Target="http://www.codume.com/" TargetMode="External"/><Relationship Id="rId2056" Type="http://schemas.openxmlformats.org/officeDocument/2006/relationships/hyperlink" Target="https://epbd.be/wp-content/uploads/Swegon_Fiche_4.4.pdf" TargetMode="External"/><Relationship Id="rId2263" Type="http://schemas.openxmlformats.org/officeDocument/2006/relationships/hyperlink" Target="https://epbd.be/wp-content/uploads/Titon_Fiche_4.4.pdf" TargetMode="External"/><Relationship Id="rId2470" Type="http://schemas.openxmlformats.org/officeDocument/2006/relationships/hyperlink" Target="https://epbd.be/wp-content/uploads/Vallox_Fiche_4.4.pdf"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www.aldes.be/nl" TargetMode="External"/><Relationship Id="rId442" Type="http://schemas.openxmlformats.org/officeDocument/2006/relationships/hyperlink" Target="https://www.cairox.be/NL/" TargetMode="External"/><Relationship Id="rId887" Type="http://schemas.openxmlformats.org/officeDocument/2006/relationships/hyperlink" Target="https://www.duco.eu/be_nl/producten/mechanische-ventilatie/ventilatie-units/ducobox-energy-comfort-plus" TargetMode="External"/><Relationship Id="rId1072" Type="http://schemas.openxmlformats.org/officeDocument/2006/relationships/hyperlink" Target="http://www.jaga.be/" TargetMode="External"/><Relationship Id="rId2123" Type="http://schemas.openxmlformats.org/officeDocument/2006/relationships/hyperlink" Target="http://www.systemair.be/" TargetMode="External"/><Relationship Id="rId2330" Type="http://schemas.openxmlformats.org/officeDocument/2006/relationships/hyperlink" Target="http://www.titon.co.uk/pages/products/ventilation-systems/mvhr/hrv-3-q-plus.php" TargetMode="External"/><Relationship Id="rId2568" Type="http://schemas.openxmlformats.org/officeDocument/2006/relationships/hyperlink" Target="https://epbd.be/wp-content/uploads/Vasco_Fiche_4.4.pdf" TargetMode="External"/><Relationship Id="rId2775" Type="http://schemas.openxmlformats.org/officeDocument/2006/relationships/hyperlink" Target="https://epbd.be/wp-content/uploads/Viessmann_Fiche_4.4.pdf" TargetMode="External"/><Relationship Id="rId2982" Type="http://schemas.openxmlformats.org/officeDocument/2006/relationships/hyperlink" Target="https://epbd.be/wp-content/uploads/Zehnder_Fiche_4.4.pdf" TargetMode="External"/><Relationship Id="rId302" Type="http://schemas.openxmlformats.org/officeDocument/2006/relationships/hyperlink" Target="http://www.newenergytechnics.be/" TargetMode="External"/><Relationship Id="rId747" Type="http://schemas.openxmlformats.org/officeDocument/2006/relationships/hyperlink" Target="https://epbd.be/wp-content/uploads/Dantherm_Fiche_4.4.pdf" TargetMode="External"/><Relationship Id="rId954" Type="http://schemas.openxmlformats.org/officeDocument/2006/relationships/hyperlink" Target="http://www.climavent.be/" TargetMode="External"/><Relationship Id="rId1377" Type="http://schemas.openxmlformats.org/officeDocument/2006/relationships/hyperlink" Target="https://epbd.be/wp-content/uploads/MitsubishiElectric_Fiche_4.4.pdf" TargetMode="External"/><Relationship Id="rId1584" Type="http://schemas.openxmlformats.org/officeDocument/2006/relationships/hyperlink" Target="https://www.cairox.be/NL/documentation/I10.025.1-AmberAir-Compact-RIS-WTW-met-tegenstroomwisselaar" TargetMode="External"/><Relationship Id="rId1791" Type="http://schemas.openxmlformats.org/officeDocument/2006/relationships/hyperlink" Target="https://epbd.be/wp-content/uploads/Renson_Fiche_4.4.pdf" TargetMode="External"/><Relationship Id="rId2428" Type="http://schemas.openxmlformats.org/officeDocument/2006/relationships/hyperlink" Target="https://epbd.be/wp-content/uploads/Vaillant_Fiche_4.4.pdf" TargetMode="External"/><Relationship Id="rId2635" Type="http://schemas.openxmlformats.org/officeDocument/2006/relationships/hyperlink" Target="http://www.vasco.eu/" TargetMode="External"/><Relationship Id="rId2842" Type="http://schemas.openxmlformats.org/officeDocument/2006/relationships/hyperlink" Target="https://epbd.be/wp-content/uploads/Wolf_Fiche_4.4.pdf" TargetMode="External"/><Relationship Id="rId83" Type="http://schemas.openxmlformats.org/officeDocument/2006/relationships/hyperlink" Target="http://www.airmaster.be/nl/producten/am-serie/am-900-h" TargetMode="External"/><Relationship Id="rId607" Type="http://schemas.openxmlformats.org/officeDocument/2006/relationships/hyperlink" Target="http://nl.codume.eu/producten/PAKARI" TargetMode="External"/><Relationship Id="rId814" Type="http://schemas.openxmlformats.org/officeDocument/2006/relationships/hyperlink" Target="http://www.decotivo.be/" TargetMode="External"/><Relationship Id="rId1237" Type="http://schemas.openxmlformats.org/officeDocument/2006/relationships/hyperlink" Target="http://www.komfovent.com/wp-admin/admin-ajax.php?action=get_product_card_file&amp;id=VERSO_R_1700_U_EN.pdf" TargetMode="External"/><Relationship Id="rId1444" Type="http://schemas.openxmlformats.org/officeDocument/2006/relationships/hyperlink" Target="http://www.orionair.be/nl/downloads" TargetMode="External"/><Relationship Id="rId1651" Type="http://schemas.openxmlformats.org/officeDocument/2006/relationships/hyperlink" Target="https://www.cairox.be/FR/documentation/I10.062.0-GTDHR-Premium-CTA-avec-r%C3%A9cup%C3%A9ration-de-chaleur-et-batterie-de-chauffe-%E2%89%A4-4500-m%C2%B3-h-(contre-courant)" TargetMode="External"/><Relationship Id="rId1889" Type="http://schemas.openxmlformats.org/officeDocument/2006/relationships/hyperlink" Target="http://www.samsung-klimaat.be/" TargetMode="External"/><Relationship Id="rId2702" Type="http://schemas.openxmlformats.org/officeDocument/2006/relationships/hyperlink" Target="https://www.ventilairgroup.be/be-nl" TargetMode="External"/><Relationship Id="rId1304" Type="http://schemas.openxmlformats.org/officeDocument/2006/relationships/hyperlink" Target="http://www.maico-ventilatoren.com/" TargetMode="External"/><Relationship Id="rId1511" Type="http://schemas.openxmlformats.org/officeDocument/2006/relationships/hyperlink" Target="https://epbd.be/wp-content/uploads/Pichler_Fiche_4.4.pdf" TargetMode="External"/><Relationship Id="rId1749" Type="http://schemas.openxmlformats.org/officeDocument/2006/relationships/hyperlink" Target="http://www.renson.eu/" TargetMode="External"/><Relationship Id="rId1956" Type="http://schemas.openxmlformats.org/officeDocument/2006/relationships/hyperlink" Target="http://www.siberzone.es/landings/evo/en/" TargetMode="External"/><Relationship Id="rId1609" Type="http://schemas.openxmlformats.org/officeDocument/2006/relationships/hyperlink" Target="http://www.cairox.be/NL/" TargetMode="External"/><Relationship Id="rId1816" Type="http://schemas.openxmlformats.org/officeDocument/2006/relationships/hyperlink" Target="https://epbd.be/wp-content/uploads/Salda_Fiche_4.4.pdf" TargetMode="External"/><Relationship Id="rId10" Type="http://schemas.openxmlformats.org/officeDocument/2006/relationships/hyperlink" Target="http://www.aereco.com/product/v5s/" TargetMode="External"/><Relationship Id="rId397" Type="http://schemas.openxmlformats.org/officeDocument/2006/relationships/hyperlink" Target="https://epbd.be/wp-content/uploads/Brofer_Fiche_4.4.pdf" TargetMode="External"/><Relationship Id="rId2078" Type="http://schemas.openxmlformats.org/officeDocument/2006/relationships/hyperlink" Target="https://www.swegon.com/products/air-handling/mural-29cc302c/" TargetMode="External"/><Relationship Id="rId2285" Type="http://schemas.openxmlformats.org/officeDocument/2006/relationships/hyperlink" Target="http://www.titon.co.uk/" TargetMode="External"/><Relationship Id="rId2492" Type="http://schemas.openxmlformats.org/officeDocument/2006/relationships/hyperlink" Target="https://epbd.be/wp-content/uploads/Valsir_Fiche_4.4.pdf" TargetMode="External"/><Relationship Id="rId257" Type="http://schemas.openxmlformats.org/officeDocument/2006/relationships/hyperlink" Target="https://epbd.be/wp-content/uploads/Alnor_Fiche_4.4.pdf" TargetMode="External"/><Relationship Id="rId464" Type="http://schemas.openxmlformats.org/officeDocument/2006/relationships/hyperlink" Target="https://www.cairox.be/FR/documentation/I10.021.1-HRS-E-W-Double-flux-avec-%C3%A9changeur-contre-courant" TargetMode="External"/><Relationship Id="rId1094" Type="http://schemas.openxmlformats.org/officeDocument/2006/relationships/hyperlink" Target="http://www.komfovent.com/" TargetMode="External"/><Relationship Id="rId2145" Type="http://schemas.openxmlformats.org/officeDocument/2006/relationships/hyperlink" Target="https://epbd.be/wp-content/uploads/Systemair_Fiche_4.4.pdf" TargetMode="External"/><Relationship Id="rId2797" Type="http://schemas.openxmlformats.org/officeDocument/2006/relationships/hyperlink" Target="http://www.vortice-export.com/" TargetMode="External"/><Relationship Id="rId117" Type="http://schemas.openxmlformats.org/officeDocument/2006/relationships/hyperlink" Target="http://www.airsmart.pro/" TargetMode="External"/><Relationship Id="rId671" Type="http://schemas.openxmlformats.org/officeDocument/2006/relationships/hyperlink" Target="https://www.daikin.nl/nl_nl/products/ALB-LB.html" TargetMode="External"/><Relationship Id="rId769" Type="http://schemas.openxmlformats.org/officeDocument/2006/relationships/hyperlink" Target="http://www.dantherm.be/Producten/Producten.htm" TargetMode="External"/><Relationship Id="rId976" Type="http://schemas.openxmlformats.org/officeDocument/2006/relationships/hyperlink" Target="https://epbd.be/wp-content/uploads/IthoDaalderop_Fiche_4.4.pdf" TargetMode="External"/><Relationship Id="rId1399" Type="http://schemas.openxmlformats.org/officeDocument/2006/relationships/hyperlink" Target="https://epbd.be/wp-content/uploads/Nilan_Fiche_4.4.pdf" TargetMode="External"/><Relationship Id="rId2352" Type="http://schemas.openxmlformats.org/officeDocument/2006/relationships/hyperlink" Target="https://epbd.be/wp-content/uploads/Trox_Fiche_4.4.pdf" TargetMode="External"/><Relationship Id="rId2657" Type="http://schemas.openxmlformats.org/officeDocument/2006/relationships/hyperlink" Target="https://epbd.be/wp-content/uploads/Veneco_Fiche_4.4.pdf" TargetMode="External"/><Relationship Id="rId324" Type="http://schemas.openxmlformats.org/officeDocument/2006/relationships/hyperlink" Target="http://www.begetube.com/" TargetMode="External"/><Relationship Id="rId531" Type="http://schemas.openxmlformats.org/officeDocument/2006/relationships/hyperlink" Target="https://epbd.be/wp-content/uploads/CLIMAIndustries_Fiche_4.4.pdf" TargetMode="External"/><Relationship Id="rId629" Type="http://schemas.openxmlformats.org/officeDocument/2006/relationships/hyperlink" Target="http://www.crossflow.be/" TargetMode="External"/><Relationship Id="rId1161" Type="http://schemas.openxmlformats.org/officeDocument/2006/relationships/hyperlink" Target="https://epbd.be/wp-content/uploads/Komfovent_Fiche_4.4.pdf" TargetMode="External"/><Relationship Id="rId1259" Type="http://schemas.openxmlformats.org/officeDocument/2006/relationships/hyperlink" Target="http://www.maico-fans.fr/produits/maico/details/catalog/liste/g45402/wr/" TargetMode="External"/><Relationship Id="rId1466" Type="http://schemas.openxmlformats.org/officeDocument/2006/relationships/hyperlink" Target="http://www.lemmens.com/" TargetMode="External"/><Relationship Id="rId2005" Type="http://schemas.openxmlformats.org/officeDocument/2006/relationships/hyperlink" Target="https://epbd.be/wp-content/uploads/Soler-Palau_Fiche_4.4.pdf" TargetMode="External"/><Relationship Id="rId2212" Type="http://schemas.openxmlformats.org/officeDocument/2006/relationships/hyperlink" Target="http://www.thermelec.be/" TargetMode="External"/><Relationship Id="rId2864" Type="http://schemas.openxmlformats.org/officeDocument/2006/relationships/hyperlink" Target="https://epbd.be/wp-content/uploads/Wolf_Fiche_4.4.pdf" TargetMode="External"/><Relationship Id="rId836" Type="http://schemas.openxmlformats.org/officeDocument/2006/relationships/hyperlink" Target="https://www.duco.eu/be_fr/produits/ventilation-mecanique-controlee/composants-de-commande/composants-de-commande-externe/duco-rooffan" TargetMode="External"/><Relationship Id="rId1021" Type="http://schemas.openxmlformats.org/officeDocument/2006/relationships/hyperlink" Target="http://www.ithodaalderop.be/" TargetMode="External"/><Relationship Id="rId1119" Type="http://schemas.openxmlformats.org/officeDocument/2006/relationships/hyperlink" Target="http://www.komfovent.com/" TargetMode="External"/><Relationship Id="rId1673" Type="http://schemas.openxmlformats.org/officeDocument/2006/relationships/hyperlink" Target="https://www.cairox.be/NL/" TargetMode="External"/><Relationship Id="rId1880" Type="http://schemas.openxmlformats.org/officeDocument/2006/relationships/hyperlink" Target="https://epbd.be/wp-content/uploads/Samsung_Fiche_4.4.pdf" TargetMode="External"/><Relationship Id="rId1978" Type="http://schemas.openxmlformats.org/officeDocument/2006/relationships/hyperlink" Target="http://www.soler-palau.be/" TargetMode="External"/><Relationship Id="rId2517" Type="http://schemas.openxmlformats.org/officeDocument/2006/relationships/hyperlink" Target="http://www.vasco.eu/" TargetMode="External"/><Relationship Id="rId2724" Type="http://schemas.openxmlformats.org/officeDocument/2006/relationships/hyperlink" Target="http://www.ventilairgroup.be/be-nl" TargetMode="External"/><Relationship Id="rId2931" Type="http://schemas.openxmlformats.org/officeDocument/2006/relationships/hyperlink" Target="http://www.zehnder.be/" TargetMode="External"/><Relationship Id="rId903" Type="http://schemas.openxmlformats.org/officeDocument/2006/relationships/hyperlink" Target="https://www.duco.eu/be_nl/producten/mechanische-ventilatie/ventilatie-units/ducobox-energy-sky?langswitcher=1" TargetMode="External"/><Relationship Id="rId1326" Type="http://schemas.openxmlformats.org/officeDocument/2006/relationships/hyperlink" Target="https://www.meltem.com/fr/service/telechargements/" TargetMode="External"/><Relationship Id="rId1533" Type="http://schemas.openxmlformats.org/officeDocument/2006/relationships/hyperlink" Target="https://epbd.be/wp-content/uploads/Pichler_Fiche_4.4.pdf" TargetMode="External"/><Relationship Id="rId1740" Type="http://schemas.openxmlformats.org/officeDocument/2006/relationships/hyperlink" Target="https://epbd.be/wp-content/uploads/Renson_Fiche_4.4.pdf"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s://epbd.be/wp-content/uploads/R-COVERY_Fiche_4.4.pdf" TargetMode="External"/><Relationship Id="rId1838" Type="http://schemas.openxmlformats.org/officeDocument/2006/relationships/hyperlink" Target="http://www.salda.lt/en/products/item/smarty-3x-p" TargetMode="External"/><Relationship Id="rId181" Type="http://schemas.openxmlformats.org/officeDocument/2006/relationships/hyperlink" Target="https://www.aldesbenelux.com/nl/products/easyhome-hygro-premium-sp" TargetMode="External"/><Relationship Id="rId1905" Type="http://schemas.openxmlformats.org/officeDocument/2006/relationships/hyperlink" Target="https://ambrava.be/" TargetMode="External"/><Relationship Id="rId279" Type="http://schemas.openxmlformats.org/officeDocument/2006/relationships/hyperlink" Target="https://www.sigairhandling.be/NL/search/?productKeyWord=HRSE%20W%20H1200&amp;submit=ok" TargetMode="External"/><Relationship Id="rId486" Type="http://schemas.openxmlformats.org/officeDocument/2006/relationships/hyperlink" Target="https://www.cairox.be/NL/?cf=750028427eabf4ba418439" TargetMode="External"/><Relationship Id="rId693" Type="http://schemas.openxmlformats.org/officeDocument/2006/relationships/hyperlink" Target="https://epbd.be/wp-content/uploads/Daikin_Fiche_4.4.pdf" TargetMode="External"/><Relationship Id="rId2167" Type="http://schemas.openxmlformats.org/officeDocument/2006/relationships/hyperlink" Target="https://www.systemair.com/Global/Products/residential-systems/rotary-units/top-connected/save/save-vtr-700-l/" TargetMode="External"/><Relationship Id="rId2374" Type="http://schemas.openxmlformats.org/officeDocument/2006/relationships/hyperlink" Target="https://epbd.be/wp-content/uploads/Ubbink_Fiche_4.4.pdf" TargetMode="External"/><Relationship Id="rId2581" Type="http://schemas.openxmlformats.org/officeDocument/2006/relationships/hyperlink" Target="http://www.vasco.eu/" TargetMode="External"/><Relationship Id="rId139" Type="http://schemas.openxmlformats.org/officeDocument/2006/relationships/hyperlink" Target="http://www.aldesbenelux.com/" TargetMode="External"/><Relationship Id="rId346" Type="http://schemas.openxmlformats.org/officeDocument/2006/relationships/hyperlink" Target="http://brinkclimatesystems.nl/" TargetMode="External"/><Relationship Id="rId553" Type="http://schemas.openxmlformats.org/officeDocument/2006/relationships/hyperlink" Target="https://epbd.be/wp-content/uploads/Codume_Fiche_4.4.pdf" TargetMode="External"/><Relationship Id="rId760" Type="http://schemas.openxmlformats.org/officeDocument/2006/relationships/hyperlink" Target="https://epbd.be/wp-content/uploads/Dantherm_Fiche_4.4.pdf" TargetMode="External"/><Relationship Id="rId998" Type="http://schemas.openxmlformats.org/officeDocument/2006/relationships/hyperlink" Target="https://epbd.be/wp-content/uploads/IthoDaalderop_Fiche_4.4.pdf" TargetMode="External"/><Relationship Id="rId1183" Type="http://schemas.openxmlformats.org/officeDocument/2006/relationships/hyperlink" Target="https://www.komfovent.com/en/c-page/products/air-handling-units/verso-commercial-air-handling-units" TargetMode="External"/><Relationship Id="rId1390" Type="http://schemas.openxmlformats.org/officeDocument/2006/relationships/hyperlink" Target="http://www.nilanbelgium.be/" TargetMode="External"/><Relationship Id="rId2027" Type="http://schemas.openxmlformats.org/officeDocument/2006/relationships/hyperlink" Target="http://www.stiebel-eltron.be/" TargetMode="External"/><Relationship Id="rId2234" Type="http://schemas.openxmlformats.org/officeDocument/2006/relationships/hyperlink" Target="https://epbd.be/wp-content/uploads/Thermelec_Fiche_4.4.pdf" TargetMode="External"/><Relationship Id="rId2441" Type="http://schemas.openxmlformats.org/officeDocument/2006/relationships/hyperlink" Target="http://www.xilio.be/" TargetMode="External"/><Relationship Id="rId2679" Type="http://schemas.openxmlformats.org/officeDocument/2006/relationships/hyperlink" Target="http://www.comair.nl/" TargetMode="External"/><Relationship Id="rId2886" Type="http://schemas.openxmlformats.org/officeDocument/2006/relationships/hyperlink" Target="https://epbd.be/wp-content/uploads/Zehnder_Fiche_4.4.pdf" TargetMode="External"/><Relationship Id="rId206" Type="http://schemas.openxmlformats.org/officeDocument/2006/relationships/hyperlink" Target="http://www.aldesbenelux.com/nl/" TargetMode="External"/><Relationship Id="rId413" Type="http://schemas.openxmlformats.org/officeDocument/2006/relationships/hyperlink" Target="http://www.bulex.be/" TargetMode="External"/><Relationship Id="rId858" Type="http://schemas.openxmlformats.org/officeDocument/2006/relationships/hyperlink" Target="http://www.duco.eu/produits/evacuation-de-lair/evacuation-mecanique/fr-be-ducobox-energy" TargetMode="External"/><Relationship Id="rId1043" Type="http://schemas.openxmlformats.org/officeDocument/2006/relationships/hyperlink" Target="https://epbd.be/wp-content/uploads/IthoDaalderop_Fiche_4.4.pdf" TargetMode="External"/><Relationship Id="rId1488" Type="http://schemas.openxmlformats.org/officeDocument/2006/relationships/hyperlink" Target="http://www.lemmens.com/" TargetMode="External"/><Relationship Id="rId1695" Type="http://schemas.openxmlformats.org/officeDocument/2006/relationships/hyperlink" Target="https://www.cairox.be/FR/documentation/I10.021.1-HRS-E-W-Double-flux-avec-%C3%A9changeur-contre-courant" TargetMode="External"/><Relationship Id="rId2539" Type="http://schemas.openxmlformats.org/officeDocument/2006/relationships/hyperlink" Target="https://vasco.eu/fr-be" TargetMode="External"/><Relationship Id="rId2746" Type="http://schemas.openxmlformats.org/officeDocument/2006/relationships/hyperlink" Target="http://www.ventilairsec.com/" TargetMode="External"/><Relationship Id="rId2953" Type="http://schemas.openxmlformats.org/officeDocument/2006/relationships/hyperlink" Target="http://www.zehnder.be/" TargetMode="External"/><Relationship Id="rId620" Type="http://schemas.openxmlformats.org/officeDocument/2006/relationships/hyperlink" Target="https://epbd.be/wp-content/uploads/Codume_Fiche_4.4.pdf" TargetMode="External"/><Relationship Id="rId718" Type="http://schemas.openxmlformats.org/officeDocument/2006/relationships/hyperlink" Target="http://www.daikin.be/" TargetMode="External"/><Relationship Id="rId925" Type="http://schemas.openxmlformats.org/officeDocument/2006/relationships/hyperlink" Target="https://epbd.be/wp-content/uploads/Duco_Fiche_4.4.pdf" TargetMode="External"/><Relationship Id="rId1250" Type="http://schemas.openxmlformats.org/officeDocument/2006/relationships/hyperlink" Target="http://www.komfovent.com/wp-admin/admin-ajax.php?action=get_product_card_file&amp;id=VERSO_R_2500_H_EN.pdf" TargetMode="External"/><Relationship Id="rId1348" Type="http://schemas.openxmlformats.org/officeDocument/2006/relationships/hyperlink" Target="http://www.mitsubishi-electric.be/" TargetMode="External"/><Relationship Id="rId1555" Type="http://schemas.openxmlformats.org/officeDocument/2006/relationships/hyperlink" Target="https://www.cairox.be/FR/documentation/I10.021.6-HRS-RE-W-Double-flux-avec-%C3%A9changeur-de-chaleur-rotatif" TargetMode="External"/><Relationship Id="rId1762" Type="http://schemas.openxmlformats.org/officeDocument/2006/relationships/hyperlink" Target="https://renson.net/nl-be" TargetMode="External"/><Relationship Id="rId2301" Type="http://schemas.openxmlformats.org/officeDocument/2006/relationships/hyperlink" Target="http://www.titon.co.uk/pages/products/ventilation-systems/mvhr/hrv-2-q-plus.php" TargetMode="External"/><Relationship Id="rId2606" Type="http://schemas.openxmlformats.org/officeDocument/2006/relationships/hyperlink" Target="http://www.vasco.eu/" TargetMode="External"/><Relationship Id="rId1110" Type="http://schemas.openxmlformats.org/officeDocument/2006/relationships/hyperlink" Target="http://www.komfovent.com/files/domekt/2016/EN/DOMEKT_CF_700_V.pdf" TargetMode="External"/><Relationship Id="rId1208" Type="http://schemas.openxmlformats.org/officeDocument/2006/relationships/hyperlink" Target="http://www.komfovent.com/" TargetMode="External"/><Relationship Id="rId1415" Type="http://schemas.openxmlformats.org/officeDocument/2006/relationships/hyperlink" Target="https://epbd.be/wp-content/uploads/Orcon_Fiche_4.4.pdf" TargetMode="External"/><Relationship Id="rId2813" Type="http://schemas.openxmlformats.org/officeDocument/2006/relationships/hyperlink" Target="http://www.wilms.be/nl" TargetMode="External"/><Relationship Id="rId54" Type="http://schemas.openxmlformats.org/officeDocument/2006/relationships/hyperlink" Target="https://www.airmaster.nl/" TargetMode="External"/><Relationship Id="rId1622" Type="http://schemas.openxmlformats.org/officeDocument/2006/relationships/hyperlink" Target="https://www.cairox.be/NL/documentation/I10.100.17-CHR-PRO-Warmteterugwinningsunits-systeem-D-%E2%89%A4-600-m3-h/?cf=7499198870393d2f49f178" TargetMode="External"/><Relationship Id="rId1927" Type="http://schemas.openxmlformats.org/officeDocument/2006/relationships/hyperlink" Target="http://www.sanutal.be/" TargetMode="External"/><Relationship Id="rId2091" Type="http://schemas.openxmlformats.org/officeDocument/2006/relationships/hyperlink" Target="http://www.ventiline.be/" TargetMode="External"/><Relationship Id="rId2189" Type="http://schemas.openxmlformats.org/officeDocument/2006/relationships/hyperlink" Target="https://epbd.be/wp-content/uploads/Thermelec_Fiche_4.4.pdf" TargetMode="External"/><Relationship Id="rId270" Type="http://schemas.openxmlformats.org/officeDocument/2006/relationships/hyperlink" Target="http://www.sigairhandling.be/" TargetMode="External"/><Relationship Id="rId2396" Type="http://schemas.openxmlformats.org/officeDocument/2006/relationships/hyperlink" Target="https://epbd.be/wp-content/uploads/Ubbink_Fiche_4.4.pdf" TargetMode="External"/><Relationship Id="rId130" Type="http://schemas.openxmlformats.org/officeDocument/2006/relationships/hyperlink" Target="https://epbd.be/wp-content/uploads/Airsystems_Fiche_4.4.pdf" TargetMode="External"/><Relationship Id="rId368" Type="http://schemas.openxmlformats.org/officeDocument/2006/relationships/hyperlink" Target="http://www.brinkclimatesystems.nl/" TargetMode="External"/><Relationship Id="rId575" Type="http://schemas.openxmlformats.org/officeDocument/2006/relationships/hyperlink" Target="http://nl.codume.eu/producten/ECOVE" TargetMode="External"/><Relationship Id="rId782" Type="http://schemas.openxmlformats.org/officeDocument/2006/relationships/hyperlink" Target="https://epbd.be/wp-content/uploads/Dantherm_Fiche_4.4.pdf" TargetMode="External"/><Relationship Id="rId2049" Type="http://schemas.openxmlformats.org/officeDocument/2006/relationships/hyperlink" Target="https://www.swegon.com/fr-be/produits-et-services/traitement-dair/centrales-de-traitement-dair/casa/casa-r4-c/" TargetMode="External"/><Relationship Id="rId2256" Type="http://schemas.openxmlformats.org/officeDocument/2006/relationships/hyperlink" Target="http://www.titon.co.uk/" TargetMode="External"/><Relationship Id="rId2463" Type="http://schemas.openxmlformats.org/officeDocument/2006/relationships/hyperlink" Target="http://www.vallox.com/" TargetMode="External"/><Relationship Id="rId2670" Type="http://schemas.openxmlformats.org/officeDocument/2006/relationships/hyperlink" Target="http://www.ventilair.be/" TargetMode="External"/><Relationship Id="rId228" Type="http://schemas.openxmlformats.org/officeDocument/2006/relationships/hyperlink" Target="http://www.aldesbenelux.com/nl/" TargetMode="External"/><Relationship Id="rId435" Type="http://schemas.openxmlformats.org/officeDocument/2006/relationships/hyperlink" Target="https://www.cairox.be/NL/documentation/I10.065.2-FREETIME-S-WTW-units-met-naverwarmingsbatterij-100-tot-3.500-m3-h-met-sorptiewiel/?cf=13861585555dac9c518436" TargetMode="External"/><Relationship Id="rId642" Type="http://schemas.openxmlformats.org/officeDocument/2006/relationships/hyperlink" Target="http://www.daikin.be/" TargetMode="External"/><Relationship Id="rId1065" Type="http://schemas.openxmlformats.org/officeDocument/2006/relationships/hyperlink" Target="https://epbd.be/wp-content/uploads/Jaga_Fiche_4.4.pdf" TargetMode="External"/><Relationship Id="rId1272" Type="http://schemas.openxmlformats.org/officeDocument/2006/relationships/hyperlink" Target="http://www.maico-ventilatoren.com/" TargetMode="External"/><Relationship Id="rId2116" Type="http://schemas.openxmlformats.org/officeDocument/2006/relationships/hyperlink" Target="https://www.systemair.com/Global/Products/residential-systems/rotary-units/side-connected/save/save-vsr-300-53adcc82/" TargetMode="External"/><Relationship Id="rId2323" Type="http://schemas.openxmlformats.org/officeDocument/2006/relationships/hyperlink" Target="http://www.titon.co.uk/pages/ventilation-systems/mvhr/hrv-3-q-plus.php" TargetMode="External"/><Relationship Id="rId2530" Type="http://schemas.openxmlformats.org/officeDocument/2006/relationships/hyperlink" Target="https://epbd.be/wp-content/uploads/Vasco_Fiche_4.4.pdf" TargetMode="External"/><Relationship Id="rId2768" Type="http://schemas.openxmlformats.org/officeDocument/2006/relationships/hyperlink" Target="https://www.viessmann.be/" TargetMode="External"/><Relationship Id="rId2975" Type="http://schemas.openxmlformats.org/officeDocument/2006/relationships/hyperlink" Target="http://www.zehnder.be/" TargetMode="External"/><Relationship Id="rId502" Type="http://schemas.openxmlformats.org/officeDocument/2006/relationships/hyperlink" Target="http://www.clima-industires.com/" TargetMode="External"/><Relationship Id="rId947" Type="http://schemas.openxmlformats.org/officeDocument/2006/relationships/hyperlink" Target="https://epbd.be/wp-content/uploads/Ensy_Fiche_4.4.pdf" TargetMode="External"/><Relationship Id="rId1132" Type="http://schemas.openxmlformats.org/officeDocument/2006/relationships/hyperlink" Target="http://www.komfovent.com/files/domekt/2016/EN/DOMEKT_R_400_V.pdf" TargetMode="External"/><Relationship Id="rId1577" Type="http://schemas.openxmlformats.org/officeDocument/2006/relationships/hyperlink" Target="https://www.cairox.be/FR/documentation/I10.025.1-AmberAir-Compact-RIS-Double-flux-avec-%C3%A9changeur-%C3%A0-contre-courant" TargetMode="External"/><Relationship Id="rId1784" Type="http://schemas.openxmlformats.org/officeDocument/2006/relationships/hyperlink" Target="http://www.renson.be/" TargetMode="External"/><Relationship Id="rId1991" Type="http://schemas.openxmlformats.org/officeDocument/2006/relationships/hyperlink" Target="https://epbd.be/wp-content/uploads/Soler-Palau_Fiche_4.4.pdf" TargetMode="External"/><Relationship Id="rId2628" Type="http://schemas.openxmlformats.org/officeDocument/2006/relationships/hyperlink" Target="https://epbd.be/wp-content/uploads/Vasco_Fiche_4.4.pdf" TargetMode="External"/><Relationship Id="rId2835" Type="http://schemas.openxmlformats.org/officeDocument/2006/relationships/hyperlink" Target="http://www.wolf-heiztechniek.de/" TargetMode="External"/><Relationship Id="rId76" Type="http://schemas.openxmlformats.org/officeDocument/2006/relationships/hyperlink" Target="https://www.airmaster-as.com/media/dgsfh5ok/15915_ds_am500_fr_rev025.pdf" TargetMode="External"/><Relationship Id="rId807" Type="http://schemas.openxmlformats.org/officeDocument/2006/relationships/hyperlink" Target="https://epbd.be/wp-content/uploads/Decotivo_Fiche_4.4.pdf" TargetMode="External"/><Relationship Id="rId1437" Type="http://schemas.openxmlformats.org/officeDocument/2006/relationships/hyperlink" Target="https://epbd.be/wp-content/uploads/Orcon_Fiche_4.4.pdf" TargetMode="External"/><Relationship Id="rId1644" Type="http://schemas.openxmlformats.org/officeDocument/2006/relationships/hyperlink" Target="https://epbd.be/wp-content/uploads/R-COVERY_Fiche_4.4.pdf" TargetMode="External"/><Relationship Id="rId1851" Type="http://schemas.openxmlformats.org/officeDocument/2006/relationships/hyperlink" Target="https://www.cairox.be/FR/search/?productKeyWord=smarty&amp;submit=ok&amp;cf=200501282f32f464c51066" TargetMode="External"/><Relationship Id="rId2902" Type="http://schemas.openxmlformats.org/officeDocument/2006/relationships/hyperlink" Target="https://epbd.be/wp-content/uploads/Zehnder_Fiche_4.4.pdf" TargetMode="External"/><Relationship Id="rId1504" Type="http://schemas.openxmlformats.org/officeDocument/2006/relationships/hyperlink" Target="http://www.climavent.be/" TargetMode="External"/><Relationship Id="rId1711" Type="http://schemas.openxmlformats.org/officeDocument/2006/relationships/hyperlink" Target="https://epbd.be/wp-content/uploads/R-COVERY_Fiche_4.4.pdf" TargetMode="External"/><Relationship Id="rId1949" Type="http://schemas.openxmlformats.org/officeDocument/2006/relationships/hyperlink" Target="http://www.sanutal.be/" TargetMode="External"/><Relationship Id="rId292" Type="http://schemas.openxmlformats.org/officeDocument/2006/relationships/hyperlink" Target="https://www.sigairhandling.be/FR/search/?productKeyWord=HRSFE%20W%20700&amp;submit=ok" TargetMode="External"/><Relationship Id="rId1809" Type="http://schemas.openxmlformats.org/officeDocument/2006/relationships/hyperlink" Target="http://www.sabiana.it/" TargetMode="External"/><Relationship Id="rId597" Type="http://schemas.openxmlformats.org/officeDocument/2006/relationships/hyperlink" Target="https://epbd.be/wp-content/uploads/Codume_Fiche_4.4.pdf" TargetMode="External"/><Relationship Id="rId2180" Type="http://schemas.openxmlformats.org/officeDocument/2006/relationships/hyperlink" Target="http://www.zehnder.be/" TargetMode="External"/><Relationship Id="rId2278" Type="http://schemas.openxmlformats.org/officeDocument/2006/relationships/hyperlink" Target="https://epbd.be/wp-content/uploads/Titon_Fiche_4.4.pdf" TargetMode="External"/><Relationship Id="rId2485" Type="http://schemas.openxmlformats.org/officeDocument/2006/relationships/hyperlink" Target="https://egeda.be/merk/Valsir" TargetMode="External"/><Relationship Id="rId152" Type="http://schemas.openxmlformats.org/officeDocument/2006/relationships/hyperlink" Target="https://epbd.be/wp-content/uploads/Aldes_Fiche_4.4.pdf" TargetMode="External"/><Relationship Id="rId457" Type="http://schemas.openxmlformats.org/officeDocument/2006/relationships/hyperlink" Target="https://epbd.be/wp-content/uploads/Cairox_Fiche_4.4.pdf" TargetMode="External"/><Relationship Id="rId1087" Type="http://schemas.openxmlformats.org/officeDocument/2006/relationships/hyperlink" Target="http://www.junkers.be/nl/productgamma/ventilatie" TargetMode="External"/><Relationship Id="rId1294" Type="http://schemas.openxmlformats.org/officeDocument/2006/relationships/hyperlink" Target="http://www.maico-ventilatoren.com/" TargetMode="External"/><Relationship Id="rId2040" Type="http://schemas.openxmlformats.org/officeDocument/2006/relationships/hyperlink" Target="https://epbd.be/wp-content/uploads/Swegon_Fiche_4.4.pdf" TargetMode="External"/><Relationship Id="rId2138" Type="http://schemas.openxmlformats.org/officeDocument/2006/relationships/hyperlink" Target="http://www.systemair.com/" TargetMode="External"/><Relationship Id="rId2692" Type="http://schemas.openxmlformats.org/officeDocument/2006/relationships/hyperlink" Target="http://www.comair.nl/" TargetMode="External"/><Relationship Id="rId664" Type="http://schemas.openxmlformats.org/officeDocument/2006/relationships/hyperlink" Target="https://www.daikin.nl/nl_nl/products/ALB-LB.html" TargetMode="External"/><Relationship Id="rId871" Type="http://schemas.openxmlformats.org/officeDocument/2006/relationships/hyperlink" Target="https://www.duco.eu/be_nl/producten/mechanische-ventilatie/ventilatie-units/ducobox-energy-comfort-plus" TargetMode="External"/><Relationship Id="rId969" Type="http://schemas.openxmlformats.org/officeDocument/2006/relationships/hyperlink" Target="http://www.hopper-ventilation.com/" TargetMode="External"/><Relationship Id="rId1599" Type="http://schemas.openxmlformats.org/officeDocument/2006/relationships/hyperlink" Target="https://www.cairox.be/FR/documentation/I10.023.1-AmberAir-Compact-S-R-Centrale-double-flux-avec-roue-%C3%A0-condensation" TargetMode="External"/><Relationship Id="rId2345" Type="http://schemas.openxmlformats.org/officeDocument/2006/relationships/hyperlink" Target="https://www.trox.be/nl" TargetMode="External"/><Relationship Id="rId2552" Type="http://schemas.openxmlformats.org/officeDocument/2006/relationships/hyperlink" Target="https://epbd.be/wp-content/uploads/Vasco_Fiche_4.4.pdf" TargetMode="External"/><Relationship Id="rId317" Type="http://schemas.openxmlformats.org/officeDocument/2006/relationships/hyperlink" Target="https://epbd.be/wp-content/uploads/Begetube_Fiche_4.4.pdf" TargetMode="External"/><Relationship Id="rId524" Type="http://schemas.openxmlformats.org/officeDocument/2006/relationships/hyperlink" Target="http://www.clima-industries.be/" TargetMode="External"/><Relationship Id="rId731" Type="http://schemas.openxmlformats.org/officeDocument/2006/relationships/hyperlink" Target="https://www.daikin.be/nl_be/producten/vam-j8.html" TargetMode="External"/><Relationship Id="rId1154" Type="http://schemas.openxmlformats.org/officeDocument/2006/relationships/hyperlink" Target="http://www.komfovent.com/" TargetMode="External"/><Relationship Id="rId1361" Type="http://schemas.openxmlformats.org/officeDocument/2006/relationships/hyperlink" Target="https://epbd.be/wp-content/uploads/MitsubishiElectric_Fiche_4.4.pdf" TargetMode="External"/><Relationship Id="rId1459" Type="http://schemas.openxmlformats.org/officeDocument/2006/relationships/hyperlink" Target="https://epbd.be/wp-content/uploads/P.Lemmens_Fiche_4.4.pdf" TargetMode="External"/><Relationship Id="rId2205" Type="http://schemas.openxmlformats.org/officeDocument/2006/relationships/hyperlink" Target="https://epbd.be/wp-content/uploads/Thermelec_Fiche_4.4.pdf" TargetMode="External"/><Relationship Id="rId2412" Type="http://schemas.openxmlformats.org/officeDocument/2006/relationships/hyperlink" Target="https://epbd.be/wp-content/uploads/Ubbink_Fiche_4.4.pdf" TargetMode="External"/><Relationship Id="rId2857" Type="http://schemas.openxmlformats.org/officeDocument/2006/relationships/hyperlink" Target="http://wolf-heiztechnik.de/" TargetMode="External"/><Relationship Id="rId98" Type="http://schemas.openxmlformats.org/officeDocument/2006/relationships/hyperlink" Target="https://epbd.be/wp-content/uploads/Airria_Fiche_4.4.pdf" TargetMode="External"/><Relationship Id="rId829" Type="http://schemas.openxmlformats.org/officeDocument/2006/relationships/hyperlink" Target="https://epbd.be/wp-content/uploads/Decotivo_Fiche_4.4.pdf" TargetMode="External"/><Relationship Id="rId1014" Type="http://schemas.openxmlformats.org/officeDocument/2006/relationships/hyperlink" Target="https://epbd.be/wp-content/uploads/IthoDaalderop_Fiche_4.4.pdf" TargetMode="External"/><Relationship Id="rId1221" Type="http://schemas.openxmlformats.org/officeDocument/2006/relationships/hyperlink" Target="http://www.komfovent.com/wp-admin/admin-ajax.php?action=get_product_card_file&amp;id=VERSO_R_1500_U_EN.pdf" TargetMode="External"/><Relationship Id="rId1666" Type="http://schemas.openxmlformats.org/officeDocument/2006/relationships/hyperlink" Target="https://www.cairox.be/NL/documentation/I10.067.A-Hexamotion-S-WTW-units-met-nabehandelingsbatterij-450-t.e.m.-8.000-m3-h%E2%80%93-met-sorptiewiel" TargetMode="External"/><Relationship Id="rId1873" Type="http://schemas.openxmlformats.org/officeDocument/2006/relationships/hyperlink" Target="http://www.samsung-climatisation.be/" TargetMode="External"/><Relationship Id="rId2717" Type="http://schemas.openxmlformats.org/officeDocument/2006/relationships/hyperlink" Target="https://www.ventilairgroup.be/be-nl/catalog/ventilatoren/residentiele-centrale-ventilatoren-met-warmteterugwinning/sentinel-kinetic-advance/groups/g+c+a+view" TargetMode="External"/><Relationship Id="rId2924" Type="http://schemas.openxmlformats.org/officeDocument/2006/relationships/hyperlink" Target="https://epbd.be/wp-content/uploads/Zehnder_Fiche_4.4.pdf" TargetMode="External"/><Relationship Id="rId1319" Type="http://schemas.openxmlformats.org/officeDocument/2006/relationships/hyperlink" Target="https://epbd.be/wp-content/uploads/Meltem_Fiche_4.4.pdf" TargetMode="External"/><Relationship Id="rId1526" Type="http://schemas.openxmlformats.org/officeDocument/2006/relationships/hyperlink" Target="https://epbd.be/wp-content/uploads/Pichler_Fiche_4.4.pdf" TargetMode="External"/><Relationship Id="rId1733" Type="http://schemas.openxmlformats.org/officeDocument/2006/relationships/hyperlink" Target="http://www.renson.be/" TargetMode="External"/><Relationship Id="rId1940" Type="http://schemas.openxmlformats.org/officeDocument/2006/relationships/hyperlink" Target="https://epbd.be/wp-content/uploads/Sanutal_Fiche_4.4.pdf" TargetMode="External"/><Relationship Id="rId25" Type="http://schemas.openxmlformats.org/officeDocument/2006/relationships/hyperlink" Target="http://www.aeropulmo.be/" TargetMode="External"/><Relationship Id="rId1800" Type="http://schemas.openxmlformats.org/officeDocument/2006/relationships/hyperlink" Target="https://epbd.be/wp-content/uploads/Sabiana_Fiche_4.4.pdf" TargetMode="External"/><Relationship Id="rId174" Type="http://schemas.openxmlformats.org/officeDocument/2006/relationships/hyperlink" Target="https://www.aldesbenelux.com/nl/products/easyhome-auto-compact-classic/" TargetMode="External"/><Relationship Id="rId381" Type="http://schemas.openxmlformats.org/officeDocument/2006/relationships/hyperlink" Target="https://epbd.be/wp-content/uploads/Brink_Fiche_4.4.pdf" TargetMode="External"/><Relationship Id="rId2062" Type="http://schemas.openxmlformats.org/officeDocument/2006/relationships/hyperlink" Target="http://www.swegon.com/nl-be/producten-en-diensten/luchtbehandeling/luchtgroepen/casa/casa-r7/" TargetMode="External"/><Relationship Id="rId241" Type="http://schemas.openxmlformats.org/officeDocument/2006/relationships/hyperlink" Target="http://www.aldesbenelux.com/nl/" TargetMode="External"/><Relationship Id="rId479" Type="http://schemas.openxmlformats.org/officeDocument/2006/relationships/hyperlink" Target="https://www.cairox.be/NL/documentation/I10.021.1-HRS-E-W-WTW-met-tegenstroomwisselaar/?cf=225064256dc241e8d57b06" TargetMode="External"/><Relationship Id="rId686" Type="http://schemas.openxmlformats.org/officeDocument/2006/relationships/hyperlink" Target="http://www.daikin.be/" TargetMode="External"/><Relationship Id="rId893" Type="http://schemas.openxmlformats.org/officeDocument/2006/relationships/hyperlink" Target="https://epbd.be/wp-content/uploads/Duco_Fiche_4.4.pdf" TargetMode="External"/><Relationship Id="rId2367" Type="http://schemas.openxmlformats.org/officeDocument/2006/relationships/hyperlink" Target="http://www.ubbink.be/" TargetMode="External"/><Relationship Id="rId2574" Type="http://schemas.openxmlformats.org/officeDocument/2006/relationships/hyperlink" Target="http://www.vasco.eu/" TargetMode="External"/><Relationship Id="rId2781" Type="http://schemas.openxmlformats.org/officeDocument/2006/relationships/hyperlink" Target="https://epbd.be/wp-content/uploads/Viessmann_Fiche_4.4.pdf"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www.codume.eu/" TargetMode="External"/><Relationship Id="rId753" Type="http://schemas.openxmlformats.org/officeDocument/2006/relationships/hyperlink" Target="https://epbd.be/wp-content/uploads/Dantherm_Fiche_4.4.pdf" TargetMode="External"/><Relationship Id="rId1176" Type="http://schemas.openxmlformats.org/officeDocument/2006/relationships/hyperlink" Target="http://www.komfovent.com/wp-admin/admin-ajax.php?action=get_product_card_file&amp;id=VERSO_CF_1300_F_EN.pdf" TargetMode="External"/><Relationship Id="rId1383" Type="http://schemas.openxmlformats.org/officeDocument/2006/relationships/hyperlink" Target="https://epbd.be/wp-content/uploads/Nilan_Fiche_4.4.pdf" TargetMode="External"/><Relationship Id="rId2227" Type="http://schemas.openxmlformats.org/officeDocument/2006/relationships/hyperlink" Target="http://www.thermelec.be/" TargetMode="External"/><Relationship Id="rId2434" Type="http://schemas.openxmlformats.org/officeDocument/2006/relationships/hyperlink" Target="https://www.vaillant.be/consumenten/producten/recocompact-exclusive-75200.html" TargetMode="External"/><Relationship Id="rId2879" Type="http://schemas.openxmlformats.org/officeDocument/2006/relationships/hyperlink" Target="http://www.zehnder.be/" TargetMode="External"/><Relationship Id="rId101" Type="http://schemas.openxmlformats.org/officeDocument/2006/relationships/hyperlink" Target="http://airside-ventilation.com/" TargetMode="External"/><Relationship Id="rId406" Type="http://schemas.openxmlformats.org/officeDocument/2006/relationships/hyperlink" Target="http://www.buderus.be/" TargetMode="External"/><Relationship Id="rId960" Type="http://schemas.openxmlformats.org/officeDocument/2006/relationships/hyperlink" Target="http://www.artiklima.be/" TargetMode="External"/><Relationship Id="rId1036" Type="http://schemas.openxmlformats.org/officeDocument/2006/relationships/hyperlink" Target="http://www.ithodaalderop.be/" TargetMode="External"/><Relationship Id="rId1243" Type="http://schemas.openxmlformats.org/officeDocument/2006/relationships/hyperlink" Target="https://epbd.be/wp-content/uploads/Komfovent_Fiche_4.4.pdf" TargetMode="External"/><Relationship Id="rId1590" Type="http://schemas.openxmlformats.org/officeDocument/2006/relationships/hyperlink" Target="https://www.cairox.be/NL/documentation/I10.023.8-AmberAir-Compact-S-CX-WTW-met-tegenstroomwisselaar" TargetMode="External"/><Relationship Id="rId1688" Type="http://schemas.openxmlformats.org/officeDocument/2006/relationships/hyperlink" Target="https://epbd.be/wp-content/uploads/R-COVERY_Fiche_4.4.pdf" TargetMode="External"/><Relationship Id="rId1895" Type="http://schemas.openxmlformats.org/officeDocument/2006/relationships/hyperlink" Target="https://drive.google.com/file/d/1G_hovM1WFmQgGaOZ0WM21cLsefhd1lSR/view" TargetMode="External"/><Relationship Id="rId2641" Type="http://schemas.openxmlformats.org/officeDocument/2006/relationships/hyperlink" Target="http://www.veneco-ventilation.be/" TargetMode="External"/><Relationship Id="rId2739" Type="http://schemas.openxmlformats.org/officeDocument/2006/relationships/hyperlink" Target="https://epbd.be/wp-content/uploads/VentilairGroup_Fiche_4.4.pdf" TargetMode="External"/><Relationship Id="rId2946" Type="http://schemas.openxmlformats.org/officeDocument/2006/relationships/hyperlink" Target="https://epbd.be/wp-content/uploads/Zehnder_Fiche_4.4.pdf" TargetMode="External"/><Relationship Id="rId613" Type="http://schemas.openxmlformats.org/officeDocument/2006/relationships/hyperlink" Target="http://www.codume.com/" TargetMode="External"/><Relationship Id="rId820" Type="http://schemas.openxmlformats.org/officeDocument/2006/relationships/hyperlink" Target="http://www.decotivo.be/" TargetMode="External"/><Relationship Id="rId918" Type="http://schemas.openxmlformats.org/officeDocument/2006/relationships/hyperlink" Target="https://www.duco.eu/produits/evacuation-de-lair/evacuation-mecanique/fr-be-ducoboxfocus" TargetMode="External"/><Relationship Id="rId1450" Type="http://schemas.openxmlformats.org/officeDocument/2006/relationships/hyperlink" Target="http://www.lemmens.com/" TargetMode="External"/><Relationship Id="rId1548" Type="http://schemas.openxmlformats.org/officeDocument/2006/relationships/hyperlink" Target="https://epbd.be/wp-content/uploads/Profel_Fiche_4.4.pdf" TargetMode="External"/><Relationship Id="rId1755" Type="http://schemas.openxmlformats.org/officeDocument/2006/relationships/hyperlink" Target="https://epbd.be/wp-content/uploads/Renson_Fiche_4.4.pdf" TargetMode="External"/><Relationship Id="rId2501" Type="http://schemas.openxmlformats.org/officeDocument/2006/relationships/hyperlink" Target="https://egeda.be/merk/Valsir" TargetMode="External"/><Relationship Id="rId1103" Type="http://schemas.openxmlformats.org/officeDocument/2006/relationships/hyperlink" Target="https://epbd.be/wp-content/uploads/Komfovent_Fiche_4.4.pdf" TargetMode="External"/><Relationship Id="rId1310" Type="http://schemas.openxmlformats.org/officeDocument/2006/relationships/hyperlink" Target="http://www.maico-ventilatoren.com/" TargetMode="External"/><Relationship Id="rId1408" Type="http://schemas.openxmlformats.org/officeDocument/2006/relationships/hyperlink" Target="http://www.ventiline.be/" TargetMode="External"/><Relationship Id="rId1962" Type="http://schemas.openxmlformats.org/officeDocument/2006/relationships/hyperlink" Target="https://www.siegenia.com/nl/" TargetMode="External"/><Relationship Id="rId2806" Type="http://schemas.openxmlformats.org/officeDocument/2006/relationships/hyperlink" Target="http://www.vortice.com/en/residential-ventilation/heat-recovery-units/wall/12106" TargetMode="External"/><Relationship Id="rId47" Type="http://schemas.openxmlformats.org/officeDocument/2006/relationships/hyperlink" Target="http://www.airmaster.be/" TargetMode="External"/><Relationship Id="rId1615" Type="http://schemas.openxmlformats.org/officeDocument/2006/relationships/hyperlink" Target="https://www.cairox.be/FR/documentation/I10.100.13-FLAIR-Unit%C3%A9s-de-r%C3%A9cup%C3%A9ration-de-chaleur-syst%C3%A8me-D-%E2%89%A4-600-m%C2%B3-h/?cf=0912839418de5e371e0276" TargetMode="External"/><Relationship Id="rId1822" Type="http://schemas.openxmlformats.org/officeDocument/2006/relationships/hyperlink" Target="https://epbd.be/wp-content/uploads/Salda_Fiche_4.4.pdf" TargetMode="External"/><Relationship Id="rId196" Type="http://schemas.openxmlformats.org/officeDocument/2006/relationships/hyperlink" Target="http://www.aldesbenelux.com/nl/" TargetMode="External"/><Relationship Id="rId2084" Type="http://schemas.openxmlformats.org/officeDocument/2006/relationships/hyperlink" Target="https://epbd.be/wp-content/uploads/Swentibold_Fiche-4.4.pdf" TargetMode="External"/><Relationship Id="rId2291" Type="http://schemas.openxmlformats.org/officeDocument/2006/relationships/hyperlink" Target="http://www.titon.co.uk/pages/products/ventilation-systems/mvhr/hrv-10.25-q-plus.php" TargetMode="External"/><Relationship Id="rId263" Type="http://schemas.openxmlformats.org/officeDocument/2006/relationships/hyperlink" Target="https://www.sigairhandling.be/NL/search/?productKeyWord=GTDHR9010&amp;submit=ok" TargetMode="External"/><Relationship Id="rId470" Type="http://schemas.openxmlformats.org/officeDocument/2006/relationships/hyperlink" Target="http://www.cairox.be/" TargetMode="External"/><Relationship Id="rId2151" Type="http://schemas.openxmlformats.org/officeDocument/2006/relationships/hyperlink" Target="https://www.systemair.com/Global/Products/residential-systems/rotary-units/top-connected/save/save-vtr-300b-r/" TargetMode="External"/><Relationship Id="rId2389" Type="http://schemas.openxmlformats.org/officeDocument/2006/relationships/hyperlink" Target="http://www.ubbink.be/" TargetMode="External"/><Relationship Id="rId2596" Type="http://schemas.openxmlformats.org/officeDocument/2006/relationships/hyperlink" Target="https://epbd.be/wp-content/uploads/Vasco_Fiche_4.4.pdf" TargetMode="External"/><Relationship Id="rId123" Type="http://schemas.openxmlformats.org/officeDocument/2006/relationships/hyperlink" Target="http://www.airsmpart.pro/" TargetMode="External"/><Relationship Id="rId330" Type="http://schemas.openxmlformats.org/officeDocument/2006/relationships/hyperlink" Target="http://www.belisol.be/" TargetMode="External"/><Relationship Id="rId568" Type="http://schemas.openxmlformats.org/officeDocument/2006/relationships/hyperlink" Target="http://www.codume.com/produit.php?idproduit=58" TargetMode="External"/><Relationship Id="rId775" Type="http://schemas.openxmlformats.org/officeDocument/2006/relationships/hyperlink" Target="https://epbd.be/wp-content/uploads/Dantherm_Fiche_4.4.pdf" TargetMode="External"/><Relationship Id="rId982" Type="http://schemas.openxmlformats.org/officeDocument/2006/relationships/hyperlink" Target="https://epbd.be/wp-content/uploads/IthoDaalderop_Fiche_4.4.pdf" TargetMode="External"/><Relationship Id="rId1198" Type="http://schemas.openxmlformats.org/officeDocument/2006/relationships/hyperlink" Target="http://www.komfovent.com/wp-admin/admin-ajax.php?action=get_product_card_file&amp;id=VERSO_R_1000_U_EN.pdf" TargetMode="External"/><Relationship Id="rId2011" Type="http://schemas.openxmlformats.org/officeDocument/2006/relationships/hyperlink" Target="https://epbd.be/wp-content/uploads/Soler-Palau_Fiche_4.4.pdf" TargetMode="External"/><Relationship Id="rId2249" Type="http://schemas.openxmlformats.org/officeDocument/2006/relationships/hyperlink" Target="http://www.titon.co.uk/pages/products/ventilation-systems/mvhr/hrv-1.25-q-plus.php" TargetMode="External"/><Relationship Id="rId2456" Type="http://schemas.openxmlformats.org/officeDocument/2006/relationships/hyperlink" Target="https://epbd.be/wp-content/uploads/Vallox_Fiche_4.4.pdf" TargetMode="External"/><Relationship Id="rId2663" Type="http://schemas.openxmlformats.org/officeDocument/2006/relationships/hyperlink" Target="https://epbd.be/wp-content/uploads/Veneco_Fiche_4.4.pdf" TargetMode="External"/><Relationship Id="rId2870" Type="http://schemas.openxmlformats.org/officeDocument/2006/relationships/hyperlink" Target="https://epbd.be/wp-content/uploads/Zehnder_Fiche_4.4.pdf" TargetMode="External"/><Relationship Id="rId428"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635" Type="http://schemas.openxmlformats.org/officeDocument/2006/relationships/hyperlink" Target="https://www.daikin.be/nl_be/producten/product.html/ALB-RB.html" TargetMode="External"/><Relationship Id="rId842" Type="http://schemas.openxmlformats.org/officeDocument/2006/relationships/hyperlink" Target="http://www.duco.eu/" TargetMode="External"/><Relationship Id="rId1058" Type="http://schemas.openxmlformats.org/officeDocument/2006/relationships/hyperlink" Target="http://www.jaga.be/" TargetMode="External"/><Relationship Id="rId1265" Type="http://schemas.openxmlformats.org/officeDocument/2006/relationships/hyperlink" Target="https://epbd.be/wp-content/uploads/Maico_Fiche_4.4.pdf" TargetMode="External"/><Relationship Id="rId1472" Type="http://schemas.openxmlformats.org/officeDocument/2006/relationships/hyperlink" Target="http://www.lemmens.com/" TargetMode="External"/><Relationship Id="rId2109" Type="http://schemas.openxmlformats.org/officeDocument/2006/relationships/hyperlink" Target="http://www.systemair.com/" TargetMode="External"/><Relationship Id="rId2316" Type="http://schemas.openxmlformats.org/officeDocument/2006/relationships/hyperlink" Target="http://www.titon.co.uk/pages/ventilation-systems/mvhr/hrv-20-q-plus.php" TargetMode="External"/><Relationship Id="rId2523" Type="http://schemas.openxmlformats.org/officeDocument/2006/relationships/hyperlink" Target="http://www.vasco.eu/" TargetMode="External"/><Relationship Id="rId2730" Type="http://schemas.openxmlformats.org/officeDocument/2006/relationships/hyperlink" Target="https://www.ventilairgroup.be/be-nl/producten/ventilatiesystemen/d-systemen/sentinel-kinetic-fh/groups/g+c+a+view" TargetMode="External"/><Relationship Id="rId2968" Type="http://schemas.openxmlformats.org/officeDocument/2006/relationships/hyperlink" Target="https://epbd.be/wp-content/uploads/Zehnder_Fiche_4.4.pdf" TargetMode="External"/><Relationship Id="rId702" Type="http://schemas.openxmlformats.org/officeDocument/2006/relationships/hyperlink" Target="http://www.daikin.be/" TargetMode="External"/><Relationship Id="rId1125" Type="http://schemas.openxmlformats.org/officeDocument/2006/relationships/hyperlink" Target="http://www.komfovent.com/" TargetMode="External"/><Relationship Id="rId1332" Type="http://schemas.openxmlformats.org/officeDocument/2006/relationships/hyperlink" Target="https://www.meltem.com/fr/service/telechargements/" TargetMode="External"/><Relationship Id="rId1777" Type="http://schemas.openxmlformats.org/officeDocument/2006/relationships/hyperlink" Target="https://epbd.be/wp-content/uploads/Renson_Fiche_4.4.pdf" TargetMode="External"/><Relationship Id="rId1984" Type="http://schemas.openxmlformats.org/officeDocument/2006/relationships/hyperlink" Target="http://www.soler-palau.be/" TargetMode="External"/><Relationship Id="rId2828" Type="http://schemas.openxmlformats.org/officeDocument/2006/relationships/hyperlink" Target="https://epbd.be/wp-content/uploads/Wolf_Fiche_4.4.pdf" TargetMode="External"/><Relationship Id="rId69" Type="http://schemas.openxmlformats.org/officeDocument/2006/relationships/hyperlink" Target="https://epbd.be/wp-content/uploads/Airmaster_Fiche_4.4.pdf" TargetMode="External"/><Relationship Id="rId1637" Type="http://schemas.openxmlformats.org/officeDocument/2006/relationships/hyperlink" Target="https://www.cairox.be/NL/" TargetMode="External"/><Relationship Id="rId1844" Type="http://schemas.openxmlformats.org/officeDocument/2006/relationships/hyperlink" Target="https://epbd.be/wp-content/uploads/Salda_Fiche_4.4.pdf" TargetMode="External"/><Relationship Id="rId1704" Type="http://schemas.openxmlformats.org/officeDocument/2006/relationships/hyperlink" Target="http://www.cairox.be/NL/" TargetMode="External"/><Relationship Id="rId285" Type="http://schemas.openxmlformats.org/officeDocument/2006/relationships/hyperlink" Target="https://epbd.be/wp-content/uploads/ATC_Fiche_4.4.pdf" TargetMode="External"/><Relationship Id="rId1911" Type="http://schemas.openxmlformats.org/officeDocument/2006/relationships/hyperlink" Target="https://www.ambrava.be/fr/ambrava/wp-content/uploads/2014/04/ERV-PEB.pdf" TargetMode="External"/><Relationship Id="rId492" Type="http://schemas.openxmlformats.org/officeDocument/2006/relationships/hyperlink" Target="https://www.cairox.be/FR/documentation/I10.067.0-Hexamotion-Unit%C3%A9s-de-RDC-avec-batterie-de-chauffe-450-jusqu%C3%A0-8.000-m3-h-(roue-%C3%A0-condensation)/?cf=70058855351418c2cce426" TargetMode="External"/><Relationship Id="rId797" Type="http://schemas.openxmlformats.org/officeDocument/2006/relationships/hyperlink" Target="https://epbd.be/wp-content/uploads/Dantherm_Fiche_4.4.pdf" TargetMode="External"/><Relationship Id="rId2173" Type="http://schemas.openxmlformats.org/officeDocument/2006/relationships/hyperlink" Target="http://www.systemair.be/" TargetMode="External"/><Relationship Id="rId2380" Type="http://schemas.openxmlformats.org/officeDocument/2006/relationships/hyperlink" Target="https://epbd.be/wp-content/uploads/Ubbink_Fiche_4.4.pdf" TargetMode="External"/><Relationship Id="rId2478" Type="http://schemas.openxmlformats.org/officeDocument/2006/relationships/hyperlink" Target="https://epbd.be/wp-content/uploads/Vallox_Fiche_4.4.pdf" TargetMode="External"/><Relationship Id="rId145" Type="http://schemas.openxmlformats.org/officeDocument/2006/relationships/hyperlink" Target="http://www.aldesbenelux.com/" TargetMode="External"/><Relationship Id="rId352" Type="http://schemas.openxmlformats.org/officeDocument/2006/relationships/hyperlink" Target="http://www.brinkclimatesystems.nl/" TargetMode="External"/><Relationship Id="rId1287" Type="http://schemas.openxmlformats.org/officeDocument/2006/relationships/hyperlink" Target="https://epbd.be/wp-content/uploads/Maico_Fiche_4.4.pdf" TargetMode="External"/><Relationship Id="rId2033" Type="http://schemas.openxmlformats.org/officeDocument/2006/relationships/hyperlink" Target="http://www.swegon.com/" TargetMode="External"/><Relationship Id="rId2240" Type="http://schemas.openxmlformats.org/officeDocument/2006/relationships/hyperlink" Target="https://www.titon.com/uk/products/ventilation-systems/continuous_mechanical_extract/cme3-q-plus-mev/" TargetMode="External"/><Relationship Id="rId2685" Type="http://schemas.openxmlformats.org/officeDocument/2006/relationships/hyperlink" Target="https://epbd.be/wp-content/uploads/VentilairGroup_Fiche_4.4.pdf" TargetMode="External"/><Relationship Id="rId2892" Type="http://schemas.openxmlformats.org/officeDocument/2006/relationships/hyperlink" Target="https://epbd.be/wp-content/uploads/Zehnder_Fiche_4.4.pdf" TargetMode="External"/><Relationship Id="rId212" Type="http://schemas.openxmlformats.org/officeDocument/2006/relationships/hyperlink" Target="https://epbd.be/wp-content/uploads/Aldes_Fiche_4.4.pdf" TargetMode="External"/><Relationship Id="rId657" Type="http://schemas.openxmlformats.org/officeDocument/2006/relationships/hyperlink" Target="https://epbd.be/wp-content/uploads/Daikin_Fiche_4.4.pdf" TargetMode="External"/><Relationship Id="rId864" Type="http://schemas.openxmlformats.org/officeDocument/2006/relationships/hyperlink" Target="http://www.duco.eu/" TargetMode="External"/><Relationship Id="rId1494" Type="http://schemas.openxmlformats.org/officeDocument/2006/relationships/hyperlink" Target="http://www.lemmens.com/" TargetMode="External"/><Relationship Id="rId1799" Type="http://schemas.openxmlformats.org/officeDocument/2006/relationships/hyperlink" Target="http://www.sabiana.it/" TargetMode="External"/><Relationship Id="rId2100" Type="http://schemas.openxmlformats.org/officeDocument/2006/relationships/hyperlink" Target="https://epbd.be/wp-content/uploads/Swentibold_Fiche-4.4.pdf" TargetMode="External"/><Relationship Id="rId2338" Type="http://schemas.openxmlformats.org/officeDocument/2006/relationships/hyperlink" Target="https://www.titon.com/uk/products/ventilation-systems/heat_recovery_mvhr/hrv4-25/" TargetMode="External"/><Relationship Id="rId2545" Type="http://schemas.openxmlformats.org/officeDocument/2006/relationships/hyperlink" Target="https://vasco.eu/nl-be" TargetMode="External"/><Relationship Id="rId2752" Type="http://schemas.openxmlformats.org/officeDocument/2006/relationships/hyperlink" Target="http://www.ventomatic.com/" TargetMode="External"/><Relationship Id="rId517" Type="http://schemas.openxmlformats.org/officeDocument/2006/relationships/hyperlink" Target="https://epbd.be/wp-content/uploads/CLIMAIndustries_Fiche_4.4.pdf" TargetMode="External"/><Relationship Id="rId724" Type="http://schemas.openxmlformats.org/officeDocument/2006/relationships/hyperlink" Target="https://www.daikin.be/fr_be/producten/vam-j8.html" TargetMode="External"/><Relationship Id="rId931" Type="http://schemas.openxmlformats.org/officeDocument/2006/relationships/hyperlink" Target="https://www.duco.eu/be_nl/producten/mechanische-ventilatie/ventilatie-units/ducoboxsilent" TargetMode="External"/><Relationship Id="rId1147" Type="http://schemas.openxmlformats.org/officeDocument/2006/relationships/hyperlink" Target="http://www.komfovent.com/kompakt-units/recu/223" TargetMode="External"/><Relationship Id="rId1354" Type="http://schemas.openxmlformats.org/officeDocument/2006/relationships/hyperlink" Target="http://www.mitsubishi-electric.be/" TargetMode="External"/><Relationship Id="rId1561" Type="http://schemas.openxmlformats.org/officeDocument/2006/relationships/hyperlink" Target="https://www.cairox.be/NL/" TargetMode="External"/><Relationship Id="rId2405" Type="http://schemas.openxmlformats.org/officeDocument/2006/relationships/hyperlink" Target="http://www.ubbink.be/" TargetMode="External"/><Relationship Id="rId2612" Type="http://schemas.openxmlformats.org/officeDocument/2006/relationships/hyperlink" Target="https://epbd.be/wp-content/uploads/Vasco_Fiche_4.4.pdf" TargetMode="External"/><Relationship Id="rId60" Type="http://schemas.openxmlformats.org/officeDocument/2006/relationships/hyperlink" Target="https://ipaper.ipapercms.dk/airmaster/technicaldata/catalogueproduitfr/?page=40" TargetMode="External"/><Relationship Id="rId1007" Type="http://schemas.openxmlformats.org/officeDocument/2006/relationships/hyperlink" Target="http://www.ithodaalderop.be/" TargetMode="External"/><Relationship Id="rId1214" Type="http://schemas.openxmlformats.org/officeDocument/2006/relationships/hyperlink" Target="http://www.komfovent.com/wp-admin/admin-ajax.php?action=get_product_card_file&amp;id=VERSO_R_1300_U_EN.pdf" TargetMode="External"/><Relationship Id="rId1421" Type="http://schemas.openxmlformats.org/officeDocument/2006/relationships/hyperlink" Target="http://www.ventiline.be/" TargetMode="External"/><Relationship Id="rId1659" Type="http://schemas.openxmlformats.org/officeDocument/2006/relationships/hyperlink" Target="https://www.cairox.be/FR/documentation/I10.062.0-GTDHR-Premium-CTA-avec-r%C3%A9cup%C3%A9ration-de-chaleur-et-batterie-de-chauffe-%E2%89%A4-4500-m%C2%B3-h-(contre-courant)" TargetMode="External"/><Relationship Id="rId1866" Type="http://schemas.openxmlformats.org/officeDocument/2006/relationships/hyperlink" Target="https://drive.google.com/file/d/1-JLnthodwLY5SHH_j5MALVU_SqUx2jzZ/view" TargetMode="External"/><Relationship Id="rId2917" Type="http://schemas.openxmlformats.org/officeDocument/2006/relationships/hyperlink" Target="http://www.zehnder.com/" TargetMode="External"/><Relationship Id="rId1519" Type="http://schemas.openxmlformats.org/officeDocument/2006/relationships/hyperlink" Target="http://www.climavent.be/" TargetMode="External"/><Relationship Id="rId1726" Type="http://schemas.openxmlformats.org/officeDocument/2006/relationships/hyperlink" Target="http://www.renson.be/" TargetMode="External"/><Relationship Id="rId1933" Type="http://schemas.openxmlformats.org/officeDocument/2006/relationships/hyperlink" Target="http://www.sanutal.be/" TargetMode="External"/><Relationship Id="rId18" Type="http://schemas.openxmlformats.org/officeDocument/2006/relationships/hyperlink" Target="http://www.aeropulmo.be/Project_300" TargetMode="External"/><Relationship Id="rId2195" Type="http://schemas.openxmlformats.org/officeDocument/2006/relationships/hyperlink" Target="https://epbd.be/wp-content/uploads/Thermelec_Fiche_4.4.pdf" TargetMode="External"/><Relationship Id="rId167" Type="http://schemas.openxmlformats.org/officeDocument/2006/relationships/hyperlink" Target="https://www.aldesbenelux.com/fr/products/dfe-microwatt/" TargetMode="External"/><Relationship Id="rId374" Type="http://schemas.openxmlformats.org/officeDocument/2006/relationships/hyperlink" Target="http://www.brinkclimatesystems.nl/" TargetMode="External"/><Relationship Id="rId581" Type="http://schemas.openxmlformats.org/officeDocument/2006/relationships/hyperlink" Target="https://epbd.be/wp-content/uploads/Codume_Fiche_4.4.pdf" TargetMode="External"/><Relationship Id="rId2055" Type="http://schemas.openxmlformats.org/officeDocument/2006/relationships/hyperlink" Target="http://www.swegon.com/en/Swegon-Home-Solutions/" TargetMode="External"/><Relationship Id="rId2262" Type="http://schemas.openxmlformats.org/officeDocument/2006/relationships/hyperlink" Target="http://www.titon.co.uk/pages/products/ventilation-systems/mvhr/hrv-1.35-q-plus.php" TargetMode="External"/><Relationship Id="rId234" Type="http://schemas.openxmlformats.org/officeDocument/2006/relationships/hyperlink" Target="https://epbd.be/wp-content/uploads/Aldes_Fiche_4.4.pdf" TargetMode="External"/><Relationship Id="rId679" Type="http://schemas.openxmlformats.org/officeDocument/2006/relationships/hyperlink" Target="https://www.daikin.be/nl_be/producten/product.html/ATB.html" TargetMode="External"/><Relationship Id="rId886" Type="http://schemas.openxmlformats.org/officeDocument/2006/relationships/hyperlink" Target="http://www.duco.eu/" TargetMode="External"/><Relationship Id="rId2567" Type="http://schemas.openxmlformats.org/officeDocument/2006/relationships/hyperlink" Target="http://www.vasco.eu/" TargetMode="External"/><Relationship Id="rId2774" Type="http://schemas.openxmlformats.org/officeDocument/2006/relationships/hyperlink" Target="https://www.viessmann.be/" TargetMode="External"/><Relationship Id="rId2" Type="http://schemas.openxmlformats.org/officeDocument/2006/relationships/hyperlink" Target="http://www.aereco.com/product/v2a/" TargetMode="External"/><Relationship Id="rId441" Type="http://schemas.openxmlformats.org/officeDocument/2006/relationships/hyperlink" Target="https://epbd.be/wp-content/uploads/Cairox_Fiche_4.4.pdf" TargetMode="External"/><Relationship Id="rId539" Type="http://schemas.openxmlformats.org/officeDocument/2006/relationships/hyperlink" Target="https://epbd.be/wp-content/uploads/CLIMAIndustries_Fiche_4.4.pdf" TargetMode="External"/><Relationship Id="rId746" Type="http://schemas.openxmlformats.org/officeDocument/2006/relationships/hyperlink" Target="https://climavent.be/producten/dantherm-hcc260" TargetMode="External"/><Relationship Id="rId1071" Type="http://schemas.openxmlformats.org/officeDocument/2006/relationships/hyperlink" Target="https://epbd.be/wp-content/uploads/Jaga_Fiche_4.4.pdf" TargetMode="External"/><Relationship Id="rId1169" Type="http://schemas.openxmlformats.org/officeDocument/2006/relationships/hyperlink" Target="https://epbd.be/wp-content/uploads/Komfovent_Fiche_4.4.pdf" TargetMode="External"/><Relationship Id="rId1376" Type="http://schemas.openxmlformats.org/officeDocument/2006/relationships/hyperlink" Target="http://www.mitsubishi-electric.be/" TargetMode="External"/><Relationship Id="rId1583" Type="http://schemas.openxmlformats.org/officeDocument/2006/relationships/hyperlink" Target="http://www.cairox.be/" TargetMode="External"/><Relationship Id="rId2122" Type="http://schemas.openxmlformats.org/officeDocument/2006/relationships/hyperlink" Target="https://epbd.be/wp-content/uploads/Systemair_Fiche_4.4.pdf" TargetMode="External"/><Relationship Id="rId2427" Type="http://schemas.openxmlformats.org/officeDocument/2006/relationships/hyperlink" Target="https://www.vaillant.be/particuliers/produits/recocompact-exclusive-75200.html" TargetMode="External"/><Relationship Id="rId2981" Type="http://schemas.openxmlformats.org/officeDocument/2006/relationships/hyperlink" Target="http://www.zehnder.be/" TargetMode="External"/><Relationship Id="rId301" Type="http://schemas.openxmlformats.org/officeDocument/2006/relationships/hyperlink" Target="https://epbd.be/wp-content/uploads/Atrea_Fiche_4.4.pdf" TargetMode="External"/><Relationship Id="rId953" Type="http://schemas.openxmlformats.org/officeDocument/2006/relationships/hyperlink" Target="https://epbd.be/wp-content/uploads/Flexit_Fiche_4.4.pdf" TargetMode="External"/><Relationship Id="rId1029" Type="http://schemas.openxmlformats.org/officeDocument/2006/relationships/hyperlink" Target="http://www.ithodaalderop.be/" TargetMode="External"/><Relationship Id="rId1236" Type="http://schemas.openxmlformats.org/officeDocument/2006/relationships/hyperlink" Target="http://www.komfovent.com/" TargetMode="External"/><Relationship Id="rId1790" Type="http://schemas.openxmlformats.org/officeDocument/2006/relationships/hyperlink" Target="http://www.renson.eu/" TargetMode="External"/><Relationship Id="rId1888" Type="http://schemas.openxmlformats.org/officeDocument/2006/relationships/hyperlink" Target="https://epbd.be/wp-content/uploads/Samsung_Fiche_4.4.pdf" TargetMode="External"/><Relationship Id="rId2634" Type="http://schemas.openxmlformats.org/officeDocument/2006/relationships/hyperlink" Target="http://www.vasco.eu/" TargetMode="External"/><Relationship Id="rId2841" Type="http://schemas.openxmlformats.org/officeDocument/2006/relationships/hyperlink" Target="http://www.wolf-heiztechnik.de/" TargetMode="External"/><Relationship Id="rId2939" Type="http://schemas.openxmlformats.org/officeDocument/2006/relationships/hyperlink" Target="http://www.zehnder.be/" TargetMode="External"/><Relationship Id="rId82" Type="http://schemas.openxmlformats.org/officeDocument/2006/relationships/hyperlink" Target="http://www.airmaster.be/" TargetMode="External"/><Relationship Id="rId606" Type="http://schemas.openxmlformats.org/officeDocument/2006/relationships/hyperlink" Target="http://www.codume.com/" TargetMode="External"/><Relationship Id="rId813" Type="http://schemas.openxmlformats.org/officeDocument/2006/relationships/hyperlink" Target="https://epbd.be/wp-content/uploads/Decotivo_Fiche_4.4.pdf" TargetMode="External"/><Relationship Id="rId1443" Type="http://schemas.openxmlformats.org/officeDocument/2006/relationships/hyperlink" Target="http://www.orionair.be/nl/downloads" TargetMode="External"/><Relationship Id="rId1650" Type="http://schemas.openxmlformats.org/officeDocument/2006/relationships/hyperlink" Target="https://www.cairox.be/NL/documentation/I10.062.0-GTDHR-Premium-Warmteterugwinningsunits-met-naverwarmingsbatterij-%E2%89%A4-4500-m%C2%B3-h-(counterflow)" TargetMode="External"/><Relationship Id="rId1748" Type="http://schemas.openxmlformats.org/officeDocument/2006/relationships/hyperlink" Target="http://www.renson.eu/" TargetMode="External"/><Relationship Id="rId2701" Type="http://schemas.openxmlformats.org/officeDocument/2006/relationships/hyperlink" Target="https://epbd.be/wp-content/uploads/VentilairGroup_Fiche_4.4.pdf" TargetMode="External"/><Relationship Id="rId1303" Type="http://schemas.openxmlformats.org/officeDocument/2006/relationships/hyperlink" Target="https://epbd.be/wp-content/uploads/Maico_Fiche_4.4.pdf" TargetMode="External"/><Relationship Id="rId1510" Type="http://schemas.openxmlformats.org/officeDocument/2006/relationships/hyperlink" Target="NULL" TargetMode="External"/><Relationship Id="rId1955" Type="http://schemas.openxmlformats.org/officeDocument/2006/relationships/hyperlink" Target="https://epbd.be/wp-content/uploads/Siber_Fiche_4.4.pdf" TargetMode="External"/><Relationship Id="rId1608" Type="http://schemas.openxmlformats.org/officeDocument/2006/relationships/hyperlink" Target="https://epbd.be/wp-content/uploads/R-COVERY_Fiche_4.4.pdf" TargetMode="External"/><Relationship Id="rId1815" Type="http://schemas.openxmlformats.org/officeDocument/2006/relationships/hyperlink" Target="https://www.cairox.be/NL/" TargetMode="External"/><Relationship Id="rId189" Type="http://schemas.openxmlformats.org/officeDocument/2006/relationships/hyperlink" Target="https://epbd.be/wp-content/uploads/Aldes_Fiche_4.4.pdf" TargetMode="External"/><Relationship Id="rId396" Type="http://schemas.openxmlformats.org/officeDocument/2006/relationships/hyperlink" Target="http://www.broferpura.it/en" TargetMode="External"/><Relationship Id="rId2077" Type="http://schemas.openxmlformats.org/officeDocument/2006/relationships/hyperlink" Target="https://www.swegon.com/" TargetMode="External"/><Relationship Id="rId2284" Type="http://schemas.openxmlformats.org/officeDocument/2006/relationships/hyperlink" Target="https://epbd.be/wp-content/uploads/Titon_Fiche_4.4.pdf" TargetMode="External"/><Relationship Id="rId2491" Type="http://schemas.openxmlformats.org/officeDocument/2006/relationships/hyperlink" Target="https://egeda.be/fr/product/valsir-ariosa-250-2/" TargetMode="External"/><Relationship Id="rId256" Type="http://schemas.openxmlformats.org/officeDocument/2006/relationships/hyperlink" Target="https://www.ventilation-alnor.co.uk/index/products-en/heat-recovery-%E2%80%93-air-handling-units/heat-recovery-unit-hru-slimair/hru-slimair-250-h.html" TargetMode="External"/><Relationship Id="rId463" Type="http://schemas.openxmlformats.org/officeDocument/2006/relationships/hyperlink" Target="https://www.cairox.be/NL/documentation/I10.021.1-HRS-E-W-WTW-met-tegenstroomwisselaar" TargetMode="External"/><Relationship Id="rId670" Type="http://schemas.openxmlformats.org/officeDocument/2006/relationships/hyperlink" Target="http://www.daikin.be/" TargetMode="External"/><Relationship Id="rId1093" Type="http://schemas.openxmlformats.org/officeDocument/2006/relationships/hyperlink" Target="https://epbd.be/wp-content/uploads/Komfovent_Fiche_4.4.pdf" TargetMode="External"/><Relationship Id="rId2144" Type="http://schemas.openxmlformats.org/officeDocument/2006/relationships/hyperlink" Target="https://www.systemair.com/Global/Products/residential-systems/counter-flow-units/top-connected/save/save-vtc-700-l/" TargetMode="External"/><Relationship Id="rId2351" Type="http://schemas.openxmlformats.org/officeDocument/2006/relationships/hyperlink" Target="https://www.trox.be/nl" TargetMode="External"/><Relationship Id="rId2589" Type="http://schemas.openxmlformats.org/officeDocument/2006/relationships/hyperlink" Target="http://www.vasco.eu/" TargetMode="External"/><Relationship Id="rId2796" Type="http://schemas.openxmlformats.org/officeDocument/2006/relationships/hyperlink" Target="https://epbd.be/wp-content/uploads/Viessmann_Fiche_4.4.pdf" TargetMode="External"/><Relationship Id="rId116" Type="http://schemas.openxmlformats.org/officeDocument/2006/relationships/hyperlink" Target="https://epbd.be/wp-content/uploads/AirSmart_Fiche_4.4.pdf" TargetMode="External"/><Relationship Id="rId323" Type="http://schemas.openxmlformats.org/officeDocument/2006/relationships/hyperlink" Target="https://epbd.be/wp-content/uploads/Begetube_Fiche_4.4.pdf" TargetMode="External"/><Relationship Id="rId530" Type="http://schemas.openxmlformats.org/officeDocument/2006/relationships/hyperlink" Target="http://www.clima-industries.be/" TargetMode="External"/><Relationship Id="rId768" Type="http://schemas.openxmlformats.org/officeDocument/2006/relationships/hyperlink" Target="http://www.dantherm.be/" TargetMode="External"/><Relationship Id="rId975" Type="http://schemas.openxmlformats.org/officeDocument/2006/relationships/hyperlink" Target="http://www.ithodaalderop.nl/" TargetMode="External"/><Relationship Id="rId1160" Type="http://schemas.openxmlformats.org/officeDocument/2006/relationships/hyperlink" Target="http://www.komfovent.com/kompakt-units/230" TargetMode="External"/><Relationship Id="rId1398" Type="http://schemas.openxmlformats.org/officeDocument/2006/relationships/hyperlink" Target="http://www.nilanbelgium.be/" TargetMode="External"/><Relationship Id="rId2004" Type="http://schemas.openxmlformats.org/officeDocument/2006/relationships/hyperlink" Target="http://www.soler-palau.be/" TargetMode="External"/><Relationship Id="rId2211" Type="http://schemas.openxmlformats.org/officeDocument/2006/relationships/hyperlink" Target="https://epbd.be/wp-content/uploads/Thermelec_Fiche_4.4.pdf" TargetMode="External"/><Relationship Id="rId2449" Type="http://schemas.openxmlformats.org/officeDocument/2006/relationships/hyperlink" Target="http://www.vallox.com/" TargetMode="External"/><Relationship Id="rId2656" Type="http://schemas.openxmlformats.org/officeDocument/2006/relationships/hyperlink" Target="http://www.veneco-ventilation.be/nl/ventilatie-systemen-systeem_D/items/i/265" TargetMode="External"/><Relationship Id="rId2863" Type="http://schemas.openxmlformats.org/officeDocument/2006/relationships/hyperlink" Target="http://www.wolf-heiztechniek.de/" TargetMode="External"/><Relationship Id="rId628" Type="http://schemas.openxmlformats.org/officeDocument/2006/relationships/hyperlink" Target="http://www.crossflow.fr/" TargetMode="External"/><Relationship Id="rId835" Type="http://schemas.openxmlformats.org/officeDocument/2006/relationships/hyperlink" Target="https://www.duco.eu/be_nl/producten/mechanische-ventilatie/sturingscomponenten/externe-sturingscomponenten/duco-rooffan" TargetMode="External"/><Relationship Id="rId1258" Type="http://schemas.openxmlformats.org/officeDocument/2006/relationships/hyperlink" Target="http://www.maico-ventilatoren.com/" TargetMode="External"/><Relationship Id="rId1465" Type="http://schemas.openxmlformats.org/officeDocument/2006/relationships/hyperlink" Target="https://epbd.be/wp-content/uploads/P.Lemmens_Fiche_4.4.pdf" TargetMode="External"/><Relationship Id="rId1672" Type="http://schemas.openxmlformats.org/officeDocument/2006/relationships/hyperlink" Target="https://epbd.be/wp-content/uploads/R-COVERY_Fiche_4.4.pdf" TargetMode="External"/><Relationship Id="rId2309" Type="http://schemas.openxmlformats.org/officeDocument/2006/relationships/hyperlink" Target="http://www.titon.co.uk/pages/products/ventilation-systems/mvhr/hrv-2.85-q-plus.php" TargetMode="External"/><Relationship Id="rId2516" Type="http://schemas.openxmlformats.org/officeDocument/2006/relationships/hyperlink" Target="https://epbd.be/wp-content/uploads/Vasco_Fiche_4.4.pdf" TargetMode="External"/><Relationship Id="rId2723" Type="http://schemas.openxmlformats.org/officeDocument/2006/relationships/hyperlink" Target="https://epbd.be/wp-content/uploads/VentilairGroup_Fiche_4.4.pdf" TargetMode="External"/><Relationship Id="rId1020" Type="http://schemas.openxmlformats.org/officeDocument/2006/relationships/hyperlink" Target="https://epbd.be/wp-content/uploads/IthoDaalderop_Fiche_4.4.pdf" TargetMode="External"/><Relationship Id="rId1118" Type="http://schemas.openxmlformats.org/officeDocument/2006/relationships/hyperlink" Target="https://epbd.be/wp-content/uploads/Komfovent_Fiche_4.4.pdf" TargetMode="External"/><Relationship Id="rId1325" Type="http://schemas.openxmlformats.org/officeDocument/2006/relationships/hyperlink" Target="https://www.meltem.com/en/service/downloads/" TargetMode="External"/><Relationship Id="rId1532" Type="http://schemas.openxmlformats.org/officeDocument/2006/relationships/hyperlink" Target="http://www.climavent.be/" TargetMode="External"/><Relationship Id="rId1977" Type="http://schemas.openxmlformats.org/officeDocument/2006/relationships/hyperlink" Target="https://epbd.be/wp-content/uploads/Soler-Palau_Fiche_4.4.pdf" TargetMode="External"/><Relationship Id="rId2930" Type="http://schemas.openxmlformats.org/officeDocument/2006/relationships/hyperlink" Target="https://epbd.be/wp-content/uploads/Zehnder_Fiche_4.4.pdf" TargetMode="External"/><Relationship Id="rId902" Type="http://schemas.openxmlformats.org/officeDocument/2006/relationships/hyperlink" Target="http://www.duco.eu/" TargetMode="External"/><Relationship Id="rId1837" Type="http://schemas.openxmlformats.org/officeDocument/2006/relationships/hyperlink" Target="http://www.salda.lt/" TargetMode="External"/><Relationship Id="rId31" Type="http://schemas.openxmlformats.org/officeDocument/2006/relationships/hyperlink" Target="http://www.aeropulmo.be/Pulmo_330S" TargetMode="External"/><Relationship Id="rId2099" Type="http://schemas.openxmlformats.org/officeDocument/2006/relationships/hyperlink" Target="http://www.ventiline.be/" TargetMode="External"/><Relationship Id="rId180" Type="http://schemas.openxmlformats.org/officeDocument/2006/relationships/hyperlink" Target="http://www.aldesbenelux.com/nl/" TargetMode="External"/><Relationship Id="rId278" Type="http://schemas.openxmlformats.org/officeDocument/2006/relationships/hyperlink" Target="http://www.sigairhandling.be/" TargetMode="External"/><Relationship Id="rId1904" Type="http://schemas.openxmlformats.org/officeDocument/2006/relationships/hyperlink" Target="https://epbd.be/wp-content/uploads/Samsung_Fiche_4.4.pdf" TargetMode="External"/><Relationship Id="rId485" Type="http://schemas.openxmlformats.org/officeDocument/2006/relationships/hyperlink" Target="https://epbd.be/wp-content/uploads/Cairox_Fiche_4.4.pdf" TargetMode="External"/><Relationship Id="rId692" Type="http://schemas.openxmlformats.org/officeDocument/2006/relationships/hyperlink" Target="https://www.daikin.be/fr_be/produits/product.html/ATB.html" TargetMode="External"/><Relationship Id="rId2166" Type="http://schemas.openxmlformats.org/officeDocument/2006/relationships/hyperlink" Target="https://www.systemair.com/Global/Products/residential-systems/rotary-units/top-connected/save/save-vtr-700-l/" TargetMode="External"/><Relationship Id="rId2373" Type="http://schemas.openxmlformats.org/officeDocument/2006/relationships/hyperlink" Target="http://www.ubbink.be/" TargetMode="External"/><Relationship Id="rId2580" Type="http://schemas.openxmlformats.org/officeDocument/2006/relationships/hyperlink" Target="https://epbd.be/wp-content/uploads/Vasco_Fiche_4.4.pdf"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ink_Fiche_4.4.pdf" TargetMode="External"/><Relationship Id="rId552" Type="http://schemas.openxmlformats.org/officeDocument/2006/relationships/hyperlink" Target="http://fr.codume.eu/produits/APureVentD250" TargetMode="External"/><Relationship Id="rId997" Type="http://schemas.openxmlformats.org/officeDocument/2006/relationships/hyperlink" Target="http://www.ithodaalderop.be/" TargetMode="External"/><Relationship Id="rId1182" Type="http://schemas.openxmlformats.org/officeDocument/2006/relationships/hyperlink" Target="https://www.komfovent.com/" TargetMode="External"/><Relationship Id="rId2026" Type="http://schemas.openxmlformats.org/officeDocument/2006/relationships/hyperlink" Target="https://epbd.be/wp-content/uploads/StiebelEltron_Fiche_4.4.pdf" TargetMode="External"/><Relationship Id="rId2233" Type="http://schemas.openxmlformats.org/officeDocument/2006/relationships/hyperlink" Target="http://www.thermelec.be/" TargetMode="External"/><Relationship Id="rId2440" Type="http://schemas.openxmlformats.org/officeDocument/2006/relationships/hyperlink" Target="https://epbd.be/wp-content/uploads/Vaillant_Fiche_4.4.pdf" TargetMode="External"/><Relationship Id="rId2678" Type="http://schemas.openxmlformats.org/officeDocument/2006/relationships/hyperlink" Target="http://www.ventilairgroup.com/" TargetMode="External"/><Relationship Id="rId2885" Type="http://schemas.openxmlformats.org/officeDocument/2006/relationships/hyperlink" Target="http://www.zehnder.be/" TargetMode="External"/><Relationship Id="rId205" Type="http://schemas.openxmlformats.org/officeDocument/2006/relationships/hyperlink" Target="https://epbd.be/wp-content/uploads/Aldes_Fiche_4.4.pdf" TargetMode="External"/><Relationship Id="rId412" Type="http://schemas.openxmlformats.org/officeDocument/2006/relationships/hyperlink" Target="https://www.bulex.be/particuliers/produits/tous-les-produits/index.fr_be.html" TargetMode="External"/><Relationship Id="rId857" Type="http://schemas.openxmlformats.org/officeDocument/2006/relationships/hyperlink" Target="http://www.duco.eu/producten/luchtafvoer/mechanische-afvoer/nl-be-ducobox-energy" TargetMode="External"/><Relationship Id="rId1042" Type="http://schemas.openxmlformats.org/officeDocument/2006/relationships/hyperlink" Target="http://fr.codume.eu/produits/SCVU2" TargetMode="External"/><Relationship Id="rId1487" Type="http://schemas.openxmlformats.org/officeDocument/2006/relationships/hyperlink" Target="https://epbd.be/wp-content/uploads/P.Lemmens_Fiche_4.4.pdf" TargetMode="External"/><Relationship Id="rId1694" Type="http://schemas.openxmlformats.org/officeDocument/2006/relationships/hyperlink" Target="https://www.cairox.be/NL/documentation/I10.021.1-HRS-E-W-WTW-met-tegenstroomwisselaar" TargetMode="External"/><Relationship Id="rId2300" Type="http://schemas.openxmlformats.org/officeDocument/2006/relationships/hyperlink" Target="http://www.titon.co.uk/pages/products/ventilation-systems/mvhr/hrv-2-q-plus.php" TargetMode="External"/><Relationship Id="rId2538" Type="http://schemas.openxmlformats.org/officeDocument/2006/relationships/hyperlink" Target="https://vasco.eu/nl-be" TargetMode="External"/><Relationship Id="rId2745" Type="http://schemas.openxmlformats.org/officeDocument/2006/relationships/hyperlink" Target="https://epbd.be/wp-content/uploads/VentilairGroup_Fiche_4.4.pdf" TargetMode="External"/><Relationship Id="rId2952" Type="http://schemas.openxmlformats.org/officeDocument/2006/relationships/hyperlink" Target="https://epbd.be/wp-content/uploads/Zehnder_Fiche_4.4.pdf" TargetMode="External"/><Relationship Id="rId717" Type="http://schemas.openxmlformats.org/officeDocument/2006/relationships/hyperlink" Target="https://epbd.be/wp-content/uploads/Daikin_Fiche_4.4.pdf" TargetMode="External"/><Relationship Id="rId924" Type="http://schemas.openxmlformats.org/officeDocument/2006/relationships/hyperlink" Target="http://www.duco.eu/" TargetMode="External"/><Relationship Id="rId1347" Type="http://schemas.openxmlformats.org/officeDocument/2006/relationships/hyperlink" Target="https://epbd.be/wp-content/uploads/MitsubishiElectric_Fiche_4.4.pdf" TargetMode="External"/><Relationship Id="rId1554" Type="http://schemas.openxmlformats.org/officeDocument/2006/relationships/hyperlink" Target="https://www.cairox.be/NL/documentation/I10.021.6-HRS-RE-W-WTW-met-condensatiewiel" TargetMode="External"/><Relationship Id="rId1761" Type="http://schemas.openxmlformats.org/officeDocument/2006/relationships/hyperlink" Target="https://epbd.be/wp-content/uploads/Renson_Fiche_4.4.pdf" TargetMode="External"/><Relationship Id="rId1999" Type="http://schemas.openxmlformats.org/officeDocument/2006/relationships/hyperlink" Target="https://epbd.be/wp-content/uploads/Soler-Palau_Fiche_4.4.pdf" TargetMode="External"/><Relationship Id="rId2605" Type="http://schemas.openxmlformats.org/officeDocument/2006/relationships/hyperlink" Target="http://www.vasco.eu/" TargetMode="External"/><Relationship Id="rId2812" Type="http://schemas.openxmlformats.org/officeDocument/2006/relationships/hyperlink" Target="https://epbd.be/wp-content/uploads/Wilms_Fiche_4.4.pdf"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s://epbd.be/wp-content/uploads/Komfovent_Fiche_4.4.pdf" TargetMode="External"/><Relationship Id="rId1414" Type="http://schemas.openxmlformats.org/officeDocument/2006/relationships/hyperlink" Target="http://www.ventiline.be/" TargetMode="External"/><Relationship Id="rId1621" Type="http://schemas.openxmlformats.org/officeDocument/2006/relationships/hyperlink" Target="http://www.cairox.be/" TargetMode="External"/><Relationship Id="rId1859" Type="http://schemas.openxmlformats.org/officeDocument/2006/relationships/hyperlink" Target="https://www.cairox.be/FR/search/?productKeyWord=smarty&amp;submit=ok&amp;cf=05587764445ae61aece426" TargetMode="External"/><Relationship Id="rId1719" Type="http://schemas.openxmlformats.org/officeDocument/2006/relationships/hyperlink" Target="https://epbd.be/wp-content/uploads/Renson_Fiche_4.4.pdf" TargetMode="External"/><Relationship Id="rId1926" Type="http://schemas.openxmlformats.org/officeDocument/2006/relationships/hyperlink" Target="https://epbd.be/wp-content/uploads/Sanutal_Fiche_4.4.pdf" TargetMode="External"/><Relationship Id="rId2090" Type="http://schemas.openxmlformats.org/officeDocument/2006/relationships/hyperlink" Target="https://epbd.be/wp-content/uploads/Swentibold_Fiche-4.4.pdf" TargetMode="External"/><Relationship Id="rId2188" Type="http://schemas.openxmlformats.org/officeDocument/2006/relationships/hyperlink" Target="http://www.thermelec.be/" TargetMode="External"/><Relationship Id="rId2395" Type="http://schemas.openxmlformats.org/officeDocument/2006/relationships/hyperlink" Target="http://www.ubbink.be/" TargetMode="External"/><Relationship Id="rId367" Type="http://schemas.openxmlformats.org/officeDocument/2006/relationships/hyperlink" Target="https://epbd.be/wp-content/uploads/Brink_Fiche_4.4.pdf" TargetMode="External"/><Relationship Id="rId574" Type="http://schemas.openxmlformats.org/officeDocument/2006/relationships/hyperlink" Target="http://www.codume.eu/" TargetMode="External"/><Relationship Id="rId2048" Type="http://schemas.openxmlformats.org/officeDocument/2006/relationships/hyperlink" Target="https://www.swegon.com/nl-be/producten-en-diensten/luchtbehandeling/luchtgroepen/casa/casa-r4-c/" TargetMode="External"/><Relationship Id="rId2255" Type="http://schemas.openxmlformats.org/officeDocument/2006/relationships/hyperlink" Target="https://epbd.be/wp-content/uploads/Titon_Fiche_4.4.pdf" TargetMode="External"/><Relationship Id="rId227" Type="http://schemas.openxmlformats.org/officeDocument/2006/relationships/hyperlink" Target="https://epbd.be/wp-content/uploads/Aldes_Fiche_4.4.pdf" TargetMode="External"/><Relationship Id="rId781" Type="http://schemas.openxmlformats.org/officeDocument/2006/relationships/hyperlink" Target="http://www.climavent.be/" TargetMode="External"/><Relationship Id="rId879" Type="http://schemas.openxmlformats.org/officeDocument/2006/relationships/hyperlink" Target="https://www.duco.eu/be_nl/producten/mechanische-ventilatie/ventilatie-units/ducobox-energy-comfort-plus" TargetMode="External"/><Relationship Id="rId2462" Type="http://schemas.openxmlformats.org/officeDocument/2006/relationships/hyperlink" Target="http://www.vallox.com/" TargetMode="External"/><Relationship Id="rId2767" Type="http://schemas.openxmlformats.org/officeDocument/2006/relationships/hyperlink" Target="https://epbd.be/wp-content/uploads/Viessmann_Fiche_4.4.pdf" TargetMode="External"/><Relationship Id="rId434" Type="http://schemas.openxmlformats.org/officeDocument/2006/relationships/hyperlink" Target="https://www.cairox.be/NL/?cf=750028427eabf4ba418437" TargetMode="External"/><Relationship Id="rId641" Type="http://schemas.openxmlformats.org/officeDocument/2006/relationships/hyperlink" Target="https://epbd.be/wp-content/uploads/Daikin_Fiche_4.4.pdf" TargetMode="External"/><Relationship Id="rId739" Type="http://schemas.openxmlformats.org/officeDocument/2006/relationships/hyperlink" Target="https://epbd.be/wp-content/uploads/Dantherm_Fiche_4.4.pdf" TargetMode="External"/><Relationship Id="rId1064" Type="http://schemas.openxmlformats.org/officeDocument/2006/relationships/hyperlink" Target="http://www.jaga.be/" TargetMode="External"/><Relationship Id="rId1271" Type="http://schemas.openxmlformats.org/officeDocument/2006/relationships/hyperlink" Target="http://www.maico-fans.fr/produits/maico/catalog/liste/g45405/ws-170/" TargetMode="External"/><Relationship Id="rId1369" Type="http://schemas.openxmlformats.org/officeDocument/2006/relationships/hyperlink" Target="https://epbd.be/wp-content/uploads/MitsubishiElectric_Fiche_4.4.pdf" TargetMode="External"/><Relationship Id="rId1576" Type="http://schemas.openxmlformats.org/officeDocument/2006/relationships/hyperlink" Target="https://www.cairox.be/NL/documentation/I10.025.1-AmberAir-Compact-RIS-WTW-met-tegenstroomwisselaar" TargetMode="External"/><Relationship Id="rId2115" Type="http://schemas.openxmlformats.org/officeDocument/2006/relationships/hyperlink" Target="http://www.systemair.com/" TargetMode="External"/><Relationship Id="rId2322" Type="http://schemas.openxmlformats.org/officeDocument/2006/relationships/hyperlink" Target="http://www.titon.co.uk/pages/ventilation-systems/mvhr/hrv-3-q-plus.php" TargetMode="External"/><Relationship Id="rId2974" Type="http://schemas.openxmlformats.org/officeDocument/2006/relationships/hyperlink" Target="https://epbd.be/wp-content/uploads/Zehnder_Fiche_4.4.pdf" TargetMode="External"/><Relationship Id="rId501" Type="http://schemas.openxmlformats.org/officeDocument/2006/relationships/hyperlink" Target="https://epbd.be/wp-content/uploads/CLIMAIndustries_Fiche_4.4.pdf" TargetMode="External"/><Relationship Id="rId946" Type="http://schemas.openxmlformats.org/officeDocument/2006/relationships/hyperlink" Target="http://www.ensy.no/en/" TargetMode="External"/><Relationship Id="rId1131" Type="http://schemas.openxmlformats.org/officeDocument/2006/relationships/hyperlink" Target="http://www.komfovent.com/files/domekt/2016/EN/DOMEKT_R_400_V.pdf" TargetMode="External"/><Relationship Id="rId1229" Type="http://schemas.openxmlformats.org/officeDocument/2006/relationships/hyperlink" Target="http://www.komfovent.com/files/verso/2016/EN/VERSO_R_1600_U.pdf" TargetMode="External"/><Relationship Id="rId1783" Type="http://schemas.openxmlformats.org/officeDocument/2006/relationships/hyperlink" Target="https://epbd.be/wp-content/uploads/Renson_Fiche_4.4.pdf" TargetMode="External"/><Relationship Id="rId1990" Type="http://schemas.openxmlformats.org/officeDocument/2006/relationships/hyperlink" Target="http://www.soler-palau.be/" TargetMode="External"/><Relationship Id="rId2627" Type="http://schemas.openxmlformats.org/officeDocument/2006/relationships/hyperlink" Target="http://www.vasco.eu/" TargetMode="External"/><Relationship Id="rId2834" Type="http://schemas.openxmlformats.org/officeDocument/2006/relationships/hyperlink" Target="https://epbd.be/wp-content/uploads/Wolf_Fiche_4.4.pdf" TargetMode="External"/><Relationship Id="rId75" Type="http://schemas.openxmlformats.org/officeDocument/2006/relationships/hyperlink" Target="https://www.airmaster.nl/media/xjrnhpzl/15916_ds_am500_nl_rev025.pdf" TargetMode="External"/><Relationship Id="rId806" Type="http://schemas.openxmlformats.org/officeDocument/2006/relationships/hyperlink" Target="https://epbd.be/wp-content/uploads/Decotivo_Fiche_4.4.pdf" TargetMode="External"/><Relationship Id="rId1436" Type="http://schemas.openxmlformats.org/officeDocument/2006/relationships/hyperlink" Target="http://www.ventiline.be/" TargetMode="External"/><Relationship Id="rId1643" Type="http://schemas.openxmlformats.org/officeDocument/2006/relationships/hyperlink" Target="https://www.cairox.be/FR/documentation/I10.065.2-FREETIME-S-Unit%C3%A9s-de-RDC-avec-batterie-de-post-chauffage-100-jusqu%C3%A0-3.500-m3-h-roue-%C3%A0-sorption" TargetMode="External"/><Relationship Id="rId1850" Type="http://schemas.openxmlformats.org/officeDocument/2006/relationships/hyperlink" Target="https://www.cairox.be/NL/search/?productKeyWord=smarty&amp;submit=ok&amp;cf=782979858ede665e641066" TargetMode="External"/><Relationship Id="rId2901" Type="http://schemas.openxmlformats.org/officeDocument/2006/relationships/hyperlink" Target="http://www.zehnder.be/" TargetMode="External"/><Relationship Id="rId1503" Type="http://schemas.openxmlformats.org/officeDocument/2006/relationships/hyperlink" Target="https://epbd.be/wp-content/uploads/Pichler_Fiche_4.4.pdf" TargetMode="External"/><Relationship Id="rId1710" Type="http://schemas.openxmlformats.org/officeDocument/2006/relationships/hyperlink" Target="https://www.cairox.be/FR/documentation/I10.021.99-SMARTY-XV-Syst%C3%A8me-de-ventilation-avec-r%C3%A9cup%C3%A9ration-de-chaleur-%E2%89%A4-550m%C2%B3-h" TargetMode="External"/><Relationship Id="rId1948" Type="http://schemas.openxmlformats.org/officeDocument/2006/relationships/hyperlink" Target="https://epbd.be/wp-content/uploads/Sanutal_Fiche_4.4.pdf" TargetMode="External"/><Relationship Id="rId291" Type="http://schemas.openxmlformats.org/officeDocument/2006/relationships/hyperlink" Target="https://www.sigairhandling.be/NL/search/?productKeyWord=HRSFE%20W%20700&amp;submit=ok" TargetMode="External"/><Relationship Id="rId1808" Type="http://schemas.openxmlformats.org/officeDocument/2006/relationships/hyperlink" Target="https://epbd.be/wp-content/uploads/Sabiana_Fiche_4.4.pdf" TargetMode="External"/><Relationship Id="rId151" Type="http://schemas.openxmlformats.org/officeDocument/2006/relationships/hyperlink" Target="http://www.aldesbenelux.com/" TargetMode="External"/><Relationship Id="rId389" Type="http://schemas.openxmlformats.org/officeDocument/2006/relationships/hyperlink" Target="https://www.acbairco.be/nl/" TargetMode="External"/><Relationship Id="rId596" Type="http://schemas.openxmlformats.org/officeDocument/2006/relationships/hyperlink" Target="http://fr.codume.eu/produits/NANAKIA" TargetMode="External"/><Relationship Id="rId2277" Type="http://schemas.openxmlformats.org/officeDocument/2006/relationships/hyperlink" Target="https://www.titon.com/uk/wp-content/uploads/sites/10/2022/03/HRV1.65-HE.pdf" TargetMode="External"/><Relationship Id="rId2484" Type="http://schemas.openxmlformats.org/officeDocument/2006/relationships/hyperlink" Target="https://epbd.be/wp-content/uploads/Valsir_Fiche_4.4.pdf" TargetMode="External"/><Relationship Id="rId2691" Type="http://schemas.openxmlformats.org/officeDocument/2006/relationships/hyperlink" Target="http://www.comair.nl/" TargetMode="External"/><Relationship Id="rId249" Type="http://schemas.openxmlformats.org/officeDocument/2006/relationships/hyperlink" Target="https://epbd.be/wp-content/uploads/Aldes_Fiche_4.4.pdf" TargetMode="External"/><Relationship Id="rId456" Type="http://schemas.openxmlformats.org/officeDocument/2006/relationships/hyperlink" Target="https://www.cairox.be/FR/documentation/I10.021.1-HRS-E-W-Double-flux-avec-%C3%A9changeur-contre-courant" TargetMode="External"/><Relationship Id="rId663" Type="http://schemas.openxmlformats.org/officeDocument/2006/relationships/hyperlink" Target="https://www.daikin.nl/nl_nl/products/ALB-LB.html" TargetMode="External"/><Relationship Id="rId870" Type="http://schemas.openxmlformats.org/officeDocument/2006/relationships/hyperlink" Target="http://www.duco.eu/" TargetMode="External"/><Relationship Id="rId1086" Type="http://schemas.openxmlformats.org/officeDocument/2006/relationships/hyperlink" Target="http://www.junkers.be/" TargetMode="External"/><Relationship Id="rId1293" Type="http://schemas.openxmlformats.org/officeDocument/2006/relationships/hyperlink" Target="http://www.maico-fans.fr/produits/maico/details/catalog/liste/g51103/ws-320/" TargetMode="External"/><Relationship Id="rId2137" Type="http://schemas.openxmlformats.org/officeDocument/2006/relationships/hyperlink" Target="https://epbd.be/wp-content/uploads/Systemair_Fiche_4.4.pdf" TargetMode="External"/><Relationship Id="rId2344" Type="http://schemas.openxmlformats.org/officeDocument/2006/relationships/hyperlink" Target="https://epbd.be/wp-content/uploads/Trox_Fiche_4.4.pdf" TargetMode="External"/><Relationship Id="rId2551" Type="http://schemas.openxmlformats.org/officeDocument/2006/relationships/hyperlink" Target="https://vasco.eu/fr-be" TargetMode="External"/><Relationship Id="rId2789" Type="http://schemas.openxmlformats.org/officeDocument/2006/relationships/hyperlink" Target="http://www.viessmann.be/" TargetMode="External"/><Relationship Id="rId109" Type="http://schemas.openxmlformats.org/officeDocument/2006/relationships/hyperlink" Target="http://www.airsmart.pro/" TargetMode="External"/><Relationship Id="rId316" Type="http://schemas.openxmlformats.org/officeDocument/2006/relationships/hyperlink" Target="http://www.begetube.com/" TargetMode="External"/><Relationship Id="rId523" Type="http://schemas.openxmlformats.org/officeDocument/2006/relationships/hyperlink" Target="https://epbd.be/wp-content/uploads/CLIMAIndustries_Fiche_4.4.pdf" TargetMode="External"/><Relationship Id="rId968" Type="http://schemas.openxmlformats.org/officeDocument/2006/relationships/hyperlink" Target="http://www.hopper-ventilation.com/" TargetMode="External"/><Relationship Id="rId1153" Type="http://schemas.openxmlformats.org/officeDocument/2006/relationships/hyperlink" Target="https://epbd.be/wp-content/uploads/Komfovent_Fiche_4.4.pdf" TargetMode="External"/><Relationship Id="rId1598" Type="http://schemas.openxmlformats.org/officeDocument/2006/relationships/hyperlink" Target="https://www.cairox.be/NL/documentation/I10.023.1-AmberAir-Compact-S-R-WTW-met-condensatiewiel" TargetMode="External"/><Relationship Id="rId2204" Type="http://schemas.openxmlformats.org/officeDocument/2006/relationships/hyperlink" Target="http://www.thermelec.be/" TargetMode="External"/><Relationship Id="rId2649" Type="http://schemas.openxmlformats.org/officeDocument/2006/relationships/hyperlink" Target="http://www.veneco-ventilation.be/nl/ventilatie-systemen-systeem_D/items/i/265" TargetMode="External"/><Relationship Id="rId2856" Type="http://schemas.openxmlformats.org/officeDocument/2006/relationships/hyperlink" Target="https://epbd.be/wp-content/uploads/Wolf_Fiche_4.4.pdf" TargetMode="External"/><Relationship Id="rId97" Type="http://schemas.openxmlformats.org/officeDocument/2006/relationships/hyperlink" Target="http://www.airria.be/" TargetMode="External"/><Relationship Id="rId730" Type="http://schemas.openxmlformats.org/officeDocument/2006/relationships/hyperlink" Target="http://www.daikin.be/" TargetMode="External"/><Relationship Id="rId828" Type="http://schemas.openxmlformats.org/officeDocument/2006/relationships/hyperlink" Target="http://www.decotivo.be/" TargetMode="External"/><Relationship Id="rId1013" Type="http://schemas.openxmlformats.org/officeDocument/2006/relationships/hyperlink" Target="http://fr.ithodaalderop.be/catalogue/ECOVE" TargetMode="External"/><Relationship Id="rId1360" Type="http://schemas.openxmlformats.org/officeDocument/2006/relationships/hyperlink" Target="http://www.mitsubishi-electric.be/" TargetMode="External"/><Relationship Id="rId1458" Type="http://schemas.openxmlformats.org/officeDocument/2006/relationships/hyperlink" Target="http://www.lemmens.com/" TargetMode="External"/><Relationship Id="rId1665" Type="http://schemas.openxmlformats.org/officeDocument/2006/relationships/hyperlink" Target="https://www.cairox.be/NL/" TargetMode="External"/><Relationship Id="rId1872" Type="http://schemas.openxmlformats.org/officeDocument/2006/relationships/hyperlink" Target="https://epbd.be/wp-content/uploads/Samsung_Fiche_4.4.pdf" TargetMode="External"/><Relationship Id="rId2411" Type="http://schemas.openxmlformats.org/officeDocument/2006/relationships/hyperlink" Target="http://www.ubbink.be/" TargetMode="External"/><Relationship Id="rId2509" Type="http://schemas.openxmlformats.org/officeDocument/2006/relationships/hyperlink" Target="http://www.vasco.eu/" TargetMode="External"/><Relationship Id="rId2716" Type="http://schemas.openxmlformats.org/officeDocument/2006/relationships/hyperlink" Target="http://www.ventilairgroup.be/" TargetMode="External"/><Relationship Id="rId1220" Type="http://schemas.openxmlformats.org/officeDocument/2006/relationships/hyperlink" Target="http://www.komfovent.com/" TargetMode="External"/><Relationship Id="rId1318" Type="http://schemas.openxmlformats.org/officeDocument/2006/relationships/hyperlink" Target="https://www.meltem.com/fr/service/telechargements/" TargetMode="External"/><Relationship Id="rId1525" Type="http://schemas.openxmlformats.org/officeDocument/2006/relationships/hyperlink" Target="http://www.climavent.be/" TargetMode="External"/><Relationship Id="rId2923" Type="http://schemas.openxmlformats.org/officeDocument/2006/relationships/hyperlink" Target="http://www.zehnder.be/" TargetMode="External"/><Relationship Id="rId1732" Type="http://schemas.openxmlformats.org/officeDocument/2006/relationships/hyperlink" Target="https://epbd.be/wp-content/uploads/Renson_Fiche_4.4.pdf"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www.titon.co.uk/" TargetMode="External"/><Relationship Id="rId173" Type="http://schemas.openxmlformats.org/officeDocument/2006/relationships/hyperlink" Target="http://www.aldesbenelux.com/nl/" TargetMode="External"/><Relationship Id="rId380" Type="http://schemas.openxmlformats.org/officeDocument/2006/relationships/hyperlink" Target="http://www.brinkclimatesystems.nl/" TargetMode="External"/><Relationship Id="rId2061" Type="http://schemas.openxmlformats.org/officeDocument/2006/relationships/hyperlink" Target="http://www.swegon.com/" TargetMode="External"/><Relationship Id="rId240" Type="http://schemas.openxmlformats.org/officeDocument/2006/relationships/hyperlink" Target="https://www.aldes.be/nl" TargetMode="External"/><Relationship Id="rId478" Type="http://schemas.openxmlformats.org/officeDocument/2006/relationships/hyperlink" Target="http://www.cairox.be/" TargetMode="External"/><Relationship Id="rId685" Type="http://schemas.openxmlformats.org/officeDocument/2006/relationships/hyperlink" Target="https://epbd.be/wp-content/uploads/Daikin_Fiche_4.4.pdf" TargetMode="External"/><Relationship Id="rId892" Type="http://schemas.openxmlformats.org/officeDocument/2006/relationships/hyperlink" Target="https://www.duco.eu/be_fr/produits/ventilation-mecanique-controlee/vmc-simple-double-flux/ducobox-energy-comfort-plus" TargetMode="External"/><Relationship Id="rId2159" Type="http://schemas.openxmlformats.org/officeDocument/2006/relationships/hyperlink" Target="https://www.systemair.com/Global/Products/residential-systems/rotary-units/top-connected/save/save-vtr-500-r-499eaba4/" TargetMode="External"/><Relationship Id="rId2366" Type="http://schemas.openxmlformats.org/officeDocument/2006/relationships/hyperlink" Target="https://epbd.be/wp-content/uploads/Ubbink_Fiche_4.4.pdf" TargetMode="External"/><Relationship Id="rId2573" Type="http://schemas.openxmlformats.org/officeDocument/2006/relationships/hyperlink" Target="http://www.vasco.eu/" TargetMode="External"/><Relationship Id="rId2780" Type="http://schemas.openxmlformats.org/officeDocument/2006/relationships/hyperlink" Target="http://www.viessmann.be/" TargetMode="External"/><Relationship Id="rId100" Type="http://schemas.openxmlformats.org/officeDocument/2006/relationships/hyperlink" Target="https://epbd.be/wp-content/uploads/Airria_Fiche_4.4.pdf" TargetMode="External"/><Relationship Id="rId338" Type="http://schemas.openxmlformats.org/officeDocument/2006/relationships/hyperlink" Target="http://www.brinkclimatesystems.nl/" TargetMode="External"/><Relationship Id="rId545" Type="http://schemas.openxmlformats.org/officeDocument/2006/relationships/hyperlink" Target="https://epbd.be/wp-content/uploads/CLIMAIndustries_Fiche_4.4.pdf" TargetMode="External"/><Relationship Id="rId752" Type="http://schemas.openxmlformats.org/officeDocument/2006/relationships/hyperlink" Target="http://www.dantherm.be/Producten/Producten.htm" TargetMode="External"/><Relationship Id="rId1175" Type="http://schemas.openxmlformats.org/officeDocument/2006/relationships/hyperlink" Target="http://www.komfovent.com/wp-admin/admin-ajax.php?action=get_product_card_file&amp;id=VERSO_CF_1300_F_EN.pdf" TargetMode="External"/><Relationship Id="rId1382" Type="http://schemas.openxmlformats.org/officeDocument/2006/relationships/hyperlink" Target="http://www.nilanbelgium.be/" TargetMode="External"/><Relationship Id="rId2019" Type="http://schemas.openxmlformats.org/officeDocument/2006/relationships/hyperlink" Target="http://www.stiebel-eltron.be/" TargetMode="External"/><Relationship Id="rId2226" Type="http://schemas.openxmlformats.org/officeDocument/2006/relationships/hyperlink" Target="https://epbd.be/wp-content/uploads/Thermelec_Fiche_4.4.pdf" TargetMode="External"/><Relationship Id="rId2433" Type="http://schemas.openxmlformats.org/officeDocument/2006/relationships/hyperlink" Target="http://www.vaillant.be/" TargetMode="External"/><Relationship Id="rId2640" Type="http://schemas.openxmlformats.org/officeDocument/2006/relationships/hyperlink" Target="https://epbd.be/wp-content/uploads/Vasco_Fiche_4.4.pdf" TargetMode="External"/><Relationship Id="rId2878" Type="http://schemas.openxmlformats.org/officeDocument/2006/relationships/hyperlink" Target="https://epbd.be/wp-content/uploads/Zehnder_Fiche_4.4.pdf" TargetMode="External"/><Relationship Id="rId405" Type="http://schemas.openxmlformats.org/officeDocument/2006/relationships/hyperlink" Target="https://epbd.be/wp-content/uploads/Buderus_Fiche_4.4.pdf" TargetMode="External"/><Relationship Id="rId612" Type="http://schemas.openxmlformats.org/officeDocument/2006/relationships/hyperlink" Target="https://epbd.be/wp-content/uploads/Codume_Fiche_4.4.pdf" TargetMode="External"/><Relationship Id="rId1035" Type="http://schemas.openxmlformats.org/officeDocument/2006/relationships/hyperlink" Target="http://www.ithodaalderop.be/" TargetMode="External"/><Relationship Id="rId1242" Type="http://schemas.openxmlformats.org/officeDocument/2006/relationships/hyperlink" Target="http://www.komfovent.com/files/verso/2016/EN/VERSO_R_2000_U.pdf" TargetMode="External"/><Relationship Id="rId1687" Type="http://schemas.openxmlformats.org/officeDocument/2006/relationships/hyperlink" Target="https://www.cairox.be/FR/documentation/I10.021.2-HRS-FE-W-Double-flux-plafonnier-avec-%C3%A9changeur-%C3%A0-contre-courant" TargetMode="External"/><Relationship Id="rId1894" Type="http://schemas.openxmlformats.org/officeDocument/2006/relationships/hyperlink" Target="https://drive.google.com/file/d/1-JLnthodwLY5SHH_j5MALVU_SqUx2jzZ/view" TargetMode="External"/><Relationship Id="rId2500" Type="http://schemas.openxmlformats.org/officeDocument/2006/relationships/hyperlink" Target="https://epbd.be/wp-content/uploads/Valsir_Fiche_4.4.pdf" TargetMode="External"/><Relationship Id="rId2738" Type="http://schemas.openxmlformats.org/officeDocument/2006/relationships/hyperlink" Target="https://www.ventilairgroup.be/be-nl/producten/ventilatiesystemen/d-systemen/sentinel-kinetic-plus/groups/g+c+a+view" TargetMode="External"/><Relationship Id="rId2945" Type="http://schemas.openxmlformats.org/officeDocument/2006/relationships/hyperlink" Target="http://www.zehnder.be/" TargetMode="External"/><Relationship Id="rId917" Type="http://schemas.openxmlformats.org/officeDocument/2006/relationships/hyperlink" Target="https://www.duco.eu/producten/luchtafvoer/ventilatieboxen-en-ventilatiewarmtepompen/nl-be-ducoboxfocus" TargetMode="External"/><Relationship Id="rId1102" Type="http://schemas.openxmlformats.org/officeDocument/2006/relationships/hyperlink" Target="http://www.komfovent.com/" TargetMode="External"/><Relationship Id="rId1547" Type="http://schemas.openxmlformats.org/officeDocument/2006/relationships/hyperlink" Target="http://www.profel.be/" TargetMode="External"/><Relationship Id="rId1754" Type="http://schemas.openxmlformats.org/officeDocument/2006/relationships/hyperlink" Target="https://renson.net/nl-be" TargetMode="External"/><Relationship Id="rId1961" Type="http://schemas.openxmlformats.org/officeDocument/2006/relationships/hyperlink" Target="https://www.siegenia.com/fr/products/ventilation-systems/facade-ventilator/aeromat-vt-system" TargetMode="External"/><Relationship Id="rId2805" Type="http://schemas.openxmlformats.org/officeDocument/2006/relationships/hyperlink" Target="http://www.vortice.com/en/"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s://epbd.be/wp-content/uploads/Orcon_Fiche_4.4.pdf" TargetMode="External"/><Relationship Id="rId1614" Type="http://schemas.openxmlformats.org/officeDocument/2006/relationships/hyperlink" Target="https://www.cairox.be/NL/documentation/I10.100.17-CHR-PRO-Warmteterugwinningsunits-systeem-D-%E2%89%A4-600-m3-h/?cf=7499198870393d2f49f176" TargetMode="External"/><Relationship Id="rId1821" Type="http://schemas.openxmlformats.org/officeDocument/2006/relationships/hyperlink" Target="https://www.cairox.be/NL/" TargetMode="External"/><Relationship Id="rId195" Type="http://schemas.openxmlformats.org/officeDocument/2006/relationships/hyperlink" Target="https://epbd.be/wp-content/uploads/Aldes_Fiche_4.4.pdf" TargetMode="External"/><Relationship Id="rId1919" Type="http://schemas.openxmlformats.org/officeDocument/2006/relationships/hyperlink" Target="https://drive.google.com/file/d/1G_hovM1WFmQgGaOZ0WM21cLsefhd1lSR/view" TargetMode="External"/><Relationship Id="rId2083" Type="http://schemas.openxmlformats.org/officeDocument/2006/relationships/hyperlink" Target="http://www.ventiline.be/" TargetMode="External"/><Relationship Id="rId2290" Type="http://schemas.openxmlformats.org/officeDocument/2006/relationships/hyperlink" Target="http://www.titon.co.uk/pages/products/ventilation-systems/mvhr/hrv-10.25-q-plus.php" TargetMode="External"/><Relationship Id="rId2388" Type="http://schemas.openxmlformats.org/officeDocument/2006/relationships/hyperlink" Target="https://epbd.be/wp-content/uploads/Ubbink_Fiche_4.4.pdf" TargetMode="External"/><Relationship Id="rId2595" Type="http://schemas.openxmlformats.org/officeDocument/2006/relationships/hyperlink" Target="http://www.vasco.eu/" TargetMode="External"/><Relationship Id="rId262" Type="http://schemas.openxmlformats.org/officeDocument/2006/relationships/hyperlink" Target="http://www.sigairhandling.be/" TargetMode="External"/><Relationship Id="rId567" Type="http://schemas.openxmlformats.org/officeDocument/2006/relationships/hyperlink" Target="http://nl.codume.eu/producten/ECOVE" TargetMode="External"/><Relationship Id="rId1197" Type="http://schemas.openxmlformats.org/officeDocument/2006/relationships/hyperlink" Target="http://www.komfovent.com/wp-admin/admin-ajax.php?action=get_product_card_file&amp;id=VERSO_R_1000_U_EN.pdf" TargetMode="External"/><Relationship Id="rId2150" Type="http://schemas.openxmlformats.org/officeDocument/2006/relationships/hyperlink" Target="http://www.systemair.com/" TargetMode="External"/><Relationship Id="rId2248" Type="http://schemas.openxmlformats.org/officeDocument/2006/relationships/hyperlink" Target="http://www.titon.co.uk/" TargetMode="External"/><Relationship Id="rId122" Type="http://schemas.openxmlformats.org/officeDocument/2006/relationships/hyperlink" Target="https://epbd.be/wp-content/uploads/AirSmart_Fiche_4.4.pdf" TargetMode="External"/><Relationship Id="rId774" Type="http://schemas.openxmlformats.org/officeDocument/2006/relationships/hyperlink" Target="http://www.climavent.be/" TargetMode="External"/><Relationship Id="rId981" Type="http://schemas.openxmlformats.org/officeDocument/2006/relationships/hyperlink" Target="http://www.ithodaalderop.be/catalogus/apureventd175" TargetMode="External"/><Relationship Id="rId1057" Type="http://schemas.openxmlformats.org/officeDocument/2006/relationships/hyperlink" Target="https://epbd.be/wp-content/uploads/Jaga_Fiche_4.4.pdf" TargetMode="External"/><Relationship Id="rId2010" Type="http://schemas.openxmlformats.org/officeDocument/2006/relationships/hyperlink" Target="http://www.solerpalau.com/nl-be/" TargetMode="External"/><Relationship Id="rId2455" Type="http://schemas.openxmlformats.org/officeDocument/2006/relationships/hyperlink" Target="http://www.xilio.be/" TargetMode="External"/><Relationship Id="rId2662" Type="http://schemas.openxmlformats.org/officeDocument/2006/relationships/hyperlink" Target="http://www.veneco-ventilation.be/" TargetMode="External"/><Relationship Id="rId427" Type="http://schemas.openxmlformats.org/officeDocument/2006/relationships/hyperlink" Target="https://www.cairox.be/NL/documentation/I10.063.2-Eversky-Premium-Decentrale-WTW-schoolunit-%E2%89%A4-1100-m%C2%B3-h-(counterflow)/?cf=894693898e0a513a518436" TargetMode="External"/><Relationship Id="rId634" Type="http://schemas.openxmlformats.org/officeDocument/2006/relationships/hyperlink" Target="http://www.daikin.be/" TargetMode="External"/><Relationship Id="rId841" Type="http://schemas.openxmlformats.org/officeDocument/2006/relationships/hyperlink" Target="https://epbd.be/wp-content/uploads/Duco_Fiche_4.4.pdf" TargetMode="External"/><Relationship Id="rId1264" Type="http://schemas.openxmlformats.org/officeDocument/2006/relationships/hyperlink" Target="http://www.maico-ventilatoren.com/" TargetMode="External"/><Relationship Id="rId1471" Type="http://schemas.openxmlformats.org/officeDocument/2006/relationships/hyperlink" Target="https://epbd.be/wp-content/uploads/P.Lemmens_Fiche_4.4.pdf" TargetMode="External"/><Relationship Id="rId1569" Type="http://schemas.openxmlformats.org/officeDocument/2006/relationships/hyperlink" Target="http://www.cairox.be/" TargetMode="External"/><Relationship Id="rId2108" Type="http://schemas.openxmlformats.org/officeDocument/2006/relationships/hyperlink" Target="https://epbd.be/wp-content/uploads/Swentibold_Fiche-4.4.pdf" TargetMode="External"/><Relationship Id="rId2315" Type="http://schemas.openxmlformats.org/officeDocument/2006/relationships/hyperlink" Target="http://www.titon.co.uk/" TargetMode="External"/><Relationship Id="rId2522" Type="http://schemas.openxmlformats.org/officeDocument/2006/relationships/hyperlink" Target="https://epbd.be/wp-content/uploads/Vasco_Fiche_4.4.pdf" TargetMode="External"/><Relationship Id="rId2967" Type="http://schemas.openxmlformats.org/officeDocument/2006/relationships/hyperlink" Target="http://www.zehnder.be/" TargetMode="External"/><Relationship Id="rId701" Type="http://schemas.openxmlformats.org/officeDocument/2006/relationships/hyperlink" Target="https://epbd.be/wp-content/uploads/Daikin_Fiche_4.4.pdf" TargetMode="External"/><Relationship Id="rId939" Type="http://schemas.openxmlformats.org/officeDocument/2006/relationships/hyperlink" Target="http://www.enervent.be/nl/wtw-producten/wtw-horizontale-units/" TargetMode="External"/><Relationship Id="rId1124" Type="http://schemas.openxmlformats.org/officeDocument/2006/relationships/hyperlink" Target="https://epbd.be/wp-content/uploads/Komfovent_Fiche_4.4.pdf" TargetMode="External"/><Relationship Id="rId1331" Type="http://schemas.openxmlformats.org/officeDocument/2006/relationships/hyperlink" Target="https://www.meltem.com/en/service/downloads/" TargetMode="External"/><Relationship Id="rId1776" Type="http://schemas.openxmlformats.org/officeDocument/2006/relationships/hyperlink" Target="http://www.renson.be/" TargetMode="External"/><Relationship Id="rId1983" Type="http://schemas.openxmlformats.org/officeDocument/2006/relationships/hyperlink" Target="https://epbd.be/wp-content/uploads/Soler-Palau_Fiche_4.4.pdf" TargetMode="External"/><Relationship Id="rId2827" Type="http://schemas.openxmlformats.org/officeDocument/2006/relationships/hyperlink" Target="http://www.wolf.eu/" TargetMode="External"/><Relationship Id="rId68" Type="http://schemas.openxmlformats.org/officeDocument/2006/relationships/hyperlink" Target="https://www.airmaster-as.com/media/qy1lfexv/15827_ds_am50_fr_rev03.pdf" TargetMode="External"/><Relationship Id="rId1429" Type="http://schemas.openxmlformats.org/officeDocument/2006/relationships/hyperlink" Target="https://epbd.be/wp-content/uploads/Orcon_Fiche_4.4.pdf" TargetMode="External"/><Relationship Id="rId1636" Type="http://schemas.openxmlformats.org/officeDocument/2006/relationships/hyperlink" Target="https://epbd.be/wp-content/uploads/R-COVERY_Fiche_4.4.pdf" TargetMode="External"/><Relationship Id="rId1843" Type="http://schemas.openxmlformats.org/officeDocument/2006/relationships/hyperlink" Target="http://www.salda.lt/en/products/item/smarty-3x-ver" TargetMode="External"/><Relationship Id="rId1703" Type="http://schemas.openxmlformats.org/officeDocument/2006/relationships/hyperlink" Target="https://www.cairox.be/FR/documentation/I10.040.01-Silvertop-Unit%C3%A9-de-r%C3%A9cup%C3%A9ration-de-chaleur-avec-post-chauffage-et-raccordements-verticaux" TargetMode="External"/><Relationship Id="rId1910" Type="http://schemas.openxmlformats.org/officeDocument/2006/relationships/hyperlink" Target="https://ambrava.be/kennisbank/brochures/energie-regeneratie-ventilatie/" TargetMode="External"/><Relationship Id="rId284" Type="http://schemas.openxmlformats.org/officeDocument/2006/relationships/hyperlink" Target="https://www.sigairhandling.be/FR/search/?productKeyWord=HRSE%20W%20V700&amp;submit=ok" TargetMode="External"/><Relationship Id="rId491" Type="http://schemas.openxmlformats.org/officeDocument/2006/relationships/hyperlink" Target="https://www.cairox.be/NL/documentation/I10.067.0-Hexamotion-WTW-units-met-nabehandelingsbatterij-450-t.e.m.-8.000-m3-h-(condenswiel)/?cf=40693167357510c3cce426" TargetMode="External"/><Relationship Id="rId2172" Type="http://schemas.openxmlformats.org/officeDocument/2006/relationships/hyperlink" Target="https://epbd.be/wp-content/uploads/Systemair_Fiche_4.4.pdf" TargetMode="External"/><Relationship Id="rId144" Type="http://schemas.openxmlformats.org/officeDocument/2006/relationships/hyperlink" Target="https://epbd.be/wp-content/uploads/Aldes_Fiche_4.4.pdf" TargetMode="External"/><Relationship Id="rId589" Type="http://schemas.openxmlformats.org/officeDocument/2006/relationships/hyperlink" Target="https://epbd.be/wp-content/uploads/Codume_Fiche_4.4.pdf" TargetMode="External"/><Relationship Id="rId796" Type="http://schemas.openxmlformats.org/officeDocument/2006/relationships/hyperlink" Target="http://www.climavent.be/" TargetMode="External"/><Relationship Id="rId2477" Type="http://schemas.openxmlformats.org/officeDocument/2006/relationships/hyperlink" Target="http://www.xilio.be/" TargetMode="External"/><Relationship Id="rId2684" Type="http://schemas.openxmlformats.org/officeDocument/2006/relationships/hyperlink" Target="http://www.comair.nl/" TargetMode="External"/><Relationship Id="rId351" Type="http://schemas.openxmlformats.org/officeDocument/2006/relationships/hyperlink" Target="https://epbd.be/wp-content/uploads/Brink_Fiche_4.4.pdf" TargetMode="External"/><Relationship Id="rId449" Type="http://schemas.openxmlformats.org/officeDocument/2006/relationships/hyperlink" Target="https://epbd.be/wp-content/uploads/Cairox_Fiche_4.4.pdf" TargetMode="External"/><Relationship Id="rId656" Type="http://schemas.openxmlformats.org/officeDocument/2006/relationships/hyperlink" Target="https://www.daikin.nl/nl_nl/products/ALB-LB.html" TargetMode="External"/><Relationship Id="rId863" Type="http://schemas.openxmlformats.org/officeDocument/2006/relationships/hyperlink" Target="https://epbd.be/wp-content/uploads/Duco_Fiche_4.4.pdf" TargetMode="External"/><Relationship Id="rId1079" Type="http://schemas.openxmlformats.org/officeDocument/2006/relationships/hyperlink" Target="http://www.junkers.be/nl/productgamma/ventilatie" TargetMode="External"/><Relationship Id="rId1286" Type="http://schemas.openxmlformats.org/officeDocument/2006/relationships/hyperlink" Target="http://www.maico-ventilatoren.com/" TargetMode="External"/><Relationship Id="rId1493" Type="http://schemas.openxmlformats.org/officeDocument/2006/relationships/hyperlink" Target="https://epbd.be/wp-content/uploads/P.Lemmens_Fiche_4.4.pdf" TargetMode="External"/><Relationship Id="rId2032" Type="http://schemas.openxmlformats.org/officeDocument/2006/relationships/hyperlink" Target="https://epbd.be/wp-content/uploads/StiebelEltron_Fiche_4.4.pdf" TargetMode="External"/><Relationship Id="rId2337" Type="http://schemas.openxmlformats.org/officeDocument/2006/relationships/hyperlink" Target="http://www.titon.co.uk/" TargetMode="External"/><Relationship Id="rId2544" Type="http://schemas.openxmlformats.org/officeDocument/2006/relationships/hyperlink" Target="https://epbd.be/wp-content/uploads/Vasco_Fiche_4.4.pdf" TargetMode="External"/><Relationship Id="rId2891" Type="http://schemas.openxmlformats.org/officeDocument/2006/relationships/hyperlink" Target="http://www.zehnder.be/" TargetMode="External"/><Relationship Id="rId2989" Type="http://schemas.openxmlformats.org/officeDocument/2006/relationships/printerSettings" Target="../printerSettings/printerSettings10.bin"/><Relationship Id="rId211" Type="http://schemas.openxmlformats.org/officeDocument/2006/relationships/hyperlink" Target="http://www.aldesbenelux.com/nl/" TargetMode="External"/><Relationship Id="rId309" Type="http://schemas.openxmlformats.org/officeDocument/2006/relationships/hyperlink" Target="https://epbd.be/wp-content/uploads/Atrea_Fiche_4.4.pdf" TargetMode="External"/><Relationship Id="rId516" Type="http://schemas.openxmlformats.org/officeDocument/2006/relationships/hyperlink" Target="http://www.clima-industries.com/" TargetMode="External"/><Relationship Id="rId1146" Type="http://schemas.openxmlformats.org/officeDocument/2006/relationships/hyperlink" Target="http://www.komfovent.com/" TargetMode="External"/><Relationship Id="rId1798" Type="http://schemas.openxmlformats.org/officeDocument/2006/relationships/hyperlink" Target="https://epbd.be/wp-content/uploads/Renson_Fiche_4.4.pdf" TargetMode="External"/><Relationship Id="rId2751" Type="http://schemas.openxmlformats.org/officeDocument/2006/relationships/hyperlink" Target="http://www.ventomatic.com/" TargetMode="External"/><Relationship Id="rId2849" Type="http://schemas.openxmlformats.org/officeDocument/2006/relationships/hyperlink" Target="http://wolf-heiztechnik.de/" TargetMode="External"/><Relationship Id="rId723" Type="http://schemas.openxmlformats.org/officeDocument/2006/relationships/hyperlink" Target="https://www.daikin.be/nl_be/producten/vam-j8.html" TargetMode="External"/><Relationship Id="rId930" Type="http://schemas.openxmlformats.org/officeDocument/2006/relationships/hyperlink" Target="http://www.duco.eu/" TargetMode="External"/><Relationship Id="rId1006" Type="http://schemas.openxmlformats.org/officeDocument/2006/relationships/hyperlink" Target="https://epbd.be/wp-content/uploads/IthoDaalderop_Fiche_4.4.pdf" TargetMode="External"/><Relationship Id="rId1353" Type="http://schemas.openxmlformats.org/officeDocument/2006/relationships/hyperlink" Target="https://epbd.be/wp-content/uploads/MitsubishiElectric_Fiche_4.4.pdf" TargetMode="External"/><Relationship Id="rId1560" Type="http://schemas.openxmlformats.org/officeDocument/2006/relationships/hyperlink" Target="https://epbd.be/wp-content/uploads/R-COVERY_Fiche_4.4.pdf" TargetMode="External"/><Relationship Id="rId1658" Type="http://schemas.openxmlformats.org/officeDocument/2006/relationships/hyperlink" Target="https://www.cairox.be/NL/documentation/I10.062.0-GTDHR-Premium-Warmteterugwinningsunits-met-naverwarmingsbatterij-%E2%89%A4-4500-m%C2%B3-h-(counterflow)" TargetMode="External"/><Relationship Id="rId1865" Type="http://schemas.openxmlformats.org/officeDocument/2006/relationships/hyperlink" Target="https://ambrava.be/" TargetMode="External"/><Relationship Id="rId2404" Type="http://schemas.openxmlformats.org/officeDocument/2006/relationships/hyperlink" Target="https://epbd.be/wp-content/uploads/Ubbink_Fiche_4.4.pdf" TargetMode="External"/><Relationship Id="rId2611" Type="http://schemas.openxmlformats.org/officeDocument/2006/relationships/hyperlink" Target="http://www.vasco.eu/" TargetMode="External"/><Relationship Id="rId2709" Type="http://schemas.openxmlformats.org/officeDocument/2006/relationships/hyperlink" Target="https://www.ventilairgroup.be/be-nl/catalog/ventilatoren/residentiele-centrale-ventilatoren-met-warmteterugwinning/sentinel-kinetic-advance/groups/g+c+a+view" TargetMode="External"/><Relationship Id="rId1213" Type="http://schemas.openxmlformats.org/officeDocument/2006/relationships/hyperlink" Target="http://www.komfovent.com/wp-admin/admin-ajax.php?action=get_product_card_file&amp;id=VERSO_R_1300_U_EN.pdf" TargetMode="External"/><Relationship Id="rId1420" Type="http://schemas.openxmlformats.org/officeDocument/2006/relationships/hyperlink" Target="https://epbd.be/wp-content/uploads/Orcon_Fiche_4.4.pdf" TargetMode="External"/><Relationship Id="rId1518" Type="http://schemas.openxmlformats.org/officeDocument/2006/relationships/hyperlink" Target="https://epbd.be/wp-content/uploads/Pichler_Fiche_4.4.pdf" TargetMode="External"/><Relationship Id="rId2916" Type="http://schemas.openxmlformats.org/officeDocument/2006/relationships/hyperlink" Target="https://epbd.be/wp-content/uploads/Zehnder_Fiche_4.4.pdf" TargetMode="External"/><Relationship Id="rId1725" Type="http://schemas.openxmlformats.org/officeDocument/2006/relationships/hyperlink" Target="https://epbd.be/wp-content/uploads/Renson_Fiche_4.4.pdf" TargetMode="External"/><Relationship Id="rId1932" Type="http://schemas.openxmlformats.org/officeDocument/2006/relationships/hyperlink" Target="https://epbd.be/wp-content/uploads/Sanutal_Fiche_4.4.pdf" TargetMode="External"/><Relationship Id="rId17" Type="http://schemas.openxmlformats.org/officeDocument/2006/relationships/hyperlink" Target="http://www.aeropulmo.be/" TargetMode="External"/><Relationship Id="rId2194" Type="http://schemas.openxmlformats.org/officeDocument/2006/relationships/hyperlink" Target="http://www.thermelec.be/" TargetMode="External"/><Relationship Id="rId166" Type="http://schemas.openxmlformats.org/officeDocument/2006/relationships/hyperlink" Target="https://www.aldesbenelux.com/nl/products/wtw-dfe-micro-watt/" TargetMode="External"/><Relationship Id="rId373" Type="http://schemas.openxmlformats.org/officeDocument/2006/relationships/hyperlink" Target="https://epbd.be/wp-content/uploads/Brink_Fiche_4.4.pdf" TargetMode="External"/><Relationship Id="rId580" Type="http://schemas.openxmlformats.org/officeDocument/2006/relationships/hyperlink" Target="http://www.codume.com/produit.php?idproduit=19" TargetMode="External"/><Relationship Id="rId2054" Type="http://schemas.openxmlformats.org/officeDocument/2006/relationships/hyperlink" Target="https://epbd.be/wp-content/uploads/Swegon_Fiche_4.4.pdf" TargetMode="External"/><Relationship Id="rId2261" Type="http://schemas.openxmlformats.org/officeDocument/2006/relationships/hyperlink" Target="http://www.titon.co.uk/pages/products/ventilation-systems/mvhr/hrv-1.35-q-plus.php" TargetMode="External"/><Relationship Id="rId2499" Type="http://schemas.openxmlformats.org/officeDocument/2006/relationships/hyperlink" Target="https://egeda.be/fr/product/valsir-ariosa-330e-2/" TargetMode="External"/><Relationship Id="rId1" Type="http://schemas.openxmlformats.org/officeDocument/2006/relationships/hyperlink" Target="http://www.aereco.com/" TargetMode="External"/><Relationship Id="rId233" Type="http://schemas.openxmlformats.org/officeDocument/2006/relationships/hyperlink" Target="http://www.aldesbenelux.com/nl/" TargetMode="External"/><Relationship Id="rId440" Type="http://schemas.openxmlformats.org/officeDocument/2006/relationships/hyperlink" Target="https://www.cairox.be/NL/" TargetMode="External"/><Relationship Id="rId678" Type="http://schemas.openxmlformats.org/officeDocument/2006/relationships/hyperlink" Target="http://www.daikin.be/" TargetMode="External"/><Relationship Id="rId885" Type="http://schemas.openxmlformats.org/officeDocument/2006/relationships/hyperlink" Target="https://epbd.be/wp-content/uploads/Duco_Fiche_4.4.pdf" TargetMode="External"/><Relationship Id="rId1070" Type="http://schemas.openxmlformats.org/officeDocument/2006/relationships/hyperlink" Target="http://www.jaga.be/" TargetMode="External"/><Relationship Id="rId2121" Type="http://schemas.openxmlformats.org/officeDocument/2006/relationships/hyperlink" Target="https://www.systemair.com/Global/Products/residential-systems/rotary-units/side-connected/save/save-vsr-300-53adcc82/" TargetMode="External"/><Relationship Id="rId2359" Type="http://schemas.openxmlformats.org/officeDocument/2006/relationships/hyperlink" Target="http://www.ubbink.be/" TargetMode="External"/><Relationship Id="rId2566" Type="http://schemas.openxmlformats.org/officeDocument/2006/relationships/hyperlink" Target="http://www.vasco.eu/" TargetMode="External"/><Relationship Id="rId2773" Type="http://schemas.openxmlformats.org/officeDocument/2006/relationships/hyperlink" Target="https://epbd.be/wp-content/uploads/Viessmann_Fiche_4.4.pdf" TargetMode="External"/><Relationship Id="rId2980" Type="http://schemas.openxmlformats.org/officeDocument/2006/relationships/hyperlink" Target="https://epbd.be/wp-content/uploads/Zehnder_Fiche_4.4.pdf" TargetMode="External"/><Relationship Id="rId300" Type="http://schemas.openxmlformats.org/officeDocument/2006/relationships/hyperlink" Target="http://www.hopper-ventilation.com/" TargetMode="External"/><Relationship Id="rId538" Type="http://schemas.openxmlformats.org/officeDocument/2006/relationships/hyperlink" Target="http://www.clima-industries.com/" TargetMode="External"/><Relationship Id="rId745" Type="http://schemas.openxmlformats.org/officeDocument/2006/relationships/hyperlink" Target="http://www.climavent.be/" TargetMode="External"/><Relationship Id="rId952" Type="http://schemas.openxmlformats.org/officeDocument/2006/relationships/hyperlink" Target="http://www.climavent.be/" TargetMode="External"/><Relationship Id="rId1168" Type="http://schemas.openxmlformats.org/officeDocument/2006/relationships/hyperlink" Target="http://www.komfovent.com/kompakt-units/285" TargetMode="External"/><Relationship Id="rId1375" Type="http://schemas.openxmlformats.org/officeDocument/2006/relationships/hyperlink" Target="https://epbd.be/wp-content/uploads/MitsubishiElectric_Fiche_4.4.pdf" TargetMode="External"/><Relationship Id="rId1582" Type="http://schemas.openxmlformats.org/officeDocument/2006/relationships/hyperlink" Target="https://epbd.be/wp-content/uploads/R-COVERY_Fiche_4.4.pdf" TargetMode="External"/><Relationship Id="rId2219" Type="http://schemas.openxmlformats.org/officeDocument/2006/relationships/hyperlink" Target="https://epbd.be/wp-content/uploads/Thermelec_Fiche_4.4.pdf" TargetMode="External"/><Relationship Id="rId2426" Type="http://schemas.openxmlformats.org/officeDocument/2006/relationships/hyperlink" Target="https://www.vaillant.be/consumenten/producten/recocompact-exclusive-75200.html" TargetMode="External"/><Relationship Id="rId2633" Type="http://schemas.openxmlformats.org/officeDocument/2006/relationships/hyperlink" Target="http://www.vasco.eu/" TargetMode="External"/><Relationship Id="rId81" Type="http://schemas.openxmlformats.org/officeDocument/2006/relationships/hyperlink" Target="https://epbd.be/wp-content/uploads/Airmaster_Fiche_4.4.pdf" TargetMode="External"/><Relationship Id="rId605" Type="http://schemas.openxmlformats.org/officeDocument/2006/relationships/hyperlink" Target="https://epbd.be/wp-content/uploads/Codume_Fiche_4.4.pdf" TargetMode="External"/><Relationship Id="rId812" Type="http://schemas.openxmlformats.org/officeDocument/2006/relationships/hyperlink" Target="http://www.decotivo.be/" TargetMode="External"/><Relationship Id="rId1028" Type="http://schemas.openxmlformats.org/officeDocument/2006/relationships/hyperlink" Target="https://epbd.be/wp-content/uploads/IthoDaalderop_Fiche_4.4.pdf" TargetMode="External"/><Relationship Id="rId1235" Type="http://schemas.openxmlformats.org/officeDocument/2006/relationships/hyperlink" Target="https://epbd.be/wp-content/uploads/Komfovent_Fiche_4.4.pdf" TargetMode="External"/><Relationship Id="rId1442" Type="http://schemas.openxmlformats.org/officeDocument/2006/relationships/hyperlink" Target="http://orionair.be/nl/downloads/" TargetMode="External"/><Relationship Id="rId1887" Type="http://schemas.openxmlformats.org/officeDocument/2006/relationships/hyperlink" Target="https://www.ambrava.be/fr/ambrava/wp-content/uploads/2014/04/ERV-PEB.pdf" TargetMode="External"/><Relationship Id="rId2840" Type="http://schemas.openxmlformats.org/officeDocument/2006/relationships/hyperlink" Target="https://epbd.be/wp-content/uploads/Wolf_Fiche_4.4.pdf" TargetMode="External"/><Relationship Id="rId2938" Type="http://schemas.openxmlformats.org/officeDocument/2006/relationships/hyperlink" Target="https://epbd.be/wp-content/uploads/Zehnder_Fiche_4.4.pdf" TargetMode="External"/><Relationship Id="rId1302" Type="http://schemas.openxmlformats.org/officeDocument/2006/relationships/hyperlink" Target="http://www.maico-ventilatoren.com/" TargetMode="External"/><Relationship Id="rId1747" Type="http://schemas.openxmlformats.org/officeDocument/2006/relationships/hyperlink" Target="http://www.renson.eu/" TargetMode="External"/><Relationship Id="rId1954" Type="http://schemas.openxmlformats.org/officeDocument/2006/relationships/hyperlink" Target="https://www.siberzone.es/Media/Uploads/siber-hrv-evo-3.pdf" TargetMode="External"/><Relationship Id="rId2700" Type="http://schemas.openxmlformats.org/officeDocument/2006/relationships/hyperlink" Target="https://www.ventilairgroup.be/be-nl" TargetMode="External"/><Relationship Id="rId39" Type="http://schemas.openxmlformats.org/officeDocument/2006/relationships/hyperlink" Target="http://www.aeropulmo.be/fr/Silentio_450" TargetMode="External"/><Relationship Id="rId1607" Type="http://schemas.openxmlformats.org/officeDocument/2006/relationships/hyperlink" Target="https://www.cairox.be/FR/documentation/I10.023.2-AmberAir-Compact-S-RS-Centrale-double-flux-avec-roue-%C3%A0-sorption" TargetMode="External"/><Relationship Id="rId1814" Type="http://schemas.openxmlformats.org/officeDocument/2006/relationships/hyperlink" Target="https://epbd.be/wp-content/uploads/Salda_Fiche_4.4.pdf" TargetMode="External"/><Relationship Id="rId188" Type="http://schemas.openxmlformats.org/officeDocument/2006/relationships/hyperlink" Target="http://www.aldesbenelux.com/nl/" TargetMode="External"/><Relationship Id="rId395" Type="http://schemas.openxmlformats.org/officeDocument/2006/relationships/hyperlink" Target="https://epbd.be/wp-content/uploads/Brofer_Fiche_4.4.pdf" TargetMode="External"/><Relationship Id="rId2076" Type="http://schemas.openxmlformats.org/officeDocument/2006/relationships/hyperlink" Target="https://epbd.be/wp-content/uploads/Swegon_Fiche_4.4.pdf" TargetMode="External"/><Relationship Id="rId2283" Type="http://schemas.openxmlformats.org/officeDocument/2006/relationships/hyperlink" Target="http://www.titon.co.uk/pages/products/ventilation-systems/mvhr/hrv-10-q-plus.php" TargetMode="External"/><Relationship Id="rId2490" Type="http://schemas.openxmlformats.org/officeDocument/2006/relationships/hyperlink" Target="https://egeda.be/product/valsir-ariosa-250/" TargetMode="External"/><Relationship Id="rId2588" Type="http://schemas.openxmlformats.org/officeDocument/2006/relationships/hyperlink" Target="https://epbd.be/wp-content/uploads/Vasco_Fiche_4.4.pdf" TargetMode="External"/><Relationship Id="rId255" Type="http://schemas.openxmlformats.org/officeDocument/2006/relationships/hyperlink" Target="https://www.ventilation-alnor.co.uk/index/products-en/heat-recovery-%E2%80%93-air-handling-units/heat-recovery-unit-hru-slimair/hru-slimair-250-h.html" TargetMode="External"/><Relationship Id="rId462" Type="http://schemas.openxmlformats.org/officeDocument/2006/relationships/hyperlink" Target="http://www.cairox.be/" TargetMode="External"/><Relationship Id="rId1092" Type="http://schemas.openxmlformats.org/officeDocument/2006/relationships/hyperlink" Target="http://www.komfovent.com/index.php?option=com_content&amp;view=article&amp;id=256&amp;Itemid=282" TargetMode="External"/><Relationship Id="rId1397" Type="http://schemas.openxmlformats.org/officeDocument/2006/relationships/hyperlink" Target="https://epbd.be/wp-content/uploads/Nilan_Fiche_4.4.pdf" TargetMode="External"/><Relationship Id="rId2143" Type="http://schemas.openxmlformats.org/officeDocument/2006/relationships/hyperlink" Target="https://www.systemair.com/Global/Products/residential-systems/counter-flow-units/top-connected/save/save-vtc-700-l/" TargetMode="External"/><Relationship Id="rId2350" Type="http://schemas.openxmlformats.org/officeDocument/2006/relationships/hyperlink" Target="https://epbd.be/wp-content/uploads/Trox_Fiche_4.4.pdf" TargetMode="External"/><Relationship Id="rId2795" Type="http://schemas.openxmlformats.org/officeDocument/2006/relationships/hyperlink" Target="https://www.viessmann.be/" TargetMode="External"/><Relationship Id="rId115" Type="http://schemas.openxmlformats.org/officeDocument/2006/relationships/hyperlink" Target="http://www.airsmpart.pro/" TargetMode="External"/><Relationship Id="rId322" Type="http://schemas.openxmlformats.org/officeDocument/2006/relationships/hyperlink" Target="https://epbd.be/wp-content/uploads/Begetube_Fiche_4.4.pdf" TargetMode="External"/><Relationship Id="rId767" Type="http://schemas.openxmlformats.org/officeDocument/2006/relationships/hyperlink" Target="https://epbd.be/wp-content/uploads/Dantherm_Fiche_4.4.pdf" TargetMode="External"/><Relationship Id="rId974" Type="http://schemas.openxmlformats.org/officeDocument/2006/relationships/hyperlink" Target="https://epbd.be/wp-content/uploads/IthoDaalderop_Fiche_4.4.pdf" TargetMode="External"/><Relationship Id="rId2003" Type="http://schemas.openxmlformats.org/officeDocument/2006/relationships/hyperlink" Target="https://epbd.be/wp-content/uploads/Soler-Palau_Fiche_4.4.pdf" TargetMode="External"/><Relationship Id="rId2210" Type="http://schemas.openxmlformats.org/officeDocument/2006/relationships/hyperlink" Target="http://www.thermelec.be/" TargetMode="External"/><Relationship Id="rId2448" Type="http://schemas.openxmlformats.org/officeDocument/2006/relationships/hyperlink" Target="https://epbd.be/wp-content/uploads/Vallox_Fiche_4.4.pdf" TargetMode="External"/><Relationship Id="rId2655" Type="http://schemas.openxmlformats.org/officeDocument/2006/relationships/hyperlink" Target="http://www.veneco-ventilation.be/" TargetMode="External"/><Relationship Id="rId2862" Type="http://schemas.openxmlformats.org/officeDocument/2006/relationships/hyperlink" Target="https://epbd.be/wp-content/uploads/Wolf_Fiche_4.4.pdf" TargetMode="External"/><Relationship Id="rId627" Type="http://schemas.openxmlformats.org/officeDocument/2006/relationships/hyperlink" Target="http://www.crossflow.be/" TargetMode="External"/><Relationship Id="rId834" Type="http://schemas.openxmlformats.org/officeDocument/2006/relationships/hyperlink" Target="http://www.duco.eu/" TargetMode="External"/><Relationship Id="rId1257" Type="http://schemas.openxmlformats.org/officeDocument/2006/relationships/hyperlink" Target="http://www.walpartners.be/" TargetMode="External"/><Relationship Id="rId1464" Type="http://schemas.openxmlformats.org/officeDocument/2006/relationships/hyperlink" Target="http://www.lemmens.be/" TargetMode="External"/><Relationship Id="rId1671" Type="http://schemas.openxmlformats.org/officeDocument/2006/relationships/hyperlink" Target="https://www.cairox.be/FR/documentation/I10.021.1-HRS-E-W-Double-flux-avec-%C3%A9changeur-contre-courant" TargetMode="External"/><Relationship Id="rId2308" Type="http://schemas.openxmlformats.org/officeDocument/2006/relationships/hyperlink" Target="http://www.titon.co.uk/pages/products/ventilation-systems/mvhr/hrv-2.85-q-plus.php" TargetMode="External"/><Relationship Id="rId2515" Type="http://schemas.openxmlformats.org/officeDocument/2006/relationships/hyperlink" Target="http://www.vasco.eu/" TargetMode="External"/><Relationship Id="rId2722" Type="http://schemas.openxmlformats.org/officeDocument/2006/relationships/hyperlink" Target="https://www.ventilairgroup.be/be-nl/producten/ventilatiesystemen/d-systemen/sentinel-kinetic-advance/groups/g+c+a+view" TargetMode="External"/><Relationship Id="rId901" Type="http://schemas.openxmlformats.org/officeDocument/2006/relationships/hyperlink" Target="https://epbd.be/wp-content/uploads/Duco_Fiche_4.4.pdf" TargetMode="External"/><Relationship Id="rId1117" Type="http://schemas.openxmlformats.org/officeDocument/2006/relationships/hyperlink" Target="http://www.komfovent.com/" TargetMode="External"/><Relationship Id="rId1324" Type="http://schemas.openxmlformats.org/officeDocument/2006/relationships/hyperlink" Target="https://www.meltem.com/en/" TargetMode="External"/><Relationship Id="rId1531" Type="http://schemas.openxmlformats.org/officeDocument/2006/relationships/hyperlink" Target="https://epbd.be/wp-content/uploads/Pichler_Fiche_4.4.pdf" TargetMode="External"/><Relationship Id="rId1769" Type="http://schemas.openxmlformats.org/officeDocument/2006/relationships/hyperlink" Target="https://epbd.be/wp-content/uploads/Renson_Fiche_4.4.pdf" TargetMode="External"/><Relationship Id="rId1976" Type="http://schemas.openxmlformats.org/officeDocument/2006/relationships/hyperlink" Target="http://www.soler-palau.be/nl/" TargetMode="External"/><Relationship Id="rId30" Type="http://schemas.openxmlformats.org/officeDocument/2006/relationships/hyperlink" Target="http://www.aeropulmo.be/Pulmo_330S" TargetMode="External"/><Relationship Id="rId1629" Type="http://schemas.openxmlformats.org/officeDocument/2006/relationships/hyperlink" Target="https://www.cairox.be/NL/" TargetMode="External"/><Relationship Id="rId1836" Type="http://schemas.openxmlformats.org/officeDocument/2006/relationships/hyperlink" Target="https://epbd.be/wp-content/uploads/Salda_Fiche_4.4.pdf" TargetMode="External"/><Relationship Id="rId1903" Type="http://schemas.openxmlformats.org/officeDocument/2006/relationships/hyperlink" Target="http://www.samsung-climatisation.be/ambrava/wp-content/uploads/2014/04/ERV-PEB.pdf" TargetMode="External"/><Relationship Id="rId2098" Type="http://schemas.openxmlformats.org/officeDocument/2006/relationships/hyperlink" Target="https://epbd.be/wp-content/uploads/Swentibold_Fiche-4.4.pdf" TargetMode="External"/><Relationship Id="rId277" Type="http://schemas.openxmlformats.org/officeDocument/2006/relationships/hyperlink" Target="https://epbd.be/wp-content/uploads/ATC_Fiche_4.4.pdf" TargetMode="External"/><Relationship Id="rId484" Type="http://schemas.openxmlformats.org/officeDocument/2006/relationships/hyperlink" Target="https://www.cairox.be/FR/search/?productKeyWord=neotime&amp;submit=ok&amp;cf=059139987adb746b418436" TargetMode="External"/><Relationship Id="rId2165" Type="http://schemas.openxmlformats.org/officeDocument/2006/relationships/hyperlink" Target="http://www.systemair.com/" TargetMode="External"/><Relationship Id="rId137" Type="http://schemas.openxmlformats.org/officeDocument/2006/relationships/hyperlink" Target="http://www.aldesbenelux.com/" TargetMode="External"/><Relationship Id="rId344" Type="http://schemas.openxmlformats.org/officeDocument/2006/relationships/hyperlink" Target="http://www.brinkclimatesystems.nl/" TargetMode="External"/><Relationship Id="rId691" Type="http://schemas.openxmlformats.org/officeDocument/2006/relationships/hyperlink" Target="https://www.daikin.be/nl_be/producten/product.html/ATB.html" TargetMode="External"/><Relationship Id="rId789" Type="http://schemas.openxmlformats.org/officeDocument/2006/relationships/hyperlink" Target="https://epbd.be/wp-content/uploads/Dantherm_Fiche_4.4.pdf" TargetMode="External"/><Relationship Id="rId996" Type="http://schemas.openxmlformats.org/officeDocument/2006/relationships/hyperlink" Target="https://epbd.be/wp-content/uploads/IthoDaalderop_Fiche_4.4.pdf" TargetMode="External"/><Relationship Id="rId2025" Type="http://schemas.openxmlformats.org/officeDocument/2006/relationships/hyperlink" Target="http://www.stiebel-eltron.be/" TargetMode="External"/><Relationship Id="rId2372" Type="http://schemas.openxmlformats.org/officeDocument/2006/relationships/hyperlink" Target="https://epbd.be/wp-content/uploads/Ubbink_Fiche_4.4.pdf" TargetMode="External"/><Relationship Id="rId2677" Type="http://schemas.openxmlformats.org/officeDocument/2006/relationships/hyperlink" Target="https://epbd.be/wp-content/uploads/VentilairGroup_Fiche_4.4.pdf" TargetMode="External"/><Relationship Id="rId2884" Type="http://schemas.openxmlformats.org/officeDocument/2006/relationships/hyperlink" Target="https://epbd.be/wp-content/uploads/Zehnder_Fiche_4.4.pdf" TargetMode="External"/><Relationship Id="rId551" Type="http://schemas.openxmlformats.org/officeDocument/2006/relationships/hyperlink" Target="http://nl.codume.eu/producten/APureVentD250" TargetMode="External"/><Relationship Id="rId649" Type="http://schemas.openxmlformats.org/officeDocument/2006/relationships/hyperlink" Target="https://epbd.be/wp-content/uploads/Daikin_Fiche_4.4.pdf" TargetMode="External"/><Relationship Id="rId856" Type="http://schemas.openxmlformats.org/officeDocument/2006/relationships/hyperlink" Target="http://www.duco.eu/" TargetMode="External"/><Relationship Id="rId1181" Type="http://schemas.openxmlformats.org/officeDocument/2006/relationships/hyperlink" Target="https://epbd.be/wp-content/uploads/Komfovent_Fiche_4.4.pdf" TargetMode="External"/><Relationship Id="rId1279" Type="http://schemas.openxmlformats.org/officeDocument/2006/relationships/hyperlink" Target="https://epbd.be/wp-content/uploads/Maico_Fiche_4.4.pdf" TargetMode="External"/><Relationship Id="rId1486" Type="http://schemas.openxmlformats.org/officeDocument/2006/relationships/hyperlink" Target="http://www.lemmens.com/" TargetMode="External"/><Relationship Id="rId2232" Type="http://schemas.openxmlformats.org/officeDocument/2006/relationships/hyperlink" Target="https://epbd.be/wp-content/uploads/Thermelec_Fiche_4.4.pdf" TargetMode="External"/><Relationship Id="rId2537" Type="http://schemas.openxmlformats.org/officeDocument/2006/relationships/hyperlink" Target="https://vasco.eu/nl-be" TargetMode="External"/><Relationship Id="rId204" Type="http://schemas.openxmlformats.org/officeDocument/2006/relationships/hyperlink" Target="http://www.aldesbenelux.com/nl/" TargetMode="External"/><Relationship Id="rId411" Type="http://schemas.openxmlformats.org/officeDocument/2006/relationships/hyperlink" Target="http://www.bulex.be/producten-en-installaties/ventilatie/airmaster-1/" TargetMode="External"/><Relationship Id="rId509" Type="http://schemas.openxmlformats.org/officeDocument/2006/relationships/hyperlink" Target="https://epbd.be/wp-content/uploads/CLIMAIndustries_Fiche_4.4.pdf" TargetMode="External"/><Relationship Id="rId1041" Type="http://schemas.openxmlformats.org/officeDocument/2006/relationships/hyperlink" Target="http://nl.codume.eu/producten/SCVU2" TargetMode="External"/><Relationship Id="rId1139" Type="http://schemas.openxmlformats.org/officeDocument/2006/relationships/hyperlink" Target="https://epbd.be/wp-content/uploads/Komfovent_Fiche_4.4.pdf" TargetMode="External"/><Relationship Id="rId1346" Type="http://schemas.openxmlformats.org/officeDocument/2006/relationships/hyperlink" Target="http://www.lossnay.be/" TargetMode="External"/><Relationship Id="rId1693" Type="http://schemas.openxmlformats.org/officeDocument/2006/relationships/hyperlink" Target="https://www.cairox.be/NL/" TargetMode="External"/><Relationship Id="rId1998" Type="http://schemas.openxmlformats.org/officeDocument/2006/relationships/hyperlink" Target="http://www.soler-palau.be/" TargetMode="External"/><Relationship Id="rId2744" Type="http://schemas.openxmlformats.org/officeDocument/2006/relationships/hyperlink" Target="https://www.ventilairgroup.be/be-fr/produits/systemes-de-ventilation/ventilateurs-de-salle-de-bain/svensa---ventilation-intelligente-avec-detection-d-odeurs/svensa-1001000550/groups/g+c+a+nr+view" TargetMode="External"/><Relationship Id="rId2951" Type="http://schemas.openxmlformats.org/officeDocument/2006/relationships/hyperlink" Target="http://www.zehnder.be/" TargetMode="External"/><Relationship Id="rId716" Type="http://schemas.openxmlformats.org/officeDocument/2006/relationships/hyperlink" Target="https://www.daikin.be/fr_be/producten/vam-j8.html" TargetMode="External"/><Relationship Id="rId923" Type="http://schemas.openxmlformats.org/officeDocument/2006/relationships/hyperlink" Target="https://epbd.be/wp-content/uploads/Duco_Fiche_4.4.pdf" TargetMode="External"/><Relationship Id="rId1553" Type="http://schemas.openxmlformats.org/officeDocument/2006/relationships/hyperlink" Target="https://www.cairox.be/NL/" TargetMode="External"/><Relationship Id="rId1760" Type="http://schemas.openxmlformats.org/officeDocument/2006/relationships/hyperlink" Target="https://renson.net/nl-be" TargetMode="External"/><Relationship Id="rId1858" Type="http://schemas.openxmlformats.org/officeDocument/2006/relationships/hyperlink" Target="https://www.cairox.be/NL/search/?productKeyWord=smarty&amp;submit=ok&amp;cf=0164847569df2a90fce426" TargetMode="External"/><Relationship Id="rId2604" Type="http://schemas.openxmlformats.org/officeDocument/2006/relationships/hyperlink" Target="https://epbd.be/wp-content/uploads/Vasco_Fiche_4.4.pdf" TargetMode="External"/><Relationship Id="rId2811" Type="http://schemas.openxmlformats.org/officeDocument/2006/relationships/hyperlink" Target="http://www.wilms.be/nl" TargetMode="External"/><Relationship Id="rId52" Type="http://schemas.openxmlformats.org/officeDocument/2006/relationships/hyperlink" Target="http://www.airmaster.be/nl/producten/am-serie/am-300-h" TargetMode="External"/><Relationship Id="rId1206" Type="http://schemas.openxmlformats.org/officeDocument/2006/relationships/hyperlink" Target="http://www.komfovent.com/files/verso/2016/EN/VERSO_R_1200_U.pdf" TargetMode="External"/><Relationship Id="rId1413" Type="http://schemas.openxmlformats.org/officeDocument/2006/relationships/hyperlink" Target="https://epbd.be/wp-content/uploads/Orcon_Fiche_4.4.pdf" TargetMode="External"/><Relationship Id="rId1620" Type="http://schemas.openxmlformats.org/officeDocument/2006/relationships/hyperlink" Target="https://epbd.be/wp-content/uploads/R-COVERY_Fiche_4.4.pdf" TargetMode="External"/><Relationship Id="rId2909" Type="http://schemas.openxmlformats.org/officeDocument/2006/relationships/hyperlink" Target="http://www.zehnder.be/" TargetMode="External"/><Relationship Id="rId1718" Type="http://schemas.openxmlformats.org/officeDocument/2006/relationships/hyperlink" Target="http://www.renson.be/nl/cbase.html" TargetMode="External"/><Relationship Id="rId1925" Type="http://schemas.openxmlformats.org/officeDocument/2006/relationships/hyperlink" Target="http://www.sanutal.be/" TargetMode="External"/><Relationship Id="rId299" Type="http://schemas.openxmlformats.org/officeDocument/2006/relationships/hyperlink" Target="http://www.hopper-ventilation.com/" TargetMode="External"/><Relationship Id="rId2187" Type="http://schemas.openxmlformats.org/officeDocument/2006/relationships/hyperlink" Target="https://epbd.be/wp-content/uploads/Thermelec_Fiche_4.4.pdf" TargetMode="External"/><Relationship Id="rId2394" Type="http://schemas.openxmlformats.org/officeDocument/2006/relationships/hyperlink" Target="https://epbd.be/wp-content/uploads/Ubbink_Fiche_4.4.pdf" TargetMode="External"/><Relationship Id="rId159" Type="http://schemas.openxmlformats.org/officeDocument/2006/relationships/hyperlink" Target="http://www.aldesbenelux.com/nl/" TargetMode="External"/><Relationship Id="rId366" Type="http://schemas.openxmlformats.org/officeDocument/2006/relationships/hyperlink" Target="http://www.brinkclimatesystems.nl/" TargetMode="External"/><Relationship Id="rId573" Type="http://schemas.openxmlformats.org/officeDocument/2006/relationships/hyperlink" Target="https://epbd.be/wp-content/uploads/Codume_Fiche_4.4.pdf" TargetMode="External"/><Relationship Id="rId780" Type="http://schemas.openxmlformats.org/officeDocument/2006/relationships/hyperlink" Target="https://epbd.be/wp-content/uploads/Dantherm_Fiche_4.4.pdf" TargetMode="External"/><Relationship Id="rId2047" Type="http://schemas.openxmlformats.org/officeDocument/2006/relationships/hyperlink" Target="https://www.swegon.com/" TargetMode="External"/><Relationship Id="rId2254" Type="http://schemas.openxmlformats.org/officeDocument/2006/relationships/hyperlink" Target="http://www.titon.co.uk/pages/products/ventilation-systems/mvhr/hrv-1.25-q-plus.php" TargetMode="External"/><Relationship Id="rId2461" Type="http://schemas.openxmlformats.org/officeDocument/2006/relationships/hyperlink" Target="http://www.vallox.com/" TargetMode="External"/><Relationship Id="rId2699" Type="http://schemas.openxmlformats.org/officeDocument/2006/relationships/hyperlink" Target="https://epbd.be/wp-content/uploads/VentilairGroup_Fiche_4.4.pdf" TargetMode="External"/><Relationship Id="rId226" Type="http://schemas.openxmlformats.org/officeDocument/2006/relationships/hyperlink" Target="http://www.aldesbenelux.com/nl/" TargetMode="External"/><Relationship Id="rId433" Type="http://schemas.openxmlformats.org/officeDocument/2006/relationships/hyperlink" Target="https://epbd.be/wp-content/uploads/Cairox_Fiche_4.4.pdf" TargetMode="External"/><Relationship Id="rId878" Type="http://schemas.openxmlformats.org/officeDocument/2006/relationships/hyperlink" Target="http://www.duco.eu/" TargetMode="External"/><Relationship Id="rId1063" Type="http://schemas.openxmlformats.org/officeDocument/2006/relationships/hyperlink" Target="https://epbd.be/wp-content/uploads/Jaga_Fiche_4.4.pdf" TargetMode="External"/><Relationship Id="rId1270" Type="http://schemas.openxmlformats.org/officeDocument/2006/relationships/hyperlink" Target="http://www.maico-ventilatoren.com/" TargetMode="External"/><Relationship Id="rId2114" Type="http://schemas.openxmlformats.org/officeDocument/2006/relationships/hyperlink" Target="https://epbd.be/wp-content/uploads/Systemair_Fiche_4.4.pdf" TargetMode="External"/><Relationship Id="rId2559" Type="http://schemas.openxmlformats.org/officeDocument/2006/relationships/hyperlink" Target="http://www.vasco.eu/" TargetMode="External"/><Relationship Id="rId2766" Type="http://schemas.openxmlformats.org/officeDocument/2006/relationships/hyperlink" Target="https://www.viessmann.be/" TargetMode="External"/><Relationship Id="rId2973" Type="http://schemas.openxmlformats.org/officeDocument/2006/relationships/hyperlink" Target="http://www.zehnder.be/" TargetMode="External"/><Relationship Id="rId640" Type="http://schemas.openxmlformats.org/officeDocument/2006/relationships/hyperlink" Target="https://www.daikin.nl/nl_nl/products/ALB-LB.html" TargetMode="External"/><Relationship Id="rId738" Type="http://schemas.openxmlformats.org/officeDocument/2006/relationships/hyperlink" Target="http://www.climavent.be/" TargetMode="External"/><Relationship Id="rId945" Type="http://schemas.openxmlformats.org/officeDocument/2006/relationships/hyperlink" Target="http://www.enervent.be/wp-content/uploads/2013/11/fiche-technique-PINGVIN-en.pdf" TargetMode="External"/><Relationship Id="rId1368" Type="http://schemas.openxmlformats.org/officeDocument/2006/relationships/hyperlink" Target="http://www.lossnay.be/" TargetMode="External"/><Relationship Id="rId1575" Type="http://schemas.openxmlformats.org/officeDocument/2006/relationships/hyperlink" Target="https://www.cairox.be/NL/?cf=5541068906cf39bf2b0986" TargetMode="External"/><Relationship Id="rId1782" Type="http://schemas.openxmlformats.org/officeDocument/2006/relationships/hyperlink" Target="http://www.renson.be/" TargetMode="External"/><Relationship Id="rId2321" Type="http://schemas.openxmlformats.org/officeDocument/2006/relationships/hyperlink" Target="http://www.titon.co.uk/" TargetMode="External"/><Relationship Id="rId2419" Type="http://schemas.openxmlformats.org/officeDocument/2006/relationships/hyperlink" Target="http://www.ubbink.be/" TargetMode="External"/><Relationship Id="rId2626" Type="http://schemas.openxmlformats.org/officeDocument/2006/relationships/hyperlink" Target="http://www.vasco.eu/" TargetMode="External"/><Relationship Id="rId2833" Type="http://schemas.openxmlformats.org/officeDocument/2006/relationships/hyperlink" Target="http://www.wolf-heiztechniek.de/" TargetMode="External"/><Relationship Id="rId74" Type="http://schemas.openxmlformats.org/officeDocument/2006/relationships/hyperlink" Target="https://www.airmaster.nl/" TargetMode="External"/><Relationship Id="rId500" Type="http://schemas.openxmlformats.org/officeDocument/2006/relationships/hyperlink" Target="http://www.clima-industries.com/" TargetMode="External"/><Relationship Id="rId805" Type="http://schemas.openxmlformats.org/officeDocument/2006/relationships/hyperlink" Target="https://epbd.be/wp-content/uploads/Dantherm_Fiche_4.4.pdf" TargetMode="External"/><Relationship Id="rId1130" Type="http://schemas.openxmlformats.org/officeDocument/2006/relationships/hyperlink" Target="http://www.komfovent.com/" TargetMode="External"/><Relationship Id="rId1228" Type="http://schemas.openxmlformats.org/officeDocument/2006/relationships/hyperlink" Target="http://www.komfovent.com/" TargetMode="External"/><Relationship Id="rId1435" Type="http://schemas.openxmlformats.org/officeDocument/2006/relationships/hyperlink" Target="https://epbd.be/wp-content/uploads/Orcon_Fiche_4.4.pdf" TargetMode="External"/><Relationship Id="rId1642" Type="http://schemas.openxmlformats.org/officeDocument/2006/relationships/hyperlink" Target="https://www.cairox.be/NL/documentation/I10.065.2-FREETIME-S-WTW-units-met-naverwarmingsbatterij-100-tot-3.500-m3-h-met-sorptiewiel" TargetMode="External"/><Relationship Id="rId1947" Type="http://schemas.openxmlformats.org/officeDocument/2006/relationships/hyperlink" Target="http://www.sanutal.be/" TargetMode="External"/><Relationship Id="rId2900" Type="http://schemas.openxmlformats.org/officeDocument/2006/relationships/hyperlink" Target="https://epbd.be/wp-content/uploads/Zehnder_Fiche_4.4.pdf" TargetMode="External"/><Relationship Id="rId1502" Type="http://schemas.openxmlformats.org/officeDocument/2006/relationships/hyperlink" Target="http://www.climavent.be/" TargetMode="External"/><Relationship Id="rId1807" Type="http://schemas.openxmlformats.org/officeDocument/2006/relationships/hyperlink" Target="http://www.sabiana.it/" TargetMode="External"/><Relationship Id="rId290" Type="http://schemas.openxmlformats.org/officeDocument/2006/relationships/hyperlink" Target="http://www.sigairhandling.be/" TargetMode="External"/><Relationship Id="rId388" Type="http://schemas.openxmlformats.org/officeDocument/2006/relationships/hyperlink" Target="https://epbd.be/wp-content/uploads/Brofer_Fiche_4.4.pdf" TargetMode="External"/><Relationship Id="rId2069" Type="http://schemas.openxmlformats.org/officeDocument/2006/relationships/hyperlink" Target="https://www.swegon.com/" TargetMode="External"/><Relationship Id="rId150" Type="http://schemas.openxmlformats.org/officeDocument/2006/relationships/hyperlink" Target="https://epbd.be/wp-content/uploads/Aldes_Fiche_4.4.pdf" TargetMode="External"/><Relationship Id="rId595" Type="http://schemas.openxmlformats.org/officeDocument/2006/relationships/hyperlink" Target="http://nl.codume.eu/producten/NANAKIA" TargetMode="External"/><Relationship Id="rId2276" Type="http://schemas.openxmlformats.org/officeDocument/2006/relationships/hyperlink" Target="https://www.titon.com/uk/wp-content/uploads/sites/10/2022/03/HRV1.65-HE.pdf" TargetMode="External"/><Relationship Id="rId2483" Type="http://schemas.openxmlformats.org/officeDocument/2006/relationships/hyperlink" Target="https://egeda.be/fr/product/valsir-ariosa-170-2/" TargetMode="External"/><Relationship Id="rId2690" Type="http://schemas.openxmlformats.org/officeDocument/2006/relationships/hyperlink" Target="http://www.ventilairgroup.com/" TargetMode="External"/><Relationship Id="rId248" Type="http://schemas.openxmlformats.org/officeDocument/2006/relationships/hyperlink" Target="http://www.aldesbenelux.com/" TargetMode="External"/><Relationship Id="rId455" Type="http://schemas.openxmlformats.org/officeDocument/2006/relationships/hyperlink" Target="https://www.cairox.be/NL/documentation/I10.021.1-HRS-E-W-WTW-met-tegenstroomwisselaar" TargetMode="External"/><Relationship Id="rId662" Type="http://schemas.openxmlformats.org/officeDocument/2006/relationships/hyperlink" Target="http://www.daikin.be/" TargetMode="External"/><Relationship Id="rId1085" Type="http://schemas.openxmlformats.org/officeDocument/2006/relationships/hyperlink" Target="https://epbd.be/wp-content/uploads/Junkers_Fiche_4.4.pdf" TargetMode="External"/><Relationship Id="rId1292" Type="http://schemas.openxmlformats.org/officeDocument/2006/relationships/hyperlink" Target="http://www.maico-ventilatoren.com/" TargetMode="External"/><Relationship Id="rId2136" Type="http://schemas.openxmlformats.org/officeDocument/2006/relationships/hyperlink" Target="https://www.systemair.com/Global/Products/residential-systems/counter-flow-units/top-connected/save/save-vtc-200-l-5f9373a9/" TargetMode="External"/><Relationship Id="rId2343" Type="http://schemas.openxmlformats.org/officeDocument/2006/relationships/hyperlink" Target="https://www.trox.be/fr/unit%C3%A9s-pour-montage-en-all%C3%A8ge/schoolair-b-hv-c99624bdbfaa5a9e" TargetMode="External"/><Relationship Id="rId2550" Type="http://schemas.openxmlformats.org/officeDocument/2006/relationships/hyperlink" Target="https://vasco.eu/nl-be" TargetMode="External"/><Relationship Id="rId2788" Type="http://schemas.openxmlformats.org/officeDocument/2006/relationships/hyperlink" Target="https://epbd.be/wp-content/uploads/Viessmann_Fiche_4.4.pdf" TargetMode="External"/><Relationship Id="rId108" Type="http://schemas.openxmlformats.org/officeDocument/2006/relationships/hyperlink" Target="https://epbd.be/wp-content/uploads/AirSmart_Fiche_4.4.pdf" TargetMode="External"/><Relationship Id="rId315" Type="http://schemas.openxmlformats.org/officeDocument/2006/relationships/hyperlink" Target="https://epbd.be/wp-content/uploads/Begetube_Fiche_4.4.pdf" TargetMode="External"/><Relationship Id="rId522" Type="http://schemas.openxmlformats.org/officeDocument/2006/relationships/hyperlink" Target="http://www.clima-industries.com/" TargetMode="External"/><Relationship Id="rId967" Type="http://schemas.openxmlformats.org/officeDocument/2006/relationships/hyperlink" Target="http://www.smartventsystems.be/" TargetMode="External"/><Relationship Id="rId1152" Type="http://schemas.openxmlformats.org/officeDocument/2006/relationships/hyperlink" Target="http://www.komfovent.com/kompakt-units/rego/228" TargetMode="External"/><Relationship Id="rId1597" Type="http://schemas.openxmlformats.org/officeDocument/2006/relationships/hyperlink" Target="http://www.cairox.be/NL/" TargetMode="External"/><Relationship Id="rId2203" Type="http://schemas.openxmlformats.org/officeDocument/2006/relationships/hyperlink" Target="https://epbd.be/wp-content/uploads/Thermelec_Fiche_4.4.pdf" TargetMode="External"/><Relationship Id="rId2410" Type="http://schemas.openxmlformats.org/officeDocument/2006/relationships/hyperlink" Target="https://epbd.be/wp-content/uploads/Ubbink_Fiche_4.4.pdf" TargetMode="External"/><Relationship Id="rId2648" Type="http://schemas.openxmlformats.org/officeDocument/2006/relationships/hyperlink" Target="http://www.veneco-ventilation.be/" TargetMode="External"/><Relationship Id="rId2855" Type="http://schemas.openxmlformats.org/officeDocument/2006/relationships/hyperlink" Target="http://wolf-heiztechnik.de/" TargetMode="External"/><Relationship Id="rId96" Type="http://schemas.openxmlformats.org/officeDocument/2006/relationships/hyperlink" Target="https://epbd.be/wp-content/uploads/Airmaster_Fiche_4.4.pdf" TargetMode="External"/><Relationship Id="rId827" Type="http://schemas.openxmlformats.org/officeDocument/2006/relationships/hyperlink" Target="http://www.decotivo.be/" TargetMode="External"/><Relationship Id="rId1012" Type="http://schemas.openxmlformats.org/officeDocument/2006/relationships/hyperlink" Target="http://www.ithodaalderop.be/catalogus/ecove" TargetMode="External"/><Relationship Id="rId1457" Type="http://schemas.openxmlformats.org/officeDocument/2006/relationships/hyperlink" Target="https://epbd.be/wp-content/uploads/P.Lemmens_Fiche_4.4.pdf" TargetMode="External"/><Relationship Id="rId1664" Type="http://schemas.openxmlformats.org/officeDocument/2006/relationships/hyperlink" Target="https://epbd.be/wp-content/uploads/R-COVERY_Fiche_4.4.pdf" TargetMode="External"/><Relationship Id="rId1871" Type="http://schemas.openxmlformats.org/officeDocument/2006/relationships/hyperlink" Target="https://www.ambrava.be/fr/ambrava/wp-content/uploads/2014/04/ERV-PEB.pdf" TargetMode="External"/><Relationship Id="rId2508" Type="http://schemas.openxmlformats.org/officeDocument/2006/relationships/hyperlink" Target="https://epbd.be/wp-content/uploads/Vasco_Fiche_4.4.pdf" TargetMode="External"/><Relationship Id="rId2715" Type="http://schemas.openxmlformats.org/officeDocument/2006/relationships/hyperlink" Target="https://epbd.be/wp-content/uploads/VentilairGroup_Fiche_4.4.pdf" TargetMode="External"/><Relationship Id="rId2922" Type="http://schemas.openxmlformats.org/officeDocument/2006/relationships/hyperlink" Target="https://epbd.be/wp-content/uploads/Zehnder_Fiche_4.4.pdf" TargetMode="External"/><Relationship Id="rId1317" Type="http://schemas.openxmlformats.org/officeDocument/2006/relationships/hyperlink" Target="https://www.meltem.com/en/service/downloads/" TargetMode="External"/><Relationship Id="rId1524" Type="http://schemas.openxmlformats.org/officeDocument/2006/relationships/hyperlink" Target="https://epbd.be/wp-content/uploads/Pichler_Fiche_4.4.pdf" TargetMode="External"/><Relationship Id="rId1731" Type="http://schemas.openxmlformats.org/officeDocument/2006/relationships/hyperlink" Target="http://www.renson.be/" TargetMode="External"/><Relationship Id="rId1969" Type="http://schemas.openxmlformats.org/officeDocument/2006/relationships/hyperlink" Target="https://epbd.be/wp-content/uploads/Soler-Palau_Fiche_4.4.pdf" TargetMode="External"/><Relationship Id="rId23" Type="http://schemas.openxmlformats.org/officeDocument/2006/relationships/hyperlink" Target="http://www.aeropulmo.be/fr/Project_400" TargetMode="External"/><Relationship Id="rId1829" Type="http://schemas.openxmlformats.org/officeDocument/2006/relationships/hyperlink" Target="http://www.salda.lt/" TargetMode="External"/><Relationship Id="rId2298" Type="http://schemas.openxmlformats.org/officeDocument/2006/relationships/hyperlink" Target="https://epbd.be/wp-content/uploads/Titon_Fiche_4.4.pdf"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epbd.be/wp-content/uploads/Cairox_Fiche_4.4.pdf" TargetMode="External"/><Relationship Id="rId684" Type="http://schemas.openxmlformats.org/officeDocument/2006/relationships/hyperlink" Target="https://www.daikin.be/fr_be/produits/product.html/ATB.html" TargetMode="External"/><Relationship Id="rId2060" Type="http://schemas.openxmlformats.org/officeDocument/2006/relationships/hyperlink" Target="https://epbd.be/wp-content/uploads/Swegon_Fiche_4.4.pdf" TargetMode="External"/><Relationship Id="rId2158" Type="http://schemas.openxmlformats.org/officeDocument/2006/relationships/hyperlink" Target="https://www.systemair.com/Global/Products/residential-systems/rotary-units/top-connected/save/save-vtr-500-r-499eaba4/" TargetMode="External"/><Relationship Id="rId2365" Type="http://schemas.openxmlformats.org/officeDocument/2006/relationships/hyperlink" Target="http://www.ubbink.be/"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s://www.duco.eu/be_nl/producten/mechanische-ventilatie/ventilatie-units/ducobox-energy-comfort-plus" TargetMode="External"/><Relationship Id="rId989" Type="http://schemas.openxmlformats.org/officeDocument/2006/relationships/hyperlink" Target="http://www.ithodaalderop.be/catalogus/apureventd250" TargetMode="External"/><Relationship Id="rId2018" Type="http://schemas.openxmlformats.org/officeDocument/2006/relationships/hyperlink" Target="http://www.stiebel-eltron.be/" TargetMode="External"/><Relationship Id="rId2572" Type="http://schemas.openxmlformats.org/officeDocument/2006/relationships/hyperlink" Target="https://epbd.be/wp-content/uploads/Vasco_Fiche_4.4.pdf" TargetMode="External"/><Relationship Id="rId2877" Type="http://schemas.openxmlformats.org/officeDocument/2006/relationships/hyperlink" Target="http://www.zehnder.be/" TargetMode="External"/><Relationship Id="rId544" Type="http://schemas.openxmlformats.org/officeDocument/2006/relationships/hyperlink" Target="http://www.clima-industires.com/" TargetMode="External"/><Relationship Id="rId751" Type="http://schemas.openxmlformats.org/officeDocument/2006/relationships/hyperlink" Target="http://www.dantherm.be/" TargetMode="External"/><Relationship Id="rId849" Type="http://schemas.openxmlformats.org/officeDocument/2006/relationships/hyperlink" Target="https://epbd.be/wp-content/uploads/Duco_Fiche_4.4.pdf" TargetMode="External"/><Relationship Id="rId1174" Type="http://schemas.openxmlformats.org/officeDocument/2006/relationships/hyperlink" Target="http://www.komfovent.com/" TargetMode="External"/><Relationship Id="rId1381" Type="http://schemas.openxmlformats.org/officeDocument/2006/relationships/hyperlink" Target="https://epbd.be/wp-content/uploads/Nilan_Fiche_4.4.pdf" TargetMode="External"/><Relationship Id="rId1479" Type="http://schemas.openxmlformats.org/officeDocument/2006/relationships/hyperlink" Target="https://epbd.be/wp-content/uploads/P.Lemmens_Fiche_4.4.pdf" TargetMode="External"/><Relationship Id="rId1686" Type="http://schemas.openxmlformats.org/officeDocument/2006/relationships/hyperlink" Target="https://www.cairox.be/NL/documentation/I10.021.2-HRS-FE-W-Platte-WTW-met-tegenstroomwisselaar" TargetMode="External"/><Relationship Id="rId2225" Type="http://schemas.openxmlformats.org/officeDocument/2006/relationships/hyperlink" Target="http://www.thermelec.be/" TargetMode="External"/><Relationship Id="rId2432" Type="http://schemas.openxmlformats.org/officeDocument/2006/relationships/hyperlink" Target="https://epbd.be/wp-content/uploads/Vaillant_Fiche_4.4.pdf" TargetMode="External"/><Relationship Id="rId404" Type="http://schemas.openxmlformats.org/officeDocument/2006/relationships/hyperlink" Target="https://www.buderus.be/fr/proprietaire/gamme-de-produits/tous-les-produits/439_Logavent-HRV2" TargetMode="External"/><Relationship Id="rId611" Type="http://schemas.openxmlformats.org/officeDocument/2006/relationships/hyperlink" Target="http://fr.codume.eu/produits/SCOF" TargetMode="External"/><Relationship Id="rId1034" Type="http://schemas.openxmlformats.org/officeDocument/2006/relationships/hyperlink" Target="https://epbd.be/wp-content/uploads/IthoDaalderop_Fiche_4.4.pdf" TargetMode="External"/><Relationship Id="rId1241" Type="http://schemas.openxmlformats.org/officeDocument/2006/relationships/hyperlink" Target="http://www.komfovent.com/files/verso/2016/EN/VERSO_R_2000_U.pdf" TargetMode="External"/><Relationship Id="rId1339" Type="http://schemas.openxmlformats.org/officeDocument/2006/relationships/hyperlink" Target="https://epbd.be/wp-content/uploads/MitsubishiElectric_Fiche_4.4.pdf" TargetMode="External"/><Relationship Id="rId1893" Type="http://schemas.openxmlformats.org/officeDocument/2006/relationships/hyperlink" Target="https://ambrava.be/" TargetMode="External"/><Relationship Id="rId2737" Type="http://schemas.openxmlformats.org/officeDocument/2006/relationships/hyperlink" Target="https://www.ventilairgroup.be/be-nl/producten/ventilatiesystemen/d-systemen/sentinel-kinetic-plus/groups/g+c+a+view" TargetMode="External"/><Relationship Id="rId2944" Type="http://schemas.openxmlformats.org/officeDocument/2006/relationships/hyperlink" Target="https://epbd.be/wp-content/uploads/Zehnder_Fiche_4.4.pdf" TargetMode="External"/><Relationship Id="rId709" Type="http://schemas.openxmlformats.org/officeDocument/2006/relationships/hyperlink" Target="https://epbd.be/wp-content/uploads/Daikin_Fiche_4.4.pdf" TargetMode="External"/><Relationship Id="rId916" Type="http://schemas.openxmlformats.org/officeDocument/2006/relationships/hyperlink" Target="http://www.duco.eu/" TargetMode="External"/><Relationship Id="rId1101" Type="http://schemas.openxmlformats.org/officeDocument/2006/relationships/hyperlink" Target="https://epbd.be/wp-content/uploads/Komfovent_Fiche_4.4.pdf" TargetMode="External"/><Relationship Id="rId1546" Type="http://schemas.openxmlformats.org/officeDocument/2006/relationships/hyperlink" Target="https://epbd.be/wp-content/uploads/Profel_Fiche_4.4.pdf" TargetMode="External"/><Relationship Id="rId1753" Type="http://schemas.openxmlformats.org/officeDocument/2006/relationships/hyperlink" Target="https://epbd.be/wp-content/uploads/Renson_Fiche_4.4.pdf" TargetMode="External"/><Relationship Id="rId1960" Type="http://schemas.openxmlformats.org/officeDocument/2006/relationships/hyperlink" Target="https://www.siegenia.com/nl/products/ventilation-systems/facade-ventilator/aeromat-vt-system" TargetMode="External"/><Relationship Id="rId2804" Type="http://schemas.openxmlformats.org/officeDocument/2006/relationships/hyperlink" Target="https://epbd.be/wp-content/uploads/Vortice_Fiche_4.4.pdf" TargetMode="External"/><Relationship Id="rId45" Type="http://schemas.openxmlformats.org/officeDocument/2006/relationships/hyperlink" Target="https://www.airmaster-as.com/media/2vellron/15879_ds_am1000_fr_rev021.pdf" TargetMode="External"/><Relationship Id="rId1406" Type="http://schemas.openxmlformats.org/officeDocument/2006/relationships/hyperlink" Target="http://www.ventiline.be/" TargetMode="External"/><Relationship Id="rId1613" Type="http://schemas.openxmlformats.org/officeDocument/2006/relationships/hyperlink" Target="http://www.cairox.be/" TargetMode="External"/><Relationship Id="rId1820" Type="http://schemas.openxmlformats.org/officeDocument/2006/relationships/hyperlink" Target="https://epbd.be/wp-content/uploads/Salda_Fiche_4.4.pdf" TargetMode="External"/><Relationship Id="rId194" Type="http://schemas.openxmlformats.org/officeDocument/2006/relationships/hyperlink" Target="http://www.aldesbenelux.com/nl/" TargetMode="External"/><Relationship Id="rId1918" Type="http://schemas.openxmlformats.org/officeDocument/2006/relationships/hyperlink" Target="https://drive.google.com/file/d/1-JLnthodwLY5SHH_j5MALVU_SqUx2jzZ/view" TargetMode="External"/><Relationship Id="rId2082" Type="http://schemas.openxmlformats.org/officeDocument/2006/relationships/hyperlink" Target="https://epbd.be/wp-content/uploads/Swentibold_Fiche-4.4.pdf" TargetMode="External"/><Relationship Id="rId261" Type="http://schemas.openxmlformats.org/officeDocument/2006/relationships/hyperlink" Target="https://epbd.be/wp-content/uploads/ATC_Fiche_4.4.pdf" TargetMode="External"/><Relationship Id="rId499" Type="http://schemas.openxmlformats.org/officeDocument/2006/relationships/hyperlink" Target="https://epbd.be/wp-content/uploads/CLIMAIndustries_Fiche_4.4.pdf" TargetMode="External"/><Relationship Id="rId2387" Type="http://schemas.openxmlformats.org/officeDocument/2006/relationships/hyperlink" Target="http://www.ubbink.be/" TargetMode="External"/><Relationship Id="rId2594" Type="http://schemas.openxmlformats.org/officeDocument/2006/relationships/hyperlink" Target="http://www.vasco.eu/" TargetMode="External"/><Relationship Id="rId359" Type="http://schemas.openxmlformats.org/officeDocument/2006/relationships/hyperlink" Target="https://epbd.be/wp-content/uploads/Brink_Fiche_4.4.pdf" TargetMode="External"/><Relationship Id="rId566" Type="http://schemas.openxmlformats.org/officeDocument/2006/relationships/hyperlink" Target="http://www.codume.com/" TargetMode="External"/><Relationship Id="rId773" Type="http://schemas.openxmlformats.org/officeDocument/2006/relationships/hyperlink" Target="https://epbd.be/wp-content/uploads/Dantherm_Fiche_4.4.pdf" TargetMode="External"/><Relationship Id="rId1196" Type="http://schemas.openxmlformats.org/officeDocument/2006/relationships/hyperlink" Target="http://www.komfovent.com/" TargetMode="External"/><Relationship Id="rId2247" Type="http://schemas.openxmlformats.org/officeDocument/2006/relationships/hyperlink" Target="https://epbd.be/wp-content/uploads/Titon_Fiche_4.4.pdf" TargetMode="External"/><Relationship Id="rId2454" Type="http://schemas.openxmlformats.org/officeDocument/2006/relationships/hyperlink" Target="https://epbd.be/wp-content/uploads/Vallox_Fiche_4.4.pdf" TargetMode="External"/><Relationship Id="rId2899" Type="http://schemas.openxmlformats.org/officeDocument/2006/relationships/hyperlink" Target="http://www.zehnder.be/" TargetMode="External"/><Relationship Id="rId121" Type="http://schemas.openxmlformats.org/officeDocument/2006/relationships/hyperlink" Target="http://www.airsmpart.pro/" TargetMode="External"/><Relationship Id="rId219" Type="http://schemas.openxmlformats.org/officeDocument/2006/relationships/hyperlink" Target="http://www.aldesbenelux.com/nl/" TargetMode="External"/><Relationship Id="rId426" Type="http://schemas.openxmlformats.org/officeDocument/2006/relationships/hyperlink" Target="https://www.cairox.be/NL/?cf=750028427eabf4ba418441" TargetMode="External"/><Relationship Id="rId633" Type="http://schemas.openxmlformats.org/officeDocument/2006/relationships/hyperlink" Target="https://epbd.be/wp-content/uploads/Daikin_Fiche_4.4.pdf" TargetMode="External"/><Relationship Id="rId980" Type="http://schemas.openxmlformats.org/officeDocument/2006/relationships/hyperlink" Target="http://www.ithodaalderop.be/catalogus/apureventd175" TargetMode="External"/><Relationship Id="rId1056" Type="http://schemas.openxmlformats.org/officeDocument/2006/relationships/hyperlink" Target="http://www.jaga.be/" TargetMode="External"/><Relationship Id="rId1263" Type="http://schemas.openxmlformats.org/officeDocument/2006/relationships/hyperlink" Target="http://www.maico-fans.fr/produits/maico/details/catalog/liste/g45402/wr/" TargetMode="External"/><Relationship Id="rId2107" Type="http://schemas.openxmlformats.org/officeDocument/2006/relationships/hyperlink" Target="http://www.ventiline.be/" TargetMode="External"/><Relationship Id="rId2314" Type="http://schemas.openxmlformats.org/officeDocument/2006/relationships/hyperlink" Target="https://epbd.be/wp-content/uploads/Titon_Fiche_4.4.pdf" TargetMode="External"/><Relationship Id="rId2661" Type="http://schemas.openxmlformats.org/officeDocument/2006/relationships/hyperlink" Target="https://epbd.be/wp-content/uploads/Veneco_Fiche_4.4.pdf" TargetMode="External"/><Relationship Id="rId2759" Type="http://schemas.openxmlformats.org/officeDocument/2006/relationships/hyperlink" Target="http://www.ventomatic.com/" TargetMode="External"/><Relationship Id="rId2966" Type="http://schemas.openxmlformats.org/officeDocument/2006/relationships/hyperlink" Target="https://epbd.be/wp-content/uploads/Zehnder_Fiche_4.4.pdf" TargetMode="External"/><Relationship Id="rId840" Type="http://schemas.openxmlformats.org/officeDocument/2006/relationships/hyperlink" Target="http://www.duco.eu/" TargetMode="External"/><Relationship Id="rId938" Type="http://schemas.openxmlformats.org/officeDocument/2006/relationships/hyperlink" Target="http://www.eurekaconfort.eu/" TargetMode="External"/><Relationship Id="rId1470" Type="http://schemas.openxmlformats.org/officeDocument/2006/relationships/hyperlink" Target="http://www.lemmens.be/" TargetMode="External"/><Relationship Id="rId1568" Type="http://schemas.openxmlformats.org/officeDocument/2006/relationships/hyperlink" Target="https://epbd.be/wp-content/uploads/R-COVERY_Fiche_4.4.pdf" TargetMode="External"/><Relationship Id="rId1775" Type="http://schemas.openxmlformats.org/officeDocument/2006/relationships/hyperlink" Target="https://epbd.be/wp-content/uploads/Renson_Fiche_4.4.pdf" TargetMode="External"/><Relationship Id="rId2521" Type="http://schemas.openxmlformats.org/officeDocument/2006/relationships/hyperlink" Target="http://www.vasco.eu/FR_BE/ventilation/systemes_de_ventilation/Ventilation_avec_recuperation_de_la_chaleur/D275" TargetMode="External"/><Relationship Id="rId2619" Type="http://schemas.openxmlformats.org/officeDocument/2006/relationships/hyperlink" Target="http://www.vasco.eu/" TargetMode="External"/><Relationship Id="rId2826" Type="http://schemas.openxmlformats.org/officeDocument/2006/relationships/hyperlink" Target="https://epbd.be/wp-content/uploads/Wolf_Fiche_4.4.pdf" TargetMode="External"/><Relationship Id="rId67" Type="http://schemas.openxmlformats.org/officeDocument/2006/relationships/hyperlink" Target="https://www.airmaster.nl/media/pqynbqhq/15772_ds_am50_nl_rev03.pdf" TargetMode="External"/><Relationship Id="rId700" Type="http://schemas.openxmlformats.org/officeDocument/2006/relationships/hyperlink" Target="https://www.daikin.be/fr_be/producten/vam-j8.html" TargetMode="External"/><Relationship Id="rId1123" Type="http://schemas.openxmlformats.org/officeDocument/2006/relationships/hyperlink" Target="http://www.komfovent.com/files/domekt/2016/EN/DOMEKT_R_400_F.pdf" TargetMode="External"/><Relationship Id="rId1330" Type="http://schemas.openxmlformats.org/officeDocument/2006/relationships/hyperlink" Target="https://www.meltem.com/en/" TargetMode="External"/><Relationship Id="rId1428" Type="http://schemas.openxmlformats.org/officeDocument/2006/relationships/hyperlink" Target="http://www.ventiline.be/" TargetMode="External"/><Relationship Id="rId1635" Type="http://schemas.openxmlformats.org/officeDocument/2006/relationships/hyperlink" Target="https://www.cairox.be/FR/documentation/I10.063.5-Flatpower-Unit%C3%A9s-plafonni%C3%A8res-avec-r%C3%A9cup%C3%A9ration-de-chaleur-%E2%89%A4-2200-m%C2%B3-h-(contre-courant)" TargetMode="External"/><Relationship Id="rId1982" Type="http://schemas.openxmlformats.org/officeDocument/2006/relationships/hyperlink" Target="http://www.soler-palau.be/" TargetMode="External"/><Relationship Id="rId1842" Type="http://schemas.openxmlformats.org/officeDocument/2006/relationships/hyperlink" Target="http://www.salda.lt/en/products/item/smarty-3x-ver" TargetMode="External"/><Relationship Id="rId1702" Type="http://schemas.openxmlformats.org/officeDocument/2006/relationships/hyperlink" Target="https://www.cairox.be/NL/documentation/I10.040.01-Silvertop-Warmteterugwinningsunit-met-naverwarmingbatterij-met-topaansluitingen-(counterflow)" TargetMode="External"/><Relationship Id="rId283" Type="http://schemas.openxmlformats.org/officeDocument/2006/relationships/hyperlink" Target="https://www.sigairhandling.be/NL/search/?productKeyWord=HRSE%20W%20V700&amp;submit=ok" TargetMode="External"/><Relationship Id="rId490" Type="http://schemas.openxmlformats.org/officeDocument/2006/relationships/hyperlink" Target="http://www.cairox.be/" TargetMode="External"/><Relationship Id="rId2171" Type="http://schemas.openxmlformats.org/officeDocument/2006/relationships/hyperlink" Target="https://www.systemair.com/Global/Products/residential-systems/rotary-units/top-connected/save/save-vtr-700-l/" TargetMode="External"/><Relationship Id="rId143" Type="http://schemas.openxmlformats.org/officeDocument/2006/relationships/hyperlink" Target="http://www.aldesbenelux.com/" TargetMode="External"/><Relationship Id="rId350" Type="http://schemas.openxmlformats.org/officeDocument/2006/relationships/hyperlink" Target="http://www.brinkclimatesystems.nl/" TargetMode="External"/><Relationship Id="rId588" Type="http://schemas.openxmlformats.org/officeDocument/2006/relationships/hyperlink" Target="http://fr.codume.eu/produits/HRU" TargetMode="External"/><Relationship Id="rId795" Type="http://schemas.openxmlformats.org/officeDocument/2006/relationships/hyperlink" Target="https://epbd.be/wp-content/uploads/Dantherm_Fiche_4.4.pdf" TargetMode="External"/><Relationship Id="rId2031" Type="http://schemas.openxmlformats.org/officeDocument/2006/relationships/hyperlink" Target="http://www.stiebel-eltron.be/" TargetMode="External"/><Relationship Id="rId2269" Type="http://schemas.openxmlformats.org/officeDocument/2006/relationships/hyperlink" Target="https://www.titon.com/uk/products/ventilation-systems/heat_recovery_mvhr/hrv1-6-heq-plus/" TargetMode="External"/><Relationship Id="rId2476" Type="http://schemas.openxmlformats.org/officeDocument/2006/relationships/hyperlink" Target="https://epbd.be/wp-content/uploads/Vallox_Fiche_4.4.pdf" TargetMode="External"/><Relationship Id="rId2683" Type="http://schemas.openxmlformats.org/officeDocument/2006/relationships/hyperlink" Target="http://www.comair.nl/" TargetMode="External"/><Relationship Id="rId2890" Type="http://schemas.openxmlformats.org/officeDocument/2006/relationships/hyperlink" Target="https://epbd.be/wp-content/uploads/Zehnder_Fiche_4.4.pdf" TargetMode="External"/><Relationship Id="rId9" Type="http://schemas.openxmlformats.org/officeDocument/2006/relationships/hyperlink" Target="http://www.aereco.com/" TargetMode="External"/><Relationship Id="rId210" Type="http://schemas.openxmlformats.org/officeDocument/2006/relationships/hyperlink" Target="http://www.aldesbenelux.com/nl/" TargetMode="External"/><Relationship Id="rId448" Type="http://schemas.openxmlformats.org/officeDocument/2006/relationships/hyperlink" Target="https://www.cairox.be/FR/search/?productKeyWord=hexamotion&amp;submit=ok&amp;cf=7362635827873ac4c51066" TargetMode="External"/><Relationship Id="rId655" Type="http://schemas.openxmlformats.org/officeDocument/2006/relationships/hyperlink" Target="https://www.daikin.nl/nl_nl/products/ALB-LB.html" TargetMode="External"/><Relationship Id="rId862" Type="http://schemas.openxmlformats.org/officeDocument/2006/relationships/hyperlink" Target="http://www.duco.eu/produits/evacuation-de-lair/evacuation-mecanique/fr-be-ducobox-energy" TargetMode="External"/><Relationship Id="rId1078" Type="http://schemas.openxmlformats.org/officeDocument/2006/relationships/hyperlink" Target="http://www.junkers.be/" TargetMode="External"/><Relationship Id="rId1285" Type="http://schemas.openxmlformats.org/officeDocument/2006/relationships/hyperlink" Target="http://www.maico-fans.fr/produits/maico/details/catalog/liste/g51103/ws-320/" TargetMode="External"/><Relationship Id="rId1492" Type="http://schemas.openxmlformats.org/officeDocument/2006/relationships/hyperlink" Target="http://www.lemmens.com/" TargetMode="External"/><Relationship Id="rId2129" Type="http://schemas.openxmlformats.org/officeDocument/2006/relationships/hyperlink" Target="https://epbd.be/wp-content/uploads/Systemair_Fiche_4.4.pdf" TargetMode="External"/><Relationship Id="rId2336" Type="http://schemas.openxmlformats.org/officeDocument/2006/relationships/hyperlink" Target="https://epbd.be/wp-content/uploads/Titon_Fiche_4.4.pdf" TargetMode="External"/><Relationship Id="rId2543" Type="http://schemas.openxmlformats.org/officeDocument/2006/relationships/hyperlink" Target="https://vasco.eu/fr-be" TargetMode="External"/><Relationship Id="rId2750" Type="http://schemas.openxmlformats.org/officeDocument/2006/relationships/hyperlink" Target="http://www.ventomatic.com/" TargetMode="External"/><Relationship Id="rId2988" Type="http://schemas.openxmlformats.org/officeDocument/2006/relationships/hyperlink" Target="https://epbd.be/wp-content/uploads/Zehnder_Fiche_4.4.pdf" TargetMode="External"/><Relationship Id="rId308" Type="http://schemas.openxmlformats.org/officeDocument/2006/relationships/hyperlink" Target="http://www.newenergytechnics.be/" TargetMode="External"/><Relationship Id="rId515" Type="http://schemas.openxmlformats.org/officeDocument/2006/relationships/hyperlink" Target="https://epbd.be/wp-content/uploads/CLIMAIndustries_Fiche_4.4.pdf" TargetMode="External"/><Relationship Id="rId722" Type="http://schemas.openxmlformats.org/officeDocument/2006/relationships/hyperlink" Target="http://www.daikin.be/" TargetMode="External"/><Relationship Id="rId1145" Type="http://schemas.openxmlformats.org/officeDocument/2006/relationships/hyperlink" Target="https://epbd.be/wp-content/uploads/Komfovent_Fiche_4.4.pdf" TargetMode="External"/><Relationship Id="rId1352" Type="http://schemas.openxmlformats.org/officeDocument/2006/relationships/hyperlink" Target="http://www.lossnay.be/" TargetMode="External"/><Relationship Id="rId1797" Type="http://schemas.openxmlformats.org/officeDocument/2006/relationships/hyperlink" Target="https://renson.net/nl-be" TargetMode="External"/><Relationship Id="rId2403" Type="http://schemas.openxmlformats.org/officeDocument/2006/relationships/hyperlink" Target="http://www.ubbink.be/" TargetMode="External"/><Relationship Id="rId2848" Type="http://schemas.openxmlformats.org/officeDocument/2006/relationships/hyperlink" Target="https://epbd.be/wp-content/uploads/Wolf_Fiche_4.4.pdf" TargetMode="External"/><Relationship Id="rId89" Type="http://schemas.openxmlformats.org/officeDocument/2006/relationships/hyperlink" Target="http://www.airmaster.be/" TargetMode="External"/><Relationship Id="rId1005" Type="http://schemas.openxmlformats.org/officeDocument/2006/relationships/hyperlink" Target="http://www.ithodaalderop.be/" TargetMode="External"/><Relationship Id="rId1212" Type="http://schemas.openxmlformats.org/officeDocument/2006/relationships/hyperlink" Target="http://www.komfovent.com/" TargetMode="External"/><Relationship Id="rId1657" Type="http://schemas.openxmlformats.org/officeDocument/2006/relationships/hyperlink" Target="https://www.cairox.be/NL/" TargetMode="External"/><Relationship Id="rId1864" Type="http://schemas.openxmlformats.org/officeDocument/2006/relationships/hyperlink" Target="https://epbd.be/wp-content/uploads/Samsung_Fiche_4.4.pdf" TargetMode="External"/><Relationship Id="rId2610" Type="http://schemas.openxmlformats.org/officeDocument/2006/relationships/hyperlink" Target="http://www.vasco.eu/" TargetMode="External"/><Relationship Id="rId2708" Type="http://schemas.openxmlformats.org/officeDocument/2006/relationships/hyperlink" Target="http://www.ventilairgroup.be/" TargetMode="External"/><Relationship Id="rId2915" Type="http://schemas.openxmlformats.org/officeDocument/2006/relationships/hyperlink" Target="http://www.zehnder.com/" TargetMode="External"/><Relationship Id="rId1517" Type="http://schemas.openxmlformats.org/officeDocument/2006/relationships/hyperlink" Target="https://climavent.be/producten/pichler-lg350" TargetMode="External"/><Relationship Id="rId1724" Type="http://schemas.openxmlformats.org/officeDocument/2006/relationships/hyperlink" Target="http://www.renson.eu/"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www.sanutal.be/" TargetMode="External"/><Relationship Id="rId2193" Type="http://schemas.openxmlformats.org/officeDocument/2006/relationships/hyperlink" Target="https://epbd.be/wp-content/uploads/Thermelec_Fiche_4.4.pdf" TargetMode="External"/><Relationship Id="rId2498" Type="http://schemas.openxmlformats.org/officeDocument/2006/relationships/hyperlink" Target="https://egeda.be/product/valsir-ariosa-330/" TargetMode="External"/><Relationship Id="rId165" Type="http://schemas.openxmlformats.org/officeDocument/2006/relationships/hyperlink" Target="http://www.aldesbenelux.com/nl/" TargetMode="External"/><Relationship Id="rId372" Type="http://schemas.openxmlformats.org/officeDocument/2006/relationships/hyperlink" Target="http://www.brinkclimatesystems.nl/" TargetMode="External"/><Relationship Id="rId677" Type="http://schemas.openxmlformats.org/officeDocument/2006/relationships/hyperlink" Target="https://epbd.be/wp-content/uploads/Daikin_Fiche_4.4.pdf" TargetMode="External"/><Relationship Id="rId2053" Type="http://schemas.openxmlformats.org/officeDocument/2006/relationships/hyperlink" Target="http://www.swegon.com/Global/PDFs/Home%20ventilation/Air%20handling%20units/Swegon%20CASA%20R-series/_en/CASA_R5_a-m.pdf" TargetMode="External"/><Relationship Id="rId2260" Type="http://schemas.openxmlformats.org/officeDocument/2006/relationships/hyperlink" Target="http://www.titon.co.uk/" TargetMode="External"/><Relationship Id="rId2358" Type="http://schemas.openxmlformats.org/officeDocument/2006/relationships/hyperlink" Target="https://epbd.be/wp-content/uploads/Ubbink_Fiche_4.4.pdf" TargetMode="External"/><Relationship Id="rId232" Type="http://schemas.openxmlformats.org/officeDocument/2006/relationships/hyperlink" Target="https://epbd.be/wp-content/uploads/Aldes_Fiche_4.4.pdf" TargetMode="External"/><Relationship Id="rId884" Type="http://schemas.openxmlformats.org/officeDocument/2006/relationships/hyperlink" Target="https://www.duco.eu/be_fr/produits/ventilation-mecanique-controlee/vmc-simple-double-flux/ducobox-energy-comfort-plus" TargetMode="External"/><Relationship Id="rId2120" Type="http://schemas.openxmlformats.org/officeDocument/2006/relationships/hyperlink" Target="https://www.systemair.com/Global/Products/residential-systems/rotary-units/side-connected/save/save-vsr-300-53adcc82/" TargetMode="External"/><Relationship Id="rId2565" Type="http://schemas.openxmlformats.org/officeDocument/2006/relationships/hyperlink" Target="http://www.vasco.eu/" TargetMode="External"/><Relationship Id="rId2772" Type="http://schemas.openxmlformats.org/officeDocument/2006/relationships/hyperlink" Target="https://www.viessmann.be/" TargetMode="External"/><Relationship Id="rId537" Type="http://schemas.openxmlformats.org/officeDocument/2006/relationships/hyperlink" Target="https://epbd.be/wp-content/uploads/CLIMAIndustries_Fiche_4.4.pdf" TargetMode="External"/><Relationship Id="rId744" Type="http://schemas.openxmlformats.org/officeDocument/2006/relationships/hyperlink" Target="https://epbd.be/wp-content/uploads/Dantherm_Fiche_4.4.pdf" TargetMode="External"/><Relationship Id="rId951" Type="http://schemas.openxmlformats.org/officeDocument/2006/relationships/hyperlink" Target="https://epbd.be/wp-content/uploads/Ensy_Fiche_4.4.pdf" TargetMode="External"/><Relationship Id="rId1167" Type="http://schemas.openxmlformats.org/officeDocument/2006/relationships/hyperlink" Target="http://www.komfovent.com/kompakt-units/285" TargetMode="External"/><Relationship Id="rId1374" Type="http://schemas.openxmlformats.org/officeDocument/2006/relationships/hyperlink" Target="http://www.mitsubishi-electric.be/" TargetMode="External"/><Relationship Id="rId1581" Type="http://schemas.openxmlformats.org/officeDocument/2006/relationships/hyperlink" Target="https://www.cairox.be/FR/documentation/I10.025.1-AmberAir-Compact-RIS-Double-flux-avec-%C3%A9changeur-%C3%A0-contre-courant" TargetMode="External"/><Relationship Id="rId1679" Type="http://schemas.openxmlformats.org/officeDocument/2006/relationships/hyperlink" Target="https://www.cairox.be/FR/documentation/I10.021.1-HRS-E-W-Double-flux-avec-%C3%A9changeur-contre-courant" TargetMode="External"/><Relationship Id="rId2218" Type="http://schemas.openxmlformats.org/officeDocument/2006/relationships/hyperlink" Target="http://www.thermelec.be/" TargetMode="External"/><Relationship Id="rId2425" Type="http://schemas.openxmlformats.org/officeDocument/2006/relationships/hyperlink" Target="http://www.vaillant.be/" TargetMode="External"/><Relationship Id="rId2632" Type="http://schemas.openxmlformats.org/officeDocument/2006/relationships/hyperlink" Target="https://epbd.be/wp-content/uploads/Vasco_Fiche_4.4.pdf" TargetMode="External"/><Relationship Id="rId80" Type="http://schemas.openxmlformats.org/officeDocument/2006/relationships/hyperlink" Target="https://www.airmaster-as.com/fr/produits/unit&#233;s-de-ventilation-fixation-murale/am-800/" TargetMode="External"/><Relationship Id="rId604" Type="http://schemas.openxmlformats.org/officeDocument/2006/relationships/hyperlink" Target="http://www.codume.eu/" TargetMode="External"/><Relationship Id="rId811" Type="http://schemas.openxmlformats.org/officeDocument/2006/relationships/hyperlink" Target="http://www.decotivo.be/" TargetMode="External"/><Relationship Id="rId1027" Type="http://schemas.openxmlformats.org/officeDocument/2006/relationships/hyperlink" Target="http://fr.codume.eu/produits/NANAKIA" TargetMode="External"/><Relationship Id="rId1234" Type="http://schemas.openxmlformats.org/officeDocument/2006/relationships/hyperlink" Target="http://www.komfovent.com/wp-admin/admin-ajax.php?action=get_product_card_file&amp;id=VERSO_R_1700_U_EN.pdf" TargetMode="External"/><Relationship Id="rId1441" Type="http://schemas.openxmlformats.org/officeDocument/2006/relationships/hyperlink" Target="https://epbd.be/wp-content/uploads/Orion_Fiche_4.4.pdf" TargetMode="External"/><Relationship Id="rId1886" Type="http://schemas.openxmlformats.org/officeDocument/2006/relationships/hyperlink" Target="https://ambrava.be/kennisbank/brochures/energie-regeneratie-ventilatie/" TargetMode="External"/><Relationship Id="rId2937" Type="http://schemas.openxmlformats.org/officeDocument/2006/relationships/hyperlink" Target="http://www.zehnder.be/" TargetMode="External"/><Relationship Id="rId909" Type="http://schemas.openxmlformats.org/officeDocument/2006/relationships/hyperlink" Target="https://epbd.be/wp-content/uploads/Duco_Fiche_4.4.pdf" TargetMode="External"/><Relationship Id="rId1301" Type="http://schemas.openxmlformats.org/officeDocument/2006/relationships/hyperlink" Target="http://www.maico-fans.fr/produits/maico/details/catalog/liste/g51104/ws-470/" TargetMode="External"/><Relationship Id="rId1539" Type="http://schemas.openxmlformats.org/officeDocument/2006/relationships/hyperlink" Target="http://www.climavent.be/" TargetMode="External"/><Relationship Id="rId1746" Type="http://schemas.openxmlformats.org/officeDocument/2006/relationships/hyperlink" Target="https://epbd.be/wp-content/uploads/Renson_Fiche_4.4.pdf" TargetMode="External"/><Relationship Id="rId1953" Type="http://schemas.openxmlformats.org/officeDocument/2006/relationships/hyperlink" Target="http://www.siberzone.es/landings/evo/en/" TargetMode="External"/><Relationship Id="rId38" Type="http://schemas.openxmlformats.org/officeDocument/2006/relationships/hyperlink" Target="http://www.aeropulmo.be/Silentio_450" TargetMode="External"/><Relationship Id="rId1606" Type="http://schemas.openxmlformats.org/officeDocument/2006/relationships/hyperlink" Target="https://www.cairox.be/NL/documentation/I10.023.2-AmberAir-Compact-S-RS-WTW-met-sorptiewiel" TargetMode="External"/><Relationship Id="rId1813" Type="http://schemas.openxmlformats.org/officeDocument/2006/relationships/hyperlink" Target="https://www.cairox.be/FR/documentation/I10.040.2-AmberAir-Compact-CXP-Centrales-de-traitement-dair-compactes-(counterflow)/?cf=118152363fd643dedce426" TargetMode="External"/><Relationship Id="rId187" Type="http://schemas.openxmlformats.org/officeDocument/2006/relationships/hyperlink" Target="https://epbd.be/wp-content/uploads/Aldes_Fiche_4.4.pdf" TargetMode="External"/><Relationship Id="rId394" Type="http://schemas.openxmlformats.org/officeDocument/2006/relationships/hyperlink" Target="http://www.broferpura.it/en" TargetMode="External"/><Relationship Id="rId2075" Type="http://schemas.openxmlformats.org/officeDocument/2006/relationships/hyperlink" Target="https://www.swegon.com/products/air-handling/mural-29cc302c/" TargetMode="External"/><Relationship Id="rId2282" Type="http://schemas.openxmlformats.org/officeDocument/2006/relationships/hyperlink" Target="http://www.titon.co.uk/pages/products/ventilation-systems/mvhr/hrv-10-q-plus.php" TargetMode="External"/><Relationship Id="rId254" Type="http://schemas.openxmlformats.org/officeDocument/2006/relationships/hyperlink" Target="https://www.ventilation-alnor.co.uk/" TargetMode="External"/><Relationship Id="rId699" Type="http://schemas.openxmlformats.org/officeDocument/2006/relationships/hyperlink" Target="https://www.daikin.be/nl_be/producten/vam-j8.html" TargetMode="External"/><Relationship Id="rId1091" Type="http://schemas.openxmlformats.org/officeDocument/2006/relationships/hyperlink" Target="http://www.komfovent.com/index.php?option=com_content&amp;view=article&amp;id=256&amp;Itemid=282" TargetMode="External"/><Relationship Id="rId2587" Type="http://schemas.openxmlformats.org/officeDocument/2006/relationships/hyperlink" Target="http://www.vasco.eu/" TargetMode="External"/><Relationship Id="rId2794" Type="http://schemas.openxmlformats.org/officeDocument/2006/relationships/hyperlink" Target="https://epbd.be/wp-content/uploads/Viessmann_Fiche_4.4.pdf" TargetMode="External"/><Relationship Id="rId114" Type="http://schemas.openxmlformats.org/officeDocument/2006/relationships/hyperlink" Target="http://www.airsmart.pro/" TargetMode="External"/><Relationship Id="rId461" Type="http://schemas.openxmlformats.org/officeDocument/2006/relationships/hyperlink" Target="https://epbd.be/wp-content/uploads/Cairox_Fiche_4.4.pdf" TargetMode="External"/><Relationship Id="rId559" Type="http://schemas.openxmlformats.org/officeDocument/2006/relationships/hyperlink" Target="http://nl.codume.eu/producten/CVDECO" TargetMode="External"/><Relationship Id="rId766" Type="http://schemas.openxmlformats.org/officeDocument/2006/relationships/hyperlink" Target="https://climavent.be/producten/dantherm-hch8-mkii" TargetMode="External"/><Relationship Id="rId1189" Type="http://schemas.openxmlformats.org/officeDocument/2006/relationships/hyperlink" Target="https://www.komfovent.com/" TargetMode="External"/><Relationship Id="rId1396" Type="http://schemas.openxmlformats.org/officeDocument/2006/relationships/hyperlink" Target="http://www.nilanbelgium.be/" TargetMode="External"/><Relationship Id="rId2142" Type="http://schemas.openxmlformats.org/officeDocument/2006/relationships/hyperlink" Target="http://www.systemair.com/" TargetMode="External"/><Relationship Id="rId2447" Type="http://schemas.openxmlformats.org/officeDocument/2006/relationships/hyperlink" Target="http://www.xilio.be/" TargetMode="External"/><Relationship Id="rId321" Type="http://schemas.openxmlformats.org/officeDocument/2006/relationships/hyperlink" Target="http://begetube.com/" TargetMode="External"/><Relationship Id="rId419" Type="http://schemas.openxmlformats.org/officeDocument/2006/relationships/hyperlink" Target="http://www.bulex.be/" TargetMode="External"/><Relationship Id="rId626" Type="http://schemas.openxmlformats.org/officeDocument/2006/relationships/hyperlink" Target="https://epbd.be/wp-content/uploads/Codume_Fiche_4.4.pdf" TargetMode="External"/><Relationship Id="rId973" Type="http://schemas.openxmlformats.org/officeDocument/2006/relationships/hyperlink" Target="http://www.ithodaalderop.nl/" TargetMode="External"/><Relationship Id="rId1049" Type="http://schemas.openxmlformats.org/officeDocument/2006/relationships/hyperlink" Target="https://epbd.be/wp-content/uploads/Jaga_Fiche_4.4.pdf" TargetMode="External"/><Relationship Id="rId1256" Type="http://schemas.openxmlformats.org/officeDocument/2006/relationships/hyperlink" Target="http://www.lindab.be/" TargetMode="External"/><Relationship Id="rId2002" Type="http://schemas.openxmlformats.org/officeDocument/2006/relationships/hyperlink" Target="http://www.soler-palau.be/" TargetMode="External"/><Relationship Id="rId2307" Type="http://schemas.openxmlformats.org/officeDocument/2006/relationships/hyperlink" Target="http://www.titon.co.uk/" TargetMode="External"/><Relationship Id="rId2654" Type="http://schemas.openxmlformats.org/officeDocument/2006/relationships/hyperlink" Target="https://epbd.be/wp-content/uploads/Veneco_Fiche_4.4.pdf" TargetMode="External"/><Relationship Id="rId2861" Type="http://schemas.openxmlformats.org/officeDocument/2006/relationships/hyperlink" Target="http://www.wolf.eu/" TargetMode="External"/><Relationship Id="rId2959" Type="http://schemas.openxmlformats.org/officeDocument/2006/relationships/hyperlink" Target="http://www.zehnder.be/" TargetMode="External"/><Relationship Id="rId833" Type="http://schemas.openxmlformats.org/officeDocument/2006/relationships/hyperlink" Target="https://epbd.be/wp-content/uploads/Decotivo_Fiche_4.4.pdf" TargetMode="External"/><Relationship Id="rId1116" Type="http://schemas.openxmlformats.org/officeDocument/2006/relationships/hyperlink" Target="https://epbd.be/wp-content/uploads/Komfovent_Fiche_4.4.pdf" TargetMode="External"/><Relationship Id="rId1463" Type="http://schemas.openxmlformats.org/officeDocument/2006/relationships/hyperlink" Target="https://epbd.be/wp-content/uploads/P.Lemmens_Fiche_4.4.pdf" TargetMode="External"/><Relationship Id="rId1670" Type="http://schemas.openxmlformats.org/officeDocument/2006/relationships/hyperlink" Target="https://www.cairox.be/NL/documentation/I10.021.1-HRS-E-W-WTW-met-tegenstroomwisselaar" TargetMode="External"/><Relationship Id="rId1768" Type="http://schemas.openxmlformats.org/officeDocument/2006/relationships/hyperlink" Target="https://renson.net/nl-be" TargetMode="External"/><Relationship Id="rId2514" Type="http://schemas.openxmlformats.org/officeDocument/2006/relationships/hyperlink" Target="https://epbd.be/wp-content/uploads/Vasco_Fiche_4.4.pdf" TargetMode="External"/><Relationship Id="rId2721" Type="http://schemas.openxmlformats.org/officeDocument/2006/relationships/hyperlink" Target="https://www.ventilairgroup.be/be-nl/producten/ventilatiesystemen/d-systemen/sentinel-kinetic-advance/groups/g+c+a+view" TargetMode="External"/><Relationship Id="rId2819" Type="http://schemas.openxmlformats.org/officeDocument/2006/relationships/hyperlink" Target="http://www.wolf.eu/" TargetMode="External"/><Relationship Id="rId900" Type="http://schemas.openxmlformats.org/officeDocument/2006/relationships/hyperlink" Target="https://www.duco.eu/produits/evacuation-de-lair/evacuation-mecanique/fr-be-ducobox-energy-premium" TargetMode="External"/><Relationship Id="rId1323" Type="http://schemas.openxmlformats.org/officeDocument/2006/relationships/hyperlink" Target="https://epbd.be/wp-content/uploads/Meltem_Fiche_4.4.pdf" TargetMode="External"/><Relationship Id="rId1530" Type="http://schemas.openxmlformats.org/officeDocument/2006/relationships/hyperlink" Target="https://climavent.be/producten/pichler-lg740" TargetMode="External"/><Relationship Id="rId1628" Type="http://schemas.openxmlformats.org/officeDocument/2006/relationships/hyperlink" Target="https://epbd.be/wp-content/uploads/R-COVERY_Fiche_4.4.pdf" TargetMode="External"/><Relationship Id="rId1975" Type="http://schemas.openxmlformats.org/officeDocument/2006/relationships/hyperlink" Target="https://epbd.be/wp-content/uploads/Soler-Palau_Fiche_4.4.pdf" TargetMode="External"/><Relationship Id="rId1835" Type="http://schemas.openxmlformats.org/officeDocument/2006/relationships/hyperlink" Target="http://www.salda.lt/en/products/item/ris-700-he-eko-3.0" TargetMode="External"/><Relationship Id="rId1902" Type="http://schemas.openxmlformats.org/officeDocument/2006/relationships/hyperlink" Target="http://samsung-airco.be/ambrava/wp-content/uploads/2014/04/ERV-Vlaams-inclusief-EPBD.pdf" TargetMode="External"/><Relationship Id="rId2097" Type="http://schemas.openxmlformats.org/officeDocument/2006/relationships/hyperlink" Target="http://www.ventiline.be/" TargetMode="External"/><Relationship Id="rId276" Type="http://schemas.openxmlformats.org/officeDocument/2006/relationships/hyperlink" Target="https://www.sigairhandling.be/FR/search/?productKeyWord=GTDHR9035&amp;submit=ok" TargetMode="External"/><Relationship Id="rId483" Type="http://schemas.openxmlformats.org/officeDocument/2006/relationships/hyperlink" Target="https://www.cairox.be/NL/search/?productKeyWord=neotime&amp;submit=ok&amp;cf=382918054612fdf1708436" TargetMode="External"/><Relationship Id="rId690" Type="http://schemas.openxmlformats.org/officeDocument/2006/relationships/hyperlink" Target="http://www.daikin.be/" TargetMode="External"/><Relationship Id="rId2164" Type="http://schemas.openxmlformats.org/officeDocument/2006/relationships/hyperlink" Target="https://epbd.be/wp-content/uploads/Systemair_Fiche_4.4.pdf" TargetMode="External"/><Relationship Id="rId2371" Type="http://schemas.openxmlformats.org/officeDocument/2006/relationships/hyperlink" Target="http://www.ubbink.be/"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ink_Fiche_4.4.pdf" TargetMode="External"/><Relationship Id="rId550" Type="http://schemas.openxmlformats.org/officeDocument/2006/relationships/hyperlink" Target="http://www.codume.eu/" TargetMode="External"/><Relationship Id="rId788" Type="http://schemas.openxmlformats.org/officeDocument/2006/relationships/hyperlink" Target="http://www.climavent.be/" TargetMode="External"/><Relationship Id="rId995" Type="http://schemas.openxmlformats.org/officeDocument/2006/relationships/hyperlink" Target="http://fr.codume.eu/produits/CVDECO" TargetMode="External"/><Relationship Id="rId1180" Type="http://schemas.openxmlformats.org/officeDocument/2006/relationships/hyperlink" Target="http://www.komfovent.com/wp-admin/admin-ajax.php?action=get_product_card_file&amp;id=VERSO_CF_1300_F_EN.pdf" TargetMode="External"/><Relationship Id="rId2024" Type="http://schemas.openxmlformats.org/officeDocument/2006/relationships/hyperlink" Target="https://epbd.be/wp-content/uploads/StiebelEltron_Fiche_4.4.pdf" TargetMode="External"/><Relationship Id="rId2231" Type="http://schemas.openxmlformats.org/officeDocument/2006/relationships/hyperlink" Target="https://thermelec.be/producten/ventilatie/ventilatietoestellen/tuoxair-ec/" TargetMode="External"/><Relationship Id="rId2469" Type="http://schemas.openxmlformats.org/officeDocument/2006/relationships/hyperlink" Target="http://www.xilio.be/" TargetMode="External"/><Relationship Id="rId2676" Type="http://schemas.openxmlformats.org/officeDocument/2006/relationships/hyperlink" Target="http://www.ventilairgroup.be/fr/product/svara/" TargetMode="External"/><Relationship Id="rId2883" Type="http://schemas.openxmlformats.org/officeDocument/2006/relationships/hyperlink" Target="http://www.zehnder.be/" TargetMode="External"/><Relationship Id="rId203" Type="http://schemas.openxmlformats.org/officeDocument/2006/relationships/hyperlink" Target="https://epbd.be/wp-content/uploads/Aldes_Fiche_4.4.pdf" TargetMode="External"/><Relationship Id="rId648" Type="http://schemas.openxmlformats.org/officeDocument/2006/relationships/hyperlink" Target="https://www.daikin.nl/nl_nl/products/ALB-LB.html" TargetMode="External"/><Relationship Id="rId855" Type="http://schemas.openxmlformats.org/officeDocument/2006/relationships/hyperlink" Target="https://epbd.be/wp-content/uploads/Duco_Fiche_4.4.pdf" TargetMode="External"/><Relationship Id="rId1040" Type="http://schemas.openxmlformats.org/officeDocument/2006/relationships/hyperlink" Target="http://www.ithodaalderop.be/" TargetMode="External"/><Relationship Id="rId1278" Type="http://schemas.openxmlformats.org/officeDocument/2006/relationships/hyperlink" Target="http://www.maico-ventilatoren.com/" TargetMode="External"/><Relationship Id="rId1485" Type="http://schemas.openxmlformats.org/officeDocument/2006/relationships/hyperlink" Target="https://epbd.be/wp-content/uploads/P.Lemmens_Fiche_4.4.pdf" TargetMode="External"/><Relationship Id="rId1692" Type="http://schemas.openxmlformats.org/officeDocument/2006/relationships/hyperlink" Target="https://epbd.be/wp-content/uploads/R-COVERY_Fiche_4.4.pdf" TargetMode="External"/><Relationship Id="rId2329" Type="http://schemas.openxmlformats.org/officeDocument/2006/relationships/hyperlink" Target="http://www.titon.co.uk/" TargetMode="External"/><Relationship Id="rId2536" Type="http://schemas.openxmlformats.org/officeDocument/2006/relationships/hyperlink" Target="https://epbd.be/wp-content/uploads/Vasco_Fiche_4.4.pdf" TargetMode="External"/><Relationship Id="rId2743" Type="http://schemas.openxmlformats.org/officeDocument/2006/relationships/hyperlink" Target="https://www.ventilairgroup.be/be-nl/artnr/1001000550/svensa" TargetMode="External"/><Relationship Id="rId410" Type="http://schemas.openxmlformats.org/officeDocument/2006/relationships/hyperlink" Target="http://www.bulex.be/" TargetMode="External"/><Relationship Id="rId508" Type="http://schemas.openxmlformats.org/officeDocument/2006/relationships/hyperlink" Target="http://www.clima-industries.com/" TargetMode="External"/><Relationship Id="rId715" Type="http://schemas.openxmlformats.org/officeDocument/2006/relationships/hyperlink" Target="https://www.daikin.be/nl_be/producten/vam-j8.html" TargetMode="External"/><Relationship Id="rId922" Type="http://schemas.openxmlformats.org/officeDocument/2006/relationships/hyperlink" Target="http://www.duco.eu/" TargetMode="External"/><Relationship Id="rId1138" Type="http://schemas.openxmlformats.org/officeDocument/2006/relationships/hyperlink" Target="http://www.komfovent.com/files/domekt/2016/EN/DOMEKT_R_450_V.pdf" TargetMode="External"/><Relationship Id="rId1345" Type="http://schemas.openxmlformats.org/officeDocument/2006/relationships/hyperlink" Target="http://www.lossnay.be/" TargetMode="External"/><Relationship Id="rId1552" Type="http://schemas.openxmlformats.org/officeDocument/2006/relationships/hyperlink" Target="https://epbd.be/wp-content/uploads/R-COVERY_Fiche_4.4.pdf" TargetMode="External"/><Relationship Id="rId1997" Type="http://schemas.openxmlformats.org/officeDocument/2006/relationships/hyperlink" Target="https://epbd.be/wp-content/uploads/Soler-Palau_Fiche_4.4.pdf" TargetMode="External"/><Relationship Id="rId2603" Type="http://schemas.openxmlformats.org/officeDocument/2006/relationships/hyperlink" Target="http://www.vasco.eu/" TargetMode="External"/><Relationship Id="rId2950" Type="http://schemas.openxmlformats.org/officeDocument/2006/relationships/hyperlink" Target="https://epbd.be/wp-content/uploads/Zehnder_Fiche_4.4.pdf" TargetMode="External"/><Relationship Id="rId1205" Type="http://schemas.openxmlformats.org/officeDocument/2006/relationships/hyperlink" Target="http://www.komfovent.com/files/verso/2016/EN/VERSO_R_1200_U.pdf" TargetMode="External"/><Relationship Id="rId1857" Type="http://schemas.openxmlformats.org/officeDocument/2006/relationships/hyperlink" Target="http://www.cairox.be/" TargetMode="External"/><Relationship Id="rId2810" Type="http://schemas.openxmlformats.org/officeDocument/2006/relationships/hyperlink" Target="https://epbd.be/wp-content/uploads/Wilms_Fiche_4.4.pdf" TargetMode="External"/><Relationship Id="rId2908" Type="http://schemas.openxmlformats.org/officeDocument/2006/relationships/hyperlink" Target="http://www.zehnder.be/" TargetMode="External"/><Relationship Id="rId51" Type="http://schemas.openxmlformats.org/officeDocument/2006/relationships/hyperlink" Target="http://www.airmaster.be/" TargetMode="External"/><Relationship Id="rId1412" Type="http://schemas.openxmlformats.org/officeDocument/2006/relationships/hyperlink" Target="http://www.ventiline.be/" TargetMode="External"/><Relationship Id="rId1717" Type="http://schemas.openxmlformats.org/officeDocument/2006/relationships/hyperlink" Target="http://www.renson.be/" TargetMode="External"/><Relationship Id="rId1924" Type="http://schemas.openxmlformats.org/officeDocument/2006/relationships/hyperlink" Target="https://epbd.be/wp-content/uploads/Samsung_Fiche_4.4.pdf" TargetMode="External"/><Relationship Id="rId298" Type="http://schemas.openxmlformats.org/officeDocument/2006/relationships/hyperlink" Target="http://www.hopper-ventilation.com/" TargetMode="External"/><Relationship Id="rId158" Type="http://schemas.openxmlformats.org/officeDocument/2006/relationships/hyperlink" Target="https://epbd.be/wp-content/uploads/Aldes_Fiche_4.4.pdf" TargetMode="External"/><Relationship Id="rId2186" Type="http://schemas.openxmlformats.org/officeDocument/2006/relationships/hyperlink" Target="http://www.zehnder.be/" TargetMode="External"/><Relationship Id="rId2393" Type="http://schemas.openxmlformats.org/officeDocument/2006/relationships/hyperlink" Target="http://www.ubbink.be/" TargetMode="External"/><Relationship Id="rId2698" Type="http://schemas.openxmlformats.org/officeDocument/2006/relationships/hyperlink" Target="https://vent-axia.be/wp-content/uploads/2024/11/TF_EQ375_FR.pdf" TargetMode="External"/><Relationship Id="rId365" Type="http://schemas.openxmlformats.org/officeDocument/2006/relationships/hyperlink" Target="https://epbd.be/wp-content/uploads/Brink_Fiche_4.4.pdf" TargetMode="External"/><Relationship Id="rId572" Type="http://schemas.openxmlformats.org/officeDocument/2006/relationships/hyperlink" Target="http://hhttp/fr.codume.eu/produits/ECOVE" TargetMode="External"/><Relationship Id="rId2046" Type="http://schemas.openxmlformats.org/officeDocument/2006/relationships/hyperlink" Target="https://epbd.be/wp-content/uploads/Swegon_Fiche_4.4.pdf" TargetMode="External"/><Relationship Id="rId2253" Type="http://schemas.openxmlformats.org/officeDocument/2006/relationships/hyperlink" Target="http://www.titon.co.uk/pages/products/ventilation-systems/mvhr/hrv-1.25-q-plus.php" TargetMode="External"/><Relationship Id="rId2460" Type="http://schemas.openxmlformats.org/officeDocument/2006/relationships/hyperlink" Target="https://epbd.be/wp-content/uploads/Vallox_Fiche_4.4.pdf" TargetMode="External"/><Relationship Id="rId225" Type="http://schemas.openxmlformats.org/officeDocument/2006/relationships/hyperlink" Target="https://www.aldes.be/nl" TargetMode="External"/><Relationship Id="rId432" Type="http://schemas.openxmlformats.org/officeDocument/2006/relationships/hyperlink" Target="https://www.cairox.be/FR/documentation/I10.065.1-FREETIME-Unit%C3%A9s-de-RDC-avec-batterie-de-post-chauffage-100-jusqu%C3%A0-3.500-m3-h/?cf=7336344056cdfdb8518436" TargetMode="External"/><Relationship Id="rId877" Type="http://schemas.openxmlformats.org/officeDocument/2006/relationships/hyperlink" Target="https://epbd.be/wp-content/uploads/Duco_Fiche_4.4.pdf" TargetMode="External"/><Relationship Id="rId1062" Type="http://schemas.openxmlformats.org/officeDocument/2006/relationships/hyperlink" Target="http://www.jaga.be/" TargetMode="External"/><Relationship Id="rId2113" Type="http://schemas.openxmlformats.org/officeDocument/2006/relationships/hyperlink" Target="http://www.systemair.be/" TargetMode="External"/><Relationship Id="rId2320" Type="http://schemas.openxmlformats.org/officeDocument/2006/relationships/hyperlink" Target="https://epbd.be/wp-content/uploads/Titon_Fiche_4.4.pdf" TargetMode="External"/><Relationship Id="rId2558" Type="http://schemas.openxmlformats.org/officeDocument/2006/relationships/hyperlink" Target="http://www.vasco.eu/" TargetMode="External"/><Relationship Id="rId2765" Type="http://schemas.openxmlformats.org/officeDocument/2006/relationships/hyperlink" Target="https://epbd.be/wp-content/uploads/Ventomatic_Fiche_4.4.pdf" TargetMode="External"/><Relationship Id="rId2972" Type="http://schemas.openxmlformats.org/officeDocument/2006/relationships/hyperlink" Target="https://epbd.be/wp-content/uploads/Zehnder_Fiche_4.4.pdf" TargetMode="External"/><Relationship Id="rId737" Type="http://schemas.openxmlformats.org/officeDocument/2006/relationships/hyperlink" Target="https://epbd.be/wp-content/uploads/Daikin_Fiche_4.4.pdf" TargetMode="External"/><Relationship Id="rId944" Type="http://schemas.openxmlformats.org/officeDocument/2006/relationships/hyperlink" Target="http://www.eurekaconfort.eu/" TargetMode="External"/><Relationship Id="rId1367" Type="http://schemas.openxmlformats.org/officeDocument/2006/relationships/hyperlink" Target="http://www.lossnay.be/" TargetMode="External"/><Relationship Id="rId1574" Type="http://schemas.openxmlformats.org/officeDocument/2006/relationships/hyperlink" Target="https://www.cairox.be/FR/documentation/I10.025.2-AmberAir-Compact-RIRS-Double-flux-avec-roue-%C3%A0-condensation" TargetMode="External"/><Relationship Id="rId1781" Type="http://schemas.openxmlformats.org/officeDocument/2006/relationships/hyperlink" Target="https://epbd.be/wp-content/uploads/Renson_Fiche_4.4.pdf" TargetMode="External"/><Relationship Id="rId2418" Type="http://schemas.openxmlformats.org/officeDocument/2006/relationships/hyperlink" Target="https://epbd.be/wp-content/uploads/Ubbink_Fiche_4.4.pdf" TargetMode="External"/><Relationship Id="rId2625" Type="http://schemas.openxmlformats.org/officeDocument/2006/relationships/hyperlink" Target="http://www.vasco.eu/" TargetMode="External"/><Relationship Id="rId2832" Type="http://schemas.openxmlformats.org/officeDocument/2006/relationships/hyperlink" Target="https://epbd.be/wp-content/uploads/Wolf_Fiche_4.4.pdf" TargetMode="External"/><Relationship Id="rId73" Type="http://schemas.openxmlformats.org/officeDocument/2006/relationships/hyperlink" Target="https://epbd.be/wp-content/uploads/Airmaster_Fiche_4.4.pdf" TargetMode="External"/><Relationship Id="rId804" Type="http://schemas.openxmlformats.org/officeDocument/2006/relationships/hyperlink" Target="https://climavent.be/producten/dantherm-rcv320" TargetMode="External"/><Relationship Id="rId1227" Type="http://schemas.openxmlformats.org/officeDocument/2006/relationships/hyperlink" Target="https://epbd.be/wp-content/uploads/Komfovent_Fiche_4.4.pdf" TargetMode="External"/><Relationship Id="rId1434" Type="http://schemas.openxmlformats.org/officeDocument/2006/relationships/hyperlink" Target="http://www.ventiline.be/" TargetMode="External"/><Relationship Id="rId1641" Type="http://schemas.openxmlformats.org/officeDocument/2006/relationships/hyperlink" Target="https://www.cairox.be/NL/" TargetMode="External"/><Relationship Id="rId1879" Type="http://schemas.openxmlformats.org/officeDocument/2006/relationships/hyperlink" Target="http://www.samsung-climatisation.be/ambrava/wp-content/uploads/2014/04/ERV-PEB.pdf" TargetMode="External"/><Relationship Id="rId1501" Type="http://schemas.openxmlformats.org/officeDocument/2006/relationships/hyperlink" Target="https://epbd.be/wp-content/uploads/Pichler_Fiche_4.4.pdf" TargetMode="External"/><Relationship Id="rId1739" Type="http://schemas.openxmlformats.org/officeDocument/2006/relationships/hyperlink" Target="https://renson.net/nl-be" TargetMode="External"/><Relationship Id="rId1946" Type="http://schemas.openxmlformats.org/officeDocument/2006/relationships/hyperlink" Target="https://epbd.be/wp-content/uploads/Sanutal_Fiche_4.4.pdf" TargetMode="External"/><Relationship Id="rId1806" Type="http://schemas.openxmlformats.org/officeDocument/2006/relationships/hyperlink" Target="https://epbd.be/wp-content/uploads/Sabiana_Fiche_4.4.pdf" TargetMode="External"/><Relationship Id="rId387" Type="http://schemas.openxmlformats.org/officeDocument/2006/relationships/hyperlink" Target="https://www.acbairco.be/nl/brofer" TargetMode="External"/><Relationship Id="rId594" Type="http://schemas.openxmlformats.org/officeDocument/2006/relationships/hyperlink" Target="http://www.codume.eu/" TargetMode="External"/><Relationship Id="rId2068" Type="http://schemas.openxmlformats.org/officeDocument/2006/relationships/hyperlink" Target="https://epbd.be/wp-content/uploads/Swegon_Fiche_4.4.pdf" TargetMode="External"/><Relationship Id="rId2275" Type="http://schemas.openxmlformats.org/officeDocument/2006/relationships/hyperlink" Target="http://www.titon.co.uk/" TargetMode="External"/><Relationship Id="rId247" Type="http://schemas.openxmlformats.org/officeDocument/2006/relationships/hyperlink" Target="https://epbd.be/wp-content/uploads/Aldes_Fiche_4.4.pdf" TargetMode="External"/><Relationship Id="rId899" Type="http://schemas.openxmlformats.org/officeDocument/2006/relationships/hyperlink" Target="https://www.duco.eu/producten/luchtafvoer/ventilatieboxen-en-ventilatiewarmtepompen/nl-be-ducobox-energy" TargetMode="External"/><Relationship Id="rId1084" Type="http://schemas.openxmlformats.org/officeDocument/2006/relationships/hyperlink" Target="http://www.junkers.be/fr/gamme-de-produits/ventilation" TargetMode="External"/><Relationship Id="rId2482" Type="http://schemas.openxmlformats.org/officeDocument/2006/relationships/hyperlink" Target="https://egeda.be/product/valsir-ariosa-170" TargetMode="External"/><Relationship Id="rId2787" Type="http://schemas.openxmlformats.org/officeDocument/2006/relationships/hyperlink" Target="http://www.viessmann.be/" TargetMode="External"/><Relationship Id="rId107" Type="http://schemas.openxmlformats.org/officeDocument/2006/relationships/hyperlink" Target="http://www.airsmart.pro/" TargetMode="External"/><Relationship Id="rId454" Type="http://schemas.openxmlformats.org/officeDocument/2006/relationships/hyperlink" Target="http://www.cairox.be/" TargetMode="External"/><Relationship Id="rId661" Type="http://schemas.openxmlformats.org/officeDocument/2006/relationships/hyperlink" Target="https://epbd.be/wp-content/uploads/Daikin_Fiche_4.4.pdf" TargetMode="External"/><Relationship Id="rId759" Type="http://schemas.openxmlformats.org/officeDocument/2006/relationships/hyperlink" Target="https://climavent.be/producten/dantherm-hch5" TargetMode="External"/><Relationship Id="rId966" Type="http://schemas.openxmlformats.org/officeDocument/2006/relationships/hyperlink" Target="http://www.smartventsystems.be/" TargetMode="External"/><Relationship Id="rId1291" Type="http://schemas.openxmlformats.org/officeDocument/2006/relationships/hyperlink" Target="http://www.maico-fans.fr/produits/maico/details/catalog/liste/g51103/ws-320/" TargetMode="External"/><Relationship Id="rId1389" Type="http://schemas.openxmlformats.org/officeDocument/2006/relationships/hyperlink" Target="https://epbd.be/wp-content/uploads/Nilan_Fiche_4.4.pdf" TargetMode="External"/><Relationship Id="rId1596" Type="http://schemas.openxmlformats.org/officeDocument/2006/relationships/hyperlink" Target="https://epbd.be/wp-content/uploads/R-COVERY_Fiche_4.4.pdf" TargetMode="External"/><Relationship Id="rId2135" Type="http://schemas.openxmlformats.org/officeDocument/2006/relationships/hyperlink" Target="https://www.systemair.com/Global/Products/residential-systems/counter-flow-units/top-connected/save/save-vtc-200-l-5f9373a9/" TargetMode="External"/><Relationship Id="rId2342" Type="http://schemas.openxmlformats.org/officeDocument/2006/relationships/hyperlink" Target="https://www.trox.be/nl/gevelunits/schoolair-b-hv-ca5074890ed88a03" TargetMode="External"/><Relationship Id="rId2647" Type="http://schemas.openxmlformats.org/officeDocument/2006/relationships/hyperlink" Target="https://epbd.be/wp-content/uploads/Veneco_Fiche_4.4.pdf" TargetMode="External"/><Relationship Id="rId314" Type="http://schemas.openxmlformats.org/officeDocument/2006/relationships/hyperlink" Target="http://www.begetube.com/" TargetMode="External"/><Relationship Id="rId521" Type="http://schemas.openxmlformats.org/officeDocument/2006/relationships/hyperlink" Target="https://epbd.be/wp-content/uploads/CLIMAIndustries_Fiche_4.4.pdf" TargetMode="External"/><Relationship Id="rId619" Type="http://schemas.openxmlformats.org/officeDocument/2006/relationships/hyperlink" Target="http://fr.codume.eu/produits/SCVU2" TargetMode="External"/><Relationship Id="rId1151" Type="http://schemas.openxmlformats.org/officeDocument/2006/relationships/hyperlink" Target="http://www.komfovent.com/kompakt-units/rego/228" TargetMode="External"/><Relationship Id="rId1249" Type="http://schemas.openxmlformats.org/officeDocument/2006/relationships/hyperlink" Target="http://www.komfovent.com/wp-admin/admin-ajax.php?action=get_product_card_file&amp;id=VERSO_R_2500_H_EN.pdf" TargetMode="External"/><Relationship Id="rId2202" Type="http://schemas.openxmlformats.org/officeDocument/2006/relationships/hyperlink" Target="http://www.thermelec.be/" TargetMode="External"/><Relationship Id="rId2854" Type="http://schemas.openxmlformats.org/officeDocument/2006/relationships/hyperlink" Target="https://epbd.be/wp-content/uploads/Wolf_Fiche_4.4.pdf" TargetMode="External"/><Relationship Id="rId95" Type="http://schemas.openxmlformats.org/officeDocument/2006/relationships/hyperlink" Target="http://www.airmaster.be/" TargetMode="External"/><Relationship Id="rId826" Type="http://schemas.openxmlformats.org/officeDocument/2006/relationships/hyperlink" Target="http://www.decotivo.be/" TargetMode="External"/><Relationship Id="rId1011" Type="http://schemas.openxmlformats.org/officeDocument/2006/relationships/hyperlink" Target="http://www.ithodaalderop.be/" TargetMode="External"/><Relationship Id="rId1109" Type="http://schemas.openxmlformats.org/officeDocument/2006/relationships/hyperlink" Target="http://www.komfovent.com/files/domekt/2016/EN/DOMEKT_CF_700_V.pdf" TargetMode="External"/><Relationship Id="rId1456" Type="http://schemas.openxmlformats.org/officeDocument/2006/relationships/hyperlink" Target="http://www.lemmens.com/" TargetMode="External"/><Relationship Id="rId1663" Type="http://schemas.openxmlformats.org/officeDocument/2006/relationships/hyperlink" Target="https://www.cairox.be/FR/documentation/I10.067.0-Hexamotion-Unit%C3%A9s-de-RDC-avec-batterie-de-chauffe-450-jusqu%C3%A0-8.000-m3-h-(roue-%C3%A0-condensation)" TargetMode="External"/><Relationship Id="rId1870" Type="http://schemas.openxmlformats.org/officeDocument/2006/relationships/hyperlink" Target="https://ambrava.be/kennisbank/brochures/energie-regeneratie-ventilatie/" TargetMode="External"/><Relationship Id="rId1968" Type="http://schemas.openxmlformats.org/officeDocument/2006/relationships/hyperlink" Target="http://www.soler-palau.be/nl/" TargetMode="External"/><Relationship Id="rId2507" Type="http://schemas.openxmlformats.org/officeDocument/2006/relationships/hyperlink" Target="http://www.vasco.eu/" TargetMode="External"/><Relationship Id="rId2714" Type="http://schemas.openxmlformats.org/officeDocument/2006/relationships/hyperlink" Target="https://www.ventilairgroup.be/be-nl/producten/ventilatiesystemen/d-systemen/sentinel-kinetic-advance/groups/g+c+a+view" TargetMode="External"/><Relationship Id="rId2921" Type="http://schemas.openxmlformats.org/officeDocument/2006/relationships/hyperlink" Target="http://www.zehnder.com/" TargetMode="External"/><Relationship Id="rId1316" Type="http://schemas.openxmlformats.org/officeDocument/2006/relationships/hyperlink" Target="https://www.meltem.com/en/" TargetMode="External"/><Relationship Id="rId1523" Type="http://schemas.openxmlformats.org/officeDocument/2006/relationships/hyperlink" Target="http://www.climavent.be/" TargetMode="External"/><Relationship Id="rId1730" Type="http://schemas.openxmlformats.org/officeDocument/2006/relationships/hyperlink" Target="https://epbd.be/wp-content/uploads/Renson_Fiche_4.4.pdf" TargetMode="External"/><Relationship Id="rId22" Type="http://schemas.openxmlformats.org/officeDocument/2006/relationships/hyperlink" Target="http://www.aeropulmo.be/Project_400" TargetMode="External"/><Relationship Id="rId1828" Type="http://schemas.openxmlformats.org/officeDocument/2006/relationships/hyperlink" Target="https://epbd.be/wp-content/uploads/Salda_Fiche_4.4.pdf" TargetMode="External"/><Relationship Id="rId171" Type="http://schemas.openxmlformats.org/officeDocument/2006/relationships/hyperlink" Target="http://www.aldesbenelux.com/" TargetMode="External"/><Relationship Id="rId2297" Type="http://schemas.openxmlformats.org/officeDocument/2006/relationships/hyperlink" Target="http://www.titon.co.uk/pages/products/ventilation-systems/mvhr/hrv-2-q-plus.php" TargetMode="External"/><Relationship Id="rId269" Type="http://schemas.openxmlformats.org/officeDocument/2006/relationships/hyperlink" Target="https://epbd.be/wp-content/uploads/ATC_Fiche_4.4.pdf" TargetMode="External"/><Relationship Id="rId476" Type="http://schemas.openxmlformats.org/officeDocument/2006/relationships/hyperlink" Target="https://www.cairox.be/FR/documentation/I10.021.1-HRS-E-W-Double-flux-avec-%C3%A9changeur-contre-courant/?cf=188839886ec99e0cd57b06" TargetMode="External"/><Relationship Id="rId683" Type="http://schemas.openxmlformats.org/officeDocument/2006/relationships/hyperlink" Target="https://www.daikin.be/nl_be/producten/product.html/ATB.html" TargetMode="External"/><Relationship Id="rId890" Type="http://schemas.openxmlformats.org/officeDocument/2006/relationships/hyperlink" Target="http://www.duco.eu/" TargetMode="External"/><Relationship Id="rId2157" Type="http://schemas.openxmlformats.org/officeDocument/2006/relationships/hyperlink" Target="http://www.systemair.com/" TargetMode="External"/><Relationship Id="rId2364" Type="http://schemas.openxmlformats.org/officeDocument/2006/relationships/hyperlink" Target="https://epbd.be/wp-content/uploads/Ubbink_Fiche_4.4.pdf" TargetMode="External"/><Relationship Id="rId2571" Type="http://schemas.openxmlformats.org/officeDocument/2006/relationships/hyperlink" Target="http://www.vasco.eu/" TargetMode="External"/><Relationship Id="rId129" Type="http://schemas.openxmlformats.org/officeDocument/2006/relationships/hyperlink" Target="http://www.airsystems.nl/" TargetMode="External"/><Relationship Id="rId336" Type="http://schemas.openxmlformats.org/officeDocument/2006/relationships/hyperlink" Target="http://www.brinkclimatesystems.nl/" TargetMode="External"/><Relationship Id="rId543" Type="http://schemas.openxmlformats.org/officeDocument/2006/relationships/hyperlink" Target="https://epbd.be/wp-content/uploads/CLIMAIndustries_Fiche_4.4.pdf" TargetMode="External"/><Relationship Id="rId988" Type="http://schemas.openxmlformats.org/officeDocument/2006/relationships/hyperlink" Target="http://www.ithodaalderop.be/catalogus/apureventd250" TargetMode="External"/><Relationship Id="rId1173" Type="http://schemas.openxmlformats.org/officeDocument/2006/relationships/hyperlink" Target="https://epbd.be/wp-content/uploads/Komfovent_Fiche_4.4.pdf" TargetMode="External"/><Relationship Id="rId1380" Type="http://schemas.openxmlformats.org/officeDocument/2006/relationships/hyperlink" Target="http://www.nilanbelgium.be/" TargetMode="External"/><Relationship Id="rId2017" Type="http://schemas.openxmlformats.org/officeDocument/2006/relationships/hyperlink" Target="https://epbd.be/wp-content/uploads/Soler-Palau_Fiche_4.4.pdf" TargetMode="External"/><Relationship Id="rId2224" Type="http://schemas.openxmlformats.org/officeDocument/2006/relationships/hyperlink" Target="https://epbd.be/wp-content/uploads/Thermelec_Fiche_4.4.pdf" TargetMode="External"/><Relationship Id="rId2669" Type="http://schemas.openxmlformats.org/officeDocument/2006/relationships/hyperlink" Target="https://epbd.be/wp-content/uploads/VentilairGroup_Fiche_4.4.pdf" TargetMode="External"/><Relationship Id="rId2876" Type="http://schemas.openxmlformats.org/officeDocument/2006/relationships/hyperlink" Target="https://epbd.be/wp-content/uploads/Zehnder_Fiche_4.4.pdf" TargetMode="External"/><Relationship Id="rId403" Type="http://schemas.openxmlformats.org/officeDocument/2006/relationships/hyperlink" Target="https://www.buderus.be/nl/huiseigenaar/productgamma/alle-producten/439_Logavent-HRV2" TargetMode="External"/><Relationship Id="rId750" Type="http://schemas.openxmlformats.org/officeDocument/2006/relationships/hyperlink" Target="https://epbd.be/wp-content/uploads/Dantherm_Fiche_4.4.pdf" TargetMode="External"/><Relationship Id="rId848" Type="http://schemas.openxmlformats.org/officeDocument/2006/relationships/hyperlink" Target="http://www.duco.eu/" TargetMode="External"/><Relationship Id="rId1033" Type="http://schemas.openxmlformats.org/officeDocument/2006/relationships/hyperlink" Target="http://www.ithodaalderop.be/" TargetMode="External"/><Relationship Id="rId1478" Type="http://schemas.openxmlformats.org/officeDocument/2006/relationships/hyperlink" Target="http://www.lemmens.com/" TargetMode="External"/><Relationship Id="rId1685" Type="http://schemas.openxmlformats.org/officeDocument/2006/relationships/hyperlink" Target="https://www.cairox.be/NL/" TargetMode="External"/><Relationship Id="rId1892" Type="http://schemas.openxmlformats.org/officeDocument/2006/relationships/hyperlink" Target="https://epbd.be/wp-content/uploads/Samsung_Fiche_4.4.pdf" TargetMode="External"/><Relationship Id="rId2431" Type="http://schemas.openxmlformats.org/officeDocument/2006/relationships/hyperlink" Target="https://www.vaillant.be/particuliers/produits/recocompact-exclusive-75200.html" TargetMode="External"/><Relationship Id="rId2529" Type="http://schemas.openxmlformats.org/officeDocument/2006/relationships/hyperlink" Target="http://www.vasco.be/" TargetMode="External"/><Relationship Id="rId2736" Type="http://schemas.openxmlformats.org/officeDocument/2006/relationships/hyperlink" Target="http://www.ventilairgroup.be/be-nl" TargetMode="External"/><Relationship Id="rId610" Type="http://schemas.openxmlformats.org/officeDocument/2006/relationships/hyperlink" Target="http://nl.codume.eu/producten/SCOF" TargetMode="External"/><Relationship Id="rId708" Type="http://schemas.openxmlformats.org/officeDocument/2006/relationships/hyperlink" Target="https://www.daikin.be/fr_be/producten/vam-j8.html" TargetMode="External"/><Relationship Id="rId915" Type="http://schemas.openxmlformats.org/officeDocument/2006/relationships/hyperlink" Target="https://epbd.be/wp-content/uploads/Duco_Fiche_4.4.pdf" TargetMode="External"/><Relationship Id="rId1240" Type="http://schemas.openxmlformats.org/officeDocument/2006/relationships/hyperlink" Target="http://www.komfovent.com/" TargetMode="External"/><Relationship Id="rId1338" Type="http://schemas.openxmlformats.org/officeDocument/2006/relationships/hyperlink" Target="http://www.lossnay.be/" TargetMode="External"/><Relationship Id="rId1545" Type="http://schemas.openxmlformats.org/officeDocument/2006/relationships/hyperlink" Target="http://www.profel.be/" TargetMode="External"/><Relationship Id="rId2943" Type="http://schemas.openxmlformats.org/officeDocument/2006/relationships/hyperlink" Target="http://www.zehnder.be/" TargetMode="External"/><Relationship Id="rId1100" Type="http://schemas.openxmlformats.org/officeDocument/2006/relationships/hyperlink" Target="http://www.komfovent.com/" TargetMode="External"/><Relationship Id="rId1405" Type="http://schemas.openxmlformats.org/officeDocument/2006/relationships/hyperlink" Target="https://epbd.be/wp-content/uploads/Orcon_Fiche_4.4.pdf" TargetMode="External"/><Relationship Id="rId1752" Type="http://schemas.openxmlformats.org/officeDocument/2006/relationships/hyperlink" Target="https://renson.net/nl-be" TargetMode="External"/><Relationship Id="rId2803" Type="http://schemas.openxmlformats.org/officeDocument/2006/relationships/hyperlink" Target="http://www.vortice.com/en/residential-ventilation/heat-recovery-units/wall/12106" TargetMode="External"/><Relationship Id="rId44" Type="http://schemas.openxmlformats.org/officeDocument/2006/relationships/hyperlink" Target="https://www.airmaster.nl/media/wvibj23a/15878_ds_am1000_nl_rev021.pdf" TargetMode="External"/><Relationship Id="rId1612" Type="http://schemas.openxmlformats.org/officeDocument/2006/relationships/hyperlink" Target="https://epbd.be/wp-content/uploads/R-COVERY_Fiche_4.4.pdf" TargetMode="External"/><Relationship Id="rId1917" Type="http://schemas.openxmlformats.org/officeDocument/2006/relationships/hyperlink" Target="https://ambrava.be/" TargetMode="External"/><Relationship Id="rId193" Type="http://schemas.openxmlformats.org/officeDocument/2006/relationships/hyperlink" Target="https://epbd.be/wp-content/uploads/Aldes_Fiche_4.4.pdf" TargetMode="External"/><Relationship Id="rId498" Type="http://schemas.openxmlformats.org/officeDocument/2006/relationships/hyperlink" Target="http://www.clima-industries.com/" TargetMode="External"/><Relationship Id="rId2081" Type="http://schemas.openxmlformats.org/officeDocument/2006/relationships/hyperlink" Target="http://www.ventiline.be/" TargetMode="External"/><Relationship Id="rId2179" Type="http://schemas.openxmlformats.org/officeDocument/2006/relationships/hyperlink" Target="https://epbd.be/wp-content/uploads/Thermelec_Fiche_4.4.pdf" TargetMode="External"/><Relationship Id="rId260" Type="http://schemas.openxmlformats.org/officeDocument/2006/relationships/hyperlink" Target="https://www.sigairhandling.be/FR/search/?productKeyWord=GTDHR9008&amp;submit=ok" TargetMode="External"/><Relationship Id="rId2386" Type="http://schemas.openxmlformats.org/officeDocument/2006/relationships/hyperlink" Target="https://epbd.be/wp-content/uploads/Ubbink_Fiche_4.4.pdf" TargetMode="External"/><Relationship Id="rId2593" Type="http://schemas.openxmlformats.org/officeDocument/2006/relationships/hyperlink" Target="http://www.vasco.eu/" TargetMode="External"/><Relationship Id="rId120" Type="http://schemas.openxmlformats.org/officeDocument/2006/relationships/hyperlink" Target="http://www.airsmart.pro/" TargetMode="External"/><Relationship Id="rId358" Type="http://schemas.openxmlformats.org/officeDocument/2006/relationships/hyperlink" Target="http://www.brinkclimatesystems.nl/" TargetMode="External"/><Relationship Id="rId565" Type="http://schemas.openxmlformats.org/officeDocument/2006/relationships/hyperlink" Target="https://epbd.be/wp-content/uploads/Codume_Fiche_4.4.pdf" TargetMode="External"/><Relationship Id="rId772" Type="http://schemas.openxmlformats.org/officeDocument/2006/relationships/hyperlink" Target="http://www.dantherm.be/Producten/Producten.htm" TargetMode="External"/><Relationship Id="rId1195" Type="http://schemas.openxmlformats.org/officeDocument/2006/relationships/hyperlink" Target="https://epbd.be/wp-content/uploads/Komfovent_Fiche_4.4.pdf" TargetMode="External"/><Relationship Id="rId2039" Type="http://schemas.openxmlformats.org/officeDocument/2006/relationships/hyperlink" Target="http://www.swegon.com/Global/PDFs/Home%20ventilation/Air%20handling%20units/Swegon%20CASA%20R-series/_en/CASA_R3_a-m.pdf" TargetMode="External"/><Relationship Id="rId2246" Type="http://schemas.openxmlformats.org/officeDocument/2006/relationships/hyperlink" Target="http://www.lindab.be/" TargetMode="External"/><Relationship Id="rId2453" Type="http://schemas.openxmlformats.org/officeDocument/2006/relationships/hyperlink" Target="http://www.xilio.be/" TargetMode="External"/><Relationship Id="rId2660" Type="http://schemas.openxmlformats.org/officeDocument/2006/relationships/hyperlink" Target="https://www.elektrends.be/nl/ventilatie/modellen/centrale-ventilatie/v4450p" TargetMode="External"/><Relationship Id="rId2898" Type="http://schemas.openxmlformats.org/officeDocument/2006/relationships/hyperlink" Target="https://epbd.be/wp-content/uploads/Zehnder_Fiche_4.4.pdf" TargetMode="External"/><Relationship Id="rId218" Type="http://schemas.openxmlformats.org/officeDocument/2006/relationships/hyperlink" Target="http://www.aldesbenelux.com/nl/" TargetMode="External"/><Relationship Id="rId425" Type="http://schemas.openxmlformats.org/officeDocument/2006/relationships/hyperlink" Target="https://epbd.be/wp-content/uploads/Buva_Fiche_4.4.pdf" TargetMode="External"/><Relationship Id="rId632" Type="http://schemas.openxmlformats.org/officeDocument/2006/relationships/hyperlink" Target="https://www.daikin.nl/nl_nl/products/ALB-LB.html" TargetMode="External"/><Relationship Id="rId1055" Type="http://schemas.openxmlformats.org/officeDocument/2006/relationships/hyperlink" Target="https://epbd.be/wp-content/uploads/Jaga_Fiche_4.4.pdf" TargetMode="External"/><Relationship Id="rId1262" Type="http://schemas.openxmlformats.org/officeDocument/2006/relationships/hyperlink" Target="http://www.maico-ventilatoren.com/" TargetMode="External"/><Relationship Id="rId2106" Type="http://schemas.openxmlformats.org/officeDocument/2006/relationships/hyperlink" Target="https://epbd.be/wp-content/uploads/Swentibold_Fiche-4.4.pdf" TargetMode="External"/><Relationship Id="rId2313" Type="http://schemas.openxmlformats.org/officeDocument/2006/relationships/hyperlink" Target="https://www.titon.com/uk/products/ventilation-systems/heat_recovery_mvhr/hrv-20he-q-plus/" TargetMode="External"/><Relationship Id="rId2520" Type="http://schemas.openxmlformats.org/officeDocument/2006/relationships/hyperlink" Target="http://www.vasco.eu/NL_BE/Producten/Detail/D275" TargetMode="External"/><Relationship Id="rId2758" Type="http://schemas.openxmlformats.org/officeDocument/2006/relationships/hyperlink" Target="http://www.ventomatic.com/" TargetMode="External"/><Relationship Id="rId2965" Type="http://schemas.openxmlformats.org/officeDocument/2006/relationships/hyperlink" Target="http://www.zehnder.be/" TargetMode="External"/><Relationship Id="rId937" Type="http://schemas.openxmlformats.org/officeDocument/2006/relationships/hyperlink" Target="https://epbd.be/wp-content/uploads/Duco_Fiche_4.4.pdf" TargetMode="External"/><Relationship Id="rId1122" Type="http://schemas.openxmlformats.org/officeDocument/2006/relationships/hyperlink" Target="http://www.komfovent.com/files/domekt/2016/EN/DOMEKT_R_400_F.pdf" TargetMode="External"/><Relationship Id="rId1567" Type="http://schemas.openxmlformats.org/officeDocument/2006/relationships/hyperlink" Target="https://www.cairox.be/FR/documentation/I10.040.3-AmberAir-Compact-CXV-Centrales-de-traitement-dair-compactes-%C3%A0-raccordements-par-le-haut-(counterflow)" TargetMode="External"/><Relationship Id="rId1774" Type="http://schemas.openxmlformats.org/officeDocument/2006/relationships/hyperlink" Target="https://renson.net/nl-be" TargetMode="External"/><Relationship Id="rId1981" Type="http://schemas.openxmlformats.org/officeDocument/2006/relationships/hyperlink" Target="https://epbd.be/wp-content/uploads/Soler-Palau_Fiche_4.4.pdf" TargetMode="External"/><Relationship Id="rId2618" Type="http://schemas.openxmlformats.org/officeDocument/2006/relationships/hyperlink" Target="http://www.vasco.eu/" TargetMode="External"/><Relationship Id="rId2825" Type="http://schemas.openxmlformats.org/officeDocument/2006/relationships/hyperlink" Target="http://www.wolf.eu/" TargetMode="External"/><Relationship Id="rId66" Type="http://schemas.openxmlformats.org/officeDocument/2006/relationships/hyperlink" Target="https://www.airmaster.nl/" TargetMode="External"/><Relationship Id="rId1427" Type="http://schemas.openxmlformats.org/officeDocument/2006/relationships/hyperlink" Target="https://epbd.be/wp-content/uploads/Orcon_Fiche_4.4.pdf" TargetMode="External"/><Relationship Id="rId1634" Type="http://schemas.openxmlformats.org/officeDocument/2006/relationships/hyperlink" Target="https://www.cairox.be/NL/documentation/I10.063.5-Flatpower-Plafondunits-met-warmteterugwinning-%E2%89%A4-2200-m%C2%B3-h-(counterflow)" TargetMode="External"/><Relationship Id="rId1841" Type="http://schemas.openxmlformats.org/officeDocument/2006/relationships/hyperlink" Target="http://www.salda.lt/" TargetMode="External"/><Relationship Id="rId1939" Type="http://schemas.openxmlformats.org/officeDocument/2006/relationships/hyperlink" Target="http://www.sanutal.be/" TargetMode="External"/><Relationship Id="rId1701" Type="http://schemas.openxmlformats.org/officeDocument/2006/relationships/hyperlink" Target="https://www.cairox.be/NL/" TargetMode="External"/><Relationship Id="rId282" Type="http://schemas.openxmlformats.org/officeDocument/2006/relationships/hyperlink" Target="http://www.sigairhandling.be/" TargetMode="External"/><Relationship Id="rId587" Type="http://schemas.openxmlformats.org/officeDocument/2006/relationships/hyperlink" Target="http://nl.codume.eu/producten/HRU" TargetMode="External"/><Relationship Id="rId2170" Type="http://schemas.openxmlformats.org/officeDocument/2006/relationships/hyperlink" Target="https://www.systemair.com/Global/Products/residential-systems/rotary-units/top-connected/save/save-vtr-700-l/" TargetMode="External"/><Relationship Id="rId2268" Type="http://schemas.openxmlformats.org/officeDocument/2006/relationships/hyperlink" Target="http://www.titon.co.uk/"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www.cairox.be/NL/search/?productKeyWord=hexa&amp;submit=ok&amp;cf=17786460125a9937c51066" TargetMode="External"/><Relationship Id="rId794" Type="http://schemas.openxmlformats.org/officeDocument/2006/relationships/hyperlink" Target="http://www.climavent.be/" TargetMode="External"/><Relationship Id="rId1077" Type="http://schemas.openxmlformats.org/officeDocument/2006/relationships/hyperlink" Target="https://epbd.be/wp-content/uploads/Jaga_Fiche_4.4.pdf" TargetMode="External"/><Relationship Id="rId2030" Type="http://schemas.openxmlformats.org/officeDocument/2006/relationships/hyperlink" Target="https://epbd.be/wp-content/uploads/StiebelEltron_Fiche_4.4.pdf" TargetMode="External"/><Relationship Id="rId2128" Type="http://schemas.openxmlformats.org/officeDocument/2006/relationships/hyperlink" Target="https://www.systemair.com/Global/Products/residential-systems/rotary-units/side-connected/save/save-vsr-500-586e7039/" TargetMode="External"/><Relationship Id="rId2475" Type="http://schemas.openxmlformats.org/officeDocument/2006/relationships/hyperlink" Target="http://www.vallox.com/" TargetMode="External"/><Relationship Id="rId2682" Type="http://schemas.openxmlformats.org/officeDocument/2006/relationships/hyperlink" Target="http://www.ventilairgroup.com/" TargetMode="External"/><Relationship Id="rId2987" Type="http://schemas.openxmlformats.org/officeDocument/2006/relationships/hyperlink" Target="http://www.zehnder.be/" TargetMode="External"/><Relationship Id="rId654" Type="http://schemas.openxmlformats.org/officeDocument/2006/relationships/hyperlink" Target="http://www.daikin.be/" TargetMode="External"/><Relationship Id="rId861" Type="http://schemas.openxmlformats.org/officeDocument/2006/relationships/hyperlink" Target="http://www.duco.eu/producten/luchtafvoer/mechanische-afvoer/nl-be-ducobox-energy" TargetMode="External"/><Relationship Id="rId959" Type="http://schemas.openxmlformats.org/officeDocument/2006/relationships/hyperlink" Target="https://epbd.be/wp-content/uploads/Genvex_Fiche_4.4.pdf" TargetMode="External"/><Relationship Id="rId1284" Type="http://schemas.openxmlformats.org/officeDocument/2006/relationships/hyperlink" Target="http://www.maico-ventilatoren.com/" TargetMode="External"/><Relationship Id="rId1491" Type="http://schemas.openxmlformats.org/officeDocument/2006/relationships/hyperlink" Target="https://epbd.be/wp-content/uploads/P.Lemmens_Fiche_4.4.pdf" TargetMode="External"/><Relationship Id="rId1589" Type="http://schemas.openxmlformats.org/officeDocument/2006/relationships/hyperlink" Target="https://www.cairox.be/NL/?cf=5541068906cf39bf2b0986" TargetMode="External"/><Relationship Id="rId2335" Type="http://schemas.openxmlformats.org/officeDocument/2006/relationships/hyperlink" Target="https://www.titon.com/uk/products/ventilation-systems/heat_recovery_mvhr/hrv4-q-plus/" TargetMode="External"/><Relationship Id="rId2542" Type="http://schemas.openxmlformats.org/officeDocument/2006/relationships/hyperlink" Target="https://vasco.eu/nl-be" TargetMode="External"/><Relationship Id="rId307" Type="http://schemas.openxmlformats.org/officeDocument/2006/relationships/hyperlink" Target="https://epbd.be/wp-content/uploads/Atrea_Fiche_4.4.pdf" TargetMode="External"/><Relationship Id="rId514" Type="http://schemas.openxmlformats.org/officeDocument/2006/relationships/hyperlink" Target="http://www.clima-industries.com/" TargetMode="External"/><Relationship Id="rId721" Type="http://schemas.openxmlformats.org/officeDocument/2006/relationships/hyperlink" Target="https://epbd.be/wp-content/uploads/Daikin_Fiche_4.4.pdf" TargetMode="External"/><Relationship Id="rId1144" Type="http://schemas.openxmlformats.org/officeDocument/2006/relationships/hyperlink" Target="http://www.komfovent.com/files/domekt/2016/EN/DOMEKT_R_900_U.pdf" TargetMode="External"/><Relationship Id="rId1351" Type="http://schemas.openxmlformats.org/officeDocument/2006/relationships/hyperlink" Target="http://www.lossnay.be/" TargetMode="External"/><Relationship Id="rId1449" Type="http://schemas.openxmlformats.org/officeDocument/2006/relationships/hyperlink" Target="https://epbd.be/wp-content/uploads/Orion_Fiche_4.4.pdf" TargetMode="External"/><Relationship Id="rId1796" Type="http://schemas.openxmlformats.org/officeDocument/2006/relationships/hyperlink" Target="https://epbd.be/wp-content/uploads/Renson_Fiche_4.4.pdf" TargetMode="External"/><Relationship Id="rId2402" Type="http://schemas.openxmlformats.org/officeDocument/2006/relationships/hyperlink" Target="https://epbd.be/wp-content/uploads/Ubbink_Fiche_4.4.pdf" TargetMode="External"/><Relationship Id="rId2847" Type="http://schemas.openxmlformats.org/officeDocument/2006/relationships/hyperlink" Target="http://wolf-heiztechnik.de/" TargetMode="External"/><Relationship Id="rId88" Type="http://schemas.openxmlformats.org/officeDocument/2006/relationships/hyperlink" Target="https://epbd.be/wp-content/uploads/Airmaster_Fiche_4.4.pdf" TargetMode="External"/><Relationship Id="rId819" Type="http://schemas.openxmlformats.org/officeDocument/2006/relationships/hyperlink" Target="http://www.decotivo.be/" TargetMode="External"/><Relationship Id="rId1004" Type="http://schemas.openxmlformats.org/officeDocument/2006/relationships/hyperlink" Target="https://epbd.be/wp-content/uploads/IthoDaalderop_Fiche_4.4.pdf" TargetMode="External"/><Relationship Id="rId1211" Type="http://schemas.openxmlformats.org/officeDocument/2006/relationships/hyperlink" Target="https://epbd.be/wp-content/uploads/Komfovent_Fiche_4.4.pdf" TargetMode="External"/><Relationship Id="rId1656" Type="http://schemas.openxmlformats.org/officeDocument/2006/relationships/hyperlink" Target="https://epbd.be/wp-content/uploads/R-COVERY_Fiche_4.4.pdf" TargetMode="External"/><Relationship Id="rId1863" Type="http://schemas.openxmlformats.org/officeDocument/2006/relationships/hyperlink" Target="http://www.samsung-climatisation.be/ambrava/wp-content/uploads/2014/04/ERV-PEB.pdf" TargetMode="External"/><Relationship Id="rId2707" Type="http://schemas.openxmlformats.org/officeDocument/2006/relationships/hyperlink" Target="https://epbd.be/wp-content/uploads/VentilairGroup_Fiche_4.4.pdf" TargetMode="External"/><Relationship Id="rId2914" Type="http://schemas.openxmlformats.org/officeDocument/2006/relationships/hyperlink" Target="https://epbd.be/wp-content/uploads/Zehnder_Fiche_4.4.pdf" TargetMode="External"/><Relationship Id="rId1309" Type="http://schemas.openxmlformats.org/officeDocument/2006/relationships/hyperlink" Target="http://www.maico-fans.fr/produits/maico/details/catalog/liste/g51104/ws-470/" TargetMode="External"/><Relationship Id="rId1516" Type="http://schemas.openxmlformats.org/officeDocument/2006/relationships/hyperlink" Target="http://www.climavent.be/" TargetMode="External"/><Relationship Id="rId1723" Type="http://schemas.openxmlformats.org/officeDocument/2006/relationships/hyperlink" Target="https://epbd.be/wp-content/uploads/Renson_Fiche_4.4.pdf" TargetMode="External"/><Relationship Id="rId1930" Type="http://schemas.openxmlformats.org/officeDocument/2006/relationships/hyperlink" Target="https://epbd.be/wp-content/uploads/Sanutal_Fiche_4.4.pdf"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www.thermelec.be/"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s://epbd.be/wp-content/uploads/Brink_Fiche_4.4.pdf" TargetMode="External"/><Relationship Id="rId2052" Type="http://schemas.openxmlformats.org/officeDocument/2006/relationships/hyperlink" Target="http://www.swegon.com/Global/PDFs/Home%20ventilation/Air%20handling%20units/Swegon%20CASA%20R-series/_en/CASA_R5_a-m.pdf" TargetMode="External"/><Relationship Id="rId2497" Type="http://schemas.openxmlformats.org/officeDocument/2006/relationships/hyperlink" Target="https://egeda.be/merk/Valsir" TargetMode="External"/><Relationship Id="rId469" Type="http://schemas.openxmlformats.org/officeDocument/2006/relationships/hyperlink" Target="https://epbd.be/wp-content/uploads/Cairox_Fiche_4.4.pdf" TargetMode="External"/><Relationship Id="rId676" Type="http://schemas.openxmlformats.org/officeDocument/2006/relationships/hyperlink" Target="https://www.daikin.be/fr_be/produits/product.html/ALB-RB.html" TargetMode="External"/><Relationship Id="rId883" Type="http://schemas.openxmlformats.org/officeDocument/2006/relationships/hyperlink" Target="https://www.duco.eu/be_nl/producten/mechanische-ventilatie/ventilatie-units/ducobox-energy-comfort-plus" TargetMode="External"/><Relationship Id="rId1099" Type="http://schemas.openxmlformats.org/officeDocument/2006/relationships/hyperlink" Target="https://epbd.be/wp-content/uploads/Komfovent_Fiche_4.4.pdf" TargetMode="External"/><Relationship Id="rId2357" Type="http://schemas.openxmlformats.org/officeDocument/2006/relationships/hyperlink" Target="http://www.ubbink.be/" TargetMode="External"/><Relationship Id="rId2564" Type="http://schemas.openxmlformats.org/officeDocument/2006/relationships/hyperlink" Target="https://epbd.be/wp-content/uploads/Vasco_Fiche_4.4.pdf" TargetMode="External"/><Relationship Id="rId231" Type="http://schemas.openxmlformats.org/officeDocument/2006/relationships/hyperlink" Target="http://www.aldesbenelux.com/nl/" TargetMode="External"/><Relationship Id="rId329" Type="http://schemas.openxmlformats.org/officeDocument/2006/relationships/hyperlink" Target="http://www.belisol.be/" TargetMode="External"/><Relationship Id="rId536" Type="http://schemas.openxmlformats.org/officeDocument/2006/relationships/hyperlink" Target="http://www.clima-industries.be/" TargetMode="External"/><Relationship Id="rId1166" Type="http://schemas.openxmlformats.org/officeDocument/2006/relationships/hyperlink" Target="http://www.komfovent.com/" TargetMode="External"/><Relationship Id="rId1373" Type="http://schemas.openxmlformats.org/officeDocument/2006/relationships/hyperlink" Target="https://epbd.be/wp-content/uploads/MitsubishiElectric_Fiche_4.4.pdf" TargetMode="External"/><Relationship Id="rId2217" Type="http://schemas.openxmlformats.org/officeDocument/2006/relationships/hyperlink" Target="https://epbd.be/wp-content/uploads/Thermelec_Fiche_4.4.pdf" TargetMode="External"/><Relationship Id="rId2771" Type="http://schemas.openxmlformats.org/officeDocument/2006/relationships/hyperlink" Target="https://epbd.be/wp-content/uploads/Viessmann_Fiche_4.4.pdf" TargetMode="External"/><Relationship Id="rId2869" Type="http://schemas.openxmlformats.org/officeDocument/2006/relationships/hyperlink" Target="http://www.zehnder.be/" TargetMode="External"/><Relationship Id="rId743" Type="http://schemas.openxmlformats.org/officeDocument/2006/relationships/hyperlink" Target="http://www.climavent.be/" TargetMode="External"/><Relationship Id="rId950" Type="http://schemas.openxmlformats.org/officeDocument/2006/relationships/hyperlink" Target="http://www.ensy.no/en/" TargetMode="External"/><Relationship Id="rId1026" Type="http://schemas.openxmlformats.org/officeDocument/2006/relationships/hyperlink" Target="http://nl.codume.eu/producten/NANAKIA" TargetMode="External"/><Relationship Id="rId1580" Type="http://schemas.openxmlformats.org/officeDocument/2006/relationships/hyperlink" Target="https://www.cairox.be/NL/documentation/I10.025.1-AmberAir-Compact-RIS-WTW-met-tegenstroomwisselaar" TargetMode="External"/><Relationship Id="rId1678" Type="http://schemas.openxmlformats.org/officeDocument/2006/relationships/hyperlink" Target="https://www.cairox.be/NL/documentation/I10.021.1-HRS-E-W-WTW-met-tegenstroomwisselaar" TargetMode="External"/><Relationship Id="rId1885" Type="http://schemas.openxmlformats.org/officeDocument/2006/relationships/hyperlink" Target="http://www.samsung-klimaat.be/" TargetMode="External"/><Relationship Id="rId2424" Type="http://schemas.openxmlformats.org/officeDocument/2006/relationships/hyperlink" Target="https://epbd.be/wp-content/uploads/Ubbink_Fiche_4.4.pdf" TargetMode="External"/><Relationship Id="rId2631" Type="http://schemas.openxmlformats.org/officeDocument/2006/relationships/hyperlink" Target="http://www.vasco.eu/" TargetMode="External"/><Relationship Id="rId2729" Type="http://schemas.openxmlformats.org/officeDocument/2006/relationships/hyperlink" Target="https://www.ventilairgroup.be/be-nl/producten/ventilatiesystemen/d-systemen/sentinel-kinetic-fh/groups/g+c+a+view" TargetMode="External"/><Relationship Id="rId2936" Type="http://schemas.openxmlformats.org/officeDocument/2006/relationships/hyperlink" Target="https://epbd.be/wp-content/uploads/Zehnder_Fiche_4.4.pdf" TargetMode="External"/><Relationship Id="rId603" Type="http://schemas.openxmlformats.org/officeDocument/2006/relationships/hyperlink" Target="https://epbd.be/wp-content/uploads/Codume_Fiche_4.4.pdf" TargetMode="External"/><Relationship Id="rId810" Type="http://schemas.openxmlformats.org/officeDocument/2006/relationships/hyperlink" Target="http://www.decotivo.be/" TargetMode="External"/><Relationship Id="rId908" Type="http://schemas.openxmlformats.org/officeDocument/2006/relationships/hyperlink" Target="http://www.duco.eu/" TargetMode="External"/><Relationship Id="rId1233" Type="http://schemas.openxmlformats.org/officeDocument/2006/relationships/hyperlink" Target="http://www.komfovent.com/wp-admin/admin-ajax.php?action=get_product_card_file&amp;id=VERSO_R_1700_U_EN.pdf" TargetMode="External"/><Relationship Id="rId1440" Type="http://schemas.openxmlformats.org/officeDocument/2006/relationships/hyperlink" Target="http://www.orionair.be/nl/downloads" TargetMode="External"/><Relationship Id="rId1538" Type="http://schemas.openxmlformats.org/officeDocument/2006/relationships/hyperlink" Target="https://epbd.be/wp-content/uploads/Pichler_Fiche_4.4.pdf" TargetMode="External"/><Relationship Id="rId1300" Type="http://schemas.openxmlformats.org/officeDocument/2006/relationships/hyperlink" Target="http://www.maico-ventilatoren.com/" TargetMode="External"/><Relationship Id="rId1745" Type="http://schemas.openxmlformats.org/officeDocument/2006/relationships/hyperlink" Target="https://renson.net/nl-be" TargetMode="External"/><Relationship Id="rId1952" Type="http://schemas.openxmlformats.org/officeDocument/2006/relationships/hyperlink" Target="https://epbd.be/wp-content/uploads/Sanutal_Fiche_4.4.pdf" TargetMode="External"/><Relationship Id="rId37" Type="http://schemas.openxmlformats.org/officeDocument/2006/relationships/hyperlink" Target="http://www.aeropulmo.be/" TargetMode="External"/><Relationship Id="rId1605" Type="http://schemas.openxmlformats.org/officeDocument/2006/relationships/hyperlink" Target="http://www.cairox.be/NL/" TargetMode="External"/><Relationship Id="rId1812" Type="http://schemas.openxmlformats.org/officeDocument/2006/relationships/hyperlink" Target="https://www.cairox.be/NL/documentation/I10.040.2-AmberAir-Compact-CXP-Compacte-luchtbehandelingsgroepen-(counterflow)/?cf=071819066a526544dce426" TargetMode="External"/><Relationship Id="rId186" Type="http://schemas.openxmlformats.org/officeDocument/2006/relationships/hyperlink" Target="http://www.aldesbenelux.com/nl/" TargetMode="External"/><Relationship Id="rId393" Type="http://schemas.openxmlformats.org/officeDocument/2006/relationships/hyperlink" Target="https://epbd.be/wp-content/uploads/Brofer_Fiche_4.4.pdf" TargetMode="External"/><Relationship Id="rId2074" Type="http://schemas.openxmlformats.org/officeDocument/2006/relationships/hyperlink" Target="https://www.swegon.com/products/air-handling/mural-29cc302c/" TargetMode="External"/><Relationship Id="rId2281" Type="http://schemas.openxmlformats.org/officeDocument/2006/relationships/hyperlink" Target="http://www.titon.co.uk/" TargetMode="External"/><Relationship Id="rId253" Type="http://schemas.openxmlformats.org/officeDocument/2006/relationships/hyperlink" Target="https://epbd.be/wp-content/uploads/Alnor_Fiche_4.4.pdf" TargetMode="External"/><Relationship Id="rId460" Type="http://schemas.openxmlformats.org/officeDocument/2006/relationships/hyperlink" Target="https://www.cairox.be/FR/documentation/I10.021.1-HRS-E-W-Double-flux-avec-%C3%A9changeur-contre-courant" TargetMode="External"/><Relationship Id="rId698" Type="http://schemas.openxmlformats.org/officeDocument/2006/relationships/hyperlink" Target="http://www.daikin.be/" TargetMode="External"/><Relationship Id="rId1090" Type="http://schemas.openxmlformats.org/officeDocument/2006/relationships/hyperlink" Target="http://www.komfovent.com/" TargetMode="External"/><Relationship Id="rId2141" Type="http://schemas.openxmlformats.org/officeDocument/2006/relationships/hyperlink" Target="https://epbd.be/wp-content/uploads/Systemair_Fiche_4.4.pdf" TargetMode="External"/><Relationship Id="rId2379" Type="http://schemas.openxmlformats.org/officeDocument/2006/relationships/hyperlink" Target="http://www.ubbink.be/" TargetMode="External"/><Relationship Id="rId2586" Type="http://schemas.openxmlformats.org/officeDocument/2006/relationships/hyperlink" Target="http://www.vasco.eu/" TargetMode="External"/><Relationship Id="rId2793" Type="http://schemas.openxmlformats.org/officeDocument/2006/relationships/hyperlink" Target="https://www.viessmann.be/" TargetMode="External"/><Relationship Id="rId113" Type="http://schemas.openxmlformats.org/officeDocument/2006/relationships/hyperlink" Target="http://www.airsmart.pro/" TargetMode="External"/><Relationship Id="rId320" Type="http://schemas.openxmlformats.org/officeDocument/2006/relationships/hyperlink" Target="http://www.begetube.com/" TargetMode="External"/><Relationship Id="rId558" Type="http://schemas.openxmlformats.org/officeDocument/2006/relationships/hyperlink" Target="http://www.codume.eu/" TargetMode="External"/><Relationship Id="rId765" Type="http://schemas.openxmlformats.org/officeDocument/2006/relationships/hyperlink" Target="http://www.climavent.be/" TargetMode="External"/><Relationship Id="rId972" Type="http://schemas.openxmlformats.org/officeDocument/2006/relationships/hyperlink" Target="https://epbd.be/wp-content/uploads/IthoDaalderop_Fiche_4.4.pdf" TargetMode="External"/><Relationship Id="rId1188" Type="http://schemas.openxmlformats.org/officeDocument/2006/relationships/hyperlink" Target="https://epbd.be/wp-content/uploads/Komfovent_Fiche_4.4.pdf" TargetMode="External"/><Relationship Id="rId1395" Type="http://schemas.openxmlformats.org/officeDocument/2006/relationships/hyperlink" Target="https://epbd.be/wp-content/uploads/Nilan_Fiche_4.4.pdf" TargetMode="External"/><Relationship Id="rId2001" Type="http://schemas.openxmlformats.org/officeDocument/2006/relationships/hyperlink" Target="https://epbd.be/wp-content/uploads/Soler-Palau_Fiche_4.4.pdf" TargetMode="External"/><Relationship Id="rId2239" Type="http://schemas.openxmlformats.org/officeDocument/2006/relationships/hyperlink" Target="https://www.titon.com/uk/products/ventilation-systems/continuous_mechanical_extract/cme3-q-plus-mev/" TargetMode="External"/><Relationship Id="rId2446" Type="http://schemas.openxmlformats.org/officeDocument/2006/relationships/hyperlink" Target="https://epbd.be/wp-content/uploads/Vallox_Fiche_4.4.pdf" TargetMode="External"/><Relationship Id="rId2653" Type="http://schemas.openxmlformats.org/officeDocument/2006/relationships/hyperlink" Target="http://www.veneco-ventilation.be/fr/downloads" TargetMode="External"/><Relationship Id="rId2860" Type="http://schemas.openxmlformats.org/officeDocument/2006/relationships/hyperlink" Target="https://epbd.be/wp-content/uploads/Wolf_Fiche_4.4.pdf" TargetMode="External"/><Relationship Id="rId418" Type="http://schemas.openxmlformats.org/officeDocument/2006/relationships/hyperlink" Target="https://www.bulex.be/particuliers/produits/tous-les-produits/index.fr_be.html" TargetMode="External"/><Relationship Id="rId625" Type="http://schemas.openxmlformats.org/officeDocument/2006/relationships/hyperlink" Target="http://www.codume.eu/" TargetMode="External"/><Relationship Id="rId832" Type="http://schemas.openxmlformats.org/officeDocument/2006/relationships/hyperlink" Target="http://www.decotivo.be/" TargetMode="External"/><Relationship Id="rId1048" Type="http://schemas.openxmlformats.org/officeDocument/2006/relationships/hyperlink" Target="http://www.jaga.be/" TargetMode="External"/><Relationship Id="rId1255" Type="http://schemas.openxmlformats.org/officeDocument/2006/relationships/hyperlink" Target="https://epbd.be/wp-content/uploads/Komfovent_Fiche_4.4.pdf" TargetMode="External"/><Relationship Id="rId1462" Type="http://schemas.openxmlformats.org/officeDocument/2006/relationships/hyperlink" Target="http://www.lemmens.be/" TargetMode="External"/><Relationship Id="rId2306" Type="http://schemas.openxmlformats.org/officeDocument/2006/relationships/hyperlink" Target="https://epbd.be/wp-content/uploads/Titon_Fiche_4.4.pdf" TargetMode="External"/><Relationship Id="rId2513" Type="http://schemas.openxmlformats.org/officeDocument/2006/relationships/hyperlink" Target="http://www.vasco.eu/" TargetMode="External"/><Relationship Id="rId2958" Type="http://schemas.openxmlformats.org/officeDocument/2006/relationships/hyperlink" Target="https://epbd.be/wp-content/uploads/Zehnder_Fiche_4.4.pdf" TargetMode="External"/><Relationship Id="rId1115" Type="http://schemas.openxmlformats.org/officeDocument/2006/relationships/hyperlink" Target="http://www.komfovent.com/" TargetMode="External"/><Relationship Id="rId1322" Type="http://schemas.openxmlformats.org/officeDocument/2006/relationships/hyperlink" Target="https://www.meltem.com/fr/service/telechargements/" TargetMode="External"/><Relationship Id="rId1767" Type="http://schemas.openxmlformats.org/officeDocument/2006/relationships/hyperlink" Target="https://epbd.be/wp-content/uploads/Renson_Fiche_4.4.pdf" TargetMode="External"/><Relationship Id="rId1974" Type="http://schemas.openxmlformats.org/officeDocument/2006/relationships/hyperlink" Target="http://www.soler-palau.be/" TargetMode="External"/><Relationship Id="rId2720" Type="http://schemas.openxmlformats.org/officeDocument/2006/relationships/hyperlink" Target="http://www.ventilairgroup.be/" TargetMode="External"/><Relationship Id="rId2818" Type="http://schemas.openxmlformats.org/officeDocument/2006/relationships/hyperlink" Target="https://epbd.be/wp-content/uploads/Wolf_Fiche_4.4.pdf" TargetMode="External"/><Relationship Id="rId59" Type="http://schemas.openxmlformats.org/officeDocument/2006/relationships/hyperlink" Target="https://ipaper.ipapercms.dk/airmaster/technicaldata/productcatalogusnl/?page=40" TargetMode="External"/><Relationship Id="rId1627" Type="http://schemas.openxmlformats.org/officeDocument/2006/relationships/hyperlink" Target="https://www.cairox.be/FR/documentation/I10.100.13-FLAIR-Unit%C3%A9s-de-r%C3%A9cup%C3%A9ration-de-chaleur-syst%C3%A8me-D-%E2%89%A4-600-m%C2%B3-h/?cf=0912839418de5e371e0279" TargetMode="External"/><Relationship Id="rId1834" Type="http://schemas.openxmlformats.org/officeDocument/2006/relationships/hyperlink" Target="http://www.salda.lt/en/products/item/ris-700-he-eko-3.0" TargetMode="External"/><Relationship Id="rId2096" Type="http://schemas.openxmlformats.org/officeDocument/2006/relationships/hyperlink" Target="https://epbd.be/wp-content/uploads/Swentibold_Fiche-4.4.pdf" TargetMode="External"/><Relationship Id="rId1901" Type="http://schemas.openxmlformats.org/officeDocument/2006/relationships/hyperlink" Target="http://www.samsung-klimaat.be/" TargetMode="External"/><Relationship Id="rId275" Type="http://schemas.openxmlformats.org/officeDocument/2006/relationships/hyperlink" Target="https://www.sigairhandling.be/NL/search/?productKeyWord=GTDHR9035&amp;submit=ok" TargetMode="External"/><Relationship Id="rId482" Type="http://schemas.openxmlformats.org/officeDocument/2006/relationships/hyperlink" Target="https://www.cairox.be/NL/?cf=750028427eabf4ba418440" TargetMode="External"/><Relationship Id="rId2163" Type="http://schemas.openxmlformats.org/officeDocument/2006/relationships/hyperlink" Target="https://www.systemair.com/Global/Products/residential-systems/rotary-units/top-connected/save/save-vtr-500-r-499eaba4/" TargetMode="External"/><Relationship Id="rId2370" Type="http://schemas.openxmlformats.org/officeDocument/2006/relationships/hyperlink" Target="https://epbd.be/wp-content/uploads/Ubbink_Fiche_4.4.pdf" TargetMode="External"/><Relationship Id="rId135" Type="http://schemas.openxmlformats.org/officeDocument/2006/relationships/hyperlink" Target="http://www.aldesbenelux.com/" TargetMode="External"/><Relationship Id="rId342" Type="http://schemas.openxmlformats.org/officeDocument/2006/relationships/hyperlink" Target="http://www.brinkclimatesystems.nl/" TargetMode="External"/><Relationship Id="rId787" Type="http://schemas.openxmlformats.org/officeDocument/2006/relationships/hyperlink" Target="https://epbd.be/wp-content/uploads/Dantherm_Fiche_4.4.pdf" TargetMode="External"/><Relationship Id="rId994" Type="http://schemas.openxmlformats.org/officeDocument/2006/relationships/hyperlink" Target="http://nl.codume.eu/producten/CVDECO" TargetMode="External"/><Relationship Id="rId2023" Type="http://schemas.openxmlformats.org/officeDocument/2006/relationships/hyperlink" Target="http://www.stiebel-eltron.be/fr" TargetMode="External"/><Relationship Id="rId2230" Type="http://schemas.openxmlformats.org/officeDocument/2006/relationships/hyperlink" Target="http://www.thermelec.be/" TargetMode="External"/><Relationship Id="rId2468" Type="http://schemas.openxmlformats.org/officeDocument/2006/relationships/hyperlink" Target="https://epbd.be/wp-content/uploads/Vallox_Fiche_4.4.pdf" TargetMode="External"/><Relationship Id="rId2675" Type="http://schemas.openxmlformats.org/officeDocument/2006/relationships/hyperlink" Target="http://www.ventilairgroup.be/nl/product/lo-carbon-sentinel-kinetic/" TargetMode="External"/><Relationship Id="rId2882" Type="http://schemas.openxmlformats.org/officeDocument/2006/relationships/hyperlink" Target="https://epbd.be/wp-content/uploads/Zehnder_Fiche_4.4.pdf" TargetMode="External"/><Relationship Id="rId202" Type="http://schemas.openxmlformats.org/officeDocument/2006/relationships/hyperlink" Target="http://www.aldesbenelux.com/" TargetMode="External"/><Relationship Id="rId647" Type="http://schemas.openxmlformats.org/officeDocument/2006/relationships/hyperlink" Target="https://www.daikin.nl/nl_nl/products/ALB-LB.html" TargetMode="External"/><Relationship Id="rId854" Type="http://schemas.openxmlformats.org/officeDocument/2006/relationships/hyperlink" Target="http://www.duco.eu/Wes/CDN/1/Attachments/fiche-technique-DucoBox-Eco-(fr)_636740778739162189.pdf" TargetMode="External"/><Relationship Id="rId1277" Type="http://schemas.openxmlformats.org/officeDocument/2006/relationships/hyperlink" Target="http://www.maico-fans.fr/produits/maico/details/catalog/liste/g51103/ws-320/" TargetMode="External"/><Relationship Id="rId1484" Type="http://schemas.openxmlformats.org/officeDocument/2006/relationships/hyperlink" Target="http://www.lemmens.com/" TargetMode="External"/><Relationship Id="rId1691" Type="http://schemas.openxmlformats.org/officeDocument/2006/relationships/hyperlink" Target="https://www.cairox.be/FR/documentation/I10.021.1-HRS-E-W-Double-flux-avec-%C3%A9changeur-contre-courant" TargetMode="External"/><Relationship Id="rId2328" Type="http://schemas.openxmlformats.org/officeDocument/2006/relationships/hyperlink" Target="https://epbd.be/wp-content/uploads/Titon_Fiche_4.4.pdf" TargetMode="External"/><Relationship Id="rId2535" Type="http://schemas.openxmlformats.org/officeDocument/2006/relationships/hyperlink" Target="http://www.vasco.be/" TargetMode="External"/><Relationship Id="rId2742" Type="http://schemas.openxmlformats.org/officeDocument/2006/relationships/hyperlink" Target="http://www.ventilairgroup.com/" TargetMode="External"/><Relationship Id="rId507" Type="http://schemas.openxmlformats.org/officeDocument/2006/relationships/hyperlink" Target="https://epbd.be/wp-content/uploads/CLIMAIndustries_Fiche_4.4.pdf" TargetMode="External"/><Relationship Id="rId714" Type="http://schemas.openxmlformats.org/officeDocument/2006/relationships/hyperlink" Target="http://www.daikin.be/" TargetMode="External"/><Relationship Id="rId921" Type="http://schemas.openxmlformats.org/officeDocument/2006/relationships/hyperlink" Target="https://epbd.be/wp-content/uploads/Duco_Fiche_4.4.pdf" TargetMode="External"/><Relationship Id="rId1137" Type="http://schemas.openxmlformats.org/officeDocument/2006/relationships/hyperlink" Target="http://www.komfovent.com/files/domekt/2016/EN/DOMEKT_R_450_V.pdf" TargetMode="External"/><Relationship Id="rId1344" Type="http://schemas.openxmlformats.org/officeDocument/2006/relationships/hyperlink" Target="http://www.mitsubishi-electric.be/" TargetMode="External"/><Relationship Id="rId1551" Type="http://schemas.openxmlformats.org/officeDocument/2006/relationships/hyperlink" Target="https://www.cairox.be/FR/documentation/I10.040.2-AmberAir-Compact-CXP-Centrales-de-traitement-dair-compactes-(counterflow)" TargetMode="External"/><Relationship Id="rId1789" Type="http://schemas.openxmlformats.org/officeDocument/2006/relationships/hyperlink" Target="https://epbd.be/wp-content/uploads/Renson_Fiche_4.4.pdf" TargetMode="External"/><Relationship Id="rId1996" Type="http://schemas.openxmlformats.org/officeDocument/2006/relationships/hyperlink" Target="http://www.soler-palau.be/" TargetMode="External"/><Relationship Id="rId2602" Type="http://schemas.openxmlformats.org/officeDocument/2006/relationships/hyperlink" Target="http://www.vasco.eu/" TargetMode="External"/><Relationship Id="rId50" Type="http://schemas.openxmlformats.org/officeDocument/2006/relationships/hyperlink" Target="https://epbd.be/wp-content/uploads/Airmaster_Fiche_4.4.pdf" TargetMode="External"/><Relationship Id="rId1204" Type="http://schemas.openxmlformats.org/officeDocument/2006/relationships/hyperlink" Target="http://www.komfovent.com/" TargetMode="External"/><Relationship Id="rId1411" Type="http://schemas.openxmlformats.org/officeDocument/2006/relationships/hyperlink" Target="https://epbd.be/wp-content/uploads/Orcon_Fiche_4.4.pdf" TargetMode="External"/><Relationship Id="rId1649" Type="http://schemas.openxmlformats.org/officeDocument/2006/relationships/hyperlink" Target="https://www.cairox.be/NL/" TargetMode="External"/><Relationship Id="rId1856" Type="http://schemas.openxmlformats.org/officeDocument/2006/relationships/hyperlink" Target="https://epbd.be/wp-content/uploads/Salda_Fiche_4.4.pdf" TargetMode="External"/><Relationship Id="rId2907" Type="http://schemas.openxmlformats.org/officeDocument/2006/relationships/hyperlink" Target="https://epbd.be/wp-content/uploads/Zehnder_Fiche_4.4.pdf" TargetMode="External"/><Relationship Id="rId1509" Type="http://schemas.openxmlformats.org/officeDocument/2006/relationships/hyperlink" Target="http://climavent.be/media/1367/pichler-lg-3200-brochure-v201-0616-nl.pdf" TargetMode="External"/><Relationship Id="rId1716" Type="http://schemas.openxmlformats.org/officeDocument/2006/relationships/hyperlink" Target="https://epbd.be/wp-content/uploads/Renson_Fiche_4.4.pdf" TargetMode="External"/><Relationship Id="rId1923" Type="http://schemas.openxmlformats.org/officeDocument/2006/relationships/hyperlink" Target="https://www.ambrava.be/fr/ambrava/wp-content/uploads/2014/04/ERV-PEB.pdf" TargetMode="External"/><Relationship Id="rId297" Type="http://schemas.openxmlformats.org/officeDocument/2006/relationships/hyperlink" Target="https://epbd.be/wp-content/uploads/ATC%20Air%20Trade%20Centre_Fiche_4.4.pdf" TargetMode="External"/><Relationship Id="rId2185" Type="http://schemas.openxmlformats.org/officeDocument/2006/relationships/hyperlink" Target="https://epbd.be/wp-content/uploads/Thermelec_Fiche_4.4.pdf" TargetMode="External"/><Relationship Id="rId2392" Type="http://schemas.openxmlformats.org/officeDocument/2006/relationships/hyperlink" Target="https://epbd.be/wp-content/uploads/Ubbink_Fiche_4.4.pdf" TargetMode="External"/><Relationship Id="rId157" Type="http://schemas.openxmlformats.org/officeDocument/2006/relationships/hyperlink" Target="http://www.aldesbenelux.com/" TargetMode="External"/><Relationship Id="rId364" Type="http://schemas.openxmlformats.org/officeDocument/2006/relationships/hyperlink" Target="http://www.brinkclimatesystems.nl/" TargetMode="External"/><Relationship Id="rId2045" Type="http://schemas.openxmlformats.org/officeDocument/2006/relationships/hyperlink" Target="https://www.swegon.com/fr-be/produits-et-services/traitement-dair/centrales-de-traitement-dair/casa/casa-r3/" TargetMode="External"/><Relationship Id="rId2697" Type="http://schemas.openxmlformats.org/officeDocument/2006/relationships/hyperlink" Target="https://vent-axia.be/wp-content/uploads/2024/11/TF_EQ375.pdf" TargetMode="External"/><Relationship Id="rId571" Type="http://schemas.openxmlformats.org/officeDocument/2006/relationships/hyperlink" Target="http://nl.codume.eu/producten/ECOVE" TargetMode="External"/><Relationship Id="rId669" Type="http://schemas.openxmlformats.org/officeDocument/2006/relationships/hyperlink" Target="https://epbd.be/wp-content/uploads/Daikin_Fiche_4.4.pdf" TargetMode="External"/><Relationship Id="rId876" Type="http://schemas.openxmlformats.org/officeDocument/2006/relationships/hyperlink" Target="https://www.duco.eu/be_fr/produits/ventilation-mecanique-controlee/vmc-simple-double-flux/ducobox-energy-comfort-plus" TargetMode="External"/><Relationship Id="rId1299" Type="http://schemas.openxmlformats.org/officeDocument/2006/relationships/hyperlink" Target="https://epbd.be/wp-content/uploads/Maico_Fiche_4.4.pdf" TargetMode="External"/><Relationship Id="rId2252" Type="http://schemas.openxmlformats.org/officeDocument/2006/relationships/hyperlink" Target="http://www.titon.co.uk/" TargetMode="External"/><Relationship Id="rId2557" Type="http://schemas.openxmlformats.org/officeDocument/2006/relationships/hyperlink" Target="http://www.vasco.eu/" TargetMode="External"/><Relationship Id="rId224" Type="http://schemas.openxmlformats.org/officeDocument/2006/relationships/hyperlink" Target="https://epbd.be/wp-content/uploads/Aldes_Fiche_4.4.pdf" TargetMode="External"/><Relationship Id="rId431" Type="http://schemas.openxmlformats.org/officeDocument/2006/relationships/hyperlink" Target="https://www.cairox.be/NL/documentation/I10.065.1-FREETIME-WTW-units-met-naverwarmingbatterij-100-tot-3.500-m3-h/?cf=13861585555dac9c518436" TargetMode="External"/><Relationship Id="rId529" Type="http://schemas.openxmlformats.org/officeDocument/2006/relationships/hyperlink" Target="https://epbd.be/wp-content/uploads/CLIMAIndustries_Fiche_4.4.pdf" TargetMode="External"/><Relationship Id="rId736" Type="http://schemas.openxmlformats.org/officeDocument/2006/relationships/hyperlink" Target="https://www.daikin.be/fr_be/producten/vam-j8.html" TargetMode="External"/><Relationship Id="rId1061" Type="http://schemas.openxmlformats.org/officeDocument/2006/relationships/hyperlink" Target="https://epbd.be/wp-content/uploads/Jaga_Fiche_4.4.pdf" TargetMode="External"/><Relationship Id="rId1159" Type="http://schemas.openxmlformats.org/officeDocument/2006/relationships/hyperlink" Target="http://www.komfovent.com/kompakt-units/230" TargetMode="External"/><Relationship Id="rId1366" Type="http://schemas.openxmlformats.org/officeDocument/2006/relationships/hyperlink" Target="http://www.mitsubishi-electric.be/" TargetMode="External"/><Relationship Id="rId2112" Type="http://schemas.openxmlformats.org/officeDocument/2006/relationships/hyperlink" Target="https://epbd.be/wp-content/uploads/Systemair_Fiche_4.4.pdf" TargetMode="External"/><Relationship Id="rId2417" Type="http://schemas.openxmlformats.org/officeDocument/2006/relationships/hyperlink" Target="http://ubbink.be/" TargetMode="External"/><Relationship Id="rId2764" Type="http://schemas.openxmlformats.org/officeDocument/2006/relationships/hyperlink" Target="http://www.ventomatic.com/" TargetMode="External"/><Relationship Id="rId2971" Type="http://schemas.openxmlformats.org/officeDocument/2006/relationships/hyperlink" Target="http://www.zehnder.be/" TargetMode="External"/><Relationship Id="rId943" Type="http://schemas.openxmlformats.org/officeDocument/2006/relationships/hyperlink" Target="http://www.enervent.be/wp-content/uploads/2013/11/fiche-technique-HP-2010-en.pdf" TargetMode="External"/><Relationship Id="rId1019" Type="http://schemas.openxmlformats.org/officeDocument/2006/relationships/hyperlink" Target="http://www.ithodaalderop.be/" TargetMode="External"/><Relationship Id="rId1573" Type="http://schemas.openxmlformats.org/officeDocument/2006/relationships/hyperlink" Target="https://www.cairox.be/NL/documentation/I10.025.2-AmberAir-Compact-RIRS-WTW-met-condensatiewiel" TargetMode="External"/><Relationship Id="rId1780" Type="http://schemas.openxmlformats.org/officeDocument/2006/relationships/hyperlink" Target="http://www.renson.be/" TargetMode="External"/><Relationship Id="rId1878" Type="http://schemas.openxmlformats.org/officeDocument/2006/relationships/hyperlink" Target="http://samsung-airco.be/ambrava/wp-content/uploads/2014/04/ERV-Vlaams-inclusief-EPBD.pdf" TargetMode="External"/><Relationship Id="rId2624" Type="http://schemas.openxmlformats.org/officeDocument/2006/relationships/hyperlink" Target="https://epbd.be/wp-content/uploads/Vasco_Fiche_4.4.pdf" TargetMode="External"/><Relationship Id="rId2831" Type="http://schemas.openxmlformats.org/officeDocument/2006/relationships/hyperlink" Target="http://www.wolf-heiztechniek.de/" TargetMode="External"/><Relationship Id="rId2929" Type="http://schemas.openxmlformats.org/officeDocument/2006/relationships/hyperlink" Target="http://www.zehnder.be/" TargetMode="External"/><Relationship Id="rId72" Type="http://schemas.openxmlformats.org/officeDocument/2006/relationships/hyperlink" Target="https://www.airmaster-as.com/fr/produits/unit&#233;s-de-ventilation-fixation-murale/am-500/" TargetMode="External"/><Relationship Id="rId803" Type="http://schemas.openxmlformats.org/officeDocument/2006/relationships/hyperlink" Target="http://www.climavent.be/" TargetMode="External"/><Relationship Id="rId1226" Type="http://schemas.openxmlformats.org/officeDocument/2006/relationships/hyperlink" Target="http://www.komfovent.com/wp-admin/admin-ajax.php?action=get_product_card_file&amp;id=VERSO_R_1500_U_EN.pdf" TargetMode="External"/><Relationship Id="rId1433" Type="http://schemas.openxmlformats.org/officeDocument/2006/relationships/hyperlink" Target="https://epbd.be/wp-content/uploads/Orcon_Fiche_4.4.pdf" TargetMode="External"/><Relationship Id="rId1640" Type="http://schemas.openxmlformats.org/officeDocument/2006/relationships/hyperlink" Target="https://epbd.be/wp-content/uploads/R-COVERY_Fiche_4.4.pdf" TargetMode="External"/><Relationship Id="rId1738" Type="http://schemas.openxmlformats.org/officeDocument/2006/relationships/hyperlink" Target="https://epbd.be/wp-content/uploads/Renson_Fiche_4.4.pdf" TargetMode="External"/><Relationship Id="rId1500" Type="http://schemas.openxmlformats.org/officeDocument/2006/relationships/hyperlink" Target="http://www.climavent.be/" TargetMode="External"/><Relationship Id="rId1945" Type="http://schemas.openxmlformats.org/officeDocument/2006/relationships/hyperlink" Target="http://www.sanutal.be/" TargetMode="External"/><Relationship Id="rId1805" Type="http://schemas.openxmlformats.org/officeDocument/2006/relationships/hyperlink" Target="http://www.sabiana.it/" TargetMode="External"/><Relationship Id="rId179" Type="http://schemas.openxmlformats.org/officeDocument/2006/relationships/hyperlink" Target="https://epbd.be/wp-content/uploads/Aldes_Fiche_4.4.pdf" TargetMode="External"/><Relationship Id="rId386" Type="http://schemas.openxmlformats.org/officeDocument/2006/relationships/hyperlink" Target="https://www.acbairco.be/nl/" TargetMode="External"/><Relationship Id="rId593" Type="http://schemas.openxmlformats.org/officeDocument/2006/relationships/hyperlink" Target="https://epbd.be/wp-content/uploads/Codume_Fiche_4.4.pdf" TargetMode="External"/><Relationship Id="rId2067" Type="http://schemas.openxmlformats.org/officeDocument/2006/relationships/hyperlink" Target="https://www.swegon.com/fr-be/produits-et-services/traitement-dair/centrales-de-traitement-dair/casa/casa-r9/" TargetMode="External"/><Relationship Id="rId2274" Type="http://schemas.openxmlformats.org/officeDocument/2006/relationships/hyperlink" Target="http://www.titon.co.uk/pages/ventilation-systems/mvhr/hrv-1.6-q-plus.php" TargetMode="External"/><Relationship Id="rId2481" Type="http://schemas.openxmlformats.org/officeDocument/2006/relationships/hyperlink" Target="https://egeda.be/merk/Valsir" TargetMode="External"/><Relationship Id="rId246" Type="http://schemas.openxmlformats.org/officeDocument/2006/relationships/hyperlink" Target="http://www.aldesbenelux.com/" TargetMode="External"/><Relationship Id="rId453" Type="http://schemas.openxmlformats.org/officeDocument/2006/relationships/hyperlink" Target="https://epbd.be/wp-content/uploads/Cairox_Fiche_4.4.pdf" TargetMode="External"/><Relationship Id="rId660" Type="http://schemas.openxmlformats.org/officeDocument/2006/relationships/hyperlink" Target="https://www.daikin.be/fr_be/produits/product.html/ALB-RB.html" TargetMode="External"/><Relationship Id="rId898" Type="http://schemas.openxmlformats.org/officeDocument/2006/relationships/hyperlink" Target="http://www.duco.eu/" TargetMode="External"/><Relationship Id="rId1083" Type="http://schemas.openxmlformats.org/officeDocument/2006/relationships/hyperlink" Target="http://www.junkers.be/nl/productgamma/ventilatie" TargetMode="External"/><Relationship Id="rId1290" Type="http://schemas.openxmlformats.org/officeDocument/2006/relationships/hyperlink" Target="http://www.maico-ventilatoren.com/" TargetMode="External"/><Relationship Id="rId2134" Type="http://schemas.openxmlformats.org/officeDocument/2006/relationships/hyperlink" Target="http://www.systemair.com/" TargetMode="External"/><Relationship Id="rId2341" Type="http://schemas.openxmlformats.org/officeDocument/2006/relationships/hyperlink" Target="https://www.trox.be/nl" TargetMode="External"/><Relationship Id="rId2579" Type="http://schemas.openxmlformats.org/officeDocument/2006/relationships/hyperlink" Target="http://www.vasco.eu/" TargetMode="External"/><Relationship Id="rId2786" Type="http://schemas.openxmlformats.org/officeDocument/2006/relationships/hyperlink" Target="https://epbd.be/wp-content/uploads/Viessmann_Fiche_4.4.pdf"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egetube_Fiche_4.4.pdf" TargetMode="External"/><Relationship Id="rId758" Type="http://schemas.openxmlformats.org/officeDocument/2006/relationships/hyperlink" Target="http://www.climavent.be/" TargetMode="External"/><Relationship Id="rId965" Type="http://schemas.openxmlformats.org/officeDocument/2006/relationships/hyperlink" Target="https://epbd.be/wp-content/uploads/Genvex_Fiche_4.4.pdf" TargetMode="External"/><Relationship Id="rId1150" Type="http://schemas.openxmlformats.org/officeDocument/2006/relationships/hyperlink" Target="http://www.komfovent.com/" TargetMode="External"/><Relationship Id="rId1388" Type="http://schemas.openxmlformats.org/officeDocument/2006/relationships/hyperlink" Target="http://www.nilanbelgium.be/" TargetMode="External"/><Relationship Id="rId1595" Type="http://schemas.openxmlformats.org/officeDocument/2006/relationships/hyperlink" Target="https://www.cairox.be/FR/documentation/I10.023.8-AmberAir-Compact-S-CX-Centrale-double-flux-avec-%C3%A9changeur-%C3%A0-contre-courant" TargetMode="External"/><Relationship Id="rId2439" Type="http://schemas.openxmlformats.org/officeDocument/2006/relationships/hyperlink" Target="https://www.vaillant.be/particuliers/produits/versotherm-plus-75712.html" TargetMode="External"/><Relationship Id="rId2646" Type="http://schemas.openxmlformats.org/officeDocument/2006/relationships/hyperlink" Target="http://www.veneco-ventilation.be/fr/downloads" TargetMode="External"/><Relationship Id="rId2853" Type="http://schemas.openxmlformats.org/officeDocument/2006/relationships/hyperlink" Target="http://wolf-heiztechnik.de/" TargetMode="External"/><Relationship Id="rId94" Type="http://schemas.openxmlformats.org/officeDocument/2006/relationships/hyperlink" Target="https://epbd.be/wp-content/uploads/Airmaster_Fiche_4.4.pdf" TargetMode="External"/><Relationship Id="rId520" Type="http://schemas.openxmlformats.org/officeDocument/2006/relationships/hyperlink" Target="http://www.clima-industries.com/" TargetMode="External"/><Relationship Id="rId618" Type="http://schemas.openxmlformats.org/officeDocument/2006/relationships/hyperlink" Target="http://nl.codume.eu/producten/SCVU2" TargetMode="External"/><Relationship Id="rId825" Type="http://schemas.openxmlformats.org/officeDocument/2006/relationships/hyperlink" Target="https://epbd.be/wp-content/uploads/Decotivo_Fiche_4.4.pdf" TargetMode="External"/><Relationship Id="rId1248" Type="http://schemas.openxmlformats.org/officeDocument/2006/relationships/hyperlink" Target="http://www.komfovent.com/" TargetMode="External"/><Relationship Id="rId1455" Type="http://schemas.openxmlformats.org/officeDocument/2006/relationships/hyperlink" Target="https://epbd.be/wp-content/uploads/P.Lemmens_Fiche_4.4.pdf" TargetMode="External"/><Relationship Id="rId1662" Type="http://schemas.openxmlformats.org/officeDocument/2006/relationships/hyperlink" Target="https://www.cairox.be/NL/documentation/I10.067.0-Hexamotion-WTW-units-(condensatiewiel)-met-nabehandelingsbatterij-450-t.e.m.-8.000-m3-h" TargetMode="External"/><Relationship Id="rId2201" Type="http://schemas.openxmlformats.org/officeDocument/2006/relationships/hyperlink" Target="https://epbd.be/wp-content/uploads/Thermelec_Fiche_4.4.pdf" TargetMode="External"/><Relationship Id="rId2506" Type="http://schemas.openxmlformats.org/officeDocument/2006/relationships/hyperlink" Target="https://epbd.be/wp-content/uploads/Vasco_Fiche_4.4.pdf" TargetMode="External"/><Relationship Id="rId1010" Type="http://schemas.openxmlformats.org/officeDocument/2006/relationships/hyperlink" Target="https://epbd.be/wp-content/uploads/IthoDaalderop_Fiche_4.4.pdf" TargetMode="External"/><Relationship Id="rId1108" Type="http://schemas.openxmlformats.org/officeDocument/2006/relationships/hyperlink" Target="http://www.komfovent.com/" TargetMode="External"/><Relationship Id="rId1315" Type="http://schemas.openxmlformats.org/officeDocument/2006/relationships/hyperlink" Target="http://www.maico-fans.fr/produits/maico/details/catalog/liste/g51104/ws-470/" TargetMode="External"/><Relationship Id="rId1967" Type="http://schemas.openxmlformats.org/officeDocument/2006/relationships/hyperlink" Target="https://www.siegenia.com/fr/products/ventilation-systems/wall-mounted-ventilators/aeroplus" TargetMode="External"/><Relationship Id="rId2713" Type="http://schemas.openxmlformats.org/officeDocument/2006/relationships/hyperlink" Target="https://www.ventilairgroup.be/be-nl/producten/ventilatiesystemen/d-systemen/sentinel-kinetic-advance/groups/g+c+a+view" TargetMode="External"/><Relationship Id="rId2920" Type="http://schemas.openxmlformats.org/officeDocument/2006/relationships/hyperlink" Target="https://epbd.be/wp-content/uploads/Zehnder_Fiche_4.4.pdf" TargetMode="External"/><Relationship Id="rId1522" Type="http://schemas.openxmlformats.org/officeDocument/2006/relationships/hyperlink" Target="https://epbd.be/wp-content/uploads/Pichler_Fiche_4.4.pdf" TargetMode="External"/><Relationship Id="rId21" Type="http://schemas.openxmlformats.org/officeDocument/2006/relationships/hyperlink" Target="http://www.aeropulmo.be/" TargetMode="External"/><Relationship Id="rId2089" Type="http://schemas.openxmlformats.org/officeDocument/2006/relationships/hyperlink" Target="http://www.ventiline.be/" TargetMode="External"/><Relationship Id="rId2296" Type="http://schemas.openxmlformats.org/officeDocument/2006/relationships/hyperlink" Target="http://www.titon.co.uk/pages/products/ventilation-systems/mvhr/hrv-2-q-plus.php" TargetMode="External"/><Relationship Id="rId268" Type="http://schemas.openxmlformats.org/officeDocument/2006/relationships/hyperlink" Target="https://www.sigairhandling.be/FR/search/?productKeyWord=GTDHR9016&amp;submit=ok" TargetMode="External"/><Relationship Id="rId475" Type="http://schemas.openxmlformats.org/officeDocument/2006/relationships/hyperlink" Target="https://www.cairox.be/NL/documentation/I10.021.1-HRS-E-W-WTW-met-tegenstroomwisselaar/?cf=225064256dc241e8d57b06" TargetMode="External"/><Relationship Id="rId682" Type="http://schemas.openxmlformats.org/officeDocument/2006/relationships/hyperlink" Target="http://www.daikin.be/" TargetMode="External"/><Relationship Id="rId2156" Type="http://schemas.openxmlformats.org/officeDocument/2006/relationships/hyperlink" Target="https://epbd.be/wp-content/uploads/Systemair_Fiche_4.4.pdf" TargetMode="External"/><Relationship Id="rId2363" Type="http://schemas.openxmlformats.org/officeDocument/2006/relationships/hyperlink" Target="http://www.ubbink.be/" TargetMode="External"/><Relationship Id="rId2570" Type="http://schemas.openxmlformats.org/officeDocument/2006/relationships/hyperlink" Target="http://www.vasco.eu/" TargetMode="External"/><Relationship Id="rId128" Type="http://schemas.openxmlformats.org/officeDocument/2006/relationships/hyperlink" Target="http://www.airsmart.pro/" TargetMode="External"/><Relationship Id="rId335" Type="http://schemas.openxmlformats.org/officeDocument/2006/relationships/hyperlink" Target="https://epbd.be/wp-content/uploads/Bosch_Fiche_4.4.pdf" TargetMode="External"/><Relationship Id="rId542" Type="http://schemas.openxmlformats.org/officeDocument/2006/relationships/hyperlink" Target="http://www.clima-industries.be/" TargetMode="External"/><Relationship Id="rId1172" Type="http://schemas.openxmlformats.org/officeDocument/2006/relationships/hyperlink" Target="http://www.komfovent.com/kompakt-units/rego/225" TargetMode="External"/><Relationship Id="rId2016" Type="http://schemas.openxmlformats.org/officeDocument/2006/relationships/hyperlink" Target="http://www.soler-palau.be/" TargetMode="External"/><Relationship Id="rId2223" Type="http://schemas.openxmlformats.org/officeDocument/2006/relationships/hyperlink" Target="https://thermelec.be/producten/ventilatie/ventilatietoestellen/tuoxair-ec/" TargetMode="External"/><Relationship Id="rId2430" Type="http://schemas.openxmlformats.org/officeDocument/2006/relationships/hyperlink" Target="https://www.vaillant.be/consumenten/producten/recocompact-exclusive-75200.html" TargetMode="External"/><Relationship Id="rId402" Type="http://schemas.openxmlformats.org/officeDocument/2006/relationships/hyperlink" Target="http://www.buderus.be/" TargetMode="External"/><Relationship Id="rId1032" Type="http://schemas.openxmlformats.org/officeDocument/2006/relationships/hyperlink" Target="https://epbd.be/wp-content/uploads/IthoDaalderop_Fiche_4.4.pdf" TargetMode="External"/><Relationship Id="rId1989" Type="http://schemas.openxmlformats.org/officeDocument/2006/relationships/hyperlink" Target="https://epbd.be/wp-content/uploads/Soler-Palau_Fiche_4.4.pdf" TargetMode="External"/><Relationship Id="rId1849" Type="http://schemas.openxmlformats.org/officeDocument/2006/relationships/hyperlink" Target="http://www.cairox.be/NL/" TargetMode="External"/><Relationship Id="rId192" Type="http://schemas.openxmlformats.org/officeDocument/2006/relationships/hyperlink" Target="http://www.aldesbenelux.com/nl/" TargetMode="External"/><Relationship Id="rId1709" Type="http://schemas.openxmlformats.org/officeDocument/2006/relationships/hyperlink" Target="https://www.cairox.be/NL/documentation/I10.021.99-SMARTY-XV-Ventilatiesysteem-met-warmteterugwinning-%E2%89%A4-550m%C2%B3-h" TargetMode="External"/><Relationship Id="rId1916" Type="http://schemas.openxmlformats.org/officeDocument/2006/relationships/hyperlink" Target="https://epbd.be/wp-content/uploads/Samsung_Fiche_4.4.pdf" TargetMode="External"/><Relationship Id="rId2080" Type="http://schemas.openxmlformats.org/officeDocument/2006/relationships/hyperlink" Target="https://epbd.be/wp-content/uploads/Swegon_Fiche_4.4.pdf" TargetMode="External"/><Relationship Id="rId2897" Type="http://schemas.openxmlformats.org/officeDocument/2006/relationships/hyperlink" Target="http://www.zehnder.be/" TargetMode="External"/><Relationship Id="rId869" Type="http://schemas.openxmlformats.org/officeDocument/2006/relationships/hyperlink" Target="https://epbd.be/wp-content/uploads/Duco_Fiche_4.4.pdf" TargetMode="External"/><Relationship Id="rId1499" Type="http://schemas.openxmlformats.org/officeDocument/2006/relationships/hyperlink" Target="https://epbd.be/wp-content/uploads/P.Lemmens_Fiche_4.4.pdf" TargetMode="External"/><Relationship Id="rId729" Type="http://schemas.openxmlformats.org/officeDocument/2006/relationships/hyperlink" Target="https://epbd.be/wp-content/uploads/Daikin_Fiche_4.4.pdf" TargetMode="External"/><Relationship Id="rId1359" Type="http://schemas.openxmlformats.org/officeDocument/2006/relationships/hyperlink" Target="https://epbd.be/wp-content/uploads/MitsubishiElectric_Fiche_4.4.pdf" TargetMode="External"/><Relationship Id="rId2757" Type="http://schemas.openxmlformats.org/officeDocument/2006/relationships/hyperlink" Target="https://epbd.be/wp-content/uploads/Ventomatic_Fiche_4.4.pdf" TargetMode="External"/><Relationship Id="rId2964" Type="http://schemas.openxmlformats.org/officeDocument/2006/relationships/hyperlink" Target="https://epbd.be/wp-content/uploads/Zehnder_Fiche_4.4.pdf" TargetMode="External"/><Relationship Id="rId936" Type="http://schemas.openxmlformats.org/officeDocument/2006/relationships/hyperlink" Target="https://www.duco.eu/be_fr/produits/ventilation-mecanique-controlee/vmc-simple-double-flux/ducoboxsilent" TargetMode="External"/><Relationship Id="rId1219" Type="http://schemas.openxmlformats.org/officeDocument/2006/relationships/hyperlink" Target="https://epbd.be/wp-content/uploads/Komfovent_Fiche_4.4.pdf" TargetMode="External"/><Relationship Id="rId1566" Type="http://schemas.openxmlformats.org/officeDocument/2006/relationships/hyperlink" Target="https://www.cairox.be/NL/documentation/I10.040.3-AmberAir-Compact-CXV-Compacte-luchtbehandelingsgroepen-met-bovenaansluitingen-(counterflow)" TargetMode="External"/><Relationship Id="rId1773" Type="http://schemas.openxmlformats.org/officeDocument/2006/relationships/hyperlink" Target="http://www.renson.eu/" TargetMode="External"/><Relationship Id="rId1980" Type="http://schemas.openxmlformats.org/officeDocument/2006/relationships/hyperlink" Target="http://www.soler-palau.be/nl/" TargetMode="External"/><Relationship Id="rId2617" Type="http://schemas.openxmlformats.org/officeDocument/2006/relationships/hyperlink" Target="http://www.vasco.eu/" TargetMode="External"/><Relationship Id="rId2824" Type="http://schemas.openxmlformats.org/officeDocument/2006/relationships/hyperlink" Target="https://epbd.be/wp-content/uploads/Wolf_Fiche_4.4.pdf"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www.ventiline.be/" TargetMode="External"/><Relationship Id="rId1633" Type="http://schemas.openxmlformats.org/officeDocument/2006/relationships/hyperlink" Target="http://www.cairox.be/" TargetMode="External"/><Relationship Id="rId1840" Type="http://schemas.openxmlformats.org/officeDocument/2006/relationships/hyperlink" Target="https://epbd.be/wp-content/uploads/Salda_Fiche_4.4.pdf" TargetMode="External"/><Relationship Id="rId1700" Type="http://schemas.openxmlformats.org/officeDocument/2006/relationships/hyperlink" Target="https://epbd.be/wp-content/uploads/R-COVERY_Fiche_4.4.pdf" TargetMode="External"/><Relationship Id="rId379" Type="http://schemas.openxmlformats.org/officeDocument/2006/relationships/hyperlink" Target="https://epbd.be/wp-content/uploads/Brink_Fiche_4.4.pdf" TargetMode="External"/><Relationship Id="rId586" Type="http://schemas.openxmlformats.org/officeDocument/2006/relationships/hyperlink" Target="http://www.codume.eu/" TargetMode="External"/><Relationship Id="rId793" Type="http://schemas.openxmlformats.org/officeDocument/2006/relationships/hyperlink" Target="https://epbd.be/wp-content/uploads/Dantherm_Fiche_4.4.pdf" TargetMode="External"/><Relationship Id="rId2267" Type="http://schemas.openxmlformats.org/officeDocument/2006/relationships/hyperlink" Target="https://epbd.be/wp-content/uploads/Titon_Fiche_4.4.pdf" TargetMode="External"/><Relationship Id="rId2474" Type="http://schemas.openxmlformats.org/officeDocument/2006/relationships/hyperlink" Target="http://www.vallox.com/" TargetMode="External"/><Relationship Id="rId2681" Type="http://schemas.openxmlformats.org/officeDocument/2006/relationships/hyperlink" Target="https://epbd.be/wp-content/uploads/VentilairGroup_Fiche_4.4.pdf" TargetMode="External"/><Relationship Id="rId239" Type="http://schemas.openxmlformats.org/officeDocument/2006/relationships/hyperlink" Target="https://epbd.be/wp-content/uploads/Aldes_Fiche_4.4.pdf" TargetMode="External"/><Relationship Id="rId446" Type="http://schemas.openxmlformats.org/officeDocument/2006/relationships/hyperlink" Target="http://www.cairox.be/NL/" TargetMode="External"/><Relationship Id="rId653" Type="http://schemas.openxmlformats.org/officeDocument/2006/relationships/hyperlink" Target="https://epbd.be/wp-content/uploads/Daikin_Fiche_4.4.pdf" TargetMode="External"/><Relationship Id="rId1076" Type="http://schemas.openxmlformats.org/officeDocument/2006/relationships/hyperlink" Target="http://www.jaga.be/" TargetMode="External"/><Relationship Id="rId1283" Type="http://schemas.openxmlformats.org/officeDocument/2006/relationships/hyperlink" Target="https://epbd.be/wp-content/uploads/Maico_Fiche_4.4.pdf" TargetMode="External"/><Relationship Id="rId1490" Type="http://schemas.openxmlformats.org/officeDocument/2006/relationships/hyperlink" Target="http://www.lemmens.com/" TargetMode="External"/><Relationship Id="rId2127" Type="http://schemas.openxmlformats.org/officeDocument/2006/relationships/hyperlink" Target="https://www.systemair.com/Global/Products/residential-systems/rotary-units/side-connected/save/save-vsr-500-586e7039/" TargetMode="External"/><Relationship Id="rId2334" Type="http://schemas.openxmlformats.org/officeDocument/2006/relationships/hyperlink" Target="https://www.titon.com/uk/products/ventilation-systems/heat_recovery_mvhr/hrv4-q-plus/" TargetMode="External"/><Relationship Id="rId306" Type="http://schemas.openxmlformats.org/officeDocument/2006/relationships/hyperlink" Target="http://www.newenergytechnics.be/" TargetMode="External"/><Relationship Id="rId860" Type="http://schemas.openxmlformats.org/officeDocument/2006/relationships/hyperlink" Target="http://www.duco.eu/" TargetMode="External"/><Relationship Id="rId1143" Type="http://schemas.openxmlformats.org/officeDocument/2006/relationships/hyperlink" Target="http://www.komfovent.com/files/domekt/2016/EN/DOMEKT_R_900_U.pdf" TargetMode="External"/><Relationship Id="rId2541" Type="http://schemas.openxmlformats.org/officeDocument/2006/relationships/hyperlink" Target="https://vasco.eu/nl-be" TargetMode="External"/><Relationship Id="rId513" Type="http://schemas.openxmlformats.org/officeDocument/2006/relationships/hyperlink" Target="https://epbd.be/wp-content/uploads/CLIMAIndustries_Fiche_4.4.pdf" TargetMode="External"/><Relationship Id="rId720" Type="http://schemas.openxmlformats.org/officeDocument/2006/relationships/hyperlink" Target="https://www.daikin.be/fr_be/producten/vam-j8.html" TargetMode="External"/><Relationship Id="rId1350" Type="http://schemas.openxmlformats.org/officeDocument/2006/relationships/hyperlink" Target="http://www.mitsubishi-electric.be/" TargetMode="External"/><Relationship Id="rId2401" Type="http://schemas.openxmlformats.org/officeDocument/2006/relationships/hyperlink" Target="http://www.ubbink.be/" TargetMode="External"/><Relationship Id="rId1003" Type="http://schemas.openxmlformats.org/officeDocument/2006/relationships/hyperlink" Target="http://fr.ithodaalderop.be/catalogue/ECOVE" TargetMode="External"/><Relationship Id="rId1210" Type="http://schemas.openxmlformats.org/officeDocument/2006/relationships/hyperlink" Target="http://www.komfovent.com/wp-admin/admin-ajax.php?action=get_product_card_file&amp;id=VERSO_R_1300_U_EN.pdf" TargetMode="External"/><Relationship Id="rId2191" Type="http://schemas.openxmlformats.org/officeDocument/2006/relationships/hyperlink" Target="https://epbd.be/wp-content/uploads/Thermelec_Fiche_4.4.pdf" TargetMode="External"/><Relationship Id="rId163" Type="http://schemas.openxmlformats.org/officeDocument/2006/relationships/hyperlink" Target="http://www.aldesbenelux.com/" TargetMode="External"/><Relationship Id="rId370" Type="http://schemas.openxmlformats.org/officeDocument/2006/relationships/hyperlink" Target="http://www.brinkclimatesystems.nl/" TargetMode="External"/><Relationship Id="rId2051" Type="http://schemas.openxmlformats.org/officeDocument/2006/relationships/hyperlink" Target="http://www.swegon.be/" TargetMode="External"/><Relationship Id="rId230" Type="http://schemas.openxmlformats.org/officeDocument/2006/relationships/hyperlink" Target="https://www.aldes.be/nl" TargetMode="External"/><Relationship Id="rId2868" Type="http://schemas.openxmlformats.org/officeDocument/2006/relationships/hyperlink" Target="https://epbd.be/wp-content/uploads/Wolf_Fiche_4.4.pdf" TargetMode="External"/><Relationship Id="rId1677" Type="http://schemas.openxmlformats.org/officeDocument/2006/relationships/hyperlink" Target="https://www.cairox.be/NL/" TargetMode="External"/><Relationship Id="rId1884" Type="http://schemas.openxmlformats.org/officeDocument/2006/relationships/hyperlink" Target="https://epbd.be/wp-content/uploads/Samsung_Fiche_4.4.pdf" TargetMode="External"/><Relationship Id="rId2728" Type="http://schemas.openxmlformats.org/officeDocument/2006/relationships/hyperlink" Target="http://www.ventilairgroup.be/be-nl" TargetMode="External"/><Relationship Id="rId2935" Type="http://schemas.openxmlformats.org/officeDocument/2006/relationships/hyperlink" Target="http://www.zehnder.be/" TargetMode="External"/><Relationship Id="rId907" Type="http://schemas.openxmlformats.org/officeDocument/2006/relationships/hyperlink" Target="https://epbd.be/wp-content/uploads/Duco_Fiche_4.4.pdf" TargetMode="External"/><Relationship Id="rId1537" Type="http://schemas.openxmlformats.org/officeDocument/2006/relationships/hyperlink" Target="http://www.climavent.be/" TargetMode="External"/><Relationship Id="rId1744" Type="http://schemas.openxmlformats.org/officeDocument/2006/relationships/hyperlink" Target="https://epbd.be/wp-content/uploads/Renson_Fiche_4.4.pdf" TargetMode="External"/><Relationship Id="rId1951" Type="http://schemas.openxmlformats.org/officeDocument/2006/relationships/hyperlink" Target="http://www.sanutal.be/"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epbd.be/wp-content/uploads/R-COVERY_Fiche_4.4.pdf" TargetMode="External"/><Relationship Id="rId1811" Type="http://schemas.openxmlformats.org/officeDocument/2006/relationships/hyperlink" Target="http://www.cairox.be/" TargetMode="External"/><Relationship Id="rId697" Type="http://schemas.openxmlformats.org/officeDocument/2006/relationships/hyperlink" Target="https://epbd.be/wp-content/uploads/Daikin_Fiche_4.4.pdf" TargetMode="External"/><Relationship Id="rId2378" Type="http://schemas.openxmlformats.org/officeDocument/2006/relationships/hyperlink" Target="https://epbd.be/wp-content/uploads/Ubbink_Fiche_4.4.pdf" TargetMode="External"/><Relationship Id="rId1187" Type="http://schemas.openxmlformats.org/officeDocument/2006/relationships/hyperlink" Target="http://www.komfovent.com/wp-admin/admin-ajax.php?action=get_product_card_file&amp;id=VERSO_CF_1300_U_EN.pdf" TargetMode="External"/><Relationship Id="rId2585" Type="http://schemas.openxmlformats.org/officeDocument/2006/relationships/hyperlink" Target="http://www.vasco.eu/" TargetMode="External"/><Relationship Id="rId2792" Type="http://schemas.openxmlformats.org/officeDocument/2006/relationships/hyperlink" Target="https://epbd.be/wp-content/uploads/Viessmann_Fiche_4.4.pdf" TargetMode="External"/><Relationship Id="rId557" Type="http://schemas.openxmlformats.org/officeDocument/2006/relationships/hyperlink" Target="https://epbd.be/wp-content/uploads/Codume_Fiche_4.4.pdf" TargetMode="External"/><Relationship Id="rId764" Type="http://schemas.openxmlformats.org/officeDocument/2006/relationships/hyperlink" Target="https://epbd.be/wp-content/uploads/Dantherm_Fiche_4.4.pdf" TargetMode="External"/><Relationship Id="rId971" Type="http://schemas.openxmlformats.org/officeDocument/2006/relationships/hyperlink" Target="http://www.ithodaalderop.nl/" TargetMode="External"/><Relationship Id="rId1394" Type="http://schemas.openxmlformats.org/officeDocument/2006/relationships/hyperlink" Target="http://www.nilanbelgium.be/" TargetMode="External"/><Relationship Id="rId2238" Type="http://schemas.openxmlformats.org/officeDocument/2006/relationships/hyperlink" Target="http://www.titon.co.uk/" TargetMode="External"/><Relationship Id="rId2445" Type="http://schemas.openxmlformats.org/officeDocument/2006/relationships/hyperlink" Target="http://www.vallox.com/" TargetMode="External"/><Relationship Id="rId2652" Type="http://schemas.openxmlformats.org/officeDocument/2006/relationships/hyperlink" Target="http://www.veneco-ventilation.be/skylimit/uploads/563759ddb09b2_Technische%20fiche%20Veneco%20V4275.pdf" TargetMode="External"/><Relationship Id="rId417" Type="http://schemas.openxmlformats.org/officeDocument/2006/relationships/hyperlink" Target="http://www.bulex.be/producten-en-installaties/ventilatie/airmaster-1/" TargetMode="External"/><Relationship Id="rId624" Type="http://schemas.openxmlformats.org/officeDocument/2006/relationships/hyperlink" Target="https://epbd.be/wp-content/uploads/Codume_Fiche_4.4.pdf" TargetMode="External"/><Relationship Id="rId831" Type="http://schemas.openxmlformats.org/officeDocument/2006/relationships/hyperlink" Target="http://www.decotivo.be/" TargetMode="External"/><Relationship Id="rId1047" Type="http://schemas.openxmlformats.org/officeDocument/2006/relationships/hyperlink" Target="https://epbd.be/wp-content/uploads/Jaga_Fiche_4.4.pdf" TargetMode="External"/><Relationship Id="rId1254" Type="http://schemas.openxmlformats.org/officeDocument/2006/relationships/hyperlink" Target="http://www.komfovent.com/files/verso/2016/EN/VERSO_R_2500_U.pdf" TargetMode="External"/><Relationship Id="rId1461" Type="http://schemas.openxmlformats.org/officeDocument/2006/relationships/hyperlink" Target="https://epbd.be/wp-content/uploads/P.Lemmens_Fiche_4.4.pdf" TargetMode="External"/><Relationship Id="rId2305" Type="http://schemas.openxmlformats.org/officeDocument/2006/relationships/hyperlink" Target="http://www.titon.co.uk/pages/products/ventilation-systems/mvhr/hrv-2.85-q-plus.php" TargetMode="External"/><Relationship Id="rId2512" Type="http://schemas.openxmlformats.org/officeDocument/2006/relationships/hyperlink" Target="https://epbd.be/wp-content/uploads/Vasco_Fiche_4.4.pdf" TargetMode="External"/><Relationship Id="rId1114" Type="http://schemas.openxmlformats.org/officeDocument/2006/relationships/hyperlink" Target="https://www.komfovent.com/en/c-page/products/air-handling-units/domekt-residential-ventilation-units" TargetMode="External"/><Relationship Id="rId1321" Type="http://schemas.openxmlformats.org/officeDocument/2006/relationships/hyperlink" Target="https://www.meltem.com/en/service/downloads/" TargetMode="External"/><Relationship Id="rId2095" Type="http://schemas.openxmlformats.org/officeDocument/2006/relationships/hyperlink" Target="http://www.ventiline.be/" TargetMode="External"/><Relationship Id="rId274" Type="http://schemas.openxmlformats.org/officeDocument/2006/relationships/hyperlink" Target="http://www.sigairhandling.be/" TargetMode="External"/><Relationship Id="rId481" Type="http://schemas.openxmlformats.org/officeDocument/2006/relationships/hyperlink" Target="https://epbd.be/wp-content/uploads/Cairox_Fiche_4.4.pdf" TargetMode="External"/><Relationship Id="rId2162" Type="http://schemas.openxmlformats.org/officeDocument/2006/relationships/hyperlink" Target="https://www.systemair.com/Global/Products/residential-systems/rotary-units/top-connected/save/save-vtr-500-r-499eaba4/" TargetMode="External"/><Relationship Id="rId134" Type="http://schemas.openxmlformats.org/officeDocument/2006/relationships/hyperlink" Target="https://epbd.be/wp-content/uploads/Airsystem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s://epbd.be/wp-content/uploads/StiebelEltron_Fiche_4.4.pdf" TargetMode="External"/><Relationship Id="rId2979" Type="http://schemas.openxmlformats.org/officeDocument/2006/relationships/hyperlink" Target="http://www.zehnder.be/" TargetMode="External"/><Relationship Id="rId201" Type="http://schemas.openxmlformats.org/officeDocument/2006/relationships/hyperlink" Target="https://epbd.be/wp-content/uploads/Aldes_Fiche_4.4.pdf" TargetMode="External"/><Relationship Id="rId1788" Type="http://schemas.openxmlformats.org/officeDocument/2006/relationships/hyperlink" Target="http://www.renson.eu/" TargetMode="External"/><Relationship Id="rId1995" Type="http://schemas.openxmlformats.org/officeDocument/2006/relationships/hyperlink" Target="https://epbd.be/wp-content/uploads/Soler-Palau_Fiche_4.4.pdf" TargetMode="External"/><Relationship Id="rId2839" Type="http://schemas.openxmlformats.org/officeDocument/2006/relationships/hyperlink" Target="http://www.wolf-heiztechniek.de/" TargetMode="External"/><Relationship Id="rId1648" Type="http://schemas.openxmlformats.org/officeDocument/2006/relationships/hyperlink" Target="https://epbd.be/wp-content/uploads/R-COVERY_Fiche_4.4.pdf" TargetMode="External"/><Relationship Id="rId1508" Type="http://schemas.openxmlformats.org/officeDocument/2006/relationships/hyperlink" Target="http://www.climavent.be/" TargetMode="External"/><Relationship Id="rId1855" Type="http://schemas.openxmlformats.org/officeDocument/2006/relationships/hyperlink" Target="https://www.cairox.be/FR/search/?productKeyWord=smarty&amp;submit=ok&amp;cf=05587764445ae61aece426" TargetMode="External"/><Relationship Id="rId2906" Type="http://schemas.openxmlformats.org/officeDocument/2006/relationships/hyperlink" Target="http://www.zehnder.be/" TargetMode="External"/><Relationship Id="rId1715" Type="http://schemas.openxmlformats.org/officeDocument/2006/relationships/hyperlink" Target="http://www.renson.be/nl/c+ube.html" TargetMode="External"/><Relationship Id="rId1922" Type="http://schemas.openxmlformats.org/officeDocument/2006/relationships/hyperlink" Target="https://ambrava.be/kennisbank/brochures/energie-regeneratie-ventilatie/" TargetMode="External"/><Relationship Id="rId2489" Type="http://schemas.openxmlformats.org/officeDocument/2006/relationships/hyperlink" Target="https://egeda.be/merk/Valsir" TargetMode="External"/><Relationship Id="rId2696" Type="http://schemas.openxmlformats.org/officeDocument/2006/relationships/hyperlink" Target="https://www.ventilairgroup.be/be-nl" TargetMode="External"/><Relationship Id="rId668" Type="http://schemas.openxmlformats.org/officeDocument/2006/relationships/hyperlink" Target="https://www.daikin.be/fr_be/produits/product.html/ALB-RB.html" TargetMode="External"/><Relationship Id="rId875" Type="http://schemas.openxmlformats.org/officeDocument/2006/relationships/hyperlink" Target="https://www.duco.eu/be_nl/producten/mechanische-ventilatie/ventilatie-units/ducobox-energy-comfort-plus" TargetMode="External"/><Relationship Id="rId1298" Type="http://schemas.openxmlformats.org/officeDocument/2006/relationships/hyperlink" Target="http://www.maico-ventilatoren.com/" TargetMode="External"/><Relationship Id="rId2349" Type="http://schemas.openxmlformats.org/officeDocument/2006/relationships/hyperlink" Target="https://www.trox.be/nl" TargetMode="External"/><Relationship Id="rId2556" Type="http://schemas.openxmlformats.org/officeDocument/2006/relationships/hyperlink" Target="https://epbd.be/wp-content/uploads/Vasco_Fiche_4.4.pdf" TargetMode="External"/><Relationship Id="rId2763" Type="http://schemas.openxmlformats.org/officeDocument/2006/relationships/hyperlink" Target="http://www.ventomatic.com/" TargetMode="External"/><Relationship Id="rId2970" Type="http://schemas.openxmlformats.org/officeDocument/2006/relationships/hyperlink" Target="https://epbd.be/wp-content/uploads/Zehnder_Fiche_4.4.pdf" TargetMode="External"/><Relationship Id="rId528" Type="http://schemas.openxmlformats.org/officeDocument/2006/relationships/hyperlink" Target="http://www.clima-industries.com/" TargetMode="External"/><Relationship Id="rId735" Type="http://schemas.openxmlformats.org/officeDocument/2006/relationships/hyperlink" Target="https://www.daikin.be/nl_be/producten/vam-j8.html" TargetMode="External"/><Relationship Id="rId942" Type="http://schemas.openxmlformats.org/officeDocument/2006/relationships/hyperlink" Target="http://www.enervent.be/nl/wp-content/uploads/2012/08/fiche_pelicaneco_nl.pdf" TargetMode="External"/><Relationship Id="rId1158" Type="http://schemas.openxmlformats.org/officeDocument/2006/relationships/hyperlink" Target="http://www.komfovent.com/" TargetMode="External"/><Relationship Id="rId1365" Type="http://schemas.openxmlformats.org/officeDocument/2006/relationships/hyperlink" Target="https://epbd.be/wp-content/uploads/MitsubishiElectric_Fiche_4.4.pdf" TargetMode="External"/><Relationship Id="rId1572" Type="http://schemas.openxmlformats.org/officeDocument/2006/relationships/hyperlink" Target="http://www.cairox.be/" TargetMode="External"/><Relationship Id="rId2209" Type="http://schemas.openxmlformats.org/officeDocument/2006/relationships/hyperlink" Target="https://epbd.be/wp-content/uploads/Thermelec_Fiche_4.4.pdf" TargetMode="External"/><Relationship Id="rId2416" Type="http://schemas.openxmlformats.org/officeDocument/2006/relationships/hyperlink" Target="https://epbd.be/wp-content/uploads/Ubbink_Fiche_4.4.pdf" TargetMode="External"/><Relationship Id="rId2623" Type="http://schemas.openxmlformats.org/officeDocument/2006/relationships/hyperlink" Target="http://www.vasco.eu/" TargetMode="External"/><Relationship Id="rId1018" Type="http://schemas.openxmlformats.org/officeDocument/2006/relationships/hyperlink" Target="https://epbd.be/wp-content/uploads/IthoDaalderop_Fiche_4.4.pdf" TargetMode="External"/><Relationship Id="rId1225" Type="http://schemas.openxmlformats.org/officeDocument/2006/relationships/hyperlink" Target="http://www.komfovent.com/wp-admin/admin-ajax.php?action=get_product_card_file&amp;id=VERSO_R_1500_U_EN.pdf" TargetMode="External"/><Relationship Id="rId1432" Type="http://schemas.openxmlformats.org/officeDocument/2006/relationships/hyperlink" Target="http://www.ventiline.be/" TargetMode="External"/><Relationship Id="rId2830" Type="http://schemas.openxmlformats.org/officeDocument/2006/relationships/hyperlink" Target="https://epbd.be/wp-content/uploads/Wolf_Fiche_4.4.pdf" TargetMode="External"/><Relationship Id="rId71" Type="http://schemas.openxmlformats.org/officeDocument/2006/relationships/hyperlink" Target="http://www.airmaster.be/nl/producten/am-serie/am-500-h" TargetMode="External"/><Relationship Id="rId802" Type="http://schemas.openxmlformats.org/officeDocument/2006/relationships/hyperlink" Target="https://epbd.be/wp-content/uploads/Dantherm_Fiche_4.4.pdf" TargetMode="External"/><Relationship Id="rId178" Type="http://schemas.openxmlformats.org/officeDocument/2006/relationships/hyperlink" Target="https://www.aldes.be/nl" TargetMode="External"/><Relationship Id="rId385" Type="http://schemas.openxmlformats.org/officeDocument/2006/relationships/hyperlink" Target="https://epbd.be/wp-content/uploads/Brink_Fiche_4.4.pdf" TargetMode="External"/><Relationship Id="rId592" Type="http://schemas.openxmlformats.org/officeDocument/2006/relationships/hyperlink" Target="http://www.codume.com/produit.php?idproduit=49" TargetMode="External"/><Relationship Id="rId2066" Type="http://schemas.openxmlformats.org/officeDocument/2006/relationships/hyperlink" Target="http://www.swegon.com/nl-be/producten-en-diensten/luchtbehandeling/luchtgroepen/casa/casa-r9/" TargetMode="External"/><Relationship Id="rId2273" Type="http://schemas.openxmlformats.org/officeDocument/2006/relationships/hyperlink" Target="http://www.titon.co.uk/pages/ventilation-systems/mvhr/hrv-1.6-q-plus.php" TargetMode="External"/><Relationship Id="rId2480" Type="http://schemas.openxmlformats.org/officeDocument/2006/relationships/hyperlink" Target="https://epbd.be/wp-content/uploads/Vallox_Fiche_4.4.pdf" TargetMode="External"/><Relationship Id="rId245" Type="http://schemas.openxmlformats.org/officeDocument/2006/relationships/hyperlink" Target="https://epbd.be/wp-content/uploads/Aldes_Fiche_4.4.pdf" TargetMode="External"/><Relationship Id="rId452" Type="http://schemas.openxmlformats.org/officeDocument/2006/relationships/hyperlink" Target="https://www.cairox.be/FR/documentation/I10.067.A-Hexamotion-S-Unit%C3%A9s-de-RDC-avec-batterie-de-postchauffage-450-jusqu%C3%A0-8.000-m3-h-roue-%C3%A0-sorption/?cf=814962425802a328518436" TargetMode="External"/><Relationship Id="rId1082" Type="http://schemas.openxmlformats.org/officeDocument/2006/relationships/hyperlink" Target="http://www.junkers.be/" TargetMode="External"/><Relationship Id="rId2133" Type="http://schemas.openxmlformats.org/officeDocument/2006/relationships/hyperlink" Target="https://epbd.be/wp-content/uploads/Systemair_Fiche_4.4.pdf" TargetMode="External"/><Relationship Id="rId2340" Type="http://schemas.openxmlformats.org/officeDocument/2006/relationships/hyperlink" Target="https://epbd.be/wp-content/uploads/Titon_Fiche_4.4.pdf" TargetMode="External"/><Relationship Id="rId105" Type="http://schemas.openxmlformats.org/officeDocument/2006/relationships/hyperlink" Target="http://www.airsmart.pro/" TargetMode="External"/><Relationship Id="rId312" Type="http://schemas.openxmlformats.org/officeDocument/2006/relationships/hyperlink" Target="http://www.profi-air.be/" TargetMode="External"/><Relationship Id="rId2200" Type="http://schemas.openxmlformats.org/officeDocument/2006/relationships/hyperlink" Target="http://www.thermelec.be/" TargetMode="External"/><Relationship Id="rId1899" Type="http://schemas.openxmlformats.org/officeDocument/2006/relationships/hyperlink" Target="https://www.ambrava.be/fr/ambrava/wp-content/uploads/2014/04/ERV-PEB.pdf" TargetMode="External"/><Relationship Id="rId1759" Type="http://schemas.openxmlformats.org/officeDocument/2006/relationships/hyperlink" Target="https://epbd.be/wp-content/uploads/Renson_Fiche_4.4.pdf" TargetMode="External"/><Relationship Id="rId1966" Type="http://schemas.openxmlformats.org/officeDocument/2006/relationships/hyperlink" Target="https://www.siegenia.com/nl/products/ventilation-systems/wall-mounted-ventilators/aeroplus" TargetMode="External"/><Relationship Id="rId1619" Type="http://schemas.openxmlformats.org/officeDocument/2006/relationships/hyperlink" Target="https://www.cairox.be/FR/documentation/I10.100.13-FLAIR-Unit%C3%A9s-de-r%C3%A9cup%C3%A9ration-de-chaleur-syst%C3%A8me-D-%E2%89%A4-600-m%C2%B3-h/?cf=0912839418de5e371e0277" TargetMode="External"/><Relationship Id="rId1826" Type="http://schemas.openxmlformats.org/officeDocument/2006/relationships/hyperlink" Target="https://www.cairox.be/NL/documentation/I10.040.5-AmberAir-Compact-RH-Compacte-luchtbehandelingsgroepen-met-warmtewiel/?cf=39691135693db13cdce426" TargetMode="External"/><Relationship Id="rId779" Type="http://schemas.openxmlformats.org/officeDocument/2006/relationships/hyperlink" Target="http://www.dantherm.be/Producten/Producten.htm" TargetMode="External"/><Relationship Id="rId986" Type="http://schemas.openxmlformats.org/officeDocument/2006/relationships/hyperlink" Target="https://epbd.be/wp-content/uploads/IthoDaalderop_Fiche_4.4.pdf" TargetMode="External"/><Relationship Id="rId2667" Type="http://schemas.openxmlformats.org/officeDocument/2006/relationships/hyperlink" Target="https://epbd.be/wp-content/uploads/VentilairGroup_Fiche_4.4.pdf" TargetMode="External"/><Relationship Id="rId639" Type="http://schemas.openxmlformats.org/officeDocument/2006/relationships/hyperlink" Target="https://www.daikin.nl/nl_nl/products/ALB-LB.html" TargetMode="External"/><Relationship Id="rId1269" Type="http://schemas.openxmlformats.org/officeDocument/2006/relationships/hyperlink" Target="http://www.maico-fans.fr/produits/maico/details/catalog/liste/g51103/ws-320/" TargetMode="External"/><Relationship Id="rId1476" Type="http://schemas.openxmlformats.org/officeDocument/2006/relationships/hyperlink" Target="http://www.lemmens.com/" TargetMode="External"/><Relationship Id="rId2874" Type="http://schemas.openxmlformats.org/officeDocument/2006/relationships/hyperlink" Target="https://epbd.be/wp-content/uploads/Zehnder_Fiche_4.4.pdf" TargetMode="External"/><Relationship Id="rId846" Type="http://schemas.openxmlformats.org/officeDocument/2006/relationships/hyperlink" Target="http://www.duco.eu/" TargetMode="External"/><Relationship Id="rId1129" Type="http://schemas.openxmlformats.org/officeDocument/2006/relationships/hyperlink" Target="https://www.komfovent.com/en/c-page/products/air-handling-units/domekt-residential-ventilation-units" TargetMode="External"/><Relationship Id="rId1683" Type="http://schemas.openxmlformats.org/officeDocument/2006/relationships/hyperlink" Target="https://www.cairox.be/FR/documentation/I10.021.2-HRS-FE-W-Double-flux-plafonnier-avec-%C3%A9changeur-%C3%A0-contre-courant" TargetMode="External"/><Relationship Id="rId1890" Type="http://schemas.openxmlformats.org/officeDocument/2006/relationships/hyperlink" Target="http://samsung-airco.be/ambrava/wp-content/uploads/2014/04/ERV-Vlaams-inclusief-EPBD.pdf" TargetMode="External"/><Relationship Id="rId2527" Type="http://schemas.openxmlformats.org/officeDocument/2006/relationships/hyperlink" Target="http://www.vasco.eu/" TargetMode="External"/><Relationship Id="rId2734" Type="http://schemas.openxmlformats.org/officeDocument/2006/relationships/hyperlink" Target="https://www.ventilairgroup.be/be-fr/catalog/ventilateurs/ventilateurs-residentiels-centralises-avec-recuperation-de-chaleur/sentinel-kinetic-plus/groups/g+c+a+view" TargetMode="External"/><Relationship Id="rId2941" Type="http://schemas.openxmlformats.org/officeDocument/2006/relationships/hyperlink" Target="http://www.zehnder.be/" TargetMode="External"/><Relationship Id="rId706" Type="http://schemas.openxmlformats.org/officeDocument/2006/relationships/hyperlink" Target="http://www.daikin.be/" TargetMode="External"/><Relationship Id="rId913" Type="http://schemas.openxmlformats.org/officeDocument/2006/relationships/hyperlink" Target="https://epbd.be/wp-content/uploads/Duco_Fiche_4.4.pdf" TargetMode="External"/><Relationship Id="rId1336" Type="http://schemas.openxmlformats.org/officeDocument/2006/relationships/hyperlink" Target="http://www.mitsubishi-electric.be/" TargetMode="External"/><Relationship Id="rId1543" Type="http://schemas.openxmlformats.org/officeDocument/2006/relationships/hyperlink" Target="http://www.climavent.be/" TargetMode="External"/><Relationship Id="rId1750" Type="http://schemas.openxmlformats.org/officeDocument/2006/relationships/hyperlink" Target="https://renson.net/nl-be" TargetMode="External"/><Relationship Id="rId2801" Type="http://schemas.openxmlformats.org/officeDocument/2006/relationships/hyperlink" Target="http://www.vortice.com/en/"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s://epbd.be/wp-content/uploads/Orcon_Fiche_4.4.pdf" TargetMode="External"/><Relationship Id="rId1610" Type="http://schemas.openxmlformats.org/officeDocument/2006/relationships/hyperlink" Target="https://www.cairox.be/NL/documentation/I10.023.1-AmberAir-Compact-S-R-WTW-met-condensatiewiel" TargetMode="External"/><Relationship Id="rId289" Type="http://schemas.openxmlformats.org/officeDocument/2006/relationships/hyperlink" Target="https://epbd.be/wp-content/uploads/ATC_Fiche_4.4.pdf" TargetMode="External"/><Relationship Id="rId496" Type="http://schemas.openxmlformats.org/officeDocument/2006/relationships/hyperlink" Target="http://www.clima-industries.com/" TargetMode="External"/><Relationship Id="rId2177" Type="http://schemas.openxmlformats.org/officeDocument/2006/relationships/hyperlink" Target="https://epbd.be/wp-content/uploads/Systemair_Fiche_4.4.pdf" TargetMode="External"/><Relationship Id="rId2384" Type="http://schemas.openxmlformats.org/officeDocument/2006/relationships/hyperlink" Target="https://epbd.be/wp-content/uploads/Ubbink_Fiche_4.4.pdf" TargetMode="External"/><Relationship Id="rId2591" Type="http://schemas.openxmlformats.org/officeDocument/2006/relationships/hyperlink" Target="http://www.vasco.eu/" TargetMode="External"/><Relationship Id="rId149" Type="http://schemas.openxmlformats.org/officeDocument/2006/relationships/hyperlink" Target="http://www.aldesbenelux.com/" TargetMode="External"/><Relationship Id="rId356" Type="http://schemas.openxmlformats.org/officeDocument/2006/relationships/hyperlink" Target="http://www.brinkclimatesystems.nl/" TargetMode="External"/><Relationship Id="rId563" Type="http://schemas.openxmlformats.org/officeDocument/2006/relationships/hyperlink" Target="http://nl.codume.eu/producten/CVDECO" TargetMode="External"/><Relationship Id="rId770" Type="http://schemas.openxmlformats.org/officeDocument/2006/relationships/hyperlink" Target="https://epbd.be/wp-content/uploads/Dantherm_Fiche_4.4.pdf" TargetMode="External"/><Relationship Id="rId1193" Type="http://schemas.openxmlformats.org/officeDocument/2006/relationships/hyperlink" Target="http://www.komfovent.com/wp-admin/admin-ajax.php?action=get_product_card_file&amp;id=VERSO_CF_1300_U_EN.pdf" TargetMode="External"/><Relationship Id="rId2037" Type="http://schemas.openxmlformats.org/officeDocument/2006/relationships/hyperlink" Target="http://www.swegon.be/" TargetMode="External"/><Relationship Id="rId2244" Type="http://schemas.openxmlformats.org/officeDocument/2006/relationships/hyperlink" Target="http://www.titon.co.uk/pages/products/ventilation-systems/mvhr/h200-q-plus.php" TargetMode="External"/><Relationship Id="rId2451" Type="http://schemas.openxmlformats.org/officeDocument/2006/relationships/hyperlink" Target="http://www.vallox.com/" TargetMode="External"/><Relationship Id="rId216" Type="http://schemas.openxmlformats.org/officeDocument/2006/relationships/hyperlink" Target="http://www.aldesbenelux.com/nl/" TargetMode="External"/><Relationship Id="rId423" Type="http://schemas.openxmlformats.org/officeDocument/2006/relationships/hyperlink" Target="https://epbd.be/wp-content/uploads/Buva_Fiche_4.4.pdf" TargetMode="External"/><Relationship Id="rId1053" Type="http://schemas.openxmlformats.org/officeDocument/2006/relationships/hyperlink" Target="https://epbd.be/wp-content/uploads/Jaga_Fiche_4.4.pdf" TargetMode="External"/><Relationship Id="rId1260" Type="http://schemas.openxmlformats.org/officeDocument/2006/relationships/hyperlink" Target="http://www.maico-ventilatoren.com/" TargetMode="External"/><Relationship Id="rId2104" Type="http://schemas.openxmlformats.org/officeDocument/2006/relationships/hyperlink" Target="https://epbd.be/wp-content/uploads/Swentibold_Fiche-4.4.pdf" TargetMode="External"/><Relationship Id="rId630" Type="http://schemas.openxmlformats.org/officeDocument/2006/relationships/hyperlink" Target="http://www.daikin.be/" TargetMode="External"/><Relationship Id="rId2311" Type="http://schemas.openxmlformats.org/officeDocument/2006/relationships/hyperlink" Target="http://www.titon.co.uk/" TargetMode="External"/><Relationship Id="rId1120" Type="http://schemas.openxmlformats.org/officeDocument/2006/relationships/hyperlink" Target="https://epbd.be/wp-content/uploads/Komfovent_Fiche_4.4.pdf" TargetMode="External"/><Relationship Id="rId1937" Type="http://schemas.openxmlformats.org/officeDocument/2006/relationships/hyperlink" Target="http://www.sanutal.be/" TargetMode="External"/><Relationship Id="rId280" Type="http://schemas.openxmlformats.org/officeDocument/2006/relationships/hyperlink" Target="https://www.sigairhandling.be/FR/search/?productKeyWord=HRSE%20W%20H1200&amp;submit=ok"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2778" Type="http://schemas.openxmlformats.org/officeDocument/2006/relationships/hyperlink" Target="https://www.viessmann.be/" TargetMode="External"/><Relationship Id="rId2985" Type="http://schemas.openxmlformats.org/officeDocument/2006/relationships/hyperlink" Target="http://www.zehnder.be/" TargetMode="External"/><Relationship Id="rId957" Type="http://schemas.openxmlformats.org/officeDocument/2006/relationships/hyperlink" Target="http://www.excecon.com/sites/default/files/150902_nl_combi_185_v.2012.0603.pdf" TargetMode="External"/><Relationship Id="rId1587" Type="http://schemas.openxmlformats.org/officeDocument/2006/relationships/hyperlink" Target="https://www.cairox.be/NL/documentation/I10.025.3-AmberAir-Compact-RIS-P-WTW-met-tegenstroomwisselaar" TargetMode="External"/><Relationship Id="rId1794" Type="http://schemas.openxmlformats.org/officeDocument/2006/relationships/hyperlink" Target="https://epbd.be/wp-content/uploads/Renson_Fiche_4.4.pdf" TargetMode="External"/><Relationship Id="rId2638" Type="http://schemas.openxmlformats.org/officeDocument/2006/relationships/hyperlink" Target="http://www.vasco.eu/" TargetMode="External"/><Relationship Id="rId2845" Type="http://schemas.openxmlformats.org/officeDocument/2006/relationships/hyperlink" Target="http://wolf-heiztechnik.de/" TargetMode="External"/><Relationship Id="rId86" Type="http://schemas.openxmlformats.org/officeDocument/2006/relationships/hyperlink" Target="https://ipaper.ipapercms.dk/airmaster/technicaldata/productcatalogusnl/?page=66" TargetMode="External"/><Relationship Id="rId817" Type="http://schemas.openxmlformats.org/officeDocument/2006/relationships/hyperlink" Target="https://epbd.be/wp-content/uploads/Decotivo_Fiche_4.4.pdf" TargetMode="External"/><Relationship Id="rId1447" Type="http://schemas.openxmlformats.org/officeDocument/2006/relationships/hyperlink" Target="http://www.orionair.be/nl/downloads" TargetMode="External"/><Relationship Id="rId1654" Type="http://schemas.openxmlformats.org/officeDocument/2006/relationships/hyperlink" Target="https://www.cairox.be/NL/documentation/I10.062.0-GTDHR-Premium-Warmteterugwinningsunits-met-naverwarmingsbatterij-%E2%89%A4-4500-m%C2%B3-h-(counterflow)" TargetMode="External"/><Relationship Id="rId1861" Type="http://schemas.openxmlformats.org/officeDocument/2006/relationships/hyperlink" Target="http://www.samsung-klimaat.be/" TargetMode="External"/><Relationship Id="rId2705" Type="http://schemas.openxmlformats.org/officeDocument/2006/relationships/hyperlink" Target="https://epbd.be/wp-content/uploads/VentilairGroup_Fiche_4.4.pdf" TargetMode="External"/><Relationship Id="rId2912" Type="http://schemas.openxmlformats.org/officeDocument/2006/relationships/hyperlink" Target="https://epbd.be/wp-content/uploads/Zehnder_Fiche_4.4.pdf" TargetMode="External"/><Relationship Id="rId1307" Type="http://schemas.openxmlformats.org/officeDocument/2006/relationships/hyperlink" Target="https://epbd.be/wp-content/uploads/Maico_Fiche_4.4.pdf" TargetMode="External"/><Relationship Id="rId1514" Type="http://schemas.openxmlformats.org/officeDocument/2006/relationships/hyperlink" Target="http://www.climavent.be/" TargetMode="External"/><Relationship Id="rId1721" Type="http://schemas.openxmlformats.org/officeDocument/2006/relationships/hyperlink" Target="https://epbd.be/wp-content/uploads/Renson_Fiche_4.4.pdf" TargetMode="External"/><Relationship Id="rId13" Type="http://schemas.openxmlformats.org/officeDocument/2006/relationships/hyperlink" Target="http://www.aereco.com/" TargetMode="External"/><Relationship Id="rId2288" Type="http://schemas.openxmlformats.org/officeDocument/2006/relationships/hyperlink" Target="https://epbd.be/wp-content/uploads/Titon_Fiche_4.4.pdf" TargetMode="External"/><Relationship Id="rId2495" Type="http://schemas.openxmlformats.org/officeDocument/2006/relationships/hyperlink" Target="https://egeda.be/fr/product/valsir-ariosa-250e-2/" TargetMode="External"/><Relationship Id="rId467" Type="http://schemas.openxmlformats.org/officeDocument/2006/relationships/hyperlink" Target="https://www.cairox.be/NL/documentation/I10.021.2-HRS-FE-W-Platte-WTW-met-tegenstroomwisselaar" TargetMode="External"/><Relationship Id="rId1097" Type="http://schemas.openxmlformats.org/officeDocument/2006/relationships/hyperlink" Target="http://www.komfovent.com/" TargetMode="External"/><Relationship Id="rId2148" Type="http://schemas.openxmlformats.org/officeDocument/2006/relationships/hyperlink" Target="https://www.systemair.com/Global/Products/residential-systems/rotary-units/top-connected/save/save-vtr-300b-r/" TargetMode="External"/><Relationship Id="rId674" Type="http://schemas.openxmlformats.org/officeDocument/2006/relationships/hyperlink" Target="http://www.daikin.be/" TargetMode="External"/><Relationship Id="rId881" Type="http://schemas.openxmlformats.org/officeDocument/2006/relationships/hyperlink" Target="https://epbd.be/wp-content/uploads/Duco_Fiche_4.4.pdf" TargetMode="External"/><Relationship Id="rId2355" Type="http://schemas.openxmlformats.org/officeDocument/2006/relationships/hyperlink" Target="http://www.ubbink.be/" TargetMode="External"/><Relationship Id="rId2562" Type="http://schemas.openxmlformats.org/officeDocument/2006/relationships/hyperlink" Target="http://www.vasco.eu/" TargetMode="External"/><Relationship Id="rId327" Type="http://schemas.openxmlformats.org/officeDocument/2006/relationships/hyperlink" Target="https://epbd.be/wp-content/uploads/Begetube_Fiche_4.4.pdf" TargetMode="External"/><Relationship Id="rId534" Type="http://schemas.openxmlformats.org/officeDocument/2006/relationships/hyperlink" Target="http://www.clima-industries.com/" TargetMode="External"/><Relationship Id="rId741" Type="http://schemas.openxmlformats.org/officeDocument/2006/relationships/hyperlink" Target="https://climavent.be/producten/dantherm-hcc2" TargetMode="External"/><Relationship Id="rId1164" Type="http://schemas.openxmlformats.org/officeDocument/2006/relationships/hyperlink" Target="http://www.komfovent.com/kompakt-units/232" TargetMode="External"/><Relationship Id="rId1371" Type="http://schemas.openxmlformats.org/officeDocument/2006/relationships/hyperlink" Target="https://epbd.be/wp-content/uploads/MitsubishiElectric_Fiche_4.4.pdf" TargetMode="External"/><Relationship Id="rId2008" Type="http://schemas.openxmlformats.org/officeDocument/2006/relationships/hyperlink" Target="http://www.solerpalau.com/nl-be/" TargetMode="External"/><Relationship Id="rId2215" Type="http://schemas.openxmlformats.org/officeDocument/2006/relationships/hyperlink" Target="https://epbd.be/wp-content/uploads/Thermelec_Fiche_4.4.pdf" TargetMode="External"/><Relationship Id="rId2422" Type="http://schemas.openxmlformats.org/officeDocument/2006/relationships/hyperlink" Target="https://epbd.be/wp-content/uploads/Ubbink_Fiche_4.4.pdf" TargetMode="External"/><Relationship Id="rId601" Type="http://schemas.openxmlformats.org/officeDocument/2006/relationships/hyperlink" Target="http://nl.codume.eu/producten/NANAKIA" TargetMode="External"/><Relationship Id="rId1024" Type="http://schemas.openxmlformats.org/officeDocument/2006/relationships/hyperlink" Target="https://epbd.be/wp-content/uploads/IthoDaalderop_Fiche_4.4.pdf" TargetMode="External"/><Relationship Id="rId1231" Type="http://schemas.openxmlformats.org/officeDocument/2006/relationships/hyperlink" Target="https://epbd.be/wp-content/uploads/Komfovent_Fiche_4.4.pdf" TargetMode="External"/><Relationship Id="rId184" Type="http://schemas.openxmlformats.org/officeDocument/2006/relationships/hyperlink" Target="http://www.aldesbenelux.com/nl/" TargetMode="External"/><Relationship Id="rId391" Type="http://schemas.openxmlformats.org/officeDocument/2006/relationships/hyperlink" Target="https://epbd.be/wp-content/uploads/Brofer_Fiche_4.4.pdf" TargetMode="External"/><Relationship Id="rId1908" Type="http://schemas.openxmlformats.org/officeDocument/2006/relationships/hyperlink" Target="https://epbd.be/wp-content/uploads/Samsung_Fiche_4.4.pdf" TargetMode="External"/><Relationship Id="rId2072" Type="http://schemas.openxmlformats.org/officeDocument/2006/relationships/hyperlink" Target="https://epbd.be/wp-content/uploads/Swegon_Fiche_4.4.pdf" TargetMode="External"/><Relationship Id="rId251" Type="http://schemas.openxmlformats.org/officeDocument/2006/relationships/hyperlink" Target="https://www.ventilation-alnor.co.uk/index/products-en/heat-recovery-%E2%80%93-air-handling-units/heat-recovery-ventilation-hru-premair/hru-premair-500-cf.html" TargetMode="External"/><Relationship Id="rId2889" Type="http://schemas.openxmlformats.org/officeDocument/2006/relationships/hyperlink" Target="http://www.zehnder.be/" TargetMode="External"/><Relationship Id="rId111" Type="http://schemas.openxmlformats.org/officeDocument/2006/relationships/hyperlink" Target="http://www.airsmpart.pro/" TargetMode="External"/><Relationship Id="rId1698" Type="http://schemas.openxmlformats.org/officeDocument/2006/relationships/hyperlink" Target="https://www.cairox.be/NL/documentation/I10.063.0-Neotime-Premium-Warmteterugwinningsunits-met-naverwarmingsbatterij-%E2%89%A4-2400-m%C2%B3-h-(counterflow)" TargetMode="External"/><Relationship Id="rId2749" Type="http://schemas.openxmlformats.org/officeDocument/2006/relationships/hyperlink" Target="https://epbd.be/wp-content/uploads/Ventilairsec_Fiche_4.4.pdf" TargetMode="External"/><Relationship Id="rId2956" Type="http://schemas.openxmlformats.org/officeDocument/2006/relationships/hyperlink" Target="https://epbd.be/wp-content/uploads/Zehnder_Fiche_4.4.pdf" TargetMode="External"/><Relationship Id="rId928" Type="http://schemas.openxmlformats.org/officeDocument/2006/relationships/hyperlink" Target="https://www.duco.eu/be_fr/produits/ventilation-mecanique-controlee/vmc-simple-double-flux/ducoboxsilent" TargetMode="External"/><Relationship Id="rId1558" Type="http://schemas.openxmlformats.org/officeDocument/2006/relationships/hyperlink" Target="https://www.cairox.be/NL/documentation/I10.021.6-HRS-RE-W-WTW-met-condensatiewiel" TargetMode="External"/><Relationship Id="rId1765" Type="http://schemas.openxmlformats.org/officeDocument/2006/relationships/hyperlink" Target="https://epbd.be/wp-content/uploads/Renson_Fiche_4.4.pdf" TargetMode="External"/><Relationship Id="rId2609" Type="http://schemas.openxmlformats.org/officeDocument/2006/relationships/hyperlink" Target="http://www.vasco.eu/"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Orcon_Fiche_4.4.pdf" TargetMode="External"/><Relationship Id="rId1972" Type="http://schemas.openxmlformats.org/officeDocument/2006/relationships/hyperlink" Target="http://www.soler-palau.be/nl/" TargetMode="External"/><Relationship Id="rId2816" Type="http://schemas.openxmlformats.org/officeDocument/2006/relationships/hyperlink" Target="https://epbd.be/wp-content/uploads/Wolf_Fiche_4.4.pdf" TargetMode="External"/><Relationship Id="rId1625" Type="http://schemas.openxmlformats.org/officeDocument/2006/relationships/hyperlink" Target="http://www.cairox.be/" TargetMode="External"/><Relationship Id="rId1832" Type="http://schemas.openxmlformats.org/officeDocument/2006/relationships/hyperlink" Target="https://epbd.be/wp-content/uploads/Salda_Fiche_4.4.pdf" TargetMode="External"/><Relationship Id="rId2399" Type="http://schemas.openxmlformats.org/officeDocument/2006/relationships/hyperlink" Target="http://www.ubbink.be/" TargetMode="External"/><Relationship Id="rId578" Type="http://schemas.openxmlformats.org/officeDocument/2006/relationships/hyperlink" Target="http://www.codume.com/" TargetMode="External"/><Relationship Id="rId785" Type="http://schemas.openxmlformats.org/officeDocument/2006/relationships/hyperlink" Target="http://www.climavent.be/" TargetMode="External"/><Relationship Id="rId992" Type="http://schemas.openxmlformats.org/officeDocument/2006/relationships/hyperlink" Target="https://epbd.be/wp-content/uploads/IthoDaalderop_Fiche_4.4.pdf" TargetMode="External"/><Relationship Id="rId2259" Type="http://schemas.openxmlformats.org/officeDocument/2006/relationships/hyperlink" Target="https://epbd.be/wp-content/uploads/Titon_Fiche_4.4.pdf" TargetMode="External"/><Relationship Id="rId2466" Type="http://schemas.openxmlformats.org/officeDocument/2006/relationships/hyperlink" Target="https://epbd.be/wp-content/uploads/Vallox_Fiche_4.4.pdf" TargetMode="External"/><Relationship Id="rId2673" Type="http://schemas.openxmlformats.org/officeDocument/2006/relationships/hyperlink" Target="https://epbd.be/wp-content/uploads/VentilairGroup_Fiche_4.4.pdf" TargetMode="External"/><Relationship Id="rId2880" Type="http://schemas.openxmlformats.org/officeDocument/2006/relationships/hyperlink" Target="https://epbd.be/wp-content/uploads/Zehnder_Fiche_4.4.pdf" TargetMode="External"/><Relationship Id="rId438" Type="http://schemas.openxmlformats.org/officeDocument/2006/relationships/hyperlink" Target="https://www.cairox.be/NL/" TargetMode="External"/><Relationship Id="rId645" Type="http://schemas.openxmlformats.org/officeDocument/2006/relationships/hyperlink" Target="https://epbd.be/wp-content/uploads/Daikin_Fiche_4.4.pdf" TargetMode="External"/><Relationship Id="rId852" Type="http://schemas.openxmlformats.org/officeDocument/2006/relationships/hyperlink" Target="http://www.duco.eu/" TargetMode="External"/><Relationship Id="rId1068" Type="http://schemas.openxmlformats.org/officeDocument/2006/relationships/hyperlink" Target="http://www.jaga.be/" TargetMode="External"/><Relationship Id="rId1275" Type="http://schemas.openxmlformats.org/officeDocument/2006/relationships/hyperlink" Target="https://epbd.be/wp-content/uploads/Maico_Fiche_4.4.pdf" TargetMode="External"/><Relationship Id="rId1482" Type="http://schemas.openxmlformats.org/officeDocument/2006/relationships/hyperlink" Target="http://www.lemmens.com/" TargetMode="External"/><Relationship Id="rId2119" Type="http://schemas.openxmlformats.org/officeDocument/2006/relationships/hyperlink" Target="http://www.systemair.com/" TargetMode="External"/><Relationship Id="rId2326" Type="http://schemas.openxmlformats.org/officeDocument/2006/relationships/hyperlink" Target="http://www.titon.co.uk/pages/products/ventilation-systems/mvhr/hrv-3-q-plus.php" TargetMode="External"/><Relationship Id="rId2533" Type="http://schemas.openxmlformats.org/officeDocument/2006/relationships/hyperlink" Target="http://www.vasco.eu/" TargetMode="External"/><Relationship Id="rId2740" Type="http://schemas.openxmlformats.org/officeDocument/2006/relationships/hyperlink" Target="http://www.ventilairgroup.be/be-nl" TargetMode="External"/><Relationship Id="rId505" Type="http://schemas.openxmlformats.org/officeDocument/2006/relationships/hyperlink" Target="https://epbd.be/wp-content/uploads/CLIMAIndustries_Fiche_4.4.pdf" TargetMode="External"/><Relationship Id="rId712" Type="http://schemas.openxmlformats.org/officeDocument/2006/relationships/hyperlink" Target="https://www.daikin.be/fr_be/producten/vam-j8.html" TargetMode="External"/><Relationship Id="rId1135" Type="http://schemas.openxmlformats.org/officeDocument/2006/relationships/hyperlink" Target="https://epbd.be/wp-content/uploads/Komfovent_Fiche_4.4.pdf" TargetMode="External"/><Relationship Id="rId1342" Type="http://schemas.openxmlformats.org/officeDocument/2006/relationships/hyperlink" Target="http://www.lossnay.be/" TargetMode="External"/><Relationship Id="rId1202" Type="http://schemas.openxmlformats.org/officeDocument/2006/relationships/hyperlink" Target="http://www.komfovent.com/wp-admin/admin-ajax.php?action=get_product_card_file&amp;id=VERSO_R_1000_U_EN.pdf" TargetMode="External"/><Relationship Id="rId2600" Type="http://schemas.openxmlformats.org/officeDocument/2006/relationships/hyperlink" Target="https://epbd.be/wp-content/uploads/Vasco_Fiche_4.4.pdf" TargetMode="External"/><Relationship Id="rId295" Type="http://schemas.openxmlformats.org/officeDocument/2006/relationships/hyperlink" Target="https://airtradecentre.com/pdf/nl/atc/mergen-catalog.pdf" TargetMode="External"/><Relationship Id="rId2183" Type="http://schemas.openxmlformats.org/officeDocument/2006/relationships/hyperlink" Target="https://epbd.be/wp-content/uploads/Thermelec_Fiche_4.4.pdf" TargetMode="External"/><Relationship Id="rId2390" Type="http://schemas.openxmlformats.org/officeDocument/2006/relationships/hyperlink" Target="https://epbd.be/wp-content/uploads/Ubbink_Fiche_4.4.pdf" TargetMode="External"/><Relationship Id="rId155" Type="http://schemas.openxmlformats.org/officeDocument/2006/relationships/hyperlink" Target="http://www.aldesbenelux.com/" TargetMode="External"/><Relationship Id="rId362" Type="http://schemas.openxmlformats.org/officeDocument/2006/relationships/hyperlink" Target="http://www.brinkclimatesystems.nl/" TargetMode="External"/><Relationship Id="rId2043" Type="http://schemas.openxmlformats.org/officeDocument/2006/relationships/hyperlink" Target="https://www.swegon.com/" TargetMode="External"/><Relationship Id="rId2250" Type="http://schemas.openxmlformats.org/officeDocument/2006/relationships/hyperlink" Target="http://www.titon.co.uk/pages/products/ventilation-systems/mvhr/hrv-1.25-q-plus.php" TargetMode="External"/><Relationship Id="rId222" Type="http://schemas.openxmlformats.org/officeDocument/2006/relationships/hyperlink" Target="https://epbd.be/wp-content/uploads/Aldes_Fiche_4.4.pdf" TargetMode="External"/><Relationship Id="rId2110" Type="http://schemas.openxmlformats.org/officeDocument/2006/relationships/hyperlink" Target="https://www.systemair.com/Global/Products/residential-systems/rotary-units/false-ceiling/save/save-vsr-150b-31732810/" TargetMode="External"/><Relationship Id="rId1669" Type="http://schemas.openxmlformats.org/officeDocument/2006/relationships/hyperlink" Target="https://www.cairox.be/NL/" TargetMode="External"/><Relationship Id="rId1876" Type="http://schemas.openxmlformats.org/officeDocument/2006/relationships/hyperlink" Target="https://epbd.be/wp-content/uploads/Samsung_Fiche_4.4.pdf" TargetMode="External"/><Relationship Id="rId2927" Type="http://schemas.openxmlformats.org/officeDocument/2006/relationships/hyperlink" Target="http://www.zehnder.be/" TargetMode="External"/><Relationship Id="rId1529" Type="http://schemas.openxmlformats.org/officeDocument/2006/relationships/hyperlink" Target="http://www.climavent.be/" TargetMode="External"/><Relationship Id="rId1736" Type="http://schemas.openxmlformats.org/officeDocument/2006/relationships/hyperlink" Target="https://epbd.be/wp-content/uploads/Renson_Fiche_4.4.pdf" TargetMode="External"/><Relationship Id="rId1943" Type="http://schemas.openxmlformats.org/officeDocument/2006/relationships/hyperlink" Target="http://www.sanutal.be/"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www.sabiana.it/" TargetMode="External"/><Relationship Id="rId689" Type="http://schemas.openxmlformats.org/officeDocument/2006/relationships/hyperlink" Target="https://epbd.be/wp-content/uploads/Daikin_Fiche_4.4.pdf" TargetMode="External"/><Relationship Id="rId896" Type="http://schemas.openxmlformats.org/officeDocument/2006/relationships/hyperlink" Target="https://www.duco.eu/produits/evacuation-de-lair/evacuation-mecanique/fr-be-ducobox-energy-premium" TargetMode="External"/><Relationship Id="rId2577" Type="http://schemas.openxmlformats.org/officeDocument/2006/relationships/hyperlink" Target="http://www.vasco.eu/" TargetMode="External"/><Relationship Id="rId2784" Type="http://schemas.openxmlformats.org/officeDocument/2006/relationships/hyperlink" Target="https://epbd.be/wp-content/uploads/Viessmann_Fiche_4.4.pdf" TargetMode="External"/><Relationship Id="rId549" Type="http://schemas.openxmlformats.org/officeDocument/2006/relationships/hyperlink" Target="https://epbd.be/wp-content/uploads/Codume_Fiche_4.4.pdf" TargetMode="External"/><Relationship Id="rId756" Type="http://schemas.openxmlformats.org/officeDocument/2006/relationships/hyperlink" Target="http://www.climavent.be/" TargetMode="External"/><Relationship Id="rId1179" Type="http://schemas.openxmlformats.org/officeDocument/2006/relationships/hyperlink" Target="http://www.komfovent.com/wp-admin/admin-ajax.php?action=get_product_card_file&amp;id=VERSO_CF_1300_F_EN.pdf" TargetMode="External"/><Relationship Id="rId1386" Type="http://schemas.openxmlformats.org/officeDocument/2006/relationships/hyperlink" Target="http://www.nilanbelgium.be/" TargetMode="External"/><Relationship Id="rId1593" Type="http://schemas.openxmlformats.org/officeDocument/2006/relationships/hyperlink" Target="https://www.cairox.be/NL/?cf=5541068906cf39bf2b0986" TargetMode="External"/><Relationship Id="rId2437" Type="http://schemas.openxmlformats.org/officeDocument/2006/relationships/hyperlink" Target="http://www.vaillant.be/" TargetMode="External"/><Relationship Id="rId409" Type="http://schemas.openxmlformats.org/officeDocument/2006/relationships/hyperlink" Target="https://epbd.be/wp-content/uploads/Buderus_Fiche_4.4.pdf" TargetMode="External"/><Relationship Id="rId963" Type="http://schemas.openxmlformats.org/officeDocument/2006/relationships/hyperlink" Target="https://epbd.be/wp-content/uploads/Genvex_Fiche_4.4.pdf" TargetMode="External"/><Relationship Id="rId1039" Type="http://schemas.openxmlformats.org/officeDocument/2006/relationships/hyperlink" Target="https://epbd.be/wp-content/uploads/IthoDaalderop_Fiche_4.4.pdf" TargetMode="External"/><Relationship Id="rId1246" Type="http://schemas.openxmlformats.org/officeDocument/2006/relationships/hyperlink" Target="https://www.komfovent.com/en/c-page/products/air-handling-units/verso-commercial-air-handling-units" TargetMode="External"/><Relationship Id="rId2644" Type="http://schemas.openxmlformats.org/officeDocument/2006/relationships/hyperlink" Target="http://www.veneco-ventilation.be/" TargetMode="External"/><Relationship Id="rId2851" Type="http://schemas.openxmlformats.org/officeDocument/2006/relationships/hyperlink" Target="http://wolf-heiztechnik.de/" TargetMode="External"/><Relationship Id="rId92" Type="http://schemas.openxmlformats.org/officeDocument/2006/relationships/hyperlink" Target="https://epbd.be/wp-content/uploads/Airmaster_Fiche_4.4.pdf" TargetMode="External"/><Relationship Id="rId616" Type="http://schemas.openxmlformats.org/officeDocument/2006/relationships/hyperlink" Target="https://epbd.be/wp-content/uploads/Codume_Fiche_4.4.pdf" TargetMode="External"/><Relationship Id="rId823" Type="http://schemas.openxmlformats.org/officeDocument/2006/relationships/hyperlink" Target="http://www.decotivo.be/" TargetMode="External"/><Relationship Id="rId1453" Type="http://schemas.openxmlformats.org/officeDocument/2006/relationships/hyperlink" Target="https://epbd.be/wp-content/uploads/P.Lemmens_Fiche_4.4.pdf" TargetMode="External"/><Relationship Id="rId1660" Type="http://schemas.openxmlformats.org/officeDocument/2006/relationships/hyperlink" Target="https://epbd.be/wp-content/uploads/R-COVERY_Fiche_4.4.pdf" TargetMode="External"/><Relationship Id="rId2504" Type="http://schemas.openxmlformats.org/officeDocument/2006/relationships/hyperlink" Target="https://epbd.be/wp-content/uploads/Valsir_Fiche_4.4.pdf" TargetMode="External"/><Relationship Id="rId2711" Type="http://schemas.openxmlformats.org/officeDocument/2006/relationships/hyperlink" Target="https://epbd.be/wp-content/uploads/VentilairGroup_Fiche_4.4.pdf" TargetMode="External"/><Relationship Id="rId1106" Type="http://schemas.openxmlformats.org/officeDocument/2006/relationships/hyperlink" Target="http://www.komfovent.com/" TargetMode="External"/><Relationship Id="rId1313" Type="http://schemas.openxmlformats.org/officeDocument/2006/relationships/hyperlink" Target="http://www.maico-fans.fr/produits/maico/details/catalog/liste/g51104/ws-470/" TargetMode="External"/><Relationship Id="rId1520" Type="http://schemas.openxmlformats.org/officeDocument/2006/relationships/hyperlink" Target="https://epbd.be/wp-content/uploads/Pichler_Fiche_4.4.pdf" TargetMode="External"/><Relationship Id="rId199" Type="http://schemas.openxmlformats.org/officeDocument/2006/relationships/hyperlink" Target="https://epbd.be/wp-content/uploads/Aldes_Fiche_4.4.pdf" TargetMode="External"/><Relationship Id="rId2087" Type="http://schemas.openxmlformats.org/officeDocument/2006/relationships/hyperlink" Target="http://www.ventiline.be/" TargetMode="External"/><Relationship Id="rId2294" Type="http://schemas.openxmlformats.org/officeDocument/2006/relationships/hyperlink" Target="https://epbd.be/wp-content/uploads/Titon_Fiche_4.4.pdf" TargetMode="External"/><Relationship Id="rId266" Type="http://schemas.openxmlformats.org/officeDocument/2006/relationships/hyperlink" Target="http://www.sigairhandling.be/" TargetMode="External"/><Relationship Id="rId473" Type="http://schemas.openxmlformats.org/officeDocument/2006/relationships/hyperlink" Target="https://epbd.be/wp-content/uploads/Cairox_Fiche_4.4.pdf" TargetMode="External"/><Relationship Id="rId680" Type="http://schemas.openxmlformats.org/officeDocument/2006/relationships/hyperlink" Target="https://www.daikin.be/fr_be/produits/product.html/ATB.html" TargetMode="External"/><Relationship Id="rId2154" Type="http://schemas.openxmlformats.org/officeDocument/2006/relationships/hyperlink" Target="http://www.systemair.be/" TargetMode="External"/><Relationship Id="rId2361" Type="http://schemas.openxmlformats.org/officeDocument/2006/relationships/hyperlink" Target="http://www.ubbink.be/" TargetMode="External"/><Relationship Id="rId126" Type="http://schemas.openxmlformats.org/officeDocument/2006/relationships/hyperlink" Target="http://www.airsmpart.pro/" TargetMode="External"/><Relationship Id="rId333" Type="http://schemas.openxmlformats.org/officeDocument/2006/relationships/hyperlink" Target="https://epbd.be/wp-content/uploads/Bosch_Fiche_4.4.pdf" TargetMode="External"/><Relationship Id="rId540" Type="http://schemas.openxmlformats.org/officeDocument/2006/relationships/hyperlink" Target="http://www.clima-industries.com/" TargetMode="External"/><Relationship Id="rId1170" Type="http://schemas.openxmlformats.org/officeDocument/2006/relationships/hyperlink" Target="http://www.komfovent.com/" TargetMode="External"/><Relationship Id="rId2014" Type="http://schemas.openxmlformats.org/officeDocument/2006/relationships/hyperlink" Target="http://www.solerpalau.com/nl-be/" TargetMode="External"/><Relationship Id="rId2221" Type="http://schemas.openxmlformats.org/officeDocument/2006/relationships/hyperlink" Target="https://epbd.be/wp-content/uploads/Thermelec_Fiche_4.4.pdf" TargetMode="External"/><Relationship Id="rId1030" Type="http://schemas.openxmlformats.org/officeDocument/2006/relationships/hyperlink" Target="https://epbd.be/wp-content/uploads/IthoDaalderop_Fiche_4.4.pdf" TargetMode="External"/><Relationship Id="rId400" Type="http://schemas.openxmlformats.org/officeDocument/2006/relationships/hyperlink" Target="https://www.buderus.be/fr/proprietaire/gamme-de-produits/tous-les-produits/439_Logavent-HRV2" TargetMode="External"/><Relationship Id="rId1987" Type="http://schemas.openxmlformats.org/officeDocument/2006/relationships/hyperlink" Target="https://epbd.be/wp-content/uploads/Soler-Palau_Fiche_4.4.pdf" TargetMode="External"/><Relationship Id="rId1847" Type="http://schemas.openxmlformats.org/officeDocument/2006/relationships/hyperlink" Target="https://www.cairox.be/FR/search/?productKeyWord=smarty&amp;submit=ok&amp;cf=200501282f32f464c51066" TargetMode="External"/><Relationship Id="rId1707" Type="http://schemas.openxmlformats.org/officeDocument/2006/relationships/hyperlink" Target="https://epbd.be/wp-content/uploads/R-COVERY_Fiche_4.4.pdf" TargetMode="External"/><Relationship Id="rId190" Type="http://schemas.openxmlformats.org/officeDocument/2006/relationships/hyperlink" Target="http://www.aldesbenelux.com/nl/" TargetMode="External"/><Relationship Id="rId1914" Type="http://schemas.openxmlformats.org/officeDocument/2006/relationships/hyperlink" Target="http://samsung-airco.be/ambrava/wp-content/uploads/2014/04/ERV-Vlaams-inclusief-EPBD.pdf" TargetMode="External"/><Relationship Id="rId2688" Type="http://schemas.openxmlformats.org/officeDocument/2006/relationships/hyperlink" Target="http://www.comair.nl/" TargetMode="External"/><Relationship Id="rId2895" Type="http://schemas.openxmlformats.org/officeDocument/2006/relationships/hyperlink" Target="http://www.zehnder.be/" TargetMode="External"/><Relationship Id="rId867" Type="http://schemas.openxmlformats.org/officeDocument/2006/relationships/hyperlink" Target="https://epbd.be/wp-content/uploads/Duco_Fiche_4.4.pdf" TargetMode="External"/><Relationship Id="rId1497" Type="http://schemas.openxmlformats.org/officeDocument/2006/relationships/hyperlink" Target="https://epbd.be/wp-content/uploads/P.Lemmens_Fiche_4.4.pdfdf" TargetMode="External"/><Relationship Id="rId2548" Type="http://schemas.openxmlformats.org/officeDocument/2006/relationships/hyperlink" Target="https://epbd.be/wp-content/uploads/Vasco_Fiche_4.4.pdf" TargetMode="External"/><Relationship Id="rId2755" Type="http://schemas.openxmlformats.org/officeDocument/2006/relationships/hyperlink" Target="http://www.ventomatic.com/" TargetMode="External"/><Relationship Id="rId2962" Type="http://schemas.openxmlformats.org/officeDocument/2006/relationships/hyperlink" Target="https://epbd.be/wp-content/uploads/Zehnder_Fiche_4.4.pdf" TargetMode="External"/><Relationship Id="rId727" Type="http://schemas.openxmlformats.org/officeDocument/2006/relationships/hyperlink" Target="https://www.daikin.be/nl_be/producten/vam-j8.html" TargetMode="External"/><Relationship Id="rId934" Type="http://schemas.openxmlformats.org/officeDocument/2006/relationships/hyperlink" Target="http://www.duco.eu/" TargetMode="External"/><Relationship Id="rId1357" Type="http://schemas.openxmlformats.org/officeDocument/2006/relationships/hyperlink" Target="https://epbd.be/wp-content/uploads/MitsubishiElectric_Fiche_4.4.pdf" TargetMode="External"/><Relationship Id="rId1564" Type="http://schemas.openxmlformats.org/officeDocument/2006/relationships/hyperlink" Target="https://epbd.be/wp-content/uploads/R-COVERY_Fiche_4.4.pdf" TargetMode="External"/><Relationship Id="rId1771" Type="http://schemas.openxmlformats.org/officeDocument/2006/relationships/hyperlink" Target="http://www.renson.eu/" TargetMode="External"/><Relationship Id="rId2408" Type="http://schemas.openxmlformats.org/officeDocument/2006/relationships/hyperlink" Target="https://epbd.be/wp-content/uploads/Ubbink_Fiche_4.4.pdf" TargetMode="External"/><Relationship Id="rId2615" Type="http://schemas.openxmlformats.org/officeDocument/2006/relationships/hyperlink" Target="http://www.vasco.eu/" TargetMode="External"/><Relationship Id="rId2822" Type="http://schemas.openxmlformats.org/officeDocument/2006/relationships/hyperlink" Target="https://epbd.be/wp-content/uploads/Wolf_Fiche_4.4.pdf" TargetMode="External"/><Relationship Id="rId63" Type="http://schemas.openxmlformats.org/officeDocument/2006/relationships/hyperlink" Target="https://www.airmaster-as.com/media/3586/15575-am300-nl-rev01.pdf" TargetMode="External"/><Relationship Id="rId1217" Type="http://schemas.openxmlformats.org/officeDocument/2006/relationships/hyperlink" Target="http://www.komfovent.com/files/verso/2016/EN/VERSO_R_1400_U.pdf" TargetMode="External"/><Relationship Id="rId1424" Type="http://schemas.openxmlformats.org/officeDocument/2006/relationships/hyperlink" Target="http://www.ventiline.be/" TargetMode="External"/><Relationship Id="rId1631" Type="http://schemas.openxmlformats.org/officeDocument/2006/relationships/hyperlink" Target="https://www.cairox.be/FR/documentation/I10.063.4-Eversky-VMC-d%C3%A9centralis%C3%A9e-pour-locaux-de-classe-%E2%89%A4-1100-m%C2%B3-h-(contre-courant)" TargetMode="External"/><Relationship Id="rId2198" Type="http://schemas.openxmlformats.org/officeDocument/2006/relationships/hyperlink" Target="http://www.thermelec.be/" TargetMode="External"/><Relationship Id="rId377" Type="http://schemas.openxmlformats.org/officeDocument/2006/relationships/hyperlink" Target="https://epbd.be/wp-content/uploads/Brink_Fiche_4.4.pdf" TargetMode="External"/><Relationship Id="rId584" Type="http://schemas.openxmlformats.org/officeDocument/2006/relationships/hyperlink" Target="http://www.codume.com/produit.php?idproduit=19" TargetMode="External"/><Relationship Id="rId2058" Type="http://schemas.openxmlformats.org/officeDocument/2006/relationships/hyperlink" Target="https://www.swegon.com/nl-be/producten-en-diensten/luchtbehandeling/luchtgroepen/casa/casa-r5/" TargetMode="External"/><Relationship Id="rId2265" Type="http://schemas.openxmlformats.org/officeDocument/2006/relationships/hyperlink" Target="http://www.titon.co.uk/pages/products/ventilation-systems/mvhr/hrv-1.35-q-plus.php" TargetMode="External"/><Relationship Id="rId237" Type="http://schemas.openxmlformats.org/officeDocument/2006/relationships/hyperlink" Target="https://epbd.be/wp-content/uploads/Aldes_Fiche_4.4.pdf" TargetMode="External"/><Relationship Id="rId791" Type="http://schemas.openxmlformats.org/officeDocument/2006/relationships/hyperlink" Target="https://epbd.be/wp-content/uploads/Dantherm_Fiche_4.4.pdf" TargetMode="External"/><Relationship Id="rId1074" Type="http://schemas.openxmlformats.org/officeDocument/2006/relationships/hyperlink" Target="http://www.jaga.be/" TargetMode="External"/><Relationship Id="rId2472" Type="http://schemas.openxmlformats.org/officeDocument/2006/relationships/hyperlink" Target="https://epbd.be/wp-content/uploads/Vallox_Fiche_4.4.pdf" TargetMode="External"/><Relationship Id="rId444" Type="http://schemas.openxmlformats.org/officeDocument/2006/relationships/hyperlink" Target="https://www.cairox.be/NL/" TargetMode="External"/><Relationship Id="rId651" Type="http://schemas.openxmlformats.org/officeDocument/2006/relationships/hyperlink" Target="https://www.daikin.be/nl_be/producten/product.html/ALB-RB.html" TargetMode="External"/><Relationship Id="rId1281" Type="http://schemas.openxmlformats.org/officeDocument/2006/relationships/hyperlink" Target="http://www.maico-fans.fr/produits/maico/details/catalog/liste/g51103/ws-320/" TargetMode="External"/><Relationship Id="rId2125" Type="http://schemas.openxmlformats.org/officeDocument/2006/relationships/hyperlink" Target="https://epbd.be/wp-content/uploads/Systemair_Fiche_4.4.pdf" TargetMode="External"/><Relationship Id="rId2332" Type="http://schemas.openxmlformats.org/officeDocument/2006/relationships/hyperlink" Target="https://epbd.be/wp-content/uploads/Titon_Fiche_4.4.pdf" TargetMode="External"/><Relationship Id="rId304" Type="http://schemas.openxmlformats.org/officeDocument/2006/relationships/hyperlink" Target="http://www.newenergytechnics.be/" TargetMode="External"/><Relationship Id="rId511" Type="http://schemas.openxmlformats.org/officeDocument/2006/relationships/hyperlink" Target="https://epbd.be/wp-content/uploads/CLIMAIndustries_Fiche_4.4.pdf" TargetMode="External"/><Relationship Id="rId1141" Type="http://schemas.openxmlformats.org/officeDocument/2006/relationships/hyperlink" Target="https://epbd.be/wp-content/uploads/Komfovent_Fiche_4.4.pdf" TargetMode="External"/><Relationship Id="rId1001" Type="http://schemas.openxmlformats.org/officeDocument/2006/relationships/hyperlink" Target="http://www.ithodaalderop.be/" TargetMode="External"/><Relationship Id="rId1958" Type="http://schemas.openxmlformats.org/officeDocument/2006/relationships/hyperlink" Target="https://epbd.be/wp-content/uploads/Siber_Fiche_4.4.pdf" TargetMode="External"/><Relationship Id="rId1818" Type="http://schemas.openxmlformats.org/officeDocument/2006/relationships/hyperlink" Target="https://epbd.be/wp-content/uploads/Salda_Fiche_4.4.pdf" TargetMode="External"/><Relationship Id="rId161" Type="http://schemas.openxmlformats.org/officeDocument/2006/relationships/hyperlink" Target="http://www.aldesbenelux.com/" TargetMode="External"/><Relationship Id="rId2799" Type="http://schemas.openxmlformats.org/officeDocument/2006/relationships/hyperlink" Target="http://www.vortice-export.com/" TargetMode="External"/><Relationship Id="rId978" Type="http://schemas.openxmlformats.org/officeDocument/2006/relationships/hyperlink" Target="https://epbd.be/wp-content/uploads/IthoDaalderop_Fiche_4.4.pdf" TargetMode="External"/><Relationship Id="rId2659" Type="http://schemas.openxmlformats.org/officeDocument/2006/relationships/hyperlink" Target="https://www.elektrends.be/nl/ventilatie/modellen/centrale-ventilatie/v4450p" TargetMode="External"/><Relationship Id="rId2866" Type="http://schemas.openxmlformats.org/officeDocument/2006/relationships/hyperlink" Target="https://epbd.be/wp-content/uploads/Wolf_Fiche_4.4.pdf" TargetMode="External"/><Relationship Id="rId838" Type="http://schemas.openxmlformats.org/officeDocument/2006/relationships/hyperlink" Target="http://www.duco.eu/" TargetMode="External"/><Relationship Id="rId1468" Type="http://schemas.openxmlformats.org/officeDocument/2006/relationships/hyperlink" Target="http://www.lemmens.be/" TargetMode="External"/><Relationship Id="rId1675" Type="http://schemas.openxmlformats.org/officeDocument/2006/relationships/hyperlink" Target="https://www.cairox.be/FR/documentation/I10.021.1-HRS-E-W-Double-flux-avec-%C3%A9changeur-contre-courant" TargetMode="External"/><Relationship Id="rId1882" Type="http://schemas.openxmlformats.org/officeDocument/2006/relationships/hyperlink" Target="https://drive.google.com/file/d/1-JLnthodwLY5SHH_j5MALVU_SqUx2jzZ/view" TargetMode="External"/><Relationship Id="rId2519" Type="http://schemas.openxmlformats.org/officeDocument/2006/relationships/hyperlink" Target="http://www.vasco.be/" TargetMode="External"/><Relationship Id="rId2726" Type="http://schemas.openxmlformats.org/officeDocument/2006/relationships/hyperlink" Target="https://www.ventilairgroup.be/be-nl/producten/ventilatiesystemen/d-systemen/sentinel-kinetic-b-met-bypass/groups/g+c+a+view" TargetMode="External"/><Relationship Id="rId1328" Type="http://schemas.openxmlformats.org/officeDocument/2006/relationships/hyperlink" Target="http://www.walpartners.be/" TargetMode="External"/><Relationship Id="rId1535" Type="http://schemas.openxmlformats.org/officeDocument/2006/relationships/hyperlink" Target="https://climavent.be/producten/pichler-lg450" TargetMode="External"/><Relationship Id="rId2933" Type="http://schemas.openxmlformats.org/officeDocument/2006/relationships/hyperlink" Target="http://www.zehnder.be/" TargetMode="External"/><Relationship Id="rId905" Type="http://schemas.openxmlformats.org/officeDocument/2006/relationships/hyperlink" Target="https://epbd.be/wp-content/uploads/Duco_Fiche_4.4.pdf" TargetMode="External"/><Relationship Id="rId1742" Type="http://schemas.openxmlformats.org/officeDocument/2006/relationships/hyperlink" Target="https://epbd.be/wp-content/uploads/Renson_Fiche_4.4.pdf" TargetMode="External"/><Relationship Id="rId34" Type="http://schemas.openxmlformats.org/officeDocument/2006/relationships/hyperlink" Target="http://www.aeropulmo.be/Silentio_350" TargetMode="External"/><Relationship Id="rId1602" Type="http://schemas.openxmlformats.org/officeDocument/2006/relationships/hyperlink" Target="https://www.cairox.be/NL/documentation/I10.023.2-AmberAir-Compact-S-RS-WTW-met-sorptiewiel" TargetMode="External"/><Relationship Id="rId488" Type="http://schemas.openxmlformats.org/officeDocument/2006/relationships/hyperlink" Target="https://www.cairox.be/FR/documentation/I10.040.01-Silvertop-Unit%C3%A9-de-r%C3%A9cup%C3%A9ration-de-chaleur-avec-post-chauffage-et-raccordements-verticaux/?cf=8345179887094897518436" TargetMode="External"/><Relationship Id="rId695" Type="http://schemas.openxmlformats.org/officeDocument/2006/relationships/hyperlink" Target="https://www.daikin.be/nl_be/producten/product.html/ATB.html" TargetMode="External"/><Relationship Id="rId2169" Type="http://schemas.openxmlformats.org/officeDocument/2006/relationships/hyperlink" Target="http://www.systemair.com/" TargetMode="External"/><Relationship Id="rId2376" Type="http://schemas.openxmlformats.org/officeDocument/2006/relationships/hyperlink" Target="https://epbd.be/wp-content/uploads/Ubbink_Fiche_4.4.pdf" TargetMode="External"/><Relationship Id="rId2583" Type="http://schemas.openxmlformats.org/officeDocument/2006/relationships/hyperlink" Target="http://www.vasco.eu/" TargetMode="External"/><Relationship Id="rId2790" Type="http://schemas.openxmlformats.org/officeDocument/2006/relationships/hyperlink" Target="https://epbd.be/wp-content/uploads/Viessmann_Fiche_4.4.pdf" TargetMode="External"/><Relationship Id="rId348" Type="http://schemas.openxmlformats.org/officeDocument/2006/relationships/hyperlink" Target="http://brinkclimatesystems.nl/" TargetMode="External"/><Relationship Id="rId555" Type="http://schemas.openxmlformats.org/officeDocument/2006/relationships/hyperlink" Target="http://nl.codume.eu/producten/CVDECO" TargetMode="External"/><Relationship Id="rId762" Type="http://schemas.openxmlformats.org/officeDocument/2006/relationships/hyperlink" Target="https://epbd.be/wp-content/uploads/Dantherm_Fiche_4.4.pdf" TargetMode="External"/><Relationship Id="rId1185" Type="http://schemas.openxmlformats.org/officeDocument/2006/relationships/hyperlink" Target="http://www.komfovent.com/" TargetMode="External"/><Relationship Id="rId1392" Type="http://schemas.openxmlformats.org/officeDocument/2006/relationships/hyperlink" Target="http://www.nilanbelgium.be/" TargetMode="External"/><Relationship Id="rId2029" Type="http://schemas.openxmlformats.org/officeDocument/2006/relationships/hyperlink" Target="http://www.stiebel-eltron.be/" TargetMode="External"/><Relationship Id="rId2236" Type="http://schemas.openxmlformats.org/officeDocument/2006/relationships/hyperlink" Target="https://thermelec.be/producten/ventilatie/ventilatietoestellen/tuoxair-ec/" TargetMode="External"/><Relationship Id="rId2443" Type="http://schemas.openxmlformats.org/officeDocument/2006/relationships/hyperlink" Target="http://www.vallox.com/" TargetMode="External"/><Relationship Id="rId2650" Type="http://schemas.openxmlformats.org/officeDocument/2006/relationships/hyperlink" Target="https://epbd.be/wp-content/uploads/Veneco_Fiche_4.4.pdf" TargetMode="External"/><Relationship Id="rId208" Type="http://schemas.openxmlformats.org/officeDocument/2006/relationships/hyperlink" Target="https://www.aldesbenelux.com/fr/products/inspirair-home/" TargetMode="External"/><Relationship Id="rId415" Type="http://schemas.openxmlformats.org/officeDocument/2006/relationships/hyperlink" Target="https://www.bulex.be/particuliers/produits/tous-les-produits/index.fr_be.html" TargetMode="External"/><Relationship Id="rId622" Type="http://schemas.openxmlformats.org/officeDocument/2006/relationships/hyperlink" Target="http://nl.codume.eu/producten/SCVU2" TargetMode="External"/><Relationship Id="rId1045" Type="http://schemas.openxmlformats.org/officeDocument/2006/relationships/hyperlink" Target="https://epbd.be/wp-content/uploads/IthoDaalderop_Fiche_4.4.pdf" TargetMode="External"/><Relationship Id="rId1252" Type="http://schemas.openxmlformats.org/officeDocument/2006/relationships/hyperlink" Target="http://www.komfovent.com/" TargetMode="External"/><Relationship Id="rId2303" Type="http://schemas.openxmlformats.org/officeDocument/2006/relationships/hyperlink" Target="http://www.titon.co.uk/" TargetMode="External"/><Relationship Id="rId2510" Type="http://schemas.openxmlformats.org/officeDocument/2006/relationships/hyperlink" Target="http://www.vasco.eu/" TargetMode="External"/><Relationship Id="rId1112" Type="http://schemas.openxmlformats.org/officeDocument/2006/relationships/hyperlink" Target="http://www.komfovent.com/" TargetMode="External"/><Relationship Id="rId1929" Type="http://schemas.openxmlformats.org/officeDocument/2006/relationships/hyperlink" Target="http://www.sanutal.be/" TargetMode="External"/><Relationship Id="rId2093" Type="http://schemas.openxmlformats.org/officeDocument/2006/relationships/hyperlink" Target="http://www.ventiline.be/" TargetMode="External"/><Relationship Id="rId272" Type="http://schemas.openxmlformats.org/officeDocument/2006/relationships/hyperlink" Target="https://www.sigairhandling.be/FR/search/?productKeyWord=GTDHR9023&amp;submit=ok" TargetMode="External"/><Relationship Id="rId2160" Type="http://schemas.openxmlformats.org/officeDocument/2006/relationships/hyperlink" Target="https://epbd.be/wp-content/uploads/Systemair_Fiche_4.4.pdf" TargetMode="External"/><Relationship Id="rId132" Type="http://schemas.openxmlformats.org/officeDocument/2006/relationships/hyperlink" Target="https://epbd.be/wp-content/uploads/Airsystems_Fiche_4.4.pdf" TargetMode="External"/><Relationship Id="rId2020" Type="http://schemas.openxmlformats.org/officeDocument/2006/relationships/hyperlink" Target="http://www.stiebel-eltron.be/" TargetMode="External"/><Relationship Id="rId1579" Type="http://schemas.openxmlformats.org/officeDocument/2006/relationships/hyperlink" Target="https://www.cairox.be/NL/?cf=5541068906cf39bf2b0986" TargetMode="External"/><Relationship Id="rId2977" Type="http://schemas.openxmlformats.org/officeDocument/2006/relationships/hyperlink" Target="http://www.zehnder.be/" TargetMode="External"/><Relationship Id="rId949" Type="http://schemas.openxmlformats.org/officeDocument/2006/relationships/hyperlink" Target="https://epbd.be/wp-content/uploads/Ensy_Fiche_4.4.pdf" TargetMode="External"/><Relationship Id="rId1786" Type="http://schemas.openxmlformats.org/officeDocument/2006/relationships/hyperlink" Target="https://renson.net/nl-be" TargetMode="External"/><Relationship Id="rId1993" Type="http://schemas.openxmlformats.org/officeDocument/2006/relationships/hyperlink" Target="https://epbd.be/wp-content/uploads/Soler-Palau_Fiche_4.4.pdf" TargetMode="External"/><Relationship Id="rId2837" Type="http://schemas.openxmlformats.org/officeDocument/2006/relationships/hyperlink" Target="http://www.wolf-heiztechniek.de/" TargetMode="External"/><Relationship Id="rId78" Type="http://schemas.openxmlformats.org/officeDocument/2006/relationships/hyperlink" Target="http://www.airmaster.be/" TargetMode="External"/><Relationship Id="rId809" Type="http://schemas.openxmlformats.org/officeDocument/2006/relationships/hyperlink" Target="https://epbd.be/wp-content/uploads/Decotivo_Fiche_4.4.pdf" TargetMode="External"/><Relationship Id="rId1439" Type="http://schemas.openxmlformats.org/officeDocument/2006/relationships/hyperlink" Target="http://www.orionair.be/nl/downloads" TargetMode="External"/><Relationship Id="rId1646" Type="http://schemas.openxmlformats.org/officeDocument/2006/relationships/hyperlink" Target="https://www.cairox.be/NL/documentation/I10.062.0-GTDHR-Premium-Warmteterugwinningsunits-met-naverwarmingsbatterij-%E2%89%A4-4500-m%C2%B3-h-(counterflow)" TargetMode="External"/><Relationship Id="rId1853" Type="http://schemas.openxmlformats.org/officeDocument/2006/relationships/hyperlink" Target="http://www.cairox.be/" TargetMode="External"/><Relationship Id="rId2904" Type="http://schemas.openxmlformats.org/officeDocument/2006/relationships/hyperlink" Target="http://www.zehnder.be/" TargetMode="External"/><Relationship Id="rId1506" Type="http://schemas.openxmlformats.org/officeDocument/2006/relationships/hyperlink" Target="NULL" TargetMode="External"/><Relationship Id="rId1713" Type="http://schemas.openxmlformats.org/officeDocument/2006/relationships/hyperlink" Target="https://epbd.be/wp-content/uploads/Renson_Fiche_4.4.pdf" TargetMode="External"/><Relationship Id="rId1920" Type="http://schemas.openxmlformats.org/officeDocument/2006/relationships/hyperlink" Target="https://epbd.be/wp-content/uploads/Samsung_Fiche_4.4.pdf" TargetMode="External"/><Relationship Id="rId599" Type="http://schemas.openxmlformats.org/officeDocument/2006/relationships/hyperlink" Target="https://epbd.be/wp-content/uploads/Codume_Fiche_4.4.pdf" TargetMode="External"/><Relationship Id="rId2487" Type="http://schemas.openxmlformats.org/officeDocument/2006/relationships/hyperlink" Target="https://egeda.be/fr/product/valsir-ariosa-170e-2/" TargetMode="External"/><Relationship Id="rId2694" Type="http://schemas.openxmlformats.org/officeDocument/2006/relationships/hyperlink" Target="https://www.ventilairgroup.be/be-nl" TargetMode="External"/><Relationship Id="rId459" Type="http://schemas.openxmlformats.org/officeDocument/2006/relationships/hyperlink" Target="https://www.cairox.be/NL/documentation/I10.021.1-HRS-E-W-WTW-met-tegenstroomwisselaar" TargetMode="External"/><Relationship Id="rId666" Type="http://schemas.openxmlformats.org/officeDocument/2006/relationships/hyperlink" Target="http://www.daikin.be/" TargetMode="External"/><Relationship Id="rId873" Type="http://schemas.openxmlformats.org/officeDocument/2006/relationships/hyperlink" Target="https://epbd.be/wp-content/uploads/Duco_Fiche_4.4.pdf" TargetMode="External"/><Relationship Id="rId1089" Type="http://schemas.openxmlformats.org/officeDocument/2006/relationships/hyperlink" Target="https://epbd.be/wp-content/uploads/Junkers_Fiche_4.4.pdf" TargetMode="External"/><Relationship Id="rId1296" Type="http://schemas.openxmlformats.org/officeDocument/2006/relationships/hyperlink" Target="http://www.maico-ventilatoren.com/" TargetMode="External"/><Relationship Id="rId2347" Type="http://schemas.openxmlformats.org/officeDocument/2006/relationships/hyperlink" Target="https://www.trox.be/fr/dispositifs-verticaux/schoolair-v-hv-1ed7de4b9978bb15" TargetMode="External"/><Relationship Id="rId2554" Type="http://schemas.openxmlformats.org/officeDocument/2006/relationships/hyperlink" Target="http://www.vasco.eu/" TargetMode="External"/><Relationship Id="rId319" Type="http://schemas.openxmlformats.org/officeDocument/2006/relationships/hyperlink" Target="https://epbd.be/wp-content/uploads/Begetube_Fiche_4.4.pdf" TargetMode="External"/><Relationship Id="rId526" Type="http://schemas.openxmlformats.org/officeDocument/2006/relationships/hyperlink" Target="http://www.clima-industries.be/" TargetMode="External"/><Relationship Id="rId1156" Type="http://schemas.openxmlformats.org/officeDocument/2006/relationships/hyperlink" Target="http://www.komfovent.com/kompakt-units/423" TargetMode="External"/><Relationship Id="rId1363" Type="http://schemas.openxmlformats.org/officeDocument/2006/relationships/hyperlink" Target="http://www.lossnay.be/" TargetMode="External"/><Relationship Id="rId2207" Type="http://schemas.openxmlformats.org/officeDocument/2006/relationships/hyperlink" Target="https://epbd.be/wp-content/uploads/Thermelec_Fiche_4.4.pdf" TargetMode="External"/><Relationship Id="rId2761" Type="http://schemas.openxmlformats.org/officeDocument/2006/relationships/hyperlink" Target="https://epbd.be/wp-content/uploads/Ventomatic_Fiche_4.4.pdf" TargetMode="External"/><Relationship Id="rId733" Type="http://schemas.openxmlformats.org/officeDocument/2006/relationships/hyperlink" Target="https://epbd.be/wp-content/uploads/Daikin_Fiche_4.4.pdf" TargetMode="External"/><Relationship Id="rId940" Type="http://schemas.openxmlformats.org/officeDocument/2006/relationships/hyperlink" Target="http://www.enervent.be/wp-content/uploads/2013/11/fiche-technique-LTR-3-en.pdf" TargetMode="External"/><Relationship Id="rId1016" Type="http://schemas.openxmlformats.org/officeDocument/2006/relationships/hyperlink" Target="http://www.ithodaalderop.be/catalogus/hru" TargetMode="External"/><Relationship Id="rId1570" Type="http://schemas.openxmlformats.org/officeDocument/2006/relationships/hyperlink" Target="https://www.cairox.be/NL/documentation/I10.025.2-AmberAir-Compact-RIRS-WTW-met-condensatiewiel" TargetMode="External"/><Relationship Id="rId2414" Type="http://schemas.openxmlformats.org/officeDocument/2006/relationships/hyperlink" Target="https://epbd.be/wp-content/uploads/Ubbink_Fiche_4.4.pdf" TargetMode="External"/><Relationship Id="rId2621" Type="http://schemas.openxmlformats.org/officeDocument/2006/relationships/hyperlink" Target="http://www.vasco.eu/" TargetMode="External"/><Relationship Id="rId800" Type="http://schemas.openxmlformats.org/officeDocument/2006/relationships/hyperlink" Target="http://www.climavent.be/" TargetMode="External"/><Relationship Id="rId1223" Type="http://schemas.openxmlformats.org/officeDocument/2006/relationships/hyperlink" Target="https://epbd.be/wp-content/uploads/Komfovent_Fiche_4.4.pdf" TargetMode="External"/><Relationship Id="rId1430" Type="http://schemas.openxmlformats.org/officeDocument/2006/relationships/hyperlink" Target="http://www.ventiline.be/"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epbd.be/wp-content/uploads/Brink_Fiche_4.4.pdf" TargetMode="External"/><Relationship Id="rId590" Type="http://schemas.openxmlformats.org/officeDocument/2006/relationships/hyperlink" Target="http://www.codume.com/" TargetMode="External"/><Relationship Id="rId2064" Type="http://schemas.openxmlformats.org/officeDocument/2006/relationships/hyperlink" Target="https://epbd.be/wp-content/uploads/Swegon_Fiche_4.4.pdf" TargetMode="External"/><Relationship Id="rId2271" Type="http://schemas.openxmlformats.org/officeDocument/2006/relationships/hyperlink" Target="https://epbd.be/wp-content/uploads/Titon_Fiche_4.4.pdf" TargetMode="External"/><Relationship Id="rId243" Type="http://schemas.openxmlformats.org/officeDocument/2006/relationships/hyperlink" Target="http://www.aldesbenelux.com/nl/" TargetMode="External"/><Relationship Id="rId450" Type="http://schemas.openxmlformats.org/officeDocument/2006/relationships/hyperlink" Target="https://www.cairox.be/NL/?cf=750028427eabf4ba418438" TargetMode="External"/><Relationship Id="rId1080" Type="http://schemas.openxmlformats.org/officeDocument/2006/relationships/hyperlink" Target="http://www.junkers.be/fr/gamme-de-produits/ventilation" TargetMode="External"/><Relationship Id="rId2131" Type="http://schemas.openxmlformats.org/officeDocument/2006/relationships/hyperlink" Target="https://www.systemair.com/Global/Products/residential-systems/rotary-units/side-connected/save/save-vsr-500-586e7039/" TargetMode="External"/><Relationship Id="rId103" Type="http://schemas.openxmlformats.org/officeDocument/2006/relationships/hyperlink" Target="http://airside-ventilation.com/" TargetMode="External"/><Relationship Id="rId310" Type="http://schemas.openxmlformats.org/officeDocument/2006/relationships/hyperlink" Target="http://www.begetube.com/" TargetMode="External"/><Relationship Id="rId1897" Type="http://schemas.openxmlformats.org/officeDocument/2006/relationships/hyperlink" Target="http://www.samsung-klimaat.be/" TargetMode="External"/><Relationship Id="rId2948" Type="http://schemas.openxmlformats.org/officeDocument/2006/relationships/hyperlink" Target="https://epbd.be/wp-content/uploads/Zehnder_Fiche_4.4.pdf" TargetMode="External"/><Relationship Id="rId1757" Type="http://schemas.openxmlformats.org/officeDocument/2006/relationships/hyperlink" Target="https://epbd.be/wp-content/uploads/Renson_Fiche_4.4.pdf" TargetMode="External"/><Relationship Id="rId1964" Type="http://schemas.openxmlformats.org/officeDocument/2006/relationships/hyperlink" Target="https://www.siegenia.com/fr/products/ventilation-systems/facade-ventilator/aeromat-vt-system" TargetMode="External"/><Relationship Id="rId2808" Type="http://schemas.openxmlformats.org/officeDocument/2006/relationships/hyperlink" Target="https://epbd.be/wp-content/uploads/Vortice_Fiche_4.4.pdf" TargetMode="External"/><Relationship Id="rId49" Type="http://schemas.openxmlformats.org/officeDocument/2006/relationships/hyperlink" Target="https://www.airmaster-as.com/fr/produits/unit&#233;s-de-ventilation-fixation-murale/am-150/" TargetMode="External"/><Relationship Id="rId1617" Type="http://schemas.openxmlformats.org/officeDocument/2006/relationships/hyperlink" Target="http://www.cairox.be/" TargetMode="External"/><Relationship Id="rId1824" Type="http://schemas.openxmlformats.org/officeDocument/2006/relationships/hyperlink" Target="https://epbd.be/wp-content/uploads/Salda_Fiche_4.4.pdf" TargetMode="External"/><Relationship Id="rId2598" Type="http://schemas.openxmlformats.org/officeDocument/2006/relationships/hyperlink" Target="http://www.vasco.eu/" TargetMode="External"/><Relationship Id="rId777" Type="http://schemas.openxmlformats.org/officeDocument/2006/relationships/hyperlink" Target="https://epbd.be/wp-content/uploads/Dantherm_Fiche_4.4.pdf" TargetMode="External"/><Relationship Id="rId984" Type="http://schemas.openxmlformats.org/officeDocument/2006/relationships/hyperlink" Target="http://www.ithodaalderop.be/catalogus/apureventd250" TargetMode="External"/><Relationship Id="rId2458" Type="http://schemas.openxmlformats.org/officeDocument/2006/relationships/hyperlink" Target="https://epbd.be/wp-content/uploads/Vallox_Fiche_4.4.pdf" TargetMode="External"/><Relationship Id="rId2665" Type="http://schemas.openxmlformats.org/officeDocument/2006/relationships/hyperlink" Target="http://www.ventilairgroup.be/nl/product/lo-carbon-sentinel-kinetic/" TargetMode="External"/><Relationship Id="rId2872" Type="http://schemas.openxmlformats.org/officeDocument/2006/relationships/hyperlink" Target="https://epbd.be/wp-content/uploads/Zehnder_Fiche_4.4.pdf" TargetMode="External"/><Relationship Id="rId637" Type="http://schemas.openxmlformats.org/officeDocument/2006/relationships/hyperlink" Target="https://epbd.be/wp-content/uploads/Daikin_Fiche_4.4.pdf" TargetMode="External"/><Relationship Id="rId844" Type="http://schemas.openxmlformats.org/officeDocument/2006/relationships/hyperlink" Target="http://www.duco.eu/" TargetMode="External"/><Relationship Id="rId1267" Type="http://schemas.openxmlformats.org/officeDocument/2006/relationships/hyperlink" Target="https://epbd.be/wp-content/uploads/Maico_Fiche_4.4.pdf" TargetMode="External"/><Relationship Id="rId1474" Type="http://schemas.openxmlformats.org/officeDocument/2006/relationships/hyperlink" Target="http://www.lemmens.be/" TargetMode="External"/><Relationship Id="rId1681" Type="http://schemas.openxmlformats.org/officeDocument/2006/relationships/hyperlink" Target="https://www.cairox.be/NL/" TargetMode="External"/><Relationship Id="rId2318" Type="http://schemas.openxmlformats.org/officeDocument/2006/relationships/hyperlink" Target="https://epbd.be/wp-content/uploads/Titon_Fiche_4.4.pdf" TargetMode="External"/><Relationship Id="rId2525" Type="http://schemas.openxmlformats.org/officeDocument/2006/relationships/hyperlink" Target="http://www.vasco.be/" TargetMode="External"/><Relationship Id="rId2732" Type="http://schemas.openxmlformats.org/officeDocument/2006/relationships/hyperlink" Target="http://www.ventilairgroup.be/" TargetMode="External"/><Relationship Id="rId704" Type="http://schemas.openxmlformats.org/officeDocument/2006/relationships/hyperlink" Target="https://www.daikin.be/fr_be/producten/vam-j8.html" TargetMode="External"/><Relationship Id="rId911" Type="http://schemas.openxmlformats.org/officeDocument/2006/relationships/hyperlink" Target="https://epbd.be/wp-content/uploads/Duco_Fiche_4.4.pdf" TargetMode="External"/><Relationship Id="rId1127" Type="http://schemas.openxmlformats.org/officeDocument/2006/relationships/hyperlink" Target="http://www.komfovent.com/" TargetMode="External"/><Relationship Id="rId1334" Type="http://schemas.openxmlformats.org/officeDocument/2006/relationships/hyperlink" Target="http://www.mitsubishi-electric.be/" TargetMode="External"/><Relationship Id="rId1541" Type="http://schemas.openxmlformats.org/officeDocument/2006/relationships/hyperlink" Target="http://www.climavent.be/"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s://epbd.be/wp-content/uploads/Nilan_Fiche_4.4.pdf" TargetMode="External"/><Relationship Id="rId287" Type="http://schemas.openxmlformats.org/officeDocument/2006/relationships/hyperlink" Target="https://www.sigairhandling.be/NL/search/?productKeyWord=HRSFE%20W%201200&amp;submit=ok" TargetMode="External"/><Relationship Id="rId494" Type="http://schemas.openxmlformats.org/officeDocument/2006/relationships/hyperlink" Target="http://www.clima-industries.com/" TargetMode="External"/><Relationship Id="rId2175" Type="http://schemas.openxmlformats.org/officeDocument/2006/relationships/hyperlink" Target="http://www.systemair.be/" TargetMode="External"/><Relationship Id="rId2382" Type="http://schemas.openxmlformats.org/officeDocument/2006/relationships/hyperlink" Target="https://epbd.be/wp-content/uploads/Ubbink_Fiche_4.4.pdf" TargetMode="External"/><Relationship Id="rId147" Type="http://schemas.openxmlformats.org/officeDocument/2006/relationships/hyperlink" Target="http://www.aldesbenelux.com/" TargetMode="External"/><Relationship Id="rId354" Type="http://schemas.openxmlformats.org/officeDocument/2006/relationships/hyperlink" Target="http://www.brinkclimatesystems.nl/" TargetMode="External"/><Relationship Id="rId1191" Type="http://schemas.openxmlformats.org/officeDocument/2006/relationships/hyperlink" Target="https://www.komfovent.com/en/c-page/products/air-handling-units/verso-commercial-air-handling-units" TargetMode="External"/><Relationship Id="rId2035" Type="http://schemas.openxmlformats.org/officeDocument/2006/relationships/hyperlink" Target="https://www.swegon.com/fr-be/produits-et-services/traitement-dair/centrales-de-traitement-dair/casa/casa-r15/" TargetMode="External"/><Relationship Id="rId561" Type="http://schemas.openxmlformats.org/officeDocument/2006/relationships/hyperlink" Target="https://epbd.be/wp-content/uploads/Codume_Fiche_4.4.pdf" TargetMode="External"/><Relationship Id="rId2242" Type="http://schemas.openxmlformats.org/officeDocument/2006/relationships/hyperlink" Target="http://www.titon.co.uk/" TargetMode="External"/><Relationship Id="rId214" Type="http://schemas.openxmlformats.org/officeDocument/2006/relationships/hyperlink" Target="http://www.aldesbenelux.com/nl/" TargetMode="External"/><Relationship Id="rId421" Type="http://schemas.openxmlformats.org/officeDocument/2006/relationships/hyperlink" Target="https://www.bulex.be/particuliers/produits/tous-les-produits/index.fr_be.html" TargetMode="External"/><Relationship Id="rId1051" Type="http://schemas.openxmlformats.org/officeDocument/2006/relationships/hyperlink" Target="https://epbd.be/wp-content/uploads/Jaga_Fiche_4.4.pdf" TargetMode="External"/><Relationship Id="rId2102" Type="http://schemas.openxmlformats.org/officeDocument/2006/relationships/hyperlink" Target="https://epbd.be/wp-content/uploads/Swentibold_Fiche-4.4.pdf" TargetMode="External"/><Relationship Id="rId1868" Type="http://schemas.openxmlformats.org/officeDocument/2006/relationships/hyperlink" Target="https://epbd.be/wp-content/uploads/Samsung_Fiche_4.4.pdf" TargetMode="External"/><Relationship Id="rId2919" Type="http://schemas.openxmlformats.org/officeDocument/2006/relationships/hyperlink" Target="http://www.zehnder.be/" TargetMode="External"/><Relationship Id="rId1728" Type="http://schemas.openxmlformats.org/officeDocument/2006/relationships/hyperlink" Target="https://epbd.be/wp-content/uploads/Renson_Fiche_4.4.pdf" TargetMode="External"/><Relationship Id="rId1935" Type="http://schemas.openxmlformats.org/officeDocument/2006/relationships/hyperlink" Target="http://www.sanutal.be/" TargetMode="External"/><Relationship Id="rId4" Type="http://schemas.openxmlformats.org/officeDocument/2006/relationships/hyperlink" Target="https://epbd.be/wp-content/uploads/Aereco_Fiche_4.4.pdf" TargetMode="External"/><Relationship Id="rId888" Type="http://schemas.openxmlformats.org/officeDocument/2006/relationships/hyperlink" Target="https://www.duco.eu/be_fr/produits/ventilation-mecanique-controlee/vmc-simple-double-flux/ducobox-energy-comfort-plus" TargetMode="External"/><Relationship Id="rId2569" Type="http://schemas.openxmlformats.org/officeDocument/2006/relationships/hyperlink" Target="http://www.vasco.eu/" TargetMode="External"/><Relationship Id="rId2776" Type="http://schemas.openxmlformats.org/officeDocument/2006/relationships/hyperlink" Target="https://www.viessmann.be/" TargetMode="External"/><Relationship Id="rId2983" Type="http://schemas.openxmlformats.org/officeDocument/2006/relationships/hyperlink" Target="http://www.zehnder.be/" TargetMode="External"/><Relationship Id="rId748" Type="http://schemas.openxmlformats.org/officeDocument/2006/relationships/hyperlink" Target="http://www.dantherm.be/" TargetMode="External"/><Relationship Id="rId955" Type="http://schemas.openxmlformats.org/officeDocument/2006/relationships/hyperlink" Target="https://epbd.be/wp-content/uploads/Flexit_Fiche_4.4.pdf" TargetMode="External"/><Relationship Id="rId1378" Type="http://schemas.openxmlformats.org/officeDocument/2006/relationships/hyperlink" Target="http://www.multicalor.be/" TargetMode="External"/><Relationship Id="rId1585" Type="http://schemas.openxmlformats.org/officeDocument/2006/relationships/hyperlink" Target="https://www.cairox.be/FR/documentation/I10.025.1-AmberAir-Compact-RIS-Double-flux-avec-%C3%A9changeur-%C3%A0-contre-courant" TargetMode="External"/><Relationship Id="rId1792" Type="http://schemas.openxmlformats.org/officeDocument/2006/relationships/hyperlink" Target="http://www.renson.be/" TargetMode="External"/><Relationship Id="rId2429" Type="http://schemas.openxmlformats.org/officeDocument/2006/relationships/hyperlink" Target="http://www.vaillant.be/" TargetMode="External"/><Relationship Id="rId2636" Type="http://schemas.openxmlformats.org/officeDocument/2006/relationships/hyperlink" Target="https://epbd.be/wp-content/uploads/Vasco_Fiche_4.4.pdf" TargetMode="External"/><Relationship Id="rId2843" Type="http://schemas.openxmlformats.org/officeDocument/2006/relationships/hyperlink" Target="http://www.wolf-heiztechniek.de/" TargetMode="External"/><Relationship Id="rId84" Type="http://schemas.openxmlformats.org/officeDocument/2006/relationships/hyperlink" Target="https://epbd.be/wp-content/uploads/Airmaster_Fiche_4.4.pdf" TargetMode="External"/><Relationship Id="rId608" Type="http://schemas.openxmlformats.org/officeDocument/2006/relationships/hyperlink" Target="https://epbd.be/wp-content/uploads/Codume_Fiche_4.4.pdf" TargetMode="External"/><Relationship Id="rId815" Type="http://schemas.openxmlformats.org/officeDocument/2006/relationships/hyperlink" Target="http://www.decotivo.be/" TargetMode="External"/><Relationship Id="rId1238" Type="http://schemas.openxmlformats.org/officeDocument/2006/relationships/hyperlink" Target="http://www.komfovent.com/wp-admin/admin-ajax.php?action=get_product_card_file&amp;id=VERSO_R_1700_U_EN.pdf" TargetMode="External"/><Relationship Id="rId1445" Type="http://schemas.openxmlformats.org/officeDocument/2006/relationships/hyperlink" Target="https://epbd.be/wp-content/uploads/Orion_Fiche_4.4.pdf" TargetMode="External"/><Relationship Id="rId1652" Type="http://schemas.openxmlformats.org/officeDocument/2006/relationships/hyperlink" Target="https://epbd.be/wp-content/uploads/R-COVERY_Fiche_4.4.pdf" TargetMode="External"/><Relationship Id="rId1305" Type="http://schemas.openxmlformats.org/officeDocument/2006/relationships/hyperlink" Target="http://www.maico-fans.fr/produits/maico/details/catalog/liste/g51104/ws-470/" TargetMode="External"/><Relationship Id="rId2703" Type="http://schemas.openxmlformats.org/officeDocument/2006/relationships/hyperlink" Target="https://epbd.be/wp-content/uploads/VentilairGroup_Fiche_4.4.pdf" TargetMode="External"/><Relationship Id="rId2910" Type="http://schemas.openxmlformats.org/officeDocument/2006/relationships/hyperlink" Target="https://epbd.be/wp-content/uploads/Zehnder_Fiche_4.4.pdf" TargetMode="External"/><Relationship Id="rId1512" Type="http://schemas.openxmlformats.org/officeDocument/2006/relationships/hyperlink" Target="http://www.climavent.be/"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www.buderus.be/" TargetMode="External"/><Relationship Id="rId2079" Type="http://schemas.openxmlformats.org/officeDocument/2006/relationships/hyperlink" Target="https://www.swegon.com/products/air-handling/mural-29cc302c/" TargetMode="External"/><Relationship Id="rId2286" Type="http://schemas.openxmlformats.org/officeDocument/2006/relationships/hyperlink" Target="http://www.titon.co.uk/pages/products/ventilation-systems/mvhr/hrv-10-q-plus.php" TargetMode="External"/><Relationship Id="rId2493" Type="http://schemas.openxmlformats.org/officeDocument/2006/relationships/hyperlink" Target="https://egeda.be/merk/Valsir" TargetMode="External"/><Relationship Id="rId258" Type="http://schemas.openxmlformats.org/officeDocument/2006/relationships/hyperlink" Target="http://www.sigairhandling.be/" TargetMode="External"/><Relationship Id="rId465" Type="http://schemas.openxmlformats.org/officeDocument/2006/relationships/hyperlink" Target="https://epbd.be/wp-content/uploads/Cairox_Fiche_4.4.pdf" TargetMode="External"/><Relationship Id="rId672" Type="http://schemas.openxmlformats.org/officeDocument/2006/relationships/hyperlink" Target="https://www.daikin.nl/nl_nl/products/ALB-LB.html" TargetMode="External"/><Relationship Id="rId1095" Type="http://schemas.openxmlformats.org/officeDocument/2006/relationships/hyperlink" Target="http://ventilairgroup.be/wp-content/uploads/2014/04/Technische-fiche-Domekt-Rego-450VE-NLFR.pdf" TargetMode="External"/><Relationship Id="rId2146" Type="http://schemas.openxmlformats.org/officeDocument/2006/relationships/hyperlink" Target="http://www.systemair.com/" TargetMode="External"/><Relationship Id="rId2353" Type="http://schemas.openxmlformats.org/officeDocument/2006/relationships/hyperlink" Target="https://www.trox.be/nl" TargetMode="External"/><Relationship Id="rId2560" Type="http://schemas.openxmlformats.org/officeDocument/2006/relationships/hyperlink" Target="https://epbd.be/wp-content/uploads/Vasco_Fiche_4.4.pdf" TargetMode="External"/><Relationship Id="rId118" Type="http://schemas.openxmlformats.org/officeDocument/2006/relationships/hyperlink" Target="http://www.airsmpart.pro/" TargetMode="External"/><Relationship Id="rId325" Type="http://schemas.openxmlformats.org/officeDocument/2006/relationships/hyperlink" Target="https://epbd.be/wp-content/uploads/Begetube_Fiche_4.4.pdf" TargetMode="External"/><Relationship Id="rId532" Type="http://schemas.openxmlformats.org/officeDocument/2006/relationships/hyperlink" Target="http://www.clima-industries.com/" TargetMode="External"/><Relationship Id="rId1162" Type="http://schemas.openxmlformats.org/officeDocument/2006/relationships/hyperlink" Target="http://www.komfovent.com/" TargetMode="External"/><Relationship Id="rId2006" Type="http://schemas.openxmlformats.org/officeDocument/2006/relationships/hyperlink" Target="http://www.soler-palau.be/" TargetMode="External"/><Relationship Id="rId2213" Type="http://schemas.openxmlformats.org/officeDocument/2006/relationships/hyperlink" Target="https://epbd.be/wp-content/uploads/Thermelec_Fiche_4.4.pdf" TargetMode="External"/><Relationship Id="rId2420" Type="http://schemas.openxmlformats.org/officeDocument/2006/relationships/hyperlink" Target="https://epbd.be/wp-content/uploads/Ubbink_Fiche_4.4.pdf" TargetMode="External"/><Relationship Id="rId1022" Type="http://schemas.openxmlformats.org/officeDocument/2006/relationships/hyperlink" Target="http://nl.codume.eu/producten/NANAKIA" TargetMode="External"/><Relationship Id="rId1979" Type="http://schemas.openxmlformats.org/officeDocument/2006/relationships/hyperlink" Target="https://epbd.be/wp-content/uploads/Soler-Palau_Fiche_4.4.pdf" TargetMode="External"/><Relationship Id="rId1839" Type="http://schemas.openxmlformats.org/officeDocument/2006/relationships/hyperlink" Target="http://www.salda.lt/en/products/item/smarty-3x-p" TargetMode="External"/><Relationship Id="rId182" Type="http://schemas.openxmlformats.org/officeDocument/2006/relationships/hyperlink" Target="https://www.aldesbenelux.com/fr/products/easyhome-hygro-premium-sp-2/" TargetMode="External"/><Relationship Id="rId1906" Type="http://schemas.openxmlformats.org/officeDocument/2006/relationships/hyperlink" Target="https://drive.google.com/file/d/1-JLnthodwLY5SHH_j5MALVU_SqUx2jzZ/view" TargetMode="External"/><Relationship Id="rId2070" Type="http://schemas.openxmlformats.org/officeDocument/2006/relationships/hyperlink" Target="https://www.swegon.com/products/air-handling/global-fw/global-lp-fw/" TargetMode="External"/><Relationship Id="rId999" Type="http://schemas.openxmlformats.org/officeDocument/2006/relationships/hyperlink" Target="http://www.ithodaalderop.be/" TargetMode="External"/><Relationship Id="rId2887" Type="http://schemas.openxmlformats.org/officeDocument/2006/relationships/hyperlink" Target="http://www.zehnder.be/" TargetMode="External"/><Relationship Id="rId859" Type="http://schemas.openxmlformats.org/officeDocument/2006/relationships/hyperlink" Target="https://epbd.be/wp-content/uploads/Duco_Fiche_4.4.pdf" TargetMode="External"/><Relationship Id="rId1489" Type="http://schemas.openxmlformats.org/officeDocument/2006/relationships/hyperlink" Target="https://epbd.be/wp-content/uploads/P.Lemmens_Fiche_4.4.pdf" TargetMode="External"/><Relationship Id="rId1696" Type="http://schemas.openxmlformats.org/officeDocument/2006/relationships/hyperlink" Target="https://epbd.be/wp-content/uploads/R-COVERY_Fiche_4.4.pdf" TargetMode="External"/><Relationship Id="rId1349" Type="http://schemas.openxmlformats.org/officeDocument/2006/relationships/hyperlink" Target="https://epbd.be/wp-content/uploads/MitsubishiElectric_Fiche_4.4.pdf" TargetMode="External"/><Relationship Id="rId2747" Type="http://schemas.openxmlformats.org/officeDocument/2006/relationships/hyperlink" Target="https://epbd.be/wp-content/uploads/Ventilairsec_Fiche_4.4.pdf" TargetMode="External"/><Relationship Id="rId2954" Type="http://schemas.openxmlformats.org/officeDocument/2006/relationships/hyperlink" Target="https://epbd.be/wp-content/uploads/Zehnder_Fiche_4.4.pdf" TargetMode="External"/><Relationship Id="rId719" Type="http://schemas.openxmlformats.org/officeDocument/2006/relationships/hyperlink" Target="https://www.daikin.be/nl_be/producten/vam-j8.html" TargetMode="External"/><Relationship Id="rId926" Type="http://schemas.openxmlformats.org/officeDocument/2006/relationships/hyperlink" Target="http://www.duco.eu/" TargetMode="External"/><Relationship Id="rId1556" Type="http://schemas.openxmlformats.org/officeDocument/2006/relationships/hyperlink" Target="https://epbd.be/wp-content/uploads/R-COVERY_Fiche_4.4.pdf" TargetMode="External"/><Relationship Id="rId1763" Type="http://schemas.openxmlformats.org/officeDocument/2006/relationships/hyperlink" Target="https://epbd.be/wp-content/uploads/Renson_Fiche_4.4.pdf" TargetMode="External"/><Relationship Id="rId1970" Type="http://schemas.openxmlformats.org/officeDocument/2006/relationships/hyperlink" Target="http://www.soler-palau.be/nl/" TargetMode="External"/><Relationship Id="rId2607" Type="http://schemas.openxmlformats.org/officeDocument/2006/relationships/hyperlink" Target="http://www.vasco.eu/" TargetMode="External"/><Relationship Id="rId2814" Type="http://schemas.openxmlformats.org/officeDocument/2006/relationships/hyperlink" Target="https://epbd.be/wp-content/uploads/Wilms_Fiche_4.4.pdf" TargetMode="External"/><Relationship Id="rId55" Type="http://schemas.openxmlformats.org/officeDocument/2006/relationships/hyperlink" Target="https://www.airmaster.nl/media/3lkexk1v/15575_ds_am300_nl_rev053.pdf" TargetMode="External"/><Relationship Id="rId1209" Type="http://schemas.openxmlformats.org/officeDocument/2006/relationships/hyperlink" Target="http://www.komfovent.com/wp-admin/admin-ajax.php?action=get_product_card_file&amp;id=VERSO_R_1300_U_EN.pdf" TargetMode="External"/><Relationship Id="rId1416" Type="http://schemas.openxmlformats.org/officeDocument/2006/relationships/hyperlink" Target="https://epbd.be/wp-content/uploads/Orcon_Fiche_4.4.pdf" TargetMode="External"/><Relationship Id="rId1623" Type="http://schemas.openxmlformats.org/officeDocument/2006/relationships/hyperlink" Target="https://www.cairox.be/FR/documentation/I10.100.13-FLAIR-Unit%C3%A9s-de-r%C3%A9cup%C3%A9ration-de-chaleur-syst%C3%A8me-D-%E2%89%A4-600-m%C2%B3-h/?cf=0912839418de5e371e0278" TargetMode="External"/><Relationship Id="rId1830" Type="http://schemas.openxmlformats.org/officeDocument/2006/relationships/hyperlink" Target="http://www.salda.lt/en/products/item/rirs-700-he-eko-3.0" TargetMode="External"/><Relationship Id="rId2397" Type="http://schemas.openxmlformats.org/officeDocument/2006/relationships/hyperlink" Target="http://www.ubbink.be/" TargetMode="External"/><Relationship Id="rId369" Type="http://schemas.openxmlformats.org/officeDocument/2006/relationships/hyperlink" Target="https://epbd.be/wp-content/uploads/Brink_Fiche_4.4.pdf" TargetMode="External"/><Relationship Id="rId576" Type="http://schemas.openxmlformats.org/officeDocument/2006/relationships/hyperlink" Target="http://fr.codume.eu/produits/ECOVE" TargetMode="External"/><Relationship Id="rId783" Type="http://schemas.openxmlformats.org/officeDocument/2006/relationships/hyperlink" Target="http://www.climavent.be/" TargetMode="External"/><Relationship Id="rId990" Type="http://schemas.openxmlformats.org/officeDocument/2006/relationships/hyperlink" Target="https://epbd.be/wp-content/uploads/IthoDaalderop_Fiche_4.4.pdf" TargetMode="External"/><Relationship Id="rId2257" Type="http://schemas.openxmlformats.org/officeDocument/2006/relationships/hyperlink" Target="https://www.titon.com/uk/wp-content/uploads/sites/10/2022/03/HRV-1.3-Q-Plus.pdf" TargetMode="External"/><Relationship Id="rId2464" Type="http://schemas.openxmlformats.org/officeDocument/2006/relationships/hyperlink" Target="https://epbd.be/wp-content/uploads/Vallox_Fiche_4.4.pdf" TargetMode="External"/><Relationship Id="rId2671" Type="http://schemas.openxmlformats.org/officeDocument/2006/relationships/hyperlink" Target="http://www.ventilairgroup.be/nl/product/lo-carbon-sentinel-kinetic/" TargetMode="External"/><Relationship Id="rId229" Type="http://schemas.openxmlformats.org/officeDocument/2006/relationships/hyperlink" Target="https://epbd.be/wp-content/uploads/Aldes_Fiche_4.4.pdf" TargetMode="External"/><Relationship Id="rId436" Type="http://schemas.openxmlformats.org/officeDocument/2006/relationships/hyperlink" Target="https://www.cairox.be/FR/documentation/I10.065.2-FREETIME-S-Unit%C3%A9s-de-RDC-avec-batterie-de-post-chauffage-100-jusqu%C3%A0-3.500-m3-h-roue-%C3%A0-sorption/?cf=7336344056cdfdb8518436" TargetMode="External"/><Relationship Id="rId643" Type="http://schemas.openxmlformats.org/officeDocument/2006/relationships/hyperlink" Target="https://www.daikin.be/nl_be/producten/product.html/ALB-RB.html" TargetMode="External"/><Relationship Id="rId1066" Type="http://schemas.openxmlformats.org/officeDocument/2006/relationships/hyperlink" Target="http://www.jaga.be/" TargetMode="External"/><Relationship Id="rId1273" Type="http://schemas.openxmlformats.org/officeDocument/2006/relationships/hyperlink" Target="http://www.maico-fans.fr/produits/maico/catalog/liste/g45405/ws-170/" TargetMode="External"/><Relationship Id="rId1480" Type="http://schemas.openxmlformats.org/officeDocument/2006/relationships/hyperlink" Target="http://www.lemmens.com/" TargetMode="External"/><Relationship Id="rId2117" Type="http://schemas.openxmlformats.org/officeDocument/2006/relationships/hyperlink" Target="https://www.systemair.com/Global/Products/residential-systems/rotary-units/side-connected/save/save-vsr-300-53adcc82/" TargetMode="External"/><Relationship Id="rId2324" Type="http://schemas.openxmlformats.org/officeDocument/2006/relationships/hyperlink" Target="https://epbd.be/wp-content/uploads/2020/12/Titon_Fiche_4.4.pdf" TargetMode="External"/><Relationship Id="rId850" Type="http://schemas.openxmlformats.org/officeDocument/2006/relationships/hyperlink" Target="http://www.duco.eu/" TargetMode="External"/><Relationship Id="rId1133" Type="http://schemas.openxmlformats.org/officeDocument/2006/relationships/hyperlink" Target="https://epbd.be/wp-content/uploads/Komfovent_Fiche_4.4.pdf" TargetMode="External"/><Relationship Id="rId2531" Type="http://schemas.openxmlformats.org/officeDocument/2006/relationships/hyperlink" Target="http://www.vasco.eu/" TargetMode="External"/><Relationship Id="rId503" Type="http://schemas.openxmlformats.org/officeDocument/2006/relationships/hyperlink" Target="https://epbd.be/wp-content/uploads/CLIMAIndustries_Fiche_4.4.pdf" TargetMode="External"/><Relationship Id="rId710" Type="http://schemas.openxmlformats.org/officeDocument/2006/relationships/hyperlink" Target="http://www.daikin.be/" TargetMode="External"/><Relationship Id="rId1340" Type="http://schemas.openxmlformats.org/officeDocument/2006/relationships/hyperlink" Target="http://www.mitsubishi-electric.be/" TargetMode="External"/><Relationship Id="rId1200" Type="http://schemas.openxmlformats.org/officeDocument/2006/relationships/hyperlink" Target="http://www.komfovent.com/" TargetMode="External"/><Relationship Id="rId293" Type="http://schemas.openxmlformats.org/officeDocument/2006/relationships/hyperlink" Target="https://epbd.be/wp-content/uploads/ATC_Fiche_4.4.pdf" TargetMode="External"/><Relationship Id="rId2181" Type="http://schemas.openxmlformats.org/officeDocument/2006/relationships/hyperlink" Target="https://epbd.be/wp-content/uploads/Thermelec_Fiche_4.4.pdf" TargetMode="External"/><Relationship Id="rId153" Type="http://schemas.openxmlformats.org/officeDocument/2006/relationships/hyperlink" Target="http://www.aldesbenelux.com/" TargetMode="External"/><Relationship Id="rId360" Type="http://schemas.openxmlformats.org/officeDocument/2006/relationships/hyperlink" Target="http://www.brinkclimatesystems.nl/" TargetMode="External"/><Relationship Id="rId2041" Type="http://schemas.openxmlformats.org/officeDocument/2006/relationships/hyperlink" Target="http://www.swegon.com/en/Swegon-Home-Solutions/" TargetMode="External"/><Relationship Id="rId220" Type="http://schemas.openxmlformats.org/officeDocument/2006/relationships/hyperlink" Target="https://epbd.be/wp-content/uploads/Aldes_Fiche_4.4.pdf" TargetMode="External"/><Relationship Id="rId2858" Type="http://schemas.openxmlformats.org/officeDocument/2006/relationships/hyperlink" Target="https://epbd.be/wp-content/uploads/Wolf_Fiche_4.4.pdf" TargetMode="External"/><Relationship Id="rId99" Type="http://schemas.openxmlformats.org/officeDocument/2006/relationships/hyperlink" Target="http://www.airria.be/" TargetMode="External"/><Relationship Id="rId1667" Type="http://schemas.openxmlformats.org/officeDocument/2006/relationships/hyperlink" Target="https://www.cairox.be/FR/documentation/I10.067.A-Hexamotion-S-Unit%C3%A9s-de-RDC-avec-batterie-de-postchauffage-450-jusqu%C3%A0-8.000-m3-h-roue-%C3%A0-sorption" TargetMode="External"/><Relationship Id="rId1874" Type="http://schemas.openxmlformats.org/officeDocument/2006/relationships/hyperlink" Target="http://samsung-airco.be/ambrava/wp-content/uploads/2014/04/ERV-Vlaams-inclusief-EPBD.pdf" TargetMode="External"/><Relationship Id="rId2718" Type="http://schemas.openxmlformats.org/officeDocument/2006/relationships/hyperlink" Target="https://www.ventilairgroup.be/be-fr/catalog/ventilateurs/ventilateurs-residentiels-centralises-avec-recuperation-de-chaleur/sentinel-kinetic-advance/groups/g+c+a+view" TargetMode="External"/><Relationship Id="rId2925" Type="http://schemas.openxmlformats.org/officeDocument/2006/relationships/hyperlink" Target="http://www.zehnder.be/" TargetMode="External"/><Relationship Id="rId1527" Type="http://schemas.openxmlformats.org/officeDocument/2006/relationships/hyperlink" Target="http://www.climavent.be/" TargetMode="External"/><Relationship Id="rId1734" Type="http://schemas.openxmlformats.org/officeDocument/2006/relationships/hyperlink" Target="https://epbd.be/wp-content/uploads/Renson_Fiche_4.4.pdf" TargetMode="External"/><Relationship Id="rId1941" Type="http://schemas.openxmlformats.org/officeDocument/2006/relationships/hyperlink" Target="http://www.sanutal.be/" TargetMode="External"/><Relationship Id="rId26" Type="http://schemas.openxmlformats.org/officeDocument/2006/relationships/hyperlink" Target="http://www.aeropulmo.be/Pulmo_330" TargetMode="External"/><Relationship Id="rId1801" Type="http://schemas.openxmlformats.org/officeDocument/2006/relationships/hyperlink" Target="http://www.sabiana.it/" TargetMode="External"/><Relationship Id="rId687" Type="http://schemas.openxmlformats.org/officeDocument/2006/relationships/hyperlink" Target="https://www.daikin.be/nl_be/producten/product.html/ATB.html" TargetMode="External"/><Relationship Id="rId2368" Type="http://schemas.openxmlformats.org/officeDocument/2006/relationships/hyperlink" Target="https://epbd.be/wp-content/uploads/Ubbink_Fiche_4.4.pdf" TargetMode="External"/><Relationship Id="rId894" Type="http://schemas.openxmlformats.org/officeDocument/2006/relationships/hyperlink" Target="http://www.duco.eu/" TargetMode="External"/><Relationship Id="rId1177" Type="http://schemas.openxmlformats.org/officeDocument/2006/relationships/hyperlink" Target="https://epbd.be/wp-content/uploads/Komfovent_Fiche_4.4.pdf" TargetMode="External"/><Relationship Id="rId2575" Type="http://schemas.openxmlformats.org/officeDocument/2006/relationships/hyperlink" Target="http://www.vasco.eu/" TargetMode="External"/><Relationship Id="rId2782" Type="http://schemas.openxmlformats.org/officeDocument/2006/relationships/hyperlink" Target="http://www.viessmann.be/" TargetMode="External"/><Relationship Id="rId547" Type="http://schemas.openxmlformats.org/officeDocument/2006/relationships/hyperlink" Target="http://nl.codume.eu/producten/APureVentD175" TargetMode="External"/><Relationship Id="rId754" Type="http://schemas.openxmlformats.org/officeDocument/2006/relationships/hyperlink" Target="http://www.climavent.be/" TargetMode="External"/><Relationship Id="rId961" Type="http://schemas.openxmlformats.org/officeDocument/2006/relationships/hyperlink" Target="http://www.excecon.com/sites/default/files/150902_nl_combi_185_v.2012.0603.pdf" TargetMode="External"/><Relationship Id="rId1384" Type="http://schemas.openxmlformats.org/officeDocument/2006/relationships/hyperlink" Target="http://www.nilanbelgium.be/" TargetMode="External"/><Relationship Id="rId1591" Type="http://schemas.openxmlformats.org/officeDocument/2006/relationships/hyperlink" Target="https://www.cairox.be/FR/documentation/I10.023.8-AmberAir-Compact-S-CX-Centrale-double-flux-avec-%C3%A9changeur-%C3%A0-contre-courant" TargetMode="External"/><Relationship Id="rId2228" Type="http://schemas.openxmlformats.org/officeDocument/2006/relationships/hyperlink" Target="https://thermelec.be/producten/ventilatie/ventilatietoestellen/tuoxair-ec/" TargetMode="External"/><Relationship Id="rId2435" Type="http://schemas.openxmlformats.org/officeDocument/2006/relationships/hyperlink" Target="https://www.vaillant.be/particuliers/produits/recocompact-exclusive-75200.html" TargetMode="External"/><Relationship Id="rId2642" Type="http://schemas.openxmlformats.org/officeDocument/2006/relationships/hyperlink" Target="http://www.veneco-ventilation.be/nl/ventilatie-systemen-systeem_D/items/i/265" TargetMode="External"/><Relationship Id="rId90" Type="http://schemas.openxmlformats.org/officeDocument/2006/relationships/hyperlink" Target="http://www.airmaster.be/nl/producten/am-serie/am-1000" TargetMode="External"/><Relationship Id="rId407" Type="http://schemas.openxmlformats.org/officeDocument/2006/relationships/hyperlink" Target="https://www.buderus.be/nl/huiseigenaar/productgamma/alle-producten/439_Logavent-HRV2" TargetMode="External"/><Relationship Id="rId614" Type="http://schemas.openxmlformats.org/officeDocument/2006/relationships/hyperlink" Target="http://nl.codume.eu/producten/SCOF" TargetMode="External"/><Relationship Id="rId821" Type="http://schemas.openxmlformats.org/officeDocument/2006/relationships/hyperlink" Target="https://epbd.be/wp-content/uploads/Decotivo_Fiche_4.4.pdf" TargetMode="External"/><Relationship Id="rId1037" Type="http://schemas.openxmlformats.org/officeDocument/2006/relationships/hyperlink" Target="http://nl.codume.eu/producten/SCOF" TargetMode="External"/><Relationship Id="rId1244" Type="http://schemas.openxmlformats.org/officeDocument/2006/relationships/hyperlink" Target="https://www.komfovent.com/" TargetMode="External"/><Relationship Id="rId1451" Type="http://schemas.openxmlformats.org/officeDocument/2006/relationships/hyperlink" Target="https://epbd.be/wp-content/uploads/P.Lemmens_Fiche_4.4.pdf" TargetMode="External"/><Relationship Id="rId2502" Type="http://schemas.openxmlformats.org/officeDocument/2006/relationships/hyperlink" Target="https://egeda.be/product/valsir-ariosa-330e/" TargetMode="External"/><Relationship Id="rId1104" Type="http://schemas.openxmlformats.org/officeDocument/2006/relationships/hyperlink" Target="http://www.komfovent.com/" TargetMode="External"/><Relationship Id="rId1311" Type="http://schemas.openxmlformats.org/officeDocument/2006/relationships/hyperlink" Target="http://www.maico-fans.fr/produits/maico/details/catalog/liste/g51104/ws-470/" TargetMode="External"/><Relationship Id="rId197" Type="http://schemas.openxmlformats.org/officeDocument/2006/relationships/hyperlink" Target="https://www.aldesbenelux.com/wp-content/uploads/2016/12/NL2_InspirAIR_home_technische_fiche.pdf" TargetMode="External"/><Relationship Id="rId2085" Type="http://schemas.openxmlformats.org/officeDocument/2006/relationships/hyperlink" Target="http://www.ventiline.be/" TargetMode="External"/><Relationship Id="rId2292" Type="http://schemas.openxmlformats.org/officeDocument/2006/relationships/hyperlink" Target="https://epbd.be/wp-content/uploads/Titon_Fiche_4.4.pdf" TargetMode="External"/><Relationship Id="rId264" Type="http://schemas.openxmlformats.org/officeDocument/2006/relationships/hyperlink" Target="https://www.sigairhandling.be/FR/search/?productKeyWord=GTDHR9010&amp;submit=ok" TargetMode="External"/><Relationship Id="rId471" Type="http://schemas.openxmlformats.org/officeDocument/2006/relationships/hyperlink" Target="https://www.cairox.be/NL/documentation/I10.021.2-HRS-FE-W-Platte-WTW-met-tegenstroomwisselaar" TargetMode="External"/><Relationship Id="rId2152" Type="http://schemas.openxmlformats.org/officeDocument/2006/relationships/hyperlink" Target="https://www.systemair.com/Global/Products/residential-systems/rotary-units/top-connected/save/save-vtr-300b-r/" TargetMode="External"/><Relationship Id="rId124" Type="http://schemas.openxmlformats.org/officeDocument/2006/relationships/hyperlink" Target="https://epbd.be/wp-content/uploads/AirSmart_Fiche_4.4.pdf" TargetMode="External"/><Relationship Id="rId331" Type="http://schemas.openxmlformats.org/officeDocument/2006/relationships/hyperlink" Target="http://www.belisol.be/" TargetMode="External"/><Relationship Id="rId2012" Type="http://schemas.openxmlformats.org/officeDocument/2006/relationships/hyperlink" Target="http://www.soler-palau.be/" TargetMode="External"/><Relationship Id="rId2969" Type="http://schemas.openxmlformats.org/officeDocument/2006/relationships/hyperlink" Target="http://www.zehnder.be/"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w.zehnder.be/" TargetMode="External"/><Relationship Id="rId170" Type="http://schemas.openxmlformats.org/officeDocument/2006/relationships/hyperlink" Target="https://epbd.be/wp-content/uploads/Zehnder_Fiche_4.5.pdf"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 TargetMode="External"/><Relationship Id="rId160" Type="http://schemas.openxmlformats.org/officeDocument/2006/relationships/hyperlink" Target="http://ww.zehnder.be/nl/downloads/csy"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71" Type="http://schemas.openxmlformats.org/officeDocument/2006/relationships/printerSettings" Target="../printerSettings/printerSettings11.bin"/><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www.thermelec.be/downloads"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zehnder.be/nl/downloads/csy" TargetMode="External"/><Relationship Id="rId166" Type="http://schemas.openxmlformats.org/officeDocument/2006/relationships/hyperlink" Target="https://epbd.be/wp-content/uploads/Zehnder_Fiche_4.5.pdf"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downloads"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w.zehnder.be/"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s://epbd.be/wp-content/uploads/Zehnder_Fiche_4.5.pdf"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vasco.eu/"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www.thermelec.be/downloads"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ww.zehnder.be/nl/downloads/csy"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renson.eu/" TargetMode="External"/><Relationship Id="rId98" Type="http://schemas.openxmlformats.org/officeDocument/2006/relationships/hyperlink" Target="https://epbd.be/wp-content/uploads/Thermelec_Fiche_4.5.pdf" TargetMode="External"/><Relationship Id="rId121" Type="http://schemas.openxmlformats.org/officeDocument/2006/relationships/hyperlink" Target="http://www.ubbink.be/"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w.zehnder.be/"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s://epbd.be/wp-content/uploads/Vasco_Fiche_4.5.pdf"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s://epbd.be/wp-content/uploads/Renson_Fiche_4.5.pdf" TargetMode="External"/><Relationship Id="rId99" Type="http://schemas.openxmlformats.org/officeDocument/2006/relationships/hyperlink" Target="http://www.thermelec.be/" TargetMode="External"/><Relationship Id="rId101" Type="http://schemas.openxmlformats.org/officeDocument/2006/relationships/hyperlink" Target="http://www.thermelec.be/downloads" TargetMode="External"/><Relationship Id="rId122" Type="http://schemas.openxmlformats.org/officeDocument/2006/relationships/hyperlink" Target="https://epbd.be/wp-content/uploads/Ubbink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ww.zehnder.be/nl/downloads/csy" TargetMode="External"/><Relationship Id="rId169" Type="http://schemas.openxmlformats.org/officeDocument/2006/relationships/hyperlink" Target="http://ww.zehnder.be/nl/downloads/csy" TargetMode="External"/><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Thermelec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zehnder.be/nl/downloads/csy"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www.knaufinsulation.be/" TargetMode="External"/><Relationship Id="rId3182" Type="http://schemas.openxmlformats.org/officeDocument/2006/relationships/hyperlink" Target="http://www.unidek.be/" TargetMode="External"/><Relationship Id="rId4233" Type="http://schemas.openxmlformats.org/officeDocument/2006/relationships/hyperlink" Target="http://www.xtratherm.be/" TargetMode="External"/><Relationship Id="rId3999" Type="http://schemas.openxmlformats.org/officeDocument/2006/relationships/hyperlink" Target="https://unilininsulation.com/nl-BE" TargetMode="External"/><Relationship Id="rId4300" Type="http://schemas.openxmlformats.org/officeDocument/2006/relationships/hyperlink" Target="http://www.xtratherm.eu/"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rockwool.be/" TargetMode="External"/><Relationship Id="rId3719" Type="http://schemas.openxmlformats.org/officeDocument/2006/relationships/hyperlink" Target="https://unilininsulation.com/nl-BE" TargetMode="External"/><Relationship Id="rId4090" Type="http://schemas.openxmlformats.org/officeDocument/2006/relationships/hyperlink" Target="http://www.ursa.be/" TargetMode="External"/><Relationship Id="rId1684" Type="http://schemas.openxmlformats.org/officeDocument/2006/relationships/hyperlink" Target="http://www.knauf.be/" TargetMode="External"/><Relationship Id="rId2735" Type="http://schemas.openxmlformats.org/officeDocument/2006/relationships/hyperlink" Target="http://www.rockwool.be/" TargetMode="External"/><Relationship Id="rId707" Type="http://schemas.openxmlformats.org/officeDocument/2006/relationships/hyperlink" Target="https://www.foamglas.com/fr-be/produits/" TargetMode="External"/><Relationship Id="rId1337" Type="http://schemas.openxmlformats.org/officeDocument/2006/relationships/hyperlink" Target="http://www.kemisol.be/" TargetMode="External"/><Relationship Id="rId1751" Type="http://schemas.openxmlformats.org/officeDocument/2006/relationships/hyperlink" Target="http://0.0.0.0/" TargetMode="External"/><Relationship Id="rId2802" Type="http://schemas.openxmlformats.org/officeDocument/2006/relationships/hyperlink" Target="http://www.soprema.be/" TargetMode="External"/><Relationship Id="rId43" Type="http://schemas.openxmlformats.org/officeDocument/2006/relationships/hyperlink" Target="http://www.actis-isolation.com/" TargetMode="External"/><Relationship Id="rId1404" Type="http://schemas.openxmlformats.org/officeDocument/2006/relationships/hyperlink" Target="https://www.kingspan.com/blx/nl-be/producten/isolatie/vacuum-resol-pir-isolatie/isolatieplaten/kooltherm-k100/kooltherm-k108-spouwplaat" TargetMode="External"/><Relationship Id="rId3576" Type="http://schemas.openxmlformats.org/officeDocument/2006/relationships/hyperlink" Target="https://www.unilininsulation.com/nl-be/isolatie-plat-dak/utherm-roof-bg-tapered/utherm-roof-bg-tapered" TargetMode="External"/><Relationship Id="rId497" Type="http://schemas.openxmlformats.org/officeDocument/2006/relationships/hyperlink" Target="https://be.foamglas.com/fr-be/producten/overzicht-producten/foamglas-panelen" TargetMode="External"/><Relationship Id="rId2178" Type="http://schemas.openxmlformats.org/officeDocument/2006/relationships/hyperlink" Target="http://www.microthermgroup.com/" TargetMode="External"/><Relationship Id="rId3229" Type="http://schemas.openxmlformats.org/officeDocument/2006/relationships/hyperlink" Target="https://unilininsulation.com/nl-BE/plat-dak/utherm-flat-roof-pir-bgm/utherm-flat-roof-pir-bgm" TargetMode="External"/><Relationship Id="rId3990" Type="http://schemas.openxmlformats.org/officeDocument/2006/relationships/hyperlink" Target="https://unilininsulation.com/nl-BE" TargetMode="External"/><Relationship Id="rId1194" Type="http://schemas.openxmlformats.org/officeDocument/2006/relationships/hyperlink" Target="http://www.isover.be/" TargetMode="External"/><Relationship Id="rId2592" Type="http://schemas.openxmlformats.org/officeDocument/2006/relationships/hyperlink" Target="http://www.rockwool.be/" TargetMode="External"/><Relationship Id="rId3643" Type="http://schemas.openxmlformats.org/officeDocument/2006/relationships/hyperlink" Target="http://www.unilininsulation.com/" TargetMode="External"/><Relationship Id="rId217" Type="http://schemas.openxmlformats.org/officeDocument/2006/relationships/hyperlink" Target="http://www2.basf.de/en/produkte/plastics/schaum/dop.htm" TargetMode="External"/><Relationship Id="rId564" Type="http://schemas.openxmlformats.org/officeDocument/2006/relationships/hyperlink" Target="https://portal.foamglas.com/FOAMGLAS_Global/Sales/FOAMGLAS%20Datasheets/PDS_ROOF%20BLOCK%20G1%20%20T4+_PCE_en.pdf" TargetMode="External"/><Relationship Id="rId2245" Type="http://schemas.openxmlformats.org/officeDocument/2006/relationships/hyperlink" Target="http://www.recticelinsulation.be/product/eurothane-al" TargetMode="External"/><Relationship Id="rId3710" Type="http://schemas.openxmlformats.org/officeDocument/2006/relationships/hyperlink" Target="https://unilininsulation.com/nl-BE" TargetMode="External"/><Relationship Id="rId631" Type="http://schemas.openxmlformats.org/officeDocument/2006/relationships/hyperlink" Target="https://be.foamglas.com/fr-be/producten/overzicht-producten/foamglas-panelen" TargetMode="External"/><Relationship Id="rId1261" Type="http://schemas.openxmlformats.org/officeDocument/2006/relationships/hyperlink" Target="https://www.jackon-insulation.be/fr/telechargements-service/download/jackodur-kf-500-standard/" TargetMode="External"/><Relationship Id="rId2312" Type="http://schemas.openxmlformats.org/officeDocument/2006/relationships/hyperlink" Target="http://www.recticelinsulation.be/" TargetMode="External"/><Relationship Id="rId3086" Type="http://schemas.openxmlformats.org/officeDocument/2006/relationships/hyperlink" Target="http://www.eurabo.be/" TargetMode="External"/><Relationship Id="rId4137" Type="http://schemas.openxmlformats.org/officeDocument/2006/relationships/hyperlink" Target="http://www.isotraders.nl/" TargetMode="External"/><Relationship Id="rId3153" Type="http://schemas.openxmlformats.org/officeDocument/2006/relationships/hyperlink" Target="http://www.sto.be/" TargetMode="External"/><Relationship Id="rId4204" Type="http://schemas.openxmlformats.org/officeDocument/2006/relationships/hyperlink" Target="http://www.xtratherm.be/" TargetMode="External"/><Relationship Id="rId141" Type="http://schemas.openxmlformats.org/officeDocument/2006/relationships/hyperlink" Target="http://www.atab.be/" TargetMode="External"/><Relationship Id="rId3220" Type="http://schemas.openxmlformats.org/officeDocument/2006/relationships/hyperlink" Target="https://unilininsulation.com/nl-BE" TargetMode="External"/><Relationship Id="rId7" Type="http://schemas.openxmlformats.org/officeDocument/2006/relationships/hyperlink" Target="http://www.abriso.com/" TargetMode="External"/><Relationship Id="rId2986" Type="http://schemas.openxmlformats.org/officeDocument/2006/relationships/hyperlink" Target="http://www.soprema.be/tms-1200-x-600-p188nl.html" TargetMode="External"/><Relationship Id="rId958" Type="http://schemas.openxmlformats.org/officeDocument/2006/relationships/hyperlink" Target="http://www.isomo.be/" TargetMode="External"/><Relationship Id="rId1588" Type="http://schemas.openxmlformats.org/officeDocument/2006/relationships/hyperlink" Target="http://www.kingspaninsulation.be/downloads/product-brochures.aspx" TargetMode="External"/><Relationship Id="rId2639" Type="http://schemas.openxmlformats.org/officeDocument/2006/relationships/hyperlink" Target="http://www.rockwool.be/" TargetMode="External"/><Relationship Id="rId1655" Type="http://schemas.openxmlformats.org/officeDocument/2006/relationships/hyperlink" Target="https://knauf.com/fr-BE/p/produit/panneau-eps-hd-10638_0217" TargetMode="External"/><Relationship Id="rId2706" Type="http://schemas.openxmlformats.org/officeDocument/2006/relationships/hyperlink" Target="http://www.rockwool.be/" TargetMode="External"/><Relationship Id="rId4061" Type="http://schemas.openxmlformats.org/officeDocument/2006/relationships/hyperlink" Target="http://www.ursa.be/" TargetMode="External"/><Relationship Id="rId1308" Type="http://schemas.openxmlformats.org/officeDocument/2006/relationships/hyperlink" Target="https://www.jackon-insulation.be/downloads-service/download/jackodur-plus-300-standard/" TargetMode="External"/><Relationship Id="rId1722" Type="http://schemas.openxmlformats.org/officeDocument/2006/relationships/hyperlink" Target="http://www.knauf.be/" TargetMode="External"/><Relationship Id="rId14" Type="http://schemas.openxmlformats.org/officeDocument/2006/relationships/hyperlink" Target="http://www.abriso.com/" TargetMode="External"/><Relationship Id="rId3894" Type="http://schemas.openxmlformats.org/officeDocument/2006/relationships/hyperlink" Target="http://www.xtratherm.be/" TargetMode="External"/><Relationship Id="rId2496" Type="http://schemas.openxmlformats.org/officeDocument/2006/relationships/hyperlink" Target="http://www.rockwool.be/" TargetMode="External"/><Relationship Id="rId3547" Type="http://schemas.openxmlformats.org/officeDocument/2006/relationships/hyperlink" Target="https://www.unilininsulation.com/fr-be/isolation-toiture-plate/utherm-roof-bg/utherm-roof-bg" TargetMode="External"/><Relationship Id="rId3961" Type="http://schemas.openxmlformats.org/officeDocument/2006/relationships/hyperlink" Target="https://unilininsulation.com/fr-BE" TargetMode="External"/><Relationship Id="rId468" Type="http://schemas.openxmlformats.org/officeDocument/2006/relationships/hyperlink" Target="http://www.finnfoam.com/products/finnfoam" TargetMode="External"/><Relationship Id="rId882" Type="http://schemas.openxmlformats.org/officeDocument/2006/relationships/hyperlink" Target="http://www.insulco.be/thermo_acoustique/insulit9-fr.htm" TargetMode="External"/><Relationship Id="rId1098" Type="http://schemas.openxmlformats.org/officeDocument/2006/relationships/hyperlink" Target="http://www.isomo.be/" TargetMode="External"/><Relationship Id="rId2149" Type="http://schemas.openxmlformats.org/officeDocument/2006/relationships/hyperlink" Target="http://www.microthermgroup.com/" TargetMode="External"/><Relationship Id="rId2563" Type="http://schemas.openxmlformats.org/officeDocument/2006/relationships/hyperlink" Target="http://www.nl.rockwool.be/producten/productoverzicht+a-z" TargetMode="External"/><Relationship Id="rId3614" Type="http://schemas.openxmlformats.org/officeDocument/2006/relationships/hyperlink" Target="http://www.unilininsulation.com/" TargetMode="External"/><Relationship Id="rId535" Type="http://schemas.openxmlformats.org/officeDocument/2006/relationships/hyperlink" Target="http://www.foamglas.be/" TargetMode="External"/><Relationship Id="rId1165" Type="http://schemas.openxmlformats.org/officeDocument/2006/relationships/hyperlink" Target="http://www.isotec.group/" TargetMode="External"/><Relationship Id="rId2216" Type="http://schemas.openxmlformats.org/officeDocument/2006/relationships/hyperlink" Target="http://www.recticel.com/" TargetMode="External"/><Relationship Id="rId2630" Type="http://schemas.openxmlformats.org/officeDocument/2006/relationships/hyperlink" Target="http://www.rockwool.be/" TargetMode="External"/><Relationship Id="rId602" Type="http://schemas.openxmlformats.org/officeDocument/2006/relationships/hyperlink" Target="https://be.foamglas.com/fr-be/producten/overzicht-producten/foamglas-tapered" TargetMode="External"/><Relationship Id="rId1232" Type="http://schemas.openxmlformats.org/officeDocument/2006/relationships/hyperlink" Target="https://www.jackon-insulation.be/fr/" TargetMode="External"/><Relationship Id="rId3057" Type="http://schemas.openxmlformats.org/officeDocument/2006/relationships/hyperlink" Target="https://www.eurabo.be/nl/producten/steico-isorel-fsc" TargetMode="External"/><Relationship Id="rId4108" Type="http://schemas.openxmlformats.org/officeDocument/2006/relationships/hyperlink" Target="https://volcalis.pt/documentos/en/TechnicalDataSheet_Volcalis_AlphaPlus_KraftPaperSlab.pdf" TargetMode="External"/><Relationship Id="rId3471" Type="http://schemas.openxmlformats.org/officeDocument/2006/relationships/hyperlink" Target="https://unilininsulation.com/fr-BE" TargetMode="External"/><Relationship Id="rId392" Type="http://schemas.openxmlformats.org/officeDocument/2006/relationships/hyperlink" Target="http://www.styrofoam.be/" TargetMode="External"/><Relationship Id="rId2073" Type="http://schemas.openxmlformats.org/officeDocument/2006/relationships/hyperlink" Target="http://www.microthermgroup.com/" TargetMode="External"/><Relationship Id="rId3124" Type="http://schemas.openxmlformats.org/officeDocument/2006/relationships/hyperlink" Target="https://www.eurabo.be/fr/produits/steico-universal-dry-fsc" TargetMode="External"/><Relationship Id="rId2140" Type="http://schemas.openxmlformats.org/officeDocument/2006/relationships/hyperlink" Target="http://www.microthermgroup.com/low/EXEN/site/vip-intro.aspx" TargetMode="External"/><Relationship Id="rId112" Type="http://schemas.openxmlformats.org/officeDocument/2006/relationships/hyperlink" Target="http://polygum.be/" TargetMode="External"/><Relationship Id="rId2957" Type="http://schemas.openxmlformats.org/officeDocument/2006/relationships/hyperlink" Target="http://www.soprema.be/tms-1200-x-600-p188nl.html" TargetMode="External"/><Relationship Id="rId929" Type="http://schemas.openxmlformats.org/officeDocument/2006/relationships/hyperlink" Target="http://www.isobouw.be/" TargetMode="External"/><Relationship Id="rId1559" Type="http://schemas.openxmlformats.org/officeDocument/2006/relationships/hyperlink" Target="http://www.kingspaninsulation.be/downloads/product-brochures.aspx" TargetMode="External"/><Relationship Id="rId1973" Type="http://schemas.openxmlformats.org/officeDocument/2006/relationships/hyperlink" Target="https://knauf.com/fr-BE/p/produit/twinfit-034-22940_0217" TargetMode="External"/><Relationship Id="rId4032" Type="http://schemas.openxmlformats.org/officeDocument/2006/relationships/hyperlink" Target="http://www.ursa.be/" TargetMode="External"/><Relationship Id="rId1626" Type="http://schemas.openxmlformats.org/officeDocument/2006/relationships/hyperlink" Target="http://www.kingspanunidek.nl/" TargetMode="External"/><Relationship Id="rId3798" Type="http://schemas.openxmlformats.org/officeDocument/2006/relationships/hyperlink" Target="https://unilininsulation.com/nl-BE" TargetMode="External"/><Relationship Id="rId3865" Type="http://schemas.openxmlformats.org/officeDocument/2006/relationships/hyperlink" Target="https://unilininsulation.com/nl-BE/muur/utherm-wall-pir-l/utherm-wall-pir-l" TargetMode="External"/><Relationship Id="rId786" Type="http://schemas.openxmlformats.org/officeDocument/2006/relationships/hyperlink" Target="https://epbd.be/wp-content/uploads/Gor-Stal_Fiche_1.1.pdf" TargetMode="External"/><Relationship Id="rId2467" Type="http://schemas.openxmlformats.org/officeDocument/2006/relationships/hyperlink" Target="http://www.nl.rockwool.be/producten/productoverzicht+a-z" TargetMode="External"/><Relationship Id="rId3518" Type="http://schemas.openxmlformats.org/officeDocument/2006/relationships/hyperlink" Target="http://www.unilininsulation.com/" TargetMode="External"/><Relationship Id="rId439" Type="http://schemas.openxmlformats.org/officeDocument/2006/relationships/hyperlink" Target="http://www.soprema.be/" TargetMode="External"/><Relationship Id="rId1069" Type="http://schemas.openxmlformats.org/officeDocument/2006/relationships/hyperlink" Target="http://www.isomo.be/" TargetMode="External"/><Relationship Id="rId1483" Type="http://schemas.openxmlformats.org/officeDocument/2006/relationships/hyperlink" Target="http://www.kingspaninsulation.be/downloads/product-brochures.aspx" TargetMode="External"/><Relationship Id="rId2881" Type="http://schemas.openxmlformats.org/officeDocument/2006/relationships/hyperlink" Target="http://www.soprema.be/" TargetMode="External"/><Relationship Id="rId3932" Type="http://schemas.openxmlformats.org/officeDocument/2006/relationships/hyperlink" Target="https://unilininsulation.com/nl-BE" TargetMode="External"/><Relationship Id="rId506" Type="http://schemas.openxmlformats.org/officeDocument/2006/relationships/hyperlink" Target="http://global.foamglas.com/__/frontend/handler/document.php?id=3958" TargetMode="External"/><Relationship Id="rId853" Type="http://schemas.openxmlformats.org/officeDocument/2006/relationships/hyperlink" Target="http://www.enertherm.eu/" TargetMode="External"/><Relationship Id="rId1136" Type="http://schemas.openxmlformats.org/officeDocument/2006/relationships/hyperlink" Target="http://www.isoproc.be/images/uploads/products/Celit/Celit_18S/flyer_Celit_12S__en_18S_NL.pdf" TargetMode="External"/><Relationship Id="rId2534" Type="http://schemas.openxmlformats.org/officeDocument/2006/relationships/hyperlink" Target="http://www.rockwool.be/" TargetMode="External"/><Relationship Id="rId920" Type="http://schemas.openxmlformats.org/officeDocument/2006/relationships/hyperlink" Target="http://www.isobouw.be/be/tools/dop-verklaringen/" TargetMode="External"/><Relationship Id="rId1550" Type="http://schemas.openxmlformats.org/officeDocument/2006/relationships/hyperlink" Target="http://www.insulation.kingspan.com/" TargetMode="External"/><Relationship Id="rId2601" Type="http://schemas.openxmlformats.org/officeDocument/2006/relationships/hyperlink" Target="http://www.rockwool.be/" TargetMode="External"/><Relationship Id="rId1203" Type="http://schemas.openxmlformats.org/officeDocument/2006/relationships/hyperlink" Target="https://www.jackon-insulation.be/" TargetMode="External"/><Relationship Id="rId3375" Type="http://schemas.openxmlformats.org/officeDocument/2006/relationships/hyperlink" Target="https://unilininsulation.com/fr-BE" TargetMode="External"/><Relationship Id="rId296" Type="http://schemas.openxmlformats.org/officeDocument/2006/relationships/hyperlink" Target="http://www2.basf.de/en/produkte/plastics/schaum/dop.htm" TargetMode="External"/><Relationship Id="rId2391" Type="http://schemas.openxmlformats.org/officeDocument/2006/relationships/hyperlink" Target="http://www.recticelinsulation.be/product/powerwall" TargetMode="External"/><Relationship Id="rId3028" Type="http://schemas.openxmlformats.org/officeDocument/2006/relationships/hyperlink" Target="http://www.soprema.be/" TargetMode="External"/><Relationship Id="rId3442" Type="http://schemas.openxmlformats.org/officeDocument/2006/relationships/hyperlink" Target="https://unilininsulation.com/fr-BE/toiture-plate/utherm-flat-roof-pir-m/utherm-flat-roof-pir-m" TargetMode="External"/><Relationship Id="rId363" Type="http://schemas.openxmlformats.org/officeDocument/2006/relationships/hyperlink" Target="http://www.styrofoam.be/" TargetMode="External"/><Relationship Id="rId2044" Type="http://schemas.openxmlformats.org/officeDocument/2006/relationships/hyperlink" Target="http://www.microthermgroup.com/low/EXEN/site/vip-intro.aspx" TargetMode="External"/><Relationship Id="rId430" Type="http://schemas.openxmlformats.org/officeDocument/2006/relationships/hyperlink" Target="http://www.soprema.be/" TargetMode="External"/><Relationship Id="rId1060" Type="http://schemas.openxmlformats.org/officeDocument/2006/relationships/hyperlink" Target="http://www.isomo.be/" TargetMode="External"/><Relationship Id="rId2111" Type="http://schemas.openxmlformats.org/officeDocument/2006/relationships/hyperlink" Target="http://www.microthermgroup.com/" TargetMode="External"/><Relationship Id="rId1877" Type="http://schemas.openxmlformats.org/officeDocument/2006/relationships/hyperlink" Target="http://0.0.0.0/" TargetMode="External"/><Relationship Id="rId2928" Type="http://schemas.openxmlformats.org/officeDocument/2006/relationships/hyperlink" Target="http://www.soprema.be/" TargetMode="External"/><Relationship Id="rId4283" Type="http://schemas.openxmlformats.org/officeDocument/2006/relationships/hyperlink" Target="http://www.xtratherm.eu/" TargetMode="External"/><Relationship Id="rId1944" Type="http://schemas.openxmlformats.org/officeDocument/2006/relationships/hyperlink" Target="https://knauf.com/fr-BE/p/produit/tp-430kd-21515_0217" TargetMode="External"/><Relationship Id="rId4003" Type="http://schemas.openxmlformats.org/officeDocument/2006/relationships/hyperlink" Target="https://unilininsulation.com/fr-BE" TargetMode="External"/><Relationship Id="rId3769" Type="http://schemas.openxmlformats.org/officeDocument/2006/relationships/hyperlink" Target="https://unilininsulation.com/nl-BE" TargetMode="External"/><Relationship Id="rId3976" Type="http://schemas.openxmlformats.org/officeDocument/2006/relationships/hyperlink" Target="https://unilininsulation.com/fr-BE" TargetMode="External"/><Relationship Id="rId897" Type="http://schemas.openxmlformats.org/officeDocument/2006/relationships/hyperlink" Target="https://www.insus.nl/" TargetMode="External"/><Relationship Id="rId2578" Type="http://schemas.openxmlformats.org/officeDocument/2006/relationships/hyperlink" Target="http://www.rockwool.be/" TargetMode="External"/><Relationship Id="rId2785" Type="http://schemas.openxmlformats.org/officeDocument/2006/relationships/hyperlink" Target="http://www.soprema.be/efisarking-p213nl.html" TargetMode="External"/><Relationship Id="rId2992" Type="http://schemas.openxmlformats.org/officeDocument/2006/relationships/hyperlink" Target="http://www.soprema.be/tms-1200-x-600-p188nl.html" TargetMode="External"/><Relationship Id="rId3629" Type="http://schemas.openxmlformats.org/officeDocument/2006/relationships/hyperlink" Target="https://www.unilininsulation.com/nl-be/producten/Utherm-Roof-LE-Pro-Tapered_MSP0000107152" TargetMode="External"/><Relationship Id="rId3836" Type="http://schemas.openxmlformats.org/officeDocument/2006/relationships/hyperlink" Target="https://unilininsulation.com/fr-BE" TargetMode="External"/><Relationship Id="rId757" Type="http://schemas.openxmlformats.org/officeDocument/2006/relationships/hyperlink" Target="http://www.gor-stal.pl/en_en/produkty-i-rozwiazania/plyty-izolacyjne-termpir,31.html" TargetMode="External"/><Relationship Id="rId964" Type="http://schemas.openxmlformats.org/officeDocument/2006/relationships/hyperlink" Target="http://www.isomo.be/" TargetMode="External"/><Relationship Id="rId1387" Type="http://schemas.openxmlformats.org/officeDocument/2006/relationships/hyperlink" Target="http://www.kingspaninsulation.be/downloads/product-brochures.aspx" TargetMode="External"/><Relationship Id="rId1594" Type="http://schemas.openxmlformats.org/officeDocument/2006/relationships/hyperlink" Target="http://www.unidek.be/" TargetMode="External"/><Relationship Id="rId2438" Type="http://schemas.openxmlformats.org/officeDocument/2006/relationships/hyperlink" Target="http://www.nl.rockwool.be/producten/productoverzicht+a-z" TargetMode="External"/><Relationship Id="rId2645" Type="http://schemas.openxmlformats.org/officeDocument/2006/relationships/hyperlink" Target="http://www.rockwool.be/" TargetMode="External"/><Relationship Id="rId2852" Type="http://schemas.openxmlformats.org/officeDocument/2006/relationships/hyperlink" Target="http://www.soprema.be/" TargetMode="External"/><Relationship Id="rId3903" Type="http://schemas.openxmlformats.org/officeDocument/2006/relationships/hyperlink" Target="http://www.xtratherm.be/" TargetMode="External"/><Relationship Id="rId93" Type="http://schemas.openxmlformats.org/officeDocument/2006/relationships/hyperlink" Target="http://www.albintra.be/" TargetMode="External"/><Relationship Id="rId617" Type="http://schemas.openxmlformats.org/officeDocument/2006/relationships/hyperlink" Target="http://global.foamglas.com/__/frontend/handler/document.php?id=6080&amp;_ga=1.224210843.1666717351.1425546306" TargetMode="External"/><Relationship Id="rId824" Type="http://schemas.openxmlformats.org/officeDocument/2006/relationships/hyperlink" Target="https://hisfa.be/" TargetMode="External"/><Relationship Id="rId1247" Type="http://schemas.openxmlformats.org/officeDocument/2006/relationships/hyperlink" Target="https://www.jackon-insulation.be/" TargetMode="External"/><Relationship Id="rId1454" Type="http://schemas.openxmlformats.org/officeDocument/2006/relationships/hyperlink" Target="http://www.kingspaninsulation.be/downloads/product-brochures.aspx" TargetMode="External"/><Relationship Id="rId1661" Type="http://schemas.openxmlformats.org/officeDocument/2006/relationships/hyperlink" Target="https://knauf.com/nl-BE/p/product/eps-032-rechte-kant-grijs-10387_0217" TargetMode="External"/><Relationship Id="rId2505" Type="http://schemas.openxmlformats.org/officeDocument/2006/relationships/hyperlink" Target="https://www.rockwool.be/producten/gevel/metalen-gevel/metaalbouwplaat-207-sono/" TargetMode="External"/><Relationship Id="rId2712" Type="http://schemas.openxmlformats.org/officeDocument/2006/relationships/hyperlink" Target="http://www.nl.rockwool.be/producten/productoverzicht+a-z" TargetMode="External"/><Relationship Id="rId1107" Type="http://schemas.openxmlformats.org/officeDocument/2006/relationships/hyperlink" Target="http://www.isomo.be/" TargetMode="External"/><Relationship Id="rId1314" Type="http://schemas.openxmlformats.org/officeDocument/2006/relationships/hyperlink" Target="https://www.jackon-insulation.be/downloads-service/download/jackodur-plus-300-standard/" TargetMode="External"/><Relationship Id="rId1521" Type="http://schemas.openxmlformats.org/officeDocument/2006/relationships/hyperlink" Target="http://www.kingspaninsulation.be/" TargetMode="External"/><Relationship Id="rId3279" Type="http://schemas.openxmlformats.org/officeDocument/2006/relationships/hyperlink" Target="https://unilininsulation.com/nl-BE" TargetMode="External"/><Relationship Id="rId3486" Type="http://schemas.openxmlformats.org/officeDocument/2006/relationships/hyperlink" Target="https://unilininsulation.com/nl-BE" TargetMode="External"/><Relationship Id="rId3693" Type="http://schemas.openxmlformats.org/officeDocument/2006/relationships/hyperlink" Target="https://unilininsulation.com/fr-BE/toiture-en-pente/sarking/utherm-sarking-comfort-pir-l/utherm-sarking-comfort-pir-l" TargetMode="External"/><Relationship Id="rId20" Type="http://schemas.openxmlformats.org/officeDocument/2006/relationships/hyperlink" Target="http://www.abriso.com/" TargetMode="External"/><Relationship Id="rId2088" Type="http://schemas.openxmlformats.org/officeDocument/2006/relationships/hyperlink" Target="http://www.microthermgroup.com/low/EXEN/site/vip-intro.aspx" TargetMode="External"/><Relationship Id="rId2295" Type="http://schemas.openxmlformats.org/officeDocument/2006/relationships/hyperlink" Target="http://www.recticelinsulation.be/" TargetMode="External"/><Relationship Id="rId3139" Type="http://schemas.openxmlformats.org/officeDocument/2006/relationships/hyperlink" Target="https://www.eurabo.be/fr/produits/steico-universal-fsc" TargetMode="External"/><Relationship Id="rId3346" Type="http://schemas.openxmlformats.org/officeDocument/2006/relationships/hyperlink" Target="https://unilininsulation.com/nl-BE" TargetMode="External"/><Relationship Id="rId267" Type="http://schemas.openxmlformats.org/officeDocument/2006/relationships/hyperlink" Target="http://www.albintra.be/" TargetMode="External"/><Relationship Id="rId474" Type="http://schemas.openxmlformats.org/officeDocument/2006/relationships/hyperlink" Target="https://www.firestonebpe.com/" TargetMode="External"/><Relationship Id="rId2155" Type="http://schemas.openxmlformats.org/officeDocument/2006/relationships/hyperlink" Target="http://www.microthermgroup.com/" TargetMode="External"/><Relationship Id="rId3553" Type="http://schemas.openxmlformats.org/officeDocument/2006/relationships/hyperlink" Target="https://www.unilininsulation.com/fr-be/isolation-toiture-plate/utherm-roof-bg/utherm-roof-bg" TargetMode="External"/><Relationship Id="rId3760" Type="http://schemas.openxmlformats.org/officeDocument/2006/relationships/hyperlink" Target="https://unilininsulation.com/nl-BE" TargetMode="External"/><Relationship Id="rId127" Type="http://schemas.openxmlformats.org/officeDocument/2006/relationships/hyperlink" Target="http://polygum.be/" TargetMode="External"/><Relationship Id="rId681" Type="http://schemas.openxmlformats.org/officeDocument/2006/relationships/hyperlink" Target="https://www.foamglas.com/nl-be" TargetMode="External"/><Relationship Id="rId2362" Type="http://schemas.openxmlformats.org/officeDocument/2006/relationships/hyperlink" Target="http://www.recticelinsulation.be/product/powerdeck-f-0" TargetMode="External"/><Relationship Id="rId3206" Type="http://schemas.openxmlformats.org/officeDocument/2006/relationships/hyperlink" Target="https://unilininsulation.com/nl-BE" TargetMode="External"/><Relationship Id="rId3413" Type="http://schemas.openxmlformats.org/officeDocument/2006/relationships/hyperlink" Target="https://unilininsulation.com/fr-BE/toiture-plate/utherm-flat-roof-b/utherm-flat-roof-b" TargetMode="External"/><Relationship Id="rId3620" Type="http://schemas.openxmlformats.org/officeDocument/2006/relationships/hyperlink" Target="http://www.unilininsulation.com/" TargetMode="External"/><Relationship Id="rId334" Type="http://schemas.openxmlformats.org/officeDocument/2006/relationships/hyperlink" Target="http://www.bauder.nl/" TargetMode="External"/><Relationship Id="rId541" Type="http://schemas.openxmlformats.org/officeDocument/2006/relationships/hyperlink" Target="https://be.foamglas.com/fr-be/producten/overzicht-producten/foamglas-panelen" TargetMode="External"/><Relationship Id="rId1171" Type="http://schemas.openxmlformats.org/officeDocument/2006/relationships/hyperlink" Target="http://www.isotec.group/" TargetMode="External"/><Relationship Id="rId2015" Type="http://schemas.openxmlformats.org/officeDocument/2006/relationships/hyperlink" Target="http://www.microthermgroup.com/" TargetMode="External"/><Relationship Id="rId2222" Type="http://schemas.openxmlformats.org/officeDocument/2006/relationships/hyperlink" Target="http://www.recticelinsulation.com/" TargetMode="External"/><Relationship Id="rId401" Type="http://schemas.openxmlformats.org/officeDocument/2006/relationships/hyperlink" Target="http://www.styrofoam.be/" TargetMode="External"/><Relationship Id="rId1031" Type="http://schemas.openxmlformats.org/officeDocument/2006/relationships/hyperlink" Target="http://www.isomo.be/" TargetMode="External"/><Relationship Id="rId1988" Type="http://schemas.openxmlformats.org/officeDocument/2006/relationships/hyperlink" Target="http://www.linzmeier.de/" TargetMode="External"/><Relationship Id="rId4187" Type="http://schemas.openxmlformats.org/officeDocument/2006/relationships/hyperlink" Target="http://www.xtratherm.be/" TargetMode="External"/><Relationship Id="rId4047" Type="http://schemas.openxmlformats.org/officeDocument/2006/relationships/hyperlink" Target="http://www.ursa.be/" TargetMode="External"/><Relationship Id="rId4254" Type="http://schemas.openxmlformats.org/officeDocument/2006/relationships/hyperlink" Target="http://www.xtratherm.eu/" TargetMode="External"/><Relationship Id="rId1848" Type="http://schemas.openxmlformats.org/officeDocument/2006/relationships/hyperlink" Target="http://www.knaufinsulation.be/nl/content/naturoll-037" TargetMode="External"/><Relationship Id="rId3063" Type="http://schemas.openxmlformats.org/officeDocument/2006/relationships/hyperlink" Target="https://www.eurabo.be/fr/produits/steico-protect-fsc" TargetMode="External"/><Relationship Id="rId3270" Type="http://schemas.openxmlformats.org/officeDocument/2006/relationships/hyperlink" Target="https://unilininsulation.com/nl-BE" TargetMode="External"/><Relationship Id="rId4114" Type="http://schemas.openxmlformats.org/officeDocument/2006/relationships/hyperlink" Target="https://volcalis.pt/documentos/en/TechnicalDataSheet_Volcalis_AlphaRoll.pdf" TargetMode="External"/><Relationship Id="rId191" Type="http://schemas.openxmlformats.org/officeDocument/2006/relationships/hyperlink" Target="http://www.albintra.be/" TargetMode="External"/><Relationship Id="rId1708" Type="http://schemas.openxmlformats.org/officeDocument/2006/relationships/hyperlink" Target="https://www.knauf.be/nl/product/rotswolplaat-035-voor-dagkanten" TargetMode="External"/><Relationship Id="rId1915" Type="http://schemas.openxmlformats.org/officeDocument/2006/relationships/hyperlink" Target="https://knauf.com/nl-BE/p/product/smartroof-c-24369_0217" TargetMode="External"/><Relationship Id="rId3130" Type="http://schemas.openxmlformats.org/officeDocument/2006/relationships/hyperlink" Target="https://www.eurabo.be/fr/produits/steico-universal-fsc" TargetMode="External"/><Relationship Id="rId2689" Type="http://schemas.openxmlformats.org/officeDocument/2006/relationships/hyperlink" Target="https://www.rockwool.com/be-fr/applications/produits/facade/facade-ventilee/rockvent-dual/" TargetMode="External"/><Relationship Id="rId2896" Type="http://schemas.openxmlformats.org/officeDocument/2006/relationships/hyperlink" Target="http://www.soprema.be/sis-reve-si-p191nl.html" TargetMode="External"/><Relationship Id="rId3947" Type="http://schemas.openxmlformats.org/officeDocument/2006/relationships/hyperlink" Target="https://unilininsulation.com/nl-BE" TargetMode="External"/><Relationship Id="rId868" Type="http://schemas.openxmlformats.org/officeDocument/2006/relationships/hyperlink" Target="https://www.insulco.be/nl/produit-nl/" TargetMode="External"/><Relationship Id="rId1498" Type="http://schemas.openxmlformats.org/officeDocument/2006/relationships/hyperlink" Target="http://www.insulation.kingspan.com/" TargetMode="External"/><Relationship Id="rId2549" Type="http://schemas.openxmlformats.org/officeDocument/2006/relationships/hyperlink" Target="http://www.rockwool.be/" TargetMode="External"/><Relationship Id="rId2756" Type="http://schemas.openxmlformats.org/officeDocument/2006/relationships/hyperlink" Target="http://www.isover.be/" TargetMode="External"/><Relationship Id="rId2963" Type="http://schemas.openxmlformats.org/officeDocument/2006/relationships/hyperlink" Target="http://www.soprema.be/tms-1200-x-600-p188nl.html" TargetMode="External"/><Relationship Id="rId3807" Type="http://schemas.openxmlformats.org/officeDocument/2006/relationships/hyperlink" Target="https://unilininsulation.com/nl-BE" TargetMode="External"/><Relationship Id="rId728" Type="http://schemas.openxmlformats.org/officeDocument/2006/relationships/hyperlink" Target="http://www.gor-stal.pl/en_en/produkty-i-rozwiazania/plyty-izolacyjne-termpir,32.html" TargetMode="External"/><Relationship Id="rId935" Type="http://schemas.openxmlformats.org/officeDocument/2006/relationships/hyperlink" Target="http://www.isodec.be/" TargetMode="External"/><Relationship Id="rId1358" Type="http://schemas.openxmlformats.org/officeDocument/2006/relationships/hyperlink" Target="http://www.kemisol.be/" TargetMode="External"/><Relationship Id="rId1565" Type="http://schemas.openxmlformats.org/officeDocument/2006/relationships/hyperlink" Target="http://www.kingspaninsulation.be/" TargetMode="External"/><Relationship Id="rId1772" Type="http://schemas.openxmlformats.org/officeDocument/2006/relationships/hyperlink" Target="http://0.0.0.0/" TargetMode="External"/><Relationship Id="rId2409" Type="http://schemas.openxmlformats.org/officeDocument/2006/relationships/hyperlink" Target="http://www.rockwool.be/"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fr/" TargetMode="External"/><Relationship Id="rId1425" Type="http://schemas.openxmlformats.org/officeDocument/2006/relationships/hyperlink" Target="http://www.kingspaninsulation.be/downloads/product-brochures.aspx" TargetMode="External"/><Relationship Id="rId2823" Type="http://schemas.openxmlformats.org/officeDocument/2006/relationships/hyperlink" Target="http://www.soprema.be/" TargetMode="External"/><Relationship Id="rId1632" Type="http://schemas.openxmlformats.org/officeDocument/2006/relationships/hyperlink" Target="http://www.kingspanunidek.com/befr/produits/eps" TargetMode="External"/><Relationship Id="rId2199" Type="http://schemas.openxmlformats.org/officeDocument/2006/relationships/hyperlink" Target="http://www.foamglas.be/" TargetMode="External"/><Relationship Id="rId3597" Type="http://schemas.openxmlformats.org/officeDocument/2006/relationships/hyperlink" Target="https://unilininsulation.com/nl-BE" TargetMode="External"/><Relationship Id="rId3457" Type="http://schemas.openxmlformats.org/officeDocument/2006/relationships/hyperlink" Target="https://unilininsulation.com/fr-BE/sol/utherm/floor-pir-l" TargetMode="External"/><Relationship Id="rId3664" Type="http://schemas.openxmlformats.org/officeDocument/2006/relationships/hyperlink" Target="https://www.unilininsulation.com/" TargetMode="External"/><Relationship Id="rId3871" Type="http://schemas.openxmlformats.org/officeDocument/2006/relationships/hyperlink" Target="http://www.xtratherm.be/" TargetMode="External"/><Relationship Id="rId378" Type="http://schemas.openxmlformats.org/officeDocument/2006/relationships/hyperlink" Target="http://www.styrofoam.be/" TargetMode="External"/><Relationship Id="rId585" Type="http://schemas.openxmlformats.org/officeDocument/2006/relationships/hyperlink" Target="https://be.foamglas.com/fr-be/producten/overzicht-producten/foamglas-platen" TargetMode="External"/><Relationship Id="rId792" Type="http://schemas.openxmlformats.org/officeDocument/2006/relationships/hyperlink" Target="https://termpir.eu/nl_nl/produkty/plyty-izolacyjne-termpir/termpirreg-etx" TargetMode="External"/><Relationship Id="rId2059" Type="http://schemas.openxmlformats.org/officeDocument/2006/relationships/hyperlink" Target="http://www.microthermgroup.com/" TargetMode="External"/><Relationship Id="rId2266" Type="http://schemas.openxmlformats.org/officeDocument/2006/relationships/hyperlink" Target="http://www.recticelinsulation.be/" TargetMode="External"/><Relationship Id="rId2473" Type="http://schemas.openxmlformats.org/officeDocument/2006/relationships/hyperlink" Target="http://www.rockwool.be/" TargetMode="External"/><Relationship Id="rId2680" Type="http://schemas.openxmlformats.org/officeDocument/2006/relationships/hyperlink" Target="http://www.rockwool.be/" TargetMode="External"/><Relationship Id="rId3317" Type="http://schemas.openxmlformats.org/officeDocument/2006/relationships/hyperlink" Target="https://unilininsulation.com/nl-BE" TargetMode="External"/><Relationship Id="rId3524" Type="http://schemas.openxmlformats.org/officeDocument/2006/relationships/hyperlink" Target="http://www.unilininsulation.com/" TargetMode="External"/><Relationship Id="rId3731" Type="http://schemas.openxmlformats.org/officeDocument/2006/relationships/hyperlink" Target="https://unilininsulation.com/fr-BE/toiture-en-pente/sarking/utherm-sarking-pir-k/utherm-sarking-pir-k" TargetMode="External"/><Relationship Id="rId238" Type="http://schemas.openxmlformats.org/officeDocument/2006/relationships/hyperlink" Target="http://www2.basf.de/en/produkte/plastics/schaum/dop.htm" TargetMode="External"/><Relationship Id="rId445" Type="http://schemas.openxmlformats.org/officeDocument/2006/relationships/hyperlink" Target="http://www.holcimelevate.com/"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mo.be/" TargetMode="External"/><Relationship Id="rId1282" Type="http://schemas.openxmlformats.org/officeDocument/2006/relationships/hyperlink" Target="https://www.jackon-insulation.be/fr/telechargements-service/download/jackodur-kf-700-standard/" TargetMode="External"/><Relationship Id="rId2126" Type="http://schemas.openxmlformats.org/officeDocument/2006/relationships/hyperlink" Target="http://www.microthermgroup.com/low/EXEN/site/vip-intro.aspx" TargetMode="External"/><Relationship Id="rId2333" Type="http://schemas.openxmlformats.org/officeDocument/2006/relationships/hyperlink" Target="http://www.recticelinsulation.be/product/eurowall-21" TargetMode="External"/><Relationship Id="rId2540" Type="http://schemas.openxmlformats.org/officeDocument/2006/relationships/hyperlink" Target="http://www.rockwool.be/" TargetMode="External"/><Relationship Id="rId305" Type="http://schemas.openxmlformats.org/officeDocument/2006/relationships/hyperlink" Target="http://www2.basf.de/en/produkte/plastics/schaum/dop.htm" TargetMode="External"/><Relationship Id="rId512" Type="http://schemas.openxmlformats.org/officeDocument/2006/relationships/hyperlink" Target="http://www.foamglas.be/" TargetMode="External"/><Relationship Id="rId1142" Type="http://schemas.openxmlformats.org/officeDocument/2006/relationships/hyperlink" Target="http://www.isoproc.be/images/uploads/products/Celit/Celit_18S/flyer_Celit_12S__en_18S_NL.pdf" TargetMode="External"/><Relationship Id="rId2400" Type="http://schemas.openxmlformats.org/officeDocument/2006/relationships/hyperlink" Target="http://www.rockwool.be/" TargetMode="External"/><Relationship Id="rId4298" Type="http://schemas.openxmlformats.org/officeDocument/2006/relationships/hyperlink" Target="http://www.xtratherm.eu/" TargetMode="External"/><Relationship Id="rId1002" Type="http://schemas.openxmlformats.org/officeDocument/2006/relationships/hyperlink" Target="http://www.isomo.be/" TargetMode="External"/><Relationship Id="rId4158" Type="http://schemas.openxmlformats.org/officeDocument/2006/relationships/hyperlink" Target="http://www.isotraders.nl/" TargetMode="External"/><Relationship Id="rId1959" Type="http://schemas.openxmlformats.org/officeDocument/2006/relationships/hyperlink" Target="http://www.knaufinsulation.be/" TargetMode="External"/><Relationship Id="rId3174" Type="http://schemas.openxmlformats.org/officeDocument/2006/relationships/hyperlink" Target="http://www.unidek.be/" TargetMode="External"/><Relationship Id="rId4018" Type="http://schemas.openxmlformats.org/officeDocument/2006/relationships/hyperlink" Target="http://www.ursa.be/" TargetMode="External"/><Relationship Id="rId1819" Type="http://schemas.openxmlformats.org/officeDocument/2006/relationships/hyperlink" Target="http://0.0.0.0/" TargetMode="External"/><Relationship Id="rId3381" Type="http://schemas.openxmlformats.org/officeDocument/2006/relationships/hyperlink" Target="https://unilininsulation.com/fr-BE/plafond/utherm-agri-pir-aw/utherm-agri-pir-aw" TargetMode="External"/><Relationship Id="rId4225" Type="http://schemas.openxmlformats.org/officeDocument/2006/relationships/hyperlink" Target="http://www.xtratherm.be/" TargetMode="External"/><Relationship Id="rId2190" Type="http://schemas.openxmlformats.org/officeDocument/2006/relationships/hyperlink" Target="http://www.foamglas.be/" TargetMode="External"/><Relationship Id="rId3034" Type="http://schemas.openxmlformats.org/officeDocument/2006/relationships/hyperlink" Target="http://www.eurabo.be/" TargetMode="External"/><Relationship Id="rId3241" Type="http://schemas.openxmlformats.org/officeDocument/2006/relationships/hyperlink" Target="https://unilininsulation.com/nl-BE/zolder/renotherm/renotherm-gfb-gipsvezelplaat"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low/EXEN/site/vip-intro.aspx" TargetMode="External"/><Relationship Id="rId3101" Type="http://schemas.openxmlformats.org/officeDocument/2006/relationships/hyperlink" Target="https://www.eurabo.be/fr/produits/steico-special-fsc" TargetMode="External"/><Relationship Id="rId979" Type="http://schemas.openxmlformats.org/officeDocument/2006/relationships/hyperlink" Target="http://www.isomo.be/" TargetMode="External"/><Relationship Id="rId839" Type="http://schemas.openxmlformats.org/officeDocument/2006/relationships/hyperlink" Target="http://www.enertherm.eu/" TargetMode="External"/><Relationship Id="rId1469" Type="http://schemas.openxmlformats.org/officeDocument/2006/relationships/hyperlink" Target="http://www.kingspaninsulation.be/downloads/product-brochures.aspx" TargetMode="External"/><Relationship Id="rId2867" Type="http://schemas.openxmlformats.org/officeDocument/2006/relationships/hyperlink" Target="http://www.soprema.be/" TargetMode="External"/><Relationship Id="rId3918" Type="http://schemas.openxmlformats.org/officeDocument/2006/relationships/hyperlink" Target="https://www.unilininsulation.com/" TargetMode="External"/><Relationship Id="rId4082" Type="http://schemas.openxmlformats.org/officeDocument/2006/relationships/hyperlink" Target="http://www.ursa.be/" TargetMode="External"/><Relationship Id="rId1676" Type="http://schemas.openxmlformats.org/officeDocument/2006/relationships/hyperlink" Target="http://www.knauf.be/" TargetMode="External"/><Relationship Id="rId1883" Type="http://schemas.openxmlformats.org/officeDocument/2006/relationships/hyperlink" Target="http://www.knaufinsulation.be/" TargetMode="External"/><Relationship Id="rId2727" Type="http://schemas.openxmlformats.org/officeDocument/2006/relationships/hyperlink" Target="http://www.rockwool.be/" TargetMode="External"/><Relationship Id="rId2934" Type="http://schemas.openxmlformats.org/officeDocument/2006/relationships/hyperlink" Target="http://www.soprema.be/" TargetMode="External"/><Relationship Id="rId906" Type="http://schemas.openxmlformats.org/officeDocument/2006/relationships/hyperlink" Target="http://www.isobouw.be/be/tools/dop-verklaringen/" TargetMode="External"/><Relationship Id="rId1329" Type="http://schemas.openxmlformats.org/officeDocument/2006/relationships/hyperlink" Target="http://www.kemisol.be/" TargetMode="External"/><Relationship Id="rId1536" Type="http://schemas.openxmlformats.org/officeDocument/2006/relationships/hyperlink" Target="http://www.kingspaninsulation.be/" TargetMode="External"/><Relationship Id="rId1743" Type="http://schemas.openxmlformats.org/officeDocument/2006/relationships/hyperlink" Target="https://knauf.com/fr-BE/p/produit/smartwall-fireguard-10342_0217" TargetMode="External"/><Relationship Id="rId1950" Type="http://schemas.openxmlformats.org/officeDocument/2006/relationships/hyperlink" Target="https://knauf.com/fr-BE/p/produit/tp-432kd-21540_0217" TargetMode="External"/><Relationship Id="rId35" Type="http://schemas.openxmlformats.org/officeDocument/2006/relationships/hyperlink" Target="http://www.actis-isolation.com/" TargetMode="External"/><Relationship Id="rId1603" Type="http://schemas.openxmlformats.org/officeDocument/2006/relationships/hyperlink" Target="http://www.unidek.be/" TargetMode="External"/><Relationship Id="rId1810" Type="http://schemas.openxmlformats.org/officeDocument/2006/relationships/hyperlink" Target="https://knauf.com/nl-BE/p/product/multifit-032-27747_0217" TargetMode="External"/><Relationship Id="rId3568" Type="http://schemas.openxmlformats.org/officeDocument/2006/relationships/hyperlink" Target="https://www.unilininsulation.com/fr-be/isolation-toiture-plate/utherm-roof-bg-tapered/utherm-roof-bg-tapered" TargetMode="External"/><Relationship Id="rId3775" Type="http://schemas.openxmlformats.org/officeDocument/2006/relationships/hyperlink" Target="https://www.unilininsulation.com/" TargetMode="External"/><Relationship Id="rId3982" Type="http://schemas.openxmlformats.org/officeDocument/2006/relationships/hyperlink" Target="https://unilininsulation.com/fr-BE" TargetMode="External"/><Relationship Id="rId489" Type="http://schemas.openxmlformats.org/officeDocument/2006/relationships/hyperlink" Target="http://global.foamglas.com/__/frontend/handler/document.php?id=3955" TargetMode="External"/><Relationship Id="rId696" Type="http://schemas.openxmlformats.org/officeDocument/2006/relationships/hyperlink" Target="https://www.foamglas.com/nl-be" TargetMode="External"/><Relationship Id="rId2377" Type="http://schemas.openxmlformats.org/officeDocument/2006/relationships/hyperlink" Target="http://www.recticelinsulation.be/product/powerroof" TargetMode="External"/><Relationship Id="rId2584" Type="http://schemas.openxmlformats.org/officeDocument/2006/relationships/hyperlink" Target="http://www.rockwool.be/" TargetMode="External"/><Relationship Id="rId2791" Type="http://schemas.openxmlformats.org/officeDocument/2006/relationships/hyperlink" Target="http://www.soprema.be/efisarking-p213nl.html" TargetMode="External"/><Relationship Id="rId3428" Type="http://schemas.openxmlformats.org/officeDocument/2006/relationships/hyperlink" Target="https://unilininsulation.com/fr-BE" TargetMode="External"/><Relationship Id="rId3635" Type="http://schemas.openxmlformats.org/officeDocument/2006/relationships/hyperlink" Target="https://www.unilininsulation.com/nl-be/producten/Utherm-Roof-LE-Pro-Tapered_MSP0000107154" TargetMode="External"/><Relationship Id="rId349" Type="http://schemas.openxmlformats.org/officeDocument/2006/relationships/hyperlink" Target="http://www.betopor.com/nl/producten/betopor-eps-silverplaten" TargetMode="External"/><Relationship Id="rId556" Type="http://schemas.openxmlformats.org/officeDocument/2006/relationships/hyperlink" Target="http://global.foamglas.com/__/frontend/handler/document.php?id=3961" TargetMode="External"/><Relationship Id="rId763" Type="http://schemas.openxmlformats.org/officeDocument/2006/relationships/hyperlink" Target="https://termpir.eu/nl_nl/produkty?usege%5b%5d=50-schuine-daken" TargetMode="External"/><Relationship Id="rId1186" Type="http://schemas.openxmlformats.org/officeDocument/2006/relationships/hyperlink" Target="http://www.isover.be/" TargetMode="External"/><Relationship Id="rId1393" Type="http://schemas.openxmlformats.org/officeDocument/2006/relationships/hyperlink" Target="http://www.kingspaninsulation.be/downloads/product-brochures.aspx" TargetMode="External"/><Relationship Id="rId2237" Type="http://schemas.openxmlformats.org/officeDocument/2006/relationships/hyperlink" Target="http://www.recticelinsulation.be/be-fr/product/eurothane-al" TargetMode="External"/><Relationship Id="rId2444" Type="http://schemas.openxmlformats.org/officeDocument/2006/relationships/hyperlink" Target="http://www.nl.rockwool.be/producten/productoverzicht+a-z" TargetMode="External"/><Relationship Id="rId3842" Type="http://schemas.openxmlformats.org/officeDocument/2006/relationships/hyperlink" Target="https://unilininsulation.com/fr-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peg-isolation.fr/FR/TISOLECO-et-ECOPEG-13.html"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s://www.jackon-insulation.be/downloads-service/download/jackodur-kf-300-standard/" TargetMode="External"/><Relationship Id="rId2651" Type="http://schemas.openxmlformats.org/officeDocument/2006/relationships/hyperlink" Target="http://www.rockwool.be/" TargetMode="External"/><Relationship Id="rId3702" Type="http://schemas.openxmlformats.org/officeDocument/2006/relationships/hyperlink" Target="http://www.unilininsulation.com/" TargetMode="External"/><Relationship Id="rId623" Type="http://schemas.openxmlformats.org/officeDocument/2006/relationships/hyperlink" Target="http://global.foamglas.com/__/frontend/handler/document.php?id=3952" TargetMode="External"/><Relationship Id="rId830" Type="http://schemas.openxmlformats.org/officeDocument/2006/relationships/hyperlink" Target="http://0.0.0.0/" TargetMode="External"/><Relationship Id="rId1460" Type="http://schemas.openxmlformats.org/officeDocument/2006/relationships/hyperlink" Target="http://www.kingspaninsulation.be/downloads/product-brochures.aspx" TargetMode="External"/><Relationship Id="rId2304" Type="http://schemas.openxmlformats.org/officeDocument/2006/relationships/hyperlink" Target="http://www.recticelinsulation.be/be-fr/product/eurothane-bi-4" TargetMode="External"/><Relationship Id="rId2511" Type="http://schemas.openxmlformats.org/officeDocument/2006/relationships/hyperlink" Target="http://www.rockwool.be/" TargetMode="External"/><Relationship Id="rId1113" Type="http://schemas.openxmlformats.org/officeDocument/2006/relationships/hyperlink" Target="http://www.isomo.be/" TargetMode="External"/><Relationship Id="rId1320" Type="http://schemas.openxmlformats.org/officeDocument/2006/relationships/hyperlink" Target="http://www.kdb-isolation.com/" TargetMode="External"/><Relationship Id="rId4269" Type="http://schemas.openxmlformats.org/officeDocument/2006/relationships/hyperlink" Target="http://www.xtratherm.eu/" TargetMode="External"/><Relationship Id="rId3078" Type="http://schemas.openxmlformats.org/officeDocument/2006/relationships/hyperlink" Target="https://www.eurabo.be/fr/produits/steico-protect-fsc" TargetMode="External"/><Relationship Id="rId3285" Type="http://schemas.openxmlformats.org/officeDocument/2006/relationships/hyperlink" Target="https://unilininsulation.com/nl-BE" TargetMode="External"/><Relationship Id="rId3492" Type="http://schemas.openxmlformats.org/officeDocument/2006/relationships/hyperlink" Target="https://www.unilininsulation.com/" TargetMode="External"/><Relationship Id="rId4129" Type="http://schemas.openxmlformats.org/officeDocument/2006/relationships/hyperlink" Target="https://volcalis.pt/documentos/en/TechnicalDataSheet_Volcalis_AlphaSlab_KraftPaper.pdf" TargetMode="External"/><Relationship Id="rId2094" Type="http://schemas.openxmlformats.org/officeDocument/2006/relationships/hyperlink" Target="http://www.microthermgroup.com/low/EXEN/site/vip-intro.aspx" TargetMode="External"/><Relationship Id="rId3145" Type="http://schemas.openxmlformats.org/officeDocument/2006/relationships/hyperlink" Target="http://www.sto.be/" TargetMode="External"/><Relationship Id="rId3352" Type="http://schemas.openxmlformats.org/officeDocument/2006/relationships/hyperlink" Target="https://unilininsulation.com/nl-BE" TargetMode="External"/><Relationship Id="rId273" Type="http://schemas.openxmlformats.org/officeDocument/2006/relationships/hyperlink" Target="http://www.albintra.be/" TargetMode="External"/><Relationship Id="rId480" Type="http://schemas.openxmlformats.org/officeDocument/2006/relationships/hyperlink" Target="http://www.firestonebpe.com/" TargetMode="External"/><Relationship Id="rId2161" Type="http://schemas.openxmlformats.org/officeDocument/2006/relationships/hyperlink" Target="http://www.microthermgroup.com/" TargetMode="External"/><Relationship Id="rId3005" Type="http://schemas.openxmlformats.org/officeDocument/2006/relationships/hyperlink" Target="http://www.soprema.be/" TargetMode="External"/><Relationship Id="rId3212" Type="http://schemas.openxmlformats.org/officeDocument/2006/relationships/hyperlink" Target="https://unilininsulation.com/fr-BE/toiture-plate/utherm-flat-roof-b-tapered/utherm-flat-roof-b-tapered" TargetMode="External"/><Relationship Id="rId133" Type="http://schemas.openxmlformats.org/officeDocument/2006/relationships/hyperlink" Target="http://polygum.be/" TargetMode="External"/><Relationship Id="rId340" Type="http://schemas.openxmlformats.org/officeDocument/2006/relationships/hyperlink" Target="http://www.bauder.nl/" TargetMode="External"/><Relationship Id="rId2021" Type="http://schemas.openxmlformats.org/officeDocument/2006/relationships/hyperlink" Target="http://www.microthermgroup.com/" TargetMode="External"/><Relationship Id="rId200" Type="http://schemas.openxmlformats.org/officeDocument/2006/relationships/hyperlink" Target="http://www.albintra.be/" TargetMode="External"/><Relationship Id="rId2978" Type="http://schemas.openxmlformats.org/officeDocument/2006/relationships/hyperlink" Target="http://www.soprema.be/tms-1200-x-600-p188nl.html" TargetMode="External"/><Relationship Id="rId4193" Type="http://schemas.openxmlformats.org/officeDocument/2006/relationships/hyperlink" Target="http://www.xtratherm.be/" TargetMode="External"/><Relationship Id="rId1787" Type="http://schemas.openxmlformats.org/officeDocument/2006/relationships/hyperlink" Target="http://www.knaufinsulation.be/nl/content/cavity-slab" TargetMode="External"/><Relationship Id="rId1994" Type="http://schemas.openxmlformats.org/officeDocument/2006/relationships/hyperlink" Target="http://www.magripol.com/upload/produit/documentation/new-standardf-B10E0412.pdf"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www.kingspanunidek.com/befr/produits/eps" TargetMode="External"/><Relationship Id="rId1854" Type="http://schemas.openxmlformats.org/officeDocument/2006/relationships/hyperlink" Target="http://www.knaufinsulation.be/" TargetMode="External"/><Relationship Id="rId2905" Type="http://schemas.openxmlformats.org/officeDocument/2006/relationships/hyperlink" Target="http://www.soprema.be/" TargetMode="External"/><Relationship Id="rId4053" Type="http://schemas.openxmlformats.org/officeDocument/2006/relationships/hyperlink" Target="http://www.ursa.be/" TargetMode="External"/><Relationship Id="rId4260" Type="http://schemas.openxmlformats.org/officeDocument/2006/relationships/hyperlink" Target="http://www.xtratherm.eu/" TargetMode="External"/><Relationship Id="rId1507" Type="http://schemas.openxmlformats.org/officeDocument/2006/relationships/hyperlink" Target="http://www.insulation.kingspan.com/" TargetMode="External"/><Relationship Id="rId1714"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4120" Type="http://schemas.openxmlformats.org/officeDocument/2006/relationships/hyperlink" Target="https://volcalis.pt/documentos/en/TechnicalDataSheet_Volcalis_AlphaRoll_BlackVeil.pdf" TargetMode="External"/><Relationship Id="rId1921" Type="http://schemas.openxmlformats.org/officeDocument/2006/relationships/hyperlink" Target="http://www.knaufinsulation.be/" TargetMode="External"/><Relationship Id="rId3679" Type="http://schemas.openxmlformats.org/officeDocument/2006/relationships/hyperlink" Target="https://unilininsulation.com/nl-BE" TargetMode="External"/><Relationship Id="rId2488" Type="http://schemas.openxmlformats.org/officeDocument/2006/relationships/hyperlink" Target="http://www.nl.rockwool.be/producten/productoverzicht+a-z" TargetMode="External"/><Relationship Id="rId3886" Type="http://schemas.openxmlformats.org/officeDocument/2006/relationships/hyperlink" Target="http://www.xtratherm.be/nl/products/xt-fr-a" TargetMode="External"/><Relationship Id="rId1297" Type="http://schemas.openxmlformats.org/officeDocument/2006/relationships/hyperlink" Target="https://www.jackon-insulation.be/fr/telechargements-service/download/jackodur-kf-700-standard/" TargetMode="External"/><Relationship Id="rId2695" Type="http://schemas.openxmlformats.org/officeDocument/2006/relationships/hyperlink" Target="http://www.rockwool.be/" TargetMode="External"/><Relationship Id="rId3539" Type="http://schemas.openxmlformats.org/officeDocument/2006/relationships/hyperlink" Target="http://www.unilininsulation.com/" TargetMode="External"/><Relationship Id="rId3746" Type="http://schemas.openxmlformats.org/officeDocument/2006/relationships/hyperlink" Target="https://unilininsulation.com/nl-BE/muur/utherm-wall-flex-pir-l/utherm-wall-flex-pir-l" TargetMode="External"/><Relationship Id="rId3953" Type="http://schemas.openxmlformats.org/officeDocument/2006/relationships/hyperlink" Target="https://unilininsulation.com/nl-BE" TargetMode="External"/><Relationship Id="rId667" Type="http://schemas.openxmlformats.org/officeDocument/2006/relationships/hyperlink" Target="https://www.foamglas.com/nl-be/producten" TargetMode="External"/><Relationship Id="rId874" Type="http://schemas.openxmlformats.org/officeDocument/2006/relationships/hyperlink" Target="http://www.insulco.be/" TargetMode="External"/><Relationship Id="rId2348" Type="http://schemas.openxmlformats.org/officeDocument/2006/relationships/hyperlink" Target="http://www.recticelinsulation.be/" TargetMode="External"/><Relationship Id="rId2555" Type="http://schemas.openxmlformats.org/officeDocument/2006/relationships/hyperlink" Target="http://www.rockwool.be/" TargetMode="External"/><Relationship Id="rId2762" Type="http://schemas.openxmlformats.org/officeDocument/2006/relationships/hyperlink" Target="http://www.isover.be/" TargetMode="External"/><Relationship Id="rId3606" Type="http://schemas.openxmlformats.org/officeDocument/2006/relationships/hyperlink" Target="https://www.unilininsulation.com/fr-be/produits/Utherm-Roof-L-Tapered_MSP0000065021" TargetMode="External"/><Relationship Id="rId3813" Type="http://schemas.openxmlformats.org/officeDocument/2006/relationships/hyperlink" Target="https://unilininsulation.com/nl-BE" TargetMode="External"/><Relationship Id="rId527" Type="http://schemas.openxmlformats.org/officeDocument/2006/relationships/hyperlink" Target="https://be.foamglas.com/fr-be/producten/overzicht-producten/foamglas-panelen" TargetMode="External"/><Relationship Id="rId734" Type="http://schemas.openxmlformats.org/officeDocument/2006/relationships/hyperlink" Target="https://epbd.be/wp-content/uploads/Gor-Stal_Fiche_1.1.pdf" TargetMode="External"/><Relationship Id="rId941" Type="http://schemas.openxmlformats.org/officeDocument/2006/relationships/hyperlink" Target="http://www.sylvapower.com/isolation" TargetMode="External"/><Relationship Id="rId1157" Type="http://schemas.openxmlformats.org/officeDocument/2006/relationships/hyperlink" Target="http://www.isotec.be/documentatie/ISOTECLINEA_TF_NL.pdf" TargetMode="External"/><Relationship Id="rId1364" Type="http://schemas.openxmlformats.org/officeDocument/2006/relationships/hyperlink" Target="http://www.kemisol.be/" TargetMode="External"/><Relationship Id="rId1571" Type="http://schemas.openxmlformats.org/officeDocument/2006/relationships/hyperlink" Target="http://www.insulation.kingspan.com/" TargetMode="External"/><Relationship Id="rId2208" Type="http://schemas.openxmlformats.org/officeDocument/2006/relationships/hyperlink" Target="http://www.axoindustries.be/" TargetMode="External"/><Relationship Id="rId2415" Type="http://schemas.openxmlformats.org/officeDocument/2006/relationships/hyperlink" Target="http://www.rockwool.be/"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s://termpir.eu/fr_fr/produkty/plyty-izolacyjne-termpir/termpirreg-etx"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fr/telechargements-service/download/jackodur-kf-300-gefiniert/" TargetMode="External"/><Relationship Id="rId1431" Type="http://schemas.openxmlformats.org/officeDocument/2006/relationships/hyperlink" Target="http://www.kingspaninsulation.be/downloads/product-brochures.aspx" TargetMode="External"/><Relationship Id="rId3189" Type="http://schemas.openxmlformats.org/officeDocument/2006/relationships/hyperlink" Target="http://www.unidek.be/" TargetMode="External"/><Relationship Id="rId3396" Type="http://schemas.openxmlformats.org/officeDocument/2006/relationships/hyperlink" Target="https://unilininsulation.com/fr-BE" TargetMode="External"/><Relationship Id="rId3049" Type="http://schemas.openxmlformats.org/officeDocument/2006/relationships/hyperlink" Target="http://www.eurabo.be/" TargetMode="External"/><Relationship Id="rId3256" Type="http://schemas.openxmlformats.org/officeDocument/2006/relationships/hyperlink" Target="https://unilininsulation.com/fr-BE" TargetMode="External"/><Relationship Id="rId3463" Type="http://schemas.openxmlformats.org/officeDocument/2006/relationships/hyperlink" Target="https://unilininsulation.com/nl-BE"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tyrofoam.be/" TargetMode="External"/><Relationship Id="rId591" Type="http://schemas.openxmlformats.org/officeDocument/2006/relationships/hyperlink" Target="http://global.foamglas.com/__/frontend/handler/document.php?id=3953" TargetMode="External"/><Relationship Id="rId2065" Type="http://schemas.openxmlformats.org/officeDocument/2006/relationships/hyperlink" Target="http://www.microthermgroup.com/" TargetMode="External"/><Relationship Id="rId2272" Type="http://schemas.openxmlformats.org/officeDocument/2006/relationships/hyperlink" Target="http://www.recticelinsulation.be/product/eurothane-al-quattro" TargetMode="External"/><Relationship Id="rId3116" Type="http://schemas.openxmlformats.org/officeDocument/2006/relationships/hyperlink" Target="http://www.eurabo.be/" TargetMode="External"/><Relationship Id="rId3670" Type="http://schemas.openxmlformats.org/officeDocument/2006/relationships/hyperlink" Target="https://www.unilininsulation.com/" TargetMode="External"/><Relationship Id="rId244" Type="http://schemas.openxmlformats.org/officeDocument/2006/relationships/hyperlink" Target="http://www.albintra.be/" TargetMode="External"/><Relationship Id="rId1081" Type="http://schemas.openxmlformats.org/officeDocument/2006/relationships/hyperlink" Target="http://www.isomo.be/" TargetMode="External"/><Relationship Id="rId3323" Type="http://schemas.openxmlformats.org/officeDocument/2006/relationships/hyperlink" Target="https://unilininsulation.com/nl-BE" TargetMode="External"/><Relationship Id="rId3530" Type="http://schemas.openxmlformats.org/officeDocument/2006/relationships/hyperlink" Target="https://unilininsulation.com/nl-BE" TargetMode="External"/><Relationship Id="rId451" Type="http://schemas.openxmlformats.org/officeDocument/2006/relationships/hyperlink" Target="http://www.holcimelevate.com/" TargetMode="External"/><Relationship Id="rId2132" Type="http://schemas.openxmlformats.org/officeDocument/2006/relationships/hyperlink" Target="http://www.microthermgroup.com/low/EXEN/site/vip-intro.aspx" TargetMode="External"/><Relationship Id="rId104" Type="http://schemas.openxmlformats.org/officeDocument/2006/relationships/hyperlink" Target="http://www.albintra.be/" TargetMode="External"/><Relationship Id="rId311" Type="http://schemas.openxmlformats.org/officeDocument/2006/relationships/hyperlink" Target="http://www2.basf.de/en/produkte/plastics/schaum/dop.htm" TargetMode="External"/><Relationship Id="rId1898" Type="http://schemas.openxmlformats.org/officeDocument/2006/relationships/hyperlink" Target="https://knauf.com/nl-BE/p/product/smartfacade-32-bp-24382_0217" TargetMode="External"/><Relationship Id="rId2949" Type="http://schemas.openxmlformats.org/officeDocument/2006/relationships/hyperlink" Target="http://0.0.0.0/" TargetMode="External"/><Relationship Id="rId4097" Type="http://schemas.openxmlformats.org/officeDocument/2006/relationships/hyperlink" Target="http://www.ursa.be/" TargetMode="External"/><Relationship Id="rId1758" Type="http://schemas.openxmlformats.org/officeDocument/2006/relationships/hyperlink" Target="http://0.0.0.0/" TargetMode="External"/><Relationship Id="rId2809" Type="http://schemas.openxmlformats.org/officeDocument/2006/relationships/hyperlink" Target="http://www.soprema.be/efisarking-p213nl.html" TargetMode="External"/><Relationship Id="rId4164" Type="http://schemas.openxmlformats.org/officeDocument/2006/relationships/hyperlink" Target="http://www.willcoproducts.be/" TargetMode="External"/><Relationship Id="rId1965" Type="http://schemas.openxmlformats.org/officeDocument/2006/relationships/hyperlink" Target="http://www.knaufinsulation.be/" TargetMode="External"/><Relationship Id="rId3180" Type="http://schemas.openxmlformats.org/officeDocument/2006/relationships/hyperlink" Target="http://www.unidek.be/" TargetMode="External"/><Relationship Id="rId4024" Type="http://schemas.openxmlformats.org/officeDocument/2006/relationships/hyperlink" Target="http://www.ursa.be/" TargetMode="External"/><Relationship Id="rId4231" Type="http://schemas.openxmlformats.org/officeDocument/2006/relationships/hyperlink" Target="http://www.xtratherm.be/" TargetMode="External"/><Relationship Id="rId1618" Type="http://schemas.openxmlformats.org/officeDocument/2006/relationships/hyperlink" Target="http://www.kingspanunidek.com/befr/produits/toitures-plates" TargetMode="External"/><Relationship Id="rId1825" Type="http://schemas.openxmlformats.org/officeDocument/2006/relationships/hyperlink" Target="http://www.knaufinsulation.be/" TargetMode="External"/><Relationship Id="rId3040" Type="http://schemas.openxmlformats.org/officeDocument/2006/relationships/hyperlink" Target="http://www.eurabo.be/" TargetMode="External"/><Relationship Id="rId3997" Type="http://schemas.openxmlformats.org/officeDocument/2006/relationships/hyperlink" Target="https://unilininsulation.com/fr-BE" TargetMode="External"/><Relationship Id="rId2599" Type="http://schemas.openxmlformats.org/officeDocument/2006/relationships/hyperlink" Target="http://www.rockwool.be/" TargetMode="External"/><Relationship Id="rId3857" Type="http://schemas.openxmlformats.org/officeDocument/2006/relationships/hyperlink" Target="https://unilininsulation.com/fr-BE" TargetMode="External"/><Relationship Id="rId778" Type="http://schemas.openxmlformats.org/officeDocument/2006/relationships/hyperlink" Target="https://epbd.be/wp-content/uploads/Gor-Stal_Fiche_1.1.pdf" TargetMode="External"/><Relationship Id="rId985" Type="http://schemas.openxmlformats.org/officeDocument/2006/relationships/hyperlink" Target="http://www.isomo.be/" TargetMode="External"/><Relationship Id="rId2459" Type="http://schemas.openxmlformats.org/officeDocument/2006/relationships/hyperlink" Target="http://www.rockwool.be/" TargetMode="External"/><Relationship Id="rId2666" Type="http://schemas.openxmlformats.org/officeDocument/2006/relationships/hyperlink" Target="http://www.rockwool.be/" TargetMode="External"/><Relationship Id="rId2873" Type="http://schemas.openxmlformats.org/officeDocument/2006/relationships/hyperlink" Target="http://www.soprema.be/" TargetMode="External"/><Relationship Id="rId3717" Type="http://schemas.openxmlformats.org/officeDocument/2006/relationships/hyperlink" Target="https://unilininsulation.com/fr-BE" TargetMode="External"/><Relationship Id="rId3924" Type="http://schemas.openxmlformats.org/officeDocument/2006/relationships/hyperlink" Target="https://unilininsulation.com/nl-BE" TargetMode="External"/><Relationship Id="rId638" Type="http://schemas.openxmlformats.org/officeDocument/2006/relationships/hyperlink" Target="http://www.foamglas.be/" TargetMode="External"/><Relationship Id="rId845" Type="http://schemas.openxmlformats.org/officeDocument/2006/relationships/hyperlink" Target="http://www.enertherm.eu/" TargetMode="External"/><Relationship Id="rId1268" Type="http://schemas.openxmlformats.org/officeDocument/2006/relationships/hyperlink" Target="https://www.jackon-insulation.be/fr/telechargements-service/download/jackodur-kf-500-standard/" TargetMode="External"/><Relationship Id="rId1475" Type="http://schemas.openxmlformats.org/officeDocument/2006/relationships/hyperlink" Target="http://www.kingspaninsulation.be/downloads/product-brochures.aspx" TargetMode="External"/><Relationship Id="rId1682" Type="http://schemas.openxmlformats.org/officeDocument/2006/relationships/hyperlink" Target="https://www.knauf.be/nl/product/eps-040-rechte-kant" TargetMode="External"/><Relationship Id="rId2319" Type="http://schemas.openxmlformats.org/officeDocument/2006/relationships/hyperlink" Target="http://www.recticelinsulation.be/product/eurothane-g" TargetMode="External"/><Relationship Id="rId2526" Type="http://schemas.openxmlformats.org/officeDocument/2006/relationships/hyperlink" Target="http://www.nl.rockwool.be/producten/productoverzicht+a-z" TargetMode="External"/><Relationship Id="rId2733" Type="http://schemas.openxmlformats.org/officeDocument/2006/relationships/hyperlink" Target="http://www.rockwool.be/" TargetMode="External"/><Relationship Id="rId705" Type="http://schemas.openxmlformats.org/officeDocument/2006/relationships/hyperlink" Target="https://www.foamglas.com/nl-be" TargetMode="External"/><Relationship Id="rId1128" Type="http://schemas.openxmlformats.org/officeDocument/2006/relationships/hyperlink" Target="http://www.isomo.be/" TargetMode="External"/><Relationship Id="rId1335" Type="http://schemas.openxmlformats.org/officeDocument/2006/relationships/hyperlink" Target="http://www.kemisol.be/" TargetMode="External"/><Relationship Id="rId1542" Type="http://schemas.openxmlformats.org/officeDocument/2006/relationships/hyperlink" Target="http://www.kingspaninsulation.be/" TargetMode="External"/><Relationship Id="rId2940" Type="http://schemas.openxmlformats.org/officeDocument/2006/relationships/hyperlink" Target="http://www.soprema.be/" TargetMode="External"/><Relationship Id="rId912" Type="http://schemas.openxmlformats.org/officeDocument/2006/relationships/hyperlink" Target="http://www.isobouw.be/be/tools/dop-verklaringen/" TargetMode="External"/><Relationship Id="rId2800" Type="http://schemas.openxmlformats.org/officeDocument/2006/relationships/hyperlink" Target="http://www.soprema.be/efisarking-p213nl.html" TargetMode="External"/><Relationship Id="rId41" Type="http://schemas.openxmlformats.org/officeDocument/2006/relationships/hyperlink" Target="http://www.actis-isolation.com/" TargetMode="External"/><Relationship Id="rId1402" Type="http://schemas.openxmlformats.org/officeDocument/2006/relationships/hyperlink" Target="http://www.fr.kingspaninsulation.be/Documentation/Brochures-produits.aspx" TargetMode="External"/><Relationship Id="rId288" Type="http://schemas.openxmlformats.org/officeDocument/2006/relationships/hyperlink" Target="http://www.albintra.be/" TargetMode="External"/><Relationship Id="rId3367" Type="http://schemas.openxmlformats.org/officeDocument/2006/relationships/hyperlink" Target="https://unilininsulation.com/nl-BE" TargetMode="External"/><Relationship Id="rId3574" Type="http://schemas.openxmlformats.org/officeDocument/2006/relationships/hyperlink" Target="https://www.unilininsulation.com/fr-be/isolation-toiture-plate/utherm-roof-bg-tapered/utherm-roof-bg-tapered" TargetMode="External"/><Relationship Id="rId3781" Type="http://schemas.openxmlformats.org/officeDocument/2006/relationships/hyperlink" Target="https://www.unilininsulation.com/" TargetMode="External"/><Relationship Id="rId495" Type="http://schemas.openxmlformats.org/officeDocument/2006/relationships/hyperlink" Target="http://www.foamglas.be/" TargetMode="External"/><Relationship Id="rId2176" Type="http://schemas.openxmlformats.org/officeDocument/2006/relationships/hyperlink" Target="http://www.microthermgroup.com/low/EXEN/assets_db/ITEMSKEYWORDS3/items/documents/DataSheet-SlimVac_EN_v7.pdf" TargetMode="External"/><Relationship Id="rId2383" Type="http://schemas.openxmlformats.org/officeDocument/2006/relationships/hyperlink" Target="http://www.recticelinsulation.com/" TargetMode="External"/><Relationship Id="rId2590" Type="http://schemas.openxmlformats.org/officeDocument/2006/relationships/hyperlink" Target="https://www.rockwool.be/producten/gevel/spouwmuur/rockfit-mono/" TargetMode="External"/><Relationship Id="rId3227" Type="http://schemas.openxmlformats.org/officeDocument/2006/relationships/hyperlink" Target="https://unilininsulation.com/fr-BE/toiture-plate/utherm-flat-roof-pir-bgm/utherm-flat-roof-pir-bgm" TargetMode="External"/><Relationship Id="rId3434" Type="http://schemas.openxmlformats.org/officeDocument/2006/relationships/hyperlink" Target="https://unilininsulation.com/nl-BE/plat-dak/utherm-flat-roof-pir-m/utherm-flat-roof-pir-m" TargetMode="External"/><Relationship Id="rId3641" Type="http://schemas.openxmlformats.org/officeDocument/2006/relationships/hyperlink" Target="https://www.unilininsulation.com/fr-be/produits/Utherm-Roof-M_MSP0000067008" TargetMode="External"/><Relationship Id="rId148" Type="http://schemas.openxmlformats.org/officeDocument/2006/relationships/hyperlink" Target="http://www.axoindustries.be/" TargetMode="External"/><Relationship Id="rId355" Type="http://schemas.openxmlformats.org/officeDocument/2006/relationships/hyperlink" Target="http://www.caparol.be/" TargetMode="External"/><Relationship Id="rId562" Type="http://schemas.openxmlformats.org/officeDocument/2006/relationships/hyperlink" Target="http://be.foamglas.com/" TargetMode="External"/><Relationship Id="rId1192" Type="http://schemas.openxmlformats.org/officeDocument/2006/relationships/hyperlink" Target="http://www.isover.be/" TargetMode="External"/><Relationship Id="rId2036" Type="http://schemas.openxmlformats.org/officeDocument/2006/relationships/hyperlink" Target="http://www.microthermgroup.com/low/EXEN/site/vip-intro.aspx" TargetMode="External"/><Relationship Id="rId2243" Type="http://schemas.openxmlformats.org/officeDocument/2006/relationships/hyperlink" Target="http://www.recticelinsulation.be/product/eurothane-al" TargetMode="External"/><Relationship Id="rId2450" Type="http://schemas.openxmlformats.org/officeDocument/2006/relationships/hyperlink" Target="http://www.rockwool.be/" TargetMode="External"/><Relationship Id="rId3501" Type="http://schemas.openxmlformats.org/officeDocument/2006/relationships/hyperlink" Target="https://www.unilininsulation.com/"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edilteco.fr/fr/catalogue/i-t-e" TargetMode="External"/><Relationship Id="rId1052" Type="http://schemas.openxmlformats.org/officeDocument/2006/relationships/hyperlink" Target="http://www.isomo.be/" TargetMode="External"/><Relationship Id="rId2103" Type="http://schemas.openxmlformats.org/officeDocument/2006/relationships/hyperlink" Target="http://www.microthermgroup.com/" TargetMode="External"/><Relationship Id="rId2310" Type="http://schemas.openxmlformats.org/officeDocument/2006/relationships/hyperlink" Target="http://www.recticelinsulation.be/" TargetMode="External"/><Relationship Id="rId4068" Type="http://schemas.openxmlformats.org/officeDocument/2006/relationships/hyperlink" Target="http://www.ursa.be/" TargetMode="External"/><Relationship Id="rId4275" Type="http://schemas.openxmlformats.org/officeDocument/2006/relationships/hyperlink" Target="http://www.xtratherm.eu/" TargetMode="External"/><Relationship Id="rId1869" Type="http://schemas.openxmlformats.org/officeDocument/2006/relationships/hyperlink" Target="http://0.0.0.0/" TargetMode="External"/><Relationship Id="rId3084" Type="http://schemas.openxmlformats.org/officeDocument/2006/relationships/hyperlink" Target="http://www.eurabo.be/" TargetMode="External"/><Relationship Id="rId3291" Type="http://schemas.openxmlformats.org/officeDocument/2006/relationships/hyperlink" Target="https://unilininsulation.com/nl-BE" TargetMode="External"/><Relationship Id="rId4135" Type="http://schemas.openxmlformats.org/officeDocument/2006/relationships/hyperlink" Target="https://volcalis.pt/documentos/en/TechnicalDataSheet_Volcalis_ComfortRoll.pdf" TargetMode="External"/><Relationship Id="rId1729" Type="http://schemas.openxmlformats.org/officeDocument/2006/relationships/hyperlink" Target="http://www.knauf.be/" TargetMode="External"/><Relationship Id="rId1936" Type="http://schemas.openxmlformats.org/officeDocument/2006/relationships/hyperlink" Target="https://www.knaufinsulation.be/fr/produits/TP-430KD" TargetMode="External"/><Relationship Id="rId3151" Type="http://schemas.openxmlformats.org/officeDocument/2006/relationships/hyperlink" Target="http://www.sto.be/" TargetMode="External"/><Relationship Id="rId4202" Type="http://schemas.openxmlformats.org/officeDocument/2006/relationships/hyperlink" Target="http://www.xtratherm.be/" TargetMode="External"/><Relationship Id="rId3011" Type="http://schemas.openxmlformats.org/officeDocument/2006/relationships/hyperlink" Target="http://www.soprema.be/" TargetMode="External"/><Relationship Id="rId3968" Type="http://schemas.openxmlformats.org/officeDocument/2006/relationships/hyperlink" Target="https://unilininsulation.com/nl-BE" TargetMode="External"/><Relationship Id="rId5" Type="http://schemas.openxmlformats.org/officeDocument/2006/relationships/hyperlink" Target="http://www.abriso.com/" TargetMode="External"/><Relationship Id="rId889" Type="http://schemas.openxmlformats.org/officeDocument/2006/relationships/hyperlink" Target="http://www.insulco.be/" TargetMode="External"/><Relationship Id="rId2777" Type="http://schemas.openxmlformats.org/officeDocument/2006/relationships/hyperlink" Target="http://www.soprema.be/efisarking-p213nl.html" TargetMode="External"/><Relationship Id="rId749" Type="http://schemas.openxmlformats.org/officeDocument/2006/relationships/hyperlink" Target="http://www.gor-stal.pl/en_en/produkty-i-rozwiazania/plyty-izolacyjne-termpir,29.html" TargetMode="External"/><Relationship Id="rId1379" Type="http://schemas.openxmlformats.org/officeDocument/2006/relationships/hyperlink" Target="http://www.kemisol.be/" TargetMode="External"/><Relationship Id="rId1586" Type="http://schemas.openxmlformats.org/officeDocument/2006/relationships/hyperlink" Target="http://www.kingspaninsulation.be/downloads/product-brochures.aspx" TargetMode="External"/><Relationship Id="rId2984" Type="http://schemas.openxmlformats.org/officeDocument/2006/relationships/hyperlink" Target="http://www.soprema.be/tms-1200-x-600-p188nl.html" TargetMode="External"/><Relationship Id="rId3828" Type="http://schemas.openxmlformats.org/officeDocument/2006/relationships/hyperlink" Target="https://unilininsulation.com/nl-BE" TargetMode="External"/><Relationship Id="rId609" Type="http://schemas.openxmlformats.org/officeDocument/2006/relationships/hyperlink" Target="http://www.foamglas.be/"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downloads-service/download/jackodur-kf-300-standard/" TargetMode="External"/><Relationship Id="rId1793" Type="http://schemas.openxmlformats.org/officeDocument/2006/relationships/hyperlink" Target="https://www.knaufinsulation.be/fr/produits/cavity-slab-hd" TargetMode="External"/><Relationship Id="rId2637" Type="http://schemas.openxmlformats.org/officeDocument/2006/relationships/hyperlink" Target="http://www.rockwool.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s://termpir.eu/nl_nl/produkty/plyty-izolacyjne-termpir/termpirreg-ws" TargetMode="External"/><Relationship Id="rId1446" Type="http://schemas.openxmlformats.org/officeDocument/2006/relationships/hyperlink" Target="http://www.insulation.kingspan.com/" TargetMode="External"/><Relationship Id="rId1653" Type="http://schemas.openxmlformats.org/officeDocument/2006/relationships/hyperlink" Target="http://0.0.0.0/" TargetMode="External"/><Relationship Id="rId1860" Type="http://schemas.openxmlformats.org/officeDocument/2006/relationships/hyperlink" Target="http://www.knaufinsulation.be/" TargetMode="External"/><Relationship Id="rId2704" Type="http://schemas.openxmlformats.org/officeDocument/2006/relationships/hyperlink" Target="http://www.nl.rockwool.be/producten/productoverzicht+a-z" TargetMode="External"/><Relationship Id="rId2911" Type="http://schemas.openxmlformats.org/officeDocument/2006/relationships/hyperlink" Target="http://www.soprema.be/" TargetMode="External"/><Relationship Id="rId1306" Type="http://schemas.openxmlformats.org/officeDocument/2006/relationships/hyperlink" Target="https://www.jackon-insulation.be/fr/telechargements-service/download/jackodur-plus-300-gefiniert/" TargetMode="External"/><Relationship Id="rId1513" Type="http://schemas.openxmlformats.org/officeDocument/2006/relationships/hyperlink" Target="http://www.kingspaninsulation.be/" TargetMode="External"/><Relationship Id="rId1720" Type="http://schemas.openxmlformats.org/officeDocument/2006/relationships/hyperlink" Target="https://www.knauf.be/nl/product/paneel-eps-hd" TargetMode="External"/><Relationship Id="rId12" Type="http://schemas.openxmlformats.org/officeDocument/2006/relationships/hyperlink" Target="http://www.abriso.com/" TargetMode="External"/><Relationship Id="rId3478" Type="http://schemas.openxmlformats.org/officeDocument/2006/relationships/hyperlink" Target="https://unilininsulation.com/fr-BE" TargetMode="External"/><Relationship Id="rId3685" Type="http://schemas.openxmlformats.org/officeDocument/2006/relationships/hyperlink" Target="https://unilininsulation.com/nl-BE" TargetMode="External"/><Relationship Id="rId3892" Type="http://schemas.openxmlformats.org/officeDocument/2006/relationships/hyperlink" Target="http://www.xtratherm.be/nl/products/xt-fr-bg" TargetMode="External"/><Relationship Id="rId399" Type="http://schemas.openxmlformats.org/officeDocument/2006/relationships/hyperlink" Target="http://www.styrofoam.be/" TargetMode="External"/><Relationship Id="rId2287" Type="http://schemas.openxmlformats.org/officeDocument/2006/relationships/hyperlink" Target="http://www.recticelinsulation.be/" TargetMode="External"/><Relationship Id="rId2494" Type="http://schemas.openxmlformats.org/officeDocument/2006/relationships/hyperlink" Target="http://www.rockwool.be/" TargetMode="External"/><Relationship Id="rId3338" Type="http://schemas.openxmlformats.org/officeDocument/2006/relationships/hyperlink" Target="https://unilininsulation.com/nl-BE" TargetMode="External"/><Relationship Id="rId3545" Type="http://schemas.openxmlformats.org/officeDocument/2006/relationships/hyperlink" Target="https://www.unilininsulation.com/nl-be" TargetMode="External"/><Relationship Id="rId3752" Type="http://schemas.openxmlformats.org/officeDocument/2006/relationships/hyperlink" Target="https://unilininsulation.com/nl-BE/muur/utherm-wall-flex-pir-l/utherm-wall-flex-pir-l" TargetMode="External"/><Relationship Id="rId259" Type="http://schemas.openxmlformats.org/officeDocument/2006/relationships/hyperlink" Target="http://www2.basf.de/en/produkte/plastics/schaum/dop.htm" TargetMode="External"/><Relationship Id="rId466" Type="http://schemas.openxmlformats.org/officeDocument/2006/relationships/hyperlink" Target="http://www.finnfoam.com/products/finnfoam" TargetMode="External"/><Relationship Id="rId673" Type="http://schemas.openxmlformats.org/officeDocument/2006/relationships/hyperlink" Target="https://www.foamglas.com/nl-be/producten" TargetMode="External"/><Relationship Id="rId880" Type="http://schemas.openxmlformats.org/officeDocument/2006/relationships/hyperlink" Target="http://www.insulco.be/" TargetMode="External"/><Relationship Id="rId1096" Type="http://schemas.openxmlformats.org/officeDocument/2006/relationships/hyperlink" Target="http://www.isomo.be/" TargetMode="External"/><Relationship Id="rId2147" Type="http://schemas.openxmlformats.org/officeDocument/2006/relationships/hyperlink" Target="http://www.microthermgroup.com/" TargetMode="External"/><Relationship Id="rId2354" Type="http://schemas.openxmlformats.org/officeDocument/2006/relationships/hyperlink" Target="http://www.recticelinsulation.be/product/powerdeck-f" TargetMode="External"/><Relationship Id="rId2561" Type="http://schemas.openxmlformats.org/officeDocument/2006/relationships/hyperlink" Target="http://www.rockwool.be/" TargetMode="External"/><Relationship Id="rId3405" Type="http://schemas.openxmlformats.org/officeDocument/2006/relationships/hyperlink" Target="https://unilininsulation.com/fr-BE" TargetMode="External"/><Relationship Id="rId119" Type="http://schemas.openxmlformats.org/officeDocument/2006/relationships/hyperlink" Target="http://polygum.be/" TargetMode="External"/><Relationship Id="rId326" Type="http://schemas.openxmlformats.org/officeDocument/2006/relationships/hyperlink" Target="http://www.bauder.nl/" TargetMode="External"/><Relationship Id="rId533" Type="http://schemas.openxmlformats.org/officeDocument/2006/relationships/hyperlink" Target="http://global.foamglas.com/__/frontend/handler/document.php?id=6102&amp;_ga=1.255140744.1666717351.1425546306" TargetMode="External"/><Relationship Id="rId1163" Type="http://schemas.openxmlformats.org/officeDocument/2006/relationships/hyperlink" Target="http://www.isotec.be/documentatie/ISOTECPARETE_TF_NL.pdf" TargetMode="External"/><Relationship Id="rId1370" Type="http://schemas.openxmlformats.org/officeDocument/2006/relationships/hyperlink" Target="http://www.kemisol.be/" TargetMode="External"/><Relationship Id="rId2007" Type="http://schemas.openxmlformats.org/officeDocument/2006/relationships/hyperlink" Target="http://www.microthermgroup.com/" TargetMode="External"/><Relationship Id="rId2214" Type="http://schemas.openxmlformats.org/officeDocument/2006/relationships/hyperlink" Target="https://www.recticelinsulation.com/be-nl/home" TargetMode="External"/><Relationship Id="rId3612" Type="http://schemas.openxmlformats.org/officeDocument/2006/relationships/hyperlink" Target="https://www.unilininsulation.com/nl-be/producten/Utherm-Roof-L-Tapered_MSP0000065023" TargetMode="External"/><Relationship Id="rId740" Type="http://schemas.openxmlformats.org/officeDocument/2006/relationships/hyperlink" Target="http://www.gor-stal.pl/en_en/produkty-i-rozwiazania/plyty-izolacyjne-termpir,29.html" TargetMode="External"/><Relationship Id="rId1023" Type="http://schemas.openxmlformats.org/officeDocument/2006/relationships/hyperlink" Target="http://www.isomo.be/" TargetMode="External"/><Relationship Id="rId2421" Type="http://schemas.openxmlformats.org/officeDocument/2006/relationships/hyperlink" Target="http://www.rockwool.be/" TargetMode="External"/><Relationship Id="rId4179" Type="http://schemas.openxmlformats.org/officeDocument/2006/relationships/hyperlink" Target="http://www.willcoproducts.be/" TargetMode="External"/><Relationship Id="rId600" Type="http://schemas.openxmlformats.org/officeDocument/2006/relationships/hyperlink" Target="http://www.foamglas.be/" TargetMode="External"/><Relationship Id="rId1230" Type="http://schemas.openxmlformats.org/officeDocument/2006/relationships/hyperlink" Target="https://www.jackon-insulation.be/downloads-service/download/jackodur-kf-300-standard/" TargetMode="External"/><Relationship Id="rId3195" Type="http://schemas.openxmlformats.org/officeDocument/2006/relationships/hyperlink" Target="http://www.unidek.be/" TargetMode="External"/><Relationship Id="rId4039" Type="http://schemas.openxmlformats.org/officeDocument/2006/relationships/hyperlink" Target="http://www.ursa.be/" TargetMode="External"/><Relationship Id="rId4246" Type="http://schemas.openxmlformats.org/officeDocument/2006/relationships/hyperlink" Target="http://www.xtratherm.be/" TargetMode="External"/><Relationship Id="rId3055" Type="http://schemas.openxmlformats.org/officeDocument/2006/relationships/hyperlink" Target="http://www.eurabo.be/" TargetMode="External"/><Relationship Id="rId3262" Type="http://schemas.openxmlformats.org/officeDocument/2006/relationships/hyperlink" Target="https://unilininsulation.com/fr-BE" TargetMode="External"/><Relationship Id="rId4106" Type="http://schemas.openxmlformats.org/officeDocument/2006/relationships/hyperlink" Target="https://volcalis.pt/documentos/en/TechnicalDataSheet_Volcalis_AlphaPlus_Slab.pdf"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tyrofoam.be/" TargetMode="External"/><Relationship Id="rId1907" Type="http://schemas.openxmlformats.org/officeDocument/2006/relationships/hyperlink" Target="https://knauf.com/fr-BE/p/produit/smartfacade-32-bp-24382_0217" TargetMode="External"/><Relationship Id="rId2071" Type="http://schemas.openxmlformats.org/officeDocument/2006/relationships/hyperlink" Target="http://www.microthermgroup.com/" TargetMode="External"/><Relationship Id="rId3122" Type="http://schemas.openxmlformats.org/officeDocument/2006/relationships/hyperlink" Target="http://www.eurabo.be/"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sis-reve-si-p191nl.html" TargetMode="External"/><Relationship Id="rId3939" Type="http://schemas.openxmlformats.org/officeDocument/2006/relationships/hyperlink" Target="https://unilininsulation.com/nl-BE" TargetMode="External"/><Relationship Id="rId1697" Type="http://schemas.openxmlformats.org/officeDocument/2006/relationships/hyperlink" Target="https://knauf.com/nl-BE/p/product/fkd-max-c2-21484_0217" TargetMode="External"/><Relationship Id="rId2748" Type="http://schemas.openxmlformats.org/officeDocument/2006/relationships/hyperlink" Target="http://www.isover.be/" TargetMode="External"/><Relationship Id="rId2955" Type="http://schemas.openxmlformats.org/officeDocument/2006/relationships/hyperlink" Target="http://www.soprema.be/" TargetMode="External"/><Relationship Id="rId927" Type="http://schemas.openxmlformats.org/officeDocument/2006/relationships/hyperlink" Target="http://www.isobouw.be/" TargetMode="External"/><Relationship Id="rId1557" Type="http://schemas.openxmlformats.org/officeDocument/2006/relationships/hyperlink" Target="http://www.kingspaninsulation.be/downloads/product-brochures.aspx" TargetMode="External"/><Relationship Id="rId1764" Type="http://schemas.openxmlformats.org/officeDocument/2006/relationships/hyperlink" Target="https://www.knaufinsulation.be/nl/producten/acoustiwall" TargetMode="External"/><Relationship Id="rId1971" Type="http://schemas.openxmlformats.org/officeDocument/2006/relationships/hyperlink" Target="http://0.0.0.0/" TargetMode="External"/><Relationship Id="rId2608" Type="http://schemas.openxmlformats.org/officeDocument/2006/relationships/hyperlink" Target="https://fr.rockwool.be/produits/facade/mur-creux/rockfit-mono-silver/" TargetMode="External"/><Relationship Id="rId2815" Type="http://schemas.openxmlformats.org/officeDocument/2006/relationships/hyperlink" Target="http://www.soprema.be/efisarking-p213nl.html" TargetMode="External"/><Relationship Id="rId4170" Type="http://schemas.openxmlformats.org/officeDocument/2006/relationships/hyperlink" Target="http://www.willcoproducts.be/" TargetMode="External"/><Relationship Id="rId56" Type="http://schemas.openxmlformats.org/officeDocument/2006/relationships/hyperlink" Target="http://adammateriaux.be/" TargetMode="External"/><Relationship Id="rId1417" Type="http://schemas.openxmlformats.org/officeDocument/2006/relationships/hyperlink" Target="http://www.kingspan.com/" TargetMode="External"/><Relationship Id="rId1624" Type="http://schemas.openxmlformats.org/officeDocument/2006/relationships/hyperlink" Target="http://www.kingspanunidek.com/nl/producten/plat-dak" TargetMode="External"/><Relationship Id="rId1831" Type="http://schemas.openxmlformats.org/officeDocument/2006/relationships/hyperlink" Target="https://www.knaufinsulation.be/fr/produits/naturoll-032" TargetMode="External"/><Relationship Id="rId4030" Type="http://schemas.openxmlformats.org/officeDocument/2006/relationships/hyperlink" Target="http://www.ursa.be/" TargetMode="External"/><Relationship Id="rId3589" Type="http://schemas.openxmlformats.org/officeDocument/2006/relationships/hyperlink" Target="https://www.unilininsulation.com/" TargetMode="External"/><Relationship Id="rId3796" Type="http://schemas.openxmlformats.org/officeDocument/2006/relationships/hyperlink" Target="https://unilininsulation.com/fr-BE" TargetMode="External"/><Relationship Id="rId2398" Type="http://schemas.openxmlformats.org/officeDocument/2006/relationships/hyperlink" Target="http://www.rockwool.be/" TargetMode="External"/><Relationship Id="rId3449" Type="http://schemas.openxmlformats.org/officeDocument/2006/relationships/hyperlink" Target="http://www.unilininsulation.com/" TargetMode="External"/><Relationship Id="rId577" Type="http://schemas.openxmlformats.org/officeDocument/2006/relationships/hyperlink" Target="http://www.foamglas.be/" TargetMode="External"/><Relationship Id="rId2258" Type="http://schemas.openxmlformats.org/officeDocument/2006/relationships/hyperlink" Target="http://www.recticelinsulation.be/product/eurothane-al" TargetMode="External"/><Relationship Id="rId3656" Type="http://schemas.openxmlformats.org/officeDocument/2006/relationships/hyperlink" Target="https://unilininsulation.com/fr-BE" TargetMode="External"/><Relationship Id="rId3863" Type="http://schemas.openxmlformats.org/officeDocument/2006/relationships/hyperlink" Target="https://www.unilininsulation.com/" TargetMode="External"/><Relationship Id="rId784" Type="http://schemas.openxmlformats.org/officeDocument/2006/relationships/hyperlink" Target="https://termpir.eu/nl_nl/produkty/plyty-izolacyjne-termpir/termpirreg-bt"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rockwool.be/" TargetMode="External"/><Relationship Id="rId2672" Type="http://schemas.openxmlformats.org/officeDocument/2006/relationships/hyperlink" Target="http://www.rockwool.be/" TargetMode="External"/><Relationship Id="rId3309" Type="http://schemas.openxmlformats.org/officeDocument/2006/relationships/hyperlink" Target="https://unilininsulation.com/fr-BE" TargetMode="External"/><Relationship Id="rId3516" Type="http://schemas.openxmlformats.org/officeDocument/2006/relationships/hyperlink" Target="https://www.unilininsulation.com/nl-be/producten/Utherm-Roof-B-Tapered_MSP0000067011" TargetMode="External"/><Relationship Id="rId3723" Type="http://schemas.openxmlformats.org/officeDocument/2006/relationships/hyperlink" Target="https://unilininsulation.com/fr-BE" TargetMode="External"/><Relationship Id="rId3930" Type="http://schemas.openxmlformats.org/officeDocument/2006/relationships/hyperlink" Target="https://unilininsulation.com/nl-BE" TargetMode="External"/><Relationship Id="rId437" Type="http://schemas.openxmlformats.org/officeDocument/2006/relationships/hyperlink" Target="http://www.soprema.be/" TargetMode="External"/><Relationship Id="rId644" Type="http://schemas.openxmlformats.org/officeDocument/2006/relationships/hyperlink" Target="https://be.foamglas.com/fr-be/producten/overzicht-producten/foamglas-panelen" TargetMode="External"/><Relationship Id="rId851" Type="http://schemas.openxmlformats.org/officeDocument/2006/relationships/hyperlink" Target="http://www.enertherm.eu/" TargetMode="External"/><Relationship Id="rId1274" Type="http://schemas.openxmlformats.org/officeDocument/2006/relationships/hyperlink" Target="https://www.jackon-insulation.be/" TargetMode="External"/><Relationship Id="rId1481" Type="http://schemas.openxmlformats.org/officeDocument/2006/relationships/hyperlink" Target="http://www.kingspaninsulation.be/downloads/product-brochures.aspx" TargetMode="External"/><Relationship Id="rId2118" Type="http://schemas.openxmlformats.org/officeDocument/2006/relationships/hyperlink" Target="http://www.microthermgroup.com/low/EXEN/site/vip-intro.aspx" TargetMode="External"/><Relationship Id="rId2325" Type="http://schemas.openxmlformats.org/officeDocument/2006/relationships/hyperlink" Target="http://www.recticelinsulation.be/product/eurothane-silver" TargetMode="External"/><Relationship Id="rId2532" Type="http://schemas.openxmlformats.org/officeDocument/2006/relationships/hyperlink" Target="http://www.nl.rockwool.be/producten/productoverzicht+a-z" TargetMode="External"/><Relationship Id="rId504" Type="http://schemas.openxmlformats.org/officeDocument/2006/relationships/hyperlink" Target="http://www.foamglas.be/" TargetMode="External"/><Relationship Id="rId711" Type="http://schemas.openxmlformats.org/officeDocument/2006/relationships/hyperlink" Target="https://www.foamglas.com/nl-be" TargetMode="External"/><Relationship Id="rId1134" Type="http://schemas.openxmlformats.org/officeDocument/2006/relationships/hyperlink" Target="http://www.isoplus-benelux.com/" TargetMode="External"/><Relationship Id="rId1341" Type="http://schemas.openxmlformats.org/officeDocument/2006/relationships/hyperlink" Target="http://www.kemisol.be/" TargetMode="External"/><Relationship Id="rId1201" Type="http://schemas.openxmlformats.org/officeDocument/2006/relationships/hyperlink" Target="https://www.jackon-insulation.be/downloads-service/download/jackodur-evo-300-standard" TargetMode="External"/><Relationship Id="rId3099" Type="http://schemas.openxmlformats.org/officeDocument/2006/relationships/hyperlink" Target="http://www.eurabo.be/" TargetMode="External"/><Relationship Id="rId3166" Type="http://schemas.openxmlformats.org/officeDocument/2006/relationships/hyperlink" Target="https://en.technonicol.eu/" TargetMode="External"/><Relationship Id="rId3373" Type="http://schemas.openxmlformats.org/officeDocument/2006/relationships/hyperlink" Target="https://unilininsulation.com/nl-BE" TargetMode="External"/><Relationship Id="rId3580" Type="http://schemas.openxmlformats.org/officeDocument/2006/relationships/hyperlink" Target="https://www.unilininsulation.com/fr-be/isolation-toiture-plate/utherm-roof-bg-tapered/utherm-roof-bg-tapered" TargetMode="External"/><Relationship Id="rId4217" Type="http://schemas.openxmlformats.org/officeDocument/2006/relationships/hyperlink" Target="http://www.xtratherm.be/" TargetMode="External"/><Relationship Id="rId294" Type="http://schemas.openxmlformats.org/officeDocument/2006/relationships/hyperlink" Target="http://www2.basf.de/en/produkte/plastics/schaum/dop.htm" TargetMode="External"/><Relationship Id="rId2182" Type="http://schemas.openxmlformats.org/officeDocument/2006/relationships/hyperlink" Target="http://www.microthermgroup.com/low/EXEN/assets_db/ITEMSKEYWORDS3/items/documents/DataSheet-SlimVac_EN_v7.pdf" TargetMode="External"/><Relationship Id="rId3026" Type="http://schemas.openxmlformats.org/officeDocument/2006/relationships/hyperlink" Target="http://www.soprema.be/" TargetMode="External"/><Relationship Id="rId3233" Type="http://schemas.openxmlformats.org/officeDocument/2006/relationships/hyperlink" Target="https://unilininsulation.com/fr-BE/toiture-plate/utherm-flat-roof-pir-l-tapered/utherm-flat-roof-pir-l-tapered"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low/EXEN/site/vip-intro.aspx" TargetMode="External"/><Relationship Id="rId3440" Type="http://schemas.openxmlformats.org/officeDocument/2006/relationships/hyperlink" Target="https://unilininsulation.com/nl-BE" TargetMode="External"/><Relationship Id="rId2999" Type="http://schemas.openxmlformats.org/officeDocument/2006/relationships/hyperlink" Target="http://www.soprema.be/tms-1200-x-600-p188nl.html" TargetMode="External"/><Relationship Id="rId3300" Type="http://schemas.openxmlformats.org/officeDocument/2006/relationships/hyperlink" Target="https://www.unilininsulation.com/fr-be/produits/Usafe-LB_MSP0000058268"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 TargetMode="External"/><Relationship Id="rId1668" Type="http://schemas.openxmlformats.org/officeDocument/2006/relationships/hyperlink" Target="https://www.knauf.be/fr/produit/eps-032-tm-gris" TargetMode="External"/><Relationship Id="rId1875" Type="http://schemas.openxmlformats.org/officeDocument/2006/relationships/hyperlink" Target="https://knauf.com/nl-BE/p/product/rocksilk-universal-slab-35-22952_0217" TargetMode="External"/><Relationship Id="rId2719" Type="http://schemas.openxmlformats.org/officeDocument/2006/relationships/hyperlink" Target="http://www.rockwool.be/" TargetMode="External"/><Relationship Id="rId4074" Type="http://schemas.openxmlformats.org/officeDocument/2006/relationships/hyperlink" Target="http://www.ursa.be/" TargetMode="External"/><Relationship Id="rId4281" Type="http://schemas.openxmlformats.org/officeDocument/2006/relationships/hyperlink" Target="http://www.xtratherm.eu/" TargetMode="External"/><Relationship Id="rId1528" Type="http://schemas.openxmlformats.org/officeDocument/2006/relationships/hyperlink" Target="http://www.kingspaninsulation.be/" TargetMode="External"/><Relationship Id="rId2926" Type="http://schemas.openxmlformats.org/officeDocument/2006/relationships/hyperlink" Target="http://www.soprema.be/" TargetMode="External"/><Relationship Id="rId3090" Type="http://schemas.openxmlformats.org/officeDocument/2006/relationships/hyperlink" Target="http://www.eurabo.be/" TargetMode="External"/><Relationship Id="rId4141" Type="http://schemas.openxmlformats.org/officeDocument/2006/relationships/hyperlink" Target="https://volcalis.pt/documentos/en/TechnicalDataSheet_Volcalis_ComfortSlab.pdf" TargetMode="External"/><Relationship Id="rId1735" Type="http://schemas.openxmlformats.org/officeDocument/2006/relationships/hyperlink" Target="http://www.knauf.be/nl/slimtherm-022" TargetMode="External"/><Relationship Id="rId1942" Type="http://schemas.openxmlformats.org/officeDocument/2006/relationships/hyperlink" Target="http://0.0.0.0/" TargetMode="External"/><Relationship Id="rId4001" Type="http://schemas.openxmlformats.org/officeDocument/2006/relationships/hyperlink" Target="https://unilininsulation.com/nl-BE" TargetMode="External"/><Relationship Id="rId27" Type="http://schemas.openxmlformats.org/officeDocument/2006/relationships/hyperlink" Target="http://www.actis-isolation.com/" TargetMode="External"/><Relationship Id="rId1802" Type="http://schemas.openxmlformats.org/officeDocument/2006/relationships/hyperlink" Target="http://0.0.0.0/" TargetMode="External"/><Relationship Id="rId3767" Type="http://schemas.openxmlformats.org/officeDocument/2006/relationships/hyperlink" Target="https://unilininsulation.com/nl-BE/muur/utherm-wall-flex-pir-l/utherm-wall-flex-pir-l" TargetMode="External"/><Relationship Id="rId3974" Type="http://schemas.openxmlformats.org/officeDocument/2006/relationships/hyperlink" Target="https://unilininsulation.com/nl-BE" TargetMode="External"/><Relationship Id="rId688" Type="http://schemas.openxmlformats.org/officeDocument/2006/relationships/hyperlink" Target="https://www.foamglas.com/nl-be/producten" TargetMode="External"/><Relationship Id="rId895" Type="http://schemas.openxmlformats.org/officeDocument/2006/relationships/hyperlink" Target="https://www.insus.nl/" TargetMode="External"/><Relationship Id="rId2369" Type="http://schemas.openxmlformats.org/officeDocument/2006/relationships/hyperlink" Target="http://www.recticelinsulation.com/BE/NL/Product/Powerline/" TargetMode="External"/><Relationship Id="rId2576" Type="http://schemas.openxmlformats.org/officeDocument/2006/relationships/hyperlink" Target="http://www.rockwool.be/" TargetMode="External"/><Relationship Id="rId2783" Type="http://schemas.openxmlformats.org/officeDocument/2006/relationships/hyperlink" Target="http://www.soprema.be/efisarking-p213nl.html" TargetMode="External"/><Relationship Id="rId2990" Type="http://schemas.openxmlformats.org/officeDocument/2006/relationships/hyperlink" Target="http://www.soprema.be/tms-1200-x-600-p188nl.html" TargetMode="External"/><Relationship Id="rId3627" Type="http://schemas.openxmlformats.org/officeDocument/2006/relationships/hyperlink" Target="https://www.unilininsulation.com/fr-be/produits/Utherm-Roof-LE-Pro-Tapered_MSP0000107151" TargetMode="External"/><Relationship Id="rId3834" Type="http://schemas.openxmlformats.org/officeDocument/2006/relationships/hyperlink" Target="https://unilininsulation.com/nl-BE" TargetMode="External"/><Relationship Id="rId548" Type="http://schemas.openxmlformats.org/officeDocument/2006/relationships/hyperlink" Target="https://be.foamglas.com/nl-be/producten/overzicht-producten/foamglas-panelen" TargetMode="External"/><Relationship Id="rId755" Type="http://schemas.openxmlformats.org/officeDocument/2006/relationships/hyperlink" Target="http://www.gor-stal.pl/" TargetMode="External"/><Relationship Id="rId962" Type="http://schemas.openxmlformats.org/officeDocument/2006/relationships/hyperlink" Target="http://www.isomo.be/" TargetMode="External"/><Relationship Id="rId1178" Type="http://schemas.openxmlformats.org/officeDocument/2006/relationships/hyperlink" Target="http://www.isover.be/" TargetMode="External"/><Relationship Id="rId1385" Type="http://schemas.openxmlformats.org/officeDocument/2006/relationships/hyperlink" Target="http://www.insulation.kingspan.com/" TargetMode="External"/><Relationship Id="rId1592" Type="http://schemas.openxmlformats.org/officeDocument/2006/relationships/hyperlink" Target="http://www.unidek.be/" TargetMode="External"/><Relationship Id="rId2229" Type="http://schemas.openxmlformats.org/officeDocument/2006/relationships/hyperlink" Target="https://www.recticelinsulation.be/" TargetMode="External"/><Relationship Id="rId2436" Type="http://schemas.openxmlformats.org/officeDocument/2006/relationships/hyperlink" Target="http://www.rockwool.be/" TargetMode="External"/><Relationship Id="rId2643" Type="http://schemas.openxmlformats.org/officeDocument/2006/relationships/hyperlink" Target="http://www.rockwool.be/" TargetMode="External"/><Relationship Id="rId2850" Type="http://schemas.openxmlformats.org/officeDocument/2006/relationships/hyperlink" Target="http://www.soprema.be/" TargetMode="External"/><Relationship Id="rId91" Type="http://schemas.openxmlformats.org/officeDocument/2006/relationships/hyperlink" Target="http://www.albintra.be/" TargetMode="External"/><Relationship Id="rId408" Type="http://schemas.openxmlformats.org/officeDocument/2006/relationships/hyperlink" Target="http://www.styrofoam.be/" TargetMode="External"/><Relationship Id="rId615" Type="http://schemas.openxmlformats.org/officeDocument/2006/relationships/hyperlink" Target="http://be.foamglas.com/" TargetMode="External"/><Relationship Id="rId822" Type="http://schemas.openxmlformats.org/officeDocument/2006/relationships/hyperlink" Target="https://hisfa.be/"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downloads-service/download/jackodur-kf-300-standard/" TargetMode="External"/><Relationship Id="rId1452" Type="http://schemas.openxmlformats.org/officeDocument/2006/relationships/hyperlink" Target="http://www.kingspaninsulation.be/downloads/product-brochures.aspx" TargetMode="External"/><Relationship Id="rId2503" Type="http://schemas.openxmlformats.org/officeDocument/2006/relationships/hyperlink" Target="http://www.rockwool.be/" TargetMode="External"/><Relationship Id="rId3901" Type="http://schemas.openxmlformats.org/officeDocument/2006/relationships/hyperlink" Target="http://www.xtratherm.be/nl/products/xt-fr-l" TargetMode="External"/><Relationship Id="rId1105" Type="http://schemas.openxmlformats.org/officeDocument/2006/relationships/hyperlink" Target="http://www.isomo.be/" TargetMode="External"/><Relationship Id="rId1312" Type="http://schemas.openxmlformats.org/officeDocument/2006/relationships/hyperlink" Target="https://www.jackon-insulation.be/fr/telechargements-service/download/jackodur-plus-300-standard/" TargetMode="External"/><Relationship Id="rId2710" Type="http://schemas.openxmlformats.org/officeDocument/2006/relationships/hyperlink" Target="http://www.rockwool.be/" TargetMode="External"/><Relationship Id="rId3277" Type="http://schemas.openxmlformats.org/officeDocument/2006/relationships/hyperlink" Target="https://unilininsulation.com/fr-BE" TargetMode="External"/><Relationship Id="rId198" Type="http://schemas.openxmlformats.org/officeDocument/2006/relationships/hyperlink" Target="http://www.albintra.be/" TargetMode="External"/><Relationship Id="rId2086" Type="http://schemas.openxmlformats.org/officeDocument/2006/relationships/hyperlink" Target="http://www.microthermgroup.com/low/EXEN/site/vip-intro.aspx" TargetMode="External"/><Relationship Id="rId3484" Type="http://schemas.openxmlformats.org/officeDocument/2006/relationships/hyperlink" Target="https://unilininsulation.com/nl-BE" TargetMode="External"/><Relationship Id="rId3691" Type="http://schemas.openxmlformats.org/officeDocument/2006/relationships/hyperlink" Target="https://unilininsulation.com/nl-BE" TargetMode="External"/><Relationship Id="rId2293" Type="http://schemas.openxmlformats.org/officeDocument/2006/relationships/hyperlink" Target="http://www.recticelinsulation.be/" TargetMode="External"/><Relationship Id="rId3137" Type="http://schemas.openxmlformats.org/officeDocument/2006/relationships/hyperlink" Target="http://www.eurabo.be/" TargetMode="External"/><Relationship Id="rId3344" Type="http://schemas.openxmlformats.org/officeDocument/2006/relationships/hyperlink" Target="https://unilininsulation.com/nl-BE" TargetMode="External"/><Relationship Id="rId3551" Type="http://schemas.openxmlformats.org/officeDocument/2006/relationships/hyperlink" Target="https://www.unilininsulation.com/nl-be" TargetMode="External"/><Relationship Id="rId265" Type="http://schemas.openxmlformats.org/officeDocument/2006/relationships/hyperlink" Target="http://www2.basf.de/en/produkte/plastics/schaum/dop.htm" TargetMode="External"/><Relationship Id="rId472" Type="http://schemas.openxmlformats.org/officeDocument/2006/relationships/hyperlink" Target="http://www.finnfoam.com/products/finnfoam" TargetMode="External"/><Relationship Id="rId2153" Type="http://schemas.openxmlformats.org/officeDocument/2006/relationships/hyperlink" Target="http://www.microthermgroup.com/" TargetMode="External"/><Relationship Id="rId2360" Type="http://schemas.openxmlformats.org/officeDocument/2006/relationships/hyperlink" Target="http://www.recticel.com/" TargetMode="External"/><Relationship Id="rId3204" Type="http://schemas.openxmlformats.org/officeDocument/2006/relationships/hyperlink" Target="https://unilininsulation.com/nl-BE/plat-dak/utherm-flat-roof-b-tapered/utherm-flat-roof-b-tapered" TargetMode="External"/><Relationship Id="rId3411" Type="http://schemas.openxmlformats.org/officeDocument/2006/relationships/hyperlink" Target="https://unilininsulation.com/nl-BE" TargetMode="External"/><Relationship Id="rId125" Type="http://schemas.openxmlformats.org/officeDocument/2006/relationships/hyperlink" Target="http://www.atab.be/" TargetMode="External"/><Relationship Id="rId332" Type="http://schemas.openxmlformats.org/officeDocument/2006/relationships/hyperlink" Target="http://www.bauder.nl/" TargetMode="External"/><Relationship Id="rId2013" Type="http://schemas.openxmlformats.org/officeDocument/2006/relationships/hyperlink" Target="http://www.microthermgroup.com/" TargetMode="External"/><Relationship Id="rId2220" Type="http://schemas.openxmlformats.org/officeDocument/2006/relationships/hyperlink" Target="http://www.recticelinsulation.be/product/eurofloor" TargetMode="External"/><Relationship Id="rId4185" Type="http://schemas.openxmlformats.org/officeDocument/2006/relationships/hyperlink" Target="http://www.xtratherm.be/" TargetMode="External"/><Relationship Id="rId1779" Type="http://schemas.openxmlformats.org/officeDocument/2006/relationships/hyperlink" Target="https://www.knaufinsulation.be/nl/producten/cavitec-032b" TargetMode="External"/><Relationship Id="rId1986" Type="http://schemas.openxmlformats.org/officeDocument/2006/relationships/hyperlink" Target="http://www.linzmeier.de/" TargetMode="External"/><Relationship Id="rId4045" Type="http://schemas.openxmlformats.org/officeDocument/2006/relationships/hyperlink" Target="http://www.ursa.be/" TargetMode="External"/><Relationship Id="rId4252" Type="http://schemas.openxmlformats.org/officeDocument/2006/relationships/hyperlink" Target="http://www.xtratherm.eu/" TargetMode="External"/><Relationship Id="rId1639" Type="http://schemas.openxmlformats.org/officeDocument/2006/relationships/hyperlink" Target="http://www.kingspanunidek.nl/" TargetMode="External"/><Relationship Id="rId1846" Type="http://schemas.openxmlformats.org/officeDocument/2006/relationships/hyperlink" Target="https://knauf.com/fr-BE/p/produit/naturoll-032-22945_0217" TargetMode="External"/><Relationship Id="rId3061" Type="http://schemas.openxmlformats.org/officeDocument/2006/relationships/hyperlink" Target="http://www.eurabo.be/" TargetMode="External"/><Relationship Id="rId1706" Type="http://schemas.openxmlformats.org/officeDocument/2006/relationships/hyperlink" Target="https://www.knauf.be/nl/product/rotswolplaat-035-plus" TargetMode="External"/><Relationship Id="rId1913" Type="http://schemas.openxmlformats.org/officeDocument/2006/relationships/hyperlink" Target="https://knauf.com/fr-BE/p/produit/smartroof-c-37-24369_0217" TargetMode="External"/><Relationship Id="rId4112" Type="http://schemas.openxmlformats.org/officeDocument/2006/relationships/hyperlink" Target="https://volcalis.pt/documentos/en/TechnicalDataSheet_Volcalis_AlphaPlus_KraftPaperSlab.pdf" TargetMode="External"/><Relationship Id="rId3878" Type="http://schemas.openxmlformats.org/officeDocument/2006/relationships/hyperlink" Target="http://www.xtratherm.be/" TargetMode="External"/><Relationship Id="rId799" Type="http://schemas.openxmlformats.org/officeDocument/2006/relationships/hyperlink" Target="https://termpir.eu/nl_nl/produkty?usege%5b%5d=50-schuine-daken" TargetMode="External"/><Relationship Id="rId2687" Type="http://schemas.openxmlformats.org/officeDocument/2006/relationships/hyperlink" Target="https://www.rockwool.com/be-nl/" TargetMode="External"/><Relationship Id="rId2894" Type="http://schemas.openxmlformats.org/officeDocument/2006/relationships/hyperlink" Target="http://www.soprema.be/" TargetMode="External"/><Relationship Id="rId3738" Type="http://schemas.openxmlformats.org/officeDocument/2006/relationships/hyperlink" Target="https://www.unilininsulation.com/nl-be/producten/Utherm-Wall-A_MSP0000058266" TargetMode="External"/><Relationship Id="rId659" Type="http://schemas.openxmlformats.org/officeDocument/2006/relationships/hyperlink" Target="https://www.foamglas.com/fr-be/produits/" TargetMode="External"/><Relationship Id="rId866" Type="http://schemas.openxmlformats.org/officeDocument/2006/relationships/hyperlink" Target="http://www.insulco.be/thermo_acoustique/insulitbi20-thermische-akoestische-onderlaag.htm" TargetMode="External"/><Relationship Id="rId1289" Type="http://schemas.openxmlformats.org/officeDocument/2006/relationships/hyperlink" Target="https://www.jackon-insulation.be/fr/telechargements-service/download/jackodur-kf-700-standard/" TargetMode="External"/><Relationship Id="rId1496" Type="http://schemas.openxmlformats.org/officeDocument/2006/relationships/hyperlink" Target="http://www.insulation.kingspan.com/" TargetMode="External"/><Relationship Id="rId2547" Type="http://schemas.openxmlformats.org/officeDocument/2006/relationships/hyperlink" Target="http://www.nl.rockwool.be/producten/productoverzicht+a-z" TargetMode="External"/><Relationship Id="rId3945" Type="http://schemas.openxmlformats.org/officeDocument/2006/relationships/hyperlink" Target="https://unilininsulation.com/nl-BE" TargetMode="External"/><Relationship Id="rId519" Type="http://schemas.openxmlformats.org/officeDocument/2006/relationships/hyperlink" Target="http://global.foamglas.com/__/frontend/handler/document.php?id=3968" TargetMode="External"/><Relationship Id="rId1149" Type="http://schemas.openxmlformats.org/officeDocument/2006/relationships/hyperlink" Target="http://www.isoproc.be/nl/solutions/producten/detail/celit_4d/354" TargetMode="External"/><Relationship Id="rId1356" Type="http://schemas.openxmlformats.org/officeDocument/2006/relationships/hyperlink" Target="http://www.kemisol.be/" TargetMode="External"/><Relationship Id="rId2754" Type="http://schemas.openxmlformats.org/officeDocument/2006/relationships/hyperlink" Target="http://www.isover.be/" TargetMode="External"/><Relationship Id="rId2961" Type="http://schemas.openxmlformats.org/officeDocument/2006/relationships/hyperlink" Target="http://www.soprema.be/" TargetMode="External"/><Relationship Id="rId3805" Type="http://schemas.openxmlformats.org/officeDocument/2006/relationships/hyperlink" Target="https://unilininsulation.com/fr-BE" TargetMode="External"/><Relationship Id="rId726" Type="http://schemas.openxmlformats.org/officeDocument/2006/relationships/hyperlink" Target="https://epbd.be/wp-content/uploads/Gor-Stal_Fiche_1.1.pdf" TargetMode="External"/><Relationship Id="rId933" Type="http://schemas.openxmlformats.org/officeDocument/2006/relationships/hyperlink" Target="http://www.eurabo.be/" TargetMode="External"/><Relationship Id="rId1009" Type="http://schemas.openxmlformats.org/officeDocument/2006/relationships/hyperlink" Target="http://www.isomo.be/" TargetMode="External"/><Relationship Id="rId1563" Type="http://schemas.openxmlformats.org/officeDocument/2006/relationships/hyperlink" Target="http://www.insulation.kingspan.com/" TargetMode="External"/><Relationship Id="rId1770" Type="http://schemas.openxmlformats.org/officeDocument/2006/relationships/hyperlink" Target="https://knauf.com/nl-BE/p/product/acoustiwall-22944_0217" TargetMode="External"/><Relationship Id="rId2407" Type="http://schemas.openxmlformats.org/officeDocument/2006/relationships/hyperlink" Target="http://www.rockwool.be/" TargetMode="External"/><Relationship Id="rId2614" Type="http://schemas.openxmlformats.org/officeDocument/2006/relationships/hyperlink" Target="http://www.rockwool.be/"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downloads-service/download/jackodur-kf-300-standard/" TargetMode="External"/><Relationship Id="rId1423" Type="http://schemas.openxmlformats.org/officeDocument/2006/relationships/hyperlink" Target="http://www.kingspan.com/" TargetMode="External"/><Relationship Id="rId1630" Type="http://schemas.openxmlformats.org/officeDocument/2006/relationships/hyperlink" Target="http://www.kingspanunidek.nl/" TargetMode="External"/><Relationship Id="rId3388" Type="http://schemas.openxmlformats.org/officeDocument/2006/relationships/hyperlink" Target="https://unilininsulation.com/nl-BE" TargetMode="External"/><Relationship Id="rId3595" Type="http://schemas.openxmlformats.org/officeDocument/2006/relationships/hyperlink" Target="https://www.unilininsulation.com/fr-be/produits/Utherm-Roof-L_MSP0000065017" TargetMode="External"/><Relationship Id="rId2197" Type="http://schemas.openxmlformats.org/officeDocument/2006/relationships/hyperlink" Target="http://www.foamglas.be/" TargetMode="External"/><Relationship Id="rId3248" Type="http://schemas.openxmlformats.org/officeDocument/2006/relationships/hyperlink" Target="https://unilininsulation.com/nl-BE" TargetMode="External"/><Relationship Id="rId3455" Type="http://schemas.openxmlformats.org/officeDocument/2006/relationships/hyperlink" Target="https://unilininsulation.com/nl-BE" TargetMode="External"/><Relationship Id="rId3662" Type="http://schemas.openxmlformats.org/officeDocument/2006/relationships/hyperlink" Target="https://www.unilininsulation.com/" TargetMode="External"/><Relationship Id="rId169" Type="http://schemas.openxmlformats.org/officeDocument/2006/relationships/hyperlink" Target="http://www.albintra.be/" TargetMode="External"/><Relationship Id="rId376" Type="http://schemas.openxmlformats.org/officeDocument/2006/relationships/hyperlink" Target="http://www.styrofoam.be/" TargetMode="External"/><Relationship Id="rId583" Type="http://schemas.openxmlformats.org/officeDocument/2006/relationships/hyperlink" Target="http://www.foamglas.be/" TargetMode="External"/><Relationship Id="rId790" Type="http://schemas.openxmlformats.org/officeDocument/2006/relationships/hyperlink" Target="https://epbd.be/wp-content/uploads/Gor-Stal_Fiche_1.1.pdf" TargetMode="External"/><Relationship Id="rId2057" Type="http://schemas.openxmlformats.org/officeDocument/2006/relationships/hyperlink" Target="http://www.microthermgroup.com/" TargetMode="External"/><Relationship Id="rId2264" Type="http://schemas.openxmlformats.org/officeDocument/2006/relationships/hyperlink" Target="http://www.recticelinsulation.be/product/eurothane-al-quattro" TargetMode="External"/><Relationship Id="rId2471" Type="http://schemas.openxmlformats.org/officeDocument/2006/relationships/hyperlink" Target="http://www.rockwool.be/" TargetMode="External"/><Relationship Id="rId3108" Type="http://schemas.openxmlformats.org/officeDocument/2006/relationships/hyperlink" Target="https://www.eurabo.be/nl/producten/steico-therm-fsc-rb" TargetMode="External"/><Relationship Id="rId3315" Type="http://schemas.openxmlformats.org/officeDocument/2006/relationships/hyperlink" Target="https://unilininsulation.com/fr-BE" TargetMode="External"/><Relationship Id="rId3522" Type="http://schemas.openxmlformats.org/officeDocument/2006/relationships/hyperlink" Target="https://www.unilininsulation.com/nl-be/producten/Utherm-Roof-B-Tapered_MSP0000067011"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www.soprema.be/" TargetMode="External"/><Relationship Id="rId650" Type="http://schemas.openxmlformats.org/officeDocument/2006/relationships/hyperlink" Target="https://be.foamglas.com/fr-be/producten/overzicht-producten/foamglas-panelen" TargetMode="External"/><Relationship Id="rId1073" Type="http://schemas.openxmlformats.org/officeDocument/2006/relationships/hyperlink" Target="http://www.isomo.be/" TargetMode="External"/><Relationship Id="rId1280" Type="http://schemas.openxmlformats.org/officeDocument/2006/relationships/hyperlink" Target="https://www.jackon-insulation.be/fr/" TargetMode="External"/><Relationship Id="rId2124" Type="http://schemas.openxmlformats.org/officeDocument/2006/relationships/hyperlink" Target="http://www.microthermgroup.com/low/EXEN/site/vip-intro.aspx" TargetMode="External"/><Relationship Id="rId2331" Type="http://schemas.openxmlformats.org/officeDocument/2006/relationships/hyperlink" Target="http://www.recticelinsulation.be/product/eurowall" TargetMode="External"/><Relationship Id="rId303" Type="http://schemas.openxmlformats.org/officeDocument/2006/relationships/hyperlink" Target="http://www.albintra.be/" TargetMode="External"/><Relationship Id="rId1140" Type="http://schemas.openxmlformats.org/officeDocument/2006/relationships/hyperlink" Target="http://www.isoproc.be/images/uploads/products/Celit/Celit_18S/flyer_Celit_12S__en_18S_FR.pdf" TargetMode="External"/><Relationship Id="rId4089" Type="http://schemas.openxmlformats.org/officeDocument/2006/relationships/hyperlink" Target="http://www.ursa.be/" TargetMode="External"/><Relationship Id="rId4296" Type="http://schemas.openxmlformats.org/officeDocument/2006/relationships/hyperlink" Target="http://www.xtratherm.eu/" TargetMode="External"/><Relationship Id="rId510" Type="http://schemas.openxmlformats.org/officeDocument/2006/relationships/hyperlink" Target="https://be.foamglas.com/fr-be/producten/overzicht-producten/foamglas-panelen" TargetMode="External"/><Relationship Id="rId1000" Type="http://schemas.openxmlformats.org/officeDocument/2006/relationships/hyperlink" Target="http://www.isomo.be/" TargetMode="External"/><Relationship Id="rId1957" Type="http://schemas.openxmlformats.org/officeDocument/2006/relationships/hyperlink" Target="http://www.knaufinsulation.be/" TargetMode="External"/><Relationship Id="rId4156" Type="http://schemas.openxmlformats.org/officeDocument/2006/relationships/hyperlink" Target="https://volcalis.pt/documentos/en/TechnicalDataSheet_Volcalis_EasyRoll_KraftPaper.pdf" TargetMode="External"/><Relationship Id="rId1817" Type="http://schemas.openxmlformats.org/officeDocument/2006/relationships/hyperlink" Target="https://www.knaufinsulation.be/nl/producten/multifit-035" TargetMode="External"/><Relationship Id="rId3172" Type="http://schemas.openxmlformats.org/officeDocument/2006/relationships/hyperlink" Target="http://www.unidek.be/" TargetMode="External"/><Relationship Id="rId4016" Type="http://schemas.openxmlformats.org/officeDocument/2006/relationships/hyperlink" Target="http://www.ursa.be/" TargetMode="External"/><Relationship Id="rId4223" Type="http://schemas.openxmlformats.org/officeDocument/2006/relationships/hyperlink" Target="http://www.xtratherm.be/" TargetMode="External"/><Relationship Id="rId3032" Type="http://schemas.openxmlformats.org/officeDocument/2006/relationships/hyperlink" Target="http://www.soprema.be/" TargetMode="External"/><Relationship Id="rId160" Type="http://schemas.openxmlformats.org/officeDocument/2006/relationships/hyperlink" Target="http://www.albintra.be/" TargetMode="External"/><Relationship Id="rId3989" Type="http://schemas.openxmlformats.org/officeDocument/2006/relationships/hyperlink" Target="https://unilininsulation.com/nl-BE" TargetMode="External"/><Relationship Id="rId2798" Type="http://schemas.openxmlformats.org/officeDocument/2006/relationships/hyperlink" Target="http://www.soprema.be/efisarking-p213nl.html" TargetMode="External"/><Relationship Id="rId3849" Type="http://schemas.openxmlformats.org/officeDocument/2006/relationships/hyperlink" Target="https://unilininsulation.com/nl-BE" TargetMode="External"/><Relationship Id="rId977" Type="http://schemas.openxmlformats.org/officeDocument/2006/relationships/hyperlink" Target="http://www.isomo.be/" TargetMode="External"/><Relationship Id="rId2658" Type="http://schemas.openxmlformats.org/officeDocument/2006/relationships/hyperlink" Target="http://www.rockwool.be/" TargetMode="External"/><Relationship Id="rId2865" Type="http://schemas.openxmlformats.org/officeDocument/2006/relationships/hyperlink" Target="http://www.soprema.be/" TargetMode="External"/><Relationship Id="rId3709" Type="http://schemas.openxmlformats.org/officeDocument/2006/relationships/hyperlink" Target="https://unilininsulation.com/nl-BE" TargetMode="External"/><Relationship Id="rId3916" Type="http://schemas.openxmlformats.org/officeDocument/2006/relationships/hyperlink" Target="http://www.xtratherm.be/nl/products/xt-sarking-l" TargetMode="External"/><Relationship Id="rId4080" Type="http://schemas.openxmlformats.org/officeDocument/2006/relationships/hyperlink" Target="http://www.ursa.be/" TargetMode="External"/><Relationship Id="rId837" Type="http://schemas.openxmlformats.org/officeDocument/2006/relationships/hyperlink" Target="http://eu.iko.com/" TargetMode="External"/><Relationship Id="rId1467" Type="http://schemas.openxmlformats.org/officeDocument/2006/relationships/hyperlink" Target="http://www.insulation.kingspan.com/" TargetMode="External"/><Relationship Id="rId1674" Type="http://schemas.openxmlformats.org/officeDocument/2006/relationships/hyperlink" Target="https://www.knauf.be/nl/product/eps-035-rechte-kant-wit" TargetMode="External"/><Relationship Id="rId1881" Type="http://schemas.openxmlformats.org/officeDocument/2006/relationships/hyperlink" Target="https://www.knaufinsulation.be/nl/producten/roofboard-ddp-u" TargetMode="External"/><Relationship Id="rId2518" Type="http://schemas.openxmlformats.org/officeDocument/2006/relationships/hyperlink" Target="http://www.nl.rockwool.be/producten/productoverzicht+a-z" TargetMode="External"/><Relationship Id="rId2725" Type="http://schemas.openxmlformats.org/officeDocument/2006/relationships/hyperlink" Target="http://www.rockwool.be/" TargetMode="External"/><Relationship Id="rId2932" Type="http://schemas.openxmlformats.org/officeDocument/2006/relationships/hyperlink" Target="http://www.soprema.be/" TargetMode="External"/><Relationship Id="rId904" Type="http://schemas.openxmlformats.org/officeDocument/2006/relationships/hyperlink" Target="http://www.isobouw.be/be/tools/dop-verklaringen/" TargetMode="External"/><Relationship Id="rId1327" Type="http://schemas.openxmlformats.org/officeDocument/2006/relationships/hyperlink" Target="http://www.kemisol.be/" TargetMode="External"/><Relationship Id="rId1534" Type="http://schemas.openxmlformats.org/officeDocument/2006/relationships/hyperlink" Target="http://www.kingspaninsulation.be/" TargetMode="External"/><Relationship Id="rId1741" Type="http://schemas.openxmlformats.org/officeDocument/2006/relationships/hyperlink" Target="http://0.0.0.0/"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www.unidek.be/" TargetMode="External"/><Relationship Id="rId3499" Type="http://schemas.openxmlformats.org/officeDocument/2006/relationships/hyperlink" Target="https://www.unilininsulation.com/nl-be/producten/Utherm-Roof-B_MSP0000067003" TargetMode="External"/><Relationship Id="rId3359" Type="http://schemas.openxmlformats.org/officeDocument/2006/relationships/hyperlink" Target="https://unilininsulation.com/nl-BE" TargetMode="External"/><Relationship Id="rId3566" Type="http://schemas.openxmlformats.org/officeDocument/2006/relationships/hyperlink" Target="https://www.unilininsulation.com/nl-be" TargetMode="External"/><Relationship Id="rId487" Type="http://schemas.openxmlformats.org/officeDocument/2006/relationships/hyperlink" Target="http://www.foamglas.be/" TargetMode="External"/><Relationship Id="rId694" Type="http://schemas.openxmlformats.org/officeDocument/2006/relationships/hyperlink" Target="https://www.foamglas.com/nl-be/producten" TargetMode="External"/><Relationship Id="rId2168" Type="http://schemas.openxmlformats.org/officeDocument/2006/relationships/hyperlink" Target="http://www.microthermgroup.com/low/EXEN/site/vip-intro.aspx" TargetMode="External"/><Relationship Id="rId2375" Type="http://schemas.openxmlformats.org/officeDocument/2006/relationships/hyperlink" Target="http://www.recticelinsulation.be/be-fr/product/powerroof" TargetMode="External"/><Relationship Id="rId3219" Type="http://schemas.openxmlformats.org/officeDocument/2006/relationships/hyperlink" Target="https://unilininsulation.com/nl-BE" TargetMode="External"/><Relationship Id="rId3773" Type="http://schemas.openxmlformats.org/officeDocument/2006/relationships/hyperlink" Target="https://www.unilininsulation.com/" TargetMode="External"/><Relationship Id="rId3980" Type="http://schemas.openxmlformats.org/officeDocument/2006/relationships/hyperlink" Target="https://unilininsulation.com/nl-BE" TargetMode="External"/><Relationship Id="rId347" Type="http://schemas.openxmlformats.org/officeDocument/2006/relationships/hyperlink" Target="https://www.betopor.com/nl/producten/betopor-eps-silverplaten" TargetMode="External"/><Relationship Id="rId1184" Type="http://schemas.openxmlformats.org/officeDocument/2006/relationships/hyperlink" Target="http://www.isover.be/" TargetMode="External"/><Relationship Id="rId2028" Type="http://schemas.openxmlformats.org/officeDocument/2006/relationships/hyperlink" Target="http://www.microthermgroup.com/low/EXEN/site/vip-intro.aspx" TargetMode="External"/><Relationship Id="rId2582" Type="http://schemas.openxmlformats.org/officeDocument/2006/relationships/hyperlink" Target="https://fr.rockwool.be/produits/facade/mur-creux/rockfit-duo/" TargetMode="External"/><Relationship Id="rId3426" Type="http://schemas.openxmlformats.org/officeDocument/2006/relationships/hyperlink" Target="https://unilininsulation.com/nl-BE" TargetMode="External"/><Relationship Id="rId3633" Type="http://schemas.openxmlformats.org/officeDocument/2006/relationships/hyperlink" Target="https://www.unilininsulation.com/fr-be/produits/Utherm-Roof-LE-Pro-Tapered_MSP0000107153" TargetMode="External"/><Relationship Id="rId3840" Type="http://schemas.openxmlformats.org/officeDocument/2006/relationships/hyperlink" Target="https://unilininsulation.com/nl-BE" TargetMode="External"/><Relationship Id="rId554" Type="http://schemas.openxmlformats.org/officeDocument/2006/relationships/hyperlink" Target="http://www.foamglas.be/" TargetMode="External"/><Relationship Id="rId761" Type="http://schemas.openxmlformats.org/officeDocument/2006/relationships/hyperlink" Target="http://www.gor-stal.pl/en_en/produkty-i-rozwiazania/plyty-izolacyjne-termpir,31.html" TargetMode="External"/><Relationship Id="rId1391" Type="http://schemas.openxmlformats.org/officeDocument/2006/relationships/hyperlink" Target="http://www.kingspaninsulation.be/downloads/product-brochures.aspx" TargetMode="External"/><Relationship Id="rId2235" Type="http://schemas.openxmlformats.org/officeDocument/2006/relationships/hyperlink" Target="http://www.recticelinsulation.be/" TargetMode="External"/><Relationship Id="rId2442" Type="http://schemas.openxmlformats.org/officeDocument/2006/relationships/hyperlink" Target="http://www.rockwool.be/" TargetMode="External"/><Relationship Id="rId3700" Type="http://schemas.openxmlformats.org/officeDocument/2006/relationships/hyperlink" Target="https://unilininsulation.com/nl-BE" TargetMode="External"/><Relationship Id="rId207" Type="http://schemas.openxmlformats.org/officeDocument/2006/relationships/hyperlink" Target="http://www.albintra.be/" TargetMode="External"/><Relationship Id="rId414" Type="http://schemas.openxmlformats.org/officeDocument/2006/relationships/hyperlink" Target="http://www.peg-isolation.fr/EN/" TargetMode="External"/><Relationship Id="rId621" Type="http://schemas.openxmlformats.org/officeDocument/2006/relationships/hyperlink" Target="https://be.foamglas.com/fr-be/producten/overzicht-producten/foamglas-tapered" TargetMode="External"/><Relationship Id="rId1044" Type="http://schemas.openxmlformats.org/officeDocument/2006/relationships/hyperlink" Target="http://www.isomo.be/" TargetMode="External"/><Relationship Id="rId1251" Type="http://schemas.openxmlformats.org/officeDocument/2006/relationships/hyperlink" Target="http://www.jackon-insulation.com/" TargetMode="External"/><Relationship Id="rId2302" Type="http://schemas.openxmlformats.org/officeDocument/2006/relationships/hyperlink" Target="http://www.recticelinsulation.be/" TargetMode="External"/><Relationship Id="rId1111" Type="http://schemas.openxmlformats.org/officeDocument/2006/relationships/hyperlink" Target="http://www.isomo.be/" TargetMode="External"/><Relationship Id="rId4267" Type="http://schemas.openxmlformats.org/officeDocument/2006/relationships/hyperlink" Target="http://www.xtratherm.eu/" TargetMode="External"/><Relationship Id="rId3076" Type="http://schemas.openxmlformats.org/officeDocument/2006/relationships/hyperlink" Target="http://www.eurabo.be/" TargetMode="External"/><Relationship Id="rId3283" Type="http://schemas.openxmlformats.org/officeDocument/2006/relationships/hyperlink" Target="https://unilininsulation.com/fr-BE" TargetMode="External"/><Relationship Id="rId3490" Type="http://schemas.openxmlformats.org/officeDocument/2006/relationships/hyperlink" Target="https://www.unilininsulation.com/nl-be/isolatie-plat-dak/utherm-roof-b/utherm-roof-b" TargetMode="External"/><Relationship Id="rId4127" Type="http://schemas.openxmlformats.org/officeDocument/2006/relationships/hyperlink" Target="https://volcalis.pt/documentos/en/TechnicalDataSheet_Volcalis_AlphaSlab_BlackVeil.pdf" TargetMode="External"/><Relationship Id="rId1928" Type="http://schemas.openxmlformats.org/officeDocument/2006/relationships/hyperlink" Target="http://www.knaufinsulation.be/nl/content/tp-120a" TargetMode="External"/><Relationship Id="rId2092" Type="http://schemas.openxmlformats.org/officeDocument/2006/relationships/hyperlink" Target="http://www.microthermgroup.com/low/EXEN/site/vip-intro.aspx" TargetMode="External"/><Relationship Id="rId3143" Type="http://schemas.openxmlformats.org/officeDocument/2006/relationships/hyperlink" Target="http://www.sto.be/" TargetMode="External"/><Relationship Id="rId3350" Type="http://schemas.openxmlformats.org/officeDocument/2006/relationships/hyperlink" Target="https://unilininsulation.com/nl-BE" TargetMode="External"/><Relationship Id="rId271" Type="http://schemas.openxmlformats.org/officeDocument/2006/relationships/hyperlink" Target="http://www2.basf.de/en/produkte/plastics/schaum/dop.htm" TargetMode="External"/><Relationship Id="rId3003" Type="http://schemas.openxmlformats.org/officeDocument/2006/relationships/hyperlink" Target="http://www.soprema.be/" TargetMode="External"/><Relationship Id="rId131" Type="http://schemas.openxmlformats.org/officeDocument/2006/relationships/hyperlink" Target="http://polygum.be/" TargetMode="External"/><Relationship Id="rId3210" Type="http://schemas.openxmlformats.org/officeDocument/2006/relationships/hyperlink" Target="https://unilininsulation.com/nl-BE" TargetMode="External"/><Relationship Id="rId2769" Type="http://schemas.openxmlformats.org/officeDocument/2006/relationships/hyperlink" Target="http://www.soprema.be/" TargetMode="External"/><Relationship Id="rId2976" Type="http://schemas.openxmlformats.org/officeDocument/2006/relationships/hyperlink" Target="http://www.soprema.be/" TargetMode="External"/><Relationship Id="rId948" Type="http://schemas.openxmlformats.org/officeDocument/2006/relationships/hyperlink" Target="http://www.isomo.be/" TargetMode="External"/><Relationship Id="rId1578" Type="http://schemas.openxmlformats.org/officeDocument/2006/relationships/hyperlink" Target="http://www.kingspaninsulation.be/" TargetMode="External"/><Relationship Id="rId1785" Type="http://schemas.openxmlformats.org/officeDocument/2006/relationships/hyperlink" Target="http://www.knaufinsulation.be/" TargetMode="External"/><Relationship Id="rId1992" Type="http://schemas.openxmlformats.org/officeDocument/2006/relationships/hyperlink" Target="http://www.magripol.com/upload/produit/documentation/new-standardf-B10E0412.pdf" TargetMode="External"/><Relationship Id="rId2629" Type="http://schemas.openxmlformats.org/officeDocument/2006/relationships/hyperlink" Target="http://www.rockwool.be/" TargetMode="External"/><Relationship Id="rId2836" Type="http://schemas.openxmlformats.org/officeDocument/2006/relationships/hyperlink" Target="http://www.soprema.be/" TargetMode="External"/><Relationship Id="rId4191" Type="http://schemas.openxmlformats.org/officeDocument/2006/relationships/hyperlink" Target="http://www.xtratherm.be/" TargetMode="External"/><Relationship Id="rId77" Type="http://schemas.openxmlformats.org/officeDocument/2006/relationships/hyperlink" Target="http://www.albintra.be/" TargetMode="External"/><Relationship Id="rId808" Type="http://schemas.openxmlformats.org/officeDocument/2006/relationships/hyperlink" Target="https://termpir.eu/nl_nl/produkty/plyty-izolacyjne-termpir/termpirreg-ws" TargetMode="External"/><Relationship Id="rId1438" Type="http://schemas.openxmlformats.org/officeDocument/2006/relationships/hyperlink" Target="http://www.kingspaninsulation.be/" TargetMode="External"/><Relationship Id="rId1645" Type="http://schemas.openxmlformats.org/officeDocument/2006/relationships/hyperlink" Target="http://www.kingspanunidek.nl/" TargetMode="External"/><Relationship Id="rId4051" Type="http://schemas.openxmlformats.org/officeDocument/2006/relationships/hyperlink" Target="http://www.ursa.be/" TargetMode="External"/><Relationship Id="rId1852" Type="http://schemas.openxmlformats.org/officeDocument/2006/relationships/hyperlink" Target="http://www.knaufinsulation.be/" TargetMode="External"/><Relationship Id="rId2903" Type="http://schemas.openxmlformats.org/officeDocument/2006/relationships/hyperlink" Target="http://www.soprema.be/sis-reve-si-p191nl.html" TargetMode="External"/><Relationship Id="rId1505" Type="http://schemas.openxmlformats.org/officeDocument/2006/relationships/hyperlink" Target="http://www.insulation.kingspan.com/" TargetMode="External"/><Relationship Id="rId1712" Type="http://schemas.openxmlformats.org/officeDocument/2006/relationships/hyperlink" Target="http://www.knauf.be/fr/produits/enduits_de_facade__facades_isolantes/systeme_facade_isolante_b1/lambdaporneoporwlg032tg/lambdapor-neopor_wlg_032_t-m_1000_x_500_x_60_mm-info.htm" TargetMode="External"/><Relationship Id="rId3677" Type="http://schemas.openxmlformats.org/officeDocument/2006/relationships/hyperlink" Target="https://www.unilininsulation.com/" TargetMode="External"/><Relationship Id="rId3884" Type="http://schemas.openxmlformats.org/officeDocument/2006/relationships/hyperlink" Target="http://www.xtratherm.com/products" TargetMode="External"/><Relationship Id="rId598" Type="http://schemas.openxmlformats.org/officeDocument/2006/relationships/hyperlink" Target="https://be.foamglas.com/nl-be/producten/overzicht-producten/foamglas-tapered" TargetMode="External"/><Relationship Id="rId2279" Type="http://schemas.openxmlformats.org/officeDocument/2006/relationships/hyperlink" Target="http://www.recticelinsulation.be/" TargetMode="External"/><Relationship Id="rId2486" Type="http://schemas.openxmlformats.org/officeDocument/2006/relationships/hyperlink" Target="http://www.nl.rockwool.be/producten/productoverzicht+a-z" TargetMode="External"/><Relationship Id="rId2693" Type="http://schemas.openxmlformats.org/officeDocument/2006/relationships/hyperlink" Target="https://www.rockwool.com/be-nl/toepassingen/producten/gevel/geventileerde-gevel/rockvent-extra/" TargetMode="External"/><Relationship Id="rId3537" Type="http://schemas.openxmlformats.org/officeDocument/2006/relationships/hyperlink" Target="https://unilininsulation.com/nl-BE" TargetMode="External"/><Relationship Id="rId3744" Type="http://schemas.openxmlformats.org/officeDocument/2006/relationships/hyperlink" Target="https://unilininsulation.com/fr-BE/mur/utherm-wall-flex-pir-l/utherm-wall-flex-pir-l" TargetMode="External"/><Relationship Id="rId3951" Type="http://schemas.openxmlformats.org/officeDocument/2006/relationships/hyperlink" Target="https://unilininsulation.com/nl-BE" TargetMode="External"/><Relationship Id="rId458" Type="http://schemas.openxmlformats.org/officeDocument/2006/relationships/hyperlink" Target="http://www.euromac2.com/" TargetMode="External"/><Relationship Id="rId665" Type="http://schemas.openxmlformats.org/officeDocument/2006/relationships/hyperlink" Target="https://www.foamglas.com/fr-be/produits/" TargetMode="External"/><Relationship Id="rId872" Type="http://schemas.openxmlformats.org/officeDocument/2006/relationships/hyperlink" Target="http://www.insulco.be/thermo_acoustique/insulitbi5-nl.htm" TargetMode="External"/><Relationship Id="rId1088" Type="http://schemas.openxmlformats.org/officeDocument/2006/relationships/hyperlink" Target="http://www.isomo.be/" TargetMode="External"/><Relationship Id="rId1295" Type="http://schemas.openxmlformats.org/officeDocument/2006/relationships/hyperlink" Target="https://www.jackon-insulation.be/" TargetMode="External"/><Relationship Id="rId2139" Type="http://schemas.openxmlformats.org/officeDocument/2006/relationships/hyperlink" Target="http://www.microthermgroup.com/" TargetMode="External"/><Relationship Id="rId2346" Type="http://schemas.openxmlformats.org/officeDocument/2006/relationships/hyperlink" Target="http://www.recticelinsulation.be/" TargetMode="External"/><Relationship Id="rId2553" Type="http://schemas.openxmlformats.org/officeDocument/2006/relationships/hyperlink" Target="http://www.nl.rockwool.be/producten/productoverzicht+a-z" TargetMode="External"/><Relationship Id="rId2760" Type="http://schemas.openxmlformats.org/officeDocument/2006/relationships/hyperlink" Target="http://www.isover.be/" TargetMode="External"/><Relationship Id="rId3604" Type="http://schemas.openxmlformats.org/officeDocument/2006/relationships/hyperlink" Target="http://www.unilininsulation.com/" TargetMode="External"/><Relationship Id="rId3811" Type="http://schemas.openxmlformats.org/officeDocument/2006/relationships/hyperlink" Target="https://unilininsulation.com/fr-BE" TargetMode="External"/><Relationship Id="rId318" Type="http://schemas.openxmlformats.org/officeDocument/2006/relationships/hyperlink" Target="http://www.bauder.nl/" TargetMode="External"/><Relationship Id="rId525" Type="http://schemas.openxmlformats.org/officeDocument/2006/relationships/hyperlink" Target="http://www.foamglas.be/" TargetMode="External"/><Relationship Id="rId732" Type="http://schemas.openxmlformats.org/officeDocument/2006/relationships/hyperlink" Target="http://www.gor-stal.pl/en_en/produkty-i-rozwiazania/plyty-izolacyjne-termpir,32.html" TargetMode="External"/><Relationship Id="rId1155" Type="http://schemas.openxmlformats.org/officeDocument/2006/relationships/hyperlink" Target="http://www.isotec.group/" TargetMode="External"/><Relationship Id="rId1362" Type="http://schemas.openxmlformats.org/officeDocument/2006/relationships/hyperlink" Target="http://www.kemisol.be/" TargetMode="External"/><Relationship Id="rId2206" Type="http://schemas.openxmlformats.org/officeDocument/2006/relationships/hyperlink" Target="http://www.foamglas.be/" TargetMode="External"/><Relationship Id="rId2413" Type="http://schemas.openxmlformats.org/officeDocument/2006/relationships/hyperlink" Target="http://www.rockwool.be/" TargetMode="External"/><Relationship Id="rId2620" Type="http://schemas.openxmlformats.org/officeDocument/2006/relationships/hyperlink" Target="https://fr.rockwool.be/produits/facade/mur-creux/rockfit-premium/"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fr/telechargements-service/download/jackodur-kf-300-gefiniert/" TargetMode="External"/><Relationship Id="rId3187" Type="http://schemas.openxmlformats.org/officeDocument/2006/relationships/hyperlink" Target="http://www.unidek.be/" TargetMode="External"/><Relationship Id="rId3394" Type="http://schemas.openxmlformats.org/officeDocument/2006/relationships/hyperlink" Target="https://unilininsulation.com/nl-BE" TargetMode="External"/><Relationship Id="rId4238" Type="http://schemas.openxmlformats.org/officeDocument/2006/relationships/hyperlink" Target="http://www.xtratherm.be/" TargetMode="External"/><Relationship Id="rId3047" Type="http://schemas.openxmlformats.org/officeDocument/2006/relationships/hyperlink" Target="https://www.eurabo.be/nl/producten/steico-floor-fsc"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nl-BE" TargetMode="External"/><Relationship Id="rId3461" Type="http://schemas.openxmlformats.org/officeDocument/2006/relationships/hyperlink" Target="https://unilininsulation.com/nl-BE" TargetMode="External"/><Relationship Id="rId4305" Type="http://schemas.openxmlformats.org/officeDocument/2006/relationships/comments" Target="../comments1.xml"/><Relationship Id="rId382" Type="http://schemas.openxmlformats.org/officeDocument/2006/relationships/hyperlink" Target="http://www.styrofoam.be/" TargetMode="External"/><Relationship Id="rId2063" Type="http://schemas.openxmlformats.org/officeDocument/2006/relationships/hyperlink" Target="http://www.microthermgroup.com/" TargetMode="External"/><Relationship Id="rId2270" Type="http://schemas.openxmlformats.org/officeDocument/2006/relationships/hyperlink" Target="http://www.recticelinsulation.be/product/eurothane-al-quattro" TargetMode="External"/><Relationship Id="rId3114" Type="http://schemas.openxmlformats.org/officeDocument/2006/relationships/hyperlink" Target="http://www.eurabo.be/" TargetMode="External"/><Relationship Id="rId3321" Type="http://schemas.openxmlformats.org/officeDocument/2006/relationships/hyperlink" Target="https://unilininsulation.com/fr-BE" TargetMode="External"/><Relationship Id="rId242" Type="http://schemas.openxmlformats.org/officeDocument/2006/relationships/hyperlink" Target="http://www.albintra.be/" TargetMode="External"/><Relationship Id="rId2130" Type="http://schemas.openxmlformats.org/officeDocument/2006/relationships/hyperlink" Target="http://www.microthermgroup.com/low/EXEN/site/vip-intro.aspx" TargetMode="External"/><Relationship Id="rId102" Type="http://schemas.openxmlformats.org/officeDocument/2006/relationships/hyperlink" Target="http://www.albintra.be/" TargetMode="External"/><Relationship Id="rId1689" Type="http://schemas.openxmlformats.org/officeDocument/2006/relationships/hyperlink" Target="https://www.knauf.be/fr/produit/eps-040-tm" TargetMode="External"/><Relationship Id="rId4095" Type="http://schemas.openxmlformats.org/officeDocument/2006/relationships/hyperlink" Target="http://www.ursa.be/" TargetMode="External"/><Relationship Id="rId1896" Type="http://schemas.openxmlformats.org/officeDocument/2006/relationships/hyperlink" Target="https://knauf.com/nl-BE/p/product/smartcavity-031-27924_0217" TargetMode="External"/><Relationship Id="rId2947" Type="http://schemas.openxmlformats.org/officeDocument/2006/relationships/hyperlink" Target="http://www.soprema.be/" TargetMode="External"/><Relationship Id="rId4162" Type="http://schemas.openxmlformats.org/officeDocument/2006/relationships/hyperlink" Target="http://www.willcoproducts.be/attachment/2017/11/21/5c/willco%20polystyreen%20isolatieplaat%20035.pdf" TargetMode="External"/><Relationship Id="rId919" Type="http://schemas.openxmlformats.org/officeDocument/2006/relationships/hyperlink" Target="http://www.isobouw.be/" TargetMode="External"/><Relationship Id="rId1549" Type="http://schemas.openxmlformats.org/officeDocument/2006/relationships/hyperlink" Target="http://www.insulation.kingspan.com/" TargetMode="External"/><Relationship Id="rId1756" Type="http://schemas.openxmlformats.org/officeDocument/2006/relationships/hyperlink" Target="http://www.knaufinsulation.be/" TargetMode="External"/><Relationship Id="rId1963" Type="http://schemas.openxmlformats.org/officeDocument/2006/relationships/hyperlink" Target="http://www.knaufinsulation.be/nl/content/tr-312" TargetMode="External"/><Relationship Id="rId2807" Type="http://schemas.openxmlformats.org/officeDocument/2006/relationships/hyperlink" Target="http://www.soprema.be/efisarking-p213nl.html" TargetMode="External"/><Relationship Id="rId4022" Type="http://schemas.openxmlformats.org/officeDocument/2006/relationships/hyperlink" Target="http://www.ursa.be/"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com/" TargetMode="External"/><Relationship Id="rId1616" Type="http://schemas.openxmlformats.org/officeDocument/2006/relationships/hyperlink" Target="http://www.kingspanunidek.nl/" TargetMode="External"/><Relationship Id="rId1823" Type="http://schemas.openxmlformats.org/officeDocument/2006/relationships/hyperlink" Target="https://knauf.com/nl-BE/p/product/multifit-035-22947_0217" TargetMode="External"/><Relationship Id="rId3788" Type="http://schemas.openxmlformats.org/officeDocument/2006/relationships/hyperlink" Target="https://unilininsulation.com/nl-BE" TargetMode="External"/><Relationship Id="rId3995" Type="http://schemas.openxmlformats.org/officeDocument/2006/relationships/hyperlink" Target="https://unilininsulation.com/nl-BE" TargetMode="External"/><Relationship Id="rId2597" Type="http://schemas.openxmlformats.org/officeDocument/2006/relationships/hyperlink" Target="https://fr.rockwool.be/produits/facade/mur-creux/rockfit-mono/" TargetMode="External"/><Relationship Id="rId3648" Type="http://schemas.openxmlformats.org/officeDocument/2006/relationships/hyperlink" Target="https://www.unilininsulation.com/nl-be/producten/Utherm-Roof-M_MSP0000067007" TargetMode="External"/><Relationship Id="rId3855" Type="http://schemas.openxmlformats.org/officeDocument/2006/relationships/hyperlink" Target="https://unilininsulation.com/nl-BE" TargetMode="External"/><Relationship Id="rId569" Type="http://schemas.openxmlformats.org/officeDocument/2006/relationships/hyperlink" Target="http://www.foamglas.be/" TargetMode="External"/><Relationship Id="rId776" Type="http://schemas.openxmlformats.org/officeDocument/2006/relationships/hyperlink" Target="https://termpir.eu/nl_nl/produkty/plyty-izolacyjne-termpir/termpirreg-bt" TargetMode="External"/><Relationship Id="rId983" Type="http://schemas.openxmlformats.org/officeDocument/2006/relationships/hyperlink" Target="http://www.isomo.be/" TargetMode="External"/><Relationship Id="rId1199" Type="http://schemas.openxmlformats.org/officeDocument/2006/relationships/hyperlink" Target="http://www.jackon-insulation.com/" TargetMode="External"/><Relationship Id="rId2457" Type="http://schemas.openxmlformats.org/officeDocument/2006/relationships/hyperlink" Target="http://www.nl.rockwool.be/producten/productoverzicht+a-z" TargetMode="External"/><Relationship Id="rId2664" Type="http://schemas.openxmlformats.org/officeDocument/2006/relationships/hyperlink" Target="https://www.rockwool.be/producten/hellend-dak/rockroof-sidefix-base/" TargetMode="External"/><Relationship Id="rId3508" Type="http://schemas.openxmlformats.org/officeDocument/2006/relationships/hyperlink" Target="https://www.unilininsulation.com/" TargetMode="External"/><Relationship Id="rId429" Type="http://schemas.openxmlformats.org/officeDocument/2006/relationships/hyperlink" Target="http://www.soprema.be/" TargetMode="External"/><Relationship Id="rId636" Type="http://schemas.openxmlformats.org/officeDocument/2006/relationships/hyperlink" Target="http://global.foamglas.com/__/frontend/handler/document.php?id=6098&amp;_ga=1.45049764.1666717351.1425546306" TargetMode="External"/><Relationship Id="rId1059" Type="http://schemas.openxmlformats.org/officeDocument/2006/relationships/hyperlink" Target="http://www.isomo.be/" TargetMode="External"/><Relationship Id="rId1266" Type="http://schemas.openxmlformats.org/officeDocument/2006/relationships/hyperlink" Target="https://www.jackon-insulation.be/" TargetMode="External"/><Relationship Id="rId1473" Type="http://schemas.openxmlformats.org/officeDocument/2006/relationships/hyperlink" Target="http://www.kingspaninsulation.be/downloads/product-brochures.aspx" TargetMode="External"/><Relationship Id="rId2317" Type="http://schemas.openxmlformats.org/officeDocument/2006/relationships/hyperlink" Target="http://www.recticelinsulation.be/be-fr/product/eurothane-g" TargetMode="External"/><Relationship Id="rId2871" Type="http://schemas.openxmlformats.org/officeDocument/2006/relationships/hyperlink" Target="http://www.soprema.be/sis-reve-si-p191nl.html" TargetMode="External"/><Relationship Id="rId3715" Type="http://schemas.openxmlformats.org/officeDocument/2006/relationships/hyperlink" Target="https://unilininsulation.com/nl-BE" TargetMode="External"/><Relationship Id="rId3922" Type="http://schemas.openxmlformats.org/officeDocument/2006/relationships/hyperlink" Target="https://unilininsulation.com/fr-BE" TargetMode="External"/><Relationship Id="rId843" Type="http://schemas.openxmlformats.org/officeDocument/2006/relationships/hyperlink" Target="http://www.polygum.be/" TargetMode="External"/><Relationship Id="rId1126" Type="http://schemas.openxmlformats.org/officeDocument/2006/relationships/hyperlink" Target="http://www.isomo.be/" TargetMode="External"/><Relationship Id="rId1680" Type="http://schemas.openxmlformats.org/officeDocument/2006/relationships/hyperlink" Target="http://www.knauf.be/" TargetMode="External"/><Relationship Id="rId2524" Type="http://schemas.openxmlformats.org/officeDocument/2006/relationships/hyperlink" Target="http://www.nl.rockwool.be/producten/productoverzicht+a-z" TargetMode="External"/><Relationship Id="rId2731" Type="http://schemas.openxmlformats.org/officeDocument/2006/relationships/hyperlink" Target="http://www.rockwool.be/" TargetMode="External"/><Relationship Id="rId703" Type="http://schemas.openxmlformats.org/officeDocument/2006/relationships/hyperlink" Target="https://www.foamglas.com/nl-be/producten" TargetMode="External"/><Relationship Id="rId910" Type="http://schemas.openxmlformats.org/officeDocument/2006/relationships/hyperlink" Target="http://www.isobouw.be/be/tools/dop-verklaringen/" TargetMode="External"/><Relationship Id="rId1333" Type="http://schemas.openxmlformats.org/officeDocument/2006/relationships/hyperlink" Target="http://www.kemisol.be/" TargetMode="External"/><Relationship Id="rId1540" Type="http://schemas.openxmlformats.org/officeDocument/2006/relationships/hyperlink" Target="http://www.kingspaninsulation.be/downloads/product-brochures.aspx" TargetMode="External"/><Relationship Id="rId1400" Type="http://schemas.openxmlformats.org/officeDocument/2006/relationships/hyperlink" Target="http://www.kingspaninsulation.be/" TargetMode="External"/><Relationship Id="rId3298" Type="http://schemas.openxmlformats.org/officeDocument/2006/relationships/hyperlink" Target="http://www.unilininsulation.com/" TargetMode="External"/><Relationship Id="rId3158" Type="http://schemas.openxmlformats.org/officeDocument/2006/relationships/hyperlink" Target="https://en.technonicol.eu/" TargetMode="External"/><Relationship Id="rId3365" Type="http://schemas.openxmlformats.org/officeDocument/2006/relationships/hyperlink" Target="https://unilininsulation.com/nl-BE" TargetMode="External"/><Relationship Id="rId3572" Type="http://schemas.openxmlformats.org/officeDocument/2006/relationships/hyperlink" Target="https://www.unilininsulation.com/nl-be" TargetMode="External"/><Relationship Id="rId4209" Type="http://schemas.openxmlformats.org/officeDocument/2006/relationships/hyperlink" Target="http://www.xtratherm.be/" TargetMode="External"/><Relationship Id="rId286" Type="http://schemas.openxmlformats.org/officeDocument/2006/relationships/hyperlink" Target="http://www.albintra.be/" TargetMode="External"/><Relationship Id="rId493" Type="http://schemas.openxmlformats.org/officeDocument/2006/relationships/hyperlink" Target="https://be.foamglas.com/fr-be/producten/overzicht-producten/foamglas-platen" TargetMode="External"/><Relationship Id="rId2174" Type="http://schemas.openxmlformats.org/officeDocument/2006/relationships/hyperlink" Target="http://www.microthermgroup.com/low/EXEN/assets_db/ITEMSKEYWORDS3/items/documents/DataSheet-SlimVac_EN_v7.pdf" TargetMode="External"/><Relationship Id="rId2381" Type="http://schemas.openxmlformats.org/officeDocument/2006/relationships/hyperlink" Target="http://www.recticelinsulation.com/" TargetMode="External"/><Relationship Id="rId3018" Type="http://schemas.openxmlformats.org/officeDocument/2006/relationships/hyperlink" Target="http://www.soprema.be/" TargetMode="External"/><Relationship Id="rId3225" Type="http://schemas.openxmlformats.org/officeDocument/2006/relationships/hyperlink" Target="https://unilininsulation.com/nl-BE" TargetMode="External"/><Relationship Id="rId3432" Type="http://schemas.openxmlformats.org/officeDocument/2006/relationships/hyperlink" Target="https://www.unilininsulation.com/" TargetMode="External"/><Relationship Id="rId146" Type="http://schemas.openxmlformats.org/officeDocument/2006/relationships/hyperlink" Target="http://www.axoindustries.be/" TargetMode="External"/><Relationship Id="rId353" Type="http://schemas.openxmlformats.org/officeDocument/2006/relationships/hyperlink" Target="https://www.caparol.be/caparol_pim_import/caparol_be/products/ti/91568/Capatect_155_TI_NL_.pdf" TargetMode="External"/><Relationship Id="rId560" Type="http://schemas.openxmlformats.org/officeDocument/2006/relationships/hyperlink" Target="http://www.foamglas.be/" TargetMode="External"/><Relationship Id="rId1190" Type="http://schemas.openxmlformats.org/officeDocument/2006/relationships/hyperlink" Target="http://www.isover.be/" TargetMode="External"/><Relationship Id="rId2034" Type="http://schemas.openxmlformats.org/officeDocument/2006/relationships/hyperlink" Target="http://www.microthermgroup.com/low/EXEN/site/vip-intro.aspx" TargetMode="External"/><Relationship Id="rId2241" Type="http://schemas.openxmlformats.org/officeDocument/2006/relationships/hyperlink" Target="http://www.recticelinsulation.be/" TargetMode="External"/><Relationship Id="rId213" Type="http://schemas.openxmlformats.org/officeDocument/2006/relationships/hyperlink" Target="http://www.albintra.be/" TargetMode="External"/><Relationship Id="rId420" Type="http://schemas.openxmlformats.org/officeDocument/2006/relationships/hyperlink" Target="http://www.edilteco.fr/fr/catalogue/i-t-e" TargetMode="External"/><Relationship Id="rId1050" Type="http://schemas.openxmlformats.org/officeDocument/2006/relationships/hyperlink" Target="http://www.isomo.be/" TargetMode="External"/><Relationship Id="rId2101" Type="http://schemas.openxmlformats.org/officeDocument/2006/relationships/hyperlink" Target="http://www.microthermgroup.com/" TargetMode="External"/><Relationship Id="rId4066" Type="http://schemas.openxmlformats.org/officeDocument/2006/relationships/hyperlink" Target="http://www.ursa.be/" TargetMode="External"/><Relationship Id="rId1867" Type="http://schemas.openxmlformats.org/officeDocument/2006/relationships/hyperlink" Target="http://www.knaufinsulation.be/nl/content/polyfoam-c-500" TargetMode="External"/><Relationship Id="rId2918" Type="http://schemas.openxmlformats.org/officeDocument/2006/relationships/hyperlink" Target="http://www.soprema.be/" TargetMode="External"/><Relationship Id="rId4273" Type="http://schemas.openxmlformats.org/officeDocument/2006/relationships/hyperlink" Target="http://www.xtratherm.eu/" TargetMode="External"/><Relationship Id="rId1727"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934" Type="http://schemas.openxmlformats.org/officeDocument/2006/relationships/hyperlink" Target="http://www.knaufinsulation.be/nl/content/tp-430-kd" TargetMode="External"/><Relationship Id="rId3082" Type="http://schemas.openxmlformats.org/officeDocument/2006/relationships/hyperlink" Target="https://www.eurabo.be/fr/produits/steico-roof-fsc" TargetMode="External"/><Relationship Id="rId4133" Type="http://schemas.openxmlformats.org/officeDocument/2006/relationships/hyperlink" Target="https://volcalis.pt/documentos/en/TechnicalDataSheet_Volcalis_ComfortRoll.pdf" TargetMode="External"/><Relationship Id="rId19" Type="http://schemas.openxmlformats.org/officeDocument/2006/relationships/hyperlink" Target="http://www.abriso.com/" TargetMode="External"/><Relationship Id="rId3899" Type="http://schemas.openxmlformats.org/officeDocument/2006/relationships/hyperlink" Target="http://www.xtratherm.com/products" TargetMode="External"/><Relationship Id="rId4200" Type="http://schemas.openxmlformats.org/officeDocument/2006/relationships/hyperlink" Target="http://www.xtratherm.be/" TargetMode="External"/><Relationship Id="rId3759" Type="http://schemas.openxmlformats.org/officeDocument/2006/relationships/hyperlink" Target="https://unilininsulation.com/fr-BE/mur/utherm-wall-flex-pir-l/utherm-wall-flex-pir-l" TargetMode="External"/><Relationship Id="rId3966" Type="http://schemas.openxmlformats.org/officeDocument/2006/relationships/hyperlink" Target="https://unilininsulation.com/nl-BE" TargetMode="External"/><Relationship Id="rId3" Type="http://schemas.openxmlformats.org/officeDocument/2006/relationships/hyperlink" Target="http://www.abriso.com/" TargetMode="External"/><Relationship Id="rId887" Type="http://schemas.openxmlformats.org/officeDocument/2006/relationships/hyperlink" Target="http://www.insulco.be/thermo_acoustique/insultop-nl.htm" TargetMode="External"/><Relationship Id="rId2568" Type="http://schemas.openxmlformats.org/officeDocument/2006/relationships/hyperlink" Target="http://www.rockwool.be/" TargetMode="External"/><Relationship Id="rId2775" Type="http://schemas.openxmlformats.org/officeDocument/2006/relationships/hyperlink" Target="http://www.soprema.be/" TargetMode="External"/><Relationship Id="rId2982" Type="http://schemas.openxmlformats.org/officeDocument/2006/relationships/hyperlink" Target="http://www.soprema.be/" TargetMode="External"/><Relationship Id="rId3619" Type="http://schemas.openxmlformats.org/officeDocument/2006/relationships/hyperlink" Target="https://www.unilininsulation.com/fr-be/produits/Utherm-Roof-L-Tapered_MSP0000065025" TargetMode="External"/><Relationship Id="rId3826" Type="http://schemas.openxmlformats.org/officeDocument/2006/relationships/hyperlink" Target="https://unilininsulation.com/nl-BE" TargetMode="External"/><Relationship Id="rId747" Type="http://schemas.openxmlformats.org/officeDocument/2006/relationships/hyperlink" Target="http://www.gor-stal.pl/" TargetMode="External"/><Relationship Id="rId954" Type="http://schemas.openxmlformats.org/officeDocument/2006/relationships/hyperlink" Target="http://www.isomo.be/" TargetMode="External"/><Relationship Id="rId1377" Type="http://schemas.openxmlformats.org/officeDocument/2006/relationships/hyperlink" Target="http://www.kemisol.be/" TargetMode="External"/><Relationship Id="rId1584" Type="http://schemas.openxmlformats.org/officeDocument/2006/relationships/hyperlink" Target="http://www.kingspaninsulation.be/downloads/product-brochures.aspx" TargetMode="External"/><Relationship Id="rId1791" Type="http://schemas.openxmlformats.org/officeDocument/2006/relationships/hyperlink" Target="http://www.knaufinsulation.be/nl/content/cavity-slab-hd" TargetMode="External"/><Relationship Id="rId2428" Type="http://schemas.openxmlformats.org/officeDocument/2006/relationships/hyperlink" Target="http://www.rockwool.be/" TargetMode="External"/><Relationship Id="rId2635" Type="http://schemas.openxmlformats.org/officeDocument/2006/relationships/hyperlink" Target="http://www.rockwool.be/" TargetMode="External"/><Relationship Id="rId2842" Type="http://schemas.openxmlformats.org/officeDocument/2006/relationships/hyperlink" Target="http://www.soprema.be/" TargetMode="External"/><Relationship Id="rId83" Type="http://schemas.openxmlformats.org/officeDocument/2006/relationships/hyperlink" Target="http://www.albintra.be/" TargetMode="External"/><Relationship Id="rId607" Type="http://schemas.openxmlformats.org/officeDocument/2006/relationships/hyperlink" Target="https://portal.foamglas.com/FOAMGLAS_Global/Sales/FOAMGLAS%20Datasheets/Iberica-span_PDS_ReadyBlock%20Tapered%20T4+.pdf" TargetMode="External"/><Relationship Id="rId814" Type="http://schemas.openxmlformats.org/officeDocument/2006/relationships/hyperlink" Target="https://epbd.be/wp-content/uploads/Gor-Stal_Fiche_1.1.pdf" TargetMode="External"/><Relationship Id="rId1237" Type="http://schemas.openxmlformats.org/officeDocument/2006/relationships/hyperlink" Target="https://www.jackon-insulation.be/fr/telechargements-service/download/jackodur-kf-300-standard/" TargetMode="External"/><Relationship Id="rId1444" Type="http://schemas.openxmlformats.org/officeDocument/2006/relationships/hyperlink" Target="http://www.kingspaninsulation.be/" TargetMode="External"/><Relationship Id="rId1651" Type="http://schemas.openxmlformats.org/officeDocument/2006/relationships/hyperlink" Target="http://www.unidek.be/" TargetMode="External"/><Relationship Id="rId2702" Type="http://schemas.openxmlformats.org/officeDocument/2006/relationships/hyperlink" Target="http://www.rockwool.be/" TargetMode="External"/><Relationship Id="rId1304" Type="http://schemas.openxmlformats.org/officeDocument/2006/relationships/hyperlink" Target="https://www.jackon-insulation.be/" TargetMode="External"/><Relationship Id="rId1511" Type="http://schemas.openxmlformats.org/officeDocument/2006/relationships/hyperlink" Target="http://www.kingspaninsulation.be/downloads/product-brochures.aspx" TargetMode="External"/><Relationship Id="rId3269" Type="http://schemas.openxmlformats.org/officeDocument/2006/relationships/hyperlink" Target="https://unilininsulation.com/nl-BE" TargetMode="External"/><Relationship Id="rId3476" Type="http://schemas.openxmlformats.org/officeDocument/2006/relationships/hyperlink" Target="https://unilininsulation.com/nl-BE" TargetMode="External"/><Relationship Id="rId3683" Type="http://schemas.openxmlformats.org/officeDocument/2006/relationships/hyperlink" Target="https://unilininsulation.com/nl-BE/hellend-dak/utherm-sarking/sarking-comfort-pir-l/sarking-comfort-pir-l" TargetMode="External"/><Relationship Id="rId10" Type="http://schemas.openxmlformats.org/officeDocument/2006/relationships/hyperlink" Target="http://www.abriso.com/" TargetMode="External"/><Relationship Id="rId397" Type="http://schemas.openxmlformats.org/officeDocument/2006/relationships/hyperlink" Target="http://www.styrofoam.be/" TargetMode="External"/><Relationship Id="rId2078" Type="http://schemas.openxmlformats.org/officeDocument/2006/relationships/hyperlink" Target="http://www.microthermgroup.com/low/EXEN/site/vip-intro.aspx" TargetMode="External"/><Relationship Id="rId2285" Type="http://schemas.openxmlformats.org/officeDocument/2006/relationships/hyperlink" Target="http://www.recticelinsulation.be/" TargetMode="External"/><Relationship Id="rId2492" Type="http://schemas.openxmlformats.org/officeDocument/2006/relationships/hyperlink" Target="http://www.rockwool.be/" TargetMode="External"/><Relationship Id="rId3129" Type="http://schemas.openxmlformats.org/officeDocument/2006/relationships/hyperlink" Target="https://www.eurabo.be/nl/producten/steico-universal-fsc" TargetMode="External"/><Relationship Id="rId3336" Type="http://schemas.openxmlformats.org/officeDocument/2006/relationships/hyperlink" Target="https://unilininsulation.com/fr-BE" TargetMode="External"/><Relationship Id="rId3890" Type="http://schemas.openxmlformats.org/officeDocument/2006/relationships/hyperlink" Target="https://unilininsulation.com/fr-BE" TargetMode="External"/><Relationship Id="rId257" Type="http://schemas.openxmlformats.org/officeDocument/2006/relationships/hyperlink" Target="http://www.albintra.be/" TargetMode="External"/><Relationship Id="rId464" Type="http://schemas.openxmlformats.org/officeDocument/2006/relationships/hyperlink" Target="http://www.be-iso.com/" TargetMode="External"/><Relationship Id="rId1094" Type="http://schemas.openxmlformats.org/officeDocument/2006/relationships/hyperlink" Target="http://www.isomo.be/" TargetMode="External"/><Relationship Id="rId2145" Type="http://schemas.openxmlformats.org/officeDocument/2006/relationships/hyperlink" Target="http://www.microthermgroup.com/" TargetMode="External"/><Relationship Id="rId3543" Type="http://schemas.openxmlformats.org/officeDocument/2006/relationships/hyperlink" Target="https://unilininsulation.com/nl-BE" TargetMode="External"/><Relationship Id="rId3750" Type="http://schemas.openxmlformats.org/officeDocument/2006/relationships/hyperlink" Target="https://unilininsulation.com/fr-BE/mur/utherm-wall-flex-pir-l/utherm-wall-flex-pir-l" TargetMode="External"/><Relationship Id="rId117" Type="http://schemas.openxmlformats.org/officeDocument/2006/relationships/hyperlink" Target="http://polygum.be/" TargetMode="External"/><Relationship Id="rId671" Type="http://schemas.openxmlformats.org/officeDocument/2006/relationships/hyperlink" Target="https://www.foamglas.com/fr-be/produits/" TargetMode="External"/><Relationship Id="rId2352" Type="http://schemas.openxmlformats.org/officeDocument/2006/relationships/hyperlink" Target="http://www.recticelinsulation.be/product/powerdeck-b" TargetMode="External"/><Relationship Id="rId3403" Type="http://schemas.openxmlformats.org/officeDocument/2006/relationships/hyperlink" Target="https://unilininsulation.com/nl-BE" TargetMode="External"/><Relationship Id="rId3610" Type="http://schemas.openxmlformats.org/officeDocument/2006/relationships/hyperlink" Target="https://www.unilininsulation.com/fr-be/produits/Utherm-Roof-L-Tapered_MSP0000065022" TargetMode="External"/><Relationship Id="rId324" Type="http://schemas.openxmlformats.org/officeDocument/2006/relationships/hyperlink" Target="http://www.bauder.nl/" TargetMode="External"/><Relationship Id="rId531" Type="http://schemas.openxmlformats.org/officeDocument/2006/relationships/hyperlink" Target="https://be.foamglas.com/fr-be/producten/overzicht-producten/foamglas-panelen" TargetMode="External"/><Relationship Id="rId1161" Type="http://schemas.openxmlformats.org/officeDocument/2006/relationships/hyperlink" Target="http://www.isotec.be/fr/Produits/Nos-produits/Isotec-Linea/Information-technique" TargetMode="External"/><Relationship Id="rId2005" Type="http://schemas.openxmlformats.org/officeDocument/2006/relationships/hyperlink" Target="http://www.microthermgroup.com/" TargetMode="External"/><Relationship Id="rId2212" Type="http://schemas.openxmlformats.org/officeDocument/2006/relationships/hyperlink" Target="http://www.axoindustries.be/" TargetMode="External"/><Relationship Id="rId1021" Type="http://schemas.openxmlformats.org/officeDocument/2006/relationships/hyperlink" Target="http://www.isomo.be/" TargetMode="External"/><Relationship Id="rId1978" Type="http://schemas.openxmlformats.org/officeDocument/2006/relationships/hyperlink" Target="http://www.lerelais.org/" TargetMode="External"/><Relationship Id="rId4177" Type="http://schemas.openxmlformats.org/officeDocument/2006/relationships/hyperlink" Target="http://www.willcoproducts.be/attachment/2017/11/21/d4/willco%20neopor%20isolatieplaten%20032.pdf" TargetMode="External"/><Relationship Id="rId3193" Type="http://schemas.openxmlformats.org/officeDocument/2006/relationships/hyperlink" Target="http://www.unidek.be/" TargetMode="External"/><Relationship Id="rId4037" Type="http://schemas.openxmlformats.org/officeDocument/2006/relationships/hyperlink" Target="http://www.ursa.be/" TargetMode="External"/><Relationship Id="rId4244" Type="http://schemas.openxmlformats.org/officeDocument/2006/relationships/hyperlink" Target="http://www.xtratherm.be/" TargetMode="External"/><Relationship Id="rId1838" Type="http://schemas.openxmlformats.org/officeDocument/2006/relationships/hyperlink" Target="http://www.knaufinsulation.be/" TargetMode="External"/><Relationship Id="rId3053" Type="http://schemas.openxmlformats.org/officeDocument/2006/relationships/hyperlink" Target="https://www.eurabo.be/nl/producten/steico-internal-fsc" TargetMode="External"/><Relationship Id="rId3260" Type="http://schemas.openxmlformats.org/officeDocument/2006/relationships/hyperlink" Target="https://unilininsulation.com/nl-BE" TargetMode="External"/><Relationship Id="rId4104" Type="http://schemas.openxmlformats.org/officeDocument/2006/relationships/hyperlink" Target="http://www.isotraders.nl/" TargetMode="External"/><Relationship Id="rId181" Type="http://schemas.openxmlformats.org/officeDocument/2006/relationships/hyperlink" Target="http://www.albintra.be/" TargetMode="External"/><Relationship Id="rId1905" Type="http://schemas.openxmlformats.org/officeDocument/2006/relationships/hyperlink" Target="http://0.0.0.0/" TargetMode="External"/><Relationship Id="rId3120" Type="http://schemas.openxmlformats.org/officeDocument/2006/relationships/hyperlink" Target="http://www.eurabo.be/" TargetMode="External"/><Relationship Id="rId998" Type="http://schemas.openxmlformats.org/officeDocument/2006/relationships/hyperlink" Target="http://www.isomo.be/" TargetMode="External"/><Relationship Id="rId2679" Type="http://schemas.openxmlformats.org/officeDocument/2006/relationships/hyperlink" Target="http://www.rockwool.be/" TargetMode="External"/><Relationship Id="rId2886" Type="http://schemas.openxmlformats.org/officeDocument/2006/relationships/hyperlink" Target="http://www.soprema.be/" TargetMode="External"/><Relationship Id="rId3937" Type="http://schemas.openxmlformats.org/officeDocument/2006/relationships/hyperlink" Target="https://unilininsulation.com/fr-BE" TargetMode="External"/><Relationship Id="rId858" Type="http://schemas.openxmlformats.org/officeDocument/2006/relationships/hyperlink" Target="http://www.insulco.be/thermo_acoustique/insulit4-fr.htm" TargetMode="External"/><Relationship Id="rId1488" Type="http://schemas.openxmlformats.org/officeDocument/2006/relationships/hyperlink" Target="http://www.kingspan.com/" TargetMode="External"/><Relationship Id="rId1695" Type="http://schemas.openxmlformats.org/officeDocument/2006/relationships/hyperlink" Target="https://knauf.com/nl-BE/p/product/fkd-max-c2-21484_0217" TargetMode="External"/><Relationship Id="rId2539" Type="http://schemas.openxmlformats.org/officeDocument/2006/relationships/hyperlink" Target="http://www.fr.rockwool.be/produits/aper%c3%a7u+des+produits+de+a-z" TargetMode="External"/><Relationship Id="rId2746" Type="http://schemas.openxmlformats.org/officeDocument/2006/relationships/hyperlink" Target="http://www.axoindustries.be/" TargetMode="External"/><Relationship Id="rId2953" Type="http://schemas.openxmlformats.org/officeDocument/2006/relationships/hyperlink" Target="http://www.soprema.be/tms-1200-x-600-p188nl.html" TargetMode="External"/><Relationship Id="rId718" Type="http://schemas.openxmlformats.org/officeDocument/2006/relationships/hyperlink" Target="https://www.foamglas.com/nl-be/producten" TargetMode="External"/><Relationship Id="rId925" Type="http://schemas.openxmlformats.org/officeDocument/2006/relationships/hyperlink" Target="http://www.isobouw.be/" TargetMode="External"/><Relationship Id="rId1348" Type="http://schemas.openxmlformats.org/officeDocument/2006/relationships/hyperlink" Target="http://www.kemisol.be/" TargetMode="External"/><Relationship Id="rId1555" Type="http://schemas.openxmlformats.org/officeDocument/2006/relationships/hyperlink" Target="http://www.fr.kingspaninsulation.be/Documentation/Brochures-produits.aspx" TargetMode="External"/><Relationship Id="rId1762" Type="http://schemas.openxmlformats.org/officeDocument/2006/relationships/hyperlink" Target="https://knauf.com/nl-BE/p/product/acoustifit-22943_0217" TargetMode="External"/><Relationship Id="rId2606" Type="http://schemas.openxmlformats.org/officeDocument/2006/relationships/hyperlink" Target="http://www.rockwool.be/" TargetMode="External"/><Relationship Id="rId1208" Type="http://schemas.openxmlformats.org/officeDocument/2006/relationships/hyperlink" Target="https://www.jackon-insulation.be/fr/produits/detail/jackodur-kf-ftd/" TargetMode="External"/><Relationship Id="rId1415" Type="http://schemas.openxmlformats.org/officeDocument/2006/relationships/hyperlink" Target="http://www.fr.kingspaninsulation.be/Documentation/Brochures-produits.aspx" TargetMode="External"/><Relationship Id="rId2813" Type="http://schemas.openxmlformats.org/officeDocument/2006/relationships/hyperlink" Target="http://www.soprema.be/efisarking-p213nl.html" TargetMode="External"/><Relationship Id="rId54" Type="http://schemas.openxmlformats.org/officeDocument/2006/relationships/hyperlink" Target="http://www.adammateriaux.be/" TargetMode="External"/><Relationship Id="rId1622" Type="http://schemas.openxmlformats.org/officeDocument/2006/relationships/hyperlink" Target="http://www.kingspanunidek.nl/" TargetMode="External"/><Relationship Id="rId2189" Type="http://schemas.openxmlformats.org/officeDocument/2006/relationships/hyperlink" Target="http://www.microthermgroup.com/low/EXEN/assets_db/ITEMSKEYWORDS3/items/documents/DataSheet-SlimVac_EN_v7.pdf" TargetMode="External"/><Relationship Id="rId3587" Type="http://schemas.openxmlformats.org/officeDocument/2006/relationships/hyperlink" Target="https://www.unilininsulation.com/nl-be/producten/Utherm-Roof-BM_MSP0000069036" TargetMode="External"/><Relationship Id="rId3794" Type="http://schemas.openxmlformats.org/officeDocument/2006/relationships/hyperlink" Target="https://unilininsulation.com/nl-BE" TargetMode="External"/><Relationship Id="rId2396" Type="http://schemas.openxmlformats.org/officeDocument/2006/relationships/hyperlink" Target="http://www.rockwool.be/" TargetMode="External"/><Relationship Id="rId3447" Type="http://schemas.openxmlformats.org/officeDocument/2006/relationships/hyperlink" Target="https://unilininsulation.com/fr-BE" TargetMode="External"/><Relationship Id="rId3654" Type="http://schemas.openxmlformats.org/officeDocument/2006/relationships/hyperlink" Target="https://unilininsulation.com/nl-BE" TargetMode="External"/><Relationship Id="rId3861" Type="http://schemas.openxmlformats.org/officeDocument/2006/relationships/hyperlink" Target="https://unilininsulation.com/nl-BE/muur/utherm-wall-pir-a/utherm-wall-pir-a" TargetMode="External"/><Relationship Id="rId368" Type="http://schemas.openxmlformats.org/officeDocument/2006/relationships/hyperlink" Target="http://www.styrofoam.be/" TargetMode="External"/><Relationship Id="rId575" Type="http://schemas.openxmlformats.org/officeDocument/2006/relationships/hyperlink" Target="https://portal.foamglas.com/FOAMGLAS_Global/Sales/FOAMGLAS%20Datasheets/PDS_ROOF%20BOARD%20G2%20T4+_PCE_en.pdf" TargetMode="External"/><Relationship Id="rId782" Type="http://schemas.openxmlformats.org/officeDocument/2006/relationships/hyperlink" Target="https://epbd.be/wp-content/uploads/Gor-Stal_Fiche_1.1.pdf" TargetMode="External"/><Relationship Id="rId2049" Type="http://schemas.openxmlformats.org/officeDocument/2006/relationships/hyperlink" Target="http://www.microthermgroup.com/" TargetMode="External"/><Relationship Id="rId2256" Type="http://schemas.openxmlformats.org/officeDocument/2006/relationships/hyperlink" Target="http://www.recticelinsulation.be/" TargetMode="External"/><Relationship Id="rId2463" Type="http://schemas.openxmlformats.org/officeDocument/2006/relationships/hyperlink" Target="http://www.rockwool.be/" TargetMode="External"/><Relationship Id="rId2670" Type="http://schemas.openxmlformats.org/officeDocument/2006/relationships/hyperlink" Target="http://www.rockwool.be/" TargetMode="External"/><Relationship Id="rId3307" Type="http://schemas.openxmlformats.org/officeDocument/2006/relationships/hyperlink" Target="https://unilininsulation.com/nl-BE" TargetMode="External"/><Relationship Id="rId3514" Type="http://schemas.openxmlformats.org/officeDocument/2006/relationships/hyperlink" Target="https://www.unilininsulation.com/fr-be/produits/Utherm-Roof-B-Tapered_MSP0000067011" TargetMode="External"/><Relationship Id="rId3721" Type="http://schemas.openxmlformats.org/officeDocument/2006/relationships/hyperlink" Target="https://unilininsulation.com/nl-BE" TargetMode="External"/><Relationship Id="rId228" Type="http://schemas.openxmlformats.org/officeDocument/2006/relationships/hyperlink" Target="http://www.albintra.be/" TargetMode="External"/><Relationship Id="rId435" Type="http://schemas.openxmlformats.org/officeDocument/2006/relationships/hyperlink" Target="http://www.soprema.be/" TargetMode="External"/><Relationship Id="rId642" Type="http://schemas.openxmlformats.org/officeDocument/2006/relationships/hyperlink" Target="http://www.foamglas.be/" TargetMode="External"/><Relationship Id="rId1065" Type="http://schemas.openxmlformats.org/officeDocument/2006/relationships/hyperlink" Target="http://www.isomo.be/" TargetMode="External"/><Relationship Id="rId1272" Type="http://schemas.openxmlformats.org/officeDocument/2006/relationships/hyperlink" Target="https://www.jackon-insulation.be/fr/telechargements-service/download/jackodur-kf-500-standard/" TargetMode="External"/><Relationship Id="rId2116" Type="http://schemas.openxmlformats.org/officeDocument/2006/relationships/hyperlink" Target="http://www.microthermgroup.com/low/EXEN/site/vip-intro.aspx" TargetMode="External"/><Relationship Id="rId2323" Type="http://schemas.openxmlformats.org/officeDocument/2006/relationships/hyperlink" Target="http://www.recticelinsulation.be/product/eurothane-silver" TargetMode="External"/><Relationship Id="rId2530" Type="http://schemas.openxmlformats.org/officeDocument/2006/relationships/hyperlink" Target="http://www.fr.rockwool.be/produits/aper%c3%a7u+des+produits+de+a-z" TargetMode="External"/><Relationship Id="rId502" Type="http://schemas.openxmlformats.org/officeDocument/2006/relationships/hyperlink" Target="https://be.foamglas.com/nl-be/producten/overzicht-producten/foamglas-panelen" TargetMode="External"/><Relationship Id="rId1132" Type="http://schemas.openxmlformats.org/officeDocument/2006/relationships/hyperlink" Target="http://www.isomo.be/" TargetMode="External"/><Relationship Id="rId4288" Type="http://schemas.openxmlformats.org/officeDocument/2006/relationships/hyperlink" Target="http://www.xtratherm.eu/" TargetMode="External"/><Relationship Id="rId3097" Type="http://schemas.openxmlformats.org/officeDocument/2006/relationships/hyperlink" Target="https://www.eurabo.be/nl/producten/steico-special-fsc" TargetMode="External"/><Relationship Id="rId4148" Type="http://schemas.openxmlformats.org/officeDocument/2006/relationships/hyperlink" Target="https://volcalis.pt/documentos/en/TechnicalDataSheet_Volcalis_ComfortSlab_SR.pdf" TargetMode="External"/><Relationship Id="rId1949" Type="http://schemas.openxmlformats.org/officeDocument/2006/relationships/hyperlink" Target="https://knauf.com/nl-BE/p/product/tp-432kd-21540_0217" TargetMode="External"/><Relationship Id="rId3164" Type="http://schemas.openxmlformats.org/officeDocument/2006/relationships/hyperlink" Target="https://en.technonicol.eu/" TargetMode="External"/><Relationship Id="rId4008" Type="http://schemas.openxmlformats.org/officeDocument/2006/relationships/hyperlink" Target="http://www.xtratherm.be/" TargetMode="External"/><Relationship Id="rId292" Type="http://schemas.openxmlformats.org/officeDocument/2006/relationships/hyperlink" Target="http://www.albintra.be/" TargetMode="External"/><Relationship Id="rId1809" Type="http://schemas.openxmlformats.org/officeDocument/2006/relationships/hyperlink" Target="http://0.0.0.0/" TargetMode="External"/><Relationship Id="rId3371" Type="http://schemas.openxmlformats.org/officeDocument/2006/relationships/hyperlink" Target="http://-/" TargetMode="External"/><Relationship Id="rId4215" Type="http://schemas.openxmlformats.org/officeDocument/2006/relationships/hyperlink" Target="http://www.xtratherm.be/" TargetMode="External"/><Relationship Id="rId2180" Type="http://schemas.openxmlformats.org/officeDocument/2006/relationships/hyperlink" Target="http://www.microthermgroup.com/low/EXEN/assets_db/ITEMSKEYWORDS3/items/documents/DataSheet-SlimVac_EN_v7.pdf" TargetMode="External"/><Relationship Id="rId3024" Type="http://schemas.openxmlformats.org/officeDocument/2006/relationships/hyperlink" Target="http://www.soprema.be/" TargetMode="External"/><Relationship Id="rId3231" Type="http://schemas.openxmlformats.org/officeDocument/2006/relationships/hyperlink" Target="https://unilininsulation.com/nl-BE" TargetMode="External"/><Relationship Id="rId152" Type="http://schemas.openxmlformats.org/officeDocument/2006/relationships/hyperlink" Target="http://www.albintra.be/" TargetMode="External"/><Relationship Id="rId2040" Type="http://schemas.openxmlformats.org/officeDocument/2006/relationships/hyperlink" Target="http://www.microthermgroup.com/low/EXEN/site/vip-intro.aspx" TargetMode="External"/><Relationship Id="rId2997" Type="http://schemas.openxmlformats.org/officeDocument/2006/relationships/hyperlink" Target="http://www.soprema.be/" TargetMode="External"/><Relationship Id="rId969" Type="http://schemas.openxmlformats.org/officeDocument/2006/relationships/hyperlink" Target="http://www.isomo.be/" TargetMode="External"/><Relationship Id="rId1599" Type="http://schemas.openxmlformats.org/officeDocument/2006/relationships/hyperlink" Target="http://www.unidek.be/" TargetMode="External"/><Relationship Id="rId1459" Type="http://schemas.openxmlformats.org/officeDocument/2006/relationships/hyperlink" Target="http://www.kingspaninsulation.be/" TargetMode="External"/><Relationship Id="rId2857" Type="http://schemas.openxmlformats.org/officeDocument/2006/relationships/hyperlink" Target="http://www.soprema.be/" TargetMode="External"/><Relationship Id="rId3908" Type="http://schemas.openxmlformats.org/officeDocument/2006/relationships/hyperlink" Target="http://www.xtratherm.com/products" TargetMode="External"/><Relationship Id="rId4072" Type="http://schemas.openxmlformats.org/officeDocument/2006/relationships/hyperlink" Target="http://www.ursa.be/" TargetMode="External"/><Relationship Id="rId98" Type="http://schemas.openxmlformats.org/officeDocument/2006/relationships/hyperlink" Target="http://www.albintra.be/" TargetMode="External"/><Relationship Id="rId829" Type="http://schemas.openxmlformats.org/officeDocument/2006/relationships/hyperlink" Target="http://0.0.0.0/" TargetMode="External"/><Relationship Id="rId1666" Type="http://schemas.openxmlformats.org/officeDocument/2006/relationships/hyperlink" Target="https://knauf.com/fr-BE/p/produit/eps-032-t-m-gris-10382_0217" TargetMode="External"/><Relationship Id="rId1873" Type="http://schemas.openxmlformats.org/officeDocument/2006/relationships/hyperlink" Target="https://knauf.com/nl-BE/p/product/rock4all-24578_0217" TargetMode="External"/><Relationship Id="rId2717" Type="http://schemas.openxmlformats.org/officeDocument/2006/relationships/hyperlink" Target="http://www.rockwool.be/" TargetMode="External"/><Relationship Id="rId2924" Type="http://schemas.openxmlformats.org/officeDocument/2006/relationships/hyperlink" Target="http://www.soprema.be/" TargetMode="External"/><Relationship Id="rId1319" Type="http://schemas.openxmlformats.org/officeDocument/2006/relationships/hyperlink" Target="http://www.kdb-isolation.com/" TargetMode="External"/><Relationship Id="rId1526" Type="http://schemas.openxmlformats.org/officeDocument/2006/relationships/hyperlink" Target="http://www.kingspaninsulation.be/downloads/product-brochures.aspx" TargetMode="External"/><Relationship Id="rId1733" Type="http://schemas.openxmlformats.org/officeDocument/2006/relationships/hyperlink" Target="http://www.knauf.be/nl/slimtherm-022" TargetMode="External"/><Relationship Id="rId1940" Type="http://schemas.openxmlformats.org/officeDocument/2006/relationships/hyperlink" Target="https://knauf.com/nl-BE/p/product/tp-430kd-21515_0217"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s://knauf.com/nl-BE/p/product/ki-fit-035-gp-22948_0217" TargetMode="External"/><Relationship Id="rId3698" Type="http://schemas.openxmlformats.org/officeDocument/2006/relationships/hyperlink" Target="https://www.unilininsulation.com/" TargetMode="External"/><Relationship Id="rId3558" Type="http://schemas.openxmlformats.org/officeDocument/2006/relationships/hyperlink" Target="https://www.unilininsulation.com/nl-be/isolatie-plat-dak/utherm-roof-bgm/utherm-roof-bgm" TargetMode="External"/><Relationship Id="rId3765" Type="http://schemas.openxmlformats.org/officeDocument/2006/relationships/hyperlink" Target="https://unilininsulation.com/fr-BE/mur/utherm-wall-flex-pir-l/utherm-wall-flex-pir-l" TargetMode="External"/><Relationship Id="rId3972" Type="http://schemas.openxmlformats.org/officeDocument/2006/relationships/hyperlink" Target="https://unilininsulation.com/nl-BE" TargetMode="External"/><Relationship Id="rId479" Type="http://schemas.openxmlformats.org/officeDocument/2006/relationships/hyperlink" Target="http://www.firestonebpe.com/" TargetMode="External"/><Relationship Id="rId686" Type="http://schemas.openxmlformats.org/officeDocument/2006/relationships/hyperlink" Target="https://www.foamglas.com/fr-be/produits/" TargetMode="External"/><Relationship Id="rId893" Type="http://schemas.openxmlformats.org/officeDocument/2006/relationships/hyperlink" Target="https://www.insus.nl/" TargetMode="External"/><Relationship Id="rId2367" Type="http://schemas.openxmlformats.org/officeDocument/2006/relationships/hyperlink" Target="http://www.recticelinsulation.be/product/powerline" TargetMode="External"/><Relationship Id="rId2574" Type="http://schemas.openxmlformats.org/officeDocument/2006/relationships/hyperlink" Target="http://www.rockwool.be/" TargetMode="External"/><Relationship Id="rId2781" Type="http://schemas.openxmlformats.org/officeDocument/2006/relationships/hyperlink" Target="http://www.soprema.be/" TargetMode="External"/><Relationship Id="rId3418" Type="http://schemas.openxmlformats.org/officeDocument/2006/relationships/hyperlink" Target="https://www.unilininsulation.com/" TargetMode="External"/><Relationship Id="rId3625" Type="http://schemas.openxmlformats.org/officeDocument/2006/relationships/hyperlink" Target="http://www.unilininsulation.com/" TargetMode="External"/><Relationship Id="rId339" Type="http://schemas.openxmlformats.org/officeDocument/2006/relationships/hyperlink" Target="http://www.bauder.nl/" TargetMode="External"/><Relationship Id="rId546" Type="http://schemas.openxmlformats.org/officeDocument/2006/relationships/hyperlink" Target="http://www.foamglas.be/" TargetMode="External"/><Relationship Id="rId753" Type="http://schemas.openxmlformats.org/officeDocument/2006/relationships/hyperlink" Target="http://www.gor-stal.pl/en_en/produkty-i-rozwiazania/plyty-izolacyjne-termpir,31.html" TargetMode="External"/><Relationship Id="rId1176" Type="http://schemas.openxmlformats.org/officeDocument/2006/relationships/hyperlink" Target="http://www.isover.be/" TargetMode="External"/><Relationship Id="rId1383" Type="http://schemas.openxmlformats.org/officeDocument/2006/relationships/hyperlink" Target="http://www.insulation.kingspan.com/" TargetMode="External"/><Relationship Id="rId2227" Type="http://schemas.openxmlformats.org/officeDocument/2006/relationships/hyperlink" Target="http://www.recticelinsulation.be/" TargetMode="External"/><Relationship Id="rId2434" Type="http://schemas.openxmlformats.org/officeDocument/2006/relationships/hyperlink" Target="http://www.rockwool.be/" TargetMode="External"/><Relationship Id="rId3832" Type="http://schemas.openxmlformats.org/officeDocument/2006/relationships/hyperlink" Target="https://unilininsulation.com/nl-BE" TargetMode="External"/><Relationship Id="rId406" Type="http://schemas.openxmlformats.org/officeDocument/2006/relationships/hyperlink" Target="http://www.styrofoam.be/"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s://www.jackon-insulation.be/fr/telechargements-service/download/jackodur-kf-300-standard/" TargetMode="External"/><Relationship Id="rId1590" Type="http://schemas.openxmlformats.org/officeDocument/2006/relationships/hyperlink" Target="http://www.kingspaninsulation.be/" TargetMode="External"/><Relationship Id="rId2641" Type="http://schemas.openxmlformats.org/officeDocument/2006/relationships/hyperlink" Target="http://www.rockwool.be/" TargetMode="External"/><Relationship Id="rId613" Type="http://schemas.openxmlformats.org/officeDocument/2006/relationships/hyperlink" Target="https://be.foamglas.com/nl-be/producten/overzicht-producten/foamglas-tapered" TargetMode="External"/><Relationship Id="rId820" Type="http://schemas.openxmlformats.org/officeDocument/2006/relationships/hyperlink" Target="https://hisfa.be/" TargetMode="External"/><Relationship Id="rId1450" Type="http://schemas.openxmlformats.org/officeDocument/2006/relationships/hyperlink" Target="http://www.kingspaninsulation.be/downloads/product-brochures.aspx" TargetMode="External"/><Relationship Id="rId2501" Type="http://schemas.openxmlformats.org/officeDocument/2006/relationships/hyperlink" Target="https://fr.rockwool.be/produits/facade/facade-metallique/panneau-de-bardage-207-sono/" TargetMode="External"/><Relationship Id="rId1103" Type="http://schemas.openxmlformats.org/officeDocument/2006/relationships/hyperlink" Target="http://www.isomo.be/" TargetMode="External"/><Relationship Id="rId1310" Type="http://schemas.openxmlformats.org/officeDocument/2006/relationships/hyperlink" Target="https://www.jackon-insulation.be/" TargetMode="External"/><Relationship Id="rId4259" Type="http://schemas.openxmlformats.org/officeDocument/2006/relationships/hyperlink" Target="http://www.xtratherm.eu/" TargetMode="External"/><Relationship Id="rId3068" Type="http://schemas.openxmlformats.org/officeDocument/2006/relationships/hyperlink" Target="http://www.eurabo.be/" TargetMode="External"/><Relationship Id="rId3275" Type="http://schemas.openxmlformats.org/officeDocument/2006/relationships/hyperlink" Target="https://unilininsulation.com/nl-BE" TargetMode="External"/><Relationship Id="rId3482" Type="http://schemas.openxmlformats.org/officeDocument/2006/relationships/hyperlink" Target="https://unilininsulation.com/fr-BE" TargetMode="External"/><Relationship Id="rId4119" Type="http://schemas.openxmlformats.org/officeDocument/2006/relationships/hyperlink" Target="http://www.isotraders.nl/" TargetMode="External"/><Relationship Id="rId196" Type="http://schemas.openxmlformats.org/officeDocument/2006/relationships/hyperlink" Target="http://www.albintra.be/" TargetMode="External"/><Relationship Id="rId2084" Type="http://schemas.openxmlformats.org/officeDocument/2006/relationships/hyperlink" Target="http://www.microthermgroup.com/low/EXEN/site/vip-intro.aspx" TargetMode="External"/><Relationship Id="rId2291" Type="http://schemas.openxmlformats.org/officeDocument/2006/relationships/hyperlink" Target="http://www.recticelinsulation.be/" TargetMode="External"/><Relationship Id="rId3135" Type="http://schemas.openxmlformats.org/officeDocument/2006/relationships/hyperlink" Target="https://www.eurabo.be/nl/producten/steico-universal-fsc" TargetMode="External"/><Relationship Id="rId3342" Type="http://schemas.openxmlformats.org/officeDocument/2006/relationships/hyperlink" Target="https://unilininsulation.com/fr-BE"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www.be-iso.com/" TargetMode="External"/><Relationship Id="rId2151" Type="http://schemas.openxmlformats.org/officeDocument/2006/relationships/hyperlink" Target="http://www.microthermgroup.com/" TargetMode="External"/><Relationship Id="rId3202" Type="http://schemas.openxmlformats.org/officeDocument/2006/relationships/hyperlink" Target="https://www.unilininsulation.com/" TargetMode="External"/><Relationship Id="rId123" Type="http://schemas.openxmlformats.org/officeDocument/2006/relationships/hyperlink" Target="http://polygum.be/" TargetMode="External"/><Relationship Id="rId330" Type="http://schemas.openxmlformats.org/officeDocument/2006/relationships/hyperlink" Target="http://www.bauder.nl/" TargetMode="External"/><Relationship Id="rId2011" Type="http://schemas.openxmlformats.org/officeDocument/2006/relationships/hyperlink" Target="http://www.microthermgroup.com/" TargetMode="External"/><Relationship Id="rId2968" Type="http://schemas.openxmlformats.org/officeDocument/2006/relationships/hyperlink" Target="http://www.soprema.be/tms-1200-x-600-p188nl.html" TargetMode="External"/><Relationship Id="rId4183" Type="http://schemas.openxmlformats.org/officeDocument/2006/relationships/hyperlink" Target="http://www.xtratherm.be/" TargetMode="External"/><Relationship Id="rId1777" Type="http://schemas.openxmlformats.org/officeDocument/2006/relationships/hyperlink" Target="http://www.knaufinsulation.be/nl/content/cavitec-032" TargetMode="External"/><Relationship Id="rId1984" Type="http://schemas.openxmlformats.org/officeDocument/2006/relationships/hyperlink" Target="http://www.linzmeier.de/"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www.kingspanunidek.com/nl/producten/eps" TargetMode="External"/><Relationship Id="rId1844" Type="http://schemas.openxmlformats.org/officeDocument/2006/relationships/hyperlink" Target="http://0.0.0.0/" TargetMode="External"/><Relationship Id="rId4043" Type="http://schemas.openxmlformats.org/officeDocument/2006/relationships/hyperlink" Target="http://www.ursa.be/" TargetMode="External"/><Relationship Id="rId4250" Type="http://schemas.openxmlformats.org/officeDocument/2006/relationships/hyperlink" Target="http://www.xtratherm.be/" TargetMode="External"/><Relationship Id="rId1704" Type="http://schemas.openxmlformats.org/officeDocument/2006/relationships/hyperlink" Target="https://knauf.com/nl-BE/p/product/rotswolplaat-035-voor-dagkanten-13070_0217" TargetMode="External"/><Relationship Id="rId4110" Type="http://schemas.openxmlformats.org/officeDocument/2006/relationships/hyperlink" Target="http://www.isotraders.nl/" TargetMode="External"/><Relationship Id="rId1911" Type="http://schemas.openxmlformats.org/officeDocument/2006/relationships/hyperlink" Target="http://0.0.0.0/" TargetMode="External"/><Relationship Id="rId3669" Type="http://schemas.openxmlformats.org/officeDocument/2006/relationships/hyperlink" Target="https://www.unilininsulation.com/" TargetMode="External"/><Relationship Id="rId797" Type="http://schemas.openxmlformats.org/officeDocument/2006/relationships/hyperlink" Target="https://termpir.eu/fr_fr/produkty/plyty-izolacyjne-termpir/termpirreg-etx" TargetMode="External"/><Relationship Id="rId2478" Type="http://schemas.openxmlformats.org/officeDocument/2006/relationships/hyperlink" Target="http://www.rockwool.be/" TargetMode="External"/><Relationship Id="rId3876" Type="http://schemas.openxmlformats.org/officeDocument/2006/relationships/hyperlink" Target="http://www.xtratherm.be/nl/products/xt-cw-l" TargetMode="External"/><Relationship Id="rId1287" Type="http://schemas.openxmlformats.org/officeDocument/2006/relationships/hyperlink" Target="https://www.jackon-insulation.be/" TargetMode="External"/><Relationship Id="rId2685" Type="http://schemas.openxmlformats.org/officeDocument/2006/relationships/hyperlink" Target="http://www.rockwool.be/" TargetMode="External"/><Relationship Id="rId2892" Type="http://schemas.openxmlformats.org/officeDocument/2006/relationships/hyperlink" Target="http://www.soprema.be/sis-reve-si-p191nl.html" TargetMode="External"/><Relationship Id="rId3529" Type="http://schemas.openxmlformats.org/officeDocument/2006/relationships/hyperlink" Target="https://www.unilininsulation.com/fr-be/produits/Utherm-Roof-B-Tapered_MSP0000067011" TargetMode="External"/><Relationship Id="rId3736" Type="http://schemas.openxmlformats.org/officeDocument/2006/relationships/hyperlink" Target="https://www.unilininsulation.com/" TargetMode="External"/><Relationship Id="rId3943" Type="http://schemas.openxmlformats.org/officeDocument/2006/relationships/hyperlink" Target="https://unilininsulation.com/fr-BE" TargetMode="External"/><Relationship Id="rId657" Type="http://schemas.openxmlformats.org/officeDocument/2006/relationships/hyperlink" Target="https://www.foamglas.com/nl-be" TargetMode="External"/><Relationship Id="rId864" Type="http://schemas.openxmlformats.org/officeDocument/2006/relationships/hyperlink" Target="http://www.insulco.be/thermo_acoustique/insulit55-fr.htm" TargetMode="External"/><Relationship Id="rId1494" Type="http://schemas.openxmlformats.org/officeDocument/2006/relationships/hyperlink" Target="http://www.insulation.kingspan.com/" TargetMode="External"/><Relationship Id="rId2338" Type="http://schemas.openxmlformats.org/officeDocument/2006/relationships/hyperlink" Target="http://www.recticelinsulation.be/be-fr/product/l-ments" TargetMode="External"/><Relationship Id="rId2545" Type="http://schemas.openxmlformats.org/officeDocument/2006/relationships/hyperlink" Target="http://www.fr.rockwool.be/produits/aper%c3%a7u+des+produits+de+a-z" TargetMode="External"/><Relationship Id="rId2752" Type="http://schemas.openxmlformats.org/officeDocument/2006/relationships/hyperlink" Target="http://www.isover.be/" TargetMode="External"/><Relationship Id="rId3803" Type="http://schemas.openxmlformats.org/officeDocument/2006/relationships/hyperlink" Target="https://unilininsulation.com/nl-BE" TargetMode="External"/><Relationship Id="rId517" Type="http://schemas.openxmlformats.org/officeDocument/2006/relationships/hyperlink" Target="https://be.foamglas.com/fr-be/producten/overzicht-producten/foamglas-perinsul" TargetMode="External"/><Relationship Id="rId724" Type="http://schemas.openxmlformats.org/officeDocument/2006/relationships/hyperlink" Target="http://www.gor-stal.pl/en_en/produkty-i-rozwiazania/plyty-izolacyjne-termpir,30.html" TargetMode="External"/><Relationship Id="rId931" Type="http://schemas.openxmlformats.org/officeDocument/2006/relationships/hyperlink" Target="http://www.isobouw.be/" TargetMode="External"/><Relationship Id="rId1147" Type="http://schemas.openxmlformats.org/officeDocument/2006/relationships/hyperlink" Target="http://www.isoproc.be/" TargetMode="External"/><Relationship Id="rId1354" Type="http://schemas.openxmlformats.org/officeDocument/2006/relationships/hyperlink" Target="http://www.kemisol.be/" TargetMode="External"/><Relationship Id="rId1561" Type="http://schemas.openxmlformats.org/officeDocument/2006/relationships/hyperlink" Target="http://www.insulation.kingspan.com/" TargetMode="External"/><Relationship Id="rId2405" Type="http://schemas.openxmlformats.org/officeDocument/2006/relationships/hyperlink" Target="http://www.rockwool.be/" TargetMode="External"/><Relationship Id="rId2612" Type="http://schemas.openxmlformats.org/officeDocument/2006/relationships/hyperlink" Target="http://www.rockwool.be/"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fr/telechargements-service/download/jackodur-kf-300-standard/" TargetMode="External"/><Relationship Id="rId1421" Type="http://schemas.openxmlformats.org/officeDocument/2006/relationships/hyperlink" Target="http://www.kingspaninsulation.be/" TargetMode="External"/><Relationship Id="rId3179" Type="http://schemas.openxmlformats.org/officeDocument/2006/relationships/hyperlink" Target="http://www.unidek.be/" TargetMode="External"/><Relationship Id="rId3386" Type="http://schemas.openxmlformats.org/officeDocument/2006/relationships/hyperlink" Target="https://unilininsulation.com/nl-BE" TargetMode="External"/><Relationship Id="rId3593" Type="http://schemas.openxmlformats.org/officeDocument/2006/relationships/hyperlink" Target="http://www.unilininsulation.com/" TargetMode="External"/><Relationship Id="rId2195" Type="http://schemas.openxmlformats.org/officeDocument/2006/relationships/hyperlink" Target="http://www.foamglas.be/" TargetMode="External"/><Relationship Id="rId3039" Type="http://schemas.openxmlformats.org/officeDocument/2006/relationships/hyperlink" Target="http://www.eurabo.be/" TargetMode="External"/><Relationship Id="rId3246" Type="http://schemas.openxmlformats.org/officeDocument/2006/relationships/hyperlink" Target="https://unilininsulation.com/fr-BE/grenier/renotherm/renotherm-gyp-plaque-de-platre" TargetMode="External"/><Relationship Id="rId3453" Type="http://schemas.openxmlformats.org/officeDocument/2006/relationships/hyperlink" Target="https://www.unilininsulation.com/"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styrofoam.be/" TargetMode="External"/><Relationship Id="rId581" Type="http://schemas.openxmlformats.org/officeDocument/2006/relationships/hyperlink" Target="http://global.foamglas.com/__/frontend/handler/document.php?id=3954" TargetMode="External"/><Relationship Id="rId2055" Type="http://schemas.openxmlformats.org/officeDocument/2006/relationships/hyperlink" Target="http://www.microthermgroup.com/" TargetMode="External"/><Relationship Id="rId2262" Type="http://schemas.openxmlformats.org/officeDocument/2006/relationships/hyperlink" Target="http://www.recticelinsulation.be/product/eurothane-al" TargetMode="External"/><Relationship Id="rId3106" Type="http://schemas.openxmlformats.org/officeDocument/2006/relationships/hyperlink" Target="https://www.eurabo.be/fr/produits/steico-therm-dry-fsc-cd" TargetMode="External"/><Relationship Id="rId3660" Type="http://schemas.openxmlformats.org/officeDocument/2006/relationships/hyperlink" Target="https://www.unilininsulation.com/" TargetMode="External"/><Relationship Id="rId234" Type="http://schemas.openxmlformats.org/officeDocument/2006/relationships/hyperlink" Target="http://www.albintra.be/" TargetMode="External"/><Relationship Id="rId3313" Type="http://schemas.openxmlformats.org/officeDocument/2006/relationships/hyperlink" Target="https://unilininsulation.com/nl-BE" TargetMode="External"/><Relationship Id="rId3520" Type="http://schemas.openxmlformats.org/officeDocument/2006/relationships/hyperlink" Target="https://www.unilininsulation.com/fr-be/produits/Utherm-Roof-B-Tapered_MSP0000067011" TargetMode="External"/><Relationship Id="rId441" Type="http://schemas.openxmlformats.org/officeDocument/2006/relationships/hyperlink" Target="http://www.soprema.be/" TargetMode="External"/><Relationship Id="rId1071" Type="http://schemas.openxmlformats.org/officeDocument/2006/relationships/hyperlink" Target="http://www.isomo.be/" TargetMode="External"/><Relationship Id="rId2122" Type="http://schemas.openxmlformats.org/officeDocument/2006/relationships/hyperlink" Target="http://www.microthermgroup.com/low/EXEN/site/vip-intro.aspx" TargetMode="External"/><Relationship Id="rId301" Type="http://schemas.openxmlformats.org/officeDocument/2006/relationships/hyperlink" Target="http://www.albintra.be/" TargetMode="External"/><Relationship Id="rId1888" Type="http://schemas.openxmlformats.org/officeDocument/2006/relationships/hyperlink" Target="https://www.knaufinsulation.be/fr/produits/rs-45" TargetMode="External"/><Relationship Id="rId2939" Type="http://schemas.openxmlformats.org/officeDocument/2006/relationships/hyperlink" Target="http://www.soprema.be/" TargetMode="External"/><Relationship Id="rId4087" Type="http://schemas.openxmlformats.org/officeDocument/2006/relationships/hyperlink" Target="http://www.ursa.be/" TargetMode="External"/><Relationship Id="rId4294" Type="http://schemas.openxmlformats.org/officeDocument/2006/relationships/hyperlink" Target="http://www.xtratherm.eu/" TargetMode="External"/><Relationship Id="rId1748" Type="http://schemas.openxmlformats.org/officeDocument/2006/relationships/hyperlink" Target="https://www.knauf.be/fr/produit/volamit-040" TargetMode="External"/><Relationship Id="rId4154" Type="http://schemas.openxmlformats.org/officeDocument/2006/relationships/hyperlink" Target="https://volcalis.pt/documentos/en/TechnicalDataSheet_Volcalis_EasyRoll_AluminiumKraft.pdf" TargetMode="External"/><Relationship Id="rId1955" Type="http://schemas.openxmlformats.org/officeDocument/2006/relationships/hyperlink" Target="http://www.knaufinsulation.be/" TargetMode="External"/><Relationship Id="rId3170" Type="http://schemas.openxmlformats.org/officeDocument/2006/relationships/hyperlink" Target="http://www.tryal.be/" TargetMode="External"/><Relationship Id="rId4014" Type="http://schemas.openxmlformats.org/officeDocument/2006/relationships/hyperlink" Target="http://www.ursa.be/" TargetMode="External"/><Relationship Id="rId4221" Type="http://schemas.openxmlformats.org/officeDocument/2006/relationships/hyperlink" Target="http://www.xtratherm.be/" TargetMode="External"/><Relationship Id="rId1608" Type="http://schemas.openxmlformats.org/officeDocument/2006/relationships/hyperlink" Target="http://www.unidek.be/" TargetMode="External"/><Relationship Id="rId1815" Type="http://schemas.openxmlformats.org/officeDocument/2006/relationships/hyperlink" Target="https://knauf.com/nl-BE/p/product/multifit-032-27747_0217" TargetMode="External"/><Relationship Id="rId3030" Type="http://schemas.openxmlformats.org/officeDocument/2006/relationships/hyperlink" Target="http://www.soprema.be/" TargetMode="External"/><Relationship Id="rId3987" Type="http://schemas.openxmlformats.org/officeDocument/2006/relationships/hyperlink" Target="https://unilininsulation.com/nl-BE" TargetMode="External"/><Relationship Id="rId2589" Type="http://schemas.openxmlformats.org/officeDocument/2006/relationships/hyperlink" Target="http://www.rockwool.be/" TargetMode="External"/><Relationship Id="rId2796" Type="http://schemas.openxmlformats.org/officeDocument/2006/relationships/hyperlink" Target="http://www.soprema.be/" TargetMode="External"/><Relationship Id="rId3847" Type="http://schemas.openxmlformats.org/officeDocument/2006/relationships/hyperlink" Target="https://unilininsulation.com/nl-BE" TargetMode="External"/><Relationship Id="rId768" Type="http://schemas.openxmlformats.org/officeDocument/2006/relationships/hyperlink" Target="https://termpir.eu/nl_nl/produkty/plyty-izolacyjne-termpir/termpirreg-al"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downloads/product-brochures.aspx" TargetMode="External"/><Relationship Id="rId2449" Type="http://schemas.openxmlformats.org/officeDocument/2006/relationships/hyperlink" Target="http://www.rockwool.be/" TargetMode="External"/><Relationship Id="rId2656" Type="http://schemas.openxmlformats.org/officeDocument/2006/relationships/hyperlink" Target="http://www.rockwool.be/" TargetMode="External"/><Relationship Id="rId2863" Type="http://schemas.openxmlformats.org/officeDocument/2006/relationships/hyperlink" Target="http://www.soprema.be/" TargetMode="External"/><Relationship Id="rId3707" Type="http://schemas.openxmlformats.org/officeDocument/2006/relationships/hyperlink" Target="https://unilininsulation.com/nl-BE" TargetMode="External"/><Relationship Id="rId3914" Type="http://schemas.openxmlformats.org/officeDocument/2006/relationships/hyperlink" Target="http://www.xtratherm.com/products" TargetMode="External"/><Relationship Id="rId628" Type="http://schemas.openxmlformats.org/officeDocument/2006/relationships/hyperlink" Target="http://www.foamglas.be/" TargetMode="External"/><Relationship Id="rId835" Type="http://schemas.openxmlformats.org/officeDocument/2006/relationships/hyperlink" Target="http://0.0.0.0/" TargetMode="External"/><Relationship Id="rId1258" Type="http://schemas.openxmlformats.org/officeDocument/2006/relationships/hyperlink" Target="https://www.jackon-insulation.be/fr/telechargements-service/download/jackodur-kf-500-standard/" TargetMode="External"/><Relationship Id="rId1465" Type="http://schemas.openxmlformats.org/officeDocument/2006/relationships/hyperlink" Target="http://www.insulation.kingspan.com/" TargetMode="External"/><Relationship Id="rId1672" Type="http://schemas.openxmlformats.org/officeDocument/2006/relationships/hyperlink" Target="http://www.knauf.be/" TargetMode="External"/><Relationship Id="rId2309" Type="http://schemas.openxmlformats.org/officeDocument/2006/relationships/hyperlink" Target="https://www.recticelinsulation.com/be-nl/technische-fiche-eurothane-bi-4a" TargetMode="External"/><Relationship Id="rId2516" Type="http://schemas.openxmlformats.org/officeDocument/2006/relationships/hyperlink" Target="http://www.nl.rockwool.be/producten/productoverzicht+a-z" TargetMode="External"/><Relationship Id="rId2723" Type="http://schemas.openxmlformats.org/officeDocument/2006/relationships/hyperlink" Target="http://www.rockwool.be/" TargetMode="External"/><Relationship Id="rId1118" Type="http://schemas.openxmlformats.org/officeDocument/2006/relationships/hyperlink" Target="http://www.isomo.be/" TargetMode="External"/><Relationship Id="rId1325" Type="http://schemas.openxmlformats.org/officeDocument/2006/relationships/hyperlink" Target="http://www.kemisol.be/" TargetMode="External"/><Relationship Id="rId1532" Type="http://schemas.openxmlformats.org/officeDocument/2006/relationships/hyperlink" Target="http://www.kingspaninsulation.be/" TargetMode="External"/><Relationship Id="rId2930" Type="http://schemas.openxmlformats.org/officeDocument/2006/relationships/hyperlink" Target="http://www.soprema.be/" TargetMode="External"/><Relationship Id="rId902" Type="http://schemas.openxmlformats.org/officeDocument/2006/relationships/hyperlink" Target="http://www.isobouw.be/be/tools/dop-verklaringen/" TargetMode="External"/><Relationship Id="rId3497" Type="http://schemas.openxmlformats.org/officeDocument/2006/relationships/hyperlink" Target="https://www.unilininsulation.com/"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microthermgroup.com/" TargetMode="External"/><Relationship Id="rId278" Type="http://schemas.openxmlformats.org/officeDocument/2006/relationships/hyperlink" Target="http://www2.basf.de/en/produkte/plastics/schaum/dop.htm" TargetMode="External"/><Relationship Id="rId3357" Type="http://schemas.openxmlformats.org/officeDocument/2006/relationships/hyperlink" Target="https://unilininsulation.com/fr-BE" TargetMode="External"/><Relationship Id="rId3564" Type="http://schemas.openxmlformats.org/officeDocument/2006/relationships/hyperlink" Target="https://www.unilininsulation.com/nl-be/isolatie-plat-dak/utherm-roof-bg-tapered/utherm-roof-bg-tapered" TargetMode="External"/><Relationship Id="rId3771" Type="http://schemas.openxmlformats.org/officeDocument/2006/relationships/hyperlink" Target="https://unilininsulation.com/fr-BE/mur/utherm-wall-flex-pir-l/utherm-wall-flex-pir-l" TargetMode="External"/><Relationship Id="rId485" Type="http://schemas.openxmlformats.org/officeDocument/2006/relationships/hyperlink" Target="https://www.firestonebpe.com/" TargetMode="External"/><Relationship Id="rId692" Type="http://schemas.openxmlformats.org/officeDocument/2006/relationships/hyperlink" Target="https://www.foamglas.com/fr-be/produits/" TargetMode="External"/><Relationship Id="rId2166" Type="http://schemas.openxmlformats.org/officeDocument/2006/relationships/hyperlink" Target="http://www.microthermgroup.com/low/EXEN/site/vip-intro.aspx" TargetMode="External"/><Relationship Id="rId2373" Type="http://schemas.openxmlformats.org/officeDocument/2006/relationships/hyperlink" Target="http://www.recticelinsulation.be/" TargetMode="External"/><Relationship Id="rId2580" Type="http://schemas.openxmlformats.org/officeDocument/2006/relationships/hyperlink" Target="http://www.rockwool.be/" TargetMode="External"/><Relationship Id="rId3217" Type="http://schemas.openxmlformats.org/officeDocument/2006/relationships/hyperlink" Target="https://unilininsulation.com/nl-BE" TargetMode="External"/><Relationship Id="rId3424" Type="http://schemas.openxmlformats.org/officeDocument/2006/relationships/hyperlink" Target="https://unilininsulation.com/nl-BE" TargetMode="External"/><Relationship Id="rId3631" Type="http://schemas.openxmlformats.org/officeDocument/2006/relationships/hyperlink" Target="http://www.unilininsulation.com/" TargetMode="External"/><Relationship Id="rId138" Type="http://schemas.openxmlformats.org/officeDocument/2006/relationships/hyperlink" Target="http://www.atab.be/" TargetMode="External"/><Relationship Id="rId345" Type="http://schemas.openxmlformats.org/officeDocument/2006/relationships/hyperlink" Target="http://www.bauder.nl/" TargetMode="External"/><Relationship Id="rId552" Type="http://schemas.openxmlformats.org/officeDocument/2006/relationships/hyperlink" Target="http://global.foamglas.com/__/frontend/handler/document.php?id=6075&amp;_ga=1.250438662.1666717351.1425546306" TargetMode="External"/><Relationship Id="rId1182" Type="http://schemas.openxmlformats.org/officeDocument/2006/relationships/hyperlink" Target="http://www.isover.be/" TargetMode="External"/><Relationship Id="rId2026" Type="http://schemas.openxmlformats.org/officeDocument/2006/relationships/hyperlink" Target="http://www.microthermgroup.com/low/EXEN/site/vip-intro.aspx" TargetMode="External"/><Relationship Id="rId2233" Type="http://schemas.openxmlformats.org/officeDocument/2006/relationships/hyperlink" Target="http://www.recticelinsulation.be/product/eurothane-al" TargetMode="External"/><Relationship Id="rId2440" Type="http://schemas.openxmlformats.org/officeDocument/2006/relationships/hyperlink" Target="http://www.rockwool.be/" TargetMode="External"/><Relationship Id="rId205" Type="http://schemas.openxmlformats.org/officeDocument/2006/relationships/hyperlink" Target="http://www2.basf.de/en/produkte/plastics/schaum/dop.htm" TargetMode="External"/><Relationship Id="rId412" Type="http://schemas.openxmlformats.org/officeDocument/2006/relationships/hyperlink" Target="http://e-block.be/fr/home" TargetMode="External"/><Relationship Id="rId1042" Type="http://schemas.openxmlformats.org/officeDocument/2006/relationships/hyperlink" Target="http://www.isomo.be/" TargetMode="External"/><Relationship Id="rId2300" Type="http://schemas.openxmlformats.org/officeDocument/2006/relationships/hyperlink" Target="http://www.recticelinsulation.be/product/eurothane-bi-3a" TargetMode="External"/><Relationship Id="rId4198" Type="http://schemas.openxmlformats.org/officeDocument/2006/relationships/hyperlink" Target="http://www.xtratherm.be/" TargetMode="External"/><Relationship Id="rId1999" Type="http://schemas.openxmlformats.org/officeDocument/2006/relationships/hyperlink" Target="http://adammateriaux.be/" TargetMode="External"/><Relationship Id="rId4058" Type="http://schemas.openxmlformats.org/officeDocument/2006/relationships/hyperlink" Target="http://www.ursa.be/" TargetMode="External"/><Relationship Id="rId4265" Type="http://schemas.openxmlformats.org/officeDocument/2006/relationships/hyperlink" Target="http://www.xtratherm.eu/" TargetMode="External"/><Relationship Id="rId1859" Type="http://schemas.openxmlformats.org/officeDocument/2006/relationships/hyperlink" Target="http://www.knaufinsulation.be/nl/content/polyfoam-c-350-tg" TargetMode="External"/><Relationship Id="rId3074" Type="http://schemas.openxmlformats.org/officeDocument/2006/relationships/hyperlink" Target="https://www.eurabo.be/nl/producten/steico-protect-dry-fsc" TargetMode="External"/><Relationship Id="rId4125" Type="http://schemas.openxmlformats.org/officeDocument/2006/relationships/hyperlink" Target="http://www.isotraders.nl/" TargetMode="External"/><Relationship Id="rId1719" Type="http://schemas.openxmlformats.org/officeDocument/2006/relationships/hyperlink" Target="https://www.knauf.be/fr/produit/panneau-diffutherm-tm" TargetMode="External"/><Relationship Id="rId1926" Type="http://schemas.openxmlformats.org/officeDocument/2006/relationships/hyperlink" Target="http://www.knaufinsulation.be/" TargetMode="External"/><Relationship Id="rId3281" Type="http://schemas.openxmlformats.org/officeDocument/2006/relationships/hyperlink" Target="https://unilininsulation.com/nl-BE" TargetMode="External"/><Relationship Id="rId2090" Type="http://schemas.openxmlformats.org/officeDocument/2006/relationships/hyperlink" Target="http://www.microthermgroup.com/low/EXEN/site/vip-intro.aspx" TargetMode="External"/><Relationship Id="rId3141" Type="http://schemas.openxmlformats.org/officeDocument/2006/relationships/hyperlink" Target="https://www.eurabo.be/nl/producten/steico-universal-fsc" TargetMode="External"/><Relationship Id="rId3001" Type="http://schemas.openxmlformats.org/officeDocument/2006/relationships/hyperlink" Target="http://www.soprema.be/tms-1200-x-600-p188nl.html" TargetMode="External"/><Relationship Id="rId3958" Type="http://schemas.openxmlformats.org/officeDocument/2006/relationships/hyperlink" Target="https://unilininsulation.com/fr-BE" TargetMode="External"/><Relationship Id="rId879" Type="http://schemas.openxmlformats.org/officeDocument/2006/relationships/hyperlink" Target="http://www.insulco.be/thermo_acoustique/insulitbi8-fr.htm" TargetMode="External"/><Relationship Id="rId2767" Type="http://schemas.openxmlformats.org/officeDocument/2006/relationships/hyperlink" Target="http://www.soprema.be/" TargetMode="External"/><Relationship Id="rId739" Type="http://schemas.openxmlformats.org/officeDocument/2006/relationships/hyperlink" Target="http://www.gor-stal.pl/" TargetMode="External"/><Relationship Id="rId1369" Type="http://schemas.openxmlformats.org/officeDocument/2006/relationships/hyperlink" Target="http://www.kemisol.be/" TargetMode="External"/><Relationship Id="rId1576" Type="http://schemas.openxmlformats.org/officeDocument/2006/relationships/hyperlink" Target="http://www.kingspaninsulation.be/downloads/product-brochures.aspx" TargetMode="External"/><Relationship Id="rId2974" Type="http://schemas.openxmlformats.org/officeDocument/2006/relationships/hyperlink" Target="http://www.soprema.be/tms-1200-x-600-p188nl.html" TargetMode="External"/><Relationship Id="rId3818" Type="http://schemas.openxmlformats.org/officeDocument/2006/relationships/hyperlink" Target="https://unilininsulation.com/nl-BE" TargetMode="External"/><Relationship Id="rId946" Type="http://schemas.openxmlformats.org/officeDocument/2006/relationships/hyperlink" Target="http://www.isomo.be/" TargetMode="External"/><Relationship Id="rId1229" Type="http://schemas.openxmlformats.org/officeDocument/2006/relationships/hyperlink" Target="https://www.jackon-insulation.be/fr/" TargetMode="External"/><Relationship Id="rId1783" Type="http://schemas.openxmlformats.org/officeDocument/2006/relationships/hyperlink" Target="http://www.knaufinsulation.be/" TargetMode="External"/><Relationship Id="rId1990" Type="http://schemas.openxmlformats.org/officeDocument/2006/relationships/hyperlink" Target="http://www.magripol.com/materialsdblesosai/PREMIUMvers.Eu.BE.pdf" TargetMode="External"/><Relationship Id="rId2627" Type="http://schemas.openxmlformats.org/officeDocument/2006/relationships/hyperlink" Target="http://www.rockwool.be/"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epbd.be/wp-content/uploads/Gor-Stal_Fiche_1.1.pdf" TargetMode="External"/><Relationship Id="rId1436" Type="http://schemas.openxmlformats.org/officeDocument/2006/relationships/hyperlink" Target="http://www.kingspaninsulation.be/" TargetMode="External"/><Relationship Id="rId1643" Type="http://schemas.openxmlformats.org/officeDocument/2006/relationships/hyperlink" Target="http://www.kingspanunidek.com/nl/producten/eps" TargetMode="External"/><Relationship Id="rId1850" Type="http://schemas.openxmlformats.org/officeDocument/2006/relationships/hyperlink" Target="http://www.knaufinsulation.be/" TargetMode="External"/><Relationship Id="rId2901" Type="http://schemas.openxmlformats.org/officeDocument/2006/relationships/hyperlink" Target="http://www.soprema.be/" TargetMode="External"/><Relationship Id="rId1503" Type="http://schemas.openxmlformats.org/officeDocument/2006/relationships/hyperlink" Target="http://www.insulation.kingspan.com/" TargetMode="External"/><Relationship Id="rId1710" Type="http://schemas.openxmlformats.org/officeDocument/2006/relationships/hyperlink" Target="http://www.knauf.be/" TargetMode="External"/><Relationship Id="rId3468" Type="http://schemas.openxmlformats.org/officeDocument/2006/relationships/hyperlink" Target="https://unilininsulation.com/fr-BE" TargetMode="External"/><Relationship Id="rId3675" Type="http://schemas.openxmlformats.org/officeDocument/2006/relationships/hyperlink" Target="https://www.unilininsulation.com/" TargetMode="External"/><Relationship Id="rId3882" Type="http://schemas.openxmlformats.org/officeDocument/2006/relationships/hyperlink" Target="http://www.xtratherm.be/" TargetMode="External"/><Relationship Id="rId389" Type="http://schemas.openxmlformats.org/officeDocument/2006/relationships/hyperlink" Target="http://www.styrofoam.be/" TargetMode="External"/><Relationship Id="rId596" Type="http://schemas.openxmlformats.org/officeDocument/2006/relationships/hyperlink" Target="http://www.foamglas.be/" TargetMode="External"/><Relationship Id="rId2277" Type="http://schemas.openxmlformats.org/officeDocument/2006/relationships/hyperlink" Target="http://www.recticelinsulation.be/" TargetMode="External"/><Relationship Id="rId2484" Type="http://schemas.openxmlformats.org/officeDocument/2006/relationships/hyperlink" Target="http://www.rockwool.be/" TargetMode="External"/><Relationship Id="rId2691" Type="http://schemas.openxmlformats.org/officeDocument/2006/relationships/hyperlink" Target="http://www.rockwool.be/" TargetMode="External"/><Relationship Id="rId3328" Type="http://schemas.openxmlformats.org/officeDocument/2006/relationships/hyperlink" Target="https://unilininsulation.com/nl-BE" TargetMode="External"/><Relationship Id="rId3535" Type="http://schemas.openxmlformats.org/officeDocument/2006/relationships/hyperlink" Target="https://www.unilininsulation.com/fr-be/produits/Utherm-Roof-B-Tapered_MSP0000067011" TargetMode="External"/><Relationship Id="rId3742" Type="http://schemas.openxmlformats.org/officeDocument/2006/relationships/hyperlink" Target="https://unilininsulation.com/nl-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www.holcimelevate.com/" TargetMode="External"/><Relationship Id="rId663" Type="http://schemas.openxmlformats.org/officeDocument/2006/relationships/hyperlink" Target="https://www.foamglas.com/nl-be" TargetMode="External"/><Relationship Id="rId870" Type="http://schemas.openxmlformats.org/officeDocument/2006/relationships/hyperlink" Target="https://www.insulco.be/fr/insulit-bi20-sous-couche-acoustique-thermique/" TargetMode="External"/><Relationship Id="rId1086" Type="http://schemas.openxmlformats.org/officeDocument/2006/relationships/hyperlink" Target="http://www.isomo.be/" TargetMode="External"/><Relationship Id="rId1293" Type="http://schemas.openxmlformats.org/officeDocument/2006/relationships/hyperlink" Target="https://www.jackon-insulation.be/fr/telechargements-service/download/jackodur-kf-700-standard/" TargetMode="External"/><Relationship Id="rId2137" Type="http://schemas.openxmlformats.org/officeDocument/2006/relationships/hyperlink" Target="http://www.microthermgroup.com/" TargetMode="External"/><Relationship Id="rId2344" Type="http://schemas.openxmlformats.org/officeDocument/2006/relationships/hyperlink" Target="http://www.recticelinsulation.be/product/powerdeck" TargetMode="External"/><Relationship Id="rId2551" Type="http://schemas.openxmlformats.org/officeDocument/2006/relationships/hyperlink" Target="http://www.nl.rockwool.be/producten/productoverzicht+a-z"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bauder.nl/" TargetMode="External"/><Relationship Id="rId523" Type="http://schemas.openxmlformats.org/officeDocument/2006/relationships/hyperlink" Target="https://be.foamglas.com/fr-be/producten/overzicht-producten/foamglas-perinsul" TargetMode="External"/><Relationship Id="rId1153" Type="http://schemas.openxmlformats.org/officeDocument/2006/relationships/hyperlink" Target="http://www.isotec.be/documentatie/ISOTECELYPAN_TF_NL.pdf" TargetMode="External"/><Relationship Id="rId2204" Type="http://schemas.openxmlformats.org/officeDocument/2006/relationships/hyperlink" Target="http://www.foamglas.be/" TargetMode="External"/><Relationship Id="rId3602" Type="http://schemas.openxmlformats.org/officeDocument/2006/relationships/hyperlink" Target="https://unilininsulation.com/fr-BE" TargetMode="External"/><Relationship Id="rId730" Type="http://schemas.openxmlformats.org/officeDocument/2006/relationships/hyperlink" Target="https://epbd.be/wp-content/uploads/Gor-Stal_Fiche_1.1.pdf" TargetMode="External"/><Relationship Id="rId1013" Type="http://schemas.openxmlformats.org/officeDocument/2006/relationships/hyperlink" Target="http://www.isomo.be/" TargetMode="External"/><Relationship Id="rId1360" Type="http://schemas.openxmlformats.org/officeDocument/2006/relationships/hyperlink" Target="http://www.kemisol.be/" TargetMode="External"/><Relationship Id="rId2411" Type="http://schemas.openxmlformats.org/officeDocument/2006/relationships/hyperlink" Target="http://www.rockwool.be/" TargetMode="External"/><Relationship Id="rId4169" Type="http://schemas.openxmlformats.org/officeDocument/2006/relationships/hyperlink" Target="http://www.willcoproducts.be/attachment/2017/11/21/42/willco%20panneau%20d%20isolation%20en%20polystyrene%20040.pdf" TargetMode="External"/><Relationship Id="rId1220" Type="http://schemas.openxmlformats.org/officeDocument/2006/relationships/hyperlink" Target="https://www.jackon-insulation.be/fr/telechargements-service/download/jackodur-kf-300-standard/" TargetMode="External"/><Relationship Id="rId3185" Type="http://schemas.openxmlformats.org/officeDocument/2006/relationships/hyperlink" Target="http://www.unidek.be/" TargetMode="External"/><Relationship Id="rId3392" Type="http://schemas.openxmlformats.org/officeDocument/2006/relationships/hyperlink" Target="https://unilininsulation.com/nl-BE" TargetMode="External"/><Relationship Id="rId4029" Type="http://schemas.openxmlformats.org/officeDocument/2006/relationships/hyperlink" Target="http://www.ursa.be/" TargetMode="External"/><Relationship Id="rId4236" Type="http://schemas.openxmlformats.org/officeDocument/2006/relationships/hyperlink" Target="http://www.xtratherm.be/" TargetMode="External"/><Relationship Id="rId3045" Type="http://schemas.openxmlformats.org/officeDocument/2006/relationships/hyperlink" Target="http://www.eurabo.be/" TargetMode="External"/><Relationship Id="rId3252" Type="http://schemas.openxmlformats.org/officeDocument/2006/relationships/hyperlink" Target="https://unilininsulation.com/nl-BE" TargetMode="External"/><Relationship Id="rId4303" Type="http://schemas.openxmlformats.org/officeDocument/2006/relationships/printerSettings" Target="../printerSettings/printerSettings5.bin"/><Relationship Id="rId173" Type="http://schemas.openxmlformats.org/officeDocument/2006/relationships/hyperlink" Target="http://www2.basf.de/en/produkte/plastics/schaum/dop.htm" TargetMode="External"/><Relationship Id="rId380" Type="http://schemas.openxmlformats.org/officeDocument/2006/relationships/hyperlink" Target="http://www.styrofoam.be/" TargetMode="External"/><Relationship Id="rId2061" Type="http://schemas.openxmlformats.org/officeDocument/2006/relationships/hyperlink" Target="http://www.microthermgroup.com/" TargetMode="External"/><Relationship Id="rId3112" Type="http://schemas.openxmlformats.org/officeDocument/2006/relationships/hyperlink" Target="https://www.eurabo.be/nl/producten/steico-top-fsc" TargetMode="External"/><Relationship Id="rId240" Type="http://schemas.openxmlformats.org/officeDocument/2006/relationships/hyperlink" Target="http://www.albintra.be/" TargetMode="External"/><Relationship Id="rId100" Type="http://schemas.openxmlformats.org/officeDocument/2006/relationships/hyperlink" Target="http://www.albintra.be/" TargetMode="External"/><Relationship Id="rId2878" Type="http://schemas.openxmlformats.org/officeDocument/2006/relationships/hyperlink" Target="http://www.soprema.be/sis-reve-si-p191nl.html" TargetMode="External"/><Relationship Id="rId3929" Type="http://schemas.openxmlformats.org/officeDocument/2006/relationships/hyperlink" Target="https://unilininsulation.com/nl-BE" TargetMode="External"/><Relationship Id="rId4093" Type="http://schemas.openxmlformats.org/officeDocument/2006/relationships/hyperlink" Target="http://www.ursa.be/" TargetMode="External"/><Relationship Id="rId1687" Type="http://schemas.openxmlformats.org/officeDocument/2006/relationships/hyperlink" Target="http://www.knauf.be/nl/eps-040-tg" TargetMode="External"/><Relationship Id="rId1894" Type="http://schemas.openxmlformats.org/officeDocument/2006/relationships/hyperlink" Target="https://knauf.com/fr-BE/p/produit/smartcavity-031-27924_0217" TargetMode="External"/><Relationship Id="rId2738" Type="http://schemas.openxmlformats.org/officeDocument/2006/relationships/hyperlink" Target="http://www.nl.rockwool.be/producten/productoverzicht+a-z" TargetMode="External"/><Relationship Id="rId2945" Type="http://schemas.openxmlformats.org/officeDocument/2006/relationships/hyperlink" Target="http://www.soprema.be/" TargetMode="External"/><Relationship Id="rId917" Type="http://schemas.openxmlformats.org/officeDocument/2006/relationships/hyperlink" Target="http://www.isobouw.be/" TargetMode="External"/><Relationship Id="rId1547" Type="http://schemas.openxmlformats.org/officeDocument/2006/relationships/hyperlink" Target="http://www.insulation.kingspan.com/" TargetMode="External"/><Relationship Id="rId1754" Type="http://schemas.openxmlformats.org/officeDocument/2006/relationships/hyperlink" Target="https://www.knaufinsulation.be/nl/producten/acoustic-floor-slab" TargetMode="External"/><Relationship Id="rId1961" Type="http://schemas.openxmlformats.org/officeDocument/2006/relationships/hyperlink" Target="https://knauf.com/nl-BE/p/product/tr-312-22941_0217" TargetMode="External"/><Relationship Id="rId2805" Type="http://schemas.openxmlformats.org/officeDocument/2006/relationships/hyperlink" Target="http://www.soprema.be/" TargetMode="External"/><Relationship Id="rId4160" Type="http://schemas.openxmlformats.org/officeDocument/2006/relationships/hyperlink" Target="https://volcalis.pt/documentos/en/TechnicalDataSheet_Volcalis_EasyRoll_Reinforced.pdf"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insulation.be/downloads/product-brochures.aspx" TargetMode="External"/><Relationship Id="rId1614" Type="http://schemas.openxmlformats.org/officeDocument/2006/relationships/hyperlink" Target="http://www.unidek.be/" TargetMode="External"/><Relationship Id="rId1821" Type="http://schemas.openxmlformats.org/officeDocument/2006/relationships/hyperlink" Target="https://knauf.com/fr-BE/p/produit/multifit-035-22947_0217" TargetMode="External"/><Relationship Id="rId4020" Type="http://schemas.openxmlformats.org/officeDocument/2006/relationships/hyperlink" Target="http://www.ursa.be/" TargetMode="External"/><Relationship Id="rId3579" Type="http://schemas.openxmlformats.org/officeDocument/2006/relationships/hyperlink" Target="https://www.unilininsulation.com/nl-be/isolatie-plat-dak/utherm-roof-bg-tapered/utherm-roof-bg-tapered" TargetMode="External"/><Relationship Id="rId3786" Type="http://schemas.openxmlformats.org/officeDocument/2006/relationships/hyperlink" Target="https://unilininsulation.com/nl-BE" TargetMode="External"/><Relationship Id="rId2388" Type="http://schemas.openxmlformats.org/officeDocument/2006/relationships/hyperlink" Target="http://www.recticelinsulation.be/product/powerroof-maxx" TargetMode="External"/><Relationship Id="rId2595" Type="http://schemas.openxmlformats.org/officeDocument/2006/relationships/hyperlink" Target="http://www.rockwool.be/" TargetMode="External"/><Relationship Id="rId3439" Type="http://schemas.openxmlformats.org/officeDocument/2006/relationships/hyperlink" Target="https://www.unilininsulation.com/" TargetMode="External"/><Relationship Id="rId3993" Type="http://schemas.openxmlformats.org/officeDocument/2006/relationships/hyperlink" Target="https://unilininsulation.com/nl-BE" TargetMode="External"/><Relationship Id="rId567" Type="http://schemas.openxmlformats.org/officeDocument/2006/relationships/hyperlink" Target="https://be.foamglas.com/nl-be/producten/overzicht-producten/foamglas-panelen" TargetMode="External"/><Relationship Id="rId1197" Type="http://schemas.openxmlformats.org/officeDocument/2006/relationships/hyperlink" Target="https://www.jackon-insulation.be/" TargetMode="External"/><Relationship Id="rId2248" Type="http://schemas.openxmlformats.org/officeDocument/2006/relationships/hyperlink" Target="http://www.recticelinsulation.be/" TargetMode="External"/><Relationship Id="rId3646" Type="http://schemas.openxmlformats.org/officeDocument/2006/relationships/hyperlink" Target="https://www.unilininsulation.com/" TargetMode="External"/><Relationship Id="rId3853" Type="http://schemas.openxmlformats.org/officeDocument/2006/relationships/hyperlink" Target="https://unilininsulation.com/nl-BE" TargetMode="External"/><Relationship Id="rId774" Type="http://schemas.openxmlformats.org/officeDocument/2006/relationships/hyperlink" Target="https://epbd.be/wp-content/uploads/Gor-Stal_Fiche_1.1.pdf"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rockwool.be/" TargetMode="External"/><Relationship Id="rId2662" Type="http://schemas.openxmlformats.org/officeDocument/2006/relationships/hyperlink" Target="https://fr.rockwool.be/produits/toiture-inclinee/rockroof-sidefix/" TargetMode="External"/><Relationship Id="rId3506" Type="http://schemas.openxmlformats.org/officeDocument/2006/relationships/hyperlink" Target="https://www.unilininsulation.com/" TargetMode="External"/><Relationship Id="rId3713" Type="http://schemas.openxmlformats.org/officeDocument/2006/relationships/hyperlink" Target="https://unilininsulation.com/nl-BE" TargetMode="External"/><Relationship Id="rId3920" Type="http://schemas.openxmlformats.org/officeDocument/2006/relationships/hyperlink" Target="https://unilininsulation.com/nl-BE" TargetMode="External"/><Relationship Id="rId427" Type="http://schemas.openxmlformats.org/officeDocument/2006/relationships/hyperlink" Target="http://www.soprema.be/" TargetMode="External"/><Relationship Id="rId634" Type="http://schemas.openxmlformats.org/officeDocument/2006/relationships/hyperlink" Target="https://be.foamglas.com/fr-be/producten/overzicht-producten/foamglas-panelen" TargetMode="External"/><Relationship Id="rId841" Type="http://schemas.openxmlformats.org/officeDocument/2006/relationships/hyperlink" Target="http://www.enertherm.eu/" TargetMode="External"/><Relationship Id="rId1264" Type="http://schemas.openxmlformats.org/officeDocument/2006/relationships/hyperlink" Target="https://www.jackon-insulation.be/fr/telechargements-service/download/jackodur-kf-500-standard/" TargetMode="External"/><Relationship Id="rId1471" Type="http://schemas.openxmlformats.org/officeDocument/2006/relationships/hyperlink" Target="http://www.kingspaninsulation.be/downloads/product-brochures.aspx" TargetMode="External"/><Relationship Id="rId2108" Type="http://schemas.openxmlformats.org/officeDocument/2006/relationships/hyperlink" Target="http://www.microthermgroup.com/low/EXEN/site/vip-intro.aspx" TargetMode="External"/><Relationship Id="rId2315" Type="http://schemas.openxmlformats.org/officeDocument/2006/relationships/hyperlink" Target="http://www.recticelinsulation.be/" TargetMode="External"/><Relationship Id="rId2522" Type="http://schemas.openxmlformats.org/officeDocument/2006/relationships/hyperlink" Target="http://www.fr.rockwool.be/produits/aper%c3%a7u+des+produits+de+a-z" TargetMode="External"/><Relationship Id="rId701" Type="http://schemas.openxmlformats.org/officeDocument/2006/relationships/hyperlink" Target="https://www.foamglas.com/fr-be/produits/" TargetMode="External"/><Relationship Id="rId1124" Type="http://schemas.openxmlformats.org/officeDocument/2006/relationships/hyperlink" Target="http://www.isomo.be/" TargetMode="External"/><Relationship Id="rId1331" Type="http://schemas.openxmlformats.org/officeDocument/2006/relationships/hyperlink" Target="http://www.kemisol.be/" TargetMode="External"/><Relationship Id="rId3089" Type="http://schemas.openxmlformats.org/officeDocument/2006/relationships/hyperlink" Target="https://www.eurabo.be/fr/produits/steico-special-dry-fsc" TargetMode="External"/><Relationship Id="rId3296" Type="http://schemas.openxmlformats.org/officeDocument/2006/relationships/hyperlink" Target="https://unilininsulation.com/nl-BE/hellend-dak/utherm-sarking/sarking-plus-pir-l/sarking-plus-pir-l" TargetMode="External"/><Relationship Id="rId3156" Type="http://schemas.openxmlformats.org/officeDocument/2006/relationships/hyperlink" Target="http://adammateriaux.be/" TargetMode="External"/><Relationship Id="rId3363" Type="http://schemas.openxmlformats.org/officeDocument/2006/relationships/hyperlink" Target="https://unilininsulation.com/fr-BE" TargetMode="External"/><Relationship Id="rId4207" Type="http://schemas.openxmlformats.org/officeDocument/2006/relationships/hyperlink" Target="http://www.xtratherm.be/" TargetMode="External"/><Relationship Id="rId284" Type="http://schemas.openxmlformats.org/officeDocument/2006/relationships/hyperlink" Target="http://www2.basf.de/en/produkte/plastics/schaum/dop.htm" TargetMode="External"/><Relationship Id="rId491" Type="http://schemas.openxmlformats.org/officeDocument/2006/relationships/hyperlink" Target="http://www.foamglas.be/" TargetMode="External"/><Relationship Id="rId2172" Type="http://schemas.openxmlformats.org/officeDocument/2006/relationships/hyperlink" Target="http://www.microthermgroup.com/" TargetMode="External"/><Relationship Id="rId3016" Type="http://schemas.openxmlformats.org/officeDocument/2006/relationships/hyperlink" Target="http://www.soprema.be/" TargetMode="External"/><Relationship Id="rId3223" Type="http://schemas.openxmlformats.org/officeDocument/2006/relationships/hyperlink" Target="https://unilininsulation.com/nl-BE/plat-dak/utherm-flat-roof-pir-bgm/utherm-flat-roof-pir-bgm" TargetMode="External"/><Relationship Id="rId3570" Type="http://schemas.openxmlformats.org/officeDocument/2006/relationships/hyperlink" Target="https://www.unilininsulation.com/nl-be/isolatie-plat-dak/utherm-roof-bg-tapered/utherm-roof-bg-tapered" TargetMode="External"/><Relationship Id="rId144" Type="http://schemas.openxmlformats.org/officeDocument/2006/relationships/hyperlink" Target="http://www.axoindustries.be/" TargetMode="External"/><Relationship Id="rId3430" Type="http://schemas.openxmlformats.org/officeDocument/2006/relationships/hyperlink" Target="https://unilininsulation.com/nl-BE/plat-dak/utherm-flat-roof-pir-l/utherm-flat-roof-pir-l" TargetMode="External"/><Relationship Id="rId351" Type="http://schemas.openxmlformats.org/officeDocument/2006/relationships/hyperlink" Target="http://www.betopor.com/" TargetMode="External"/><Relationship Id="rId2032" Type="http://schemas.openxmlformats.org/officeDocument/2006/relationships/hyperlink" Target="http://www.microthermgroup.com/low/EXEN/site/vip-intro.aspx" TargetMode="External"/><Relationship Id="rId2989" Type="http://schemas.openxmlformats.org/officeDocument/2006/relationships/hyperlink" Target="http://www.soprema.be/tms-1200-x-600-p188nl.html" TargetMode="External"/><Relationship Id="rId211" Type="http://schemas.openxmlformats.org/officeDocument/2006/relationships/hyperlink" Target="http://www2.basf.de/en/produkte/plastics/schaum/dop.htm" TargetMode="External"/><Relationship Id="rId1798" Type="http://schemas.openxmlformats.org/officeDocument/2006/relationships/hyperlink" Target="https://www.knaufinsulation.be/fr/produits/ki-fit-035-gp" TargetMode="External"/><Relationship Id="rId2849" Type="http://schemas.openxmlformats.org/officeDocument/2006/relationships/hyperlink" Target="http://www.soprema.be/" TargetMode="External"/><Relationship Id="rId1658" Type="http://schemas.openxmlformats.org/officeDocument/2006/relationships/hyperlink" Target="https://www.knauf.be/nl/product/eps-032-rechte-kant-grijs" TargetMode="External"/><Relationship Id="rId1865" Type="http://schemas.openxmlformats.org/officeDocument/2006/relationships/hyperlink" Target="http://www.knaufinsulation.be/nl/content/polyfoam-c-500" TargetMode="External"/><Relationship Id="rId2709" Type="http://schemas.openxmlformats.org/officeDocument/2006/relationships/hyperlink" Target="http://www.rockwool.be/" TargetMode="External"/><Relationship Id="rId4064" Type="http://schemas.openxmlformats.org/officeDocument/2006/relationships/hyperlink" Target="http://www.ursa.be/" TargetMode="External"/><Relationship Id="rId4271" Type="http://schemas.openxmlformats.org/officeDocument/2006/relationships/hyperlink" Target="http://www.xtratherm.eu/" TargetMode="External"/><Relationship Id="rId1518" Type="http://schemas.openxmlformats.org/officeDocument/2006/relationships/hyperlink" Target="http://www.kingspaninsulation.be/downloads/product-brochures.aspx" TargetMode="External"/><Relationship Id="rId2916" Type="http://schemas.openxmlformats.org/officeDocument/2006/relationships/hyperlink" Target="http://www.soprema.be/" TargetMode="External"/><Relationship Id="rId3080" Type="http://schemas.openxmlformats.org/officeDocument/2006/relationships/hyperlink" Target="http://www.eurabo.be/" TargetMode="External"/><Relationship Id="rId4131" Type="http://schemas.openxmlformats.org/officeDocument/2006/relationships/hyperlink" Target="http://www.iso-direct.com/" TargetMode="External"/><Relationship Id="rId1725" Type="http://schemas.openxmlformats.org/officeDocument/2006/relationships/hyperlink" Target="http://www.knauf.be/nl/rotswolplaat-035" TargetMode="External"/><Relationship Id="rId1932" Type="http://schemas.openxmlformats.org/officeDocument/2006/relationships/hyperlink" Target="http://www.knaufinsulation.be/" TargetMode="External"/><Relationship Id="rId17" Type="http://schemas.openxmlformats.org/officeDocument/2006/relationships/hyperlink" Target="http://www.abriso.com/" TargetMode="External"/><Relationship Id="rId3897" Type="http://schemas.openxmlformats.org/officeDocument/2006/relationships/hyperlink" Target="http://www.xtratherm.be/" TargetMode="External"/><Relationship Id="rId2499" Type="http://schemas.openxmlformats.org/officeDocument/2006/relationships/hyperlink" Target="http://www.rockwool.be/" TargetMode="External"/><Relationship Id="rId3757" Type="http://schemas.openxmlformats.org/officeDocument/2006/relationships/hyperlink" Target="https://unilininsulation.com/nl-BE" TargetMode="External"/><Relationship Id="rId3964" Type="http://schemas.openxmlformats.org/officeDocument/2006/relationships/hyperlink" Target="https://unilininsulation.com/fr-BE" TargetMode="External"/><Relationship Id="rId1" Type="http://schemas.openxmlformats.org/officeDocument/2006/relationships/hyperlink" Target="http://www.abriso.com/" TargetMode="External"/><Relationship Id="rId678" Type="http://schemas.openxmlformats.org/officeDocument/2006/relationships/hyperlink" Target="https://www.foamglas.com/nl-be" TargetMode="External"/><Relationship Id="rId885" Type="http://schemas.openxmlformats.org/officeDocument/2006/relationships/hyperlink" Target="http://www.insulco.be/thermo_acoustique/insulpano-sous-couche-chauffage-sol.htm" TargetMode="External"/><Relationship Id="rId2359" Type="http://schemas.openxmlformats.org/officeDocument/2006/relationships/hyperlink" Target="http://www.recticelinsulation.be/be-fr/product/powerdeck-f" TargetMode="External"/><Relationship Id="rId2566" Type="http://schemas.openxmlformats.org/officeDocument/2006/relationships/hyperlink" Target="http://www.rockwool.be/" TargetMode="External"/><Relationship Id="rId2773" Type="http://schemas.openxmlformats.org/officeDocument/2006/relationships/hyperlink" Target="http://www.soprema.be/efisarking-p213nl.html" TargetMode="External"/><Relationship Id="rId2980" Type="http://schemas.openxmlformats.org/officeDocument/2006/relationships/hyperlink" Target="http://www.soprema.be/tms-1200-x-600-p188nl.html" TargetMode="External"/><Relationship Id="rId3617" Type="http://schemas.openxmlformats.org/officeDocument/2006/relationships/hyperlink" Target="http://www.unilininsulation.com/" TargetMode="External"/><Relationship Id="rId3824" Type="http://schemas.openxmlformats.org/officeDocument/2006/relationships/hyperlink" Target="http://www.unilininsulation.com/" TargetMode="External"/><Relationship Id="rId538" Type="http://schemas.openxmlformats.org/officeDocument/2006/relationships/hyperlink" Target="http://global.foamglas.com/__/frontend/handler/document.php?id=3962" TargetMode="External"/><Relationship Id="rId745" Type="http://schemas.openxmlformats.org/officeDocument/2006/relationships/hyperlink" Target="http://www.gor-stal.pl/en_en/produkty-i-rozwiazania/plyty-izolacyjne-termpir,29.html" TargetMode="External"/><Relationship Id="rId952" Type="http://schemas.openxmlformats.org/officeDocument/2006/relationships/hyperlink" Target="http://www.isomo.be/" TargetMode="External"/><Relationship Id="rId1168" Type="http://schemas.openxmlformats.org/officeDocument/2006/relationships/hyperlink" Target="http://www.isotec.be/" TargetMode="External"/><Relationship Id="rId1375" Type="http://schemas.openxmlformats.org/officeDocument/2006/relationships/hyperlink" Target="http://www.kemisol.be/" TargetMode="External"/><Relationship Id="rId1582" Type="http://schemas.openxmlformats.org/officeDocument/2006/relationships/hyperlink" Target="http://www.kingspan.com/" TargetMode="External"/><Relationship Id="rId2219" Type="http://schemas.openxmlformats.org/officeDocument/2006/relationships/hyperlink" Target="http://www.recticelinsulation.be/" TargetMode="External"/><Relationship Id="rId2426" Type="http://schemas.openxmlformats.org/officeDocument/2006/relationships/hyperlink" Target="http://www.rockwool.be/" TargetMode="External"/><Relationship Id="rId2633" Type="http://schemas.openxmlformats.org/officeDocument/2006/relationships/hyperlink" Target="http://www.rockwool.be/" TargetMode="External"/><Relationship Id="rId81" Type="http://schemas.openxmlformats.org/officeDocument/2006/relationships/hyperlink" Target="http://www.albintra.be/" TargetMode="External"/><Relationship Id="rId605" Type="http://schemas.openxmlformats.org/officeDocument/2006/relationships/hyperlink" Target="https://be.foamglas.com/fr-be/producten/overzicht-producten/foamglas-tapered" TargetMode="External"/><Relationship Id="rId812" Type="http://schemas.openxmlformats.org/officeDocument/2006/relationships/hyperlink" Target="https://termpir.eu/nl_nl/produkty/plyty-izolacyjne-termpir/termpirreg-ws"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fr/" TargetMode="External"/><Relationship Id="rId1442" Type="http://schemas.openxmlformats.org/officeDocument/2006/relationships/hyperlink" Target="http://www.kingspaninsulation.be/downloads/product-brochures.aspx" TargetMode="External"/><Relationship Id="rId2840" Type="http://schemas.openxmlformats.org/officeDocument/2006/relationships/hyperlink" Target="http://www.soprema.be/" TargetMode="External"/><Relationship Id="rId1302" Type="http://schemas.openxmlformats.org/officeDocument/2006/relationships/hyperlink" Target="https://www.jackon-insulation.be/downloads-service/download/jackodur-plus-300-gefiniert/" TargetMode="External"/><Relationship Id="rId2700" Type="http://schemas.openxmlformats.org/officeDocument/2006/relationships/hyperlink" Target="http://www.rockwool.be/" TargetMode="External"/><Relationship Id="rId3267" Type="http://schemas.openxmlformats.org/officeDocument/2006/relationships/hyperlink" Target="https://unilininsulation.com/nl-BE"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tyrofoam.be/" TargetMode="External"/><Relationship Id="rId2076" Type="http://schemas.openxmlformats.org/officeDocument/2006/relationships/hyperlink" Target="http://www.microthermgroup.com/low/EXEN/site/vip-intro.aspx" TargetMode="External"/><Relationship Id="rId3474" Type="http://schemas.openxmlformats.org/officeDocument/2006/relationships/hyperlink" Target="https://unilininsulation.com/fr-BE" TargetMode="External"/><Relationship Id="rId3681" Type="http://schemas.openxmlformats.org/officeDocument/2006/relationships/hyperlink" Target="https://unilininsulation.com/fr-BE/toiture-en-pente/sarking/utherm-sarking-comfort-pir-l/utherm-sarking-comfort-pir-l" TargetMode="External"/><Relationship Id="rId2283" Type="http://schemas.openxmlformats.org/officeDocument/2006/relationships/hyperlink" Target="http://www.recticelinsulation.be/" TargetMode="External"/><Relationship Id="rId2490" Type="http://schemas.openxmlformats.org/officeDocument/2006/relationships/hyperlink" Target="http://www.rockwool.be/" TargetMode="External"/><Relationship Id="rId3127" Type="http://schemas.openxmlformats.org/officeDocument/2006/relationships/hyperlink" Target="https://www.eurabo.be/fr/produits/steico-universal-dry-fsc" TargetMode="External"/><Relationship Id="rId3334" Type="http://schemas.openxmlformats.org/officeDocument/2006/relationships/hyperlink" Target="https://unilininsulation.com/nl-BE" TargetMode="External"/><Relationship Id="rId3541" Type="http://schemas.openxmlformats.org/officeDocument/2006/relationships/hyperlink" Target="https://www.unilininsulation.com/fr-be/produits/Utherm-Roof-B-Tapered_MSP0000067011" TargetMode="External"/><Relationship Id="rId255" Type="http://schemas.openxmlformats.org/officeDocument/2006/relationships/hyperlink" Target="http://www.albintra.be/" TargetMode="External"/><Relationship Id="rId462" Type="http://schemas.openxmlformats.org/officeDocument/2006/relationships/hyperlink" Target="http://www.finnfoam.com/products/finnfoam" TargetMode="External"/><Relationship Id="rId1092" Type="http://schemas.openxmlformats.org/officeDocument/2006/relationships/hyperlink" Target="http://www.isomo.be/" TargetMode="External"/><Relationship Id="rId2143" Type="http://schemas.openxmlformats.org/officeDocument/2006/relationships/hyperlink" Target="http://www.microthermgroup.com/" TargetMode="External"/><Relationship Id="rId2350" Type="http://schemas.openxmlformats.org/officeDocument/2006/relationships/hyperlink" Target="http://www.recticelinsulation.be/be-fr/product/powerdeck-b" TargetMode="External"/><Relationship Id="rId3401" Type="http://schemas.openxmlformats.org/officeDocument/2006/relationships/hyperlink" Target="https://unilininsulation.com/fr-BE" TargetMode="External"/><Relationship Id="rId115" Type="http://schemas.openxmlformats.org/officeDocument/2006/relationships/hyperlink" Target="http://polygum.be/" TargetMode="External"/><Relationship Id="rId322" Type="http://schemas.openxmlformats.org/officeDocument/2006/relationships/hyperlink" Target="http://www.bauder.nl/" TargetMode="External"/><Relationship Id="rId2003" Type="http://schemas.openxmlformats.org/officeDocument/2006/relationships/hyperlink" Target="http://adammateriaux.be/" TargetMode="External"/><Relationship Id="rId2210" Type="http://schemas.openxmlformats.org/officeDocument/2006/relationships/hyperlink" Target="http://www.axoindustries.be/" TargetMode="External"/><Relationship Id="rId4175" Type="http://schemas.openxmlformats.org/officeDocument/2006/relationships/hyperlink" Target="http://www.willcoproducts.be/attachment/2017/02/24/7f/willco%20panneau%20d%20isolation%20glow.pdf" TargetMode="External"/><Relationship Id="rId1769" Type="http://schemas.openxmlformats.org/officeDocument/2006/relationships/hyperlink" Target="http://0.0.0.0/" TargetMode="External"/><Relationship Id="rId1976" Type="http://schemas.openxmlformats.org/officeDocument/2006/relationships/hyperlink" Target="https://www.knaufinsulation.be/fr/produits/ventilated-facade" TargetMode="External"/><Relationship Id="rId3191" Type="http://schemas.openxmlformats.org/officeDocument/2006/relationships/hyperlink" Target="http://www.unidek.be/" TargetMode="External"/><Relationship Id="rId4035" Type="http://schemas.openxmlformats.org/officeDocument/2006/relationships/hyperlink" Target="http://www.ursa.be/" TargetMode="External"/><Relationship Id="rId4242" Type="http://schemas.openxmlformats.org/officeDocument/2006/relationships/hyperlink" Target="http://www.xtratherm.be/" TargetMode="External"/><Relationship Id="rId1629" Type="http://schemas.openxmlformats.org/officeDocument/2006/relationships/hyperlink" Target="http://www.kingspanunidek.com/befr/produits/toitures-plates" TargetMode="External"/><Relationship Id="rId1836" Type="http://schemas.openxmlformats.org/officeDocument/2006/relationships/hyperlink" Target="https://knauf.com/nl-BE/p/product/naturoll-032-22945_0217" TargetMode="External"/><Relationship Id="rId1903" Type="http://schemas.openxmlformats.org/officeDocument/2006/relationships/hyperlink" Target="https://knauf.com/nl-BE/p/product/smartfacade-32-bp-24382_0217" TargetMode="External"/><Relationship Id="rId3051" Type="http://schemas.openxmlformats.org/officeDocument/2006/relationships/hyperlink" Target="http://www.eurabo.be/" TargetMode="External"/><Relationship Id="rId4102" Type="http://schemas.openxmlformats.org/officeDocument/2006/relationships/hyperlink" Target="https://volcalis.pt/documentos/en/TechnicalDataSheet_Volcalis_AlphaPlus_Roll.pdf" TargetMode="External"/><Relationship Id="rId3868" Type="http://schemas.openxmlformats.org/officeDocument/2006/relationships/hyperlink" Target="http://www.xtratherm.be/" TargetMode="External"/><Relationship Id="rId789" Type="http://schemas.openxmlformats.org/officeDocument/2006/relationships/hyperlink" Target="https://termpir.eu/fr_fr/produkty/plyty-izolacyjne-termpir/termpirreg-etx" TargetMode="External"/><Relationship Id="rId996" Type="http://schemas.openxmlformats.org/officeDocument/2006/relationships/hyperlink" Target="http://www.isomo.be/" TargetMode="External"/><Relationship Id="rId2677" Type="http://schemas.openxmlformats.org/officeDocument/2006/relationships/hyperlink" Target="https://fr.rockwool.be/produits/cloison/rocksono-solid/" TargetMode="External"/><Relationship Id="rId2884" Type="http://schemas.openxmlformats.org/officeDocument/2006/relationships/hyperlink" Target="http://www.soprema.be/sis-reve-si-p191nl.html" TargetMode="External"/><Relationship Id="rId3728" Type="http://schemas.openxmlformats.org/officeDocument/2006/relationships/hyperlink" Target="https://www.unilininsulation.com/" TargetMode="External"/><Relationship Id="rId649" Type="http://schemas.openxmlformats.org/officeDocument/2006/relationships/hyperlink" Target="https://be.foamglas.com/nl-be/producten/overzicht-producten/foamglas-panelen" TargetMode="External"/><Relationship Id="rId856" Type="http://schemas.openxmlformats.org/officeDocument/2006/relationships/hyperlink" Target="http://www.insulco.be/" TargetMode="External"/><Relationship Id="rId1279" Type="http://schemas.openxmlformats.org/officeDocument/2006/relationships/hyperlink" Target="https://www.jackon-insulation.be/fr/telechargements-service/download/jackodur-kf-700-standard/" TargetMode="External"/><Relationship Id="rId1486" Type="http://schemas.openxmlformats.org/officeDocument/2006/relationships/hyperlink" Target="http://www.insulation.kingspan.com/" TargetMode="External"/><Relationship Id="rId2537" Type="http://schemas.openxmlformats.org/officeDocument/2006/relationships/hyperlink" Target="http://www.rockwool.be/" TargetMode="External"/><Relationship Id="rId3935" Type="http://schemas.openxmlformats.org/officeDocument/2006/relationships/hyperlink" Target="https://unilininsulation.com/nl-BE" TargetMode="External"/><Relationship Id="rId509" Type="http://schemas.openxmlformats.org/officeDocument/2006/relationships/hyperlink" Target="https://be.foamglas.com/nl-be/producten/overzicht-producten/foamglas-panelen" TargetMode="External"/><Relationship Id="rId1139" Type="http://schemas.openxmlformats.org/officeDocument/2006/relationships/hyperlink" Target="http://www.isoproc.be/images/uploads/products/Celit/Celit_18S/flyer_Celit_12S__en_18S_NL.pdf" TargetMode="External"/><Relationship Id="rId1346" Type="http://schemas.openxmlformats.org/officeDocument/2006/relationships/hyperlink" Target="http://www.kemisol.be/" TargetMode="External"/><Relationship Id="rId1693" Type="http://schemas.openxmlformats.org/officeDocument/2006/relationships/hyperlink" Target="https://knauf.com/nl-BE/p/product/fkd-light-c2-26612_0217" TargetMode="External"/><Relationship Id="rId2744" Type="http://schemas.openxmlformats.org/officeDocument/2006/relationships/hyperlink" Target="http://www.axoindustries.be/" TargetMode="External"/><Relationship Id="rId2951" Type="http://schemas.openxmlformats.org/officeDocument/2006/relationships/hyperlink" Target="http://0.0.0.0/" TargetMode="External"/><Relationship Id="rId716" Type="http://schemas.openxmlformats.org/officeDocument/2006/relationships/hyperlink" Target="https://www.foamglas.com/fr-be/produits/" TargetMode="External"/><Relationship Id="rId923" Type="http://schemas.openxmlformats.org/officeDocument/2006/relationships/hyperlink" Target="http://www.isobouw.be/" TargetMode="External"/><Relationship Id="rId1553" Type="http://schemas.openxmlformats.org/officeDocument/2006/relationships/hyperlink" Target="http://www.kingspaninsulation.be/" TargetMode="External"/><Relationship Id="rId1760" Type="http://schemas.openxmlformats.org/officeDocument/2006/relationships/hyperlink" Target="https://knauf.com/fr-BE/p/produit/acoustifit-22943_0217" TargetMode="External"/><Relationship Id="rId2604" Type="http://schemas.openxmlformats.org/officeDocument/2006/relationships/hyperlink" Target="http://www.rockwool.be/" TargetMode="External"/><Relationship Id="rId2811" Type="http://schemas.openxmlformats.org/officeDocument/2006/relationships/hyperlink" Target="http://www.soprema.be/"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 TargetMode="External"/><Relationship Id="rId1413" Type="http://schemas.openxmlformats.org/officeDocument/2006/relationships/hyperlink" Target="http://www.kingspaninsulation.be/" TargetMode="External"/><Relationship Id="rId1620" Type="http://schemas.openxmlformats.org/officeDocument/2006/relationships/hyperlink" Target="http://www.kingspanunidek.com/nl/producten/plat-dak" TargetMode="External"/><Relationship Id="rId3378" Type="http://schemas.openxmlformats.org/officeDocument/2006/relationships/hyperlink" Target="https://unilininsulation.com/fr-BE" TargetMode="External"/><Relationship Id="rId3585" Type="http://schemas.openxmlformats.org/officeDocument/2006/relationships/hyperlink" Target="https://www.unilininsulation.com/" TargetMode="External"/><Relationship Id="rId3792" Type="http://schemas.openxmlformats.org/officeDocument/2006/relationships/hyperlink" Target="https://unilininsulation.com/nl-BE" TargetMode="External"/><Relationship Id="rId299" Type="http://schemas.openxmlformats.org/officeDocument/2006/relationships/hyperlink" Target="http://www2.basf.de/en/produkte/plastics/schaum/dop.htm" TargetMode="External"/><Relationship Id="rId2187" Type="http://schemas.openxmlformats.org/officeDocument/2006/relationships/hyperlink" Target="http://www.microthermgroup.com/" TargetMode="External"/><Relationship Id="rId2394" Type="http://schemas.openxmlformats.org/officeDocument/2006/relationships/hyperlink" Target="http://www.rockwool.be/" TargetMode="External"/><Relationship Id="rId3238" Type="http://schemas.openxmlformats.org/officeDocument/2006/relationships/hyperlink" Target="https://unilininsulation.com/fr-BE/grenier/renotherm/renotherm-cb-plaque-en-bois-agglomere" TargetMode="External"/><Relationship Id="rId3445" Type="http://schemas.openxmlformats.org/officeDocument/2006/relationships/hyperlink" Target="https://unilininsulation.com/nl-BE" TargetMode="External"/><Relationship Id="rId3652" Type="http://schemas.openxmlformats.org/officeDocument/2006/relationships/hyperlink" Target="https://unilininsulation.com/nl-BE" TargetMode="External"/><Relationship Id="rId159" Type="http://schemas.openxmlformats.org/officeDocument/2006/relationships/hyperlink" Target="http://www.albintra.be/" TargetMode="External"/><Relationship Id="rId366" Type="http://schemas.openxmlformats.org/officeDocument/2006/relationships/hyperlink" Target="http://www.styrofoam.be/" TargetMode="External"/><Relationship Id="rId573" Type="http://schemas.openxmlformats.org/officeDocument/2006/relationships/hyperlink" Target="http://www.foamglas.be/" TargetMode="External"/><Relationship Id="rId780" Type="http://schemas.openxmlformats.org/officeDocument/2006/relationships/hyperlink" Target="https://termpir.eu/nl_nl/produkty/plyty-izolacyjne-termpir/termpirreg-bt" TargetMode="External"/><Relationship Id="rId2047" Type="http://schemas.openxmlformats.org/officeDocument/2006/relationships/hyperlink" Target="http://www.microthermgroup.com/" TargetMode="External"/><Relationship Id="rId2254" Type="http://schemas.openxmlformats.org/officeDocument/2006/relationships/hyperlink" Target="http://www.recticelinsulation.be/product/eurothane-al" TargetMode="External"/><Relationship Id="rId2461" Type="http://schemas.openxmlformats.org/officeDocument/2006/relationships/hyperlink" Target="http://www.rockwool.be/" TargetMode="External"/><Relationship Id="rId3305" Type="http://schemas.openxmlformats.org/officeDocument/2006/relationships/hyperlink" Target="https://www.unilininsulation.com/nl-be/producten/Usafe-LB_MSP0000058268" TargetMode="External"/><Relationship Id="rId3512" Type="http://schemas.openxmlformats.org/officeDocument/2006/relationships/hyperlink" Target="http://www.unilininsulation.com/" TargetMode="External"/><Relationship Id="rId226" Type="http://schemas.openxmlformats.org/officeDocument/2006/relationships/hyperlink" Target="http://www2.basf.de/en/produkte/plastics/schaum/dop.htm" TargetMode="External"/><Relationship Id="rId433" Type="http://schemas.openxmlformats.org/officeDocument/2006/relationships/hyperlink" Target="http://www.soprema.be/" TargetMode="External"/><Relationship Id="rId1063" Type="http://schemas.openxmlformats.org/officeDocument/2006/relationships/hyperlink" Target="http://www.isomo.be/" TargetMode="External"/><Relationship Id="rId1270" Type="http://schemas.openxmlformats.org/officeDocument/2006/relationships/hyperlink" Target="https://www.jackon-insulation.be/" TargetMode="External"/><Relationship Id="rId2114" Type="http://schemas.openxmlformats.org/officeDocument/2006/relationships/hyperlink" Target="http://www.microthermgroup.com/low/EXEN/site/vip-intro.aspx" TargetMode="External"/><Relationship Id="rId640" Type="http://schemas.openxmlformats.org/officeDocument/2006/relationships/hyperlink" Target="http://global.foamglas.com/__/frontend/handler/document.php?id=3956" TargetMode="External"/><Relationship Id="rId2321" Type="http://schemas.openxmlformats.org/officeDocument/2006/relationships/hyperlink" Target="https://www.recticelinsulation.com/be-nl/technische-fiche-eurothane-silver" TargetMode="External"/><Relationship Id="rId4079" Type="http://schemas.openxmlformats.org/officeDocument/2006/relationships/hyperlink" Target="http://www.ursa.be/" TargetMode="External"/><Relationship Id="rId4286" Type="http://schemas.openxmlformats.org/officeDocument/2006/relationships/hyperlink" Target="http://www.xtratherm.eu/" TargetMode="External"/><Relationship Id="rId500" Type="http://schemas.openxmlformats.org/officeDocument/2006/relationships/hyperlink" Target="http://global.foamglas.com/__/frontend/handler/document.php?id=3939" TargetMode="External"/><Relationship Id="rId1130" Type="http://schemas.openxmlformats.org/officeDocument/2006/relationships/hyperlink" Target="http://www.isomo.be/" TargetMode="External"/><Relationship Id="rId1947" Type="http://schemas.openxmlformats.org/officeDocument/2006/relationships/hyperlink" Target="https://knauf.com/nl-BE/p/product/tp-430kd-21515_0217" TargetMode="External"/><Relationship Id="rId3095" Type="http://schemas.openxmlformats.org/officeDocument/2006/relationships/hyperlink" Target="https://www.eurabo.be/fr/produits/steico-special-fsc" TargetMode="External"/><Relationship Id="rId4146" Type="http://schemas.openxmlformats.org/officeDocument/2006/relationships/hyperlink" Target="http://www.isotraders.nl/" TargetMode="External"/><Relationship Id="rId1807" Type="http://schemas.openxmlformats.org/officeDocument/2006/relationships/hyperlink" Target="https://www.knaufinsulation.be/nl/producten/multifit-032" TargetMode="External"/><Relationship Id="rId3162" Type="http://schemas.openxmlformats.org/officeDocument/2006/relationships/hyperlink" Target="https://en.technonicol.eu/" TargetMode="External"/><Relationship Id="rId4006" Type="http://schemas.openxmlformats.org/officeDocument/2006/relationships/hyperlink" Target="http://www.xtratherm.be/nl/products/xt-uf-l" TargetMode="External"/><Relationship Id="rId4213" Type="http://schemas.openxmlformats.org/officeDocument/2006/relationships/hyperlink" Target="http://www.xtratherm.be/" TargetMode="External"/><Relationship Id="rId290" Type="http://schemas.openxmlformats.org/officeDocument/2006/relationships/hyperlink" Target="http://www2.basf.de/en/produkte/plastics/schaum/dop.htm" TargetMode="External"/><Relationship Id="rId3022" Type="http://schemas.openxmlformats.org/officeDocument/2006/relationships/hyperlink" Target="http://www.soprema.be/" TargetMode="External"/><Relationship Id="rId150" Type="http://schemas.openxmlformats.org/officeDocument/2006/relationships/hyperlink" Target="http://www.axoindustries.be/" TargetMode="External"/><Relationship Id="rId3979" Type="http://schemas.openxmlformats.org/officeDocument/2006/relationships/hyperlink" Target="https://unilininsulation.com/fr-BE" TargetMode="External"/><Relationship Id="rId2788" Type="http://schemas.openxmlformats.org/officeDocument/2006/relationships/hyperlink" Target="http://www.soprema.be/efisarking-p213nl.html" TargetMode="External"/><Relationship Id="rId2995" Type="http://schemas.openxmlformats.org/officeDocument/2006/relationships/hyperlink" Target="http://www.soprema.be/tms-1200-x-600-p188nl.html" TargetMode="External"/><Relationship Id="rId3839" Type="http://schemas.openxmlformats.org/officeDocument/2006/relationships/hyperlink" Target="https://unilininsulation.com/fr-BE" TargetMode="External"/><Relationship Id="rId967" Type="http://schemas.openxmlformats.org/officeDocument/2006/relationships/hyperlink" Target="http://www.isomo.be/" TargetMode="External"/><Relationship Id="rId1597" Type="http://schemas.openxmlformats.org/officeDocument/2006/relationships/hyperlink" Target="http://www.unidek.be/" TargetMode="External"/><Relationship Id="rId2648" Type="http://schemas.openxmlformats.org/officeDocument/2006/relationships/hyperlink" Target="http://www.rockwool.be/" TargetMode="External"/><Relationship Id="rId2855" Type="http://schemas.openxmlformats.org/officeDocument/2006/relationships/hyperlink" Target="http://www.soprema.be/" TargetMode="External"/><Relationship Id="rId3906" Type="http://schemas.openxmlformats.org/officeDocument/2006/relationships/hyperlink" Target="http://www.xtratherm.be/" TargetMode="External"/><Relationship Id="rId96" Type="http://schemas.openxmlformats.org/officeDocument/2006/relationships/hyperlink" Target="http://www.albintra.be/" TargetMode="External"/><Relationship Id="rId827" Type="http://schemas.openxmlformats.org/officeDocument/2006/relationships/hyperlink" Target="https://hisfa.be/" TargetMode="External"/><Relationship Id="rId1457" Type="http://schemas.openxmlformats.org/officeDocument/2006/relationships/hyperlink" Target="http://www.kingspaninsulation.be/" TargetMode="External"/><Relationship Id="rId1664" Type="http://schemas.openxmlformats.org/officeDocument/2006/relationships/hyperlink" Target="http://www.knauf.be/nl/eps-032-rechte-kant-grijs" TargetMode="External"/><Relationship Id="rId1871" Type="http://schemas.openxmlformats.org/officeDocument/2006/relationships/hyperlink" Target="https://knauf.com/fr-BE/p/produit/rock4all-24578_0217" TargetMode="External"/><Relationship Id="rId2508" Type="http://schemas.openxmlformats.org/officeDocument/2006/relationships/hyperlink" Target="http://www.rockwool.be/" TargetMode="External"/><Relationship Id="rId2715" Type="http://schemas.openxmlformats.org/officeDocument/2006/relationships/hyperlink" Target="http://www.rockwool.be/" TargetMode="External"/><Relationship Id="rId2922" Type="http://schemas.openxmlformats.org/officeDocument/2006/relationships/hyperlink" Target="http://www.soprema.be/" TargetMode="External"/><Relationship Id="rId4070" Type="http://schemas.openxmlformats.org/officeDocument/2006/relationships/hyperlink" Target="http://www.ursa.be/" TargetMode="External"/><Relationship Id="rId1317" Type="http://schemas.openxmlformats.org/officeDocument/2006/relationships/hyperlink" Target="http://0.0.0.0/" TargetMode="External"/><Relationship Id="rId1524" Type="http://schemas.openxmlformats.org/officeDocument/2006/relationships/hyperlink" Target="http://www.kingspaninsulation.be/" TargetMode="External"/><Relationship Id="rId1731"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23" Type="http://schemas.openxmlformats.org/officeDocument/2006/relationships/hyperlink" Target="http://0.0.0.0/" TargetMode="External"/><Relationship Id="rId3489" Type="http://schemas.openxmlformats.org/officeDocument/2006/relationships/hyperlink" Target="https://www.unilininsulation.com/nl-be" TargetMode="External"/><Relationship Id="rId3696" Type="http://schemas.openxmlformats.org/officeDocument/2006/relationships/hyperlink" Target="https://www.unilininsulation.com/" TargetMode="External"/><Relationship Id="rId2298" Type="http://schemas.openxmlformats.org/officeDocument/2006/relationships/hyperlink" Target="http://www.recticelinsulation.be/product/eurothane-bi-3a" TargetMode="External"/><Relationship Id="rId3349" Type="http://schemas.openxmlformats.org/officeDocument/2006/relationships/hyperlink" Target="https://unilininsulation.com/nl-BE" TargetMode="External"/><Relationship Id="rId3556" Type="http://schemas.openxmlformats.org/officeDocument/2006/relationships/hyperlink" Target="https://www.unilininsulation.com/fr-be/isolation-toiture-plate/utherm-roof-bgm/utherm-roof-bgm" TargetMode="External"/><Relationship Id="rId477" Type="http://schemas.openxmlformats.org/officeDocument/2006/relationships/hyperlink" Target="http://www.firestonebpe.com/" TargetMode="External"/><Relationship Id="rId684" Type="http://schemas.openxmlformats.org/officeDocument/2006/relationships/hyperlink" Target="https://www.foamglas.com/nl-be" TargetMode="External"/><Relationship Id="rId2158" Type="http://schemas.openxmlformats.org/officeDocument/2006/relationships/hyperlink" Target="http://www.microthermgroup.com/low/EXEN/site/vip-intro.aspx" TargetMode="External"/><Relationship Id="rId2365" Type="http://schemas.openxmlformats.org/officeDocument/2006/relationships/hyperlink" Target="http://www.recticelinsulation.be/be-fr/product/powerdeck-f-0" TargetMode="External"/><Relationship Id="rId3209" Type="http://schemas.openxmlformats.org/officeDocument/2006/relationships/hyperlink" Target="https://www.unilininsulation.com/" TargetMode="External"/><Relationship Id="rId3763" Type="http://schemas.openxmlformats.org/officeDocument/2006/relationships/hyperlink" Target="https://unilininsulation.com/nl-BE" TargetMode="External"/><Relationship Id="rId3970" Type="http://schemas.openxmlformats.org/officeDocument/2006/relationships/hyperlink" Target="https://unilininsulation.com/fr-BE" TargetMode="External"/><Relationship Id="rId337" Type="http://schemas.openxmlformats.org/officeDocument/2006/relationships/hyperlink" Target="http://www.bauder.nl/" TargetMode="External"/><Relationship Id="rId891" Type="http://schemas.openxmlformats.org/officeDocument/2006/relationships/hyperlink" Target="http://www.insulco.be/thermo_acoustique/insulwood-fr.htm" TargetMode="External"/><Relationship Id="rId2018" Type="http://schemas.openxmlformats.org/officeDocument/2006/relationships/hyperlink" Target="http://www.microthermgroup.com/low/EXEN/site/vip-intro.aspx" TargetMode="External"/><Relationship Id="rId2572" Type="http://schemas.openxmlformats.org/officeDocument/2006/relationships/hyperlink" Target="http://www.rockwool.be/" TargetMode="External"/><Relationship Id="rId3416" Type="http://schemas.openxmlformats.org/officeDocument/2006/relationships/hyperlink" Target="https://unilininsulation.com/fr-BE/toiture-plate/utherm-flat-roof-b/utherm-flat-roof-b" TargetMode="External"/><Relationship Id="rId3623" Type="http://schemas.openxmlformats.org/officeDocument/2006/relationships/hyperlink" Target="https://www.unilininsulation.com/nl-be/producten/Utherm-Roof-LE-Pro-Tapered_MSP0000107150" TargetMode="External"/><Relationship Id="rId3830" Type="http://schemas.openxmlformats.org/officeDocument/2006/relationships/hyperlink" Target="https://unilininsulation.com/fr-BE" TargetMode="External"/><Relationship Id="rId544" Type="http://schemas.openxmlformats.org/officeDocument/2006/relationships/hyperlink" Target="https://be.foamglas.com/nl-be/producten/overzicht-producten/foamglas-panelen" TargetMode="External"/><Relationship Id="rId751" Type="http://schemas.openxmlformats.org/officeDocument/2006/relationships/hyperlink" Target="http://www.gor-stal.pl/" TargetMode="External"/><Relationship Id="rId1174" Type="http://schemas.openxmlformats.org/officeDocument/2006/relationships/hyperlink" Target="http://www.isover.be/" TargetMode="External"/><Relationship Id="rId1381" Type="http://schemas.openxmlformats.org/officeDocument/2006/relationships/hyperlink" Target="http://www.kemisol.be/" TargetMode="External"/><Relationship Id="rId2225" Type="http://schemas.openxmlformats.org/officeDocument/2006/relationships/hyperlink" Target="http://www.recticelinsulation.be/product/eurofloor-300" TargetMode="External"/><Relationship Id="rId2432" Type="http://schemas.openxmlformats.org/officeDocument/2006/relationships/hyperlink" Target="http://www.rockwool.be/" TargetMode="External"/><Relationship Id="rId404" Type="http://schemas.openxmlformats.org/officeDocument/2006/relationships/hyperlink" Target="http://www.styrofoam.be/" TargetMode="External"/><Relationship Id="rId611" Type="http://schemas.openxmlformats.org/officeDocument/2006/relationships/hyperlink" Target="https://be.foamglas.com/fr-be/producten/overzicht-producten/foamglas-tapered"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fr/" TargetMode="External"/><Relationship Id="rId1101" Type="http://schemas.openxmlformats.org/officeDocument/2006/relationships/hyperlink" Target="http://www.isomo.be/" TargetMode="External"/><Relationship Id="rId4257" Type="http://schemas.openxmlformats.org/officeDocument/2006/relationships/hyperlink" Target="http://www.xtratherm.eu/" TargetMode="External"/><Relationship Id="rId3066" Type="http://schemas.openxmlformats.org/officeDocument/2006/relationships/hyperlink" Target="https://www.eurabo.be/fr/produits/steico-protect-fsc" TargetMode="External"/><Relationship Id="rId3273" Type="http://schemas.openxmlformats.org/officeDocument/2006/relationships/hyperlink" Target="https://unilininsulation.com/nl-BE" TargetMode="External"/><Relationship Id="rId3480" Type="http://schemas.openxmlformats.org/officeDocument/2006/relationships/hyperlink" Target="https://unilininsulation.com/nl-BE" TargetMode="External"/><Relationship Id="rId4117" Type="http://schemas.openxmlformats.org/officeDocument/2006/relationships/hyperlink" Target="https://volcalis.pt/documentos/en/TechnicalDataSheet_Volcalis_AlphaRoll.pdf" TargetMode="External"/><Relationship Id="rId194" Type="http://schemas.openxmlformats.org/officeDocument/2006/relationships/hyperlink" Target="http://www.albintra.be/" TargetMode="External"/><Relationship Id="rId1918" Type="http://schemas.openxmlformats.org/officeDocument/2006/relationships/hyperlink" Target="https://knauf.com/nl-BE/p/product/smartroof-c-24369_0217" TargetMode="External"/><Relationship Id="rId2082" Type="http://schemas.openxmlformats.org/officeDocument/2006/relationships/hyperlink" Target="http://www.microthermgroup.com/low/EXEN/site/vip-intro.aspx" TargetMode="External"/><Relationship Id="rId3133" Type="http://schemas.openxmlformats.org/officeDocument/2006/relationships/hyperlink" Target="https://www.eurabo.be/fr/produits/steico-universal-fsc" TargetMode="External"/><Relationship Id="rId261" Type="http://schemas.openxmlformats.org/officeDocument/2006/relationships/hyperlink" Target="http://www.albintra.be/" TargetMode="External"/><Relationship Id="rId3340" Type="http://schemas.openxmlformats.org/officeDocument/2006/relationships/hyperlink" Target="https://unilininsulation.com/nl-BE" TargetMode="External"/><Relationship Id="rId2899" Type="http://schemas.openxmlformats.org/officeDocument/2006/relationships/hyperlink" Target="http://www.soprema.be/sis-reve-si-p191nl.html" TargetMode="External"/><Relationship Id="rId3200" Type="http://schemas.openxmlformats.org/officeDocument/2006/relationships/hyperlink" Target="http://www.unidek.be/" TargetMode="External"/><Relationship Id="rId121" Type="http://schemas.openxmlformats.org/officeDocument/2006/relationships/hyperlink" Target="http://polygum.be/" TargetMode="External"/><Relationship Id="rId2759" Type="http://schemas.openxmlformats.org/officeDocument/2006/relationships/hyperlink" Target="http://www.isover.be/" TargetMode="External"/><Relationship Id="rId2966" Type="http://schemas.openxmlformats.org/officeDocument/2006/relationships/hyperlink" Target="http://www.soprema.be/tms-1200-x-600-p188nl.html" TargetMode="External"/><Relationship Id="rId938" Type="http://schemas.openxmlformats.org/officeDocument/2006/relationships/hyperlink" Target="http://www.sylvapower.com/isolation" TargetMode="External"/><Relationship Id="rId1568" Type="http://schemas.openxmlformats.org/officeDocument/2006/relationships/hyperlink" Target="http://www.kingspaninsulation.be/" TargetMode="External"/><Relationship Id="rId1775" Type="http://schemas.openxmlformats.org/officeDocument/2006/relationships/hyperlink" Target="http://www.knaufinsulation.be/" TargetMode="External"/><Relationship Id="rId2619" Type="http://schemas.openxmlformats.org/officeDocument/2006/relationships/hyperlink" Target="https://www.rockwool.be/producten/gevel/spouwmuur/rockfit-premium/" TargetMode="External"/><Relationship Id="rId2826" Type="http://schemas.openxmlformats.org/officeDocument/2006/relationships/hyperlink" Target="http://www.soprema.be/" TargetMode="External"/><Relationship Id="rId4181" Type="http://schemas.openxmlformats.org/officeDocument/2006/relationships/hyperlink" Target="http://www.willcoproducts.be/attachment/2017/11/21/31/willco%20panneau%20d%20isolation%20neopor%20032.pdf" TargetMode="External"/><Relationship Id="rId67" Type="http://schemas.openxmlformats.org/officeDocument/2006/relationships/hyperlink" Target="http://www.albintra.be/" TargetMode="External"/><Relationship Id="rId1428" Type="http://schemas.openxmlformats.org/officeDocument/2006/relationships/hyperlink" Target="http://www.insulation.kingspan.com/" TargetMode="External"/><Relationship Id="rId1635" Type="http://schemas.openxmlformats.org/officeDocument/2006/relationships/hyperlink" Target="http://www.kingspanunidek.com/befr/produits/eps" TargetMode="External"/><Relationship Id="rId1982" Type="http://schemas.openxmlformats.org/officeDocument/2006/relationships/hyperlink" Target="http://www.linzmeier.de/" TargetMode="External"/><Relationship Id="rId4041" Type="http://schemas.openxmlformats.org/officeDocument/2006/relationships/hyperlink" Target="http://www.ursa.be/" TargetMode="External"/><Relationship Id="rId1842" Type="http://schemas.openxmlformats.org/officeDocument/2006/relationships/hyperlink" Target="https://knauf.com/nl-BE/p/product/naturoll-035-22946_0217" TargetMode="External"/><Relationship Id="rId1702" Type="http://schemas.openxmlformats.org/officeDocument/2006/relationships/hyperlink" Target="https://knauf.com/fr-BE/p/produit/fkd-u-rs-c2-24425_0217" TargetMode="External"/><Relationship Id="rId3667" Type="http://schemas.openxmlformats.org/officeDocument/2006/relationships/hyperlink" Target="https://www.unilininsulation.com/" TargetMode="External"/><Relationship Id="rId3874" Type="http://schemas.openxmlformats.org/officeDocument/2006/relationships/hyperlink" Target="https://www.unilininsulation.com/" TargetMode="External"/><Relationship Id="rId588" Type="http://schemas.openxmlformats.org/officeDocument/2006/relationships/hyperlink" Target="http://global.foamglas.com/__/frontend/handler/document.php?id=5913&amp;_ga=1.224157723.1666717351.1425546306" TargetMode="External"/><Relationship Id="rId795" Type="http://schemas.openxmlformats.org/officeDocument/2006/relationships/hyperlink" Target="https://termpir.eu/nl_nl/produkty?usege%5b%5d=50-schuine-daken" TargetMode="External"/><Relationship Id="rId2269" Type="http://schemas.openxmlformats.org/officeDocument/2006/relationships/hyperlink" Target="http://www.recticelinsulation.be/" TargetMode="External"/><Relationship Id="rId2476" Type="http://schemas.openxmlformats.org/officeDocument/2006/relationships/hyperlink" Target="http://www.rockwool.be/" TargetMode="External"/><Relationship Id="rId2683" Type="http://schemas.openxmlformats.org/officeDocument/2006/relationships/hyperlink" Target="https://www.rockwool.com/be-nl/toepassingen/producten/gevel/geventileerde-gevel/rockvent-base-black/" TargetMode="External"/><Relationship Id="rId2890" Type="http://schemas.openxmlformats.org/officeDocument/2006/relationships/hyperlink" Target="http://www.soprema.be/" TargetMode="External"/><Relationship Id="rId3527" Type="http://schemas.openxmlformats.org/officeDocument/2006/relationships/hyperlink" Target="http://www.unilininsulation.com/" TargetMode="External"/><Relationship Id="rId3734" Type="http://schemas.openxmlformats.org/officeDocument/2006/relationships/hyperlink" Target="https://www.unilininsulation.com/" TargetMode="External"/><Relationship Id="rId3941" Type="http://schemas.openxmlformats.org/officeDocument/2006/relationships/hyperlink" Target="https://unilininsulation.com/nl-BE" TargetMode="External"/><Relationship Id="rId448" Type="http://schemas.openxmlformats.org/officeDocument/2006/relationships/hyperlink" Target="http://www.holcimelevate.com/"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nsulco.be/thermo_acoustique/gamma-chapen.htm" TargetMode="External"/><Relationship Id="rId1078" Type="http://schemas.openxmlformats.org/officeDocument/2006/relationships/hyperlink" Target="http://www.isomo.be/" TargetMode="External"/><Relationship Id="rId1285" Type="http://schemas.openxmlformats.org/officeDocument/2006/relationships/hyperlink" Target="https://www.jackon-insulation.be/fr/telechargements-service/download/jackodur-kf-700-standard/" TargetMode="External"/><Relationship Id="rId1492" Type="http://schemas.openxmlformats.org/officeDocument/2006/relationships/hyperlink" Target="http://www.insulation.kingspan.com/" TargetMode="External"/><Relationship Id="rId2129" Type="http://schemas.openxmlformats.org/officeDocument/2006/relationships/hyperlink" Target="http://www.microthermgroup.com/" TargetMode="External"/><Relationship Id="rId2336" Type="http://schemas.openxmlformats.org/officeDocument/2006/relationships/hyperlink" Target="http://www.recticelinsulation.be/" TargetMode="External"/><Relationship Id="rId2543" Type="http://schemas.openxmlformats.org/officeDocument/2006/relationships/hyperlink" Target="http://www.rockwool.be/" TargetMode="External"/><Relationship Id="rId2750" Type="http://schemas.openxmlformats.org/officeDocument/2006/relationships/hyperlink" Target="http://www.isover.be/" TargetMode="External"/><Relationship Id="rId3801" Type="http://schemas.openxmlformats.org/officeDocument/2006/relationships/hyperlink" Target="https://unilininsulation.com/nl-BE" TargetMode="External"/><Relationship Id="rId308" Type="http://schemas.openxmlformats.org/officeDocument/2006/relationships/hyperlink" Target="http://www2.basf.de/en/produkte/plastics/schaum/dop.htm" TargetMode="External"/><Relationship Id="rId515" Type="http://schemas.openxmlformats.org/officeDocument/2006/relationships/hyperlink" Target="http://www.foamglas.be/" TargetMode="External"/><Relationship Id="rId722" Type="http://schemas.openxmlformats.org/officeDocument/2006/relationships/hyperlink" Target="https://www.foamglas.com/fr-be/produits/" TargetMode="External"/><Relationship Id="rId1145" Type="http://schemas.openxmlformats.org/officeDocument/2006/relationships/hyperlink" Target="http://www.isoproc.be/nl/solutions/producten/detail/celit_3d/355" TargetMode="External"/><Relationship Id="rId1352" Type="http://schemas.openxmlformats.org/officeDocument/2006/relationships/hyperlink" Target="http://www.kemisol.be/" TargetMode="External"/><Relationship Id="rId2403" Type="http://schemas.openxmlformats.org/officeDocument/2006/relationships/hyperlink" Target="http://www.rockwool.be/" TargetMode="External"/><Relationship Id="rId1005" Type="http://schemas.openxmlformats.org/officeDocument/2006/relationships/hyperlink" Target="http://www.isomo.be/" TargetMode="External"/><Relationship Id="rId1212" Type="http://schemas.openxmlformats.org/officeDocument/2006/relationships/hyperlink" Target="https://www.jackon-insulation.be/fr/" TargetMode="External"/><Relationship Id="rId2610" Type="http://schemas.openxmlformats.org/officeDocument/2006/relationships/hyperlink" Target="http://www.rockwool.be/" TargetMode="External"/><Relationship Id="rId3177" Type="http://schemas.openxmlformats.org/officeDocument/2006/relationships/hyperlink" Target="http://www.unidek.be/" TargetMode="External"/><Relationship Id="rId4228" Type="http://schemas.openxmlformats.org/officeDocument/2006/relationships/hyperlink" Target="http://www.xtratherm.be/" TargetMode="External"/><Relationship Id="rId3037" Type="http://schemas.openxmlformats.org/officeDocument/2006/relationships/hyperlink" Target="https://www.eurabo.be/fr/produits/steico-base-fsc" TargetMode="External"/><Relationship Id="rId3384" Type="http://schemas.openxmlformats.org/officeDocument/2006/relationships/hyperlink" Target="https://unilininsulation.com/fr-BE" TargetMode="External"/><Relationship Id="rId3591" Type="http://schemas.openxmlformats.org/officeDocument/2006/relationships/hyperlink" Target="https://www.unilininsulation.com/nl-be/producten/Utherm-Roof-BM_MSP0000069036" TargetMode="External"/><Relationship Id="rId2193" Type="http://schemas.openxmlformats.org/officeDocument/2006/relationships/hyperlink" Target="http://www.foamglas.be/" TargetMode="External"/><Relationship Id="rId3244" Type="http://schemas.openxmlformats.org/officeDocument/2006/relationships/hyperlink" Target="https://unilininsulation.com/nl-BE" TargetMode="External"/><Relationship Id="rId3451" Type="http://schemas.openxmlformats.org/officeDocument/2006/relationships/hyperlink" Target="https://www.unilininsulation.com/fr-be/produits/Utherm-Floor-LE_MSP0000062001"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styrofoam.be/" TargetMode="External"/><Relationship Id="rId2053" Type="http://schemas.openxmlformats.org/officeDocument/2006/relationships/hyperlink" Target="http://www.microthermgroup.com/" TargetMode="External"/><Relationship Id="rId2260" Type="http://schemas.openxmlformats.org/officeDocument/2006/relationships/hyperlink" Target="http://www.recticelinsulation.com/BE/NL/Product/Eurothane+AL/" TargetMode="External"/><Relationship Id="rId3104" Type="http://schemas.openxmlformats.org/officeDocument/2006/relationships/hyperlink" Target="http://www.eurabo.be/" TargetMode="External"/><Relationship Id="rId3311" Type="http://schemas.openxmlformats.org/officeDocument/2006/relationships/hyperlink" Target="https://unilininsulation.com/nl-BE" TargetMode="External"/><Relationship Id="rId232" Type="http://schemas.openxmlformats.org/officeDocument/2006/relationships/hyperlink" Target="http://www2.basf.de/en/produkte/plastics/schaum/dop.htm" TargetMode="External"/><Relationship Id="rId2120" Type="http://schemas.openxmlformats.org/officeDocument/2006/relationships/hyperlink" Target="http://www.microthermgroup.com/low/EXEN/site/vip-intro.aspx" TargetMode="External"/><Relationship Id="rId1679" Type="http://schemas.openxmlformats.org/officeDocument/2006/relationships/hyperlink" Target="https://www.knauf.be/fr/produit/eps-035-tm-blanc" TargetMode="External"/><Relationship Id="rId4085" Type="http://schemas.openxmlformats.org/officeDocument/2006/relationships/hyperlink" Target="http://www.ursa.be/" TargetMode="External"/><Relationship Id="rId4292" Type="http://schemas.openxmlformats.org/officeDocument/2006/relationships/hyperlink" Target="http://www.xtratherm.eu/" TargetMode="External"/><Relationship Id="rId1886" Type="http://schemas.openxmlformats.org/officeDocument/2006/relationships/hyperlink" Target="https://www.knaufinsulation.be/fr/produits/rs-35" TargetMode="External"/><Relationship Id="rId2937" Type="http://schemas.openxmlformats.org/officeDocument/2006/relationships/hyperlink" Target="http://www.soprema.be/" TargetMode="External"/><Relationship Id="rId4152" Type="http://schemas.openxmlformats.org/officeDocument/2006/relationships/hyperlink" Target="http://www.isotraders.nl/" TargetMode="External"/><Relationship Id="rId909" Type="http://schemas.openxmlformats.org/officeDocument/2006/relationships/hyperlink" Target="http://www.isobouw.be/" TargetMode="External"/><Relationship Id="rId1539" Type="http://schemas.openxmlformats.org/officeDocument/2006/relationships/hyperlink" Target="http://www.kingspaninsulation.be/" TargetMode="External"/><Relationship Id="rId1746" Type="http://schemas.openxmlformats.org/officeDocument/2006/relationships/hyperlink" Target="https://knauf.com/fr-BE/p/produit/smartwall-fireguard-10342_0217" TargetMode="External"/><Relationship Id="rId1953" Type="http://schemas.openxmlformats.org/officeDocument/2006/relationships/hyperlink" Target="http://www.knaufinsulation.be/" TargetMode="External"/><Relationship Id="rId38" Type="http://schemas.openxmlformats.org/officeDocument/2006/relationships/hyperlink" Target="http://www.actis-isolation.com/" TargetMode="External"/><Relationship Id="rId1606" Type="http://schemas.openxmlformats.org/officeDocument/2006/relationships/hyperlink" Target="http://www.unidek.be/" TargetMode="External"/><Relationship Id="rId1813" Type="http://schemas.openxmlformats.org/officeDocument/2006/relationships/hyperlink" Target="https://www.knaufinsulation.be/fr/produits/multifit-032" TargetMode="External"/><Relationship Id="rId4012" Type="http://schemas.openxmlformats.org/officeDocument/2006/relationships/hyperlink" Target="http://www.ursa.be/" TargetMode="External"/><Relationship Id="rId3778" Type="http://schemas.openxmlformats.org/officeDocument/2006/relationships/hyperlink" Target="https://www.unilininsulation.com/" TargetMode="External"/><Relationship Id="rId3985" Type="http://schemas.openxmlformats.org/officeDocument/2006/relationships/hyperlink" Target="https://unilininsulation.com/fr-BE" TargetMode="External"/><Relationship Id="rId699" Type="http://schemas.openxmlformats.org/officeDocument/2006/relationships/hyperlink" Target="https://www.foamglas.com/nl-be" TargetMode="External"/><Relationship Id="rId2587" Type="http://schemas.openxmlformats.org/officeDocument/2006/relationships/hyperlink" Target="http://www.rockwool.be/" TargetMode="External"/><Relationship Id="rId2794" Type="http://schemas.openxmlformats.org/officeDocument/2006/relationships/hyperlink" Target="http://www.soprema.be/efisarking-p213nl.html" TargetMode="External"/><Relationship Id="rId3638" Type="http://schemas.openxmlformats.org/officeDocument/2006/relationships/hyperlink" Target="http://www.unilininsulation.com/" TargetMode="External"/><Relationship Id="rId3845" Type="http://schemas.openxmlformats.org/officeDocument/2006/relationships/hyperlink" Target="https://unilininsulation.com/fr-BE" TargetMode="External"/><Relationship Id="rId559" Type="http://schemas.openxmlformats.org/officeDocument/2006/relationships/hyperlink" Target="https://be.foamglas.com/fr-be/producten/overzicht-producten/foamglas-panelen" TargetMode="External"/><Relationship Id="rId766" Type="http://schemas.openxmlformats.org/officeDocument/2006/relationships/hyperlink" Target="https://epbd.be/wp-content/uploads/Gor-Stal_Fiche_1.1.pdf" TargetMode="External"/><Relationship Id="rId1189" Type="http://schemas.openxmlformats.org/officeDocument/2006/relationships/hyperlink" Target="http://www.isover.be/" TargetMode="External"/><Relationship Id="rId1396" Type="http://schemas.openxmlformats.org/officeDocument/2006/relationships/hyperlink" Target="http://www.fr.kingspaninsulation.be/Documentation/Brochures-produits.aspx" TargetMode="External"/><Relationship Id="rId2447" Type="http://schemas.openxmlformats.org/officeDocument/2006/relationships/hyperlink" Target="http://www.nl.rockwool.be/producten/productoverzicht+a-z" TargetMode="External"/><Relationship Id="rId419" Type="http://schemas.openxmlformats.org/officeDocument/2006/relationships/hyperlink" Target="http://www.edilteco.it/" TargetMode="External"/><Relationship Id="rId626" Type="http://schemas.openxmlformats.org/officeDocument/2006/relationships/hyperlink" Target="https://be.foamglas.com/nl-be/producten/overzicht-producten/foamglas-platen"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s://www.jackon-insulation.be/fr/" TargetMode="External"/><Relationship Id="rId2307" Type="http://schemas.openxmlformats.org/officeDocument/2006/relationships/hyperlink" Target="http://www.recticelinsulation.be/product/eurothane-bi-4a" TargetMode="External"/><Relationship Id="rId2654" Type="http://schemas.openxmlformats.org/officeDocument/2006/relationships/hyperlink" Target="https://fr.rockwool.be/produits/toiture-inclinee/rockroof-delta/" TargetMode="External"/><Relationship Id="rId2861" Type="http://schemas.openxmlformats.org/officeDocument/2006/relationships/hyperlink" Target="http://www.soprema.be/" TargetMode="External"/><Relationship Id="rId3705" Type="http://schemas.openxmlformats.org/officeDocument/2006/relationships/hyperlink" Target="https://unilininsulation.com/fr-BE" TargetMode="External"/><Relationship Id="rId3912" Type="http://schemas.openxmlformats.org/officeDocument/2006/relationships/hyperlink" Target="http://www.xtratherm.be/" TargetMode="External"/><Relationship Id="rId833" Type="http://schemas.openxmlformats.org/officeDocument/2006/relationships/hyperlink" Target="http://www.polygum.be/" TargetMode="External"/><Relationship Id="rId1116" Type="http://schemas.openxmlformats.org/officeDocument/2006/relationships/hyperlink" Target="http://www.isomo.be/" TargetMode="External"/><Relationship Id="rId1463" Type="http://schemas.openxmlformats.org/officeDocument/2006/relationships/hyperlink" Target="http://www.kingspaninsulation.be/" TargetMode="External"/><Relationship Id="rId1670" Type="http://schemas.openxmlformats.org/officeDocument/2006/relationships/hyperlink" Target="https://knauf.com/nl-BE/p/product/eps-032-t-g-grijs-10382_0217" TargetMode="External"/><Relationship Id="rId2514" Type="http://schemas.openxmlformats.org/officeDocument/2006/relationships/hyperlink" Target="http://www.rockwool.be/" TargetMode="External"/><Relationship Id="rId2721" Type="http://schemas.openxmlformats.org/officeDocument/2006/relationships/hyperlink" Target="http://www.rockwool.be/" TargetMode="External"/><Relationship Id="rId900" Type="http://schemas.openxmlformats.org/officeDocument/2006/relationships/hyperlink" Target="http://www.isobouw.be/be/tools/dop-verklaringen/" TargetMode="External"/><Relationship Id="rId1323" Type="http://schemas.openxmlformats.org/officeDocument/2006/relationships/hyperlink" Target="http://www.kemisol.be/" TargetMode="External"/><Relationship Id="rId1530" Type="http://schemas.openxmlformats.org/officeDocument/2006/relationships/hyperlink" Target="http://www.kingspaninsulation.be/downloads/product-brochures.aspx" TargetMode="External"/><Relationship Id="rId3288" Type="http://schemas.openxmlformats.org/officeDocument/2006/relationships/hyperlink" Target="https://unilininsulation.com/nl-BE/hellend-dak/utherm-sarking/sarking-pir-a/sarking-pir-a" TargetMode="External"/><Relationship Id="rId3495" Type="http://schemas.openxmlformats.org/officeDocument/2006/relationships/hyperlink" Target="https://www.unilininsulation.com/fr-be/produits/Utherm-Roof-B_MSP0000067003" TargetMode="External"/><Relationship Id="rId2097" Type="http://schemas.openxmlformats.org/officeDocument/2006/relationships/hyperlink" Target="http://www.microthermgroup.com/" TargetMode="External"/><Relationship Id="rId3148" Type="http://schemas.openxmlformats.org/officeDocument/2006/relationships/hyperlink" Target="http://www.sto.be/" TargetMode="External"/><Relationship Id="rId3355" Type="http://schemas.openxmlformats.org/officeDocument/2006/relationships/hyperlink" Target="https://unilininsulation.com/nl-BE" TargetMode="External"/><Relationship Id="rId3562" Type="http://schemas.openxmlformats.org/officeDocument/2006/relationships/hyperlink" Target="https://www.unilininsulation.com/fr-be/isolation-toiture-plate/utherm-roof-bgm/utherm-roof-bgm" TargetMode="External"/><Relationship Id="rId276" Type="http://schemas.openxmlformats.org/officeDocument/2006/relationships/hyperlink" Target="http://www.albintra.be/" TargetMode="External"/><Relationship Id="rId483" Type="http://schemas.openxmlformats.org/officeDocument/2006/relationships/hyperlink" Target="http://www.firestonebpe.com/" TargetMode="External"/><Relationship Id="rId690" Type="http://schemas.openxmlformats.org/officeDocument/2006/relationships/hyperlink" Target="https://www.foamglas.com/nl-be" TargetMode="External"/><Relationship Id="rId2164" Type="http://schemas.openxmlformats.org/officeDocument/2006/relationships/hyperlink" Target="http://www.microthermgroup.com/low/EXEN/site/vip-intro.aspx" TargetMode="External"/><Relationship Id="rId2371" Type="http://schemas.openxmlformats.org/officeDocument/2006/relationships/hyperlink" Target="http://www.recticelinsulation.be/product/powerline" TargetMode="External"/><Relationship Id="rId3008" Type="http://schemas.openxmlformats.org/officeDocument/2006/relationships/hyperlink" Target="http://www.soprema.be/" TargetMode="External"/><Relationship Id="rId3215" Type="http://schemas.openxmlformats.org/officeDocument/2006/relationships/hyperlink" Target="https://unilininsulation.com/fr-BE" TargetMode="External"/><Relationship Id="rId3422" Type="http://schemas.openxmlformats.org/officeDocument/2006/relationships/hyperlink" Target="https://www.unilininsulation.com/" TargetMode="External"/><Relationship Id="rId136" Type="http://schemas.openxmlformats.org/officeDocument/2006/relationships/hyperlink" Target="http://www.atab.be/" TargetMode="External"/><Relationship Id="rId343" Type="http://schemas.openxmlformats.org/officeDocument/2006/relationships/hyperlink" Target="http://www.bauder.nl/" TargetMode="External"/><Relationship Id="rId550" Type="http://schemas.openxmlformats.org/officeDocument/2006/relationships/hyperlink" Target="http://be.foamglas.com/" TargetMode="External"/><Relationship Id="rId1180" Type="http://schemas.openxmlformats.org/officeDocument/2006/relationships/hyperlink" Target="http://www.isover.be/" TargetMode="External"/><Relationship Id="rId2024" Type="http://schemas.openxmlformats.org/officeDocument/2006/relationships/hyperlink" Target="http://www.microthermgroup.com/low/EXEN/site/vip-intro.aspx" TargetMode="External"/><Relationship Id="rId2231" Type="http://schemas.openxmlformats.org/officeDocument/2006/relationships/hyperlink" Target="https://www.recticelinsulation.com/be-nl/technische-fiche-euroroof-max"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96" Type="http://schemas.openxmlformats.org/officeDocument/2006/relationships/hyperlink" Target="http://www.xtratherm.be/" TargetMode="External"/><Relationship Id="rId410" Type="http://schemas.openxmlformats.org/officeDocument/2006/relationships/hyperlink" Target="http://www.ecbuild.be/" TargetMode="External"/><Relationship Id="rId1997" Type="http://schemas.openxmlformats.org/officeDocument/2006/relationships/hyperlink" Target="http://adammateriaux.be/" TargetMode="External"/><Relationship Id="rId4056" Type="http://schemas.openxmlformats.org/officeDocument/2006/relationships/hyperlink" Target="http://www.ursa.be/" TargetMode="External"/><Relationship Id="rId1857" Type="http://schemas.openxmlformats.org/officeDocument/2006/relationships/hyperlink" Target="http://www.knaufinsulation.be/nl/content/polyfoam-c-350-lj-se" TargetMode="External"/><Relationship Id="rId2908" Type="http://schemas.openxmlformats.org/officeDocument/2006/relationships/hyperlink" Target="http://www.soprema.be/sis-reve-si-p191nl.html" TargetMode="External"/><Relationship Id="rId4263" Type="http://schemas.openxmlformats.org/officeDocument/2006/relationships/hyperlink" Target="http://www.xtratherm.eu/" TargetMode="External"/><Relationship Id="rId1717" Type="http://schemas.openxmlformats.org/officeDocument/2006/relationships/hyperlink" Target="https://knauf.com/fr-BE/p/produit/panneau-eps-hd-10638_0217" TargetMode="External"/><Relationship Id="rId1924" Type="http://schemas.openxmlformats.org/officeDocument/2006/relationships/hyperlink" Target="http://www.knaufinsulation.be/" TargetMode="External"/><Relationship Id="rId3072" Type="http://schemas.openxmlformats.org/officeDocument/2006/relationships/hyperlink" Target="http://www.eurabo.be/" TargetMode="External"/><Relationship Id="rId4123" Type="http://schemas.openxmlformats.org/officeDocument/2006/relationships/hyperlink" Target="https://volcalis.pt/documentos/en/TechnicalDataSheet_Volcalis_AlphaSlab.pdf" TargetMode="External"/><Relationship Id="rId3889" Type="http://schemas.openxmlformats.org/officeDocument/2006/relationships/hyperlink" Target="https://unilininsulation.com/nl-BE" TargetMode="External"/><Relationship Id="rId2698" Type="http://schemas.openxmlformats.org/officeDocument/2006/relationships/hyperlink" Target="http://www.rockwool.be/" TargetMode="External"/><Relationship Id="rId3749" Type="http://schemas.openxmlformats.org/officeDocument/2006/relationships/hyperlink" Target="https://unilininsulation.com/nl-BE/muur/utherm-wall-flex-pir-l/utherm-wall-flex-pir-l" TargetMode="External"/><Relationship Id="rId3956" Type="http://schemas.openxmlformats.org/officeDocument/2006/relationships/hyperlink" Target="https://unilininsulation.com/nl-BE" TargetMode="External"/><Relationship Id="rId877" Type="http://schemas.openxmlformats.org/officeDocument/2006/relationships/hyperlink" Target="http://www.insulco.be/thermo_acoustique/gamma-chapen.htm" TargetMode="External"/><Relationship Id="rId2558" Type="http://schemas.openxmlformats.org/officeDocument/2006/relationships/hyperlink" Target="http://www.rockwool.be/" TargetMode="External"/><Relationship Id="rId2765" Type="http://schemas.openxmlformats.org/officeDocument/2006/relationships/hyperlink" Target="http://www.soprema.be/" TargetMode="External"/><Relationship Id="rId2972" Type="http://schemas.openxmlformats.org/officeDocument/2006/relationships/hyperlink" Target="http://www.soprema.be/tms-1200-x-600-p188nl.html" TargetMode="External"/><Relationship Id="rId3609" Type="http://schemas.openxmlformats.org/officeDocument/2006/relationships/hyperlink" Target="https://www.unilininsulation.com/nl-be/producten/Utherm-Roof-L-Tapered_MSP0000065022" TargetMode="External"/><Relationship Id="rId3816" Type="http://schemas.openxmlformats.org/officeDocument/2006/relationships/hyperlink" Target="https://unilininsulation.com/nl-BE" TargetMode="External"/><Relationship Id="rId737" Type="http://schemas.openxmlformats.org/officeDocument/2006/relationships/hyperlink" Target="http://www.gor-stal.pl/en_en/produkty-i-rozwiazania/plyty-izolacyjne-termpir,32.html" TargetMode="External"/><Relationship Id="rId944" Type="http://schemas.openxmlformats.org/officeDocument/2006/relationships/hyperlink" Target="http://www.isomo.be/" TargetMode="External"/><Relationship Id="rId1367" Type="http://schemas.openxmlformats.org/officeDocument/2006/relationships/hyperlink" Target="http://www.kemisol.be/" TargetMode="External"/><Relationship Id="rId1574" Type="http://schemas.openxmlformats.org/officeDocument/2006/relationships/hyperlink" Target="http://www.kingspan.com/" TargetMode="External"/><Relationship Id="rId1781" Type="http://schemas.openxmlformats.org/officeDocument/2006/relationships/hyperlink" Target="http://www.knaufinsulation.be/" TargetMode="External"/><Relationship Id="rId2418" Type="http://schemas.openxmlformats.org/officeDocument/2006/relationships/hyperlink" Target="http://www.rockwool.be/"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termpir.eu/nl_nl/produkty/plyty-izolacyjne-termpir/termpirreg-ws" TargetMode="External"/><Relationship Id="rId1227" Type="http://schemas.openxmlformats.org/officeDocument/2006/relationships/hyperlink" Target="https://www.jackon-insulation.be/" TargetMode="External"/><Relationship Id="rId1434" Type="http://schemas.openxmlformats.org/officeDocument/2006/relationships/hyperlink" Target="http://www.kingspan.com/" TargetMode="External"/><Relationship Id="rId1641" Type="http://schemas.openxmlformats.org/officeDocument/2006/relationships/hyperlink" Target="http://www.kingspanunidek.com/befr/produits/eps" TargetMode="External"/><Relationship Id="rId1501" Type="http://schemas.openxmlformats.org/officeDocument/2006/relationships/hyperlink" Target="http://www.insulation.kingspan.com/" TargetMode="External"/><Relationship Id="rId3399" Type="http://schemas.openxmlformats.org/officeDocument/2006/relationships/hyperlink" Target="https://unilininsulation.com/nl-BE" TargetMode="External"/><Relationship Id="rId3259" Type="http://schemas.openxmlformats.org/officeDocument/2006/relationships/hyperlink" Target="https://unilininsulation.com/fr-BE" TargetMode="External"/><Relationship Id="rId3466" Type="http://schemas.openxmlformats.org/officeDocument/2006/relationships/hyperlink" Target="https://unilininsulation.com/nl-BE" TargetMode="External"/><Relationship Id="rId387" Type="http://schemas.openxmlformats.org/officeDocument/2006/relationships/hyperlink" Target="http://www.styrofoam.be/" TargetMode="External"/><Relationship Id="rId594" Type="http://schemas.openxmlformats.org/officeDocument/2006/relationships/hyperlink" Target="https://be.foamglas.com/nl-be/producten/overzicht-producten/foamglas-platen" TargetMode="External"/><Relationship Id="rId2068" Type="http://schemas.openxmlformats.org/officeDocument/2006/relationships/hyperlink" Target="http://www.microthermgroup.com/low/EXEN/site/vip-intro.aspx" TargetMode="External"/><Relationship Id="rId2275" Type="http://schemas.openxmlformats.org/officeDocument/2006/relationships/hyperlink" Target="http://www.recticelinsulation.be/product/eurothane-al-quattro" TargetMode="External"/><Relationship Id="rId3119" Type="http://schemas.openxmlformats.org/officeDocument/2006/relationships/hyperlink" Target="http://www.eurabo.be/" TargetMode="External"/><Relationship Id="rId3326" Type="http://schemas.openxmlformats.org/officeDocument/2006/relationships/hyperlink" Target="https://unilininsulation.com/nl-BE" TargetMode="External"/><Relationship Id="rId3673" Type="http://schemas.openxmlformats.org/officeDocument/2006/relationships/hyperlink" Target="https://www.unilininsulation.com/nl-be/producten/Utherm-Sarking-A_MSP0000065008" TargetMode="External"/><Relationship Id="rId3880" Type="http://schemas.openxmlformats.org/officeDocument/2006/relationships/hyperlink" Target="http://www.xtratherm.com/products" TargetMode="External"/><Relationship Id="rId247" Type="http://schemas.openxmlformats.org/officeDocument/2006/relationships/hyperlink" Target="http://www.albintra.be/" TargetMode="External"/><Relationship Id="rId1084" Type="http://schemas.openxmlformats.org/officeDocument/2006/relationships/hyperlink" Target="http://www.isomo.be/" TargetMode="External"/><Relationship Id="rId2482" Type="http://schemas.openxmlformats.org/officeDocument/2006/relationships/hyperlink" Target="http://www.rockwool.be/" TargetMode="External"/><Relationship Id="rId3533" Type="http://schemas.openxmlformats.org/officeDocument/2006/relationships/hyperlink" Target="http://www.unilininsulation.com/" TargetMode="External"/><Relationship Id="rId3740" Type="http://schemas.openxmlformats.org/officeDocument/2006/relationships/hyperlink" Target="https://www.unilininsulation.com/" TargetMode="External"/><Relationship Id="rId107" Type="http://schemas.openxmlformats.org/officeDocument/2006/relationships/hyperlink" Target="http://www.aluthermo.com/" TargetMode="External"/><Relationship Id="rId454" Type="http://schemas.openxmlformats.org/officeDocument/2006/relationships/hyperlink" Target="http://www.holcimelevate.com/" TargetMode="External"/><Relationship Id="rId661" Type="http://schemas.openxmlformats.org/officeDocument/2006/relationships/hyperlink" Target="https://www.foamglas.com/nl-be/producten" TargetMode="External"/><Relationship Id="rId1291" Type="http://schemas.openxmlformats.org/officeDocument/2006/relationships/hyperlink" Target="https://www.jackon-insulation.be/" TargetMode="External"/><Relationship Id="rId2135" Type="http://schemas.openxmlformats.org/officeDocument/2006/relationships/hyperlink" Target="http://www.microthermgroup.com/" TargetMode="External"/><Relationship Id="rId2342" Type="http://schemas.openxmlformats.org/officeDocument/2006/relationships/hyperlink" Target="http://www.recticelinsulation.be/" TargetMode="External"/><Relationship Id="rId3600" Type="http://schemas.openxmlformats.org/officeDocument/2006/relationships/hyperlink" Target="https://unilininsulation.com/nl-BE" TargetMode="External"/><Relationship Id="rId314" Type="http://schemas.openxmlformats.org/officeDocument/2006/relationships/hyperlink" Target="http://www.bauder.nl/" TargetMode="External"/><Relationship Id="rId521" Type="http://schemas.openxmlformats.org/officeDocument/2006/relationships/hyperlink" Target="http://www.foamglas.be/" TargetMode="External"/><Relationship Id="rId1151" Type="http://schemas.openxmlformats.org/officeDocument/2006/relationships/hyperlink" Target="http://www.isoproc.be/" TargetMode="External"/><Relationship Id="rId2202" Type="http://schemas.openxmlformats.org/officeDocument/2006/relationships/hyperlink" Target="http://www.foamglas.be/" TargetMode="External"/><Relationship Id="rId1011" Type="http://schemas.openxmlformats.org/officeDocument/2006/relationships/hyperlink" Target="http://www.isomo.be/" TargetMode="External"/><Relationship Id="rId1968" Type="http://schemas.openxmlformats.org/officeDocument/2006/relationships/hyperlink" Target="http://0.0.0.0/" TargetMode="External"/><Relationship Id="rId4167" Type="http://schemas.openxmlformats.org/officeDocument/2006/relationships/hyperlink" Target="http://www.willcoproducts.be/" TargetMode="External"/><Relationship Id="rId3183" Type="http://schemas.openxmlformats.org/officeDocument/2006/relationships/hyperlink" Target="http://www.unidek.be/" TargetMode="External"/><Relationship Id="rId3390" Type="http://schemas.openxmlformats.org/officeDocument/2006/relationships/hyperlink" Target="https://unilininsulation.com/fr-BE" TargetMode="External"/><Relationship Id="rId4027" Type="http://schemas.openxmlformats.org/officeDocument/2006/relationships/hyperlink" Target="http://www.ursa.be/" TargetMode="External"/><Relationship Id="rId4234" Type="http://schemas.openxmlformats.org/officeDocument/2006/relationships/hyperlink" Target="http://www.xtratherm.be/" TargetMode="External"/><Relationship Id="rId1828" Type="http://schemas.openxmlformats.org/officeDocument/2006/relationships/hyperlink" Target="http://www.knaufinsulation.be/nl/content/naturoll-032" TargetMode="External"/><Relationship Id="rId3043" Type="http://schemas.openxmlformats.org/officeDocument/2006/relationships/hyperlink" Target="http://www.eurabo.be/" TargetMode="External"/><Relationship Id="rId3250" Type="http://schemas.openxmlformats.org/officeDocument/2006/relationships/hyperlink" Target="https://unilininsulation.com/fr-BE/grenier/renotherm/renotherm-osb" TargetMode="External"/><Relationship Id="rId171" Type="http://schemas.openxmlformats.org/officeDocument/2006/relationships/hyperlink" Target="http://www2.basf.de/en/produkte/plastics/schaum/dop.htm" TargetMode="External"/><Relationship Id="rId4301" Type="http://schemas.openxmlformats.org/officeDocument/2006/relationships/hyperlink" Target="http://www.xtratherm.eu/" TargetMode="External"/><Relationship Id="rId3110" Type="http://schemas.openxmlformats.org/officeDocument/2006/relationships/hyperlink" Target="http://www.eurabo.be/" TargetMode="External"/><Relationship Id="rId988" Type="http://schemas.openxmlformats.org/officeDocument/2006/relationships/hyperlink" Target="http://www.isomo.be/" TargetMode="External"/><Relationship Id="rId2669" Type="http://schemas.openxmlformats.org/officeDocument/2006/relationships/hyperlink" Target="http://www.rockwool.be/" TargetMode="External"/><Relationship Id="rId2876" Type="http://schemas.openxmlformats.org/officeDocument/2006/relationships/hyperlink" Target="http://www.soprema.be/" TargetMode="External"/><Relationship Id="rId3927" Type="http://schemas.openxmlformats.org/officeDocument/2006/relationships/hyperlink" Target="https://unilininsulation.com/nl-BE" TargetMode="External"/><Relationship Id="rId848" Type="http://schemas.openxmlformats.org/officeDocument/2006/relationships/hyperlink" Target="http://www.enertherm.eu/" TargetMode="External"/><Relationship Id="rId1478" Type="http://schemas.openxmlformats.org/officeDocument/2006/relationships/hyperlink" Target="http://www.kingspaninsulation.be/" TargetMode="External"/><Relationship Id="rId1685" Type="http://schemas.openxmlformats.org/officeDocument/2006/relationships/hyperlink" Target="http://www.knauf.be/nl/eps-040-rechte-kant" TargetMode="External"/><Relationship Id="rId1892" Type="http://schemas.openxmlformats.org/officeDocument/2006/relationships/hyperlink" Target="http://0.0.0.0/" TargetMode="External"/><Relationship Id="rId2529" Type="http://schemas.openxmlformats.org/officeDocument/2006/relationships/hyperlink" Target="http://www.nl.rockwool.be/producten/productoverzicht+a-z" TargetMode="External"/><Relationship Id="rId2736" Type="http://schemas.openxmlformats.org/officeDocument/2006/relationships/hyperlink" Target="http://www.rockwool.be/" TargetMode="External"/><Relationship Id="rId4091" Type="http://schemas.openxmlformats.org/officeDocument/2006/relationships/hyperlink" Target="http://www.ursa.be/" TargetMode="External"/><Relationship Id="rId708" Type="http://schemas.openxmlformats.org/officeDocument/2006/relationships/hyperlink" Target="https://www.foamglas.com/nl-be" TargetMode="External"/><Relationship Id="rId915" Type="http://schemas.openxmlformats.org/officeDocument/2006/relationships/hyperlink" Target="http://www.isobouw.be/" TargetMode="External"/><Relationship Id="rId1338" Type="http://schemas.openxmlformats.org/officeDocument/2006/relationships/hyperlink" Target="http://www.kemisol.be/" TargetMode="External"/><Relationship Id="rId1545" Type="http://schemas.openxmlformats.org/officeDocument/2006/relationships/hyperlink" Target="http://www.kingspaninsulation.be/" TargetMode="External"/><Relationship Id="rId2943" Type="http://schemas.openxmlformats.org/officeDocument/2006/relationships/hyperlink" Target="http://www.soprema.be/" TargetMode="External"/><Relationship Id="rId1405" Type="http://schemas.openxmlformats.org/officeDocument/2006/relationships/hyperlink" Target="http://www.kingspaninsulation.be/downloads/product-brochures.aspx" TargetMode="External"/><Relationship Id="rId1752" Type="http://schemas.openxmlformats.org/officeDocument/2006/relationships/hyperlink" Target="https://knauf.com/nl-BE/p/product/volamit-040-10509_0217" TargetMode="External"/><Relationship Id="rId2803" Type="http://schemas.openxmlformats.org/officeDocument/2006/relationships/hyperlink" Target="http://www.soprema.be/efisarking-p213nl.html"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unidek.be/" TargetMode="External"/><Relationship Id="rId498" Type="http://schemas.openxmlformats.org/officeDocument/2006/relationships/hyperlink" Target="http://www.foamglas.be/" TargetMode="External"/><Relationship Id="rId2179" Type="http://schemas.openxmlformats.org/officeDocument/2006/relationships/hyperlink" Target="http://www.microthermgroup.com/low/EXEN/assets_db/ITEMSKEYWORDS3/items/documents/DataSheet-SlimVac_EN_v7.pdf" TargetMode="External"/><Relationship Id="rId3577" Type="http://schemas.openxmlformats.org/officeDocument/2006/relationships/hyperlink" Target="https://www.unilininsulation.com/fr-be/isolation-toiture-plate/utherm-roof-bg-tapered/utherm-roof-bg-tapered" TargetMode="External"/><Relationship Id="rId3784" Type="http://schemas.openxmlformats.org/officeDocument/2006/relationships/hyperlink" Target="https://unilininsulation.com/fr-BE" TargetMode="External"/><Relationship Id="rId3991" Type="http://schemas.openxmlformats.org/officeDocument/2006/relationships/hyperlink" Target="https://unilininsulation.com/fr-BE" TargetMode="External"/><Relationship Id="rId2386" Type="http://schemas.openxmlformats.org/officeDocument/2006/relationships/hyperlink" Target="http://www.recticelinsulation.be/product/powerroof-maxx" TargetMode="External"/><Relationship Id="rId2593" Type="http://schemas.openxmlformats.org/officeDocument/2006/relationships/hyperlink" Target="http://www.rockwool.be/" TargetMode="External"/><Relationship Id="rId3437" Type="http://schemas.openxmlformats.org/officeDocument/2006/relationships/hyperlink" Target="https://unilininsulation.com/nl-BE/plat-dak/utherm-flat-roof-pir-m/utherm-flat-roof-pir-m" TargetMode="External"/><Relationship Id="rId3644" Type="http://schemas.openxmlformats.org/officeDocument/2006/relationships/hyperlink" Target="https://www.unilininsulation.com/nl-be/producten/Utherm-Roof-M_MSP0000067006" TargetMode="External"/><Relationship Id="rId3851" Type="http://schemas.openxmlformats.org/officeDocument/2006/relationships/hyperlink" Target="https://unilininsulation.com/fr-BE" TargetMode="External"/><Relationship Id="rId358" Type="http://schemas.openxmlformats.org/officeDocument/2006/relationships/hyperlink" Target="http://www.caparol.be/" TargetMode="External"/><Relationship Id="rId565" Type="http://schemas.openxmlformats.org/officeDocument/2006/relationships/hyperlink" Target="https://portal.foamglas.com/FOAMGLAS_Global/Sales/FOAMGLAS%20Datasheets/PDS_ROOF%20BLOCK%20G1%20%20T4+_PCE_en.pdf" TargetMode="External"/><Relationship Id="rId772" Type="http://schemas.openxmlformats.org/officeDocument/2006/relationships/hyperlink" Target="https://termpir.eu/nl_nl/produkty/plyty-izolacyjne-termpir/termpirreg-bt" TargetMode="External"/><Relationship Id="rId1195" Type="http://schemas.openxmlformats.org/officeDocument/2006/relationships/hyperlink" Target="http://www.isover.be/" TargetMode="External"/><Relationship Id="rId2039" Type="http://schemas.openxmlformats.org/officeDocument/2006/relationships/hyperlink" Target="http://www.microthermgroup.com/" TargetMode="External"/><Relationship Id="rId2246" Type="http://schemas.openxmlformats.org/officeDocument/2006/relationships/hyperlink" Target="http://www.recticelinsulation.be/" TargetMode="External"/><Relationship Id="rId2453" Type="http://schemas.openxmlformats.org/officeDocument/2006/relationships/hyperlink" Target="http://www.rockwool.be/" TargetMode="External"/><Relationship Id="rId2660" Type="http://schemas.openxmlformats.org/officeDocument/2006/relationships/hyperlink" Target="http://www.rockwool.be/" TargetMode="External"/><Relationship Id="rId3504" Type="http://schemas.openxmlformats.org/officeDocument/2006/relationships/hyperlink" Target="https://www.unilininsulation.com/nl-be/producten/Utherm-Roof-B_MSP0000067003" TargetMode="External"/><Relationship Id="rId3711" Type="http://schemas.openxmlformats.org/officeDocument/2006/relationships/hyperlink" Target="https://unilininsulation.com/fr-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www.soprema.be/" TargetMode="External"/><Relationship Id="rId632" Type="http://schemas.openxmlformats.org/officeDocument/2006/relationships/hyperlink" Target="http://www.foamglas.be/" TargetMode="External"/><Relationship Id="rId1055" Type="http://schemas.openxmlformats.org/officeDocument/2006/relationships/hyperlink" Target="http://www.isomo.be/" TargetMode="External"/><Relationship Id="rId1262" Type="http://schemas.openxmlformats.org/officeDocument/2006/relationships/hyperlink" Target="https://www.jackon-insulation.be/fr/" TargetMode="External"/><Relationship Id="rId2106" Type="http://schemas.openxmlformats.org/officeDocument/2006/relationships/hyperlink" Target="http://www.microthermgroup.com/low/EXEN/site/vip-intro.aspx" TargetMode="External"/><Relationship Id="rId2313" Type="http://schemas.openxmlformats.org/officeDocument/2006/relationships/hyperlink" Target="http://www.recticelinsulation.be/product/eurothane-g" TargetMode="External"/><Relationship Id="rId2520" Type="http://schemas.openxmlformats.org/officeDocument/2006/relationships/hyperlink" Target="http://www.rockwool.be/" TargetMode="External"/><Relationship Id="rId1122" Type="http://schemas.openxmlformats.org/officeDocument/2006/relationships/hyperlink" Target="http://www.isomo.be/" TargetMode="External"/><Relationship Id="rId4278" Type="http://schemas.openxmlformats.org/officeDocument/2006/relationships/hyperlink" Target="http://www.xtratherm.eu/" TargetMode="External"/><Relationship Id="rId3087" Type="http://schemas.openxmlformats.org/officeDocument/2006/relationships/hyperlink" Target="http://www.eurabo.be/" TargetMode="External"/><Relationship Id="rId3294" Type="http://schemas.openxmlformats.org/officeDocument/2006/relationships/hyperlink" Target="https://www.unilininsulation.com/" TargetMode="External"/><Relationship Id="rId4138" Type="http://schemas.openxmlformats.org/officeDocument/2006/relationships/hyperlink" Target="https://volcalis.pt/documentos/en/TechnicalDataSheet_Volcalis_ComfortRoll_BlackVeil.pdf" TargetMode="External"/><Relationship Id="rId1939" Type="http://schemas.openxmlformats.org/officeDocument/2006/relationships/hyperlink" Target="http://0.0.0.0/" TargetMode="External"/><Relationship Id="rId3154" Type="http://schemas.openxmlformats.org/officeDocument/2006/relationships/hyperlink" Target="http://adammateriaux.be/" TargetMode="External"/><Relationship Id="rId3361" Type="http://schemas.openxmlformats.org/officeDocument/2006/relationships/hyperlink" Target="https://unilininsulation.com/nl-BE" TargetMode="External"/><Relationship Id="rId4205" Type="http://schemas.openxmlformats.org/officeDocument/2006/relationships/hyperlink" Target="http://www.xtratherm.be/" TargetMode="External"/><Relationship Id="rId282" Type="http://schemas.openxmlformats.org/officeDocument/2006/relationships/hyperlink" Target="http://www.albintra.be/" TargetMode="External"/><Relationship Id="rId2170" Type="http://schemas.openxmlformats.org/officeDocument/2006/relationships/hyperlink" Target="http://www.microthermgroup.com/low/EXEN/assets_db/ITEMSKEYWORDS3/items/documents/DataSheet-SlimVac_EN_v7.pdf" TargetMode="External"/><Relationship Id="rId3014" Type="http://schemas.openxmlformats.org/officeDocument/2006/relationships/hyperlink" Target="http://www.soprema.be/" TargetMode="External"/><Relationship Id="rId3221" Type="http://schemas.openxmlformats.org/officeDocument/2006/relationships/hyperlink" Target="https://unilininsulation.com/fr-BE"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low/EXEN/site/vip-intro.aspx" TargetMode="External"/><Relationship Id="rId2987" Type="http://schemas.openxmlformats.org/officeDocument/2006/relationships/hyperlink" Target="http://www.soprema.be/tms-1200-x-600-p188nl.html" TargetMode="External"/><Relationship Id="rId959" Type="http://schemas.openxmlformats.org/officeDocument/2006/relationships/hyperlink" Target="http://www.isomo.be/" TargetMode="External"/><Relationship Id="rId1589" Type="http://schemas.openxmlformats.org/officeDocument/2006/relationships/hyperlink" Target="http://www.fr.kingspaninsulation.be/Documentation/Brochures-produits.aspx" TargetMode="External"/><Relationship Id="rId1449" Type="http://schemas.openxmlformats.org/officeDocument/2006/relationships/hyperlink" Target="http://www.kingspaninsulation.be/" TargetMode="External"/><Relationship Id="rId1796" Type="http://schemas.openxmlformats.org/officeDocument/2006/relationships/hyperlink" Target="http://www.knaufinsulation.be/" TargetMode="External"/><Relationship Id="rId2847" Type="http://schemas.openxmlformats.org/officeDocument/2006/relationships/hyperlink" Target="http://www.soprema.be/" TargetMode="External"/><Relationship Id="rId4062" Type="http://schemas.openxmlformats.org/officeDocument/2006/relationships/hyperlink" Target="http://www.ursa.be/" TargetMode="External"/><Relationship Id="rId88" Type="http://schemas.openxmlformats.org/officeDocument/2006/relationships/hyperlink" Target="http://www.albintra.be/" TargetMode="External"/><Relationship Id="rId819" Type="http://schemas.openxmlformats.org/officeDocument/2006/relationships/hyperlink" Target="http://www.gramitherm.eu/" TargetMode="External"/><Relationship Id="rId1656" Type="http://schemas.openxmlformats.org/officeDocument/2006/relationships/hyperlink" Target="https://knauf.com/nl-BE/p/product/eps-032-rechte-kant-grijs-10387_0217" TargetMode="External"/><Relationship Id="rId1863" Type="http://schemas.openxmlformats.org/officeDocument/2006/relationships/hyperlink" Target="http://www.knaufinsulation.be/nl/content/polyfoam-c-500" TargetMode="External"/><Relationship Id="rId2707" Type="http://schemas.openxmlformats.org/officeDocument/2006/relationships/hyperlink" Target="http://www.rockwool.be/" TargetMode="External"/><Relationship Id="rId2914" Type="http://schemas.openxmlformats.org/officeDocument/2006/relationships/hyperlink" Target="http://www.soprema.be/" TargetMode="External"/><Relationship Id="rId1309" Type="http://schemas.openxmlformats.org/officeDocument/2006/relationships/hyperlink" Target="https://www.jackon-insulation.be/fr/telechargements-service/download/jackodur-plus-300-standard/" TargetMode="External"/><Relationship Id="rId1516" Type="http://schemas.openxmlformats.org/officeDocument/2006/relationships/hyperlink" Target="https://epbd.be/wp-content/uploads/Kingspan_Insulation_Optim_R_Fiche_1.1.pdf" TargetMode="External"/><Relationship Id="rId1723" Type="http://schemas.openxmlformats.org/officeDocument/2006/relationships/hyperlink" Target="http://www.knauf.be/nl/rotswolplaat-035-voor-dagkanten-bij-geringe-dikte" TargetMode="External"/><Relationship Id="rId1930" Type="http://schemas.openxmlformats.org/officeDocument/2006/relationships/hyperlink" Target="https://www.knaufinsulation.be/fr/produits/tp-138" TargetMode="External"/><Relationship Id="rId15" Type="http://schemas.openxmlformats.org/officeDocument/2006/relationships/hyperlink" Target="http://www.abriso.com/" TargetMode="External"/><Relationship Id="rId3688" Type="http://schemas.openxmlformats.org/officeDocument/2006/relationships/hyperlink" Target="https://unilininsulation.com/nl-BE" TargetMode="External"/><Relationship Id="rId3895" Type="http://schemas.openxmlformats.org/officeDocument/2006/relationships/hyperlink" Target="http://www.xtratherm.be/nl/products/xt-fr-bg" TargetMode="External"/><Relationship Id="rId2497" Type="http://schemas.openxmlformats.org/officeDocument/2006/relationships/hyperlink" Target="http://www.rockwool.be/" TargetMode="External"/><Relationship Id="rId3548" Type="http://schemas.openxmlformats.org/officeDocument/2006/relationships/hyperlink" Target="https://www.unilininsulation.com/nl-be" TargetMode="External"/><Relationship Id="rId3755" Type="http://schemas.openxmlformats.org/officeDocument/2006/relationships/hyperlink" Target="https://unilininsulation.com/nl-BE/muur/utherm-wall-flex-pir-l/utherm-wall-flex-pir-l" TargetMode="External"/><Relationship Id="rId469" Type="http://schemas.openxmlformats.org/officeDocument/2006/relationships/hyperlink" Target="http://www.finnfoam.com/products/finnfoam" TargetMode="External"/><Relationship Id="rId676" Type="http://schemas.openxmlformats.org/officeDocument/2006/relationships/hyperlink" Target="https://www.foamglas.com/nl-be/producten" TargetMode="External"/><Relationship Id="rId883" Type="http://schemas.openxmlformats.org/officeDocument/2006/relationships/hyperlink" Target="http://www.insulco.eu/" TargetMode="External"/><Relationship Id="rId1099" Type="http://schemas.openxmlformats.org/officeDocument/2006/relationships/hyperlink" Target="http://www.isomo.be/" TargetMode="External"/><Relationship Id="rId2357" Type="http://schemas.openxmlformats.org/officeDocument/2006/relationships/hyperlink" Target="http://www.recticelinsulation.be/" TargetMode="External"/><Relationship Id="rId2564" Type="http://schemas.openxmlformats.org/officeDocument/2006/relationships/hyperlink" Target="http://www.rockwool.be/" TargetMode="External"/><Relationship Id="rId3408" Type="http://schemas.openxmlformats.org/officeDocument/2006/relationships/hyperlink" Target="https://unilininsulation.com/nl-BE" TargetMode="External"/><Relationship Id="rId3615" Type="http://schemas.openxmlformats.org/officeDocument/2006/relationships/hyperlink" Target="https://www.unilininsulation.com/nl-be/producten/Utherm-Roof-L-Tapered_MSP0000065024" TargetMode="External"/><Relationship Id="rId3962" Type="http://schemas.openxmlformats.org/officeDocument/2006/relationships/hyperlink" Target="https://unilininsulation.com/nl-BE" TargetMode="External"/><Relationship Id="rId329" Type="http://schemas.openxmlformats.org/officeDocument/2006/relationships/hyperlink" Target="http://www.bauder.nl/" TargetMode="External"/><Relationship Id="rId536" Type="http://schemas.openxmlformats.org/officeDocument/2006/relationships/hyperlink" Target="http://www.foamglas.be/" TargetMode="External"/><Relationship Id="rId1166" Type="http://schemas.openxmlformats.org/officeDocument/2006/relationships/hyperlink" Target="http://www.isotec.be/nl/Producten/Onze-producten/Isotec-Parete/Technische-informatie" TargetMode="External"/><Relationship Id="rId1373" Type="http://schemas.openxmlformats.org/officeDocument/2006/relationships/hyperlink" Target="http://www.kemisol.be/" TargetMode="External"/><Relationship Id="rId2217" Type="http://schemas.openxmlformats.org/officeDocument/2006/relationships/hyperlink" Target="http://www.recticelinsulation.be/" TargetMode="External"/><Relationship Id="rId2771" Type="http://schemas.openxmlformats.org/officeDocument/2006/relationships/hyperlink" Target="http://www.soprema.be/efisarking-p213nl.html" TargetMode="External"/><Relationship Id="rId3822" Type="http://schemas.openxmlformats.org/officeDocument/2006/relationships/hyperlink" Target="https://unilininsulation.com/nl-BE" TargetMode="External"/><Relationship Id="rId743" Type="http://schemas.openxmlformats.org/officeDocument/2006/relationships/hyperlink" Target="http://www.gor-stal.pl/"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0.0.0.0/" TargetMode="External"/><Relationship Id="rId2424" Type="http://schemas.openxmlformats.org/officeDocument/2006/relationships/hyperlink" Target="http://www.rockwool.be/" TargetMode="External"/><Relationship Id="rId2631" Type="http://schemas.openxmlformats.org/officeDocument/2006/relationships/hyperlink" Target="http://www.rockwool.be/" TargetMode="External"/><Relationship Id="rId603" Type="http://schemas.openxmlformats.org/officeDocument/2006/relationships/hyperlink" Target="http://www.foamglas.be/" TargetMode="External"/><Relationship Id="rId810" Type="http://schemas.openxmlformats.org/officeDocument/2006/relationships/hyperlink" Target="https://epbd.be/wp-content/uploads/Gor-Stal_Fiche_1.1.pdf" TargetMode="External"/><Relationship Id="rId1233" Type="http://schemas.openxmlformats.org/officeDocument/2006/relationships/hyperlink" Target="https://www.jackon-insulation.be/downloads-service/download/jackodur-kf-300-standard/" TargetMode="External"/><Relationship Id="rId1440" Type="http://schemas.openxmlformats.org/officeDocument/2006/relationships/hyperlink" Target="http://www.fr.kingspaninsulation.be/Documentation/Brochures-produits.aspx" TargetMode="External"/><Relationship Id="rId1300" Type="http://schemas.openxmlformats.org/officeDocument/2006/relationships/hyperlink" Target="https://www.jackon-insulation.be/fr/produits/detail/jackodur-plus-ft/" TargetMode="External"/><Relationship Id="rId3198" Type="http://schemas.openxmlformats.org/officeDocument/2006/relationships/hyperlink" Target="http://www.unidek.be/" TargetMode="External"/><Relationship Id="rId4249" Type="http://schemas.openxmlformats.org/officeDocument/2006/relationships/hyperlink" Target="http://www.xtratherm.be/" TargetMode="External"/><Relationship Id="rId3058" Type="http://schemas.openxmlformats.org/officeDocument/2006/relationships/hyperlink" Target="https://www.eurabo.be/fr/produits/steico-isorel-fsc" TargetMode="External"/><Relationship Id="rId3265" Type="http://schemas.openxmlformats.org/officeDocument/2006/relationships/hyperlink" Target="https://unilininsulation.com/fr-BE" TargetMode="External"/><Relationship Id="rId3472" Type="http://schemas.openxmlformats.org/officeDocument/2006/relationships/hyperlink" Target="https://unilininsulation.com/nl-BE" TargetMode="External"/><Relationship Id="rId4109" Type="http://schemas.openxmlformats.org/officeDocument/2006/relationships/hyperlink" Target="https://volcalis.pt/documentos/en/TechnicalDataSheet_Volcalis_AlphaPlus_KraftPaperSlab.pdf"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tyrofoam.be/" TargetMode="External"/><Relationship Id="rId2074" Type="http://schemas.openxmlformats.org/officeDocument/2006/relationships/hyperlink" Target="http://www.microthermgroup.com/low/EXEN/site/vip-intro.aspx" TargetMode="External"/><Relationship Id="rId2281" Type="http://schemas.openxmlformats.org/officeDocument/2006/relationships/hyperlink" Target="http://www.recticelinsulation.be/" TargetMode="External"/><Relationship Id="rId3125" Type="http://schemas.openxmlformats.org/officeDocument/2006/relationships/hyperlink" Target="http://www.eurabo.be/" TargetMode="External"/><Relationship Id="rId3332" Type="http://schemas.openxmlformats.org/officeDocument/2006/relationships/hyperlink" Target="https://unilininsulation.com/nl-BE" TargetMode="External"/><Relationship Id="rId253" Type="http://schemas.openxmlformats.org/officeDocument/2006/relationships/hyperlink" Target="http://www.albintra.be/" TargetMode="External"/><Relationship Id="rId460" Type="http://schemas.openxmlformats.org/officeDocument/2006/relationships/hyperlink" Target="http://www.euromac2.com/" TargetMode="External"/><Relationship Id="rId1090" Type="http://schemas.openxmlformats.org/officeDocument/2006/relationships/hyperlink" Target="http://www.isomo.be/" TargetMode="External"/><Relationship Id="rId2141" Type="http://schemas.openxmlformats.org/officeDocument/2006/relationships/hyperlink" Target="http://www.microthermgroup.com/" TargetMode="External"/><Relationship Id="rId113" Type="http://schemas.openxmlformats.org/officeDocument/2006/relationships/hyperlink" Target="http://polygum.be/" TargetMode="External"/><Relationship Id="rId320" Type="http://schemas.openxmlformats.org/officeDocument/2006/relationships/hyperlink" Target="http://www.bauder.nl/" TargetMode="External"/><Relationship Id="rId2001" Type="http://schemas.openxmlformats.org/officeDocument/2006/relationships/hyperlink" Target="http://adammateriaux.be/" TargetMode="External"/><Relationship Id="rId2958" Type="http://schemas.openxmlformats.org/officeDocument/2006/relationships/hyperlink" Target="http://www.soprema.be/" TargetMode="External"/><Relationship Id="rId1767" Type="http://schemas.openxmlformats.org/officeDocument/2006/relationships/hyperlink" Target="https://knauf.com/nl-BE/p/product/acoustiwall-22944_0217" TargetMode="External"/><Relationship Id="rId1974" Type="http://schemas.openxmlformats.org/officeDocument/2006/relationships/hyperlink" Target="http://www.knaufinsulation.be/" TargetMode="External"/><Relationship Id="rId2818" Type="http://schemas.openxmlformats.org/officeDocument/2006/relationships/hyperlink" Target="http://www.soprema.be/efisarking-p213nl.html" TargetMode="External"/><Relationship Id="rId4173" Type="http://schemas.openxmlformats.org/officeDocument/2006/relationships/hyperlink" Target="http://www.willcoproducts.be/" TargetMode="External"/><Relationship Id="rId59" Type="http://schemas.openxmlformats.org/officeDocument/2006/relationships/hyperlink" Target="http://www.albintra.be/" TargetMode="External"/><Relationship Id="rId1627" Type="http://schemas.openxmlformats.org/officeDocument/2006/relationships/hyperlink" Target="http://www.kingspanunidek.nl/" TargetMode="External"/><Relationship Id="rId1834" Type="http://schemas.openxmlformats.org/officeDocument/2006/relationships/hyperlink" Target="https://knauf.com/fr-BE/p/produit/multifit-032-27747_0217" TargetMode="External"/><Relationship Id="rId4033" Type="http://schemas.openxmlformats.org/officeDocument/2006/relationships/hyperlink" Target="http://www.ursa.be/" TargetMode="External"/><Relationship Id="rId4240" Type="http://schemas.openxmlformats.org/officeDocument/2006/relationships/hyperlink" Target="http://www.xtratherm.be/" TargetMode="External"/><Relationship Id="rId3799" Type="http://schemas.openxmlformats.org/officeDocument/2006/relationships/hyperlink" Target="https://unilininsulation.com/fr-BE" TargetMode="External"/><Relationship Id="rId4100" Type="http://schemas.openxmlformats.org/officeDocument/2006/relationships/hyperlink" Target="http://www.ursa.be/" TargetMode="External"/><Relationship Id="rId1901" Type="http://schemas.openxmlformats.org/officeDocument/2006/relationships/hyperlink" Target="https://knauf.com/nl-BE/p/product/smartfacade-32-bp-24382_0217" TargetMode="External"/><Relationship Id="rId3659" Type="http://schemas.openxmlformats.org/officeDocument/2006/relationships/hyperlink" Target="https://unilininsulation.com/fr-BE" TargetMode="External"/><Relationship Id="rId3866" Type="http://schemas.openxmlformats.org/officeDocument/2006/relationships/hyperlink" Target="https://unilininsulation.com/fr-BE/mur/utherm-wall-pir-l/utherm-wall-pir-l" TargetMode="External"/><Relationship Id="rId787" Type="http://schemas.openxmlformats.org/officeDocument/2006/relationships/hyperlink" Target="https://termpir.eu/nl_nl/produkty?usege%5b%5d=50-schuine-daken" TargetMode="External"/><Relationship Id="rId994" Type="http://schemas.openxmlformats.org/officeDocument/2006/relationships/hyperlink" Target="http://www.isomo.be/" TargetMode="External"/><Relationship Id="rId2468" Type="http://schemas.openxmlformats.org/officeDocument/2006/relationships/hyperlink" Target="http://www.rockwool.be/" TargetMode="External"/><Relationship Id="rId2675" Type="http://schemas.openxmlformats.org/officeDocument/2006/relationships/hyperlink" Target="http://www.rockwool.be/" TargetMode="External"/><Relationship Id="rId2882" Type="http://schemas.openxmlformats.org/officeDocument/2006/relationships/hyperlink" Target="http://www.soprema.be/" TargetMode="External"/><Relationship Id="rId3519" Type="http://schemas.openxmlformats.org/officeDocument/2006/relationships/hyperlink" Target="https://www.unilininsulation.com/nl-be/producten/Utherm-Roof-B-Tapered_MSP0000067011" TargetMode="External"/><Relationship Id="rId3726" Type="http://schemas.openxmlformats.org/officeDocument/2006/relationships/hyperlink" Target="https://unilininsulation.com/fr-BE" TargetMode="External"/><Relationship Id="rId3933" Type="http://schemas.openxmlformats.org/officeDocument/2006/relationships/hyperlink" Target="https://unilininsulation.com/nl-BE" TargetMode="External"/><Relationship Id="rId647" Type="http://schemas.openxmlformats.org/officeDocument/2006/relationships/hyperlink" Target="http://global.foamglas.com/__/frontend/handler/document.php?id=3957" TargetMode="External"/><Relationship Id="rId854" Type="http://schemas.openxmlformats.org/officeDocument/2006/relationships/hyperlink" Target="http://www.polygum.be/" TargetMode="External"/><Relationship Id="rId1277" Type="http://schemas.openxmlformats.org/officeDocument/2006/relationships/hyperlink" Target="https://www.jackon-insulation.be/fr/" TargetMode="External"/><Relationship Id="rId1484" Type="http://schemas.openxmlformats.org/officeDocument/2006/relationships/hyperlink" Target="http://www.kingspan.com/" TargetMode="External"/><Relationship Id="rId1691" Type="http://schemas.openxmlformats.org/officeDocument/2006/relationships/hyperlink" Target="http://www.knauf.be/nl/eps-sunja-032-rechte-kant" TargetMode="External"/><Relationship Id="rId2328" Type="http://schemas.openxmlformats.org/officeDocument/2006/relationships/hyperlink" Target="http://www.recticelinsulation.com/" TargetMode="External"/><Relationship Id="rId2535" Type="http://schemas.openxmlformats.org/officeDocument/2006/relationships/hyperlink" Target="http://www.nl.rockwool.be/producten/productoverzicht+a-z" TargetMode="External"/><Relationship Id="rId2742" Type="http://schemas.openxmlformats.org/officeDocument/2006/relationships/hyperlink" Target="http://www.rockwool.be/" TargetMode="External"/><Relationship Id="rId507" Type="http://schemas.openxmlformats.org/officeDocument/2006/relationships/hyperlink" Target="http://global.foamglas.com/__/frontend/handler/document.php?id=3958" TargetMode="External"/><Relationship Id="rId714" Type="http://schemas.openxmlformats.org/officeDocument/2006/relationships/hyperlink" Target="https://www.foamglas.com/nl-be" TargetMode="External"/><Relationship Id="rId921" Type="http://schemas.openxmlformats.org/officeDocument/2006/relationships/hyperlink" Target="http://www.isobouw.be/" TargetMode="External"/><Relationship Id="rId1137" Type="http://schemas.openxmlformats.org/officeDocument/2006/relationships/hyperlink" Target="http://www.isoproc.be/images/uploads/products/Celit/Celit_18S/flyer_Celit_12S__en_18S_FR.pdf" TargetMode="External"/><Relationship Id="rId1344" Type="http://schemas.openxmlformats.org/officeDocument/2006/relationships/hyperlink" Target="http://www.kemisol.be/" TargetMode="External"/><Relationship Id="rId1551" Type="http://schemas.openxmlformats.org/officeDocument/2006/relationships/hyperlink" Target="http://www.insulation.kingspan.com/" TargetMode="External"/><Relationship Id="rId2602" Type="http://schemas.openxmlformats.org/officeDocument/2006/relationships/hyperlink" Target="http://www.rockwool.be/"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s://www.jackon-insulation.be/producten/detail/jackodur-kf-ftd/" TargetMode="External"/><Relationship Id="rId1411" Type="http://schemas.openxmlformats.org/officeDocument/2006/relationships/hyperlink" Target="http://www.kingspaninsulation.be/downloads/product-brochures.aspx" TargetMode="External"/><Relationship Id="rId3169" Type="http://schemas.openxmlformats.org/officeDocument/2006/relationships/hyperlink" Target="https://en.technonicol.eu/" TargetMode="External"/><Relationship Id="rId3376" Type="http://schemas.openxmlformats.org/officeDocument/2006/relationships/hyperlink" Target="https://unilininsulation.com/nl-BE" TargetMode="External"/><Relationship Id="rId3583" Type="http://schemas.openxmlformats.org/officeDocument/2006/relationships/hyperlink" Target="https://www.unilininsulation.com/nl-be/producten/Utherm-Roof-BM_MSP0000069036" TargetMode="External"/><Relationship Id="rId297" Type="http://schemas.openxmlformats.org/officeDocument/2006/relationships/hyperlink" Target="http://www2.basf.de/en/produkte/plastics/schaum/dop.htm" TargetMode="External"/><Relationship Id="rId2185" Type="http://schemas.openxmlformats.org/officeDocument/2006/relationships/hyperlink" Target="http://www.microthermgroup.com/low/EXEN/assets_db/ITEMSKEYWORDS3/items/documents/DataSheet-SlimVac_EN_v7.pdf" TargetMode="External"/><Relationship Id="rId2392" Type="http://schemas.openxmlformats.org/officeDocument/2006/relationships/hyperlink" Target="http://www.recticelinsulation.be/be-fr/product/powerwall" TargetMode="External"/><Relationship Id="rId3029" Type="http://schemas.openxmlformats.org/officeDocument/2006/relationships/hyperlink" Target="http://www.soprema.be/" TargetMode="External"/><Relationship Id="rId3236" Type="http://schemas.openxmlformats.org/officeDocument/2006/relationships/hyperlink" Target="https://unilininsulation.com/nl-BE" TargetMode="External"/><Relationship Id="rId3790" Type="http://schemas.openxmlformats.org/officeDocument/2006/relationships/hyperlink" Target="https://unilininsulation.com/fr-BE" TargetMode="External"/><Relationship Id="rId157" Type="http://schemas.openxmlformats.org/officeDocument/2006/relationships/hyperlink" Target="http://www.albintra.be/" TargetMode="External"/><Relationship Id="rId364" Type="http://schemas.openxmlformats.org/officeDocument/2006/relationships/hyperlink" Target="http://www.styrofoam.be/" TargetMode="External"/><Relationship Id="rId2045" Type="http://schemas.openxmlformats.org/officeDocument/2006/relationships/hyperlink" Target="http://www.microthermgroup.com/" TargetMode="External"/><Relationship Id="rId3443" Type="http://schemas.openxmlformats.org/officeDocument/2006/relationships/hyperlink" Target="https://www.unilininsulation.com/" TargetMode="External"/><Relationship Id="rId3650" Type="http://schemas.openxmlformats.org/officeDocument/2006/relationships/hyperlink" Target="https://www.unilininsulation.com/" TargetMode="External"/><Relationship Id="rId571" Type="http://schemas.openxmlformats.org/officeDocument/2006/relationships/hyperlink" Target="http://global.foamglas.com/__/frontend/handler/document.php?id=6103&amp;_ga=1.255140744.1666717351.1425546306" TargetMode="External"/><Relationship Id="rId2252" Type="http://schemas.openxmlformats.org/officeDocument/2006/relationships/hyperlink" Target="http://www.recticelinsulation.be/product/eurothane-al" TargetMode="External"/><Relationship Id="rId3303" Type="http://schemas.openxmlformats.org/officeDocument/2006/relationships/hyperlink" Target="https://www.unilininsulation.com/fr-be/produits/Usafe-LB_MSP0000058268" TargetMode="External"/><Relationship Id="rId3510" Type="http://schemas.openxmlformats.org/officeDocument/2006/relationships/hyperlink" Target="https://www.unilininsulation.com/nl-be/producten/Utherm-Roof-B-Tapered_MSP0000067011"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soprema.be/" TargetMode="External"/><Relationship Id="rId1061" Type="http://schemas.openxmlformats.org/officeDocument/2006/relationships/hyperlink" Target="http://www.isomo.be/" TargetMode="External"/><Relationship Id="rId2112" Type="http://schemas.openxmlformats.org/officeDocument/2006/relationships/hyperlink" Target="http://www.microthermgroup.com/low/EXEN/site/vip-intro.aspx" TargetMode="External"/><Relationship Id="rId1878" Type="http://schemas.openxmlformats.org/officeDocument/2006/relationships/hyperlink" Target="https://knauf.com/nl-BE/p/product/rocksilk-universal-slab-35-22952_0217" TargetMode="External"/><Relationship Id="rId2929" Type="http://schemas.openxmlformats.org/officeDocument/2006/relationships/hyperlink" Target="http://www.soprema.be/" TargetMode="External"/><Relationship Id="rId4077" Type="http://schemas.openxmlformats.org/officeDocument/2006/relationships/hyperlink" Target="http://www.ursa.be/" TargetMode="External"/><Relationship Id="rId4284" Type="http://schemas.openxmlformats.org/officeDocument/2006/relationships/hyperlink" Target="http://www.xtratherm.eu/" TargetMode="External"/><Relationship Id="rId1738" Type="http://schemas.openxmlformats.org/officeDocument/2006/relationships/hyperlink" Target="http://0.0.0.0/" TargetMode="External"/><Relationship Id="rId3093" Type="http://schemas.openxmlformats.org/officeDocument/2006/relationships/hyperlink" Target="http://www.eurabo.be/" TargetMode="External"/><Relationship Id="rId4144" Type="http://schemas.openxmlformats.org/officeDocument/2006/relationships/hyperlink" Target="https://volcalis.pt/documentos/en/TechnicalDataSheet_Volcalis_ComfortSlab_KraftPaper.pdf" TargetMode="External"/><Relationship Id="rId1945" Type="http://schemas.openxmlformats.org/officeDocument/2006/relationships/hyperlink" Target="https://knauf.com/nl-BE/p/product/tp-430kd-21515_0217" TargetMode="External"/><Relationship Id="rId3160" Type="http://schemas.openxmlformats.org/officeDocument/2006/relationships/hyperlink" Target="https://en.technonicol.eu/" TargetMode="External"/><Relationship Id="rId4004" Type="http://schemas.openxmlformats.org/officeDocument/2006/relationships/hyperlink" Target="https://www.unilininsulation.com/" TargetMode="External"/><Relationship Id="rId4211" Type="http://schemas.openxmlformats.org/officeDocument/2006/relationships/hyperlink" Target="http://www.xtratherm.be/" TargetMode="External"/><Relationship Id="rId1805" Type="http://schemas.openxmlformats.org/officeDocument/2006/relationships/hyperlink" Target="https://knauf.com/nl-BE/p/product/ki-therm-030-p-28125_0217" TargetMode="External"/><Relationship Id="rId3020" Type="http://schemas.openxmlformats.org/officeDocument/2006/relationships/hyperlink" Target="http://www.soprema.be/" TargetMode="External"/><Relationship Id="rId3977" Type="http://schemas.openxmlformats.org/officeDocument/2006/relationships/hyperlink" Target="https://unilininsulation.com/nl-BE" TargetMode="External"/><Relationship Id="rId898" Type="http://schemas.openxmlformats.org/officeDocument/2006/relationships/hyperlink" Target="https://www.insus.nl/shop/hoogwaardige-pir-gevelisolatie/" TargetMode="External"/><Relationship Id="rId2579" Type="http://schemas.openxmlformats.org/officeDocument/2006/relationships/hyperlink" Target="http://www.rockwool.be/" TargetMode="External"/><Relationship Id="rId2786" Type="http://schemas.openxmlformats.org/officeDocument/2006/relationships/hyperlink" Target="http://www.soprema.be/efisarking-p213nl.html" TargetMode="External"/><Relationship Id="rId2993" Type="http://schemas.openxmlformats.org/officeDocument/2006/relationships/hyperlink" Target="http://www.soprema.be/tms-1200-x-600-p188nl.html" TargetMode="External"/><Relationship Id="rId3837" Type="http://schemas.openxmlformats.org/officeDocument/2006/relationships/hyperlink" Target="https://unilininsulation.com/nl-BE" TargetMode="External"/><Relationship Id="rId758" Type="http://schemas.openxmlformats.org/officeDocument/2006/relationships/hyperlink" Target="https://epbd.be/wp-content/uploads/Gor-Stal_Fiche_1.1.pdf"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 TargetMode="External"/><Relationship Id="rId1595" Type="http://schemas.openxmlformats.org/officeDocument/2006/relationships/hyperlink" Target="http://www.unidek.be/" TargetMode="External"/><Relationship Id="rId2439" Type="http://schemas.openxmlformats.org/officeDocument/2006/relationships/hyperlink" Target="http://www.rockwool.be/" TargetMode="External"/><Relationship Id="rId2646" Type="http://schemas.openxmlformats.org/officeDocument/2006/relationships/hyperlink" Target="http://www.rockwool.be/" TargetMode="External"/><Relationship Id="rId2853" Type="http://schemas.openxmlformats.org/officeDocument/2006/relationships/hyperlink" Target="http://www.soprema.be/" TargetMode="External"/><Relationship Id="rId3904" Type="http://schemas.openxmlformats.org/officeDocument/2006/relationships/hyperlink" Target="http://www.xtratherm.be/nl/products/xt-fr-m" TargetMode="External"/><Relationship Id="rId94" Type="http://schemas.openxmlformats.org/officeDocument/2006/relationships/hyperlink" Target="http://www.albintra.be/" TargetMode="External"/><Relationship Id="rId618" Type="http://schemas.openxmlformats.org/officeDocument/2006/relationships/hyperlink" Target="http://www.foamglas.be/" TargetMode="External"/><Relationship Id="rId825" Type="http://schemas.openxmlformats.org/officeDocument/2006/relationships/hyperlink" Target="https://hisfa.be/" TargetMode="External"/><Relationship Id="rId1248" Type="http://schemas.openxmlformats.org/officeDocument/2006/relationships/hyperlink" Target="https://www.jackon-insulation.be/downloads-service/download/jackodur-kf-300-standard/" TargetMode="External"/><Relationship Id="rId1455" Type="http://schemas.openxmlformats.org/officeDocument/2006/relationships/hyperlink" Target="http://www.kingspaninsulation.be/" TargetMode="External"/><Relationship Id="rId1662" Type="http://schemas.openxmlformats.org/officeDocument/2006/relationships/hyperlink" Target="https://knauf.com/fr-BE/p/produit/eps-032-bord-droit-gris-10387_0217" TargetMode="External"/><Relationship Id="rId2506" Type="http://schemas.openxmlformats.org/officeDocument/2006/relationships/hyperlink" Target="https://fr.rockwool.be/produits/facade/facade-metallique/panneau-de-bardage-207-sono/" TargetMode="External"/><Relationship Id="rId1108" Type="http://schemas.openxmlformats.org/officeDocument/2006/relationships/hyperlink" Target="http://www.isomo.be/" TargetMode="External"/><Relationship Id="rId1315" Type="http://schemas.openxmlformats.org/officeDocument/2006/relationships/hyperlink" Target="https://www.jackon-insulation.be/fr/telechargements-service/download/jackodur-plus-300-standard/" TargetMode="External"/><Relationship Id="rId2713" Type="http://schemas.openxmlformats.org/officeDocument/2006/relationships/hyperlink" Target="http://www.rockwool.be/" TargetMode="External"/><Relationship Id="rId2920" Type="http://schemas.openxmlformats.org/officeDocument/2006/relationships/hyperlink" Target="http://www.soprema.be/" TargetMode="External"/><Relationship Id="rId1522" Type="http://schemas.openxmlformats.org/officeDocument/2006/relationships/hyperlink" Target="http://www.kingspaninsulation.be/downloads/product-brochures.aspx" TargetMode="External"/><Relationship Id="rId21" Type="http://schemas.openxmlformats.org/officeDocument/2006/relationships/hyperlink" Target="http://0.0.0.0/" TargetMode="External"/><Relationship Id="rId2089" Type="http://schemas.openxmlformats.org/officeDocument/2006/relationships/hyperlink" Target="http://www.microthermgroup.com/" TargetMode="External"/><Relationship Id="rId3487" Type="http://schemas.openxmlformats.org/officeDocument/2006/relationships/hyperlink" Target="https://unilininsulation.com/nl-BE" TargetMode="External"/><Relationship Id="rId3694" Type="http://schemas.openxmlformats.org/officeDocument/2006/relationships/hyperlink" Target="https://www.unilininsulation.com/" TargetMode="External"/><Relationship Id="rId2296" Type="http://schemas.openxmlformats.org/officeDocument/2006/relationships/hyperlink" Target="http://www.recticelinsulation.com/BE/NL/Product/Eurothane+Bi3A/" TargetMode="External"/><Relationship Id="rId3347" Type="http://schemas.openxmlformats.org/officeDocument/2006/relationships/hyperlink" Target="https://unilininsulation.com/nl-BE" TargetMode="External"/><Relationship Id="rId3554" Type="http://schemas.openxmlformats.org/officeDocument/2006/relationships/hyperlink" Target="https://www.unilininsulation.com/nl-be" TargetMode="External"/><Relationship Id="rId3761" Type="http://schemas.openxmlformats.org/officeDocument/2006/relationships/hyperlink" Target="https://unilininsulation.com/nl-BE/muur/utherm-wall-flex-pir-l/utherm-wall-flex-pir-l" TargetMode="External"/><Relationship Id="rId268" Type="http://schemas.openxmlformats.org/officeDocument/2006/relationships/hyperlink" Target="http://www2.basf.de/en/produkte/plastics/schaum/dop.htm" TargetMode="External"/><Relationship Id="rId475" Type="http://schemas.openxmlformats.org/officeDocument/2006/relationships/hyperlink" Target="http://www.firestonebpe.com/" TargetMode="External"/><Relationship Id="rId682" Type="http://schemas.openxmlformats.org/officeDocument/2006/relationships/hyperlink" Target="https://www.foamglas.com/nl-be/producten" TargetMode="External"/><Relationship Id="rId2156" Type="http://schemas.openxmlformats.org/officeDocument/2006/relationships/hyperlink" Target="http://www.microthermgroup.com/low/EXEN/site/vip-intro.aspx" TargetMode="External"/><Relationship Id="rId2363" Type="http://schemas.openxmlformats.org/officeDocument/2006/relationships/hyperlink" Target="http://www.recticelinsulation.be/" TargetMode="External"/><Relationship Id="rId2570" Type="http://schemas.openxmlformats.org/officeDocument/2006/relationships/hyperlink" Target="http://www.rockwool.be/" TargetMode="External"/><Relationship Id="rId3207" Type="http://schemas.openxmlformats.org/officeDocument/2006/relationships/hyperlink" Target="https://unilininsulation.com/nl-BE/plat-dak/utherm-flat-roof-b-tapered/utherm-flat-roof-b-tapered" TargetMode="External"/><Relationship Id="rId3414" Type="http://schemas.openxmlformats.org/officeDocument/2006/relationships/hyperlink" Target="https://unilininsulation.com/nl-BE" TargetMode="External"/><Relationship Id="rId3621" Type="http://schemas.openxmlformats.org/officeDocument/2006/relationships/hyperlink" Target="http://www.unilininsulation.com/" TargetMode="External"/><Relationship Id="rId128" Type="http://schemas.openxmlformats.org/officeDocument/2006/relationships/hyperlink" Target="http://polygum.be/" TargetMode="External"/><Relationship Id="rId335" Type="http://schemas.openxmlformats.org/officeDocument/2006/relationships/hyperlink" Target="http://www.bauder.nl/" TargetMode="External"/><Relationship Id="rId542" Type="http://schemas.openxmlformats.org/officeDocument/2006/relationships/hyperlink" Target="http://www.foamglas.be/" TargetMode="External"/><Relationship Id="rId1172" Type="http://schemas.openxmlformats.org/officeDocument/2006/relationships/hyperlink" Target="http://www.isotec.be/nl/Producten/Onze-producten/Isotec-XL/Technische-informatie" TargetMode="External"/><Relationship Id="rId2016" Type="http://schemas.openxmlformats.org/officeDocument/2006/relationships/hyperlink" Target="http://www.microthermgroup.com/low/EXEN/site/vip-intro.aspx" TargetMode="External"/><Relationship Id="rId2223" Type="http://schemas.openxmlformats.org/officeDocument/2006/relationships/hyperlink" Target="http://www.recticelinsulation.be/product/eurofloo" TargetMode="External"/><Relationship Id="rId2430" Type="http://schemas.openxmlformats.org/officeDocument/2006/relationships/hyperlink" Target="http://www.rockwool.be/" TargetMode="External"/><Relationship Id="rId402" Type="http://schemas.openxmlformats.org/officeDocument/2006/relationships/hyperlink" Target="http://www.styrofoam.be/" TargetMode="External"/><Relationship Id="rId1032" Type="http://schemas.openxmlformats.org/officeDocument/2006/relationships/hyperlink" Target="http://www.isomo.be/" TargetMode="External"/><Relationship Id="rId4188" Type="http://schemas.openxmlformats.org/officeDocument/2006/relationships/hyperlink" Target="http://www.xtratherm.be/" TargetMode="External"/><Relationship Id="rId1989" Type="http://schemas.openxmlformats.org/officeDocument/2006/relationships/hyperlink" Target="http://www.magripol.com/" TargetMode="External"/><Relationship Id="rId4048" Type="http://schemas.openxmlformats.org/officeDocument/2006/relationships/hyperlink" Target="http://www.ursa.be/" TargetMode="External"/><Relationship Id="rId4255" Type="http://schemas.openxmlformats.org/officeDocument/2006/relationships/hyperlink" Target="http://www.xtratherm.eu/" TargetMode="External"/><Relationship Id="rId1849" Type="http://schemas.openxmlformats.org/officeDocument/2006/relationships/hyperlink" Target="http://www.knaufinsulation.be/" TargetMode="External"/><Relationship Id="rId3064" Type="http://schemas.openxmlformats.org/officeDocument/2006/relationships/hyperlink" Target="http://www.eurabo.be/" TargetMode="External"/><Relationship Id="rId192" Type="http://schemas.openxmlformats.org/officeDocument/2006/relationships/hyperlink" Target="http://www.albintra.be/" TargetMode="External"/><Relationship Id="rId1709" Type="http://schemas.openxmlformats.org/officeDocument/2006/relationships/hyperlink" Target="https://www.knauf.be/fr/produit/laine-de-roche-035-pour-batt%C3%A9es" TargetMode="External"/><Relationship Id="rId1916" Type="http://schemas.openxmlformats.org/officeDocument/2006/relationships/hyperlink" Target="https://knauf.com/fr-BE/p/produit/smartroof-c-38-24370_0217" TargetMode="External"/><Relationship Id="rId3271" Type="http://schemas.openxmlformats.org/officeDocument/2006/relationships/hyperlink" Target="https://unilininsulation.com/fr-BE" TargetMode="External"/><Relationship Id="rId4115" Type="http://schemas.openxmlformats.org/officeDocument/2006/relationships/hyperlink" Target="https://volcalis.pt/documentos/en/TechnicalDataSheet_Volcalis_AlphaRoll.pdf" TargetMode="External"/><Relationship Id="rId2080" Type="http://schemas.openxmlformats.org/officeDocument/2006/relationships/hyperlink" Target="http://www.microthermgroup.com/low/EXEN/site/vip-intro.aspx" TargetMode="External"/><Relationship Id="rId3131" Type="http://schemas.openxmlformats.org/officeDocument/2006/relationships/hyperlink" Target="http://www.eurabo.be/" TargetMode="External"/><Relationship Id="rId2897" Type="http://schemas.openxmlformats.org/officeDocument/2006/relationships/hyperlink" Target="http://www.soprema.be/" TargetMode="External"/><Relationship Id="rId3948" Type="http://schemas.openxmlformats.org/officeDocument/2006/relationships/hyperlink" Target="https://unilininsulation.com/nl-BE" TargetMode="External"/><Relationship Id="rId869" Type="http://schemas.openxmlformats.org/officeDocument/2006/relationships/hyperlink" Target="https://www.insulco.be/nl/insulit-bi20-thermische-akoestische-onderlaag-chape/" TargetMode="External"/><Relationship Id="rId1499" Type="http://schemas.openxmlformats.org/officeDocument/2006/relationships/hyperlink" Target="http://www.insulation.kingspan.com/" TargetMode="External"/><Relationship Id="rId729" Type="http://schemas.openxmlformats.org/officeDocument/2006/relationships/hyperlink" Target="http://www.gor-stal.pl/en_en/produkty-i-rozwiazania/plyty-izolacyjne-termpir,32.html" TargetMode="External"/><Relationship Id="rId1359" Type="http://schemas.openxmlformats.org/officeDocument/2006/relationships/hyperlink" Target="http://www.kemisol.be/" TargetMode="External"/><Relationship Id="rId2757" Type="http://schemas.openxmlformats.org/officeDocument/2006/relationships/hyperlink" Target="http://www.isover.be/" TargetMode="External"/><Relationship Id="rId2964" Type="http://schemas.openxmlformats.org/officeDocument/2006/relationships/hyperlink" Target="http://www.soprema.be/" TargetMode="External"/><Relationship Id="rId3808" Type="http://schemas.openxmlformats.org/officeDocument/2006/relationships/hyperlink" Target="https://unilininsulation.com/fr-BE" TargetMode="External"/><Relationship Id="rId936" Type="http://schemas.openxmlformats.org/officeDocument/2006/relationships/hyperlink" Target="http://0.0.0.0/" TargetMode="External"/><Relationship Id="rId1219" Type="http://schemas.openxmlformats.org/officeDocument/2006/relationships/hyperlink" Target="https://www.jackon-insulation.be/downloads-service/download/jackodur-kf-300-standard/" TargetMode="External"/><Relationship Id="rId1566" Type="http://schemas.openxmlformats.org/officeDocument/2006/relationships/hyperlink" Target="http://www.kingspaninsulation.be/downloads/product-brochures.aspx" TargetMode="External"/><Relationship Id="rId1773" Type="http://schemas.openxmlformats.org/officeDocument/2006/relationships/hyperlink" Target="https://knauf.com/nl-BE/p/product/acoustiwall-035-plus-33809_0217" TargetMode="External"/><Relationship Id="rId1980" Type="http://schemas.openxmlformats.org/officeDocument/2006/relationships/hyperlink" Target="http://www.isolantmetisse.com/"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insulation.kingspan.com/" TargetMode="External"/><Relationship Id="rId1633" Type="http://schemas.openxmlformats.org/officeDocument/2006/relationships/hyperlink" Target="http://www.kingspanunidek.nl/" TargetMode="External"/><Relationship Id="rId1840" Type="http://schemas.openxmlformats.org/officeDocument/2006/relationships/hyperlink" Target="https://www.knaufinsulation.be/fr/produits/naturoll-035" TargetMode="External"/><Relationship Id="rId1700" Type="http://schemas.openxmlformats.org/officeDocument/2006/relationships/hyperlink" Target="https://knauf.com/fr-BE/p/produit/fkd-max-c2-21484_0217" TargetMode="External"/><Relationship Id="rId3598" Type="http://schemas.openxmlformats.org/officeDocument/2006/relationships/hyperlink" Target="https://unilininsulation.com/nl-BE" TargetMode="External"/><Relationship Id="rId3458" Type="http://schemas.openxmlformats.org/officeDocument/2006/relationships/hyperlink" Target="http://www.unilininsulation.com/" TargetMode="External"/><Relationship Id="rId3665" Type="http://schemas.openxmlformats.org/officeDocument/2006/relationships/hyperlink" Target="https://www.unilininsulation.com/" TargetMode="External"/><Relationship Id="rId3872" Type="http://schemas.openxmlformats.org/officeDocument/2006/relationships/hyperlink" Target="http://www.xtratherm.be/nl/products/xt-cw-a" TargetMode="External"/><Relationship Id="rId379" Type="http://schemas.openxmlformats.org/officeDocument/2006/relationships/hyperlink" Target="http://www.styrofoam.be/" TargetMode="External"/><Relationship Id="rId586" Type="http://schemas.openxmlformats.org/officeDocument/2006/relationships/hyperlink" Target="http://be.foamglas.com/" TargetMode="External"/><Relationship Id="rId793" Type="http://schemas.openxmlformats.org/officeDocument/2006/relationships/hyperlink" Target="https://termpir.eu/fr_fr/produkty/plyty-izolacyjne-termpir/termpirreg-etx" TargetMode="External"/><Relationship Id="rId2267" Type="http://schemas.openxmlformats.org/officeDocument/2006/relationships/hyperlink" Target="http://www.recticelinsulation.be/product/eurothane-al-quattro" TargetMode="External"/><Relationship Id="rId2474" Type="http://schemas.openxmlformats.org/officeDocument/2006/relationships/hyperlink" Target="http://www.nl.rockwool.be/producten/productoverzicht+a-z" TargetMode="External"/><Relationship Id="rId2681" Type="http://schemas.openxmlformats.org/officeDocument/2006/relationships/hyperlink" Target="http://www.rockwool.be/" TargetMode="External"/><Relationship Id="rId3318" Type="http://schemas.openxmlformats.org/officeDocument/2006/relationships/hyperlink" Target="https://unilininsulation.com/fr-BE" TargetMode="External"/><Relationship Id="rId3525" Type="http://schemas.openxmlformats.org/officeDocument/2006/relationships/hyperlink" Target="https://www.unilininsulation.com/nl-be/producten/Utherm-Roof-B-Tapered_MSP0000067011"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www.holcimelevate.com/"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mo.be/" TargetMode="External"/><Relationship Id="rId1283" Type="http://schemas.openxmlformats.org/officeDocument/2006/relationships/hyperlink" Target="https://www.jackon-insulation.be/fr/" TargetMode="External"/><Relationship Id="rId1490" Type="http://schemas.openxmlformats.org/officeDocument/2006/relationships/hyperlink" Target="http://www.kingspan.com/" TargetMode="External"/><Relationship Id="rId2127" Type="http://schemas.openxmlformats.org/officeDocument/2006/relationships/hyperlink" Target="http://www.microthermgroup.com/" TargetMode="External"/><Relationship Id="rId2334" Type="http://schemas.openxmlformats.org/officeDocument/2006/relationships/hyperlink" Target="http://www.recticelinsulation.be/be-fr/product/eurowall-21" TargetMode="External"/><Relationship Id="rId3732" Type="http://schemas.openxmlformats.org/officeDocument/2006/relationships/hyperlink" Target="https://www.unilininsulation.com/" TargetMode="External"/><Relationship Id="rId306" Type="http://schemas.openxmlformats.org/officeDocument/2006/relationships/hyperlink" Target="http://www2.basf.de/en/produkte/plastics/schaum/dop.htm" TargetMode="External"/><Relationship Id="rId860" Type="http://schemas.openxmlformats.org/officeDocument/2006/relationships/hyperlink" Target="http://www.insulco.be/thermo_acoustique/insulit4-2-nl.htm" TargetMode="External"/><Relationship Id="rId1143" Type="http://schemas.openxmlformats.org/officeDocument/2006/relationships/hyperlink" Target="http://www.isoproc.be/images/uploads/products/Celit/Celit_18S/flyer_Celit_12S__en_18S_FR.pdf" TargetMode="External"/><Relationship Id="rId2541" Type="http://schemas.openxmlformats.org/officeDocument/2006/relationships/hyperlink" Target="http://www.nl.rockwool.be/producten/productoverzicht+a-z" TargetMode="External"/><Relationship Id="rId4299" Type="http://schemas.openxmlformats.org/officeDocument/2006/relationships/hyperlink" Target="http://www.xtratherm.eu/" TargetMode="External"/><Relationship Id="rId513" Type="http://schemas.openxmlformats.org/officeDocument/2006/relationships/hyperlink" Target="http://global.foamglas.com/__/frontend/handler/document.php?id=3969" TargetMode="External"/><Relationship Id="rId720" Type="http://schemas.openxmlformats.org/officeDocument/2006/relationships/hyperlink" Target="https://www.foamglas.com/nl-be" TargetMode="External"/><Relationship Id="rId1350" Type="http://schemas.openxmlformats.org/officeDocument/2006/relationships/hyperlink" Target="http://www.kemisol.be/" TargetMode="External"/><Relationship Id="rId2401" Type="http://schemas.openxmlformats.org/officeDocument/2006/relationships/hyperlink" Target="http://www.rockwool.be/" TargetMode="External"/><Relationship Id="rId4159" Type="http://schemas.openxmlformats.org/officeDocument/2006/relationships/hyperlink" Target="https://volcalis.pt/documentos/en/TechnicalDataSheet_Volcalis_EasyRoll_Reinforced.pdf"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producten/detail/jackodur-kf-ftd/" TargetMode="External"/><Relationship Id="rId3175" Type="http://schemas.openxmlformats.org/officeDocument/2006/relationships/hyperlink" Target="http://www.unidek.be/" TargetMode="External"/><Relationship Id="rId3382" Type="http://schemas.openxmlformats.org/officeDocument/2006/relationships/hyperlink" Target="https://unilininsulation.com/nl-BE" TargetMode="External"/><Relationship Id="rId4019" Type="http://schemas.openxmlformats.org/officeDocument/2006/relationships/hyperlink" Target="http://www.pureone.be/" TargetMode="External"/><Relationship Id="rId4226" Type="http://schemas.openxmlformats.org/officeDocument/2006/relationships/hyperlink" Target="http://www.xtratherm.be/" TargetMode="External"/><Relationship Id="rId2191" Type="http://schemas.openxmlformats.org/officeDocument/2006/relationships/hyperlink" Target="http://www.foamglas.be/" TargetMode="External"/><Relationship Id="rId3035" Type="http://schemas.openxmlformats.org/officeDocument/2006/relationships/hyperlink" Target="http://www.eurabo.be/" TargetMode="External"/><Relationship Id="rId3242" Type="http://schemas.openxmlformats.org/officeDocument/2006/relationships/hyperlink" Target="https://unilininsulation.com/fr-BE/grenier/renotherm/renotherm-gfb-plaque-de-platre-arme" TargetMode="External"/><Relationship Id="rId163" Type="http://schemas.openxmlformats.org/officeDocument/2006/relationships/hyperlink" Target="http://www.albintra.be/" TargetMode="External"/><Relationship Id="rId370" Type="http://schemas.openxmlformats.org/officeDocument/2006/relationships/hyperlink" Target="http://www.styrofoam.be/" TargetMode="External"/><Relationship Id="rId2051" Type="http://schemas.openxmlformats.org/officeDocument/2006/relationships/hyperlink" Target="http://www.microthermgroup.com/" TargetMode="External"/><Relationship Id="rId3102" Type="http://schemas.openxmlformats.org/officeDocument/2006/relationships/hyperlink" Target="http://www.eurabo.be/" TargetMode="External"/><Relationship Id="rId230" Type="http://schemas.openxmlformats.org/officeDocument/2006/relationships/hyperlink" Target="http://www.albintra.be/" TargetMode="External"/><Relationship Id="rId2868" Type="http://schemas.openxmlformats.org/officeDocument/2006/relationships/hyperlink" Target="http://www.soprema.be/" TargetMode="External"/><Relationship Id="rId3919" Type="http://schemas.openxmlformats.org/officeDocument/2006/relationships/hyperlink" Target="https://www.unilininsulation.com/" TargetMode="External"/><Relationship Id="rId4083" Type="http://schemas.openxmlformats.org/officeDocument/2006/relationships/hyperlink" Target="http://www.ursa.be/" TargetMode="External"/><Relationship Id="rId1677" Type="http://schemas.openxmlformats.org/officeDocument/2006/relationships/hyperlink" Target="http://www.knauf.be/nl/eps-035-rechte-kant-wit" TargetMode="External"/><Relationship Id="rId1884" Type="http://schemas.openxmlformats.org/officeDocument/2006/relationships/hyperlink" Target="http://www.knaufinsulation.be/nl/content/roofboard-ddp-steenwol" TargetMode="External"/><Relationship Id="rId2728" Type="http://schemas.openxmlformats.org/officeDocument/2006/relationships/hyperlink" Target="http://www.rockwool.be/" TargetMode="External"/><Relationship Id="rId2935" Type="http://schemas.openxmlformats.org/officeDocument/2006/relationships/hyperlink" Target="http://www.soprema.be/" TargetMode="External"/><Relationship Id="rId4290" Type="http://schemas.openxmlformats.org/officeDocument/2006/relationships/hyperlink" Target="http://www.xtratherm.eu/" TargetMode="External"/><Relationship Id="rId907" Type="http://schemas.openxmlformats.org/officeDocument/2006/relationships/hyperlink" Target="http://www.isobouw.be/" TargetMode="External"/><Relationship Id="rId1537" Type="http://schemas.openxmlformats.org/officeDocument/2006/relationships/hyperlink" Target="http://www.kingspaninsulation.be/downloads/product-brochures.aspx" TargetMode="External"/><Relationship Id="rId1744" Type="http://schemas.openxmlformats.org/officeDocument/2006/relationships/hyperlink" Target="http://0.0.0.0/" TargetMode="External"/><Relationship Id="rId1951" Type="http://schemas.openxmlformats.org/officeDocument/2006/relationships/hyperlink" Target="http://www.knaufinsulation.be/" TargetMode="External"/><Relationship Id="rId4150" Type="http://schemas.openxmlformats.org/officeDocument/2006/relationships/hyperlink" Target="https://volcalis.pt/documentos/en/TechnicalDataSheet_Volcalis_EasyRoll.pdf" TargetMode="External"/><Relationship Id="rId36" Type="http://schemas.openxmlformats.org/officeDocument/2006/relationships/hyperlink" Target="http://0.0.0.0/" TargetMode="External"/><Relationship Id="rId1604" Type="http://schemas.openxmlformats.org/officeDocument/2006/relationships/hyperlink" Target="http://www.unidek.be/" TargetMode="External"/><Relationship Id="rId4010" Type="http://schemas.openxmlformats.org/officeDocument/2006/relationships/hyperlink" Target="http://www.xtratherm.com/products" TargetMode="External"/><Relationship Id="rId1811" Type="http://schemas.openxmlformats.org/officeDocument/2006/relationships/hyperlink" Target="https://knauf.com/fr-BE/p/produit/multifit-032-27747_0217" TargetMode="External"/><Relationship Id="rId3569" Type="http://schemas.openxmlformats.org/officeDocument/2006/relationships/hyperlink" Target="https://www.unilininsulation.com/nl-be" TargetMode="External"/><Relationship Id="rId697" Type="http://schemas.openxmlformats.org/officeDocument/2006/relationships/hyperlink" Target="https://www.foamglas.com/nl-be/producten" TargetMode="External"/><Relationship Id="rId2378" Type="http://schemas.openxmlformats.org/officeDocument/2006/relationships/hyperlink" Target="http://www.recticelinsulation.be/" TargetMode="External"/><Relationship Id="rId3429" Type="http://schemas.openxmlformats.org/officeDocument/2006/relationships/hyperlink" Target="https://unilininsulation.com/nl-BE" TargetMode="External"/><Relationship Id="rId3776" Type="http://schemas.openxmlformats.org/officeDocument/2006/relationships/hyperlink" Target="https://www.unilininsulation.com/" TargetMode="External"/><Relationship Id="rId3983" Type="http://schemas.openxmlformats.org/officeDocument/2006/relationships/hyperlink" Target="https://unilininsulation.com/nl-BE" TargetMode="External"/><Relationship Id="rId1187" Type="http://schemas.openxmlformats.org/officeDocument/2006/relationships/hyperlink" Target="http://www.isover.be/" TargetMode="External"/><Relationship Id="rId2585" Type="http://schemas.openxmlformats.org/officeDocument/2006/relationships/hyperlink" Target="http://www.rockwool.be/" TargetMode="External"/><Relationship Id="rId2792" Type="http://schemas.openxmlformats.org/officeDocument/2006/relationships/hyperlink" Target="http://www.soprema.be/efisarking-p213nl.html" TargetMode="External"/><Relationship Id="rId3636" Type="http://schemas.openxmlformats.org/officeDocument/2006/relationships/hyperlink" Target="https://www.unilininsulation.com/fr-be/produits/Utherm-Roof-LE-Pro-Tapered_MSP0000107154" TargetMode="External"/><Relationship Id="rId3843" Type="http://schemas.openxmlformats.org/officeDocument/2006/relationships/hyperlink" Target="https://unilininsulation.com/nl-BE" TargetMode="External"/><Relationship Id="rId557" Type="http://schemas.openxmlformats.org/officeDocument/2006/relationships/hyperlink" Target="http://www.foamglas.be/" TargetMode="External"/><Relationship Id="rId764" Type="http://schemas.openxmlformats.org/officeDocument/2006/relationships/hyperlink" Target="https://termpir.eu/nl_nl/produkty/plyty-izolacyjne-termpir/termpirreg-al" TargetMode="External"/><Relationship Id="rId971" Type="http://schemas.openxmlformats.org/officeDocument/2006/relationships/hyperlink" Target="http://www.isomo.be/" TargetMode="External"/><Relationship Id="rId1394" Type="http://schemas.openxmlformats.org/officeDocument/2006/relationships/hyperlink" Target="http://www.kingspaninsulation.be/" TargetMode="External"/><Relationship Id="rId2238" Type="http://schemas.openxmlformats.org/officeDocument/2006/relationships/hyperlink" Target="http://www.recticelinsulation.be/" TargetMode="External"/><Relationship Id="rId2445" Type="http://schemas.openxmlformats.org/officeDocument/2006/relationships/hyperlink" Target="http://www.rockwool.be/" TargetMode="External"/><Relationship Id="rId2652" Type="http://schemas.openxmlformats.org/officeDocument/2006/relationships/hyperlink" Target="http://www.rockwool.be/" TargetMode="External"/><Relationship Id="rId3703" Type="http://schemas.openxmlformats.org/officeDocument/2006/relationships/hyperlink" Target="https://unilininsulation.com/nl-BE" TargetMode="External"/><Relationship Id="rId3910" Type="http://schemas.openxmlformats.org/officeDocument/2006/relationships/hyperlink" Target="http://www.xtratherm.be/nl/products/xt-fr-m" TargetMode="External"/><Relationship Id="rId417" Type="http://schemas.openxmlformats.org/officeDocument/2006/relationships/hyperlink" Target="http://www.edilteco.it/" TargetMode="External"/><Relationship Id="rId624" Type="http://schemas.openxmlformats.org/officeDocument/2006/relationships/hyperlink" Target="http://global.foamglas.com/__/frontend/handler/document.php?id=3952" TargetMode="External"/><Relationship Id="rId831" Type="http://schemas.openxmlformats.org/officeDocument/2006/relationships/hyperlink" Target="http://www.enertherm.eu/" TargetMode="External"/><Relationship Id="rId1047" Type="http://schemas.openxmlformats.org/officeDocument/2006/relationships/hyperlink" Target="http://www.isomo.be/" TargetMode="External"/><Relationship Id="rId1254" Type="http://schemas.openxmlformats.org/officeDocument/2006/relationships/hyperlink" Target="https://www.jackon-insulation.be/fr/telechargements-service/download/jackodur-kf-300-standard/" TargetMode="External"/><Relationship Id="rId1461" Type="http://schemas.openxmlformats.org/officeDocument/2006/relationships/hyperlink" Target="http://www.kingspaninsulation.be/" TargetMode="External"/><Relationship Id="rId2305" Type="http://schemas.openxmlformats.org/officeDocument/2006/relationships/hyperlink" Target="http://www.recticel.com/" TargetMode="External"/><Relationship Id="rId2512" Type="http://schemas.openxmlformats.org/officeDocument/2006/relationships/hyperlink" Target="http://www.rockwool.be/" TargetMode="External"/><Relationship Id="rId1114" Type="http://schemas.openxmlformats.org/officeDocument/2006/relationships/hyperlink" Target="http://www.isomo.be/" TargetMode="External"/><Relationship Id="rId1321" Type="http://schemas.openxmlformats.org/officeDocument/2006/relationships/hyperlink" Target="http://www.kemisol.be/" TargetMode="External"/><Relationship Id="rId3079" Type="http://schemas.openxmlformats.org/officeDocument/2006/relationships/hyperlink" Target="http://www.eurabo.be/" TargetMode="External"/><Relationship Id="rId3286" Type="http://schemas.openxmlformats.org/officeDocument/2006/relationships/hyperlink" Target="https://unilininsulation.com/fr-BE" TargetMode="External"/><Relationship Id="rId3493" Type="http://schemas.openxmlformats.org/officeDocument/2006/relationships/hyperlink" Target="http://www.unilininsulation.com/" TargetMode="External"/><Relationship Id="rId2095" Type="http://schemas.openxmlformats.org/officeDocument/2006/relationships/hyperlink" Target="http://www.microthermgroup.com/" TargetMode="External"/><Relationship Id="rId3146" Type="http://schemas.openxmlformats.org/officeDocument/2006/relationships/hyperlink" Target="http://www.sto.be/" TargetMode="External"/><Relationship Id="rId3353" Type="http://schemas.openxmlformats.org/officeDocument/2006/relationships/hyperlink" Target="https://unilininsulation.com/nl-BE" TargetMode="External"/><Relationship Id="rId274" Type="http://schemas.openxmlformats.org/officeDocument/2006/relationships/hyperlink" Target="http://www.albintra.be/" TargetMode="External"/><Relationship Id="rId481" Type="http://schemas.openxmlformats.org/officeDocument/2006/relationships/hyperlink" Target="http://www.firestonebpe.com/" TargetMode="External"/><Relationship Id="rId2162" Type="http://schemas.openxmlformats.org/officeDocument/2006/relationships/hyperlink" Target="http://www.microthermgroup.com/low/EXEN/site/vip-intro.aspx" TargetMode="External"/><Relationship Id="rId3006" Type="http://schemas.openxmlformats.org/officeDocument/2006/relationships/hyperlink" Target="http://www.soprema.be/" TargetMode="External"/><Relationship Id="rId3560" Type="http://schemas.openxmlformats.org/officeDocument/2006/relationships/hyperlink" Target="https://www.unilininsulation.com/nl-be" TargetMode="External"/><Relationship Id="rId134" Type="http://schemas.openxmlformats.org/officeDocument/2006/relationships/hyperlink" Target="http://polygum.be/" TargetMode="External"/><Relationship Id="rId3213" Type="http://schemas.openxmlformats.org/officeDocument/2006/relationships/hyperlink" Target="https://unilininsulation.com/nl-BE" TargetMode="External"/><Relationship Id="rId3420" Type="http://schemas.openxmlformats.org/officeDocument/2006/relationships/hyperlink" Target="https://unilininsulation.com/nl-BE/plat-dak/utherm-flat-roof-b/utherm-flat-roof-b" TargetMode="External"/><Relationship Id="rId341" Type="http://schemas.openxmlformats.org/officeDocument/2006/relationships/hyperlink" Target="http://www.bauder.nl/" TargetMode="External"/><Relationship Id="rId2022" Type="http://schemas.openxmlformats.org/officeDocument/2006/relationships/hyperlink" Target="http://www.microthermgroup.com/low/EXEN/site/vip-intro.aspx" TargetMode="External"/><Relationship Id="rId2979" Type="http://schemas.openxmlformats.org/officeDocument/2006/relationships/hyperlink" Target="http://www.soprema.be/" TargetMode="External"/><Relationship Id="rId201" Type="http://schemas.openxmlformats.org/officeDocument/2006/relationships/hyperlink" Target="http://www.albintra.be/" TargetMode="External"/><Relationship Id="rId1788" Type="http://schemas.openxmlformats.org/officeDocument/2006/relationships/hyperlink" Target="https://www.knaufinsulation.be/nl/producten/cavity-slab" TargetMode="External"/><Relationship Id="rId1995" Type="http://schemas.openxmlformats.org/officeDocument/2006/relationships/hyperlink" Target="http://adammateriaux.be/" TargetMode="External"/><Relationship Id="rId2839" Type="http://schemas.openxmlformats.org/officeDocument/2006/relationships/hyperlink" Target="http://www.soprema.be/" TargetMode="External"/><Relationship Id="rId4194" Type="http://schemas.openxmlformats.org/officeDocument/2006/relationships/hyperlink" Target="http://www.xtratherm.be/" TargetMode="External"/><Relationship Id="rId1648" Type="http://schemas.openxmlformats.org/officeDocument/2006/relationships/hyperlink" Target="http://www.kingspanunidek.nl/" TargetMode="External"/><Relationship Id="rId4054" Type="http://schemas.openxmlformats.org/officeDocument/2006/relationships/hyperlink" Target="http://www.ursa.be/" TargetMode="External"/><Relationship Id="rId4261" Type="http://schemas.openxmlformats.org/officeDocument/2006/relationships/hyperlink" Target="http://www.xtratherm.eu/" TargetMode="External"/><Relationship Id="rId1508" Type="http://schemas.openxmlformats.org/officeDocument/2006/relationships/hyperlink" Target="http://www.insulation.kingspan.com/" TargetMode="External"/><Relationship Id="rId1855" Type="http://schemas.openxmlformats.org/officeDocument/2006/relationships/hyperlink" Target="http://www.knaufinsulation.be/nl/content/polyfoam-c-350-lj-se" TargetMode="External"/><Relationship Id="rId2906" Type="http://schemas.openxmlformats.org/officeDocument/2006/relationships/hyperlink" Target="http://www.soprema.be/" TargetMode="External"/><Relationship Id="rId3070" Type="http://schemas.openxmlformats.org/officeDocument/2006/relationships/hyperlink" Target="https://www.eurabo.be/fr/produits/steico-protect-dry-fsc" TargetMode="External"/><Relationship Id="rId4121" Type="http://schemas.openxmlformats.org/officeDocument/2006/relationships/hyperlink" Target="https://volcalis.pt/documentos/en/TechnicalDataSheet_Volcalis_AlphaRoll_BlackVeil.pdf" TargetMode="External"/><Relationship Id="rId1715" Type="http://schemas.openxmlformats.org/officeDocument/2006/relationships/hyperlink" Target="http://www.knauf.be/fr/produits/enduits_de_facade__facades_isolantes/systeme_facade_isolante_b1/lambdaporneoporwlg035tg/lambdapor-neopor_wlg_035_t-m_1000_x_500_x_60_mm-info.htm" TargetMode="External"/><Relationship Id="rId1922" Type="http://schemas.openxmlformats.org/officeDocument/2006/relationships/hyperlink" Target="http://www.knaufinsulation.be/" TargetMode="External"/><Relationship Id="rId3887" Type="http://schemas.openxmlformats.org/officeDocument/2006/relationships/hyperlink" Target="http://www.xtratherm.com/products" TargetMode="External"/><Relationship Id="rId2489" Type="http://schemas.openxmlformats.org/officeDocument/2006/relationships/hyperlink" Target="http://www.rockwool.be/" TargetMode="External"/><Relationship Id="rId2696" Type="http://schemas.openxmlformats.org/officeDocument/2006/relationships/hyperlink" Target="http://www.rockwool.be/" TargetMode="External"/><Relationship Id="rId3747" Type="http://schemas.openxmlformats.org/officeDocument/2006/relationships/hyperlink" Target="https://unilininsulation.com/fr-BE/mur/utherm-wall-flex-pir-l/utherm-wall-flex-pir-l" TargetMode="External"/><Relationship Id="rId3954" Type="http://schemas.openxmlformats.org/officeDocument/2006/relationships/hyperlink" Target="https://unilininsulation.com/nl-BE" TargetMode="External"/><Relationship Id="rId668" Type="http://schemas.openxmlformats.org/officeDocument/2006/relationships/hyperlink" Target="https://www.foamglas.com/fr-be/produits/" TargetMode="External"/><Relationship Id="rId875" Type="http://schemas.openxmlformats.org/officeDocument/2006/relationships/hyperlink" Target="http://www.insulco.be/thermo_acoustique/insulitbi7-nl.htm" TargetMode="External"/><Relationship Id="rId1298" Type="http://schemas.openxmlformats.org/officeDocument/2006/relationships/hyperlink" Target="https://www.jackon-insulation.be/" TargetMode="External"/><Relationship Id="rId2349" Type="http://schemas.openxmlformats.org/officeDocument/2006/relationships/hyperlink" Target="http://www.recticelinsulation.be/product/powerdeck-b" TargetMode="External"/><Relationship Id="rId2556" Type="http://schemas.openxmlformats.org/officeDocument/2006/relationships/hyperlink" Target="http://www.rockwool.be/" TargetMode="External"/><Relationship Id="rId2763" Type="http://schemas.openxmlformats.org/officeDocument/2006/relationships/hyperlink" Target="http://www.isover.be/" TargetMode="External"/><Relationship Id="rId2970" Type="http://schemas.openxmlformats.org/officeDocument/2006/relationships/hyperlink" Target="http://www.soprema.be/" TargetMode="External"/><Relationship Id="rId3607" Type="http://schemas.openxmlformats.org/officeDocument/2006/relationships/hyperlink" Target="http://www.unilininsulation.com/" TargetMode="External"/><Relationship Id="rId3814" Type="http://schemas.openxmlformats.org/officeDocument/2006/relationships/hyperlink" Target="https://unilininsulation.com/fr-BE" TargetMode="External"/><Relationship Id="rId528" Type="http://schemas.openxmlformats.org/officeDocument/2006/relationships/hyperlink" Target="http://www.foamglas.be/" TargetMode="External"/><Relationship Id="rId735" Type="http://schemas.openxmlformats.org/officeDocument/2006/relationships/hyperlink" Target="http://www.gor-stal.pl/" TargetMode="External"/><Relationship Id="rId942" Type="http://schemas.openxmlformats.org/officeDocument/2006/relationships/hyperlink" Target="http://www.sylvapower.com/isolation" TargetMode="External"/><Relationship Id="rId1158" Type="http://schemas.openxmlformats.org/officeDocument/2006/relationships/hyperlink" Target="http://www.isotec.be/documentatie/ISOTECELYPAN_TF_FR.pdf" TargetMode="External"/><Relationship Id="rId1365" Type="http://schemas.openxmlformats.org/officeDocument/2006/relationships/hyperlink" Target="http://www.kemisol.be/" TargetMode="External"/><Relationship Id="rId1572" Type="http://schemas.openxmlformats.org/officeDocument/2006/relationships/hyperlink" Target="http://0.0.0.0/" TargetMode="External"/><Relationship Id="rId2209" Type="http://schemas.openxmlformats.org/officeDocument/2006/relationships/hyperlink" Target="http://www.axoindustries.be/" TargetMode="External"/><Relationship Id="rId2416" Type="http://schemas.openxmlformats.org/officeDocument/2006/relationships/hyperlink" Target="http://www.rockwool.be/"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www.jackon-insulation.com/" TargetMode="External"/><Relationship Id="rId1432" Type="http://schemas.openxmlformats.org/officeDocument/2006/relationships/hyperlink" Target="http://www.kingspaninsulation.be/"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s://epbd.be/wp-content/uploads/Gor-Stal_Fiche_1.1.pdf" TargetMode="External"/><Relationship Id="rId3397" Type="http://schemas.openxmlformats.org/officeDocument/2006/relationships/hyperlink" Target="http://www.unilininsulation.com/" TargetMode="External"/><Relationship Id="rId178" Type="http://schemas.openxmlformats.org/officeDocument/2006/relationships/hyperlink" Target="http://www.albintra.be/" TargetMode="External"/><Relationship Id="rId3257" Type="http://schemas.openxmlformats.org/officeDocument/2006/relationships/hyperlink" Target="https://unilininsulation.com/nl-BE" TargetMode="External"/><Relationship Id="rId3464" Type="http://schemas.openxmlformats.org/officeDocument/2006/relationships/hyperlink" Target="https://unilininsulation.com/nl-BE" TargetMode="External"/><Relationship Id="rId3671" Type="http://schemas.openxmlformats.org/officeDocument/2006/relationships/hyperlink" Target="https://www.unilininsulation.com/" TargetMode="External"/><Relationship Id="rId385" Type="http://schemas.openxmlformats.org/officeDocument/2006/relationships/hyperlink" Target="http://www.styrofoam.be/" TargetMode="External"/><Relationship Id="rId592" Type="http://schemas.openxmlformats.org/officeDocument/2006/relationships/hyperlink" Target="http://global.foamglas.com/__/frontend/handler/document.php?id=3953" TargetMode="External"/><Relationship Id="rId2066" Type="http://schemas.openxmlformats.org/officeDocument/2006/relationships/hyperlink" Target="http://www.microthermgroup.com/low/EXEN/site/vip-intro.aspx" TargetMode="External"/><Relationship Id="rId2273" Type="http://schemas.openxmlformats.org/officeDocument/2006/relationships/hyperlink" Target="http://www.recticelinsulation.be/product/eurothane-al-quattro" TargetMode="External"/><Relationship Id="rId2480" Type="http://schemas.openxmlformats.org/officeDocument/2006/relationships/hyperlink" Target="http://www.nl.rockwool.be/producten/productoverzicht+a-z" TargetMode="External"/><Relationship Id="rId3117" Type="http://schemas.openxmlformats.org/officeDocument/2006/relationships/hyperlink" Target="http://www.eurabo.be/" TargetMode="External"/><Relationship Id="rId3324" Type="http://schemas.openxmlformats.org/officeDocument/2006/relationships/hyperlink" Target="https://unilininsulation.com/fr-BE" TargetMode="External"/><Relationship Id="rId3531" Type="http://schemas.openxmlformats.org/officeDocument/2006/relationships/hyperlink" Target="https://unilininsulation.com/nl-BE"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holcimelevate.com/" TargetMode="External"/><Relationship Id="rId1082" Type="http://schemas.openxmlformats.org/officeDocument/2006/relationships/hyperlink" Target="http://www.isomo.be/" TargetMode="External"/><Relationship Id="rId2133" Type="http://schemas.openxmlformats.org/officeDocument/2006/relationships/hyperlink" Target="http://www.microthermgroup.com/" TargetMode="External"/><Relationship Id="rId2340" Type="http://schemas.openxmlformats.org/officeDocument/2006/relationships/hyperlink" Target="http://www.recticelinsulation.be/product/l-ments" TargetMode="External"/><Relationship Id="rId105" Type="http://schemas.openxmlformats.org/officeDocument/2006/relationships/hyperlink" Target="http://www.albintra.be/" TargetMode="External"/><Relationship Id="rId312" Type="http://schemas.openxmlformats.org/officeDocument/2006/relationships/hyperlink" Target="http://www2.basf.de/en/produkte/plastics/schaum/dop.htm" TargetMode="External"/><Relationship Id="rId2200" Type="http://schemas.openxmlformats.org/officeDocument/2006/relationships/hyperlink" Target="http://www.foamglas.be/" TargetMode="External"/><Relationship Id="rId4098" Type="http://schemas.openxmlformats.org/officeDocument/2006/relationships/hyperlink" Target="http://www.ursa.be/" TargetMode="External"/><Relationship Id="rId1899" Type="http://schemas.openxmlformats.org/officeDocument/2006/relationships/hyperlink" Target="https://knauf.com/fr-BE/p/produit/smartfacade-32-bp-24382_0217" TargetMode="External"/><Relationship Id="rId4165" Type="http://schemas.openxmlformats.org/officeDocument/2006/relationships/hyperlink" Target="http://www.willcoproducts.be/attachment/2017/11/21/87/willco%20polystyreen%20isolatieplaat%20040.pdf" TargetMode="External"/><Relationship Id="rId1759" Type="http://schemas.openxmlformats.org/officeDocument/2006/relationships/hyperlink" Target="https://knauf.com/nl-BE/p/product/acoustifit-22943_0217" TargetMode="External"/><Relationship Id="rId1966" Type="http://schemas.openxmlformats.org/officeDocument/2006/relationships/hyperlink" Target="https://www.knaufinsulation.be/nl/producten/twinfit-034" TargetMode="External"/><Relationship Id="rId3181" Type="http://schemas.openxmlformats.org/officeDocument/2006/relationships/hyperlink" Target="http://www.unidek.be/" TargetMode="External"/><Relationship Id="rId4025" Type="http://schemas.openxmlformats.org/officeDocument/2006/relationships/hyperlink" Target="http://www.ursa.be/" TargetMode="External"/><Relationship Id="rId1619" Type="http://schemas.openxmlformats.org/officeDocument/2006/relationships/hyperlink" Target="http://www.kingspanunidek.nl/" TargetMode="External"/><Relationship Id="rId1826" Type="http://schemas.openxmlformats.org/officeDocument/2006/relationships/hyperlink" Target="http://www.knaufinsulation.be/nl/content/multifit-039" TargetMode="External"/><Relationship Id="rId4232" Type="http://schemas.openxmlformats.org/officeDocument/2006/relationships/hyperlink" Target="http://www.xtratherm.be/" TargetMode="External"/><Relationship Id="rId3041" Type="http://schemas.openxmlformats.org/officeDocument/2006/relationships/hyperlink" Target="https://www.eurabo.be/nl/producten/steico-flex36-fsc-57-5cm" TargetMode="External"/><Relationship Id="rId3998" Type="http://schemas.openxmlformats.org/officeDocument/2006/relationships/hyperlink" Target="https://unilininsulation.com/nl-BE" TargetMode="External"/><Relationship Id="rId3858" Type="http://schemas.openxmlformats.org/officeDocument/2006/relationships/hyperlink" Target="http://www.unilininsulation.com/" TargetMode="External"/><Relationship Id="rId779" Type="http://schemas.openxmlformats.org/officeDocument/2006/relationships/hyperlink" Target="https://termpir.eu/nl_nl/produkty?usege%5b%5d=50-schuine-daken" TargetMode="External"/><Relationship Id="rId986" Type="http://schemas.openxmlformats.org/officeDocument/2006/relationships/hyperlink" Target="http://www.isomo.be/" TargetMode="External"/><Relationship Id="rId2667" Type="http://schemas.openxmlformats.org/officeDocument/2006/relationships/hyperlink" Target="http://www.rockwool.be/" TargetMode="External"/><Relationship Id="rId3718" Type="http://schemas.openxmlformats.org/officeDocument/2006/relationships/hyperlink" Target="https://unilininsulation.com/nl-BE" TargetMode="External"/><Relationship Id="rId639" Type="http://schemas.openxmlformats.org/officeDocument/2006/relationships/hyperlink" Target="http://www.foamglas.be/" TargetMode="External"/><Relationship Id="rId1269" Type="http://schemas.openxmlformats.org/officeDocument/2006/relationships/hyperlink" Target="http://www.jackon-insulation.com/" TargetMode="External"/><Relationship Id="rId1476" Type="http://schemas.openxmlformats.org/officeDocument/2006/relationships/hyperlink" Target="http://www.kingspaninsulation.be/" TargetMode="External"/><Relationship Id="rId2874" Type="http://schemas.openxmlformats.org/officeDocument/2006/relationships/hyperlink" Target="http://www.soprema.be/sis-reve-si-p191nl.html" TargetMode="External"/><Relationship Id="rId3925" Type="http://schemas.openxmlformats.org/officeDocument/2006/relationships/hyperlink" Target="https://unilininsulation.com/fr-BE" TargetMode="External"/><Relationship Id="rId846" Type="http://schemas.openxmlformats.org/officeDocument/2006/relationships/hyperlink" Target="http://www.enertherm.eu/" TargetMode="External"/><Relationship Id="rId1129" Type="http://schemas.openxmlformats.org/officeDocument/2006/relationships/hyperlink" Target="http://www.isomo.be/" TargetMode="External"/><Relationship Id="rId1683" Type="http://schemas.openxmlformats.org/officeDocument/2006/relationships/hyperlink" Target="https://www.knauf.be/fr/produit/eps-040-bord-droit" TargetMode="External"/><Relationship Id="rId1890" Type="http://schemas.openxmlformats.org/officeDocument/2006/relationships/hyperlink" Target="https://knauf.com/nl-BE/p/product/smartcavity-031-27924_0217" TargetMode="External"/><Relationship Id="rId2527" Type="http://schemas.openxmlformats.org/officeDocument/2006/relationships/hyperlink" Target="http://www.fr.rockwool.be/produits/aper%c3%a7u+des+produits+de+a-z" TargetMode="External"/><Relationship Id="rId2734" Type="http://schemas.openxmlformats.org/officeDocument/2006/relationships/hyperlink" Target="http://www.rockwool.be/" TargetMode="External"/><Relationship Id="rId2941" Type="http://schemas.openxmlformats.org/officeDocument/2006/relationships/hyperlink" Target="http://www.soprema.be/" TargetMode="External"/><Relationship Id="rId706" Type="http://schemas.openxmlformats.org/officeDocument/2006/relationships/hyperlink" Target="https://www.foamglas.com/nl-be/producten" TargetMode="External"/><Relationship Id="rId913" Type="http://schemas.openxmlformats.org/officeDocument/2006/relationships/hyperlink" Target="http://www.isobouw.be/" TargetMode="External"/><Relationship Id="rId1336" Type="http://schemas.openxmlformats.org/officeDocument/2006/relationships/hyperlink" Target="http://www.kemisol.be/" TargetMode="External"/><Relationship Id="rId1543" Type="http://schemas.openxmlformats.org/officeDocument/2006/relationships/hyperlink" Target="http://www.kingspaninsulation.be/downloads/product-brochures.aspx" TargetMode="External"/><Relationship Id="rId1750" Type="http://schemas.openxmlformats.org/officeDocument/2006/relationships/hyperlink" Target="http://www.knauf.be/nl/volamit-040" TargetMode="External"/><Relationship Id="rId2801" Type="http://schemas.openxmlformats.org/officeDocument/2006/relationships/hyperlink" Target="http://www.soprema.be/efisarking-p213nl.html"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com/" TargetMode="External"/><Relationship Id="rId1610" Type="http://schemas.openxmlformats.org/officeDocument/2006/relationships/hyperlink" Target="http://www.unidek.be/" TargetMode="External"/><Relationship Id="rId3368" Type="http://schemas.openxmlformats.org/officeDocument/2006/relationships/hyperlink" Target="https://unilininsulation.com/nl-BE" TargetMode="External"/><Relationship Id="rId3575" Type="http://schemas.openxmlformats.org/officeDocument/2006/relationships/hyperlink" Target="https://www.unilininsulation.com/nl-be" TargetMode="External"/><Relationship Id="rId3782" Type="http://schemas.openxmlformats.org/officeDocument/2006/relationships/hyperlink" Target="https://unilininsulation.com/nl-BE" TargetMode="External"/><Relationship Id="rId289" Type="http://schemas.openxmlformats.org/officeDocument/2006/relationships/hyperlink" Target="http://www.albintra.be/" TargetMode="External"/><Relationship Id="rId496" Type="http://schemas.openxmlformats.org/officeDocument/2006/relationships/hyperlink" Target="https://be.foamglas.com/nl-be/producten/overzicht-producten/foamglas-panelen" TargetMode="External"/><Relationship Id="rId2177" Type="http://schemas.openxmlformats.org/officeDocument/2006/relationships/hyperlink" Target="http://www.microthermgroup.com/low/EXEN/assets_db/ITEMSKEYWORDS3/items/documents/DataSheet-SlimVac_EN_v7.pdf" TargetMode="External"/><Relationship Id="rId2384" Type="http://schemas.openxmlformats.org/officeDocument/2006/relationships/hyperlink" Target="http://www.recticelinsulation.be/product/powerroof-maxx" TargetMode="External"/><Relationship Id="rId2591" Type="http://schemas.openxmlformats.org/officeDocument/2006/relationships/hyperlink" Target="https://fr.rockwool.be/produits/facade/mur-creux/rockfit-mono/" TargetMode="External"/><Relationship Id="rId3228" Type="http://schemas.openxmlformats.org/officeDocument/2006/relationships/hyperlink" Target="https://unilininsulation.com/nl-BE" TargetMode="External"/><Relationship Id="rId3435" Type="http://schemas.openxmlformats.org/officeDocument/2006/relationships/hyperlink" Target="https://unilininsulation.com/fr-BE/toiture-plate/utherm-flat-roof-pir-m/utherm-flat-roof-pir-m" TargetMode="External"/><Relationship Id="rId3642" Type="http://schemas.openxmlformats.org/officeDocument/2006/relationships/hyperlink" Target="https://www.unilininsulation.com/" TargetMode="External"/><Relationship Id="rId149" Type="http://schemas.openxmlformats.org/officeDocument/2006/relationships/hyperlink" Target="http://www.axoindustries.be/" TargetMode="External"/><Relationship Id="rId356" Type="http://schemas.openxmlformats.org/officeDocument/2006/relationships/hyperlink" Target="https://www.caparol.be/caparol_pim_import/caparol_be/products/ti/136632/TI_Dalmatiner-Fassadend_mmplatte_160_BE_NL.pdf" TargetMode="External"/><Relationship Id="rId563" Type="http://schemas.openxmlformats.org/officeDocument/2006/relationships/hyperlink" Target="http://www.foamglas.be/" TargetMode="External"/><Relationship Id="rId770" Type="http://schemas.openxmlformats.org/officeDocument/2006/relationships/hyperlink" Target="https://epbd.be/wp-content/uploads/Gor-Stal_Fiche_1.1.pdf" TargetMode="External"/><Relationship Id="rId1193" Type="http://schemas.openxmlformats.org/officeDocument/2006/relationships/hyperlink" Target="http://www.isover.be/" TargetMode="External"/><Relationship Id="rId2037" Type="http://schemas.openxmlformats.org/officeDocument/2006/relationships/hyperlink" Target="http://www.microthermgroup.com/" TargetMode="External"/><Relationship Id="rId2244" Type="http://schemas.openxmlformats.org/officeDocument/2006/relationships/hyperlink" Target="http://www.recticelinsulation.be/" TargetMode="External"/><Relationship Id="rId2451" Type="http://schemas.openxmlformats.org/officeDocument/2006/relationships/hyperlink" Target="http://www.nl.rockwool.be/producten/productoverzicht+a-z" TargetMode="External"/><Relationship Id="rId216" Type="http://schemas.openxmlformats.org/officeDocument/2006/relationships/hyperlink" Target="http://www.albintra.be/" TargetMode="External"/><Relationship Id="rId423" Type="http://schemas.openxmlformats.org/officeDocument/2006/relationships/hyperlink" Target="http://www.edilteco.it/" TargetMode="External"/><Relationship Id="rId1053" Type="http://schemas.openxmlformats.org/officeDocument/2006/relationships/hyperlink" Target="http://www.isomo.be/" TargetMode="External"/><Relationship Id="rId1260" Type="http://schemas.openxmlformats.org/officeDocument/2006/relationships/hyperlink" Target="https://www.jackon-insulation.be/downloads-service/download/jackodur-kf-500-standard/" TargetMode="External"/><Relationship Id="rId2104" Type="http://schemas.openxmlformats.org/officeDocument/2006/relationships/hyperlink" Target="http://www.microthermgroup.com/low/EXEN/site/vip-intro.aspx" TargetMode="External"/><Relationship Id="rId3502" Type="http://schemas.openxmlformats.org/officeDocument/2006/relationships/hyperlink" Target="https://www.unilininsulation.com/" TargetMode="External"/><Relationship Id="rId630" Type="http://schemas.openxmlformats.org/officeDocument/2006/relationships/hyperlink" Target="https://be.foamglas.com/nl-be/producten/overzicht-producten/foamglas-panelen" TargetMode="External"/><Relationship Id="rId2311" Type="http://schemas.openxmlformats.org/officeDocument/2006/relationships/hyperlink" Target="http://www.recticelinsulation.be/product/eurothane-g" TargetMode="External"/><Relationship Id="rId4069" Type="http://schemas.openxmlformats.org/officeDocument/2006/relationships/hyperlink" Target="http://www.ursa.be/" TargetMode="External"/><Relationship Id="rId1120" Type="http://schemas.openxmlformats.org/officeDocument/2006/relationships/hyperlink" Target="http://www.isomo.be/" TargetMode="External"/><Relationship Id="rId4276" Type="http://schemas.openxmlformats.org/officeDocument/2006/relationships/hyperlink" Target="http://www.xtratherm.eu/" TargetMode="External"/><Relationship Id="rId1937" Type="http://schemas.openxmlformats.org/officeDocument/2006/relationships/hyperlink" Target="https://www.knaufinsulation.be/nl/producten/tp-430kd" TargetMode="External"/><Relationship Id="rId3085" Type="http://schemas.openxmlformats.org/officeDocument/2006/relationships/hyperlink" Target="http://www.eurabo.be/" TargetMode="External"/><Relationship Id="rId3292" Type="http://schemas.openxmlformats.org/officeDocument/2006/relationships/hyperlink" Target="https://unilininsulation.com/nl-BE" TargetMode="External"/><Relationship Id="rId4136" Type="http://schemas.openxmlformats.org/officeDocument/2006/relationships/hyperlink" Target="https://volcalis.pt/documentos/en/TechnicalDataSheet_Volcalis_ComfortRoll.pdf" TargetMode="External"/><Relationship Id="rId3152" Type="http://schemas.openxmlformats.org/officeDocument/2006/relationships/hyperlink" Target="http://www.sto.be/" TargetMode="External"/><Relationship Id="rId4203" Type="http://schemas.openxmlformats.org/officeDocument/2006/relationships/hyperlink" Target="http://www.xtratherm.be/" TargetMode="External"/><Relationship Id="rId280" Type="http://schemas.openxmlformats.org/officeDocument/2006/relationships/hyperlink" Target="http://www2.basf.de/en/produkte/plastics/schaum/dop.htm" TargetMode="External"/><Relationship Id="rId3012" Type="http://schemas.openxmlformats.org/officeDocument/2006/relationships/hyperlink" Target="http://www.soprema.be/" TargetMode="External"/><Relationship Id="rId140" Type="http://schemas.openxmlformats.org/officeDocument/2006/relationships/hyperlink" Target="http://www.atab.be/" TargetMode="External"/><Relationship Id="rId3969" Type="http://schemas.openxmlformats.org/officeDocument/2006/relationships/hyperlink" Target="https://unilininsulation.com/nl-BE"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www.soprema.be/" TargetMode="External"/><Relationship Id="rId3829" Type="http://schemas.openxmlformats.org/officeDocument/2006/relationships/hyperlink" Target="https://unilininsulation.com/nl-BE" TargetMode="External"/><Relationship Id="rId957" Type="http://schemas.openxmlformats.org/officeDocument/2006/relationships/hyperlink" Target="http://www.isomo.be/" TargetMode="External"/><Relationship Id="rId1587" Type="http://schemas.openxmlformats.org/officeDocument/2006/relationships/hyperlink" Target="http://www.kingspaninsulation.be/" TargetMode="External"/><Relationship Id="rId1794" Type="http://schemas.openxmlformats.org/officeDocument/2006/relationships/hyperlink" Target="http://www.knaufinsulation.be/" TargetMode="External"/><Relationship Id="rId2638" Type="http://schemas.openxmlformats.org/officeDocument/2006/relationships/hyperlink" Target="http://www.rockwool.be/" TargetMode="External"/><Relationship Id="rId2845" Type="http://schemas.openxmlformats.org/officeDocument/2006/relationships/hyperlink" Target="http://www.soprema.be/" TargetMode="External"/><Relationship Id="rId86" Type="http://schemas.openxmlformats.org/officeDocument/2006/relationships/hyperlink" Target="http://www.albintra.be/" TargetMode="External"/><Relationship Id="rId817" Type="http://schemas.openxmlformats.org/officeDocument/2006/relationships/hyperlink" Target="https://termpir.eu/fr_fr/produkty/plyty-izolacyjne-termpir/termpirreg-ws" TargetMode="External"/><Relationship Id="rId1447" Type="http://schemas.openxmlformats.org/officeDocument/2006/relationships/hyperlink" Target="http://www.insulation.kingspan.com/" TargetMode="External"/><Relationship Id="rId1654" Type="http://schemas.openxmlformats.org/officeDocument/2006/relationships/hyperlink" Target="https://knauf.com/nl-BE/p/product/paneel-eps-hd-10638_0217" TargetMode="External"/><Relationship Id="rId1861" Type="http://schemas.openxmlformats.org/officeDocument/2006/relationships/hyperlink" Target="http://www.knaufinsulation.be/nl/content/polyfoam-c-350-tg" TargetMode="External"/><Relationship Id="rId2705" Type="http://schemas.openxmlformats.org/officeDocument/2006/relationships/hyperlink" Target="http://www.rockwool.be/" TargetMode="External"/><Relationship Id="rId2912" Type="http://schemas.openxmlformats.org/officeDocument/2006/relationships/hyperlink" Target="http://www.soprema.be/" TargetMode="External"/><Relationship Id="rId4060" Type="http://schemas.openxmlformats.org/officeDocument/2006/relationships/hyperlink" Target="http://www.ursa.be/" TargetMode="External"/><Relationship Id="rId1307" Type="http://schemas.openxmlformats.org/officeDocument/2006/relationships/hyperlink" Target="https://www.jackon-insulation.be/" TargetMode="External"/><Relationship Id="rId1514" Type="http://schemas.openxmlformats.org/officeDocument/2006/relationships/hyperlink" Target="http://www.kingspaninsulation.be/downloads/product-brochures.aspx" TargetMode="External"/><Relationship Id="rId1721" Type="http://schemas.openxmlformats.org/officeDocument/2006/relationships/hyperlink" Target="https://www.knauf.be/fr/produit/panneau-eps-hd" TargetMode="External"/><Relationship Id="rId13" Type="http://schemas.openxmlformats.org/officeDocument/2006/relationships/hyperlink" Target="http://0.0.0.0/" TargetMode="External"/><Relationship Id="rId3479" Type="http://schemas.openxmlformats.org/officeDocument/2006/relationships/hyperlink" Target="http://www.unilininsulation.com/" TargetMode="External"/><Relationship Id="rId3686" Type="http://schemas.openxmlformats.org/officeDocument/2006/relationships/hyperlink" Target="https://unilininsulation.com/nl-BE/hellend-dak/utherm-sarking/sarking-comfort-pir-l/sarking-comfort-pir-l" TargetMode="External"/><Relationship Id="rId2288" Type="http://schemas.openxmlformats.org/officeDocument/2006/relationships/hyperlink" Target="http://www.recticelinsulation.com/BE/NL/Product/Eurothane+Bi3/" TargetMode="External"/><Relationship Id="rId2495" Type="http://schemas.openxmlformats.org/officeDocument/2006/relationships/hyperlink" Target="http://www.rockwool.be/" TargetMode="External"/><Relationship Id="rId3339" Type="http://schemas.openxmlformats.org/officeDocument/2006/relationships/hyperlink" Target="https://unilininsulation.com/fr-BE" TargetMode="External"/><Relationship Id="rId3893" Type="http://schemas.openxmlformats.org/officeDocument/2006/relationships/hyperlink" Target="http://www.xtratherm.com/products" TargetMode="External"/><Relationship Id="rId467" Type="http://schemas.openxmlformats.org/officeDocument/2006/relationships/hyperlink" Target="http://www.be-iso.com/" TargetMode="External"/><Relationship Id="rId1097" Type="http://schemas.openxmlformats.org/officeDocument/2006/relationships/hyperlink" Target="http://www.isomo.be/" TargetMode="External"/><Relationship Id="rId2148" Type="http://schemas.openxmlformats.org/officeDocument/2006/relationships/hyperlink" Target="http://www.microthermgroup.com/low/EXEN/site/vip-intro.aspx" TargetMode="External"/><Relationship Id="rId3546" Type="http://schemas.openxmlformats.org/officeDocument/2006/relationships/hyperlink" Target="https://www.unilininsulation.com/nl-be/isolatie-plat-dak/utherm-roof-bg/utherm-roof-bg" TargetMode="External"/><Relationship Id="rId3753" Type="http://schemas.openxmlformats.org/officeDocument/2006/relationships/hyperlink" Target="https://unilininsulation.com/fr-BE/mur/utherm-wall-flex-pir-l/utherm-wall-flex-pir-l" TargetMode="External"/><Relationship Id="rId3960" Type="http://schemas.openxmlformats.org/officeDocument/2006/relationships/hyperlink" Target="https://unilininsulation.com/nl-BE" TargetMode="External"/><Relationship Id="rId674" Type="http://schemas.openxmlformats.org/officeDocument/2006/relationships/hyperlink" Target="https://www.foamglas.com/fr-be/produits/" TargetMode="External"/><Relationship Id="rId881" Type="http://schemas.openxmlformats.org/officeDocument/2006/relationships/hyperlink" Target="http://www.insulco.be/thermo_acoustique/insulit9-nl.htm" TargetMode="External"/><Relationship Id="rId2355" Type="http://schemas.openxmlformats.org/officeDocument/2006/relationships/hyperlink" Target="http://www.recticelinsulation.com/" TargetMode="External"/><Relationship Id="rId2562" Type="http://schemas.openxmlformats.org/officeDocument/2006/relationships/hyperlink" Target="http://www.rockwool.be/" TargetMode="External"/><Relationship Id="rId3406" Type="http://schemas.openxmlformats.org/officeDocument/2006/relationships/hyperlink" Target="https://www.unilininsulation.com/" TargetMode="External"/><Relationship Id="rId3613" Type="http://schemas.openxmlformats.org/officeDocument/2006/relationships/hyperlink" Target="https://www.unilininsulation.com/fr-be/produits/Utherm-Roof-L-Tapered_MSP0000065023" TargetMode="External"/><Relationship Id="rId3820" Type="http://schemas.openxmlformats.org/officeDocument/2006/relationships/hyperlink" Target="https://unilininsulation.com/fr-BE" TargetMode="External"/><Relationship Id="rId327" Type="http://schemas.openxmlformats.org/officeDocument/2006/relationships/hyperlink" Target="http://www.bauder.nl/" TargetMode="External"/><Relationship Id="rId534" Type="http://schemas.openxmlformats.org/officeDocument/2006/relationships/hyperlink" Target="http://global.foamglas.com/__/frontend/handler/document.php?id=6076&amp;_ga=1.250438662.1666717351.1425546306" TargetMode="External"/><Relationship Id="rId741" Type="http://schemas.openxmlformats.org/officeDocument/2006/relationships/hyperlink" Target="http://www.gor-stal.pl/en_en/produkty-i-rozwiazania/plyty-izolacyjne-termpir,29.html" TargetMode="External"/><Relationship Id="rId1164" Type="http://schemas.openxmlformats.org/officeDocument/2006/relationships/hyperlink" Target="http://www.isotec.be/documentatie/ISOTECPARETE_TF_FR.pdf" TargetMode="External"/><Relationship Id="rId1371" Type="http://schemas.openxmlformats.org/officeDocument/2006/relationships/hyperlink" Target="http://www.kemisol.be/" TargetMode="External"/><Relationship Id="rId2008" Type="http://schemas.openxmlformats.org/officeDocument/2006/relationships/hyperlink" Target="http://www.microthermgroup.com/low/EXEN/site/vip-intro.aspx" TargetMode="External"/><Relationship Id="rId2215" Type="http://schemas.openxmlformats.org/officeDocument/2006/relationships/hyperlink" Target="https://www.recticelinsulation.com/be-nl/home" TargetMode="External"/><Relationship Id="rId2422" Type="http://schemas.openxmlformats.org/officeDocument/2006/relationships/hyperlink" Target="http://www.rockwool.be/" TargetMode="External"/><Relationship Id="rId601" Type="http://schemas.openxmlformats.org/officeDocument/2006/relationships/hyperlink" Target="https://be.foamglas.com/nl-be/producten/overzicht-producten/foamglas-tapered"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fr/telechargements-service/download/jackodur-kf-300-standard/" TargetMode="External"/><Relationship Id="rId3196" Type="http://schemas.openxmlformats.org/officeDocument/2006/relationships/hyperlink" Target="http://www.unidek.be/" TargetMode="External"/><Relationship Id="rId4247" Type="http://schemas.openxmlformats.org/officeDocument/2006/relationships/hyperlink" Target="http://www.xtratherm.be/" TargetMode="External"/><Relationship Id="rId3056" Type="http://schemas.openxmlformats.org/officeDocument/2006/relationships/hyperlink" Target="http://www.eurabo.be/" TargetMode="External"/><Relationship Id="rId3263" Type="http://schemas.openxmlformats.org/officeDocument/2006/relationships/hyperlink" Target="https://unilininsulation.com/nl-BE" TargetMode="External"/><Relationship Id="rId3470" Type="http://schemas.openxmlformats.org/officeDocument/2006/relationships/hyperlink" Target="https://unilininsulation.com/nl-BE" TargetMode="External"/><Relationship Id="rId4107" Type="http://schemas.openxmlformats.org/officeDocument/2006/relationships/hyperlink" Target="http://www.iso-direct.com/" TargetMode="External"/><Relationship Id="rId184" Type="http://schemas.openxmlformats.org/officeDocument/2006/relationships/hyperlink" Target="http://www.albintra.be/" TargetMode="External"/><Relationship Id="rId391" Type="http://schemas.openxmlformats.org/officeDocument/2006/relationships/hyperlink" Target="http://www.styrofoam.be/" TargetMode="External"/><Relationship Id="rId1908" Type="http://schemas.openxmlformats.org/officeDocument/2006/relationships/hyperlink" Target="http://0.0.0.0/" TargetMode="External"/><Relationship Id="rId2072" Type="http://schemas.openxmlformats.org/officeDocument/2006/relationships/hyperlink" Target="http://www.microthermgroup.com/low/EXEN/site/vip-intro.aspx" TargetMode="External"/><Relationship Id="rId3123" Type="http://schemas.openxmlformats.org/officeDocument/2006/relationships/hyperlink" Target="https://www.eurabo.be/nl/producten/steico-universal-dry-fsc"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unilininsulation.com/fr-BE" TargetMode="External"/><Relationship Id="rId2889" Type="http://schemas.openxmlformats.org/officeDocument/2006/relationships/hyperlink" Target="http://www.soprema.be/" TargetMode="External"/><Relationship Id="rId111" Type="http://schemas.openxmlformats.org/officeDocument/2006/relationships/hyperlink" Target="http://www.atab.be/" TargetMode="External"/><Relationship Id="rId1698" Type="http://schemas.openxmlformats.org/officeDocument/2006/relationships/hyperlink" Target="https://knauf.com/fr-BE/p/produit/fkd-max-c2-21484_0217" TargetMode="External"/><Relationship Id="rId2749" Type="http://schemas.openxmlformats.org/officeDocument/2006/relationships/hyperlink" Target="http://www.isover.be/" TargetMode="External"/><Relationship Id="rId2956" Type="http://schemas.openxmlformats.org/officeDocument/2006/relationships/hyperlink" Target="http://www.soprema.be/tms-1200-x-600-p188nl.html" TargetMode="External"/><Relationship Id="rId928" Type="http://schemas.openxmlformats.org/officeDocument/2006/relationships/hyperlink" Target="http://www.isobouw.be/be/tools/dop-verklaringen/" TargetMode="External"/><Relationship Id="rId1558" Type="http://schemas.openxmlformats.org/officeDocument/2006/relationships/hyperlink" Target="http://www.kingspaninsulation.be/" TargetMode="External"/><Relationship Id="rId1765" Type="http://schemas.openxmlformats.org/officeDocument/2006/relationships/hyperlink" Target="https://www.knaufinsulation.be/fr/produits/acoustiwall" TargetMode="External"/><Relationship Id="rId2609" Type="http://schemas.openxmlformats.org/officeDocument/2006/relationships/hyperlink" Target="http://www.rockwool.be/" TargetMode="External"/><Relationship Id="rId4171" Type="http://schemas.openxmlformats.org/officeDocument/2006/relationships/hyperlink" Target="http://www.willcoproducts.be/attachment/2017/02/24/c6/willco%20isolatieplaten%20glow.pdf" TargetMode="External"/><Relationship Id="rId57" Type="http://schemas.openxmlformats.org/officeDocument/2006/relationships/hyperlink" Target="http://www.albintra.be/" TargetMode="External"/><Relationship Id="rId1418" Type="http://schemas.openxmlformats.org/officeDocument/2006/relationships/hyperlink" Target="http://www.kingspan.com/" TargetMode="External"/><Relationship Id="rId1972" Type="http://schemas.openxmlformats.org/officeDocument/2006/relationships/hyperlink" Target="https://knauf.com/nl-BE/p/product/twinfit-034-22940_0217" TargetMode="External"/><Relationship Id="rId2816" Type="http://schemas.openxmlformats.org/officeDocument/2006/relationships/hyperlink" Target="http://www.soprema.be/efisarking-p213nl.html" TargetMode="External"/><Relationship Id="rId4031" Type="http://schemas.openxmlformats.org/officeDocument/2006/relationships/hyperlink" Target="http://www.ursa.be/" TargetMode="External"/><Relationship Id="rId1625" Type="http://schemas.openxmlformats.org/officeDocument/2006/relationships/hyperlink" Target="http://www.kingspanunidek.com/befr/produits/toitures-plates" TargetMode="External"/><Relationship Id="rId1832" Type="http://schemas.openxmlformats.org/officeDocument/2006/relationships/hyperlink" Target="http://0.0.0.0/" TargetMode="External"/><Relationship Id="rId3797" Type="http://schemas.openxmlformats.org/officeDocument/2006/relationships/hyperlink" Target="https://unilininsulation.com/nl-BE" TargetMode="External"/><Relationship Id="rId2399" Type="http://schemas.openxmlformats.org/officeDocument/2006/relationships/hyperlink" Target="http://www.nl.rockwool.be/producten/productoverzicht+a-z" TargetMode="External"/><Relationship Id="rId3657" Type="http://schemas.openxmlformats.org/officeDocument/2006/relationships/hyperlink" Target="https://unilininsulation.com/nl-BE" TargetMode="External"/><Relationship Id="rId3864" Type="http://schemas.openxmlformats.org/officeDocument/2006/relationships/hyperlink" Target="https://unilininsulation.com/nl-BE" TargetMode="External"/><Relationship Id="rId578" Type="http://schemas.openxmlformats.org/officeDocument/2006/relationships/hyperlink" Target="https://be.foamglas.com/nl-be/producten/overzicht-producten/foamglas-panelen" TargetMode="External"/><Relationship Id="rId785" Type="http://schemas.openxmlformats.org/officeDocument/2006/relationships/hyperlink" Target="https://termpir.eu/fr_fr/produkty/plyty-izolacyjne-termpir/termpirreg-bt" TargetMode="External"/><Relationship Id="rId992" Type="http://schemas.openxmlformats.org/officeDocument/2006/relationships/hyperlink" Target="http://www.isomo.be/" TargetMode="External"/><Relationship Id="rId2259" Type="http://schemas.openxmlformats.org/officeDocument/2006/relationships/hyperlink" Target="http://www.recticelinsulation.be/" TargetMode="External"/><Relationship Id="rId2466" Type="http://schemas.openxmlformats.org/officeDocument/2006/relationships/hyperlink" Target="http://www.rockwool.be/" TargetMode="External"/><Relationship Id="rId2673" Type="http://schemas.openxmlformats.org/officeDocument/2006/relationships/hyperlink" Target="http://www.rockwool.be/" TargetMode="External"/><Relationship Id="rId2880" Type="http://schemas.openxmlformats.org/officeDocument/2006/relationships/hyperlink" Target="http://www.soprema.be/" TargetMode="External"/><Relationship Id="rId3517" Type="http://schemas.openxmlformats.org/officeDocument/2006/relationships/hyperlink" Target="https://www.unilininsulation.com/fr-be/produits/Utherm-Roof-B-Tapered_MSP0000067011" TargetMode="External"/><Relationship Id="rId3724" Type="http://schemas.openxmlformats.org/officeDocument/2006/relationships/hyperlink" Target="https://unilininsulation.com/nl-BE" TargetMode="External"/><Relationship Id="rId3931" Type="http://schemas.openxmlformats.org/officeDocument/2006/relationships/hyperlink" Target="https://unilininsulation.com/fr-BE" TargetMode="External"/><Relationship Id="rId438" Type="http://schemas.openxmlformats.org/officeDocument/2006/relationships/hyperlink" Target="http://www.soprema.be/" TargetMode="External"/><Relationship Id="rId645" Type="http://schemas.openxmlformats.org/officeDocument/2006/relationships/hyperlink" Target="http://www.foamglas.be/" TargetMode="External"/><Relationship Id="rId852" Type="http://schemas.openxmlformats.org/officeDocument/2006/relationships/hyperlink" Target="http://www.enertherm.eu/" TargetMode="External"/><Relationship Id="rId1068" Type="http://schemas.openxmlformats.org/officeDocument/2006/relationships/hyperlink" Target="http://www.isomo.be/" TargetMode="External"/><Relationship Id="rId1275" Type="http://schemas.openxmlformats.org/officeDocument/2006/relationships/hyperlink" Target="https://www.jackon-insulation.be/downloads-service/download/jackodur-kf-500-standard/" TargetMode="External"/><Relationship Id="rId1482" Type="http://schemas.openxmlformats.org/officeDocument/2006/relationships/hyperlink" Target="http://www.kingspaninsulation.be/" TargetMode="External"/><Relationship Id="rId2119" Type="http://schemas.openxmlformats.org/officeDocument/2006/relationships/hyperlink" Target="http://www.microthermgroup.com/" TargetMode="External"/><Relationship Id="rId2326" Type="http://schemas.openxmlformats.org/officeDocument/2006/relationships/hyperlink" Target="http://www.recticelinsulation.be/be-fr/product/eurothane-silver" TargetMode="External"/><Relationship Id="rId2533" Type="http://schemas.openxmlformats.org/officeDocument/2006/relationships/hyperlink" Target="http://www.fr.rockwool.be/produits/aper%c3%a7u+des+produits+de+a-z" TargetMode="External"/><Relationship Id="rId2740" Type="http://schemas.openxmlformats.org/officeDocument/2006/relationships/hyperlink" Target="http://www.rockwool.be/" TargetMode="External"/><Relationship Id="rId505" Type="http://schemas.openxmlformats.org/officeDocument/2006/relationships/hyperlink" Target="http://www.foamglas.be/" TargetMode="External"/><Relationship Id="rId712" Type="http://schemas.openxmlformats.org/officeDocument/2006/relationships/hyperlink" Target="https://www.foamglas.com/nl-be/producten" TargetMode="External"/><Relationship Id="rId1135" Type="http://schemas.openxmlformats.org/officeDocument/2006/relationships/hyperlink" Target="http://www.isoproc.be/" TargetMode="External"/><Relationship Id="rId1342" Type="http://schemas.openxmlformats.org/officeDocument/2006/relationships/hyperlink" Target="http://www.kemisol.be/" TargetMode="External"/><Relationship Id="rId1202" Type="http://schemas.openxmlformats.org/officeDocument/2006/relationships/hyperlink" Target="https://www.jackon-insulation.be/fr/telechargements-services/download/jackodur-evo-300-standard" TargetMode="External"/><Relationship Id="rId2600" Type="http://schemas.openxmlformats.org/officeDocument/2006/relationships/hyperlink" Target="http://www.rockwool.be/" TargetMode="External"/><Relationship Id="rId3167" Type="http://schemas.openxmlformats.org/officeDocument/2006/relationships/hyperlink" Target="https://en.technonicol.eu/" TargetMode="External"/><Relationship Id="rId295" Type="http://schemas.openxmlformats.org/officeDocument/2006/relationships/hyperlink" Target="http://www.albintra.be/" TargetMode="External"/><Relationship Id="rId3374" Type="http://schemas.openxmlformats.org/officeDocument/2006/relationships/hyperlink" Target="https://unilininsulation.com/nl-BE" TargetMode="External"/><Relationship Id="rId3581" Type="http://schemas.openxmlformats.org/officeDocument/2006/relationships/hyperlink" Target="https://www.unilininsulation.com/" TargetMode="External"/><Relationship Id="rId4218" Type="http://schemas.openxmlformats.org/officeDocument/2006/relationships/hyperlink" Target="http://www.xtratherm.be/" TargetMode="External"/><Relationship Id="rId2183" Type="http://schemas.openxmlformats.org/officeDocument/2006/relationships/hyperlink" Target="http://www.microthermgroup.com/low/EXEN/assets_db/ITEMSKEYWORDS3/items/documents/DataSheet-SlimVac_EN_v7.pdf" TargetMode="External"/><Relationship Id="rId2390" Type="http://schemas.openxmlformats.org/officeDocument/2006/relationships/hyperlink" Target="http://www.recticelinsulation.be/" TargetMode="External"/><Relationship Id="rId3027" Type="http://schemas.openxmlformats.org/officeDocument/2006/relationships/hyperlink" Target="http://www.soprema.be/" TargetMode="External"/><Relationship Id="rId3234" Type="http://schemas.openxmlformats.org/officeDocument/2006/relationships/hyperlink" Target="https://www.unilininsulation.com/" TargetMode="External"/><Relationship Id="rId3441" Type="http://schemas.openxmlformats.org/officeDocument/2006/relationships/hyperlink" Target="https://unilininsulation.com/nl-BE/plat-dak/utherm-flat-roof-pir-m/utherm-flat-roof-pir-m" TargetMode="External"/><Relationship Id="rId155" Type="http://schemas.openxmlformats.org/officeDocument/2006/relationships/hyperlink" Target="http://www.albintra.be/" TargetMode="External"/><Relationship Id="rId362" Type="http://schemas.openxmlformats.org/officeDocument/2006/relationships/hyperlink" Target="http://www.styrofoam.be/" TargetMode="External"/><Relationship Id="rId2043" Type="http://schemas.openxmlformats.org/officeDocument/2006/relationships/hyperlink" Target="http://www.microthermgroup.com/" TargetMode="External"/><Relationship Id="rId2250" Type="http://schemas.openxmlformats.org/officeDocument/2006/relationships/hyperlink" Target="http://www.recticelinsulation.be/" TargetMode="External"/><Relationship Id="rId3301" Type="http://schemas.openxmlformats.org/officeDocument/2006/relationships/hyperlink" Target="http://www.unilininsulation.com/" TargetMode="External"/><Relationship Id="rId222" Type="http://schemas.openxmlformats.org/officeDocument/2006/relationships/hyperlink" Target="http://www.albintra.be/" TargetMode="External"/><Relationship Id="rId2110" Type="http://schemas.openxmlformats.org/officeDocument/2006/relationships/hyperlink" Target="http://www.microthermgroup.com/low/EXEN/site/vip-intro.aspx" TargetMode="External"/><Relationship Id="rId4075" Type="http://schemas.openxmlformats.org/officeDocument/2006/relationships/hyperlink" Target="http://www.ursa.be/" TargetMode="External"/><Relationship Id="rId4282" Type="http://schemas.openxmlformats.org/officeDocument/2006/relationships/hyperlink" Target="http://www.xtratherm.eu/" TargetMode="External"/><Relationship Id="rId1669" Type="http://schemas.openxmlformats.org/officeDocument/2006/relationships/hyperlink" Target="http://0.0.0.0/" TargetMode="External"/><Relationship Id="rId1876" Type="http://schemas.openxmlformats.org/officeDocument/2006/relationships/hyperlink" Target="https://knauf.com/fr-BE/p/produit/rocksilk-universal-slab-35-22952_0217" TargetMode="External"/><Relationship Id="rId2927" Type="http://schemas.openxmlformats.org/officeDocument/2006/relationships/hyperlink" Target="http://www.soprema.be/" TargetMode="External"/><Relationship Id="rId3091" Type="http://schemas.openxmlformats.org/officeDocument/2006/relationships/hyperlink" Target="https://www.eurabo.be/nl/producten/steico-special-fsc" TargetMode="External"/><Relationship Id="rId4142" Type="http://schemas.openxmlformats.org/officeDocument/2006/relationships/hyperlink" Target="https://volcalis.pt/documentos/en/TechnicalDataSheet_Volcalis_ComfortSlab.pdf" TargetMode="External"/><Relationship Id="rId1529" Type="http://schemas.openxmlformats.org/officeDocument/2006/relationships/hyperlink" Target="http://www.kingspaninsulation.be/downloads/product-brochures.aspx" TargetMode="External"/><Relationship Id="rId1736" Type="http://schemas.openxmlformats.org/officeDocument/2006/relationships/hyperlink" Target="http://www.knauf.be/" TargetMode="External"/><Relationship Id="rId1943" Type="http://schemas.openxmlformats.org/officeDocument/2006/relationships/hyperlink" Target="https://knauf.com/nl-BE/p/product/tp-430kd-21515_0217" TargetMode="External"/><Relationship Id="rId28" Type="http://schemas.openxmlformats.org/officeDocument/2006/relationships/hyperlink" Target="http://0.0.0.0/" TargetMode="External"/><Relationship Id="rId1803" Type="http://schemas.openxmlformats.org/officeDocument/2006/relationships/hyperlink" Target="https://knauf.com/nl-BE/p/product/ki-fit-035-gp-22948_0217" TargetMode="External"/><Relationship Id="rId4002" Type="http://schemas.openxmlformats.org/officeDocument/2006/relationships/hyperlink" Target="https://unilininsulation.com/nl-BE" TargetMode="External"/><Relationship Id="rId3768" Type="http://schemas.openxmlformats.org/officeDocument/2006/relationships/hyperlink" Target="https://unilininsulation.com/fr-BE/mur/utherm-wall-flex-pir-l/utherm-wall-flex-pir-l" TargetMode="External"/><Relationship Id="rId3975" Type="http://schemas.openxmlformats.org/officeDocument/2006/relationships/hyperlink" Target="https://unilininsulation.com/nl-BE" TargetMode="External"/><Relationship Id="rId689" Type="http://schemas.openxmlformats.org/officeDocument/2006/relationships/hyperlink" Target="https://www.foamglas.com/fr-be/produits/" TargetMode="External"/><Relationship Id="rId896" Type="http://schemas.openxmlformats.org/officeDocument/2006/relationships/hyperlink" Target="https://www.insus.nl/shop/hoogwaardige-pir-dakisolatie/" TargetMode="External"/><Relationship Id="rId2577" Type="http://schemas.openxmlformats.org/officeDocument/2006/relationships/hyperlink" Target="http://www.rockwool.be/" TargetMode="External"/><Relationship Id="rId2784" Type="http://schemas.openxmlformats.org/officeDocument/2006/relationships/hyperlink" Target="http://www.soprema.be/" TargetMode="External"/><Relationship Id="rId3628" Type="http://schemas.openxmlformats.org/officeDocument/2006/relationships/hyperlink" Target="http://www.unilininsulation.com/" TargetMode="External"/><Relationship Id="rId549" Type="http://schemas.openxmlformats.org/officeDocument/2006/relationships/hyperlink" Target="https://be.foamglas.com/fr-be/producten/overzicht-producten/foamglas-panelen" TargetMode="External"/><Relationship Id="rId756" Type="http://schemas.openxmlformats.org/officeDocument/2006/relationships/hyperlink" Target="http://www.gor-stal.pl/en_en/produkty-i-rozwiazania/plyty-izolacyjne-termpir,31.html" TargetMode="External"/><Relationship Id="rId1179" Type="http://schemas.openxmlformats.org/officeDocument/2006/relationships/hyperlink" Target="http://www.isover.be/" TargetMode="External"/><Relationship Id="rId1386" Type="http://schemas.openxmlformats.org/officeDocument/2006/relationships/hyperlink" Target="http://www.kingspaninsulation.be/" TargetMode="External"/><Relationship Id="rId1593" Type="http://schemas.openxmlformats.org/officeDocument/2006/relationships/hyperlink" Target="http://www.unidek.be/" TargetMode="External"/><Relationship Id="rId2437" Type="http://schemas.openxmlformats.org/officeDocument/2006/relationships/hyperlink" Target="http://www.rockwool.be/" TargetMode="External"/><Relationship Id="rId2991" Type="http://schemas.openxmlformats.org/officeDocument/2006/relationships/hyperlink" Target="http://www.soprema.be/" TargetMode="External"/><Relationship Id="rId3835" Type="http://schemas.openxmlformats.org/officeDocument/2006/relationships/hyperlink" Target="https://unilininsulation.com/nl-BE" TargetMode="External"/><Relationship Id="rId409" Type="http://schemas.openxmlformats.org/officeDocument/2006/relationships/hyperlink" Target="http://www.styrofoam.be/"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fr/telechargements-service/download/jackodur-kf-300-standard/" TargetMode="External"/><Relationship Id="rId2644" Type="http://schemas.openxmlformats.org/officeDocument/2006/relationships/hyperlink" Target="http://www.rockwool.be/" TargetMode="External"/><Relationship Id="rId2851" Type="http://schemas.openxmlformats.org/officeDocument/2006/relationships/hyperlink" Target="http://www.soprema.be/" TargetMode="External"/><Relationship Id="rId3902" Type="http://schemas.openxmlformats.org/officeDocument/2006/relationships/hyperlink" Target="http://www.xtratherm.com/products" TargetMode="External"/><Relationship Id="rId92" Type="http://schemas.openxmlformats.org/officeDocument/2006/relationships/hyperlink" Target="http://www.albintra.be/" TargetMode="External"/><Relationship Id="rId616" Type="http://schemas.openxmlformats.org/officeDocument/2006/relationships/hyperlink" Target="http://global.foamglas.com/__/frontend/handler/document.php?id=6105&amp;_ga=1.22872251.1666717351.1425546306" TargetMode="External"/><Relationship Id="rId823" Type="http://schemas.openxmlformats.org/officeDocument/2006/relationships/hyperlink" Target="https://hisfa.be/" TargetMode="External"/><Relationship Id="rId1453" Type="http://schemas.openxmlformats.org/officeDocument/2006/relationships/hyperlink" Target="http://www.kingspaninsulation.be/" TargetMode="External"/><Relationship Id="rId1660" Type="http://schemas.openxmlformats.org/officeDocument/2006/relationships/hyperlink" Target="http://0.0.0.0/" TargetMode="External"/><Relationship Id="rId2504" Type="http://schemas.openxmlformats.org/officeDocument/2006/relationships/hyperlink" Target="http://www.rockwool.be/" TargetMode="External"/><Relationship Id="rId2711" Type="http://schemas.openxmlformats.org/officeDocument/2006/relationships/hyperlink" Target="http://www.rockwool.be/" TargetMode="External"/><Relationship Id="rId1106" Type="http://schemas.openxmlformats.org/officeDocument/2006/relationships/hyperlink" Target="http://www.isomo.be/" TargetMode="External"/><Relationship Id="rId1313" Type="http://schemas.openxmlformats.org/officeDocument/2006/relationships/hyperlink" Target="https://www.jackon-insulation.be/" TargetMode="External"/><Relationship Id="rId1520" Type="http://schemas.openxmlformats.org/officeDocument/2006/relationships/hyperlink" Target="https://epbd.be/wp-content/uploads/Kingspan_Insulation_Optim_R_Fiche_1.1.pdf" TargetMode="External"/><Relationship Id="rId3278" Type="http://schemas.openxmlformats.org/officeDocument/2006/relationships/hyperlink" Target="https://unilininsulation.com/nl-BE" TargetMode="External"/><Relationship Id="rId3485" Type="http://schemas.openxmlformats.org/officeDocument/2006/relationships/hyperlink" Target="https://unilininsulation.com/fr-BE" TargetMode="External"/><Relationship Id="rId3692" Type="http://schemas.openxmlformats.org/officeDocument/2006/relationships/hyperlink" Target="https://unilininsulation.com/nl-BE/hellend-dak/utherm-sarking/sarking-comfort-pir-l/sarking-comfort-pir-l" TargetMode="External"/><Relationship Id="rId199" Type="http://schemas.openxmlformats.org/officeDocument/2006/relationships/hyperlink" Target="http://www.albintra.be/" TargetMode="External"/><Relationship Id="rId2087" Type="http://schemas.openxmlformats.org/officeDocument/2006/relationships/hyperlink" Target="http://www.microthermgroup.com/" TargetMode="External"/><Relationship Id="rId2294" Type="http://schemas.openxmlformats.org/officeDocument/2006/relationships/hyperlink" Target="http://www.recticelinsulation.be/product/eurothane-bi-3a" TargetMode="External"/><Relationship Id="rId3138" Type="http://schemas.openxmlformats.org/officeDocument/2006/relationships/hyperlink" Target="https://www.eurabo.be/nl/producten/steico-universal-fsc" TargetMode="External"/><Relationship Id="rId3345" Type="http://schemas.openxmlformats.org/officeDocument/2006/relationships/hyperlink" Target="https://unilininsulation.com/fr-BE" TargetMode="External"/><Relationship Id="rId3552" Type="http://schemas.openxmlformats.org/officeDocument/2006/relationships/hyperlink" Target="https://www.unilininsulation.com/nl-be/isolatie-plat-dak/utherm-roof-bg/utherm-roof-bg"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s://www.firestonebpe.com/" TargetMode="External"/><Relationship Id="rId680" Type="http://schemas.openxmlformats.org/officeDocument/2006/relationships/hyperlink" Target="https://www.foamglas.com/fr-be/produits/" TargetMode="External"/><Relationship Id="rId2154" Type="http://schemas.openxmlformats.org/officeDocument/2006/relationships/hyperlink" Target="http://www.microthermgroup.com/low/EXEN/site/vip-intro.aspx" TargetMode="External"/><Relationship Id="rId2361" Type="http://schemas.openxmlformats.org/officeDocument/2006/relationships/hyperlink" Target="http://www.recticelinsulation.be/" TargetMode="External"/><Relationship Id="rId3205" Type="http://schemas.openxmlformats.org/officeDocument/2006/relationships/hyperlink" Target="https://unilininsulation.com/fr-BE/toiture-plate/utherm-flat-roof-b-tapered/utherm-flat-roof-b-tapered" TargetMode="External"/><Relationship Id="rId3412" Type="http://schemas.openxmlformats.org/officeDocument/2006/relationships/hyperlink" Target="https://unilininsulation.com/nl-BE/plat-dak/utherm-flat-roof-b/utherm-flat-roof-b" TargetMode="External"/><Relationship Id="rId126" Type="http://schemas.openxmlformats.org/officeDocument/2006/relationships/hyperlink" Target="http://polygum.be/" TargetMode="External"/><Relationship Id="rId333" Type="http://schemas.openxmlformats.org/officeDocument/2006/relationships/hyperlink" Target="http://www.bauder.nl/" TargetMode="External"/><Relationship Id="rId540" Type="http://schemas.openxmlformats.org/officeDocument/2006/relationships/hyperlink" Target="https://be.foamglas.com/nl-be/producten/overzicht-producten/foamglas-panelen" TargetMode="External"/><Relationship Id="rId1170" Type="http://schemas.openxmlformats.org/officeDocument/2006/relationships/hyperlink" Target="http://www.isotec.be/documentatie/ISOTECXL_TF_FR.pdf" TargetMode="External"/><Relationship Id="rId2014" Type="http://schemas.openxmlformats.org/officeDocument/2006/relationships/hyperlink" Target="http://www.microthermgroup.com/low/EXEN/site/vip-intro.aspx" TargetMode="External"/><Relationship Id="rId2221" Type="http://schemas.openxmlformats.org/officeDocument/2006/relationships/hyperlink" Target="http://www.recticelinsulation.be/be-fr/product/eurofloor" TargetMode="External"/><Relationship Id="rId1030" Type="http://schemas.openxmlformats.org/officeDocument/2006/relationships/hyperlink" Target="http://www.isomo.be/" TargetMode="External"/><Relationship Id="rId4186" Type="http://schemas.openxmlformats.org/officeDocument/2006/relationships/hyperlink" Target="http://www.xtratherm.be/" TargetMode="External"/><Relationship Id="rId400" Type="http://schemas.openxmlformats.org/officeDocument/2006/relationships/hyperlink" Target="http://www.styrofoam.be/" TargetMode="External"/><Relationship Id="rId1987" Type="http://schemas.openxmlformats.org/officeDocument/2006/relationships/hyperlink" Target="http://www.linzmeier.de/" TargetMode="External"/><Relationship Id="rId1847" Type="http://schemas.openxmlformats.org/officeDocument/2006/relationships/hyperlink" Target="http://www.knaufinsulation.be/" TargetMode="External"/><Relationship Id="rId4046" Type="http://schemas.openxmlformats.org/officeDocument/2006/relationships/hyperlink" Target="http://www.ursa.be/" TargetMode="External"/><Relationship Id="rId4253" Type="http://schemas.openxmlformats.org/officeDocument/2006/relationships/hyperlink" Target="http://www.xtratherm.eu/" TargetMode="External"/><Relationship Id="rId1707" Type="http://schemas.openxmlformats.org/officeDocument/2006/relationships/hyperlink" Target="https://www.knauf.be/fr/produit/laine-de-roche-035-plus" TargetMode="External"/><Relationship Id="rId3062" Type="http://schemas.openxmlformats.org/officeDocument/2006/relationships/hyperlink" Target="https://www.eurabo.be/nl/producten/steico-protect-fsc" TargetMode="External"/><Relationship Id="rId4113" Type="http://schemas.openxmlformats.org/officeDocument/2006/relationships/hyperlink" Target="http://www.iso-direct.com/" TargetMode="External"/><Relationship Id="rId190" Type="http://schemas.openxmlformats.org/officeDocument/2006/relationships/hyperlink" Target="http://www.albintra.be/" TargetMode="External"/><Relationship Id="rId1914" Type="http://schemas.openxmlformats.org/officeDocument/2006/relationships/hyperlink" Target="http://0.0.0.0/" TargetMode="External"/><Relationship Id="rId3879" Type="http://schemas.openxmlformats.org/officeDocument/2006/relationships/hyperlink" Target="http://www.xtratherm.be/nl/products/xt-cw-l" TargetMode="External"/><Relationship Id="rId2688" Type="http://schemas.openxmlformats.org/officeDocument/2006/relationships/hyperlink" Target="https://www.rockwool.com/be-nl/toepassingen/producten/gevel/geventileerde-gevel/rockvent-dual/" TargetMode="External"/><Relationship Id="rId2895" Type="http://schemas.openxmlformats.org/officeDocument/2006/relationships/hyperlink" Target="http://www.soprema.be/sis-reve-si-p191nl.html" TargetMode="External"/><Relationship Id="rId3739" Type="http://schemas.openxmlformats.org/officeDocument/2006/relationships/hyperlink" Target="https://www.unilininsulation.com/fr-be/produits/Utherm-Wall-A_MSP0000058266" TargetMode="External"/><Relationship Id="rId3946" Type="http://schemas.openxmlformats.org/officeDocument/2006/relationships/hyperlink" Target="https://unilininsulation.com/fr-BE" TargetMode="External"/><Relationship Id="rId867" Type="http://schemas.openxmlformats.org/officeDocument/2006/relationships/hyperlink" Target="http://www.insulco.be/thermo_acoustique/docs/fr/insulco_insulit_bi+20_fr.pdf" TargetMode="External"/><Relationship Id="rId1497" Type="http://schemas.openxmlformats.org/officeDocument/2006/relationships/hyperlink" Target="http://www.insulation.kingspan.com/" TargetMode="External"/><Relationship Id="rId2548" Type="http://schemas.openxmlformats.org/officeDocument/2006/relationships/hyperlink" Target="http://www.fr.rockwool.be/produits/aper%c3%a7u+des+produits+de+a-z" TargetMode="External"/><Relationship Id="rId2755" Type="http://schemas.openxmlformats.org/officeDocument/2006/relationships/hyperlink" Target="http://www.isover.be/" TargetMode="External"/><Relationship Id="rId2962" Type="http://schemas.openxmlformats.org/officeDocument/2006/relationships/hyperlink" Target="http://www.soprema.be/tms-1200-x-600-p188nl.html" TargetMode="External"/><Relationship Id="rId3806" Type="http://schemas.openxmlformats.org/officeDocument/2006/relationships/hyperlink" Target="https://unilininsulation.com/nl-BE" TargetMode="External"/><Relationship Id="rId727" Type="http://schemas.openxmlformats.org/officeDocument/2006/relationships/hyperlink" Target="http://www.gor-stal.pl/" TargetMode="External"/><Relationship Id="rId934" Type="http://schemas.openxmlformats.org/officeDocument/2006/relationships/hyperlink" Target="http://www.isodec.be/" TargetMode="External"/><Relationship Id="rId1357" Type="http://schemas.openxmlformats.org/officeDocument/2006/relationships/hyperlink" Target="http://www.kemisol.be/" TargetMode="External"/><Relationship Id="rId1564" Type="http://schemas.openxmlformats.org/officeDocument/2006/relationships/hyperlink" Target="http://www.kingspan.com/" TargetMode="External"/><Relationship Id="rId1771" Type="http://schemas.openxmlformats.org/officeDocument/2006/relationships/hyperlink" Target="https://knauf.com/fr-BE/p/produit/acoustiwall-22944_0217" TargetMode="External"/><Relationship Id="rId2408" Type="http://schemas.openxmlformats.org/officeDocument/2006/relationships/hyperlink" Target="http://www.nl.rockwool.be/producten/productoverzicht+a-z" TargetMode="External"/><Relationship Id="rId2615" Type="http://schemas.openxmlformats.org/officeDocument/2006/relationships/hyperlink" Target="http://www.rockwool.be/" TargetMode="External"/><Relationship Id="rId2822" Type="http://schemas.openxmlformats.org/officeDocument/2006/relationships/hyperlink" Target="http://www.soprema.be/"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fr/telechargements-service/download/jackodur-kf-300-standard/" TargetMode="External"/><Relationship Id="rId1424" Type="http://schemas.openxmlformats.org/officeDocument/2006/relationships/hyperlink" Target="http://www.kingspaninsulation.be/" TargetMode="External"/><Relationship Id="rId1631" Type="http://schemas.openxmlformats.org/officeDocument/2006/relationships/hyperlink" Target="http://www.kingspanunidek.com/nl/producten/eps" TargetMode="External"/><Relationship Id="rId3389" Type="http://schemas.openxmlformats.org/officeDocument/2006/relationships/hyperlink" Target="https://unilininsulation.com/nl-BE" TargetMode="External"/><Relationship Id="rId3596" Type="http://schemas.openxmlformats.org/officeDocument/2006/relationships/hyperlink" Target="https://www.unilininsulation.com/" TargetMode="External"/><Relationship Id="rId2198" Type="http://schemas.openxmlformats.org/officeDocument/2006/relationships/hyperlink" Target="http://www.foamglas.be/" TargetMode="External"/><Relationship Id="rId3249" Type="http://schemas.openxmlformats.org/officeDocument/2006/relationships/hyperlink" Target="https://unilininsulation.com/nl-BE/zolder/renotherm/renotherm-osb-plaat" TargetMode="External"/><Relationship Id="rId3456" Type="http://schemas.openxmlformats.org/officeDocument/2006/relationships/hyperlink" Target="https://unilininsulation.com/nl-BE/vloer/utherm/floor-pir-l" TargetMode="External"/><Relationship Id="rId377" Type="http://schemas.openxmlformats.org/officeDocument/2006/relationships/hyperlink" Target="http://www.styrofoam.be/" TargetMode="External"/><Relationship Id="rId584" Type="http://schemas.openxmlformats.org/officeDocument/2006/relationships/hyperlink" Target="https://be.foamglas.com/nl-be/producten/overzicht-producten/foamglas-platen" TargetMode="External"/><Relationship Id="rId2058" Type="http://schemas.openxmlformats.org/officeDocument/2006/relationships/hyperlink" Target="http://www.microthermgroup.com/low/EXEN/site/vip-intro.aspx" TargetMode="External"/><Relationship Id="rId2265" Type="http://schemas.openxmlformats.org/officeDocument/2006/relationships/hyperlink" Target="http://www.recticelinsulation.be/product/eurothane-al-quattro" TargetMode="External"/><Relationship Id="rId3109" Type="http://schemas.openxmlformats.org/officeDocument/2006/relationships/hyperlink" Target="https://www.eurabo.be/fr/produits/steico-therm-fsc-rb" TargetMode="External"/><Relationship Id="rId3663" Type="http://schemas.openxmlformats.org/officeDocument/2006/relationships/hyperlink" Target="https://www.unilininsulation.com/" TargetMode="External"/><Relationship Id="rId3870" Type="http://schemas.openxmlformats.org/officeDocument/2006/relationships/hyperlink" Target="http://www.xtratherm.com/products" TargetMode="External"/><Relationship Id="rId237" Type="http://schemas.openxmlformats.org/officeDocument/2006/relationships/hyperlink" Target="http://www.albintra.be/" TargetMode="External"/><Relationship Id="rId791" Type="http://schemas.openxmlformats.org/officeDocument/2006/relationships/hyperlink" Target="https://termpir.eu/nl_nl/produkty?usege%5b%5d=50-schuine-daken" TargetMode="External"/><Relationship Id="rId1074" Type="http://schemas.openxmlformats.org/officeDocument/2006/relationships/hyperlink" Target="http://www.isomo.be/" TargetMode="External"/><Relationship Id="rId2472" Type="http://schemas.openxmlformats.org/officeDocument/2006/relationships/hyperlink" Target="http://www.rockwool.be/" TargetMode="External"/><Relationship Id="rId3316" Type="http://schemas.openxmlformats.org/officeDocument/2006/relationships/hyperlink" Target="https://unilininsulation.com/nl-BE" TargetMode="External"/><Relationship Id="rId3523" Type="http://schemas.openxmlformats.org/officeDocument/2006/relationships/hyperlink" Target="https://www.unilininsulation.com/fr-be/produits/Utherm-Roof-B-Tapered_MSP0000067011" TargetMode="External"/><Relationship Id="rId3730" Type="http://schemas.openxmlformats.org/officeDocument/2006/relationships/hyperlink" Target="https://unilininsulation.com/nl-BE/hellend-dak/utherm-sarking/sarking-pir-k/sarking-pir-k" TargetMode="External"/><Relationship Id="rId444" Type="http://schemas.openxmlformats.org/officeDocument/2006/relationships/hyperlink" Target="http://www.soprema.be/" TargetMode="External"/><Relationship Id="rId651" Type="http://schemas.openxmlformats.org/officeDocument/2006/relationships/hyperlink" Target="https://www.foamglas.com/nl-be" TargetMode="External"/><Relationship Id="rId1281" Type="http://schemas.openxmlformats.org/officeDocument/2006/relationships/hyperlink" Target="https://www.jackon-insulation.be/downloads-service/download/jackodur-kf-700-standard/" TargetMode="External"/><Relationship Id="rId2125" Type="http://schemas.openxmlformats.org/officeDocument/2006/relationships/hyperlink" Target="http://www.microthermgroup.com/" TargetMode="External"/><Relationship Id="rId2332" Type="http://schemas.openxmlformats.org/officeDocument/2006/relationships/hyperlink" Target="http://www.recticelinsulation.be/" TargetMode="External"/><Relationship Id="rId304" Type="http://schemas.openxmlformats.org/officeDocument/2006/relationships/hyperlink" Target="http://www.albintra.be/" TargetMode="External"/><Relationship Id="rId511" Type="http://schemas.openxmlformats.org/officeDocument/2006/relationships/hyperlink" Target="http://www.foamglas.be/" TargetMode="External"/><Relationship Id="rId1141" Type="http://schemas.openxmlformats.org/officeDocument/2006/relationships/hyperlink" Target="http://www.isoproc.be/" TargetMode="External"/><Relationship Id="rId4297" Type="http://schemas.openxmlformats.org/officeDocument/2006/relationships/hyperlink" Target="http://www.xtratherm.eu/" TargetMode="External"/><Relationship Id="rId1001" Type="http://schemas.openxmlformats.org/officeDocument/2006/relationships/hyperlink" Target="http://www.isomo.be/" TargetMode="External"/><Relationship Id="rId4157" Type="http://schemas.openxmlformats.org/officeDocument/2006/relationships/hyperlink" Target="https://volcalis.pt/documentos/en/TechnicalDataSheet_Volcalis_EasyRoll_KraftPaper.pdf" TargetMode="External"/><Relationship Id="rId1958" Type="http://schemas.openxmlformats.org/officeDocument/2006/relationships/hyperlink" Target="http://www.knaufinsulation.be/nl/content/tr-312" TargetMode="External"/><Relationship Id="rId3173" Type="http://schemas.openxmlformats.org/officeDocument/2006/relationships/hyperlink" Target="http://www.unidek.be/" TargetMode="External"/><Relationship Id="rId3380" Type="http://schemas.openxmlformats.org/officeDocument/2006/relationships/hyperlink" Target="https://unilininsulation.com/nl-BE/agri/utherm-agri-pir-aw/utherm-agri-pir-aw" TargetMode="External"/><Relationship Id="rId4017" Type="http://schemas.openxmlformats.org/officeDocument/2006/relationships/hyperlink" Target="http://www.pureone.be/" TargetMode="External"/><Relationship Id="rId4224" Type="http://schemas.openxmlformats.org/officeDocument/2006/relationships/hyperlink" Target="http://www.xtratherm.be/" TargetMode="External"/><Relationship Id="rId1818" Type="http://schemas.openxmlformats.org/officeDocument/2006/relationships/hyperlink" Target="https://www.knaufinsulation.be/fr/produits/multifit-035" TargetMode="External"/><Relationship Id="rId3033" Type="http://schemas.openxmlformats.org/officeDocument/2006/relationships/hyperlink" Target="http://www.holdex.eu/" TargetMode="External"/><Relationship Id="rId3240" Type="http://schemas.openxmlformats.org/officeDocument/2006/relationships/hyperlink" Target="https://unilininsulation.com/nl-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 TargetMode="External"/><Relationship Id="rId3100" Type="http://schemas.openxmlformats.org/officeDocument/2006/relationships/hyperlink" Target="https://www.eurabo.be/nl/producten/steico-special-fsc" TargetMode="External"/><Relationship Id="rId978" Type="http://schemas.openxmlformats.org/officeDocument/2006/relationships/hyperlink" Target="http://www.isomo.be/" TargetMode="External"/><Relationship Id="rId2659" Type="http://schemas.openxmlformats.org/officeDocument/2006/relationships/hyperlink" Target="http://www.rockwool.be/" TargetMode="External"/><Relationship Id="rId2866" Type="http://schemas.openxmlformats.org/officeDocument/2006/relationships/hyperlink" Target="http://www.soprema.be/" TargetMode="External"/><Relationship Id="rId3917" Type="http://schemas.openxmlformats.org/officeDocument/2006/relationships/hyperlink" Target="http://www.xtratherm.com/products" TargetMode="External"/><Relationship Id="rId838" Type="http://schemas.openxmlformats.org/officeDocument/2006/relationships/hyperlink" Target="http://www.enertherm.eu/" TargetMode="External"/><Relationship Id="rId1468" Type="http://schemas.openxmlformats.org/officeDocument/2006/relationships/hyperlink" Target="http://www.kingspaninsulation.be/" TargetMode="External"/><Relationship Id="rId1675" Type="http://schemas.openxmlformats.org/officeDocument/2006/relationships/hyperlink" Target="https://www.knauf.be/fr/produit/eps-035-bord-droit-blanc" TargetMode="External"/><Relationship Id="rId1882" Type="http://schemas.openxmlformats.org/officeDocument/2006/relationships/hyperlink" Target="https://www.knaufinsulation.be/fr/produits/roofboard-ddp-u" TargetMode="External"/><Relationship Id="rId2519" Type="http://schemas.openxmlformats.org/officeDocument/2006/relationships/hyperlink" Target="http://www.rockwool.be/" TargetMode="External"/><Relationship Id="rId2726" Type="http://schemas.openxmlformats.org/officeDocument/2006/relationships/hyperlink" Target="http://www.rockwool.be/" TargetMode="External"/><Relationship Id="rId4081" Type="http://schemas.openxmlformats.org/officeDocument/2006/relationships/hyperlink" Target="http://www.ursa.be/" TargetMode="External"/><Relationship Id="rId1328" Type="http://schemas.openxmlformats.org/officeDocument/2006/relationships/hyperlink" Target="http://www.kemisol.be/" TargetMode="External"/><Relationship Id="rId1535" Type="http://schemas.openxmlformats.org/officeDocument/2006/relationships/hyperlink" Target="http://www.kingspaninsulation.be/downloads/product-brochures.aspx" TargetMode="External"/><Relationship Id="rId2933" Type="http://schemas.openxmlformats.org/officeDocument/2006/relationships/hyperlink" Target="http://www.soprema.be/" TargetMode="External"/><Relationship Id="rId905" Type="http://schemas.openxmlformats.org/officeDocument/2006/relationships/hyperlink" Target="http://www.isobouw.be/" TargetMode="External"/><Relationship Id="rId1742" Type="http://schemas.openxmlformats.org/officeDocument/2006/relationships/hyperlink" Target="https://knauf.com/nl-BE/p/product/smartwall-fireguard-10342_0217"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unidek.be/" TargetMode="External"/><Relationship Id="rId3567" Type="http://schemas.openxmlformats.org/officeDocument/2006/relationships/hyperlink" Target="https://www.unilininsulation.com/nl-be/isolatie-plat-dak/utherm-roof-bg-tapered/utherm-roof-bg-tapered" TargetMode="External"/><Relationship Id="rId3774" Type="http://schemas.openxmlformats.org/officeDocument/2006/relationships/hyperlink" Target="https://www.unilininsulation.com/" TargetMode="External"/><Relationship Id="rId3981" Type="http://schemas.openxmlformats.org/officeDocument/2006/relationships/hyperlink" Target="https://unilininsulation.com/nl-BE" TargetMode="External"/><Relationship Id="rId488" Type="http://schemas.openxmlformats.org/officeDocument/2006/relationships/hyperlink" Target="http://www.foamglas.be/" TargetMode="External"/><Relationship Id="rId695" Type="http://schemas.openxmlformats.org/officeDocument/2006/relationships/hyperlink" Target="https://www.foamglas.com/fr-be/produits/" TargetMode="External"/><Relationship Id="rId2169" Type="http://schemas.openxmlformats.org/officeDocument/2006/relationships/hyperlink" Target="http://www.microthermgroup.com/" TargetMode="External"/><Relationship Id="rId2376" Type="http://schemas.openxmlformats.org/officeDocument/2006/relationships/hyperlink" Target="http://www.recticelinsulation.be/" TargetMode="External"/><Relationship Id="rId2583" Type="http://schemas.openxmlformats.org/officeDocument/2006/relationships/hyperlink" Target="http://www.rockwool.be/" TargetMode="External"/><Relationship Id="rId2790" Type="http://schemas.openxmlformats.org/officeDocument/2006/relationships/hyperlink" Target="http://www.soprema.be/" TargetMode="External"/><Relationship Id="rId3427" Type="http://schemas.openxmlformats.org/officeDocument/2006/relationships/hyperlink" Target="https://unilininsulation.com/nl-BE" TargetMode="External"/><Relationship Id="rId3634" Type="http://schemas.openxmlformats.org/officeDocument/2006/relationships/hyperlink" Target="http://www.unilininsulation.com/" TargetMode="External"/><Relationship Id="rId3841" Type="http://schemas.openxmlformats.org/officeDocument/2006/relationships/hyperlink" Target="https://unilininsulation.com/nl-BE" TargetMode="External"/><Relationship Id="rId348" Type="http://schemas.openxmlformats.org/officeDocument/2006/relationships/hyperlink" Target="http://www.betopor.com/" TargetMode="External"/><Relationship Id="rId555" Type="http://schemas.openxmlformats.org/officeDocument/2006/relationships/hyperlink" Target="http://global.foamglas.com/__/frontend/handler/document.php?id=3961" TargetMode="External"/><Relationship Id="rId762" Type="http://schemas.openxmlformats.org/officeDocument/2006/relationships/hyperlink" Target="https://epbd.be/wp-content/uploads/Gor-Stal_Fiche_1.1.pdf" TargetMode="External"/><Relationship Id="rId1185" Type="http://schemas.openxmlformats.org/officeDocument/2006/relationships/hyperlink" Target="http://www.isover.be/" TargetMode="External"/><Relationship Id="rId1392" Type="http://schemas.openxmlformats.org/officeDocument/2006/relationships/hyperlink" Target="http://www.kingspaninsulation.be/" TargetMode="External"/><Relationship Id="rId2029" Type="http://schemas.openxmlformats.org/officeDocument/2006/relationships/hyperlink" Target="http://www.microthermgroup.com/" TargetMode="External"/><Relationship Id="rId2236" Type="http://schemas.openxmlformats.org/officeDocument/2006/relationships/hyperlink" Target="http://www.recticelinsulation.be/product/eurothane-al" TargetMode="External"/><Relationship Id="rId2443" Type="http://schemas.openxmlformats.org/officeDocument/2006/relationships/hyperlink" Target="http://www.rockwool.be/" TargetMode="External"/><Relationship Id="rId2650" Type="http://schemas.openxmlformats.org/officeDocument/2006/relationships/hyperlink" Target="http://www.rockwool.be/" TargetMode="External"/><Relationship Id="rId3701" Type="http://schemas.openxmlformats.org/officeDocument/2006/relationships/hyperlink" Target="https://unilininsulation.com/fr-BE" TargetMode="External"/><Relationship Id="rId208" Type="http://schemas.openxmlformats.org/officeDocument/2006/relationships/hyperlink" Target="http://www2.basf.de/en/produkte/plastics/schaum/dop.htm" TargetMode="External"/><Relationship Id="rId415" Type="http://schemas.openxmlformats.org/officeDocument/2006/relationships/hyperlink" Target="http://www.peg-isolation.fr/EN/Products-13.html" TargetMode="External"/><Relationship Id="rId622" Type="http://schemas.openxmlformats.org/officeDocument/2006/relationships/hyperlink" Target="http://www.foamglas.be/" TargetMode="External"/><Relationship Id="rId1045" Type="http://schemas.openxmlformats.org/officeDocument/2006/relationships/hyperlink" Target="http://www.isomo.be/" TargetMode="External"/><Relationship Id="rId1252" Type="http://schemas.openxmlformats.org/officeDocument/2006/relationships/hyperlink" Target="https://www.jackon-insulation.be/" TargetMode="External"/><Relationship Id="rId2303" Type="http://schemas.openxmlformats.org/officeDocument/2006/relationships/hyperlink" Target="http://www.recticelinsulation.be/product/eurothane-bi-4" TargetMode="External"/><Relationship Id="rId2510" Type="http://schemas.openxmlformats.org/officeDocument/2006/relationships/hyperlink" Target="http://www.nl.rockwool.be/producten/productoverzicht+a-z" TargetMode="External"/><Relationship Id="rId1112" Type="http://schemas.openxmlformats.org/officeDocument/2006/relationships/hyperlink" Target="http://www.isomo.be/" TargetMode="External"/><Relationship Id="rId4268" Type="http://schemas.openxmlformats.org/officeDocument/2006/relationships/hyperlink" Target="http://www.xtratherm.eu/" TargetMode="External"/><Relationship Id="rId3077" Type="http://schemas.openxmlformats.org/officeDocument/2006/relationships/hyperlink" Target="https://www.eurabo.be/nl/producten/steico-protect-fsc" TargetMode="External"/><Relationship Id="rId3284" Type="http://schemas.openxmlformats.org/officeDocument/2006/relationships/hyperlink" Target="https://unilininsulation.com/nl-BE" TargetMode="External"/><Relationship Id="rId4128" Type="http://schemas.openxmlformats.org/officeDocument/2006/relationships/hyperlink" Target="http://www.isotraders.nl/" TargetMode="External"/><Relationship Id="rId1929" Type="http://schemas.openxmlformats.org/officeDocument/2006/relationships/hyperlink" Target="https://www.knaufinsulation.be/nl/producten/tp-138" TargetMode="External"/><Relationship Id="rId2093" Type="http://schemas.openxmlformats.org/officeDocument/2006/relationships/hyperlink" Target="http://www.microthermgroup.com/" TargetMode="External"/><Relationship Id="rId3491" Type="http://schemas.openxmlformats.org/officeDocument/2006/relationships/hyperlink" Target="https://www.unilininsulation.com/fr-be/isolation-toiture-plate/utherm-roof-b/utherm-roof-b" TargetMode="External"/><Relationship Id="rId3144" Type="http://schemas.openxmlformats.org/officeDocument/2006/relationships/hyperlink" Target="http://www.sto.be/" TargetMode="External"/><Relationship Id="rId3351" Type="http://schemas.openxmlformats.org/officeDocument/2006/relationships/hyperlink" Target="https://unilininsulation.com/fr-BE" TargetMode="External"/><Relationship Id="rId272" Type="http://schemas.openxmlformats.org/officeDocument/2006/relationships/hyperlink" Target="http://www2.basf.de/en/produkte/plastics/schaum/dop.htm" TargetMode="External"/><Relationship Id="rId2160" Type="http://schemas.openxmlformats.org/officeDocument/2006/relationships/hyperlink" Target="http://www.microthermgroup.com/low/EXEN/site/vip-intro.aspx" TargetMode="External"/><Relationship Id="rId3004" Type="http://schemas.openxmlformats.org/officeDocument/2006/relationships/hyperlink" Target="http://www.soprema.be/" TargetMode="External"/><Relationship Id="rId3211" Type="http://schemas.openxmlformats.org/officeDocument/2006/relationships/hyperlink" Target="https://unilininsulation.com/nl-BE/plat-dak/utherm-flat-roof-b-tapered/utherm-flat-roof-b-tapered" TargetMode="External"/><Relationship Id="rId132" Type="http://schemas.openxmlformats.org/officeDocument/2006/relationships/hyperlink" Target="http://polygum.be/" TargetMode="External"/><Relationship Id="rId2020" Type="http://schemas.openxmlformats.org/officeDocument/2006/relationships/hyperlink" Target="http://www.microthermgroup.com/low/EXEN/site/vip-intro.aspx" TargetMode="External"/><Relationship Id="rId1579" Type="http://schemas.openxmlformats.org/officeDocument/2006/relationships/hyperlink" Target="http://www.kingspaninsulation.be/downloads/product-brochures.aspx" TargetMode="External"/><Relationship Id="rId2977" Type="http://schemas.openxmlformats.org/officeDocument/2006/relationships/hyperlink" Target="http://www.soprema.be/tms-1200-x-600-p188nl.html" TargetMode="External"/><Relationship Id="rId4192" Type="http://schemas.openxmlformats.org/officeDocument/2006/relationships/hyperlink" Target="http://www.xtratherm.be/" TargetMode="External"/><Relationship Id="rId949" Type="http://schemas.openxmlformats.org/officeDocument/2006/relationships/hyperlink" Target="http://www.isomo.be/" TargetMode="External"/><Relationship Id="rId1786" Type="http://schemas.openxmlformats.org/officeDocument/2006/relationships/hyperlink" Target="http://www.knaufinsulation.be/" TargetMode="External"/><Relationship Id="rId1993" Type="http://schemas.openxmlformats.org/officeDocument/2006/relationships/hyperlink" Target="http://www.magripol.com/" TargetMode="External"/><Relationship Id="rId2837" Type="http://schemas.openxmlformats.org/officeDocument/2006/relationships/hyperlink" Target="http://www.soprema.be/" TargetMode="External"/><Relationship Id="rId4052" Type="http://schemas.openxmlformats.org/officeDocument/2006/relationships/hyperlink" Target="http://www.ursa.be/" TargetMode="External"/><Relationship Id="rId78" Type="http://schemas.openxmlformats.org/officeDocument/2006/relationships/hyperlink" Target="http://www.albintra.be/" TargetMode="External"/><Relationship Id="rId809" Type="http://schemas.openxmlformats.org/officeDocument/2006/relationships/hyperlink" Target="https://termpir.eu/fr_fr/produkty/plyty-izolacyjne-termpir/termpirreg-ws" TargetMode="External"/><Relationship Id="rId1439" Type="http://schemas.openxmlformats.org/officeDocument/2006/relationships/hyperlink" Target="http://www.kingspaninsulation.be/downloads/product-brochures.aspx" TargetMode="External"/><Relationship Id="rId1646" Type="http://schemas.openxmlformats.org/officeDocument/2006/relationships/hyperlink" Target="http://www.kingspanunidek.com/nl/producten/eps" TargetMode="External"/><Relationship Id="rId1853" Type="http://schemas.openxmlformats.org/officeDocument/2006/relationships/hyperlink" Target="http://www.knaufinsulation.be/nl/content/polyfoam-c-350-lj-se" TargetMode="External"/><Relationship Id="rId2904" Type="http://schemas.openxmlformats.org/officeDocument/2006/relationships/hyperlink" Target="http://www.soprema.be/sis-reve-si-p191nl.html" TargetMode="External"/><Relationship Id="rId1506" Type="http://schemas.openxmlformats.org/officeDocument/2006/relationships/hyperlink" Target="http://www.insulation.kingspan.com/" TargetMode="External"/><Relationship Id="rId1713" Type="http://schemas.openxmlformats.org/officeDocument/2006/relationships/hyperlink" Target="http://www.knauf.be/" TargetMode="External"/><Relationship Id="rId1920" Type="http://schemas.openxmlformats.org/officeDocument/2006/relationships/hyperlink" Target="http://www.knaufinsulation.be/" TargetMode="External"/><Relationship Id="rId3678" Type="http://schemas.openxmlformats.org/officeDocument/2006/relationships/hyperlink" Target="https://www.unilininsulation.com/" TargetMode="External"/><Relationship Id="rId3885" Type="http://schemas.openxmlformats.org/officeDocument/2006/relationships/hyperlink" Target="http://www.xtratherm.be/" TargetMode="External"/><Relationship Id="rId599" Type="http://schemas.openxmlformats.org/officeDocument/2006/relationships/hyperlink" Target="https://be.foamglas.com/fr-be/producten/overzicht-producten/foamglas-tapered" TargetMode="External"/><Relationship Id="rId2487" Type="http://schemas.openxmlformats.org/officeDocument/2006/relationships/hyperlink" Target="http://www.rockwool.be/" TargetMode="External"/><Relationship Id="rId2694" Type="http://schemas.openxmlformats.org/officeDocument/2006/relationships/hyperlink" Target="https://www.rockwool.com/be-fr/applications/produits/facade/facade-ventilee/rockvent-extra/" TargetMode="External"/><Relationship Id="rId3538" Type="http://schemas.openxmlformats.org/officeDocument/2006/relationships/hyperlink" Target="https://unilininsulation.com/fr-BE" TargetMode="External"/><Relationship Id="rId3745" Type="http://schemas.openxmlformats.org/officeDocument/2006/relationships/hyperlink" Target="https://unilininsulation.com/nl-BE" TargetMode="External"/><Relationship Id="rId459" Type="http://schemas.openxmlformats.org/officeDocument/2006/relationships/hyperlink" Target="http://www.euromac2.com/" TargetMode="External"/><Relationship Id="rId666" Type="http://schemas.openxmlformats.org/officeDocument/2006/relationships/hyperlink" Target="https://www.foamglas.com/nl-be" TargetMode="External"/><Relationship Id="rId873" Type="http://schemas.openxmlformats.org/officeDocument/2006/relationships/hyperlink" Target="http://www.insulco.be/thermo_acoustique/insulitbi5-fr.htm" TargetMode="External"/><Relationship Id="rId1089" Type="http://schemas.openxmlformats.org/officeDocument/2006/relationships/hyperlink" Target="http://www.isomo.be/" TargetMode="External"/><Relationship Id="rId1296" Type="http://schemas.openxmlformats.org/officeDocument/2006/relationships/hyperlink" Target="https://www.jackon-insulation.be/downloads-service/download/jackodur-kf-700-standard/" TargetMode="External"/><Relationship Id="rId2347" Type="http://schemas.openxmlformats.org/officeDocument/2006/relationships/hyperlink" Target="http://www.recticelinsulation.com/BE/NL/Product/Powerdeck+B/" TargetMode="External"/><Relationship Id="rId2554" Type="http://schemas.openxmlformats.org/officeDocument/2006/relationships/hyperlink" Target="http://www.rockwool.be/" TargetMode="External"/><Relationship Id="rId3952" Type="http://schemas.openxmlformats.org/officeDocument/2006/relationships/hyperlink" Target="https://unilininsulation.com/fr-BE" TargetMode="External"/><Relationship Id="rId319" Type="http://schemas.openxmlformats.org/officeDocument/2006/relationships/hyperlink" Target="http://www.bauder.nl/" TargetMode="External"/><Relationship Id="rId526" Type="http://schemas.openxmlformats.org/officeDocument/2006/relationships/hyperlink" Target="https://be.foamglas.com/nl-be/producten/overzicht-producten/foamglas-panelen" TargetMode="External"/><Relationship Id="rId1156" Type="http://schemas.openxmlformats.org/officeDocument/2006/relationships/hyperlink" Target="http://www.isotec.be/" TargetMode="External"/><Relationship Id="rId1363" Type="http://schemas.openxmlformats.org/officeDocument/2006/relationships/hyperlink" Target="http://www.kemisol.be/" TargetMode="External"/><Relationship Id="rId2207" Type="http://schemas.openxmlformats.org/officeDocument/2006/relationships/hyperlink" Target="http://www.pifisolatie.nl/" TargetMode="External"/><Relationship Id="rId2761" Type="http://schemas.openxmlformats.org/officeDocument/2006/relationships/hyperlink" Target="http://www.isover.be/" TargetMode="External"/><Relationship Id="rId3605" Type="http://schemas.openxmlformats.org/officeDocument/2006/relationships/hyperlink" Target="https://www.unilininsulation.com/nl-be/producten/Utherm-Roof-L-Tapered_MSP0000065021" TargetMode="External"/><Relationship Id="rId3812" Type="http://schemas.openxmlformats.org/officeDocument/2006/relationships/hyperlink" Target="https://unilininsulation.com/nl-BE" TargetMode="External"/><Relationship Id="rId733" Type="http://schemas.openxmlformats.org/officeDocument/2006/relationships/hyperlink" Target="http://www.gor-stal.pl/en_en/produkty-i-rozwiazania/plyty-izolacyjne-termpir,32.html" TargetMode="External"/><Relationship Id="rId940" Type="http://schemas.openxmlformats.org/officeDocument/2006/relationships/hyperlink" Target="http://www.sylvapower.com/" TargetMode="External"/><Relationship Id="rId1016" Type="http://schemas.openxmlformats.org/officeDocument/2006/relationships/hyperlink" Target="http://www.isomo.be/" TargetMode="External"/><Relationship Id="rId1570" Type="http://schemas.openxmlformats.org/officeDocument/2006/relationships/hyperlink" Target="http://www.insulation.kingspan.com/" TargetMode="External"/><Relationship Id="rId2414" Type="http://schemas.openxmlformats.org/officeDocument/2006/relationships/hyperlink" Target="http://www.nl.rockwool.be/producten/productoverzicht+a-z" TargetMode="External"/><Relationship Id="rId2621" Type="http://schemas.openxmlformats.org/officeDocument/2006/relationships/hyperlink" Target="http://www.rockwool.be/" TargetMode="External"/><Relationship Id="rId800" Type="http://schemas.openxmlformats.org/officeDocument/2006/relationships/hyperlink" Target="https://termpir.eu/nl_nl/produkty/plyty-izolacyjne-termpir/termpirreg-etx" TargetMode="External"/><Relationship Id="rId1223" Type="http://schemas.openxmlformats.org/officeDocument/2006/relationships/hyperlink" Target="https://www.jackon-insulation.be/" TargetMode="External"/><Relationship Id="rId1430" Type="http://schemas.openxmlformats.org/officeDocument/2006/relationships/hyperlink" Target="http://www.kingspaninsulation.be/" TargetMode="External"/><Relationship Id="rId3188" Type="http://schemas.openxmlformats.org/officeDocument/2006/relationships/hyperlink" Target="http://www.unidek.be/" TargetMode="External"/><Relationship Id="rId3395" Type="http://schemas.openxmlformats.org/officeDocument/2006/relationships/hyperlink" Target="https://unilininsulation.com/nl-BE" TargetMode="External"/><Relationship Id="rId4239" Type="http://schemas.openxmlformats.org/officeDocument/2006/relationships/hyperlink" Target="http://www.xtratherm.be/" TargetMode="External"/><Relationship Id="rId3048" Type="http://schemas.openxmlformats.org/officeDocument/2006/relationships/hyperlink" Target="https://www.eurabo.be/fr/produits/steico-floor-fsc" TargetMode="External"/><Relationship Id="rId3255" Type="http://schemas.openxmlformats.org/officeDocument/2006/relationships/hyperlink" Target="https://unilininsulation.com/nl-BE" TargetMode="External"/><Relationship Id="rId3462" Type="http://schemas.openxmlformats.org/officeDocument/2006/relationships/hyperlink" Target="https://unilininsulation.com/fr-BE"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tyrofoam.be/" TargetMode="External"/><Relationship Id="rId590" Type="http://schemas.openxmlformats.org/officeDocument/2006/relationships/hyperlink" Target="http://www.foamglas.be/" TargetMode="External"/><Relationship Id="rId2064" Type="http://schemas.openxmlformats.org/officeDocument/2006/relationships/hyperlink" Target="http://www.microthermgroup.com/low/EXEN/site/vip-intro.aspx" TargetMode="External"/><Relationship Id="rId2271" Type="http://schemas.openxmlformats.org/officeDocument/2006/relationships/hyperlink" Target="http://www.recticelinsulation.be/" TargetMode="External"/><Relationship Id="rId3115" Type="http://schemas.openxmlformats.org/officeDocument/2006/relationships/hyperlink" Target="http://www.eurabo.be/" TargetMode="External"/><Relationship Id="rId3322" Type="http://schemas.openxmlformats.org/officeDocument/2006/relationships/hyperlink" Target="https://unilininsulation.com/nl-BE" TargetMode="External"/><Relationship Id="rId243" Type="http://schemas.openxmlformats.org/officeDocument/2006/relationships/hyperlink" Target="http://www.albintra.be/" TargetMode="External"/><Relationship Id="rId450" Type="http://schemas.openxmlformats.org/officeDocument/2006/relationships/hyperlink" Target="http://www.holcimelevate.com/" TargetMode="External"/><Relationship Id="rId1080" Type="http://schemas.openxmlformats.org/officeDocument/2006/relationships/hyperlink" Target="http://www.isomo.be/" TargetMode="External"/><Relationship Id="rId2131" Type="http://schemas.openxmlformats.org/officeDocument/2006/relationships/hyperlink" Target="http://www.microthermgroup.com/" TargetMode="External"/><Relationship Id="rId103" Type="http://schemas.openxmlformats.org/officeDocument/2006/relationships/hyperlink" Target="http://www.albintra.be/" TargetMode="External"/><Relationship Id="rId310" Type="http://schemas.openxmlformats.org/officeDocument/2006/relationships/hyperlink" Target="http://www.albintra.be/" TargetMode="External"/><Relationship Id="rId4096" Type="http://schemas.openxmlformats.org/officeDocument/2006/relationships/hyperlink" Target="http://www.ursa.be/" TargetMode="External"/><Relationship Id="rId1897" Type="http://schemas.openxmlformats.org/officeDocument/2006/relationships/hyperlink" Target="https://knauf.com/fr-BE/p/produit/smartcavity-031-27924_0217" TargetMode="External"/><Relationship Id="rId2948" Type="http://schemas.openxmlformats.org/officeDocument/2006/relationships/hyperlink" Target="http://www.soprema.be/" TargetMode="External"/><Relationship Id="rId1757" Type="http://schemas.openxmlformats.org/officeDocument/2006/relationships/hyperlink" Target="http://www.knaufinsulation.be/nl/content/acoustifit-0" TargetMode="External"/><Relationship Id="rId1964" Type="http://schemas.openxmlformats.org/officeDocument/2006/relationships/hyperlink" Target="https://www.knaufinsulation.be/fr/produits/tr-312" TargetMode="External"/><Relationship Id="rId2808" Type="http://schemas.openxmlformats.org/officeDocument/2006/relationships/hyperlink" Target="http://www.soprema.be/" TargetMode="External"/><Relationship Id="rId4163" Type="http://schemas.openxmlformats.org/officeDocument/2006/relationships/hyperlink" Target="http://www.willcoproducts.be/attachment/2017/11/21/bc/willco%20panneau%20d%20isolation%20en%20polystyrene%20035.pdf" TargetMode="External"/><Relationship Id="rId49" Type="http://schemas.openxmlformats.org/officeDocument/2006/relationships/hyperlink" Target="http://www.actis-isolation.com/" TargetMode="External"/><Relationship Id="rId1617" Type="http://schemas.openxmlformats.org/officeDocument/2006/relationships/hyperlink" Target="http://www.kingspanunidek.com/nl/producten/plat-dak" TargetMode="External"/><Relationship Id="rId1824" Type="http://schemas.openxmlformats.org/officeDocument/2006/relationships/hyperlink" Target="https://knauf.com/fr-BE/p/produit/multifit-035-22947_0217" TargetMode="External"/><Relationship Id="rId4023" Type="http://schemas.openxmlformats.org/officeDocument/2006/relationships/hyperlink" Target="http://www.ursa.be/" TargetMode="External"/><Relationship Id="rId4230" Type="http://schemas.openxmlformats.org/officeDocument/2006/relationships/hyperlink" Target="http://www.xtratherm.be/" TargetMode="External"/><Relationship Id="rId3789" Type="http://schemas.openxmlformats.org/officeDocument/2006/relationships/hyperlink" Target="https://unilininsulation.com/nl-BE" TargetMode="External"/><Relationship Id="rId2598" Type="http://schemas.openxmlformats.org/officeDocument/2006/relationships/hyperlink" Target="http://www.rockwool.be/" TargetMode="External"/><Relationship Id="rId3996" Type="http://schemas.openxmlformats.org/officeDocument/2006/relationships/hyperlink" Target="https://unilininsulation.com/nl-BE" TargetMode="External"/><Relationship Id="rId3649" Type="http://schemas.openxmlformats.org/officeDocument/2006/relationships/hyperlink" Target="https://www.unilininsulation.com/fr-be/produits/Utherm-Roof-M_MSP0000067007" TargetMode="External"/><Relationship Id="rId3856" Type="http://schemas.openxmlformats.org/officeDocument/2006/relationships/hyperlink" Target="https://unilininsulation.com/nl-BE" TargetMode="External"/><Relationship Id="rId777" Type="http://schemas.openxmlformats.org/officeDocument/2006/relationships/hyperlink" Target="https://termpir.eu/fr_fr/produkty/plyty-izolacyjne-termpir/termpirreg-bt" TargetMode="External"/><Relationship Id="rId984" Type="http://schemas.openxmlformats.org/officeDocument/2006/relationships/hyperlink" Target="http://www.isomo.be/" TargetMode="External"/><Relationship Id="rId2458" Type="http://schemas.openxmlformats.org/officeDocument/2006/relationships/hyperlink" Target="http://www.rockwool.be/" TargetMode="External"/><Relationship Id="rId2665" Type="http://schemas.openxmlformats.org/officeDocument/2006/relationships/hyperlink" Target="https://fr.rockwool.be/produits/toiture-inclinee/rockroof-sidefix-base/" TargetMode="External"/><Relationship Id="rId2872" Type="http://schemas.openxmlformats.org/officeDocument/2006/relationships/hyperlink" Target="http://www.soprema.be/" TargetMode="External"/><Relationship Id="rId3509" Type="http://schemas.openxmlformats.org/officeDocument/2006/relationships/hyperlink" Target="http://www.unilininsulation.com/" TargetMode="External"/><Relationship Id="rId3716" Type="http://schemas.openxmlformats.org/officeDocument/2006/relationships/hyperlink" Target="https://unilininsulation.com/nl-BE" TargetMode="External"/><Relationship Id="rId3923" Type="http://schemas.openxmlformats.org/officeDocument/2006/relationships/hyperlink" Target="https://unilininsulation.com/nl-BE" TargetMode="External"/><Relationship Id="rId637" Type="http://schemas.openxmlformats.org/officeDocument/2006/relationships/hyperlink" Target="http://global.foamglas.com/__/frontend/handler/document.php?id=6071&amp;_ga=1.224157723.1666717351.1425546306" TargetMode="External"/><Relationship Id="rId844" Type="http://schemas.openxmlformats.org/officeDocument/2006/relationships/hyperlink" Target="http://www.enertherm.eu/" TargetMode="External"/><Relationship Id="rId1267" Type="http://schemas.openxmlformats.org/officeDocument/2006/relationships/hyperlink" Target="https://www.jackon-insulation.be/downloads-service/download/jackodur-kf-500-standard/" TargetMode="External"/><Relationship Id="rId1474" Type="http://schemas.openxmlformats.org/officeDocument/2006/relationships/hyperlink" Target="http://www.kingspaninsulation.be/" TargetMode="External"/><Relationship Id="rId1681" Type="http://schemas.openxmlformats.org/officeDocument/2006/relationships/hyperlink" Target="http://www.knauf.be/nl/eps-035-tg-wit" TargetMode="External"/><Relationship Id="rId2318" Type="http://schemas.openxmlformats.org/officeDocument/2006/relationships/hyperlink" Target="http://www.recticelinsulation.com/" TargetMode="External"/><Relationship Id="rId2525" Type="http://schemas.openxmlformats.org/officeDocument/2006/relationships/hyperlink" Target="http://www.rockwool.be/" TargetMode="External"/><Relationship Id="rId2732" Type="http://schemas.openxmlformats.org/officeDocument/2006/relationships/hyperlink" Target="http://www.nl.rockwool.be/producten/productoverzicht+a-z" TargetMode="External"/><Relationship Id="rId704" Type="http://schemas.openxmlformats.org/officeDocument/2006/relationships/hyperlink" Target="https://www.foamglas.com/fr-be/produits/" TargetMode="External"/><Relationship Id="rId911" Type="http://schemas.openxmlformats.org/officeDocument/2006/relationships/hyperlink" Target="http://www.isobouw.be/" TargetMode="External"/><Relationship Id="rId1127" Type="http://schemas.openxmlformats.org/officeDocument/2006/relationships/hyperlink" Target="http://www.isomo.be/" TargetMode="External"/><Relationship Id="rId1334" Type="http://schemas.openxmlformats.org/officeDocument/2006/relationships/hyperlink" Target="http://www.kemisol.be/" TargetMode="External"/><Relationship Id="rId1541" Type="http://schemas.openxmlformats.org/officeDocument/2006/relationships/hyperlink" Target="http://www.kingspaninsulation.be/downloads/product-brochures.aspx"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kingspaninsulation.be/downloads/product-brochures.aspx" TargetMode="External"/><Relationship Id="rId3299" Type="http://schemas.openxmlformats.org/officeDocument/2006/relationships/hyperlink" Target="https://www.unilininsulation.com/nl-be/producten/Usafe-LB_MSP0000058268" TargetMode="External"/><Relationship Id="rId3159" Type="http://schemas.openxmlformats.org/officeDocument/2006/relationships/hyperlink" Target="https://en.technonicol.eu/" TargetMode="External"/><Relationship Id="rId3366" Type="http://schemas.openxmlformats.org/officeDocument/2006/relationships/hyperlink" Target="https://unilininsulation.com/fr-BE" TargetMode="External"/><Relationship Id="rId3573" Type="http://schemas.openxmlformats.org/officeDocument/2006/relationships/hyperlink" Target="https://www.unilininsulation.com/nl-be/isolatie-plat-dak/utherm-roof-bg-tapered/utherm-roof-bg-tapered" TargetMode="External"/><Relationship Id="rId287" Type="http://schemas.openxmlformats.org/officeDocument/2006/relationships/hyperlink" Target="http://www.albintra.be/" TargetMode="External"/><Relationship Id="rId494" Type="http://schemas.openxmlformats.org/officeDocument/2006/relationships/hyperlink" Target="http://www.foamglas.be/" TargetMode="External"/><Relationship Id="rId2175" Type="http://schemas.openxmlformats.org/officeDocument/2006/relationships/hyperlink" Target="http://www.microthermgroup.com/" TargetMode="External"/><Relationship Id="rId2382" Type="http://schemas.openxmlformats.org/officeDocument/2006/relationships/hyperlink" Target="http://www.recticelinsulation.be/product/powerroof" TargetMode="External"/><Relationship Id="rId3019" Type="http://schemas.openxmlformats.org/officeDocument/2006/relationships/hyperlink" Target="http://www.soprema.be/" TargetMode="External"/><Relationship Id="rId3226" Type="http://schemas.openxmlformats.org/officeDocument/2006/relationships/hyperlink" Target="https://unilininsulation.com/nl-BE/plat-dak/utherm-flat-roof-pir-bgm/utherm-flat-roof-pir-bgm" TargetMode="External"/><Relationship Id="rId3780" Type="http://schemas.openxmlformats.org/officeDocument/2006/relationships/hyperlink" Target="https://www.unilininsulation.com/" TargetMode="External"/><Relationship Id="rId147" Type="http://schemas.openxmlformats.org/officeDocument/2006/relationships/hyperlink" Target="http://www.axoindustries.be/" TargetMode="External"/><Relationship Id="rId354" Type="http://schemas.openxmlformats.org/officeDocument/2006/relationships/hyperlink" Target="https://www.caparol.be/caparol_pim_import/caparol_be/products/ti/90826/TI_Capatect_PS-Fassadend_mmplatte_155-157_BE_FR.pdf" TargetMode="External"/><Relationship Id="rId1191" Type="http://schemas.openxmlformats.org/officeDocument/2006/relationships/hyperlink" Target="http://www.isover.be/" TargetMode="External"/><Relationship Id="rId2035" Type="http://schemas.openxmlformats.org/officeDocument/2006/relationships/hyperlink" Target="http://www.microthermgroup.com/" TargetMode="External"/><Relationship Id="rId3433" Type="http://schemas.openxmlformats.org/officeDocument/2006/relationships/hyperlink" Target="https://unilininsulation.com/nl-BE" TargetMode="External"/><Relationship Id="rId3640" Type="http://schemas.openxmlformats.org/officeDocument/2006/relationships/hyperlink" Target="https://www.unilininsulation.com/nl-be/producten/Utherm-Roof-M_MSP0000067008" TargetMode="External"/><Relationship Id="rId561" Type="http://schemas.openxmlformats.org/officeDocument/2006/relationships/hyperlink" Target="http://www.foamglas.be/" TargetMode="External"/><Relationship Id="rId2242" Type="http://schemas.openxmlformats.org/officeDocument/2006/relationships/hyperlink" Target="http://www.recticelinsulation.be/product/eurothane-al" TargetMode="External"/><Relationship Id="rId3500" Type="http://schemas.openxmlformats.org/officeDocument/2006/relationships/hyperlink" Target="https://www.unilininsulation.com/fr-be/produits/Utherm-Roof-B_MSP0000067003" TargetMode="External"/><Relationship Id="rId214" Type="http://schemas.openxmlformats.org/officeDocument/2006/relationships/hyperlink" Target="http://www2.basf.de/en/produkte/plastics/schaum/dop.htm" TargetMode="External"/><Relationship Id="rId421" Type="http://schemas.openxmlformats.org/officeDocument/2006/relationships/hyperlink" Target="http://www.edilteco.it/" TargetMode="External"/><Relationship Id="rId1051" Type="http://schemas.openxmlformats.org/officeDocument/2006/relationships/hyperlink" Target="http://www.isomo.be/" TargetMode="External"/><Relationship Id="rId2102" Type="http://schemas.openxmlformats.org/officeDocument/2006/relationships/hyperlink" Target="http://www.microthermgroup.com/low/EXEN/site/vip-intro.aspx" TargetMode="External"/><Relationship Id="rId1868" Type="http://schemas.openxmlformats.org/officeDocument/2006/relationships/hyperlink" Target="http://www.knaufinsulation.be/" TargetMode="External"/><Relationship Id="rId4067" Type="http://schemas.openxmlformats.org/officeDocument/2006/relationships/hyperlink" Target="http://www.ursa.be/" TargetMode="External"/><Relationship Id="rId4274" Type="http://schemas.openxmlformats.org/officeDocument/2006/relationships/hyperlink" Target="http://www.xtratherm.eu/" TargetMode="External"/><Relationship Id="rId2919" Type="http://schemas.openxmlformats.org/officeDocument/2006/relationships/hyperlink" Target="http://www.soprema.be/" TargetMode="External"/><Relationship Id="rId3083" Type="http://schemas.openxmlformats.org/officeDocument/2006/relationships/hyperlink" Target="http://www.eurabo.be/" TargetMode="External"/><Relationship Id="rId3290" Type="http://schemas.openxmlformats.org/officeDocument/2006/relationships/hyperlink" Target="https://www.unilininsulation.com/" TargetMode="External"/><Relationship Id="rId4134" Type="http://schemas.openxmlformats.org/officeDocument/2006/relationships/hyperlink" Target="http://www.isotraders.nl/" TargetMode="External"/><Relationship Id="rId1728" Type="http://schemas.openxmlformats.org/officeDocument/2006/relationships/hyperlink" Target="http://www.knauf.be/fr/produits/enduits_de_facade__facades_isolantes/systeme_facade_isolante_b1/lambdaporneoporwlg032tg/lambdapor-neopor_wlg_032_t-m_1000_x_500_x_60_mm-info.htm" TargetMode="External"/><Relationship Id="rId1935" Type="http://schemas.openxmlformats.org/officeDocument/2006/relationships/hyperlink" Target="https://www.knaufinsulation.be/nl/producten/tp-430kd" TargetMode="External"/><Relationship Id="rId3150" Type="http://schemas.openxmlformats.org/officeDocument/2006/relationships/hyperlink" Target="http://www.sto.be/" TargetMode="External"/><Relationship Id="rId4201" Type="http://schemas.openxmlformats.org/officeDocument/2006/relationships/hyperlink" Target="http://www.xtratherm.be/" TargetMode="External"/><Relationship Id="rId3010" Type="http://schemas.openxmlformats.org/officeDocument/2006/relationships/hyperlink" Target="http://www.soprema.be/" TargetMode="External"/><Relationship Id="rId3967" Type="http://schemas.openxmlformats.org/officeDocument/2006/relationships/hyperlink" Target="https://unilininsulation.com/fr-BE" TargetMode="External"/><Relationship Id="rId4" Type="http://schemas.openxmlformats.org/officeDocument/2006/relationships/hyperlink" Target="http://www.abriso.com/" TargetMode="External"/><Relationship Id="rId888" Type="http://schemas.openxmlformats.org/officeDocument/2006/relationships/hyperlink" Target="http://www.insulco.be/thermo_acoustique/insultop-fr.htm" TargetMode="External"/><Relationship Id="rId2569" Type="http://schemas.openxmlformats.org/officeDocument/2006/relationships/hyperlink" Target="http://www.nl.rockwool.be/producten/productoverzicht+a-z" TargetMode="External"/><Relationship Id="rId2776" Type="http://schemas.openxmlformats.org/officeDocument/2006/relationships/hyperlink" Target="http://www.soprema.be/efisarking-p213nl.html" TargetMode="External"/><Relationship Id="rId2983" Type="http://schemas.openxmlformats.org/officeDocument/2006/relationships/hyperlink" Target="http://www.soprema.be/tms-1200-x-600-p188nl.html" TargetMode="External"/><Relationship Id="rId3827" Type="http://schemas.openxmlformats.org/officeDocument/2006/relationships/hyperlink" Target="https://unilininsulation.com/fr-BE" TargetMode="External"/><Relationship Id="rId748" Type="http://schemas.openxmlformats.org/officeDocument/2006/relationships/hyperlink" Target="http://www.gor-stal.pl/en_en/produkty-i-rozwiazania/plyty-izolacyjne-termpir,29.html" TargetMode="External"/><Relationship Id="rId955" Type="http://schemas.openxmlformats.org/officeDocument/2006/relationships/hyperlink" Target="http://www.isomo.be/" TargetMode="External"/><Relationship Id="rId1378" Type="http://schemas.openxmlformats.org/officeDocument/2006/relationships/hyperlink" Target="http://www.kemisol.be/" TargetMode="External"/><Relationship Id="rId1585" Type="http://schemas.openxmlformats.org/officeDocument/2006/relationships/hyperlink" Target="http://www.kingspaninsulation.be/" TargetMode="External"/><Relationship Id="rId1792" Type="http://schemas.openxmlformats.org/officeDocument/2006/relationships/hyperlink" Target="https://www.knaufinsulation.be/nl/producten/cavity-slab-hd" TargetMode="External"/><Relationship Id="rId2429" Type="http://schemas.openxmlformats.org/officeDocument/2006/relationships/hyperlink" Target="http://www.nl.rockwool.be/producten/productoverzicht+a-z" TargetMode="External"/><Relationship Id="rId2636" Type="http://schemas.openxmlformats.org/officeDocument/2006/relationships/hyperlink" Target="http://www.rockwool.be/" TargetMode="External"/><Relationship Id="rId2843" Type="http://schemas.openxmlformats.org/officeDocument/2006/relationships/hyperlink" Target="http://www.soprema.be/" TargetMode="External"/><Relationship Id="rId84" Type="http://schemas.openxmlformats.org/officeDocument/2006/relationships/hyperlink" Target="http://www.albintra.be/" TargetMode="External"/><Relationship Id="rId608" Type="http://schemas.openxmlformats.org/officeDocument/2006/relationships/hyperlink" Target="https://portal.foamglas.com/FOAMGLAS_Global/Sales/FOAMGLAS%20Datasheets/Iberica-span_PDS_ReadyBlock%20Tapered%20T4+.pdf" TargetMode="External"/><Relationship Id="rId815" Type="http://schemas.openxmlformats.org/officeDocument/2006/relationships/hyperlink" Target="https://termpir.eu/nl_nl/produkty?usege%5b%5d=50-schuine-daken" TargetMode="External"/><Relationship Id="rId1238" Type="http://schemas.openxmlformats.org/officeDocument/2006/relationships/hyperlink" Target="https://www.jackon-insulation.be/fr/" TargetMode="External"/><Relationship Id="rId1445" Type="http://schemas.openxmlformats.org/officeDocument/2006/relationships/hyperlink" Target="http://www.kingspaninsulation.be/downloads/product-brochures.aspx" TargetMode="External"/><Relationship Id="rId1652" Type="http://schemas.openxmlformats.org/officeDocument/2006/relationships/hyperlink" Target="http://www.unidek.be/" TargetMode="External"/><Relationship Id="rId1305" Type="http://schemas.openxmlformats.org/officeDocument/2006/relationships/hyperlink" Target="https://www.jackon-insulation.be/downloads-service/download/jackodur-plus-300-gefiniert/" TargetMode="External"/><Relationship Id="rId2703" Type="http://schemas.openxmlformats.org/officeDocument/2006/relationships/hyperlink" Target="http://www.rockwool.be/" TargetMode="External"/><Relationship Id="rId2910" Type="http://schemas.openxmlformats.org/officeDocument/2006/relationships/hyperlink" Target="http://www.soprema.be/" TargetMode="External"/><Relationship Id="rId1512" Type="http://schemas.openxmlformats.org/officeDocument/2006/relationships/hyperlink" Target="https://epbd.be/wp-content/uploads/Kingspan_Insulation_Optim_R_Fiche_1.1.pdf" TargetMode="External"/><Relationship Id="rId11" Type="http://schemas.openxmlformats.org/officeDocument/2006/relationships/hyperlink" Target="http://www.abriso.com/" TargetMode="External"/><Relationship Id="rId398" Type="http://schemas.openxmlformats.org/officeDocument/2006/relationships/hyperlink" Target="http://www.styrofoam.be/" TargetMode="External"/><Relationship Id="rId2079" Type="http://schemas.openxmlformats.org/officeDocument/2006/relationships/hyperlink" Target="http://www.microthermgroup.com/" TargetMode="External"/><Relationship Id="rId3477" Type="http://schemas.openxmlformats.org/officeDocument/2006/relationships/hyperlink" Target="https://unilininsulation.com/nl-BE" TargetMode="External"/><Relationship Id="rId3684" Type="http://schemas.openxmlformats.org/officeDocument/2006/relationships/hyperlink" Target="https://unilininsulation.com/fr-BE/toiture-en-pente/sarking/utherm-sarking-comfort-pir-l/utherm-sarking-comfort-pir-l" TargetMode="External"/><Relationship Id="rId3891" Type="http://schemas.openxmlformats.org/officeDocument/2006/relationships/hyperlink" Target="http://www.xtratherm.be/" TargetMode="External"/><Relationship Id="rId2286" Type="http://schemas.openxmlformats.org/officeDocument/2006/relationships/hyperlink" Target="http://www.recticelinsulation.com/BE/NL/Product/Eurothane+Bi3/" TargetMode="External"/><Relationship Id="rId2493" Type="http://schemas.openxmlformats.org/officeDocument/2006/relationships/hyperlink" Target="http://www.rockwool.be/" TargetMode="External"/><Relationship Id="rId3337" Type="http://schemas.openxmlformats.org/officeDocument/2006/relationships/hyperlink" Target="https://unilininsulation.com/nl-BE" TargetMode="External"/><Relationship Id="rId3544" Type="http://schemas.openxmlformats.org/officeDocument/2006/relationships/hyperlink" Target="https://unilininsulation.com/fr-BE" TargetMode="External"/><Relationship Id="rId3751" Type="http://schemas.openxmlformats.org/officeDocument/2006/relationships/hyperlink" Target="https://unilininsulation.com/nl-BE" TargetMode="External"/><Relationship Id="rId258" Type="http://schemas.openxmlformats.org/officeDocument/2006/relationships/hyperlink" Target="http://www.albintra.be/" TargetMode="External"/><Relationship Id="rId465" Type="http://schemas.openxmlformats.org/officeDocument/2006/relationships/hyperlink" Target="http://www.finnfoam.com/products/finnfoam" TargetMode="External"/><Relationship Id="rId672" Type="http://schemas.openxmlformats.org/officeDocument/2006/relationships/hyperlink" Target="https://www.foamglas.com/nl-be" TargetMode="External"/><Relationship Id="rId1095" Type="http://schemas.openxmlformats.org/officeDocument/2006/relationships/hyperlink" Target="http://www.isomo.be/" TargetMode="External"/><Relationship Id="rId2146" Type="http://schemas.openxmlformats.org/officeDocument/2006/relationships/hyperlink" Target="http://www.microthermgroup.com/low/EXEN/site/vip-intro.aspx" TargetMode="External"/><Relationship Id="rId2353" Type="http://schemas.openxmlformats.org/officeDocument/2006/relationships/hyperlink" Target="http://www.recticelinsulation.be/" TargetMode="External"/><Relationship Id="rId2560" Type="http://schemas.openxmlformats.org/officeDocument/2006/relationships/hyperlink" Target="http://www.rockwool.be/" TargetMode="External"/><Relationship Id="rId3404" Type="http://schemas.openxmlformats.org/officeDocument/2006/relationships/hyperlink" Target="https://unilininsulation.com/nl-BE" TargetMode="External"/><Relationship Id="rId3611" Type="http://schemas.openxmlformats.org/officeDocument/2006/relationships/hyperlink" Target="http://www.unilininsulation.com/" TargetMode="External"/><Relationship Id="rId118" Type="http://schemas.openxmlformats.org/officeDocument/2006/relationships/hyperlink" Target="http://polygum.be/" TargetMode="External"/><Relationship Id="rId325" Type="http://schemas.openxmlformats.org/officeDocument/2006/relationships/hyperlink" Target="http://www.bauder.nl/" TargetMode="External"/><Relationship Id="rId532" Type="http://schemas.openxmlformats.org/officeDocument/2006/relationships/hyperlink" Target="http://be.foamglas.com/" TargetMode="External"/><Relationship Id="rId1162" Type="http://schemas.openxmlformats.org/officeDocument/2006/relationships/hyperlink" Target="http://www.isotec.be/" TargetMode="External"/><Relationship Id="rId2006" Type="http://schemas.openxmlformats.org/officeDocument/2006/relationships/hyperlink" Target="http://www.microthermgroup.com/low/EXEN/site/vip-intro.aspx" TargetMode="External"/><Relationship Id="rId2213" Type="http://schemas.openxmlformats.org/officeDocument/2006/relationships/hyperlink" Target="http://www.axoindustries.be/" TargetMode="External"/><Relationship Id="rId2420" Type="http://schemas.openxmlformats.org/officeDocument/2006/relationships/hyperlink" Target="http://www.rockwool.be/" TargetMode="External"/><Relationship Id="rId1022" Type="http://schemas.openxmlformats.org/officeDocument/2006/relationships/hyperlink" Target="http://www.isomo.be/" TargetMode="External"/><Relationship Id="rId4178" Type="http://schemas.openxmlformats.org/officeDocument/2006/relationships/hyperlink" Target="http://www.willcoproducts.be/attachment/2017/11/21/31/willco%20panneau%20d%20isolation%20neopor%20032.pdf" TargetMode="External"/><Relationship Id="rId1979" Type="http://schemas.openxmlformats.org/officeDocument/2006/relationships/hyperlink" Target="http://www.isolantmetisse.com/" TargetMode="External"/><Relationship Id="rId3194" Type="http://schemas.openxmlformats.org/officeDocument/2006/relationships/hyperlink" Target="http://www.unidek.be/" TargetMode="External"/><Relationship Id="rId4038" Type="http://schemas.openxmlformats.org/officeDocument/2006/relationships/hyperlink" Target="http://www.ursa.be/" TargetMode="External"/><Relationship Id="rId4245" Type="http://schemas.openxmlformats.org/officeDocument/2006/relationships/hyperlink" Target="http://www.xtratherm.be/" TargetMode="External"/><Relationship Id="rId1839" Type="http://schemas.openxmlformats.org/officeDocument/2006/relationships/hyperlink" Target="https://www.knaufinsulation.be/nl/producten/naturoll-035" TargetMode="External"/><Relationship Id="rId3054" Type="http://schemas.openxmlformats.org/officeDocument/2006/relationships/hyperlink" Target="https://www.eurabo.be/fr/produits/steico-internal-fsc"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s://knauf.com/nl-BE/p/product/smartfacade-32-bp-24382_0217" TargetMode="External"/><Relationship Id="rId3261" Type="http://schemas.openxmlformats.org/officeDocument/2006/relationships/hyperlink" Target="https://unilininsulation.com/nl-BE" TargetMode="External"/><Relationship Id="rId4105" Type="http://schemas.openxmlformats.org/officeDocument/2006/relationships/hyperlink" Target="https://volcalis.pt/documentos/en/TechnicalDataSheet_Volcalis_AlphaPlus_Slab.pdf" TargetMode="External"/><Relationship Id="rId2070" Type="http://schemas.openxmlformats.org/officeDocument/2006/relationships/hyperlink" Target="http://www.microthermgroup.com/low/EXEN/site/vip-intro.aspx" TargetMode="External"/><Relationship Id="rId3121" Type="http://schemas.openxmlformats.org/officeDocument/2006/relationships/hyperlink" Target="http://www.eurabo.be/" TargetMode="External"/><Relationship Id="rId999" Type="http://schemas.openxmlformats.org/officeDocument/2006/relationships/hyperlink" Target="http://www.isomo.be/" TargetMode="External"/><Relationship Id="rId2887" Type="http://schemas.openxmlformats.org/officeDocument/2006/relationships/hyperlink" Target="http://www.soprema.be/sis-reve-si-p191nl.html" TargetMode="External"/><Relationship Id="rId859" Type="http://schemas.openxmlformats.org/officeDocument/2006/relationships/hyperlink" Target="http://www.insulco.be/thermo_acoustique/gamma-chapen.htm" TargetMode="External"/><Relationship Id="rId1489" Type="http://schemas.openxmlformats.org/officeDocument/2006/relationships/hyperlink" Target="http://www.kingspan.com/" TargetMode="External"/><Relationship Id="rId1696" Type="http://schemas.openxmlformats.org/officeDocument/2006/relationships/hyperlink" Target="https://knauf.com/fr-BE/p/produit/fkd-max-c2-21484_0217" TargetMode="External"/><Relationship Id="rId3938" Type="http://schemas.openxmlformats.org/officeDocument/2006/relationships/hyperlink" Target="https://unilininsulation.com/nl-BE" TargetMode="External"/><Relationship Id="rId1349" Type="http://schemas.openxmlformats.org/officeDocument/2006/relationships/hyperlink" Target="http://www.kemisol.be/" TargetMode="External"/><Relationship Id="rId2747" Type="http://schemas.openxmlformats.org/officeDocument/2006/relationships/hyperlink" Target="http://www.isover.be/" TargetMode="External"/><Relationship Id="rId2954" Type="http://schemas.openxmlformats.org/officeDocument/2006/relationships/hyperlink" Target="http://www.soprema.be/tms-1200-x-600-p188nl.html" TargetMode="External"/><Relationship Id="rId719" Type="http://schemas.openxmlformats.org/officeDocument/2006/relationships/hyperlink" Target="https://www.foamglas.com/fr-be/produits/" TargetMode="External"/><Relationship Id="rId926" Type="http://schemas.openxmlformats.org/officeDocument/2006/relationships/hyperlink" Target="http://www.isobouw.be/be/tools/dop-verklaringen/" TargetMode="External"/><Relationship Id="rId1556" Type="http://schemas.openxmlformats.org/officeDocument/2006/relationships/hyperlink" Target="http://www.kingspaninsulation.be/" TargetMode="External"/><Relationship Id="rId1763" Type="http://schemas.openxmlformats.org/officeDocument/2006/relationships/hyperlink" Target="https://knauf.com/fr-BE/p/produit/acoustifit-22943_0217" TargetMode="External"/><Relationship Id="rId1970" Type="http://schemas.openxmlformats.org/officeDocument/2006/relationships/hyperlink" Target="https://knauf.com/fr-BE/p/produit/twinfit-034-22940_0217" TargetMode="External"/><Relationship Id="rId2607" Type="http://schemas.openxmlformats.org/officeDocument/2006/relationships/hyperlink" Target="https://www.rockwool.be/producten/gevel/spouwmuur/rockfit-mono-silver/" TargetMode="External"/><Relationship Id="rId2814" Type="http://schemas.openxmlformats.org/officeDocument/2006/relationships/hyperlink" Target="http://www.soprema.be/"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 TargetMode="External"/><Relationship Id="rId1416" Type="http://schemas.openxmlformats.org/officeDocument/2006/relationships/hyperlink" Target="http://www.kingspan.com/" TargetMode="External"/><Relationship Id="rId1623" Type="http://schemas.openxmlformats.org/officeDocument/2006/relationships/hyperlink" Target="http://www.kingspanunidek.nl/" TargetMode="External"/><Relationship Id="rId1830" Type="http://schemas.openxmlformats.org/officeDocument/2006/relationships/hyperlink" Target="https://www.knaufinsulation.be/nl/producten/naturoll-032" TargetMode="External"/><Relationship Id="rId3588" Type="http://schemas.openxmlformats.org/officeDocument/2006/relationships/hyperlink" Target="https://www.unilininsulation.com/nl-be/producten/Utherm-Roof-BM_MSP0000069036" TargetMode="External"/><Relationship Id="rId3795" Type="http://schemas.openxmlformats.org/officeDocument/2006/relationships/hyperlink" Target="https://unilininsulation.com/nl-BE" TargetMode="External"/><Relationship Id="rId2397" Type="http://schemas.openxmlformats.org/officeDocument/2006/relationships/hyperlink" Target="http://www.nl.rockwool.be/producten/productoverzicht+a-z" TargetMode="External"/><Relationship Id="rId3448" Type="http://schemas.openxmlformats.org/officeDocument/2006/relationships/hyperlink" Target="http://www.unilininsulation.com/" TargetMode="External"/><Relationship Id="rId3655" Type="http://schemas.openxmlformats.org/officeDocument/2006/relationships/hyperlink" Target="https://unilininsulation.com/nl-BE" TargetMode="External"/><Relationship Id="rId3862" Type="http://schemas.openxmlformats.org/officeDocument/2006/relationships/hyperlink" Target="https://unilininsulation.com/fr-BE/mur/utherm-wall-pir-a/utherm-wall-pir-a" TargetMode="External"/><Relationship Id="rId369" Type="http://schemas.openxmlformats.org/officeDocument/2006/relationships/hyperlink" Target="http://www.styrofoam.be/" TargetMode="External"/><Relationship Id="rId576" Type="http://schemas.openxmlformats.org/officeDocument/2006/relationships/hyperlink" Target="https://portal.foamglas.com/FOAMGLAS_Global/Sales/FOAMGLAS%20Datasheets/PDS_ROOF%20BOARD%20G2%20T4+_PCE_en.pdf" TargetMode="External"/><Relationship Id="rId783" Type="http://schemas.openxmlformats.org/officeDocument/2006/relationships/hyperlink" Target="https://termpir.eu/nl_nl/produkty?usege%5b%5d=50-schuine-daken" TargetMode="External"/><Relationship Id="rId990" Type="http://schemas.openxmlformats.org/officeDocument/2006/relationships/hyperlink" Target="http://www.isomo.be/" TargetMode="External"/><Relationship Id="rId2257" Type="http://schemas.openxmlformats.org/officeDocument/2006/relationships/hyperlink" Target="http://www.recticelinsulation.be/" TargetMode="External"/><Relationship Id="rId2464" Type="http://schemas.openxmlformats.org/officeDocument/2006/relationships/hyperlink" Target="http://www.rockwool.be/" TargetMode="External"/><Relationship Id="rId2671" Type="http://schemas.openxmlformats.org/officeDocument/2006/relationships/hyperlink" Target="http://www.rockwool.be/" TargetMode="External"/><Relationship Id="rId3308" Type="http://schemas.openxmlformats.org/officeDocument/2006/relationships/hyperlink" Target="https://unilininsulation.com/nl-BE" TargetMode="External"/><Relationship Id="rId3515" Type="http://schemas.openxmlformats.org/officeDocument/2006/relationships/hyperlink" Target="http://www.unilininsulation.com/" TargetMode="External"/><Relationship Id="rId229" Type="http://schemas.openxmlformats.org/officeDocument/2006/relationships/hyperlink" Target="http://www.albintra.be/" TargetMode="External"/><Relationship Id="rId436" Type="http://schemas.openxmlformats.org/officeDocument/2006/relationships/hyperlink" Target="http://www.soprema.be/" TargetMode="External"/><Relationship Id="rId643" Type="http://schemas.openxmlformats.org/officeDocument/2006/relationships/hyperlink" Target="https://be.foamglas.com/nl-be/producten/overzicht-producten/foamglas-panelen" TargetMode="External"/><Relationship Id="rId1066" Type="http://schemas.openxmlformats.org/officeDocument/2006/relationships/hyperlink" Target="http://www.isomo.be/" TargetMode="External"/><Relationship Id="rId1273" Type="http://schemas.openxmlformats.org/officeDocument/2006/relationships/hyperlink" Target="http://www.jackon-insulation.com/" TargetMode="External"/><Relationship Id="rId1480" Type="http://schemas.openxmlformats.org/officeDocument/2006/relationships/hyperlink" Target="http://www.kingspaninsulation.be/" TargetMode="External"/><Relationship Id="rId2117" Type="http://schemas.openxmlformats.org/officeDocument/2006/relationships/hyperlink" Target="http://www.microthermgroup.com/" TargetMode="External"/><Relationship Id="rId2324" Type="http://schemas.openxmlformats.org/officeDocument/2006/relationships/hyperlink" Target="http://www.recticelinsulation.be/" TargetMode="External"/><Relationship Id="rId3722" Type="http://schemas.openxmlformats.org/officeDocument/2006/relationships/hyperlink" Target="https://unilininsulation.com/nl-BE" TargetMode="External"/><Relationship Id="rId850" Type="http://schemas.openxmlformats.org/officeDocument/2006/relationships/hyperlink" Target="http://www.enertherm.eu/" TargetMode="External"/><Relationship Id="rId1133" Type="http://schemas.openxmlformats.org/officeDocument/2006/relationships/hyperlink" Target="http://www.isomo.be/" TargetMode="External"/><Relationship Id="rId2531" Type="http://schemas.openxmlformats.org/officeDocument/2006/relationships/hyperlink" Target="http://www.rockwool.be/" TargetMode="External"/><Relationship Id="rId4289" Type="http://schemas.openxmlformats.org/officeDocument/2006/relationships/hyperlink" Target="http://www.xtratherm.eu/" TargetMode="External"/><Relationship Id="rId503" Type="http://schemas.openxmlformats.org/officeDocument/2006/relationships/hyperlink" Target="https://be.foamglas.com/fr-be/producten/overzicht-producten/foamglas-panelen" TargetMode="External"/><Relationship Id="rId710" Type="http://schemas.openxmlformats.org/officeDocument/2006/relationships/hyperlink" Target="https://www.foamglas.com/fr-be/produits/" TargetMode="External"/><Relationship Id="rId1340" Type="http://schemas.openxmlformats.org/officeDocument/2006/relationships/hyperlink" Target="http://www.kemisol.be/" TargetMode="External"/><Relationship Id="rId3098" Type="http://schemas.openxmlformats.org/officeDocument/2006/relationships/hyperlink" Target="https://www.eurabo.be/fr/produits/steico-special-fsc" TargetMode="External"/><Relationship Id="rId1200" Type="http://schemas.openxmlformats.org/officeDocument/2006/relationships/hyperlink" Target="https://www.jackon-insulation.be/" TargetMode="External"/><Relationship Id="rId4149" Type="http://schemas.openxmlformats.org/officeDocument/2006/relationships/hyperlink" Target="http://www.isotraders.nl/" TargetMode="External"/><Relationship Id="rId3165" Type="http://schemas.openxmlformats.org/officeDocument/2006/relationships/hyperlink" Target="https://en.technonicol.eu/" TargetMode="External"/><Relationship Id="rId3372" Type="http://schemas.openxmlformats.org/officeDocument/2006/relationships/hyperlink" Target="http://-/" TargetMode="External"/><Relationship Id="rId4009" Type="http://schemas.openxmlformats.org/officeDocument/2006/relationships/hyperlink" Target="http://www.xtratherm.be/nl/products/xt-uf-l" TargetMode="External"/><Relationship Id="rId4216" Type="http://schemas.openxmlformats.org/officeDocument/2006/relationships/hyperlink" Target="http://www.xtratherm.be/" TargetMode="External"/><Relationship Id="rId293" Type="http://schemas.openxmlformats.org/officeDocument/2006/relationships/hyperlink" Target="http://www2.basf.de/en/produkte/plastics/schaum/dop.htm" TargetMode="External"/><Relationship Id="rId2181" Type="http://schemas.openxmlformats.org/officeDocument/2006/relationships/hyperlink" Target="http://www.microthermgroup.com/" TargetMode="External"/><Relationship Id="rId3025" Type="http://schemas.openxmlformats.org/officeDocument/2006/relationships/hyperlink" Target="http://www.soprema.be/" TargetMode="External"/><Relationship Id="rId3232" Type="http://schemas.openxmlformats.org/officeDocument/2006/relationships/hyperlink" Target="https://unilininsulation.com/nl-BE/plat-dak/utherm-flat-roof-pir-l-tapered/utherm-flat-roof-pir-l-tapered" TargetMode="External"/><Relationship Id="rId153" Type="http://schemas.openxmlformats.org/officeDocument/2006/relationships/hyperlink" Target="http://www.albintra.be/" TargetMode="External"/><Relationship Id="rId360" Type="http://schemas.openxmlformats.org/officeDocument/2006/relationships/hyperlink" Target="https://www.caparol.be/caparol_pim_import/caparol_be/products/ti/88508/TI_Capatect_600_BE_FR.pdf" TargetMode="External"/><Relationship Id="rId2041" Type="http://schemas.openxmlformats.org/officeDocument/2006/relationships/hyperlink" Target="http://www.microthermgroup.com/" TargetMode="External"/><Relationship Id="rId220" Type="http://schemas.openxmlformats.org/officeDocument/2006/relationships/hyperlink" Target="http://www2.basf.de/en/produkte/plastics/schaum/dop.htm" TargetMode="External"/><Relationship Id="rId2998" Type="http://schemas.openxmlformats.org/officeDocument/2006/relationships/hyperlink" Target="http://www.soprema.be/tms-1200-x-600-p188nl.html" TargetMode="External"/><Relationship Id="rId2858" Type="http://schemas.openxmlformats.org/officeDocument/2006/relationships/hyperlink" Target="http://www.soprema.be/" TargetMode="External"/><Relationship Id="rId3909" Type="http://schemas.openxmlformats.org/officeDocument/2006/relationships/hyperlink" Target="http://www.xtratherm.be/" TargetMode="External"/><Relationship Id="rId4073" Type="http://schemas.openxmlformats.org/officeDocument/2006/relationships/hyperlink" Target="http://www.ursa.be/" TargetMode="External"/><Relationship Id="rId99" Type="http://schemas.openxmlformats.org/officeDocument/2006/relationships/hyperlink" Target="http://www.albintra.be/" TargetMode="External"/><Relationship Id="rId1667" Type="http://schemas.openxmlformats.org/officeDocument/2006/relationships/hyperlink" Target="https://www.knauf.be/nl/product/eps-032-tg-grijs" TargetMode="External"/><Relationship Id="rId1874" Type="http://schemas.openxmlformats.org/officeDocument/2006/relationships/hyperlink" Target="https://knauf.com/fr-BE/p/produit/rock4all-24578_0217" TargetMode="External"/><Relationship Id="rId2718" Type="http://schemas.openxmlformats.org/officeDocument/2006/relationships/hyperlink" Target="http://www.rockwool.be/" TargetMode="External"/><Relationship Id="rId2925" Type="http://schemas.openxmlformats.org/officeDocument/2006/relationships/hyperlink" Target="http://www.soprema.be/" TargetMode="External"/><Relationship Id="rId4280" Type="http://schemas.openxmlformats.org/officeDocument/2006/relationships/hyperlink" Target="http://www.xtratherm.eu/" TargetMode="External"/><Relationship Id="rId1527" Type="http://schemas.openxmlformats.org/officeDocument/2006/relationships/hyperlink" Target="https://epbd.be/wp-content/uploads/Kingspan_Insulation_Optim_R_Fiche_1.1.pdf" TargetMode="External"/><Relationship Id="rId1734" Type="http://schemas.openxmlformats.org/officeDocument/2006/relationships/hyperlink" Target="http://www.knauf.be/" TargetMode="External"/><Relationship Id="rId1941" Type="http://schemas.openxmlformats.org/officeDocument/2006/relationships/hyperlink" Target="https://knauf.com/fr-BE/p/produit/tp-430kd-21515_0217" TargetMode="External"/><Relationship Id="rId4140" Type="http://schemas.openxmlformats.org/officeDocument/2006/relationships/hyperlink" Target="http://www.isotraders.nl/"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nl-BE" TargetMode="External"/><Relationship Id="rId4000" Type="http://schemas.openxmlformats.org/officeDocument/2006/relationships/hyperlink" Target="https://unilininsulation.com/fr-BE" TargetMode="External"/><Relationship Id="rId1801" Type="http://schemas.openxmlformats.org/officeDocument/2006/relationships/hyperlink" Target="https://knauf.com/fr-BE/p/produit/ki-fit-035-gp-22948_0217" TargetMode="External"/><Relationship Id="rId3559" Type="http://schemas.openxmlformats.org/officeDocument/2006/relationships/hyperlink" Target="https://www.unilininsulation.com/fr-be/isolation-toiture-plate/utherm-roof-bgm/utherm-roof-bgm" TargetMode="External"/><Relationship Id="rId687" Type="http://schemas.openxmlformats.org/officeDocument/2006/relationships/hyperlink" Target="https://www.foamglas.com/nl-be" TargetMode="External"/><Relationship Id="rId2368" Type="http://schemas.openxmlformats.org/officeDocument/2006/relationships/hyperlink" Target="http://www.recticelinsulation.be/" TargetMode="External"/><Relationship Id="rId3766" Type="http://schemas.openxmlformats.org/officeDocument/2006/relationships/hyperlink" Target="https://unilininsulation.com/nl-BE" TargetMode="External"/><Relationship Id="rId3973" Type="http://schemas.openxmlformats.org/officeDocument/2006/relationships/hyperlink" Target="https://unilininsulation.com/fr-BE" TargetMode="External"/><Relationship Id="rId894" Type="http://schemas.openxmlformats.org/officeDocument/2006/relationships/hyperlink" Target="https://www.insus.nl/shop/hoogwaardige-pir-vloerisolatie/" TargetMode="External"/><Relationship Id="rId1177" Type="http://schemas.openxmlformats.org/officeDocument/2006/relationships/hyperlink" Target="http://www.isover.be/" TargetMode="External"/><Relationship Id="rId2575" Type="http://schemas.openxmlformats.org/officeDocument/2006/relationships/hyperlink" Target="http://www.rockwool.be/" TargetMode="External"/><Relationship Id="rId2782" Type="http://schemas.openxmlformats.org/officeDocument/2006/relationships/hyperlink" Target="http://www.soprema.be/efisarking-p213nl.html" TargetMode="External"/><Relationship Id="rId3419" Type="http://schemas.openxmlformats.org/officeDocument/2006/relationships/hyperlink" Target="https://unilininsulation.com/nl-BE" TargetMode="External"/><Relationship Id="rId3626" Type="http://schemas.openxmlformats.org/officeDocument/2006/relationships/hyperlink" Target="https://www.unilininsulation.com/nl-be/producten/Utherm-Roof-LE-Pro-Tapered_MSP0000107151" TargetMode="External"/><Relationship Id="rId3833" Type="http://schemas.openxmlformats.org/officeDocument/2006/relationships/hyperlink" Target="https://unilininsulation.com/fr-BE" TargetMode="External"/><Relationship Id="rId547" Type="http://schemas.openxmlformats.org/officeDocument/2006/relationships/hyperlink" Target="http://www.foamglas.be/" TargetMode="External"/><Relationship Id="rId754" Type="http://schemas.openxmlformats.org/officeDocument/2006/relationships/hyperlink" Target="https://epbd.be/wp-content/uploads/Gor-Stal_Fiche_1.1.pdf" TargetMode="External"/><Relationship Id="rId961" Type="http://schemas.openxmlformats.org/officeDocument/2006/relationships/hyperlink" Target="http://www.isomo.be/" TargetMode="External"/><Relationship Id="rId1384" Type="http://schemas.openxmlformats.org/officeDocument/2006/relationships/hyperlink" Target="http://www.insulation.kingspan.com/" TargetMode="External"/><Relationship Id="rId1591" Type="http://schemas.openxmlformats.org/officeDocument/2006/relationships/hyperlink" Target="http://www.kingspaninsulation.be/downloads/product-brochures.aspx" TargetMode="External"/><Relationship Id="rId2228" Type="http://schemas.openxmlformats.org/officeDocument/2006/relationships/hyperlink" Target="http://www.recticelinsulation.be/product/eurofloor-300" TargetMode="External"/><Relationship Id="rId2435" Type="http://schemas.openxmlformats.org/officeDocument/2006/relationships/hyperlink" Target="http://www.nl.rockwool.be/producten/productoverzicht+a-z" TargetMode="External"/><Relationship Id="rId2642" Type="http://schemas.openxmlformats.org/officeDocument/2006/relationships/hyperlink" Target="http://www.nl.rockwool.be/producten/productoverzicht+a-z" TargetMode="External"/><Relationship Id="rId3900" Type="http://schemas.openxmlformats.org/officeDocument/2006/relationships/hyperlink" Target="http://www.xtratherm.be/" TargetMode="External"/><Relationship Id="rId90" Type="http://schemas.openxmlformats.org/officeDocument/2006/relationships/hyperlink" Target="http://www.albintra.be/" TargetMode="External"/><Relationship Id="rId407" Type="http://schemas.openxmlformats.org/officeDocument/2006/relationships/hyperlink" Target="http://www.styrofoam.be/" TargetMode="External"/><Relationship Id="rId614" Type="http://schemas.openxmlformats.org/officeDocument/2006/relationships/hyperlink" Target="https://be.foamglas.com/fr-be/producten/overzicht-producten/foamglas-tapered" TargetMode="External"/><Relationship Id="rId821" Type="http://schemas.openxmlformats.org/officeDocument/2006/relationships/hyperlink" Target="https://hisfa.be/"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 TargetMode="External"/><Relationship Id="rId1451" Type="http://schemas.openxmlformats.org/officeDocument/2006/relationships/hyperlink" Target="http://www.kingspaninsulation.be/" TargetMode="External"/><Relationship Id="rId2502" Type="http://schemas.openxmlformats.org/officeDocument/2006/relationships/hyperlink" Target="http://www.rockwool.be/" TargetMode="External"/><Relationship Id="rId1104" Type="http://schemas.openxmlformats.org/officeDocument/2006/relationships/hyperlink" Target="http://www.isomo.be/" TargetMode="External"/><Relationship Id="rId1311" Type="http://schemas.openxmlformats.org/officeDocument/2006/relationships/hyperlink" Target="https://www.jackon-insulation.be/downloads-service/download/jackodur-plus-300-standard/" TargetMode="External"/><Relationship Id="rId3069" Type="http://schemas.openxmlformats.org/officeDocument/2006/relationships/hyperlink" Target="https://www.eurabo.be/nl/producten/steico-protect-dry-fsc" TargetMode="External"/><Relationship Id="rId3276" Type="http://schemas.openxmlformats.org/officeDocument/2006/relationships/hyperlink" Target="https://unilininsulation.com/nl-BE" TargetMode="External"/><Relationship Id="rId3483" Type="http://schemas.openxmlformats.org/officeDocument/2006/relationships/hyperlink" Target="https://unilininsulation.com/nl-BE" TargetMode="External"/><Relationship Id="rId3690" Type="http://schemas.openxmlformats.org/officeDocument/2006/relationships/hyperlink" Target="https://unilininsulation.com/fr-BE/toiture-en-pente/sarking/utherm-sarking-comfort-pir-l/utherm-sarking-comfort-pir-l" TargetMode="External"/><Relationship Id="rId197" Type="http://schemas.openxmlformats.org/officeDocument/2006/relationships/hyperlink" Target="http://www.albintra.be/" TargetMode="External"/><Relationship Id="rId2085" Type="http://schemas.openxmlformats.org/officeDocument/2006/relationships/hyperlink" Target="http://www.microthermgroup.com/" TargetMode="External"/><Relationship Id="rId2292" Type="http://schemas.openxmlformats.org/officeDocument/2006/relationships/hyperlink" Target="http://www.recticelinsulation.com/BE/NL/Product/Eurothane+Bi3A/" TargetMode="External"/><Relationship Id="rId3136" Type="http://schemas.openxmlformats.org/officeDocument/2006/relationships/hyperlink" Target="https://www.eurabo.be/fr/produits/steico-universal-fsc" TargetMode="External"/><Relationship Id="rId3343" Type="http://schemas.openxmlformats.org/officeDocument/2006/relationships/hyperlink" Target="https://unilininsulation.com/nl-BE" TargetMode="External"/><Relationship Id="rId264" Type="http://schemas.openxmlformats.org/officeDocument/2006/relationships/hyperlink" Target="http://www.albintra.be/" TargetMode="External"/><Relationship Id="rId471" Type="http://schemas.openxmlformats.org/officeDocument/2006/relationships/hyperlink" Target="http://www.finnfoam.com/products/finnfoam" TargetMode="External"/><Relationship Id="rId2152" Type="http://schemas.openxmlformats.org/officeDocument/2006/relationships/hyperlink" Target="http://www.microthermgroup.com/low/EXEN/site/vip-intro.aspx" TargetMode="External"/><Relationship Id="rId3550" Type="http://schemas.openxmlformats.org/officeDocument/2006/relationships/hyperlink" Target="https://www.unilininsulation.com/fr-be/isolation-toiture-plate/utherm-roof-bg/utherm-roof-bg" TargetMode="External"/><Relationship Id="rId124" Type="http://schemas.openxmlformats.org/officeDocument/2006/relationships/hyperlink" Target="http://polygum.be/" TargetMode="External"/><Relationship Id="rId3203" Type="http://schemas.openxmlformats.org/officeDocument/2006/relationships/hyperlink" Target="https://unilininsulation.com/nl-BE" TargetMode="External"/><Relationship Id="rId3410" Type="http://schemas.openxmlformats.org/officeDocument/2006/relationships/hyperlink" Target="https://www.unilininsulation.com/" TargetMode="External"/><Relationship Id="rId331" Type="http://schemas.openxmlformats.org/officeDocument/2006/relationships/hyperlink" Target="http://www.bauder.nl/" TargetMode="External"/><Relationship Id="rId2012" Type="http://schemas.openxmlformats.org/officeDocument/2006/relationships/hyperlink" Target="http://www.microthermgroup.com/low/EXEN/site/vip-intro.aspx" TargetMode="External"/><Relationship Id="rId2969" Type="http://schemas.openxmlformats.org/officeDocument/2006/relationships/hyperlink" Target="http://www.soprema.be/tms-1200-x-600-p188nl.html" TargetMode="External"/><Relationship Id="rId1778" Type="http://schemas.openxmlformats.org/officeDocument/2006/relationships/hyperlink" Target="http://www.knaufinsulation.be/" TargetMode="External"/><Relationship Id="rId1985" Type="http://schemas.openxmlformats.org/officeDocument/2006/relationships/hyperlink" Target="http://www.linzmeier.de/" TargetMode="External"/><Relationship Id="rId2829" Type="http://schemas.openxmlformats.org/officeDocument/2006/relationships/hyperlink" Target="http://www.soprema.be/" TargetMode="External"/><Relationship Id="rId4184" Type="http://schemas.openxmlformats.org/officeDocument/2006/relationships/hyperlink" Target="http://www.xtratherm.be/" TargetMode="External"/><Relationship Id="rId1638" Type="http://schemas.openxmlformats.org/officeDocument/2006/relationships/hyperlink" Target="http://www.kingspanunidek.com/befr/produits/eps" TargetMode="External"/><Relationship Id="rId4044" Type="http://schemas.openxmlformats.org/officeDocument/2006/relationships/hyperlink" Target="http://www.ursa.be/" TargetMode="External"/><Relationship Id="rId4251" Type="http://schemas.openxmlformats.org/officeDocument/2006/relationships/hyperlink" Target="http://www.xtratherm.eu/" TargetMode="External"/><Relationship Id="rId1845" Type="http://schemas.openxmlformats.org/officeDocument/2006/relationships/hyperlink" Target="https://knauf.com/nl-BE/p/product/naturoll-035-22946_0217" TargetMode="External"/><Relationship Id="rId3060" Type="http://schemas.openxmlformats.org/officeDocument/2006/relationships/hyperlink" Target="http://www.eurabo.be/" TargetMode="External"/><Relationship Id="rId4111" Type="http://schemas.openxmlformats.org/officeDocument/2006/relationships/hyperlink" Target="https://volcalis.pt/documentos/en/TechnicalDataSheet_Volcalis_AlphaPlus_KraftPaperSlab.pdf" TargetMode="External"/><Relationship Id="rId1705" Type="http://schemas.openxmlformats.org/officeDocument/2006/relationships/hyperlink" Target="https://knauf.com/fr-BE/p/produit/laine-de-roche-035-pour-battees-13070_0217" TargetMode="External"/><Relationship Id="rId1912" Type="http://schemas.openxmlformats.org/officeDocument/2006/relationships/hyperlink" Target="https://knauf.com/nl-BE/p/product/smartroof-c-24369_0217" TargetMode="External"/><Relationship Id="rId3877" Type="http://schemas.openxmlformats.org/officeDocument/2006/relationships/hyperlink" Target="http://www.xtratherm.com/products" TargetMode="External"/><Relationship Id="rId798" Type="http://schemas.openxmlformats.org/officeDocument/2006/relationships/hyperlink" Target="https://epbd.be/wp-content/uploads/Gor-Stal_Fiche_1.1.pdf" TargetMode="External"/><Relationship Id="rId2479" Type="http://schemas.openxmlformats.org/officeDocument/2006/relationships/hyperlink" Target="http://www.rockwool.be/" TargetMode="External"/><Relationship Id="rId2686" Type="http://schemas.openxmlformats.org/officeDocument/2006/relationships/hyperlink" Target="http://www.rockwool.be/" TargetMode="External"/><Relationship Id="rId2893" Type="http://schemas.openxmlformats.org/officeDocument/2006/relationships/hyperlink" Target="http://www.soprema.be/" TargetMode="External"/><Relationship Id="rId3737" Type="http://schemas.openxmlformats.org/officeDocument/2006/relationships/hyperlink" Target="http://www.unilininsulation.com/" TargetMode="External"/><Relationship Id="rId3944" Type="http://schemas.openxmlformats.org/officeDocument/2006/relationships/hyperlink" Target="https://unilininsulation.com/nl-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nsulco.be/" TargetMode="External"/><Relationship Id="rId1288" Type="http://schemas.openxmlformats.org/officeDocument/2006/relationships/hyperlink" Target="https://www.jackon-insulation.be/downloads-service/download/jackodur-kf-700-standard/" TargetMode="External"/><Relationship Id="rId1495" Type="http://schemas.openxmlformats.org/officeDocument/2006/relationships/hyperlink" Target="http://www.insulation.kingspan.com/" TargetMode="External"/><Relationship Id="rId2339" Type="http://schemas.openxmlformats.org/officeDocument/2006/relationships/hyperlink" Target="http://www.recticelinsulation.be/" TargetMode="External"/><Relationship Id="rId2546" Type="http://schemas.openxmlformats.org/officeDocument/2006/relationships/hyperlink" Target="http://www.rockwool.be/" TargetMode="External"/><Relationship Id="rId2753" Type="http://schemas.openxmlformats.org/officeDocument/2006/relationships/hyperlink" Target="http://www.isover.be/" TargetMode="External"/><Relationship Id="rId2960" Type="http://schemas.openxmlformats.org/officeDocument/2006/relationships/hyperlink" Target="http://www.soprema.be/tms-1200-x-600-p188nl.html" TargetMode="External"/><Relationship Id="rId3804" Type="http://schemas.openxmlformats.org/officeDocument/2006/relationships/hyperlink" Target="https://unilininsulation.com/nl-BE" TargetMode="External"/><Relationship Id="rId518" Type="http://schemas.openxmlformats.org/officeDocument/2006/relationships/hyperlink" Target="http://www.foamglas.be/" TargetMode="External"/><Relationship Id="rId725" Type="http://schemas.openxmlformats.org/officeDocument/2006/relationships/hyperlink" Target="http://www.gor-stal.pl/en_en/produkty-i-rozwiazania/plyty-izolacyjne-termpir,30.html" TargetMode="External"/><Relationship Id="rId932" Type="http://schemas.openxmlformats.org/officeDocument/2006/relationships/hyperlink" Target="http://www.isobouw.be/be/tools/dop-verklaringen/" TargetMode="External"/><Relationship Id="rId1148" Type="http://schemas.openxmlformats.org/officeDocument/2006/relationships/hyperlink" Target="http://www.isoproc.be/" TargetMode="External"/><Relationship Id="rId1355" Type="http://schemas.openxmlformats.org/officeDocument/2006/relationships/hyperlink" Target="http://www.kemisol.be/" TargetMode="External"/><Relationship Id="rId1562" Type="http://schemas.openxmlformats.org/officeDocument/2006/relationships/hyperlink" Target="http://www.insulation.kingspan.com/" TargetMode="External"/><Relationship Id="rId2406" Type="http://schemas.openxmlformats.org/officeDocument/2006/relationships/hyperlink" Target="http://www.nl.rockwool.be/producten/productoverzicht+a-z" TargetMode="External"/><Relationship Id="rId2613" Type="http://schemas.openxmlformats.org/officeDocument/2006/relationships/hyperlink" Target="http://www.rockwool.be/"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fr/" TargetMode="External"/><Relationship Id="rId1422" Type="http://schemas.openxmlformats.org/officeDocument/2006/relationships/hyperlink" Target="http://www.kingspaninsulation.be/downloads/product-brochures.aspx"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unilininsulation.com/fr-BE" TargetMode="External"/><Relationship Id="rId2196" Type="http://schemas.openxmlformats.org/officeDocument/2006/relationships/hyperlink" Target="http://www.foamglas.be/" TargetMode="External"/><Relationship Id="rId3594" Type="http://schemas.openxmlformats.org/officeDocument/2006/relationships/hyperlink" Target="https://www.unilininsulation.com/nl-be/producten/Utherm-Roof-L_MSP0000065017"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www.unilininsulation.com/" TargetMode="External"/><Relationship Id="rId3454" Type="http://schemas.openxmlformats.org/officeDocument/2006/relationships/hyperlink" Target="https://www.unilininsulation.com/" TargetMode="External"/><Relationship Id="rId3661" Type="http://schemas.openxmlformats.org/officeDocument/2006/relationships/hyperlink" Target="https://www.unilininsulation.com/" TargetMode="External"/><Relationship Id="rId375" Type="http://schemas.openxmlformats.org/officeDocument/2006/relationships/hyperlink" Target="http://www.styrofoam.be/" TargetMode="External"/><Relationship Id="rId582" Type="http://schemas.openxmlformats.org/officeDocument/2006/relationships/hyperlink" Target="http://global.foamglas.com/__/frontend/handler/document.php?id=3954" TargetMode="External"/><Relationship Id="rId2056" Type="http://schemas.openxmlformats.org/officeDocument/2006/relationships/hyperlink" Target="http://www.microthermgroup.com/low/EXEN/site/vip-intro.aspx" TargetMode="External"/><Relationship Id="rId2263" Type="http://schemas.openxmlformats.org/officeDocument/2006/relationships/hyperlink" Target="http://www.recticelinsulation.be/" TargetMode="External"/><Relationship Id="rId2470" Type="http://schemas.openxmlformats.org/officeDocument/2006/relationships/hyperlink" Target="http://www.nl.rockwool.be/producten/productoverzicht+a-z" TargetMode="External"/><Relationship Id="rId3107" Type="http://schemas.openxmlformats.org/officeDocument/2006/relationships/hyperlink" Target="http://www.eurabo.be/" TargetMode="External"/><Relationship Id="rId3314" Type="http://schemas.openxmlformats.org/officeDocument/2006/relationships/hyperlink" Target="https://unilininsulation.com/nl-BE" TargetMode="External"/><Relationship Id="rId3521" Type="http://schemas.openxmlformats.org/officeDocument/2006/relationships/hyperlink" Target="http://www.unilininsulation.com/" TargetMode="External"/><Relationship Id="rId235" Type="http://schemas.openxmlformats.org/officeDocument/2006/relationships/hyperlink" Target="http://www2.basf.de/en/produkte/plastics/schaum/dop.htm" TargetMode="External"/><Relationship Id="rId442" Type="http://schemas.openxmlformats.org/officeDocument/2006/relationships/hyperlink" Target="http://www.soprema.be/" TargetMode="External"/><Relationship Id="rId1072" Type="http://schemas.openxmlformats.org/officeDocument/2006/relationships/hyperlink" Target="http://www.isomo.be/" TargetMode="External"/><Relationship Id="rId2123" Type="http://schemas.openxmlformats.org/officeDocument/2006/relationships/hyperlink" Target="http://www.microthermgroup.com/" TargetMode="External"/><Relationship Id="rId2330" Type="http://schemas.openxmlformats.org/officeDocument/2006/relationships/hyperlink" Target="http://www.recticelinsulation.be/" TargetMode="External"/><Relationship Id="rId302" Type="http://schemas.openxmlformats.org/officeDocument/2006/relationships/hyperlink" Target="http://www.albintra.be/" TargetMode="External"/><Relationship Id="rId4088" Type="http://schemas.openxmlformats.org/officeDocument/2006/relationships/hyperlink" Target="http://www.ursa.be/" TargetMode="External"/><Relationship Id="rId4295" Type="http://schemas.openxmlformats.org/officeDocument/2006/relationships/hyperlink" Target="http://www.xtratherm.eu/" TargetMode="External"/><Relationship Id="rId1889" Type="http://schemas.openxmlformats.org/officeDocument/2006/relationships/hyperlink" Target="http://www.knaufinsulation.be/" TargetMode="External"/><Relationship Id="rId4155" Type="http://schemas.openxmlformats.org/officeDocument/2006/relationships/hyperlink" Target="http://www.isotraders.nl/" TargetMode="External"/><Relationship Id="rId1749" Type="http://schemas.openxmlformats.org/officeDocument/2006/relationships/hyperlink" Target="http://www.knauf.be/" TargetMode="External"/><Relationship Id="rId1956" Type="http://schemas.openxmlformats.org/officeDocument/2006/relationships/hyperlink" Target="http://www.knaufinsulation.be/" TargetMode="External"/><Relationship Id="rId3171" Type="http://schemas.openxmlformats.org/officeDocument/2006/relationships/hyperlink" Target="https://epbd.be/wp-content/uploads/Tryal_Fiche_1.1.1.pdf" TargetMode="External"/><Relationship Id="rId4015" Type="http://schemas.openxmlformats.org/officeDocument/2006/relationships/hyperlink" Target="http://www.pureone.be/" TargetMode="External"/><Relationship Id="rId1609" Type="http://schemas.openxmlformats.org/officeDocument/2006/relationships/hyperlink" Target="http://www.unidek.be/" TargetMode="External"/><Relationship Id="rId1816" Type="http://schemas.openxmlformats.org/officeDocument/2006/relationships/hyperlink" Target="https://knauf.com/fr-BE/p/produit/multifit-032-27747_0217" TargetMode="External"/><Relationship Id="rId4222" Type="http://schemas.openxmlformats.org/officeDocument/2006/relationships/hyperlink" Target="http://www.xtratherm.be/" TargetMode="External"/><Relationship Id="rId3031" Type="http://schemas.openxmlformats.org/officeDocument/2006/relationships/hyperlink" Target="http://www.soprema.be/" TargetMode="External"/><Relationship Id="rId3988" Type="http://schemas.openxmlformats.org/officeDocument/2006/relationships/hyperlink" Target="https://unilininsulation.com/fr-BE" TargetMode="External"/><Relationship Id="rId2797" Type="http://schemas.openxmlformats.org/officeDocument/2006/relationships/hyperlink" Target="http://www.soprema.be/efisarking-p213nl.html" TargetMode="External"/><Relationship Id="rId3848" Type="http://schemas.openxmlformats.org/officeDocument/2006/relationships/hyperlink" Target="https://unilininsulation.com/fr-BE" TargetMode="External"/><Relationship Id="rId769" Type="http://schemas.openxmlformats.org/officeDocument/2006/relationships/hyperlink" Target="https://termpir.eu/fr_fr/produkty/plyty-izolacyjne-termpir/termpirreg-al" TargetMode="External"/><Relationship Id="rId976" Type="http://schemas.openxmlformats.org/officeDocument/2006/relationships/hyperlink" Target="http://www.isomo.be/" TargetMode="External"/><Relationship Id="rId1399" Type="http://schemas.openxmlformats.org/officeDocument/2006/relationships/hyperlink" Target="http://www.fr.kingspaninsulation.be/Documentation/Brochures-produits.aspx" TargetMode="External"/><Relationship Id="rId2657" Type="http://schemas.openxmlformats.org/officeDocument/2006/relationships/hyperlink" Target="http://www.rockwool.be/" TargetMode="External"/><Relationship Id="rId629" Type="http://schemas.openxmlformats.org/officeDocument/2006/relationships/hyperlink" Target="http://www.foamglas.be/" TargetMode="External"/><Relationship Id="rId1259" Type="http://schemas.openxmlformats.org/officeDocument/2006/relationships/hyperlink" Target="https://www.jackon-insulation.be/fr/" TargetMode="External"/><Relationship Id="rId1466" Type="http://schemas.openxmlformats.org/officeDocument/2006/relationships/hyperlink" Target="http://www.insulation.kingspan.com/" TargetMode="External"/><Relationship Id="rId2864" Type="http://schemas.openxmlformats.org/officeDocument/2006/relationships/hyperlink" Target="http://www.soprema.be/" TargetMode="External"/><Relationship Id="rId3708" Type="http://schemas.openxmlformats.org/officeDocument/2006/relationships/hyperlink" Target="https://unilininsulation.com/fr-BE" TargetMode="External"/><Relationship Id="rId3915" Type="http://schemas.openxmlformats.org/officeDocument/2006/relationships/hyperlink" Target="http://www.xtratherm.be/" TargetMode="External"/><Relationship Id="rId836" Type="http://schemas.openxmlformats.org/officeDocument/2006/relationships/hyperlink" Target="http://www.polygum.be/" TargetMode="External"/><Relationship Id="rId1119" Type="http://schemas.openxmlformats.org/officeDocument/2006/relationships/hyperlink" Target="http://www.isomo.be/" TargetMode="External"/><Relationship Id="rId1673" Type="http://schemas.openxmlformats.org/officeDocument/2006/relationships/hyperlink" Target="http://www.knauf.be/nl/eps-032-tg-grijs" TargetMode="External"/><Relationship Id="rId1880" Type="http://schemas.openxmlformats.org/officeDocument/2006/relationships/hyperlink" Target="http://www.knaufinsulation.be/" TargetMode="External"/><Relationship Id="rId2517" Type="http://schemas.openxmlformats.org/officeDocument/2006/relationships/hyperlink" Target="http://www.rockwool.be/" TargetMode="External"/><Relationship Id="rId2724" Type="http://schemas.openxmlformats.org/officeDocument/2006/relationships/hyperlink" Target="http://www.rockwool.be/" TargetMode="External"/><Relationship Id="rId2931" Type="http://schemas.openxmlformats.org/officeDocument/2006/relationships/hyperlink" Target="http://www.soprema.be/" TargetMode="External"/><Relationship Id="rId903" Type="http://schemas.openxmlformats.org/officeDocument/2006/relationships/hyperlink" Target="http://www.isobouw.be/" TargetMode="External"/><Relationship Id="rId1326" Type="http://schemas.openxmlformats.org/officeDocument/2006/relationships/hyperlink" Target="http://www.kemisol.be/" TargetMode="External"/><Relationship Id="rId1533" Type="http://schemas.openxmlformats.org/officeDocument/2006/relationships/hyperlink" Target="http://www.kingspaninsulation.be/downloads/product-brochures.aspx" TargetMode="External"/><Relationship Id="rId1740" Type="http://schemas.openxmlformats.org/officeDocument/2006/relationships/hyperlink" Target="https://knauf.com/fr-BE/p/produit/smartwall-fireguard-10342_0217" TargetMode="External"/><Relationship Id="rId32" Type="http://schemas.openxmlformats.org/officeDocument/2006/relationships/hyperlink" Target="http://www.actis-isolation.com/" TargetMode="External"/><Relationship Id="rId1600" Type="http://schemas.openxmlformats.org/officeDocument/2006/relationships/hyperlink" Target="http://www.unidek.be/" TargetMode="External"/><Relationship Id="rId3498" Type="http://schemas.openxmlformats.org/officeDocument/2006/relationships/hyperlink" Target="http://www.unilininsulation.com/" TargetMode="External"/><Relationship Id="rId3358" Type="http://schemas.openxmlformats.org/officeDocument/2006/relationships/hyperlink" Target="https://unilininsulation.com/nl-BE" TargetMode="External"/><Relationship Id="rId3565" Type="http://schemas.openxmlformats.org/officeDocument/2006/relationships/hyperlink" Target="https://www.unilininsulation.com/fr-be/isolation-toiture-plate/utherm-roof-bg-tapered/utherm-roof-bg-tapered" TargetMode="External"/><Relationship Id="rId3772" Type="http://schemas.openxmlformats.org/officeDocument/2006/relationships/hyperlink" Target="https://www.unilininsulation.com/" TargetMode="External"/><Relationship Id="rId279" Type="http://schemas.openxmlformats.org/officeDocument/2006/relationships/hyperlink" Target="http://www.albintra.be/" TargetMode="External"/><Relationship Id="rId486" Type="http://schemas.openxmlformats.org/officeDocument/2006/relationships/hyperlink" Target="http://www.axoindustries.be/" TargetMode="External"/><Relationship Id="rId693" Type="http://schemas.openxmlformats.org/officeDocument/2006/relationships/hyperlink" Target="https://www.foamglas.com/nl-be" TargetMode="External"/><Relationship Id="rId2167" Type="http://schemas.openxmlformats.org/officeDocument/2006/relationships/hyperlink" Target="http://www.microthermgroup.com/" TargetMode="External"/><Relationship Id="rId2374" Type="http://schemas.openxmlformats.org/officeDocument/2006/relationships/hyperlink" Target="http://www.recticelinsulation.com/BE/NL/Product/Powerroof/" TargetMode="External"/><Relationship Id="rId2581" Type="http://schemas.openxmlformats.org/officeDocument/2006/relationships/hyperlink" Target="https://www.rockwool.be/producten/gevel/spouwmuur/rockfit-duo/" TargetMode="External"/><Relationship Id="rId3218" Type="http://schemas.openxmlformats.org/officeDocument/2006/relationships/hyperlink" Target="https://unilininsulation.com/fr-BE" TargetMode="External"/><Relationship Id="rId3425" Type="http://schemas.openxmlformats.org/officeDocument/2006/relationships/hyperlink" Target="https://unilininsulation.com/fr-BE" TargetMode="External"/><Relationship Id="rId3632" Type="http://schemas.openxmlformats.org/officeDocument/2006/relationships/hyperlink" Target="https://www.unilininsulation.com/nl-be/producten/Utherm-Roof-LE-Pro-Tapered_MSP0000107153" TargetMode="External"/><Relationship Id="rId139" Type="http://schemas.openxmlformats.org/officeDocument/2006/relationships/hyperlink" Target="http://www.atab.be/" TargetMode="External"/><Relationship Id="rId346" Type="http://schemas.openxmlformats.org/officeDocument/2006/relationships/hyperlink" Target="http://www.betopor.com/" TargetMode="External"/><Relationship Id="rId553" Type="http://schemas.openxmlformats.org/officeDocument/2006/relationships/hyperlink" Target="http://www.foamglas.be/" TargetMode="External"/><Relationship Id="rId760" Type="http://schemas.openxmlformats.org/officeDocument/2006/relationships/hyperlink" Target="http://www.gor-stal.pl/en_en/produkty-i-rozwiazania/plyty-izolacyjne-termpir,31.html" TargetMode="External"/><Relationship Id="rId1183" Type="http://schemas.openxmlformats.org/officeDocument/2006/relationships/hyperlink" Target="http://www.isover.be/" TargetMode="External"/><Relationship Id="rId1390" Type="http://schemas.openxmlformats.org/officeDocument/2006/relationships/hyperlink" Target="http://www.kingspaninsulation.be/" TargetMode="External"/><Relationship Id="rId2027" Type="http://schemas.openxmlformats.org/officeDocument/2006/relationships/hyperlink" Target="http://www.microthermgroup.com/" TargetMode="External"/><Relationship Id="rId2234" Type="http://schemas.openxmlformats.org/officeDocument/2006/relationships/hyperlink" Target="http://www.recticelinsulation.be/product/eurothane-al" TargetMode="External"/><Relationship Id="rId2441" Type="http://schemas.openxmlformats.org/officeDocument/2006/relationships/hyperlink" Target="http://www.nl.rockwool.be/producten/productoverzicht+a-z"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s://epbd.be/wp-content/uploads/ECBuild_Fiche_1.1.1.pdf" TargetMode="External"/><Relationship Id="rId1043" Type="http://schemas.openxmlformats.org/officeDocument/2006/relationships/hyperlink" Target="http://www.isomo.be/" TargetMode="External"/><Relationship Id="rId4199" Type="http://schemas.openxmlformats.org/officeDocument/2006/relationships/hyperlink" Target="http://www.xtratherm.be/" TargetMode="External"/><Relationship Id="rId620" Type="http://schemas.openxmlformats.org/officeDocument/2006/relationships/hyperlink" Target="https://be.foamglas.com/nl-be/producten/overzicht-producten/foamglas-tapered" TargetMode="External"/><Relationship Id="rId1250" Type="http://schemas.openxmlformats.org/officeDocument/2006/relationships/hyperlink" Target="http://www.jackon-insulation.com/" TargetMode="External"/><Relationship Id="rId2301" Type="http://schemas.openxmlformats.org/officeDocument/2006/relationships/hyperlink" Target="https://www.recticelinsulation.com/be-nl/technische-fiche-eurothane-bi-4" TargetMode="External"/><Relationship Id="rId4059" Type="http://schemas.openxmlformats.org/officeDocument/2006/relationships/hyperlink" Target="http://www.ursa.be/" TargetMode="External"/><Relationship Id="rId1110" Type="http://schemas.openxmlformats.org/officeDocument/2006/relationships/hyperlink" Target="http://www.isomo.be/" TargetMode="External"/><Relationship Id="rId4266" Type="http://schemas.openxmlformats.org/officeDocument/2006/relationships/hyperlink" Target="http://www.xtratherm.eu/" TargetMode="External"/><Relationship Id="rId1927" Type="http://schemas.openxmlformats.org/officeDocument/2006/relationships/hyperlink" Target="http://www.knaufinsulation.be/" TargetMode="External"/><Relationship Id="rId3075" Type="http://schemas.openxmlformats.org/officeDocument/2006/relationships/hyperlink" Target="https://www.eurabo.be/fr/produits/steico-protect-dry-fsc" TargetMode="External"/><Relationship Id="rId3282" Type="http://schemas.openxmlformats.org/officeDocument/2006/relationships/hyperlink" Target="https://unilininsulation.com/nl-BE" TargetMode="External"/><Relationship Id="rId4126" Type="http://schemas.openxmlformats.org/officeDocument/2006/relationships/hyperlink" Target="https://volcalis.pt/documentos/en/TechnicalDataSheet_Volcalis_AlphaSlab_BlackVeil.pdf" TargetMode="External"/><Relationship Id="rId2091" Type="http://schemas.openxmlformats.org/officeDocument/2006/relationships/hyperlink" Target="http://www.microthermgroup.com/" TargetMode="External"/><Relationship Id="rId3142" Type="http://schemas.openxmlformats.org/officeDocument/2006/relationships/hyperlink" Target="https://www.eurabo.be/fr/produits/steico-universal-fsc" TargetMode="External"/><Relationship Id="rId270" Type="http://schemas.openxmlformats.org/officeDocument/2006/relationships/hyperlink" Target="http://www.albintra.be/" TargetMode="External"/><Relationship Id="rId3002" Type="http://schemas.openxmlformats.org/officeDocument/2006/relationships/hyperlink" Target="http://www.soprema.be/tms-1200-x-600-p188nl.html" TargetMode="External"/><Relationship Id="rId130" Type="http://schemas.openxmlformats.org/officeDocument/2006/relationships/hyperlink" Target="http://polygum.be/" TargetMode="External"/><Relationship Id="rId3959" Type="http://schemas.openxmlformats.org/officeDocument/2006/relationships/hyperlink" Target="https://unilininsulation.com/nl-BE" TargetMode="External"/><Relationship Id="rId2768" Type="http://schemas.openxmlformats.org/officeDocument/2006/relationships/hyperlink" Target="http://www.soprema.be/" TargetMode="External"/><Relationship Id="rId2975" Type="http://schemas.openxmlformats.org/officeDocument/2006/relationships/hyperlink" Target="http://www.soprema.be/tms-1200-x-600-p188nl.html" TargetMode="External"/><Relationship Id="rId3819" Type="http://schemas.openxmlformats.org/officeDocument/2006/relationships/hyperlink" Target="https://unilininsulation.com/nl-BE" TargetMode="External"/><Relationship Id="rId947" Type="http://schemas.openxmlformats.org/officeDocument/2006/relationships/hyperlink" Target="http://www.isomo.be/" TargetMode="External"/><Relationship Id="rId1577" Type="http://schemas.openxmlformats.org/officeDocument/2006/relationships/hyperlink" Target="http://www.kingspaninsulation.be/downloads/product-brochures.aspx" TargetMode="External"/><Relationship Id="rId1784" Type="http://schemas.openxmlformats.org/officeDocument/2006/relationships/hyperlink" Target="http://www.knaufinsulation.be/" TargetMode="External"/><Relationship Id="rId1991" Type="http://schemas.openxmlformats.org/officeDocument/2006/relationships/hyperlink" Target="http://www.magripol.com/" TargetMode="External"/><Relationship Id="rId2628" Type="http://schemas.openxmlformats.org/officeDocument/2006/relationships/hyperlink" Target="http://www.rockwool.be/" TargetMode="External"/><Relationship Id="rId2835" Type="http://schemas.openxmlformats.org/officeDocument/2006/relationships/hyperlink" Target="http://www.soprema.be/" TargetMode="External"/><Relationship Id="rId4190" Type="http://schemas.openxmlformats.org/officeDocument/2006/relationships/hyperlink" Target="http://www.xtratherm.be/" TargetMode="External"/><Relationship Id="rId76" Type="http://schemas.openxmlformats.org/officeDocument/2006/relationships/hyperlink" Target="http://www.albintra.be/" TargetMode="External"/><Relationship Id="rId807" Type="http://schemas.openxmlformats.org/officeDocument/2006/relationships/hyperlink" Target="https://termpir.eu/nl_nl/produkty?usege%5b%5d=50-schuine-daken" TargetMode="External"/><Relationship Id="rId1437" Type="http://schemas.openxmlformats.org/officeDocument/2006/relationships/hyperlink" Target="http://www.kingspaninsulation.be/downloads/product-brochures.aspx" TargetMode="External"/><Relationship Id="rId1644" Type="http://schemas.openxmlformats.org/officeDocument/2006/relationships/hyperlink" Target="http://www.kingspanunidek.com/befr/produits/eps" TargetMode="External"/><Relationship Id="rId1851" Type="http://schemas.openxmlformats.org/officeDocument/2006/relationships/hyperlink" Target="http://www.knaufinsulation.be/nl/content/polyfoam-c-350-lj-se" TargetMode="External"/><Relationship Id="rId2902" Type="http://schemas.openxmlformats.org/officeDocument/2006/relationships/hyperlink" Target="http://www.soprema.be/" TargetMode="External"/><Relationship Id="rId4050" Type="http://schemas.openxmlformats.org/officeDocument/2006/relationships/hyperlink" Target="http://www.ursa.be/" TargetMode="External"/><Relationship Id="rId1504" Type="http://schemas.openxmlformats.org/officeDocument/2006/relationships/hyperlink" Target="http://www.insulation.kingspan.com/" TargetMode="External"/><Relationship Id="rId1711"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469" Type="http://schemas.openxmlformats.org/officeDocument/2006/relationships/hyperlink" Target="https://unilininsulation.com/nl-BE" TargetMode="External"/><Relationship Id="rId3676" Type="http://schemas.openxmlformats.org/officeDocument/2006/relationships/hyperlink" Target="https://www.unilininsulation.com/" TargetMode="External"/><Relationship Id="rId597" Type="http://schemas.openxmlformats.org/officeDocument/2006/relationships/hyperlink" Target="http://www.foamglas.be/" TargetMode="External"/><Relationship Id="rId2278" Type="http://schemas.openxmlformats.org/officeDocument/2006/relationships/hyperlink" Target="http://www.recticelinsulation.be/product/eurothane-bi-3" TargetMode="External"/><Relationship Id="rId2485" Type="http://schemas.openxmlformats.org/officeDocument/2006/relationships/hyperlink" Target="http://www.rockwool.be/" TargetMode="External"/><Relationship Id="rId3329" Type="http://schemas.openxmlformats.org/officeDocument/2006/relationships/hyperlink" Target="https://unilininsulation.com/nl-BE" TargetMode="External"/><Relationship Id="rId3883" Type="http://schemas.openxmlformats.org/officeDocument/2006/relationships/hyperlink" Target="http://www.xtratherm.be/nl/products/xt-fr-a" TargetMode="External"/><Relationship Id="rId457" Type="http://schemas.openxmlformats.org/officeDocument/2006/relationships/hyperlink" Target="http://www.euromac2.com/" TargetMode="External"/><Relationship Id="rId1087" Type="http://schemas.openxmlformats.org/officeDocument/2006/relationships/hyperlink" Target="http://www.isomo.be/" TargetMode="External"/><Relationship Id="rId1294" Type="http://schemas.openxmlformats.org/officeDocument/2006/relationships/hyperlink" Target="http://www.jackon-insulation.com/" TargetMode="External"/><Relationship Id="rId2138" Type="http://schemas.openxmlformats.org/officeDocument/2006/relationships/hyperlink" Target="http://www.microthermgroup.com/low/EXEN/site/vip-intro.aspx" TargetMode="External"/><Relationship Id="rId2692" Type="http://schemas.openxmlformats.org/officeDocument/2006/relationships/hyperlink" Target="https://www.rockwool.com/be-nl/" TargetMode="External"/><Relationship Id="rId3536" Type="http://schemas.openxmlformats.org/officeDocument/2006/relationships/hyperlink" Target="https://unilininsulation.com/nl-BE" TargetMode="External"/><Relationship Id="rId3743" Type="http://schemas.openxmlformats.org/officeDocument/2006/relationships/hyperlink" Target="https://unilininsulation.com/nl-BE/muur/utherm-wall-flex-pir-l/utherm-wall-flex-pir-l" TargetMode="External"/><Relationship Id="rId3950" Type="http://schemas.openxmlformats.org/officeDocument/2006/relationships/hyperlink" Target="https://unilininsulation.com/nl-BE" TargetMode="External"/><Relationship Id="rId664" Type="http://schemas.openxmlformats.org/officeDocument/2006/relationships/hyperlink" Target="https://www.foamglas.com/nl-be/producten" TargetMode="External"/><Relationship Id="rId871" Type="http://schemas.openxmlformats.org/officeDocument/2006/relationships/hyperlink" Target="http://www.insulco.be/" TargetMode="External"/><Relationship Id="rId2345" Type="http://schemas.openxmlformats.org/officeDocument/2006/relationships/hyperlink" Target="https://www.recticelinsulation.be/" TargetMode="External"/><Relationship Id="rId2552" Type="http://schemas.openxmlformats.org/officeDocument/2006/relationships/hyperlink" Target="http://www.rockwool.be/" TargetMode="External"/><Relationship Id="rId3603" Type="http://schemas.openxmlformats.org/officeDocument/2006/relationships/hyperlink" Target="http://www.unilininsulation.com/" TargetMode="External"/><Relationship Id="rId3810" Type="http://schemas.openxmlformats.org/officeDocument/2006/relationships/hyperlink" Target="https://unilininsulation.com/nl-BE" TargetMode="External"/><Relationship Id="rId317" Type="http://schemas.openxmlformats.org/officeDocument/2006/relationships/hyperlink" Target="http://www.bauder.nl/" TargetMode="External"/><Relationship Id="rId524" Type="http://schemas.openxmlformats.org/officeDocument/2006/relationships/hyperlink" Target="http://www.foamglas.be/" TargetMode="External"/><Relationship Id="rId731" Type="http://schemas.openxmlformats.org/officeDocument/2006/relationships/hyperlink" Target="http://www.gor-stal.pl/" TargetMode="External"/><Relationship Id="rId1154" Type="http://schemas.openxmlformats.org/officeDocument/2006/relationships/hyperlink" Target="http://www.isotec.be/documentatie/ISOTECELYPAN_TF_FR.pdf" TargetMode="External"/><Relationship Id="rId1361" Type="http://schemas.openxmlformats.org/officeDocument/2006/relationships/hyperlink" Target="http://www.kemisol.be/" TargetMode="External"/><Relationship Id="rId2205" Type="http://schemas.openxmlformats.org/officeDocument/2006/relationships/hyperlink" Target="http://www.foamglas.be/" TargetMode="External"/><Relationship Id="rId2412" Type="http://schemas.openxmlformats.org/officeDocument/2006/relationships/hyperlink" Target="http://www.rockwool.be/" TargetMode="External"/><Relationship Id="rId1014" Type="http://schemas.openxmlformats.org/officeDocument/2006/relationships/hyperlink" Target="http://www.isomo.be/" TargetMode="External"/><Relationship Id="rId1221" Type="http://schemas.openxmlformats.org/officeDocument/2006/relationships/hyperlink" Target="https://www.jackon-insulation.be/" TargetMode="External"/><Relationship Id="rId3186" Type="http://schemas.openxmlformats.org/officeDocument/2006/relationships/hyperlink" Target="http://www.unidek.be/" TargetMode="External"/><Relationship Id="rId3393" Type="http://schemas.openxmlformats.org/officeDocument/2006/relationships/hyperlink" Target="https://unilininsulation.com/fr-BE" TargetMode="External"/><Relationship Id="rId4237" Type="http://schemas.openxmlformats.org/officeDocument/2006/relationships/hyperlink" Target="http://www.xtratherm.be/" TargetMode="External"/><Relationship Id="rId3046" Type="http://schemas.openxmlformats.org/officeDocument/2006/relationships/hyperlink" Target="http://www.eurabo.be/" TargetMode="External"/><Relationship Id="rId3253" Type="http://schemas.openxmlformats.org/officeDocument/2006/relationships/hyperlink" Target="https://unilininsulation.com/fr-BE" TargetMode="External"/><Relationship Id="rId3460" Type="http://schemas.openxmlformats.org/officeDocument/2006/relationships/hyperlink" Target="https://unilininsulation.com/nl-BE" TargetMode="External"/><Relationship Id="rId4304" Type="http://schemas.openxmlformats.org/officeDocument/2006/relationships/vmlDrawing" Target="../drawings/vmlDrawing1.vml"/><Relationship Id="rId174" Type="http://schemas.openxmlformats.org/officeDocument/2006/relationships/hyperlink" Target="http://www2.basf.de/en/produkte/plastics/schaum/dop.htm" TargetMode="External"/><Relationship Id="rId381" Type="http://schemas.openxmlformats.org/officeDocument/2006/relationships/hyperlink" Target="http://www.styrofoam.be/" TargetMode="External"/><Relationship Id="rId2062" Type="http://schemas.openxmlformats.org/officeDocument/2006/relationships/hyperlink" Target="http://www.microthermgroup.com/low/EXEN/site/vip-intro.aspx" TargetMode="External"/><Relationship Id="rId3113" Type="http://schemas.openxmlformats.org/officeDocument/2006/relationships/hyperlink" Target="https://www.eurabo.be/fr/produits/steico-top-fsc" TargetMode="External"/><Relationship Id="rId241" Type="http://schemas.openxmlformats.org/officeDocument/2006/relationships/hyperlink" Target="http://www.albintra.be/" TargetMode="External"/><Relationship Id="rId3320" Type="http://schemas.openxmlformats.org/officeDocument/2006/relationships/hyperlink" Target="https://unilininsulation.com/nl-BE" TargetMode="External"/><Relationship Id="rId2879" Type="http://schemas.openxmlformats.org/officeDocument/2006/relationships/hyperlink" Target="http://www.soprema.be/sis-reve-si-p191nl.html" TargetMode="External"/><Relationship Id="rId101" Type="http://schemas.openxmlformats.org/officeDocument/2006/relationships/hyperlink" Target="http://www.albintra.be/" TargetMode="External"/><Relationship Id="rId1688" Type="http://schemas.openxmlformats.org/officeDocument/2006/relationships/hyperlink" Target="https://www.knauf.be/nl/product/eps-040-tg" TargetMode="External"/><Relationship Id="rId1895" Type="http://schemas.openxmlformats.org/officeDocument/2006/relationships/hyperlink" Target="http://0.0.0.0/" TargetMode="External"/><Relationship Id="rId2739" Type="http://schemas.openxmlformats.org/officeDocument/2006/relationships/hyperlink" Target="http://www.rockwool.be/" TargetMode="External"/><Relationship Id="rId2946" Type="http://schemas.openxmlformats.org/officeDocument/2006/relationships/hyperlink" Target="http://www.soprema.be/" TargetMode="External"/><Relationship Id="rId4094" Type="http://schemas.openxmlformats.org/officeDocument/2006/relationships/hyperlink" Target="http://www.ursa.be/" TargetMode="External"/><Relationship Id="rId918" Type="http://schemas.openxmlformats.org/officeDocument/2006/relationships/hyperlink" Target="http://www.isobouw.be/be/tools/dop-verklaringen/" TargetMode="External"/><Relationship Id="rId1548" Type="http://schemas.openxmlformats.org/officeDocument/2006/relationships/hyperlink" Target="http://www.insulation.kingspan.com/" TargetMode="External"/><Relationship Id="rId1755" Type="http://schemas.openxmlformats.org/officeDocument/2006/relationships/hyperlink" Target="https://www.knaufinsulation.be/fr/produits/acoustic-floor-slab" TargetMode="External"/><Relationship Id="rId4161" Type="http://schemas.openxmlformats.org/officeDocument/2006/relationships/hyperlink" Target="http://www.willcoproducts.be/" TargetMode="External"/><Relationship Id="rId1408" Type="http://schemas.openxmlformats.org/officeDocument/2006/relationships/hyperlink" Target="http://www.kingspaninsulation.be/downloads/product-brochures.aspx" TargetMode="External"/><Relationship Id="rId1962" Type="http://schemas.openxmlformats.org/officeDocument/2006/relationships/hyperlink" Target="https://knauf.com/fr-BE/p/produit/tr-312-22941_0217" TargetMode="External"/><Relationship Id="rId2806" Type="http://schemas.openxmlformats.org/officeDocument/2006/relationships/hyperlink" Target="http://www.soprema.be/efisarking-p213nl.html" TargetMode="External"/><Relationship Id="rId4021" Type="http://schemas.openxmlformats.org/officeDocument/2006/relationships/hyperlink" Target="http://www.ursa.be/" TargetMode="External"/><Relationship Id="rId47" Type="http://schemas.openxmlformats.org/officeDocument/2006/relationships/hyperlink" Target="http://www.actis-isolation.com/" TargetMode="External"/><Relationship Id="rId1615" Type="http://schemas.openxmlformats.org/officeDocument/2006/relationships/hyperlink" Target="http://www.unidek.be/" TargetMode="External"/><Relationship Id="rId1822" Type="http://schemas.openxmlformats.org/officeDocument/2006/relationships/hyperlink" Target="http://0.0.0.0/" TargetMode="External"/><Relationship Id="rId3787" Type="http://schemas.openxmlformats.org/officeDocument/2006/relationships/hyperlink" Target="https://unilininsulation.com/fr-BE" TargetMode="External"/><Relationship Id="rId3994" Type="http://schemas.openxmlformats.org/officeDocument/2006/relationships/hyperlink" Target="https://unilininsulation.com/fr-BE" TargetMode="External"/><Relationship Id="rId2389" Type="http://schemas.openxmlformats.org/officeDocument/2006/relationships/hyperlink" Target="http://www.recticelinsulation.be/be-fr/product/powerroof-maxx" TargetMode="External"/><Relationship Id="rId2596" Type="http://schemas.openxmlformats.org/officeDocument/2006/relationships/hyperlink" Target="https://www.rockwool.be/producten/gevel/spouwmuur/rockfit-mono/" TargetMode="External"/><Relationship Id="rId3647" Type="http://schemas.openxmlformats.org/officeDocument/2006/relationships/hyperlink" Target="http://www.unilininsulation.com/" TargetMode="External"/><Relationship Id="rId3854" Type="http://schemas.openxmlformats.org/officeDocument/2006/relationships/hyperlink" Target="https://unilininsulation.com/fr-BE" TargetMode="External"/><Relationship Id="rId568" Type="http://schemas.openxmlformats.org/officeDocument/2006/relationships/hyperlink" Target="https://be.foamglas.com/fr-be/producten/overzicht-producten/foamglas-panelen" TargetMode="External"/><Relationship Id="rId775" Type="http://schemas.openxmlformats.org/officeDocument/2006/relationships/hyperlink" Target="https://termpir.eu/nl_nl/produkty?usege%5b%5d=50-schuine-daken" TargetMode="External"/><Relationship Id="rId982" Type="http://schemas.openxmlformats.org/officeDocument/2006/relationships/hyperlink" Target="http://www.isomo.be/" TargetMode="External"/><Relationship Id="rId1198" Type="http://schemas.openxmlformats.org/officeDocument/2006/relationships/hyperlink" Target="http://www.jackon-insulation.com/" TargetMode="External"/><Relationship Id="rId2249" Type="http://schemas.openxmlformats.org/officeDocument/2006/relationships/hyperlink" Target="http://www.recticelinsulation.com/BE/NL/Product/Eurothane+AL/" TargetMode="External"/><Relationship Id="rId2456" Type="http://schemas.openxmlformats.org/officeDocument/2006/relationships/hyperlink" Target="http://www.rockwool.be/" TargetMode="External"/><Relationship Id="rId2663" Type="http://schemas.openxmlformats.org/officeDocument/2006/relationships/hyperlink" Target="http://www.rockwool.be/" TargetMode="External"/><Relationship Id="rId2870" Type="http://schemas.openxmlformats.org/officeDocument/2006/relationships/hyperlink" Target="http://www.soprema.be/sis-reve-si-p191nl.html" TargetMode="External"/><Relationship Id="rId3507" Type="http://schemas.openxmlformats.org/officeDocument/2006/relationships/hyperlink" Target="https://www.unilininsulation.com/" TargetMode="External"/><Relationship Id="rId3714" Type="http://schemas.openxmlformats.org/officeDocument/2006/relationships/hyperlink" Target="https://unilininsulation.com/fr-BE" TargetMode="External"/><Relationship Id="rId3921" Type="http://schemas.openxmlformats.org/officeDocument/2006/relationships/hyperlink" Target="https://unilininsulation.com/nl-BE" TargetMode="External"/><Relationship Id="rId428" Type="http://schemas.openxmlformats.org/officeDocument/2006/relationships/hyperlink" Target="http://www.soprema.be/" TargetMode="External"/><Relationship Id="rId635" Type="http://schemas.openxmlformats.org/officeDocument/2006/relationships/hyperlink" Target="http://be.foamglas.com/" TargetMode="External"/><Relationship Id="rId842" Type="http://schemas.openxmlformats.org/officeDocument/2006/relationships/hyperlink" Target="http://www.polygum.be/" TargetMode="External"/><Relationship Id="rId1058" Type="http://schemas.openxmlformats.org/officeDocument/2006/relationships/hyperlink" Target="http://www.isomo.be/" TargetMode="External"/><Relationship Id="rId1265" Type="http://schemas.openxmlformats.org/officeDocument/2006/relationships/hyperlink" Target="http://www.jackon-insulation.com/" TargetMode="External"/><Relationship Id="rId1472" Type="http://schemas.openxmlformats.org/officeDocument/2006/relationships/hyperlink" Target="http://www.kingspaninsulation.be/" TargetMode="External"/><Relationship Id="rId2109" Type="http://schemas.openxmlformats.org/officeDocument/2006/relationships/hyperlink" Target="http://www.microthermgroup.com/" TargetMode="External"/><Relationship Id="rId2316" Type="http://schemas.openxmlformats.org/officeDocument/2006/relationships/hyperlink" Target="http://www.recticelinsulation.com/BE/NL/Product/Eurothane+G/" TargetMode="External"/><Relationship Id="rId2523" Type="http://schemas.openxmlformats.org/officeDocument/2006/relationships/hyperlink" Target="http://www.rockwool.be/" TargetMode="External"/><Relationship Id="rId2730" Type="http://schemas.openxmlformats.org/officeDocument/2006/relationships/hyperlink" Target="http://www.rockwool.be/" TargetMode="External"/><Relationship Id="rId702" Type="http://schemas.openxmlformats.org/officeDocument/2006/relationships/hyperlink" Target="https://www.foamglas.com/nl-be" TargetMode="External"/><Relationship Id="rId1125" Type="http://schemas.openxmlformats.org/officeDocument/2006/relationships/hyperlink" Target="http://www.isomo.be/" TargetMode="External"/><Relationship Id="rId1332" Type="http://schemas.openxmlformats.org/officeDocument/2006/relationships/hyperlink" Target="http://www.kemisol.be/" TargetMode="External"/><Relationship Id="rId3297" Type="http://schemas.openxmlformats.org/officeDocument/2006/relationships/hyperlink" Target="https://unilininsulation.com/fr-BE/toiture-en-pente/sarking/utherm-sarking-plus-pir-l/utherm-sarking-plus-pir-l" TargetMode="External"/><Relationship Id="rId3157" Type="http://schemas.openxmlformats.org/officeDocument/2006/relationships/hyperlink" Target="http://adammateriaux.be/" TargetMode="External"/><Relationship Id="rId285" Type="http://schemas.openxmlformats.org/officeDocument/2006/relationships/hyperlink" Target="http://www.albintra.be/" TargetMode="External"/><Relationship Id="rId3364" Type="http://schemas.openxmlformats.org/officeDocument/2006/relationships/hyperlink" Target="https://unilininsulation.com/nl-BE" TargetMode="External"/><Relationship Id="rId3571" Type="http://schemas.openxmlformats.org/officeDocument/2006/relationships/hyperlink" Target="https://www.unilininsulation.com/fr-be/isolation-toiture-plate/utherm-roof-bg-tapered/utherm-roof-bg-tapered" TargetMode="External"/><Relationship Id="rId4208" Type="http://schemas.openxmlformats.org/officeDocument/2006/relationships/hyperlink" Target="http://www.xtratherm.be/" TargetMode="External"/><Relationship Id="rId492" Type="http://schemas.openxmlformats.org/officeDocument/2006/relationships/hyperlink" Target="https://be.foamglas.com/nl-be/producten/overzicht-producten/foamglas-platen" TargetMode="External"/><Relationship Id="rId2173" Type="http://schemas.openxmlformats.org/officeDocument/2006/relationships/hyperlink" Target="http://www.microthermgroup.com/low/EXEN/assets_db/ITEMSKEYWORDS3/items/documents/DataSheet-SlimVac_EN_v7.pdf" TargetMode="External"/><Relationship Id="rId2380" Type="http://schemas.openxmlformats.org/officeDocument/2006/relationships/hyperlink" Target="http://www.recticelinsulation.be/be-fr/product/powerroof" TargetMode="External"/><Relationship Id="rId3017" Type="http://schemas.openxmlformats.org/officeDocument/2006/relationships/hyperlink" Target="http://www.soprema.be/" TargetMode="External"/><Relationship Id="rId3224" Type="http://schemas.openxmlformats.org/officeDocument/2006/relationships/hyperlink" Target="https://unilininsulation.com/fr-BE/toiture-plate/utherm-flat-roof-pir-bgm/utherm-flat-roof-pir-bgm" TargetMode="External"/><Relationship Id="rId3431" Type="http://schemas.openxmlformats.org/officeDocument/2006/relationships/hyperlink" Target="https://unilininsulation.com/fr-BE/toiture-plate/utherm-flat-roof-pir-l/utherm-flat-roof-pir-l" TargetMode="External"/><Relationship Id="rId145" Type="http://schemas.openxmlformats.org/officeDocument/2006/relationships/hyperlink" Target="http://www.axoindustries.be/" TargetMode="External"/><Relationship Id="rId352" Type="http://schemas.openxmlformats.org/officeDocument/2006/relationships/hyperlink" Target="http://www.caparol.be/" TargetMode="External"/><Relationship Id="rId2033" Type="http://schemas.openxmlformats.org/officeDocument/2006/relationships/hyperlink" Target="http://www.microthermgroup.com/" TargetMode="External"/><Relationship Id="rId2240" Type="http://schemas.openxmlformats.org/officeDocument/2006/relationships/hyperlink" Target="http://www.recticelinsulation.be/product/eurothane-al"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0.0.0.0/" TargetMode="External"/><Relationship Id="rId2100" Type="http://schemas.openxmlformats.org/officeDocument/2006/relationships/hyperlink" Target="http://www.microthermgroup.com/low/EXEN/site/vip-intro.aspx" TargetMode="External"/><Relationship Id="rId4065" Type="http://schemas.openxmlformats.org/officeDocument/2006/relationships/hyperlink" Target="http://www.ursa.be/" TargetMode="External"/><Relationship Id="rId4272" Type="http://schemas.openxmlformats.org/officeDocument/2006/relationships/hyperlink" Target="http://www.xtratherm.eu/" TargetMode="External"/><Relationship Id="rId1659" Type="http://schemas.openxmlformats.org/officeDocument/2006/relationships/hyperlink" Target="https://www.knauf.be/fr/produit/eps-032-bord-droit-gris" TargetMode="External"/><Relationship Id="rId1866" Type="http://schemas.openxmlformats.org/officeDocument/2006/relationships/hyperlink" Target="http://www.knaufinsulation.be/" TargetMode="External"/><Relationship Id="rId2917" Type="http://schemas.openxmlformats.org/officeDocument/2006/relationships/hyperlink" Target="http://www.soprema.be/" TargetMode="External"/><Relationship Id="rId3081" Type="http://schemas.openxmlformats.org/officeDocument/2006/relationships/hyperlink" Target="https://www.eurabo.be/nl/producten/steico-roof-fsc" TargetMode="External"/><Relationship Id="rId4132" Type="http://schemas.openxmlformats.org/officeDocument/2006/relationships/hyperlink" Target="https://volcalis.pt/documentos/en/TechnicalDataSheet_Volcalis_ComfortRoll.pdf" TargetMode="External"/><Relationship Id="rId1519" Type="http://schemas.openxmlformats.org/officeDocument/2006/relationships/hyperlink" Target="http://www.kingspaninsulation.be/downloads/product-brochures.aspx" TargetMode="External"/><Relationship Id="rId1726" Type="http://schemas.openxmlformats.org/officeDocument/2006/relationships/hyperlink" Target="http://www.knauf.be/" TargetMode="External"/><Relationship Id="rId1933" Type="http://schemas.openxmlformats.org/officeDocument/2006/relationships/hyperlink" Target="http://www.knaufinsulation.be/" TargetMode="External"/><Relationship Id="rId18" Type="http://schemas.openxmlformats.org/officeDocument/2006/relationships/hyperlink" Target="http://www.abriso.com/" TargetMode="External"/><Relationship Id="rId3898" Type="http://schemas.openxmlformats.org/officeDocument/2006/relationships/hyperlink" Target="http://www.xtratherm.be/nl/products/xt-fr-bg" TargetMode="External"/><Relationship Id="rId3758" Type="http://schemas.openxmlformats.org/officeDocument/2006/relationships/hyperlink" Target="https://unilininsulation.com/nl-BE/muur/utherm-wall-flex-pir-l/utherm-wall-flex-pir-l" TargetMode="External"/><Relationship Id="rId3965" Type="http://schemas.openxmlformats.org/officeDocument/2006/relationships/hyperlink" Target="https://unilininsulation.com/nl-BE" TargetMode="External"/><Relationship Id="rId679" Type="http://schemas.openxmlformats.org/officeDocument/2006/relationships/hyperlink" Target="https://www.foamglas.com/nl-be/producten" TargetMode="External"/><Relationship Id="rId886" Type="http://schemas.openxmlformats.org/officeDocument/2006/relationships/hyperlink" Target="http://www.insulco.be/" TargetMode="External"/><Relationship Id="rId2567" Type="http://schemas.openxmlformats.org/officeDocument/2006/relationships/hyperlink" Target="http://www.nl.rockwool.be/producten/productoverzicht+a-z" TargetMode="External"/><Relationship Id="rId2774" Type="http://schemas.openxmlformats.org/officeDocument/2006/relationships/hyperlink" Target="http://www.soprema.be/efisarking-p213nl.html" TargetMode="External"/><Relationship Id="rId3618" Type="http://schemas.openxmlformats.org/officeDocument/2006/relationships/hyperlink" Target="https://www.unilininsulation.com/nl-be/producten/Utherm-Roof-L-Tapered_MSP0000065025" TargetMode="External"/><Relationship Id="rId2" Type="http://schemas.openxmlformats.org/officeDocument/2006/relationships/hyperlink" Target="http://www.abriso.com/" TargetMode="External"/><Relationship Id="rId539" Type="http://schemas.openxmlformats.org/officeDocument/2006/relationships/hyperlink" Target="http://www.foamglas.be/" TargetMode="External"/><Relationship Id="rId746" Type="http://schemas.openxmlformats.org/officeDocument/2006/relationships/hyperlink" Target="https://epbd.be/wp-content/uploads/Gor-Stal_Fiche_1.1.pdf" TargetMode="External"/><Relationship Id="rId1169" Type="http://schemas.openxmlformats.org/officeDocument/2006/relationships/hyperlink" Target="http://www.isotec.be/documentatie/ISOTECXL_TF_NL.pdf" TargetMode="External"/><Relationship Id="rId1376" Type="http://schemas.openxmlformats.org/officeDocument/2006/relationships/hyperlink" Target="http://www.kemisol.be/" TargetMode="External"/><Relationship Id="rId1583" Type="http://schemas.openxmlformats.org/officeDocument/2006/relationships/hyperlink" Target="http://www.kingspaninsulation.be/" TargetMode="External"/><Relationship Id="rId2427" Type="http://schemas.openxmlformats.org/officeDocument/2006/relationships/hyperlink" Target="http://www.rockwool.be/" TargetMode="External"/><Relationship Id="rId2981" Type="http://schemas.openxmlformats.org/officeDocument/2006/relationships/hyperlink" Target="http://www.soprema.be/tms-1200-x-600-p188nl.html" TargetMode="External"/><Relationship Id="rId3825" Type="http://schemas.openxmlformats.org/officeDocument/2006/relationships/hyperlink" Target="https://unilininsulation.com/nl-BE"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downloads-service/download/jackodur-kf-300-standard/" TargetMode="External"/><Relationship Id="rId1790" Type="http://schemas.openxmlformats.org/officeDocument/2006/relationships/hyperlink" Target="http://www.knaufinsulation.be/" TargetMode="External"/><Relationship Id="rId2634" Type="http://schemas.openxmlformats.org/officeDocument/2006/relationships/hyperlink" Target="http://www.rockwool.be/"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www.foamglas.be/" TargetMode="External"/><Relationship Id="rId813" Type="http://schemas.openxmlformats.org/officeDocument/2006/relationships/hyperlink" Target="https://termpir.eu/fr_fr/produkty/plyty-izolacyjne-termpir/termpirreg-ws" TargetMode="External"/><Relationship Id="rId1443" Type="http://schemas.openxmlformats.org/officeDocument/2006/relationships/hyperlink" Target="http://www.fr.kingspaninsulation.be/Documentation/Brochures-produits.aspx" TargetMode="External"/><Relationship Id="rId1650" Type="http://schemas.openxmlformats.org/officeDocument/2006/relationships/hyperlink" Target="http://www.kingspanunidek.com/befr/produits/eps" TargetMode="External"/><Relationship Id="rId2701" Type="http://schemas.openxmlformats.org/officeDocument/2006/relationships/hyperlink" Target="http://www.rockwool.be/" TargetMode="External"/><Relationship Id="rId1303" Type="http://schemas.openxmlformats.org/officeDocument/2006/relationships/hyperlink" Target="https://www.jackon-insulation.be/fr/telechargements-service/download/jackodur-plus-300-gefiniert/" TargetMode="External"/><Relationship Id="rId1510" Type="http://schemas.openxmlformats.org/officeDocument/2006/relationships/hyperlink" Target="http://www.kingspaninsulation.be/downloads/product-brochures.aspx" TargetMode="External"/><Relationship Id="rId3268" Type="http://schemas.openxmlformats.org/officeDocument/2006/relationships/hyperlink" Target="https://unilininsulation.com/fr-BE" TargetMode="External"/><Relationship Id="rId3475" Type="http://schemas.openxmlformats.org/officeDocument/2006/relationships/hyperlink" Target="http://www.unilininsulation.com/" TargetMode="External"/><Relationship Id="rId3682" Type="http://schemas.openxmlformats.org/officeDocument/2006/relationships/hyperlink" Target="https://unilininsulation.com/nl-BE"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tyrofoam.be/" TargetMode="External"/><Relationship Id="rId2077" Type="http://schemas.openxmlformats.org/officeDocument/2006/relationships/hyperlink" Target="http://www.microthermgroup.com/" TargetMode="External"/><Relationship Id="rId2284" Type="http://schemas.openxmlformats.org/officeDocument/2006/relationships/hyperlink" Target="http://www.recticelinsulation.be/product/eurothane-bi-3" TargetMode="External"/><Relationship Id="rId2491" Type="http://schemas.openxmlformats.org/officeDocument/2006/relationships/hyperlink" Target="http://www.rockwool.be/" TargetMode="External"/><Relationship Id="rId3128" Type="http://schemas.openxmlformats.org/officeDocument/2006/relationships/hyperlink" Target="http://www.eurabo.be/" TargetMode="External"/><Relationship Id="rId3335" Type="http://schemas.openxmlformats.org/officeDocument/2006/relationships/hyperlink" Target="https://unilininsulation.com/nl-BE" TargetMode="External"/><Relationship Id="rId3542" Type="http://schemas.openxmlformats.org/officeDocument/2006/relationships/hyperlink" Target="https://unilininsulation.com/nl-BE" TargetMode="External"/><Relationship Id="rId256" Type="http://schemas.openxmlformats.org/officeDocument/2006/relationships/hyperlink" Target="http://www.albintra.be/" TargetMode="External"/><Relationship Id="rId463" Type="http://schemas.openxmlformats.org/officeDocument/2006/relationships/hyperlink" Target="http://www.finnfoam.com/products/finnfoam" TargetMode="External"/><Relationship Id="rId670" Type="http://schemas.openxmlformats.org/officeDocument/2006/relationships/hyperlink" Target="https://www.foamglas.com/nl-be/producten" TargetMode="External"/><Relationship Id="rId1093" Type="http://schemas.openxmlformats.org/officeDocument/2006/relationships/hyperlink" Target="http://www.isomo.be/" TargetMode="External"/><Relationship Id="rId2144" Type="http://schemas.openxmlformats.org/officeDocument/2006/relationships/hyperlink" Target="http://www.microthermgroup.com/low/EXEN/site/vip-intro.aspx" TargetMode="External"/><Relationship Id="rId2351" Type="http://schemas.openxmlformats.org/officeDocument/2006/relationships/hyperlink" Target="http://www.recticelinsulation.be/" TargetMode="External"/><Relationship Id="rId3402" Type="http://schemas.openxmlformats.org/officeDocument/2006/relationships/hyperlink" Target="https://www.unilininsulation.com/" TargetMode="External"/><Relationship Id="rId116" Type="http://schemas.openxmlformats.org/officeDocument/2006/relationships/hyperlink" Target="http://polygum.be/" TargetMode="External"/><Relationship Id="rId323" Type="http://schemas.openxmlformats.org/officeDocument/2006/relationships/hyperlink" Target="http://www.bauder.nl/" TargetMode="External"/><Relationship Id="rId530" Type="http://schemas.openxmlformats.org/officeDocument/2006/relationships/hyperlink" Target="https://be.foamglas.com/nl-be/producten/overzicht-producten/foamglas-panelen" TargetMode="External"/><Relationship Id="rId1160" Type="http://schemas.openxmlformats.org/officeDocument/2006/relationships/hyperlink" Target="http://www.isotec.be/nl/Producten/Onze-producten/Isotec-Linea/Technische-informatie" TargetMode="External"/><Relationship Id="rId2004" Type="http://schemas.openxmlformats.org/officeDocument/2006/relationships/hyperlink" Target="http://adammateriaux.be/75-isolant-thermique" TargetMode="External"/><Relationship Id="rId2211" Type="http://schemas.openxmlformats.org/officeDocument/2006/relationships/hyperlink" Target="http://www.axoindustries.be/" TargetMode="External"/><Relationship Id="rId4176" Type="http://schemas.openxmlformats.org/officeDocument/2006/relationships/hyperlink" Target="http://www.willcoproducts.be/" TargetMode="External"/><Relationship Id="rId1020" Type="http://schemas.openxmlformats.org/officeDocument/2006/relationships/hyperlink" Target="http://www.isomo.be/" TargetMode="External"/><Relationship Id="rId1977" Type="http://schemas.openxmlformats.org/officeDocument/2006/relationships/hyperlink" Target="http://www.knaufinsulation.be/" TargetMode="External"/><Relationship Id="rId1837" Type="http://schemas.openxmlformats.org/officeDocument/2006/relationships/hyperlink" Target="https://knauf.com/fr-BE/p/produit/multifit-032-27747_0217" TargetMode="External"/><Relationship Id="rId3192" Type="http://schemas.openxmlformats.org/officeDocument/2006/relationships/hyperlink" Target="http://www.unidek.be/" TargetMode="External"/><Relationship Id="rId4036" Type="http://schemas.openxmlformats.org/officeDocument/2006/relationships/hyperlink" Target="http://www.ursa.be/" TargetMode="External"/><Relationship Id="rId4243" Type="http://schemas.openxmlformats.org/officeDocument/2006/relationships/hyperlink" Target="http://www.xtratherm.be/" TargetMode="External"/><Relationship Id="rId3052" Type="http://schemas.openxmlformats.org/officeDocument/2006/relationships/hyperlink" Target="http://www.eurabo.be/" TargetMode="External"/><Relationship Id="rId4103" Type="http://schemas.openxmlformats.org/officeDocument/2006/relationships/hyperlink" Target="https://volcalis.pt/documentos/en/TechnicalDataSheet_Volcalis_AlphaPlus_Roll.pdf"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s://knauf.com/fr-BE/p/produit/smartfacade-32-bp-24382_0217" TargetMode="External"/><Relationship Id="rId3869" Type="http://schemas.openxmlformats.org/officeDocument/2006/relationships/hyperlink" Target="http://www.xtratherm.be/nl/products/xt-cw-a" TargetMode="External"/><Relationship Id="rId997" Type="http://schemas.openxmlformats.org/officeDocument/2006/relationships/hyperlink" Target="http://www.isomo.be/" TargetMode="External"/><Relationship Id="rId2678" Type="http://schemas.openxmlformats.org/officeDocument/2006/relationships/hyperlink" Target="http://www.rockwool.be/" TargetMode="External"/><Relationship Id="rId2885" Type="http://schemas.openxmlformats.org/officeDocument/2006/relationships/hyperlink" Target="http://www.soprema.be/" TargetMode="External"/><Relationship Id="rId3729" Type="http://schemas.openxmlformats.org/officeDocument/2006/relationships/hyperlink" Target="https://unilininsulation.com/nl-BE" TargetMode="External"/><Relationship Id="rId3936" Type="http://schemas.openxmlformats.org/officeDocument/2006/relationships/hyperlink" Target="https://unilininsulation.com/nl-BE" TargetMode="External"/><Relationship Id="rId857" Type="http://schemas.openxmlformats.org/officeDocument/2006/relationships/hyperlink" Target="http://www.insulco.be/thermo_acoustique/insulit4-nl.htm" TargetMode="External"/><Relationship Id="rId1487" Type="http://schemas.openxmlformats.org/officeDocument/2006/relationships/hyperlink" Target="http://www.insulation.kingspan.com/" TargetMode="External"/><Relationship Id="rId1694" Type="http://schemas.openxmlformats.org/officeDocument/2006/relationships/hyperlink" Target="https://knauf.com/fr-BE/p/produit/fkd-light-c2-26612_0217" TargetMode="External"/><Relationship Id="rId2538" Type="http://schemas.openxmlformats.org/officeDocument/2006/relationships/hyperlink" Target="http://www.nl.rockwool.be/producten/productoverzicht+a-z" TargetMode="External"/><Relationship Id="rId2745" Type="http://schemas.openxmlformats.org/officeDocument/2006/relationships/hyperlink" Target="http://www.axoindustries.be/" TargetMode="External"/><Relationship Id="rId2952" Type="http://schemas.openxmlformats.org/officeDocument/2006/relationships/hyperlink" Target="http://www.soprema.be/" TargetMode="External"/><Relationship Id="rId717" Type="http://schemas.openxmlformats.org/officeDocument/2006/relationships/hyperlink" Target="https://www.foamglas.com/nl-be" TargetMode="External"/><Relationship Id="rId924" Type="http://schemas.openxmlformats.org/officeDocument/2006/relationships/hyperlink" Target="http://www.isobouw.be/be/tools/dop-verklaringen/" TargetMode="External"/><Relationship Id="rId1347" Type="http://schemas.openxmlformats.org/officeDocument/2006/relationships/hyperlink" Target="http://www.kemisol.be/" TargetMode="External"/><Relationship Id="rId1554" Type="http://schemas.openxmlformats.org/officeDocument/2006/relationships/hyperlink" Target="http://www.kingspaninsulation.be/downloads/product-brochures.aspx" TargetMode="External"/><Relationship Id="rId1761" Type="http://schemas.openxmlformats.org/officeDocument/2006/relationships/hyperlink" Target="http://0.0.0.0/" TargetMode="External"/><Relationship Id="rId2605" Type="http://schemas.openxmlformats.org/officeDocument/2006/relationships/hyperlink" Target="http://www.rockwool.be/" TargetMode="External"/><Relationship Id="rId2812" Type="http://schemas.openxmlformats.org/officeDocument/2006/relationships/hyperlink" Target="http://www.soprema.be/efisarking-p213nl.html"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producten/detail/jackodur-kf-ftd/" TargetMode="External"/><Relationship Id="rId1414" Type="http://schemas.openxmlformats.org/officeDocument/2006/relationships/hyperlink" Target="http://www.kingspaninsulation.be/downloads/product-brochures.aspx" TargetMode="External"/><Relationship Id="rId1621" Type="http://schemas.openxmlformats.org/officeDocument/2006/relationships/hyperlink" Target="http://www.kingspanunidek.com/befr/produits/toitures-plates" TargetMode="External"/><Relationship Id="rId3379" Type="http://schemas.openxmlformats.org/officeDocument/2006/relationships/hyperlink" Target="https://unilininsulation.com/nl-BE" TargetMode="External"/><Relationship Id="rId3586" Type="http://schemas.openxmlformats.org/officeDocument/2006/relationships/hyperlink" Target="http://www.unilininsulation.com/" TargetMode="External"/><Relationship Id="rId3793" Type="http://schemas.openxmlformats.org/officeDocument/2006/relationships/hyperlink" Target="https://unilininsulation.com/fr-BE" TargetMode="External"/><Relationship Id="rId2188" Type="http://schemas.openxmlformats.org/officeDocument/2006/relationships/hyperlink" Target="http://www.microthermgroup.com/low/EXEN/assets_db/ITEMSKEYWORDS3/items/documents/DataSheet-SlimVac_EN_v7.pdf" TargetMode="External"/><Relationship Id="rId2395" Type="http://schemas.openxmlformats.org/officeDocument/2006/relationships/hyperlink" Target="http://www.rockwool.be/" TargetMode="External"/><Relationship Id="rId3239" Type="http://schemas.openxmlformats.org/officeDocument/2006/relationships/hyperlink" Target="https://www.unilininsulation.com/" TargetMode="External"/><Relationship Id="rId3446" Type="http://schemas.openxmlformats.org/officeDocument/2006/relationships/hyperlink" Target="https://unilininsulation.com/nl-BE" TargetMode="External"/><Relationship Id="rId367" Type="http://schemas.openxmlformats.org/officeDocument/2006/relationships/hyperlink" Target="http://www.styrofoam.be/" TargetMode="External"/><Relationship Id="rId574" Type="http://schemas.openxmlformats.org/officeDocument/2006/relationships/hyperlink" Target="http://www.foamglas.be/" TargetMode="External"/><Relationship Id="rId2048" Type="http://schemas.openxmlformats.org/officeDocument/2006/relationships/hyperlink" Target="http://www.microthermgroup.com/low/EXEN/site/vip-intro.aspx" TargetMode="External"/><Relationship Id="rId2255" Type="http://schemas.openxmlformats.org/officeDocument/2006/relationships/hyperlink" Target="http://www.recticelinsulation.be/be-fr/product/eurothane-al" TargetMode="External"/><Relationship Id="rId3653" Type="http://schemas.openxmlformats.org/officeDocument/2006/relationships/hyperlink" Target="https://unilininsulation.com/fr-BE" TargetMode="External"/><Relationship Id="rId3860" Type="http://schemas.openxmlformats.org/officeDocument/2006/relationships/hyperlink" Target="https://unilininsulation.com/nl-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s://termpir.eu/fr_fr/produkty/plyty-izolacyjne-termpir/termpirreg-bt" TargetMode="External"/><Relationship Id="rId2462" Type="http://schemas.openxmlformats.org/officeDocument/2006/relationships/hyperlink" Target="http://www.rockwool.be/" TargetMode="External"/><Relationship Id="rId3306" Type="http://schemas.openxmlformats.org/officeDocument/2006/relationships/hyperlink" Target="https://www.unilininsulation.com/fr-be/produits/Usafe-LB_MSP0000058268" TargetMode="External"/><Relationship Id="rId3513" Type="http://schemas.openxmlformats.org/officeDocument/2006/relationships/hyperlink" Target="https://www.unilininsulation.com/nl-be/producten/Utherm-Roof-B-Tapered_MSP0000067011" TargetMode="External"/><Relationship Id="rId3720" Type="http://schemas.openxmlformats.org/officeDocument/2006/relationships/hyperlink" Target="https://unilininsulation.com/fr-BE" TargetMode="External"/><Relationship Id="rId434" Type="http://schemas.openxmlformats.org/officeDocument/2006/relationships/hyperlink" Target="http://www.soprema.be/" TargetMode="External"/><Relationship Id="rId641" Type="http://schemas.openxmlformats.org/officeDocument/2006/relationships/hyperlink" Target="http://global.foamglas.com/__/frontend/handler/document.php?id=3956" TargetMode="External"/><Relationship Id="rId1064" Type="http://schemas.openxmlformats.org/officeDocument/2006/relationships/hyperlink" Target="http://www.isomo.be/" TargetMode="External"/><Relationship Id="rId1271" Type="http://schemas.openxmlformats.org/officeDocument/2006/relationships/hyperlink" Target="https://www.jackon-insulation.be/downloads-service/download/jackodur-kf-500-standard/" TargetMode="External"/><Relationship Id="rId2115" Type="http://schemas.openxmlformats.org/officeDocument/2006/relationships/hyperlink" Target="http://www.microthermgroup.com/" TargetMode="External"/><Relationship Id="rId2322" Type="http://schemas.openxmlformats.org/officeDocument/2006/relationships/hyperlink" Target="http://www.recticelinsulation.be/" TargetMode="External"/><Relationship Id="rId501" Type="http://schemas.openxmlformats.org/officeDocument/2006/relationships/hyperlink" Target="http://www.foamglas.be/" TargetMode="External"/><Relationship Id="rId1131" Type="http://schemas.openxmlformats.org/officeDocument/2006/relationships/hyperlink" Target="http://www.isomo.be/" TargetMode="External"/><Relationship Id="rId4287" Type="http://schemas.openxmlformats.org/officeDocument/2006/relationships/hyperlink" Target="http://www.xtratherm.eu/" TargetMode="External"/><Relationship Id="rId3096" Type="http://schemas.openxmlformats.org/officeDocument/2006/relationships/hyperlink" Target="http://www.eurabo.be/" TargetMode="External"/><Relationship Id="rId4147" Type="http://schemas.openxmlformats.org/officeDocument/2006/relationships/hyperlink" Target="https://volcalis.pt/documentos/en/TechnicalDataSheet_Volcalis_ComfortSlab_SR.pdf" TargetMode="External"/><Relationship Id="rId1948" Type="http://schemas.openxmlformats.org/officeDocument/2006/relationships/hyperlink" Target="https://knauf.com/fr-BE/p/produit/tp-430kd-21515_0217" TargetMode="External"/><Relationship Id="rId3163" Type="http://schemas.openxmlformats.org/officeDocument/2006/relationships/hyperlink" Target="https://en.technonicol.eu/" TargetMode="External"/><Relationship Id="rId3370" Type="http://schemas.openxmlformats.org/officeDocument/2006/relationships/hyperlink" Target="https://www.unilininsulation.com/nl-be" TargetMode="External"/><Relationship Id="rId4007" Type="http://schemas.openxmlformats.org/officeDocument/2006/relationships/hyperlink" Target="http://www.xtratherm.com/products" TargetMode="External"/><Relationship Id="rId4214" Type="http://schemas.openxmlformats.org/officeDocument/2006/relationships/hyperlink" Target="http://www.xtratherm.be/" TargetMode="External"/><Relationship Id="rId291" Type="http://schemas.openxmlformats.org/officeDocument/2006/relationships/hyperlink" Target="http://www2.basf.de/en/produkte/plastics/schaum/dop.htm" TargetMode="External"/><Relationship Id="rId1808" Type="http://schemas.openxmlformats.org/officeDocument/2006/relationships/hyperlink" Target="https://www.knaufinsulation.be/fr/produits/multifit-032" TargetMode="External"/><Relationship Id="rId3023" Type="http://schemas.openxmlformats.org/officeDocument/2006/relationships/hyperlink" Target="http://www.soprema.be/"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fr-BE/toiture-plate/utherm-flat-roof-pir-bgm/utherm-flat-roof-pir-bgm" TargetMode="External"/><Relationship Id="rId2789" Type="http://schemas.openxmlformats.org/officeDocument/2006/relationships/hyperlink" Target="http://www.soprema.be/efisarking-p213nl.html" TargetMode="External"/><Relationship Id="rId2996" Type="http://schemas.openxmlformats.org/officeDocument/2006/relationships/hyperlink" Target="http://www.soprema.be/tms-1200-x-600-p188nl.html" TargetMode="External"/><Relationship Id="rId968" Type="http://schemas.openxmlformats.org/officeDocument/2006/relationships/hyperlink" Target="http://www.isomo.be/" TargetMode="External"/><Relationship Id="rId1598" Type="http://schemas.openxmlformats.org/officeDocument/2006/relationships/hyperlink" Target="http://www.unidek.be/" TargetMode="External"/><Relationship Id="rId2649" Type="http://schemas.openxmlformats.org/officeDocument/2006/relationships/hyperlink" Target="http://www.rockwool.be/" TargetMode="External"/><Relationship Id="rId2856" Type="http://schemas.openxmlformats.org/officeDocument/2006/relationships/hyperlink" Target="http://www.soprema.be/" TargetMode="External"/><Relationship Id="rId3907" Type="http://schemas.openxmlformats.org/officeDocument/2006/relationships/hyperlink" Target="http://www.xtratherm.be/nl/products/xt-fr-m" TargetMode="External"/><Relationship Id="rId97" Type="http://schemas.openxmlformats.org/officeDocument/2006/relationships/hyperlink" Target="http://www.albintra.be/" TargetMode="External"/><Relationship Id="rId828" Type="http://schemas.openxmlformats.org/officeDocument/2006/relationships/hyperlink" Target="http://www.isoproc.be/" TargetMode="External"/><Relationship Id="rId1458" Type="http://schemas.openxmlformats.org/officeDocument/2006/relationships/hyperlink" Target="http://www.kingspaninsulation.be/downloads/product-brochures.aspx" TargetMode="External"/><Relationship Id="rId1665" Type="http://schemas.openxmlformats.org/officeDocument/2006/relationships/hyperlink" Target="https://knauf.com/nl-BE/p/product/eps-032-t-g-grijs-10382_0217" TargetMode="External"/><Relationship Id="rId1872" Type="http://schemas.openxmlformats.org/officeDocument/2006/relationships/hyperlink" Target="http://0.0.0.0/" TargetMode="External"/><Relationship Id="rId2509" Type="http://schemas.openxmlformats.org/officeDocument/2006/relationships/hyperlink" Target="http://www.rockwool.be/" TargetMode="External"/><Relationship Id="rId2716" Type="http://schemas.openxmlformats.org/officeDocument/2006/relationships/hyperlink" Target="http://www.rockwool.be/" TargetMode="External"/><Relationship Id="rId4071" Type="http://schemas.openxmlformats.org/officeDocument/2006/relationships/hyperlink" Target="http://www.ursa.be/" TargetMode="External"/><Relationship Id="rId1318" Type="http://schemas.openxmlformats.org/officeDocument/2006/relationships/hyperlink" Target="http://0.0.0.0/" TargetMode="External"/><Relationship Id="rId1525" Type="http://schemas.openxmlformats.org/officeDocument/2006/relationships/hyperlink" Target="http://www.kingspaninsulation.be/downloads/product-brochures.aspx" TargetMode="External"/><Relationship Id="rId2923" Type="http://schemas.openxmlformats.org/officeDocument/2006/relationships/hyperlink" Target="http://www.soprema.be/" TargetMode="External"/><Relationship Id="rId1732" Type="http://schemas.openxmlformats.org/officeDocument/2006/relationships/hyperlink" Target="http://www.knauf.be/" TargetMode="External"/><Relationship Id="rId24" Type="http://schemas.openxmlformats.org/officeDocument/2006/relationships/hyperlink" Target="http://www.actis-isolation.com/" TargetMode="External"/><Relationship Id="rId2299" Type="http://schemas.openxmlformats.org/officeDocument/2006/relationships/hyperlink" Target="http://www.recticelinsulation.be/" TargetMode="External"/><Relationship Id="rId3697" Type="http://schemas.openxmlformats.org/officeDocument/2006/relationships/hyperlink" Target="https://www.unilininsulation.com/" TargetMode="External"/><Relationship Id="rId3557" Type="http://schemas.openxmlformats.org/officeDocument/2006/relationships/hyperlink" Target="https://www.unilininsulation.com/nl-be" TargetMode="External"/><Relationship Id="rId3764" Type="http://schemas.openxmlformats.org/officeDocument/2006/relationships/hyperlink" Target="https://unilininsulation.com/nl-BE/muur/utherm-wall-flex-pir-l/utherm-wall-flex-pir-l" TargetMode="External"/><Relationship Id="rId3971" Type="http://schemas.openxmlformats.org/officeDocument/2006/relationships/hyperlink" Target="https://unilininsulation.com/nl-BE" TargetMode="External"/><Relationship Id="rId478" Type="http://schemas.openxmlformats.org/officeDocument/2006/relationships/hyperlink" Target="http://www.firestonebpe.com/" TargetMode="External"/><Relationship Id="rId685" Type="http://schemas.openxmlformats.org/officeDocument/2006/relationships/hyperlink" Target="https://www.foamglas.com/nl-be/producten" TargetMode="External"/><Relationship Id="rId892" Type="http://schemas.openxmlformats.org/officeDocument/2006/relationships/hyperlink" Target="https://www.insus.nl/" TargetMode="External"/><Relationship Id="rId2159" Type="http://schemas.openxmlformats.org/officeDocument/2006/relationships/hyperlink" Target="http://www.microthermgroup.com/" TargetMode="External"/><Relationship Id="rId2366" Type="http://schemas.openxmlformats.org/officeDocument/2006/relationships/hyperlink" Target="http://www.recticelinsulation.be/" TargetMode="External"/><Relationship Id="rId2573" Type="http://schemas.openxmlformats.org/officeDocument/2006/relationships/hyperlink" Target="http://www.rockwool.be/" TargetMode="External"/><Relationship Id="rId2780" Type="http://schemas.openxmlformats.org/officeDocument/2006/relationships/hyperlink" Target="http://www.soprema.be/efisarking-p213nl.html" TargetMode="External"/><Relationship Id="rId3417" Type="http://schemas.openxmlformats.org/officeDocument/2006/relationships/hyperlink" Target="https://www.unilininsulation.com/" TargetMode="External"/><Relationship Id="rId3624" Type="http://schemas.openxmlformats.org/officeDocument/2006/relationships/hyperlink" Target="https://www.unilininsulation.com/fr-be/produits/Utherm-Roof-LE-Pro-Tapered_MSP0000107150" TargetMode="External"/><Relationship Id="rId3831" Type="http://schemas.openxmlformats.org/officeDocument/2006/relationships/hyperlink" Target="https://unilininsulation.com/nl-BE" TargetMode="External"/><Relationship Id="rId338" Type="http://schemas.openxmlformats.org/officeDocument/2006/relationships/hyperlink" Target="http://www.bauder.nl/" TargetMode="External"/><Relationship Id="rId545" Type="http://schemas.openxmlformats.org/officeDocument/2006/relationships/hyperlink" Target="https://be.foamglas.com/fr-be/producten/overzicht-producten/foamglas-panelen" TargetMode="External"/><Relationship Id="rId752" Type="http://schemas.openxmlformats.org/officeDocument/2006/relationships/hyperlink" Target="http://www.gor-stal.pl/en_en/produkty-i-rozwiazania/plyty-izolacyjne-termpir,31.html" TargetMode="External"/><Relationship Id="rId1175" Type="http://schemas.openxmlformats.org/officeDocument/2006/relationships/hyperlink" Target="http://www.isover.be/" TargetMode="External"/><Relationship Id="rId1382" Type="http://schemas.openxmlformats.org/officeDocument/2006/relationships/hyperlink" Target="http://www.kemisol.be/" TargetMode="External"/><Relationship Id="rId2019" Type="http://schemas.openxmlformats.org/officeDocument/2006/relationships/hyperlink" Target="http://www.microthermgroup.com/" TargetMode="External"/><Relationship Id="rId2226" Type="http://schemas.openxmlformats.org/officeDocument/2006/relationships/hyperlink" Target="http://www.recticelinsulation.be/product/eurofloor-300" TargetMode="External"/><Relationship Id="rId2433" Type="http://schemas.openxmlformats.org/officeDocument/2006/relationships/hyperlink" Target="http://www.rockwool.be/" TargetMode="External"/><Relationship Id="rId2640" Type="http://schemas.openxmlformats.org/officeDocument/2006/relationships/hyperlink" Target="http://www.nl.rockwool.be/producten/productoverzicht+a-z" TargetMode="External"/><Relationship Id="rId405" Type="http://schemas.openxmlformats.org/officeDocument/2006/relationships/hyperlink" Target="http://www.styrofoam.be/" TargetMode="External"/><Relationship Id="rId612" Type="http://schemas.openxmlformats.org/officeDocument/2006/relationships/hyperlink" Target="http://www.foamglas.be/" TargetMode="External"/><Relationship Id="rId1035" Type="http://schemas.openxmlformats.org/officeDocument/2006/relationships/hyperlink" Target="http://www.isomo.be/" TargetMode="External"/><Relationship Id="rId1242" Type="http://schemas.openxmlformats.org/officeDocument/2006/relationships/hyperlink" Target="https://www.jackon-insulation.be/downloads-service/download/jackodur-kf-300-standard/" TargetMode="External"/><Relationship Id="rId2500" Type="http://schemas.openxmlformats.org/officeDocument/2006/relationships/hyperlink" Target="https://www.rockwool.be/producten/gevel/metalen-gevel/metaalbouwplaat-207-sono/" TargetMode="External"/><Relationship Id="rId1102" Type="http://schemas.openxmlformats.org/officeDocument/2006/relationships/hyperlink" Target="http://www.isomo.be/" TargetMode="External"/><Relationship Id="rId4258" Type="http://schemas.openxmlformats.org/officeDocument/2006/relationships/hyperlink" Target="http://www.xtratherm.eu/" TargetMode="External"/><Relationship Id="rId3067" Type="http://schemas.openxmlformats.org/officeDocument/2006/relationships/hyperlink" Target="http://www.eurabo.be/" TargetMode="External"/><Relationship Id="rId3274" Type="http://schemas.openxmlformats.org/officeDocument/2006/relationships/hyperlink" Target="https://unilininsulation.com/fr-BE" TargetMode="External"/><Relationship Id="rId4118" Type="http://schemas.openxmlformats.org/officeDocument/2006/relationships/hyperlink" Target="https://volcalis.pt/documentos/en/TechnicalDataSheet_Volcalis_AlphaRoll.pdf" TargetMode="External"/><Relationship Id="rId195" Type="http://schemas.openxmlformats.org/officeDocument/2006/relationships/hyperlink" Target="http://www.albintra.be/" TargetMode="External"/><Relationship Id="rId1919" Type="http://schemas.openxmlformats.org/officeDocument/2006/relationships/hyperlink" Target="https://knauf.com/fr-BE/p/produit/smartroof-c-38-24370_0217" TargetMode="External"/><Relationship Id="rId3481" Type="http://schemas.openxmlformats.org/officeDocument/2006/relationships/hyperlink" Target="https://unilininsulation.com/nl-BE" TargetMode="External"/><Relationship Id="rId2083" Type="http://schemas.openxmlformats.org/officeDocument/2006/relationships/hyperlink" Target="http://www.microthermgroup.com/" TargetMode="External"/><Relationship Id="rId2290" Type="http://schemas.openxmlformats.org/officeDocument/2006/relationships/hyperlink" Target="http://www.recticelinsulation.com/BE/NL/Product/Eurothane+Bi3/" TargetMode="External"/><Relationship Id="rId3134" Type="http://schemas.openxmlformats.org/officeDocument/2006/relationships/hyperlink" Target="http://www.eurabo.be/" TargetMode="External"/><Relationship Id="rId3341" Type="http://schemas.openxmlformats.org/officeDocument/2006/relationships/hyperlink" Target="https://unilininsulation.com/nl-BE" TargetMode="External"/><Relationship Id="rId262" Type="http://schemas.openxmlformats.org/officeDocument/2006/relationships/hyperlink" Target="http://www2.basf.de/en/produkte/plastics/schaum/dop.htm" TargetMode="External"/><Relationship Id="rId2150" Type="http://schemas.openxmlformats.org/officeDocument/2006/relationships/hyperlink" Target="http://www.microthermgroup.com/low/EXEN/site/vip-intro.aspx" TargetMode="External"/><Relationship Id="rId3201" Type="http://schemas.openxmlformats.org/officeDocument/2006/relationships/hyperlink" Target="http://www.unidek.be/" TargetMode="External"/><Relationship Id="rId122" Type="http://schemas.openxmlformats.org/officeDocument/2006/relationships/hyperlink" Target="http://polygum.be/" TargetMode="External"/><Relationship Id="rId2010" Type="http://schemas.openxmlformats.org/officeDocument/2006/relationships/hyperlink" Target="http://www.microthermgroup.com/low/EXEN/site/vip-intro.aspx" TargetMode="External"/><Relationship Id="rId1569" Type="http://schemas.openxmlformats.org/officeDocument/2006/relationships/hyperlink" Target="http://www.kingspaninsulation.be/downloads/product-brochures.aspx" TargetMode="External"/><Relationship Id="rId2967" Type="http://schemas.openxmlformats.org/officeDocument/2006/relationships/hyperlink" Target="http://www.soprema.be/" TargetMode="External"/><Relationship Id="rId4182" Type="http://schemas.openxmlformats.org/officeDocument/2006/relationships/hyperlink" Target="http://www.woolconcept.be/" TargetMode="External"/><Relationship Id="rId939" Type="http://schemas.openxmlformats.org/officeDocument/2006/relationships/hyperlink" Target="http://www.sylvapower.com/isolation" TargetMode="External"/><Relationship Id="rId1776" Type="http://schemas.openxmlformats.org/officeDocument/2006/relationships/hyperlink" Target="http://www.knaufinsulation.be/" TargetMode="External"/><Relationship Id="rId1983" Type="http://schemas.openxmlformats.org/officeDocument/2006/relationships/hyperlink" Target="http://www.linzmeier.de/" TargetMode="External"/><Relationship Id="rId2827" Type="http://schemas.openxmlformats.org/officeDocument/2006/relationships/hyperlink" Target="http://www.soprema.be/" TargetMode="External"/><Relationship Id="rId4042" Type="http://schemas.openxmlformats.org/officeDocument/2006/relationships/hyperlink" Target="http://www.ursa.be/" TargetMode="External"/><Relationship Id="rId68" Type="http://schemas.openxmlformats.org/officeDocument/2006/relationships/hyperlink" Target="http://www.albintra.be/" TargetMode="External"/><Relationship Id="rId1429" Type="http://schemas.openxmlformats.org/officeDocument/2006/relationships/hyperlink" Target="http://www.kingspan.com/" TargetMode="External"/><Relationship Id="rId1636" Type="http://schemas.openxmlformats.org/officeDocument/2006/relationships/hyperlink" Target="http://www.kingspanunidek.nl/" TargetMode="External"/><Relationship Id="rId1843" Type="http://schemas.openxmlformats.org/officeDocument/2006/relationships/hyperlink" Target="https://knauf.com/fr-BE/p/produit/naturoll-032-22945_0217" TargetMode="External"/><Relationship Id="rId1703" Type="http://schemas.openxmlformats.org/officeDocument/2006/relationships/hyperlink" Target="http://0.0.0.0/" TargetMode="External"/><Relationship Id="rId1910" Type="http://schemas.openxmlformats.org/officeDocument/2006/relationships/hyperlink" Target="https://knauf.com/fr-BE/p/produit/smartroof-c-37-24369_0217" TargetMode="External"/><Relationship Id="rId3668" Type="http://schemas.openxmlformats.org/officeDocument/2006/relationships/hyperlink" Target="https://www.unilininsulation.com/" TargetMode="External"/><Relationship Id="rId3875" Type="http://schemas.openxmlformats.org/officeDocument/2006/relationships/hyperlink" Target="http://www.xtratherm.be/" TargetMode="External"/><Relationship Id="rId589" Type="http://schemas.openxmlformats.org/officeDocument/2006/relationships/hyperlink" Target="http://www.foamglas.be/" TargetMode="External"/><Relationship Id="rId796" Type="http://schemas.openxmlformats.org/officeDocument/2006/relationships/hyperlink" Target="https://termpir.eu/nl_nl/produkty/plyty-izolacyjne-termpir/termpirreg-etx" TargetMode="External"/><Relationship Id="rId2477" Type="http://schemas.openxmlformats.org/officeDocument/2006/relationships/hyperlink" Target="http://www.nl.rockwool.be/producten/productoverzicht+a-z" TargetMode="External"/><Relationship Id="rId2684" Type="http://schemas.openxmlformats.org/officeDocument/2006/relationships/hyperlink" Target="https://www.rockwool.com/be-fr/applications/produits/facade/facade-ventilee/rockvent-base-black/" TargetMode="External"/><Relationship Id="rId3528" Type="http://schemas.openxmlformats.org/officeDocument/2006/relationships/hyperlink" Target="https://www.unilininsulation.com/nl-be/producten/Utherm-Roof-B-Tapered_MSP0000067011" TargetMode="External"/><Relationship Id="rId3735" Type="http://schemas.openxmlformats.org/officeDocument/2006/relationships/hyperlink" Target="https://www.unilininsulation.com/" TargetMode="External"/><Relationship Id="rId449" Type="http://schemas.openxmlformats.org/officeDocument/2006/relationships/hyperlink" Target="http://www.holcimelevate.com/" TargetMode="External"/><Relationship Id="rId656" Type="http://schemas.openxmlformats.org/officeDocument/2006/relationships/hyperlink" Target="https://www.foamglas.com/fr-be/produits/" TargetMode="External"/><Relationship Id="rId863" Type="http://schemas.openxmlformats.org/officeDocument/2006/relationships/hyperlink" Target="http://insulco.be/thermo_acoustique/insulit55-nl.htm" TargetMode="External"/><Relationship Id="rId1079" Type="http://schemas.openxmlformats.org/officeDocument/2006/relationships/hyperlink" Target="http://www.isomo.be/" TargetMode="External"/><Relationship Id="rId1286" Type="http://schemas.openxmlformats.org/officeDocument/2006/relationships/hyperlink" Target="http://www.jackon-insulation.com/" TargetMode="External"/><Relationship Id="rId1493" Type="http://schemas.openxmlformats.org/officeDocument/2006/relationships/hyperlink" Target="http://www.insulation.kingspan.com/" TargetMode="External"/><Relationship Id="rId2337" Type="http://schemas.openxmlformats.org/officeDocument/2006/relationships/hyperlink" Target="http://www.recticelinsulation.be/product/l-ments" TargetMode="External"/><Relationship Id="rId2544" Type="http://schemas.openxmlformats.org/officeDocument/2006/relationships/hyperlink" Target="http://www.nl.rockwool.be/producten/productoverzicht+a-z" TargetMode="External"/><Relationship Id="rId2891" Type="http://schemas.openxmlformats.org/officeDocument/2006/relationships/hyperlink" Target="http://www.soprema.be/sis-reve-si-p191nl.html" TargetMode="External"/><Relationship Id="rId3942" Type="http://schemas.openxmlformats.org/officeDocument/2006/relationships/hyperlink" Target="https://unilininsulation.com/nl-BE" TargetMode="External"/><Relationship Id="rId309" Type="http://schemas.openxmlformats.org/officeDocument/2006/relationships/hyperlink" Target="http://www2.basf.de/en/produkte/plastics/schaum/dop.htm" TargetMode="External"/><Relationship Id="rId516" Type="http://schemas.openxmlformats.org/officeDocument/2006/relationships/hyperlink" Target="https://be.foamglas.com/nl-be/producten/overzicht-producten/foamglas-perinsul" TargetMode="External"/><Relationship Id="rId1146" Type="http://schemas.openxmlformats.org/officeDocument/2006/relationships/hyperlink" Target="http://www.isoproc.be/fr/solutions/producten/detail/celit_3d/355" TargetMode="External"/><Relationship Id="rId2751" Type="http://schemas.openxmlformats.org/officeDocument/2006/relationships/hyperlink" Target="http://www.isover.be/" TargetMode="External"/><Relationship Id="rId3802" Type="http://schemas.openxmlformats.org/officeDocument/2006/relationships/hyperlink" Target="https://unilininsulation.com/fr-BE" TargetMode="External"/><Relationship Id="rId723" Type="http://schemas.openxmlformats.org/officeDocument/2006/relationships/hyperlink" Target="http://www.gor-stal.pl/" TargetMode="External"/><Relationship Id="rId930" Type="http://schemas.openxmlformats.org/officeDocument/2006/relationships/hyperlink" Target="http://www.isobouw.be/be/tools/dop-verklaringen/" TargetMode="External"/><Relationship Id="rId1006" Type="http://schemas.openxmlformats.org/officeDocument/2006/relationships/hyperlink" Target="http://www.isomo.be/" TargetMode="External"/><Relationship Id="rId1353" Type="http://schemas.openxmlformats.org/officeDocument/2006/relationships/hyperlink" Target="http://www.kemisol.be/" TargetMode="External"/><Relationship Id="rId1560" Type="http://schemas.openxmlformats.org/officeDocument/2006/relationships/hyperlink" Target="http://www.fr.kingspaninsulation.be/Documentation/Brochures-produits.aspx" TargetMode="External"/><Relationship Id="rId2404" Type="http://schemas.openxmlformats.org/officeDocument/2006/relationships/hyperlink" Target="http://www.nl.rockwool.be/producten/productoverzicht+a-z" TargetMode="External"/><Relationship Id="rId2611" Type="http://schemas.openxmlformats.org/officeDocument/2006/relationships/hyperlink" Target="http://www.rockwool.be/" TargetMode="External"/><Relationship Id="rId1213" Type="http://schemas.openxmlformats.org/officeDocument/2006/relationships/hyperlink" Target="https://www.jackon-insulation.be/downloads-service/download/jackodur-kf-300-standard/" TargetMode="External"/><Relationship Id="rId1420" Type="http://schemas.openxmlformats.org/officeDocument/2006/relationships/hyperlink" Target="http://www.kingspaninsulation.be/downloads/product-brochures.aspx" TargetMode="External"/><Relationship Id="rId3178" Type="http://schemas.openxmlformats.org/officeDocument/2006/relationships/hyperlink" Target="http://www.unidek.be/" TargetMode="External"/><Relationship Id="rId3385" Type="http://schemas.openxmlformats.org/officeDocument/2006/relationships/hyperlink" Target="https://unilininsulation.com/nl-BE" TargetMode="External"/><Relationship Id="rId3592" Type="http://schemas.openxmlformats.org/officeDocument/2006/relationships/hyperlink" Target="https://www.unilininsulation.com/nl-be/producten/Utherm-Roof-BM_MSP0000069036" TargetMode="External"/><Relationship Id="rId4229" Type="http://schemas.openxmlformats.org/officeDocument/2006/relationships/hyperlink" Target="http://www.xtratherm.be/" TargetMode="External"/><Relationship Id="rId2194" Type="http://schemas.openxmlformats.org/officeDocument/2006/relationships/hyperlink" Target="http://www.foamglas.be/" TargetMode="External"/><Relationship Id="rId3038" Type="http://schemas.openxmlformats.org/officeDocument/2006/relationships/hyperlink" Target="http://www.eurabo.be/" TargetMode="External"/><Relationship Id="rId3245" Type="http://schemas.openxmlformats.org/officeDocument/2006/relationships/hyperlink" Target="https://unilininsulation.com/nl-BE/zolder/renotherm/renotherm-gyp-gipskartonplaat" TargetMode="External"/><Relationship Id="rId3452" Type="http://schemas.openxmlformats.org/officeDocument/2006/relationships/hyperlink" Target="https://www.unilininsulation.com/" TargetMode="External"/><Relationship Id="rId166" Type="http://schemas.openxmlformats.org/officeDocument/2006/relationships/hyperlink" Target="http://www.albintra.be/" TargetMode="External"/><Relationship Id="rId373" Type="http://schemas.openxmlformats.org/officeDocument/2006/relationships/hyperlink" Target="http://www.styrofoam.be/" TargetMode="External"/><Relationship Id="rId580" Type="http://schemas.openxmlformats.org/officeDocument/2006/relationships/hyperlink" Target="http://www.foamglas.be/" TargetMode="External"/><Relationship Id="rId2054" Type="http://schemas.openxmlformats.org/officeDocument/2006/relationships/hyperlink" Target="http://www.microthermgroup.com/low/EXEN/site/vip-intro.aspx" TargetMode="External"/><Relationship Id="rId2261" Type="http://schemas.openxmlformats.org/officeDocument/2006/relationships/hyperlink" Target="http://www.recticelinsulation.be/" TargetMode="External"/><Relationship Id="rId3105" Type="http://schemas.openxmlformats.org/officeDocument/2006/relationships/hyperlink" Target="https://www.eurabo.be/nl/producten/steico-therm-dry-fsc-rb" TargetMode="External"/><Relationship Id="rId3312" Type="http://schemas.openxmlformats.org/officeDocument/2006/relationships/hyperlink" Target="https://unilininsulation.com/fr-BE"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www.soprema.be/" TargetMode="External"/><Relationship Id="rId1070" Type="http://schemas.openxmlformats.org/officeDocument/2006/relationships/hyperlink" Target="http://www.isomo.be/" TargetMode="External"/><Relationship Id="rId2121" Type="http://schemas.openxmlformats.org/officeDocument/2006/relationships/hyperlink" Target="http://www.microthermgroup.com/" TargetMode="External"/><Relationship Id="rId300" Type="http://schemas.openxmlformats.org/officeDocument/2006/relationships/hyperlink" Target="http://www2.basf.de/en/produkte/plastics/schaum/dop.htm" TargetMode="External"/><Relationship Id="rId4086" Type="http://schemas.openxmlformats.org/officeDocument/2006/relationships/hyperlink" Target="http://www.ursa.be/" TargetMode="External"/><Relationship Id="rId1887" Type="http://schemas.openxmlformats.org/officeDocument/2006/relationships/hyperlink" Target="https://www.knaufinsulation.be/nl/producten/rs-45" TargetMode="External"/><Relationship Id="rId2938" Type="http://schemas.openxmlformats.org/officeDocument/2006/relationships/hyperlink" Target="http://www.soprema.be/" TargetMode="External"/><Relationship Id="rId4293" Type="http://schemas.openxmlformats.org/officeDocument/2006/relationships/hyperlink" Target="http://www.xtratherm.eu/" TargetMode="External"/><Relationship Id="rId1747" Type="http://schemas.openxmlformats.org/officeDocument/2006/relationships/hyperlink" Target="https://www.knauf.be/nl/product/volamit-040" TargetMode="External"/><Relationship Id="rId1954" Type="http://schemas.openxmlformats.org/officeDocument/2006/relationships/hyperlink" Target="http://www.knaufinsulation.be/" TargetMode="External"/><Relationship Id="rId4153" Type="http://schemas.openxmlformats.org/officeDocument/2006/relationships/hyperlink" Target="https://volcalis.pt/documentos/en/TechnicalDataSheet_Volcalis_EasyRoll_AluminiumKraft.pdf"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unidek.be/" TargetMode="External"/><Relationship Id="rId1814" Type="http://schemas.openxmlformats.org/officeDocument/2006/relationships/hyperlink" Target="http://0.0.0.0/" TargetMode="External"/><Relationship Id="rId4013" Type="http://schemas.openxmlformats.org/officeDocument/2006/relationships/hyperlink" Target="http://www.ursa.be/" TargetMode="External"/><Relationship Id="rId4220" Type="http://schemas.openxmlformats.org/officeDocument/2006/relationships/hyperlink" Target="http://www.xtratherm.be/" TargetMode="External"/><Relationship Id="rId3779" Type="http://schemas.openxmlformats.org/officeDocument/2006/relationships/hyperlink" Target="https://www.unilininsulation.com/" TargetMode="External"/><Relationship Id="rId2588" Type="http://schemas.openxmlformats.org/officeDocument/2006/relationships/hyperlink" Target="http://www.rockwool.be/" TargetMode="External"/><Relationship Id="rId3986" Type="http://schemas.openxmlformats.org/officeDocument/2006/relationships/hyperlink" Target="https://unilininsulation.com/nl-BE" TargetMode="External"/><Relationship Id="rId1397" Type="http://schemas.openxmlformats.org/officeDocument/2006/relationships/hyperlink" Target="http://www.kingspaninsulation.be/" TargetMode="External"/><Relationship Id="rId2795" Type="http://schemas.openxmlformats.org/officeDocument/2006/relationships/hyperlink" Target="http://www.soprema.be/efisarking-p213nl.html" TargetMode="External"/><Relationship Id="rId3639" Type="http://schemas.openxmlformats.org/officeDocument/2006/relationships/hyperlink" Target="http://www.unilininsulation.com/" TargetMode="External"/><Relationship Id="rId3846" Type="http://schemas.openxmlformats.org/officeDocument/2006/relationships/hyperlink" Target="https://unilininsulation.com/nl-BE" TargetMode="External"/><Relationship Id="rId767" Type="http://schemas.openxmlformats.org/officeDocument/2006/relationships/hyperlink" Target="https://termpir.eu/nl_nl/produkty?usege%5b%5d=50-schuine-daken" TargetMode="External"/><Relationship Id="rId974" Type="http://schemas.openxmlformats.org/officeDocument/2006/relationships/hyperlink" Target="http://www.isomo.be/" TargetMode="External"/><Relationship Id="rId2448" Type="http://schemas.openxmlformats.org/officeDocument/2006/relationships/hyperlink" Target="http://www.rockwool.be/" TargetMode="External"/><Relationship Id="rId2655" Type="http://schemas.openxmlformats.org/officeDocument/2006/relationships/hyperlink" Target="http://www.rockwool.be/" TargetMode="External"/><Relationship Id="rId2862" Type="http://schemas.openxmlformats.org/officeDocument/2006/relationships/hyperlink" Target="http://www.soprema.be/" TargetMode="External"/><Relationship Id="rId3706" Type="http://schemas.openxmlformats.org/officeDocument/2006/relationships/hyperlink" Target="https://unilininsulation.com/nl-BE" TargetMode="External"/><Relationship Id="rId3913" Type="http://schemas.openxmlformats.org/officeDocument/2006/relationships/hyperlink" Target="http://www.xtratherm.be/nl/products/xt-sarking-a" TargetMode="External"/><Relationship Id="rId627" Type="http://schemas.openxmlformats.org/officeDocument/2006/relationships/hyperlink" Target="https://be.foamglas.com/fr-be/producten/overzicht-producten/foamglas-platen" TargetMode="External"/><Relationship Id="rId834" Type="http://schemas.openxmlformats.org/officeDocument/2006/relationships/hyperlink" Target="http://www.enertherm.eu/" TargetMode="External"/><Relationship Id="rId1257" Type="http://schemas.openxmlformats.org/officeDocument/2006/relationships/hyperlink" Target="https://www.jackon-insulation.be/downloads-service/download/jackodur-kf-500-standard/" TargetMode="External"/><Relationship Id="rId1464" Type="http://schemas.openxmlformats.org/officeDocument/2006/relationships/hyperlink" Target="http://www.kingspaninsulation.be/downloads/product-brochures.aspx" TargetMode="External"/><Relationship Id="rId1671" Type="http://schemas.openxmlformats.org/officeDocument/2006/relationships/hyperlink" Target="https://knauf.com/fr-BE/p/produit/eps-032-t-m-gris-10382_0217" TargetMode="External"/><Relationship Id="rId2308" Type="http://schemas.openxmlformats.org/officeDocument/2006/relationships/hyperlink" Target="http://www.recticelinsulation.be/be-fr/product/eurothane-bi-4a" TargetMode="External"/><Relationship Id="rId2515" Type="http://schemas.openxmlformats.org/officeDocument/2006/relationships/hyperlink" Target="http://www.rockwool.be/" TargetMode="External"/><Relationship Id="rId2722" Type="http://schemas.openxmlformats.org/officeDocument/2006/relationships/hyperlink" Target="http://www.rockwool.be/" TargetMode="External"/><Relationship Id="rId901" Type="http://schemas.openxmlformats.org/officeDocument/2006/relationships/hyperlink" Target="http://www.isobouw.be/" TargetMode="External"/><Relationship Id="rId1117" Type="http://schemas.openxmlformats.org/officeDocument/2006/relationships/hyperlink" Target="http://www.isomo.be/" TargetMode="External"/><Relationship Id="rId1324" Type="http://schemas.openxmlformats.org/officeDocument/2006/relationships/hyperlink" Target="http://www.kemisol.be/" TargetMode="External"/><Relationship Id="rId1531" Type="http://schemas.openxmlformats.org/officeDocument/2006/relationships/hyperlink" Target="https://epbd.be/wp-content/uploads/Kingspan_Insulation_Optim_R_Fiche_1.1.pdf"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nl-BE/toiture-en-pente/sarking/utherm-sarking-pir-a/utherm-sarking-pir-a" TargetMode="External"/><Relationship Id="rId3496" Type="http://schemas.openxmlformats.org/officeDocument/2006/relationships/hyperlink" Target="https://www.unilininsulation.com/" TargetMode="External"/><Relationship Id="rId2098" Type="http://schemas.openxmlformats.org/officeDocument/2006/relationships/hyperlink" Target="http://www.microthermgroup.com/low/EXEN/site/vip-intro.aspx" TargetMode="External"/><Relationship Id="rId3149" Type="http://schemas.openxmlformats.org/officeDocument/2006/relationships/hyperlink" Target="http://www.sto.be/" TargetMode="External"/><Relationship Id="rId3356" Type="http://schemas.openxmlformats.org/officeDocument/2006/relationships/hyperlink" Target="https://unilininsulation.com/nl-BE" TargetMode="External"/><Relationship Id="rId3563" Type="http://schemas.openxmlformats.org/officeDocument/2006/relationships/hyperlink" Target="https://www.unilininsulation.com/nl-be" TargetMode="External"/><Relationship Id="rId277" Type="http://schemas.openxmlformats.org/officeDocument/2006/relationships/hyperlink" Target="http://www2.basf.de/en/produkte/plastics/schaum/dop.htm" TargetMode="External"/><Relationship Id="rId484" Type="http://schemas.openxmlformats.org/officeDocument/2006/relationships/hyperlink" Target="http://www.firestonebpe.com/" TargetMode="External"/><Relationship Id="rId2165" Type="http://schemas.openxmlformats.org/officeDocument/2006/relationships/hyperlink" Target="http://www.microthermgroup.com/" TargetMode="External"/><Relationship Id="rId3009" Type="http://schemas.openxmlformats.org/officeDocument/2006/relationships/hyperlink" Target="http://www.soprema.be/" TargetMode="External"/><Relationship Id="rId3216" Type="http://schemas.openxmlformats.org/officeDocument/2006/relationships/hyperlink" Target="https://unilininsulation.com/nl-BE" TargetMode="External"/><Relationship Id="rId3770" Type="http://schemas.openxmlformats.org/officeDocument/2006/relationships/hyperlink" Target="https://unilininsulation.com/nl-BE/muur/utherm-wall-flex-pir-l/utherm-wall-flex-pir-l" TargetMode="External"/><Relationship Id="rId137" Type="http://schemas.openxmlformats.org/officeDocument/2006/relationships/hyperlink" Target="http://www.atab.be/" TargetMode="External"/><Relationship Id="rId344" Type="http://schemas.openxmlformats.org/officeDocument/2006/relationships/hyperlink" Target="http://www.bauder.nl/" TargetMode="External"/><Relationship Id="rId691" Type="http://schemas.openxmlformats.org/officeDocument/2006/relationships/hyperlink" Target="https://www.foamglas.com/nl-be/producten" TargetMode="External"/><Relationship Id="rId2025" Type="http://schemas.openxmlformats.org/officeDocument/2006/relationships/hyperlink" Target="http://www.microthermgroup.com/" TargetMode="External"/><Relationship Id="rId2372" Type="http://schemas.openxmlformats.org/officeDocument/2006/relationships/hyperlink" Target="http://www.recticelinsulation.be/product/powerline" TargetMode="External"/><Relationship Id="rId3423" Type="http://schemas.openxmlformats.org/officeDocument/2006/relationships/hyperlink" Target="https://unilininsulation.com/nl-BE" TargetMode="External"/><Relationship Id="rId3630" Type="http://schemas.openxmlformats.org/officeDocument/2006/relationships/hyperlink" Target="https://www.unilininsulation.com/fr-be/produits/Utherm-Roof-LE-Pro-Tapered_MSP0000107152" TargetMode="External"/><Relationship Id="rId551" Type="http://schemas.openxmlformats.org/officeDocument/2006/relationships/hyperlink" Target="http://global.foamglas.com/__/frontend/handler/document.php?id=6100&amp;_ga=1.45049764.1666717351.1425546306" TargetMode="External"/><Relationship Id="rId1181" Type="http://schemas.openxmlformats.org/officeDocument/2006/relationships/hyperlink" Target="http://www.isover.be/" TargetMode="External"/><Relationship Id="rId2232" Type="http://schemas.openxmlformats.org/officeDocument/2006/relationships/hyperlink" Target="http://www.recticelinsulation.be/" TargetMode="External"/><Relationship Id="rId204" Type="http://schemas.openxmlformats.org/officeDocument/2006/relationships/hyperlink" Target="http://www.albintra.be/" TargetMode="External"/><Relationship Id="rId411" Type="http://schemas.openxmlformats.org/officeDocument/2006/relationships/hyperlink" Target="http://www.e-block.be/" TargetMode="External"/><Relationship Id="rId1041" Type="http://schemas.openxmlformats.org/officeDocument/2006/relationships/hyperlink" Target="http://www.isomo.be/" TargetMode="External"/><Relationship Id="rId1998" Type="http://schemas.openxmlformats.org/officeDocument/2006/relationships/hyperlink" Target="http://adammateriaux.be/75-isolant-thermique" TargetMode="External"/><Relationship Id="rId4197" Type="http://schemas.openxmlformats.org/officeDocument/2006/relationships/hyperlink" Target="http://www.xtratherm.be/" TargetMode="External"/><Relationship Id="rId1858" Type="http://schemas.openxmlformats.org/officeDocument/2006/relationships/hyperlink" Target="http://www.knaufinsulation.be/" TargetMode="External"/><Relationship Id="rId4057" Type="http://schemas.openxmlformats.org/officeDocument/2006/relationships/hyperlink" Target="http://www.ursa.be/" TargetMode="External"/><Relationship Id="rId4264" Type="http://schemas.openxmlformats.org/officeDocument/2006/relationships/hyperlink" Target="http://www.xtratherm.eu/" TargetMode="External"/><Relationship Id="rId2909" Type="http://schemas.openxmlformats.org/officeDocument/2006/relationships/hyperlink" Target="http://www.soprema.be/" TargetMode="External"/><Relationship Id="rId3073" Type="http://schemas.openxmlformats.org/officeDocument/2006/relationships/hyperlink" Target="http://www.eurabo.be/" TargetMode="External"/><Relationship Id="rId3280" Type="http://schemas.openxmlformats.org/officeDocument/2006/relationships/hyperlink" Target="https://unilininsulation.com/fr-BE" TargetMode="External"/><Relationship Id="rId4124" Type="http://schemas.openxmlformats.org/officeDocument/2006/relationships/hyperlink" Target="https://volcalis.pt/documentos/en/TechnicalDataSheet_Volcalis_AlphaSlab.pdf" TargetMode="External"/><Relationship Id="rId1718" Type="http://schemas.openxmlformats.org/officeDocument/2006/relationships/hyperlink" Target="https://www.knauf.be/nl/product/plaat-diffutherm-tg" TargetMode="External"/><Relationship Id="rId1925" Type="http://schemas.openxmlformats.org/officeDocument/2006/relationships/hyperlink" Target="http://www.knaufinsulation.be/" TargetMode="External"/><Relationship Id="rId3140" Type="http://schemas.openxmlformats.org/officeDocument/2006/relationships/hyperlink" Target="http://www.eurabo.be/" TargetMode="External"/><Relationship Id="rId2699" Type="http://schemas.openxmlformats.org/officeDocument/2006/relationships/hyperlink" Target="http://www.rockwool.be/" TargetMode="External"/><Relationship Id="rId3000" Type="http://schemas.openxmlformats.org/officeDocument/2006/relationships/hyperlink" Target="http://www.soprema.be/" TargetMode="External"/><Relationship Id="rId3957" Type="http://schemas.openxmlformats.org/officeDocument/2006/relationships/hyperlink" Target="https://unilininsulation.com/nl-BE" TargetMode="External"/><Relationship Id="rId878" Type="http://schemas.openxmlformats.org/officeDocument/2006/relationships/hyperlink" Target="http://www.insulco.be/thermo_acoustique/insulitbi8-nl.htm" TargetMode="External"/><Relationship Id="rId2559" Type="http://schemas.openxmlformats.org/officeDocument/2006/relationships/hyperlink" Target="http://www.nl.rockwool.be/producten/productoverzicht+a-z" TargetMode="External"/><Relationship Id="rId2766" Type="http://schemas.openxmlformats.org/officeDocument/2006/relationships/hyperlink" Target="http://www.soprema.be/" TargetMode="External"/><Relationship Id="rId2973" Type="http://schemas.openxmlformats.org/officeDocument/2006/relationships/hyperlink" Target="http://www.soprema.be/" TargetMode="External"/><Relationship Id="rId3817" Type="http://schemas.openxmlformats.org/officeDocument/2006/relationships/hyperlink" Target="https://unilininsulation.com/fr-BE" TargetMode="External"/><Relationship Id="rId738" Type="http://schemas.openxmlformats.org/officeDocument/2006/relationships/hyperlink" Target="https://epbd.be/wp-content/uploads/Gor-Stal_Fiche_1.1.pdf" TargetMode="External"/><Relationship Id="rId945" Type="http://schemas.openxmlformats.org/officeDocument/2006/relationships/hyperlink" Target="http://www.isomo.be/" TargetMode="External"/><Relationship Id="rId1368" Type="http://schemas.openxmlformats.org/officeDocument/2006/relationships/hyperlink" Target="http://www.kemisol.be/" TargetMode="External"/><Relationship Id="rId1575" Type="http://schemas.openxmlformats.org/officeDocument/2006/relationships/hyperlink" Target="http://www.kingspaninsulation.be/" TargetMode="External"/><Relationship Id="rId1782" Type="http://schemas.openxmlformats.org/officeDocument/2006/relationships/hyperlink" Target="http://www.knaufinsulation.be/nl/content/cavitec-035" TargetMode="External"/><Relationship Id="rId2419" Type="http://schemas.openxmlformats.org/officeDocument/2006/relationships/hyperlink" Target="http://www.rockwool.be/"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termpir.eu/fr_fr/produkty/plyty-izolacyjne-termpir/termpirreg-ws" TargetMode="External"/><Relationship Id="rId1228" Type="http://schemas.openxmlformats.org/officeDocument/2006/relationships/hyperlink" Target="https://www.jackon-insulation.be/fr/telechargements-service/download/jackodur-kf-300-gefiniert/" TargetMode="External"/><Relationship Id="rId1435" Type="http://schemas.openxmlformats.org/officeDocument/2006/relationships/hyperlink" Target="http://www.kingspan.com/" TargetMode="External"/><Relationship Id="rId1642" Type="http://schemas.openxmlformats.org/officeDocument/2006/relationships/hyperlink" Target="http://www.kingspanunidek.nl/" TargetMode="External"/><Relationship Id="rId2900" Type="http://schemas.openxmlformats.org/officeDocument/2006/relationships/hyperlink" Target="http://www.soprema.be/sis-reve-si-p191nl.html" TargetMode="External"/><Relationship Id="rId1502" Type="http://schemas.openxmlformats.org/officeDocument/2006/relationships/hyperlink" Target="http://www.insulation.kingspan.com/" TargetMode="External"/><Relationship Id="rId388" Type="http://schemas.openxmlformats.org/officeDocument/2006/relationships/hyperlink" Target="http://www.styrofoam.be/" TargetMode="External"/><Relationship Id="rId2069" Type="http://schemas.openxmlformats.org/officeDocument/2006/relationships/hyperlink" Target="http://www.microthermgroup.com/" TargetMode="External"/><Relationship Id="rId3467" Type="http://schemas.openxmlformats.org/officeDocument/2006/relationships/hyperlink" Target="https://unilininsulation.com/nl-BE" TargetMode="External"/><Relationship Id="rId3674" Type="http://schemas.openxmlformats.org/officeDocument/2006/relationships/hyperlink" Target="https://www.unilininsulation.com/fr-be/produits/Utherm-Sarking-A_MSP0000065008" TargetMode="External"/><Relationship Id="rId3881" Type="http://schemas.openxmlformats.org/officeDocument/2006/relationships/hyperlink" Target="https://www.unilininsulation.com/" TargetMode="External"/><Relationship Id="rId595" Type="http://schemas.openxmlformats.org/officeDocument/2006/relationships/hyperlink" Target="https://be.foamglas.com/fr-be/producten/overzicht-producten/foamglas-platen" TargetMode="External"/><Relationship Id="rId2276" Type="http://schemas.openxmlformats.org/officeDocument/2006/relationships/hyperlink" Target="http://www.recticelinsulation.be/be-fr/product/eurothane-al-quattro" TargetMode="External"/><Relationship Id="rId2483" Type="http://schemas.openxmlformats.org/officeDocument/2006/relationships/hyperlink" Target="http://www.rockwool.be/" TargetMode="External"/><Relationship Id="rId2690" Type="http://schemas.openxmlformats.org/officeDocument/2006/relationships/hyperlink" Target="http://www.rockwool.be/" TargetMode="External"/><Relationship Id="rId3327" Type="http://schemas.openxmlformats.org/officeDocument/2006/relationships/hyperlink" Target="https://unilininsulation.com/fr-BE" TargetMode="External"/><Relationship Id="rId3534" Type="http://schemas.openxmlformats.org/officeDocument/2006/relationships/hyperlink" Target="https://www.unilininsulation.com/nl-be/producten/Utherm-Roof-B-Tapered_MSP0000067011" TargetMode="External"/><Relationship Id="rId3741" Type="http://schemas.openxmlformats.org/officeDocument/2006/relationships/hyperlink" Target="https://www.unilininsulation.com/"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www.holcimelevate.com/"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mo.be/" TargetMode="External"/><Relationship Id="rId1292" Type="http://schemas.openxmlformats.org/officeDocument/2006/relationships/hyperlink" Target="https://www.jackon-insulation.be/downloads-service/download/jackodur-kf-700-standard/" TargetMode="External"/><Relationship Id="rId2136" Type="http://schemas.openxmlformats.org/officeDocument/2006/relationships/hyperlink" Target="http://www.microthermgroup.com/low/EXEN/site/vip-intro.aspx" TargetMode="External"/><Relationship Id="rId2343" Type="http://schemas.openxmlformats.org/officeDocument/2006/relationships/hyperlink" Target="http://www.recticelinsulation.be/product/powerdeck" TargetMode="External"/><Relationship Id="rId2550" Type="http://schemas.openxmlformats.org/officeDocument/2006/relationships/hyperlink" Target="http://www.rockwool.be/" TargetMode="External"/><Relationship Id="rId3601" Type="http://schemas.openxmlformats.org/officeDocument/2006/relationships/hyperlink" Target="https://unilininsulation.com/nl-BE"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bauder.nl/" TargetMode="External"/><Relationship Id="rId522" Type="http://schemas.openxmlformats.org/officeDocument/2006/relationships/hyperlink" Target="https://be.foamglas.com/nl-be/producten/overzicht-producten/foamglas-perinsul" TargetMode="External"/><Relationship Id="rId1152" Type="http://schemas.openxmlformats.org/officeDocument/2006/relationships/hyperlink" Target="http://www.isotec.be/" TargetMode="External"/><Relationship Id="rId2203" Type="http://schemas.openxmlformats.org/officeDocument/2006/relationships/hyperlink" Target="http://www.foamglas.be/" TargetMode="External"/><Relationship Id="rId2410" Type="http://schemas.openxmlformats.org/officeDocument/2006/relationships/hyperlink" Target="http://www.nl.rockwool.be/producten/productoverzicht+a-z" TargetMode="External"/><Relationship Id="rId1012" Type="http://schemas.openxmlformats.org/officeDocument/2006/relationships/hyperlink" Target="http://www.isomo.be/" TargetMode="External"/><Relationship Id="rId4168" Type="http://schemas.openxmlformats.org/officeDocument/2006/relationships/hyperlink" Target="http://www.willcoproducts.be/attachment/2017/11/21/87/willco%20polystyreen%20isolatieplaat%20040.pdf" TargetMode="External"/><Relationship Id="rId1969" Type="http://schemas.openxmlformats.org/officeDocument/2006/relationships/hyperlink" Target="https://knauf.com/nl-BE/p/product/twinfit-034-22940_0217" TargetMode="External"/><Relationship Id="rId3184" Type="http://schemas.openxmlformats.org/officeDocument/2006/relationships/hyperlink" Target="http://www.unidek.be/" TargetMode="External"/><Relationship Id="rId4028" Type="http://schemas.openxmlformats.org/officeDocument/2006/relationships/hyperlink" Target="http://www.ursa.be/" TargetMode="External"/><Relationship Id="rId4235" Type="http://schemas.openxmlformats.org/officeDocument/2006/relationships/hyperlink" Target="http://www.xtratherm.be/" TargetMode="External"/><Relationship Id="rId1829" Type="http://schemas.openxmlformats.org/officeDocument/2006/relationships/hyperlink" Target="http://www.knaufinsulation.be/" TargetMode="External"/><Relationship Id="rId3391" Type="http://schemas.openxmlformats.org/officeDocument/2006/relationships/hyperlink" Target="https://unilininsulation.com/nl-BE" TargetMode="External"/><Relationship Id="rId3044" Type="http://schemas.openxmlformats.org/officeDocument/2006/relationships/hyperlink" Target="http://www.eurabo.be/" TargetMode="External"/><Relationship Id="rId3251" Type="http://schemas.openxmlformats.org/officeDocument/2006/relationships/hyperlink" Target="https://unilininsulation.com/nl-BE" TargetMode="External"/><Relationship Id="rId4302" Type="http://schemas.openxmlformats.org/officeDocument/2006/relationships/hyperlink" Target="http://www.xtratherm.eu/" TargetMode="External"/><Relationship Id="rId172" Type="http://schemas.openxmlformats.org/officeDocument/2006/relationships/hyperlink" Target="http://www.albintra.be/" TargetMode="External"/><Relationship Id="rId2060" Type="http://schemas.openxmlformats.org/officeDocument/2006/relationships/hyperlink" Target="http://www.microthermgroup.com/low/EXEN/site/vip-intro.aspx" TargetMode="External"/><Relationship Id="rId3111" Type="http://schemas.openxmlformats.org/officeDocument/2006/relationships/hyperlink" Target="http://www.eurabo.be/" TargetMode="External"/><Relationship Id="rId989" Type="http://schemas.openxmlformats.org/officeDocument/2006/relationships/hyperlink" Target="http://www.isomo.be/" TargetMode="External"/><Relationship Id="rId2877" Type="http://schemas.openxmlformats.org/officeDocument/2006/relationships/hyperlink" Target="http://www.soprema.be/" TargetMode="External"/><Relationship Id="rId849" Type="http://schemas.openxmlformats.org/officeDocument/2006/relationships/hyperlink" Target="http://0.0.0.0/" TargetMode="External"/><Relationship Id="rId1479" Type="http://schemas.openxmlformats.org/officeDocument/2006/relationships/hyperlink" Target="http://www.kingspaninsulation.be/downloads/product-brochures.aspx" TargetMode="External"/><Relationship Id="rId1686" Type="http://schemas.openxmlformats.org/officeDocument/2006/relationships/hyperlink" Target="http://www.knauf.be/" TargetMode="External"/><Relationship Id="rId3928" Type="http://schemas.openxmlformats.org/officeDocument/2006/relationships/hyperlink" Target="https://unilininsulation.com/fr-BE" TargetMode="External"/><Relationship Id="rId4092" Type="http://schemas.openxmlformats.org/officeDocument/2006/relationships/hyperlink" Target="http://www.ursa.be/" TargetMode="External"/><Relationship Id="rId1339" Type="http://schemas.openxmlformats.org/officeDocument/2006/relationships/hyperlink" Target="http://www.kemisol.be/" TargetMode="External"/><Relationship Id="rId1893" Type="http://schemas.openxmlformats.org/officeDocument/2006/relationships/hyperlink" Target="https://knauf.com/nl-BE/p/product/smartcavity-031-27924_0217" TargetMode="External"/><Relationship Id="rId2737" Type="http://schemas.openxmlformats.org/officeDocument/2006/relationships/hyperlink" Target="http://www.rockwool.be/" TargetMode="External"/><Relationship Id="rId2944" Type="http://schemas.openxmlformats.org/officeDocument/2006/relationships/hyperlink" Target="http://www.soprema.be/" TargetMode="External"/><Relationship Id="rId709" Type="http://schemas.openxmlformats.org/officeDocument/2006/relationships/hyperlink" Target="https://www.foamglas.com/nl-be/producten" TargetMode="External"/><Relationship Id="rId916" Type="http://schemas.openxmlformats.org/officeDocument/2006/relationships/hyperlink" Target="http://www.isobouw.be/be/tools/dop-verklaringen/" TargetMode="External"/><Relationship Id="rId1546" Type="http://schemas.openxmlformats.org/officeDocument/2006/relationships/hyperlink" Target="http://www.kingspaninsulation.be/downloads/product-brochures.aspx" TargetMode="External"/><Relationship Id="rId1753" Type="http://schemas.openxmlformats.org/officeDocument/2006/relationships/hyperlink" Target="https://knauf.com/fr-BE/p/produit/volamit-040-10509_0217" TargetMode="External"/><Relationship Id="rId1960" Type="http://schemas.openxmlformats.org/officeDocument/2006/relationships/hyperlink" Target="http://0.0.0.0/" TargetMode="External"/><Relationship Id="rId2804" Type="http://schemas.openxmlformats.org/officeDocument/2006/relationships/hyperlink" Target="http://www.soprema.be/efisarking-p213nl.html" TargetMode="External"/><Relationship Id="rId45" Type="http://schemas.openxmlformats.org/officeDocument/2006/relationships/hyperlink" Target="http://www.actis-isolation.com/" TargetMode="External"/><Relationship Id="rId1406" Type="http://schemas.openxmlformats.org/officeDocument/2006/relationships/hyperlink" Target="http://www.kingspaninsulation.be/" TargetMode="External"/><Relationship Id="rId1613" Type="http://schemas.openxmlformats.org/officeDocument/2006/relationships/hyperlink" Target="http://www.unidek.be/" TargetMode="External"/><Relationship Id="rId1820" Type="http://schemas.openxmlformats.org/officeDocument/2006/relationships/hyperlink" Target="https://knauf.com/nl-BE/p/product/multifit-035-22947_0217" TargetMode="External"/><Relationship Id="rId3578" Type="http://schemas.openxmlformats.org/officeDocument/2006/relationships/hyperlink" Target="https://www.unilininsulation.com/nl-be" TargetMode="External"/><Relationship Id="rId3785" Type="http://schemas.openxmlformats.org/officeDocument/2006/relationships/hyperlink" Target="https://unilininsulation.com/nl-BE" TargetMode="External"/><Relationship Id="rId3992" Type="http://schemas.openxmlformats.org/officeDocument/2006/relationships/hyperlink" Target="https://unilininsulation.com/nl-BE" TargetMode="External"/><Relationship Id="rId499" Type="http://schemas.openxmlformats.org/officeDocument/2006/relationships/hyperlink" Target="http://global.foamglas.com/__/frontend/handler/document.php?id=3959" TargetMode="External"/><Relationship Id="rId2387" Type="http://schemas.openxmlformats.org/officeDocument/2006/relationships/hyperlink" Target="http://www.recticelinsulation.be/" TargetMode="External"/><Relationship Id="rId2594" Type="http://schemas.openxmlformats.org/officeDocument/2006/relationships/hyperlink" Target="http://www.rockwool.be/" TargetMode="External"/><Relationship Id="rId3438" Type="http://schemas.openxmlformats.org/officeDocument/2006/relationships/hyperlink" Target="https://unilininsulation.com/fr-BE/toiture-plate/utherm-flat-roof-pir-m/utherm-flat-roof-pir-m" TargetMode="External"/><Relationship Id="rId3645" Type="http://schemas.openxmlformats.org/officeDocument/2006/relationships/hyperlink" Target="https://www.unilininsulation.com/fr-be/produits/Utherm-Roof-M_MSP0000067006" TargetMode="External"/><Relationship Id="rId3852" Type="http://schemas.openxmlformats.org/officeDocument/2006/relationships/hyperlink" Target="https://unilininsulation.com/nl-BE" TargetMode="External"/><Relationship Id="rId359" Type="http://schemas.openxmlformats.org/officeDocument/2006/relationships/hyperlink" Target="https://www.caparol.be/caparol_pim_import/caparol_be/products/ti/132481/TI_http___daw.data-room.de_preview_d16a770a47e6996bc943ab2c76cfc8c0_64798_Capatect_600_TI_NL__BE_NL.pdf" TargetMode="External"/><Relationship Id="rId566" Type="http://schemas.openxmlformats.org/officeDocument/2006/relationships/hyperlink" Target="http://www.foamglas.be/" TargetMode="External"/><Relationship Id="rId773" Type="http://schemas.openxmlformats.org/officeDocument/2006/relationships/hyperlink" Target="https://termpir.eu/fr_fr/produkty/plyty-izolacyjne-termpir/termpirreg-bt" TargetMode="External"/><Relationship Id="rId1196" Type="http://schemas.openxmlformats.org/officeDocument/2006/relationships/hyperlink" Target="http://www.jackon-insulation.com/" TargetMode="External"/><Relationship Id="rId2247" Type="http://schemas.openxmlformats.org/officeDocument/2006/relationships/hyperlink" Target="http://www.recticelinsulation.com/BE/NL/Product/Eurothane+AL/" TargetMode="External"/><Relationship Id="rId2454" Type="http://schemas.openxmlformats.org/officeDocument/2006/relationships/hyperlink" Target="http://www.nl.rockwool.be/producten/productoverzicht+a-z" TargetMode="External"/><Relationship Id="rId3505" Type="http://schemas.openxmlformats.org/officeDocument/2006/relationships/hyperlink" Target="https://www.unilininsulation.com/fr-be/produits/Utherm-Roof-B_MSP0000067003" TargetMode="External"/><Relationship Id="rId219" Type="http://schemas.openxmlformats.org/officeDocument/2006/relationships/hyperlink" Target="http://www.albintra.be/" TargetMode="External"/><Relationship Id="rId426" Type="http://schemas.openxmlformats.org/officeDocument/2006/relationships/hyperlink" Target="http://www.soprema.be/" TargetMode="External"/><Relationship Id="rId633" Type="http://schemas.openxmlformats.org/officeDocument/2006/relationships/hyperlink" Target="https://be.foamglas.com/nl-be/producten/overzicht-producten/foamglas-panelen"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s://www.jackon-insulation.be/downloads-service/download/jackodur-kf-500-standard/" TargetMode="External"/><Relationship Id="rId2107" Type="http://schemas.openxmlformats.org/officeDocument/2006/relationships/hyperlink" Target="http://www.microthermgroup.com/" TargetMode="External"/><Relationship Id="rId2314" Type="http://schemas.openxmlformats.org/officeDocument/2006/relationships/hyperlink" Target="http://www.recticelinsulation.be/be-fr/product/eurothane-g" TargetMode="External"/><Relationship Id="rId2661" Type="http://schemas.openxmlformats.org/officeDocument/2006/relationships/hyperlink" Target="https://www.rockwool.be/producten/hellend-dak/rockroof-sidefix/" TargetMode="External"/><Relationship Id="rId3712" Type="http://schemas.openxmlformats.org/officeDocument/2006/relationships/hyperlink" Target="https://unilininsulation.com/nl-BE" TargetMode="External"/><Relationship Id="rId840" Type="http://schemas.openxmlformats.org/officeDocument/2006/relationships/hyperlink" Target="http://www.enertherm.eu/" TargetMode="External"/><Relationship Id="rId1470" Type="http://schemas.openxmlformats.org/officeDocument/2006/relationships/hyperlink" Target="http://www.kingspaninsulation.be/" TargetMode="External"/><Relationship Id="rId2521" Type="http://schemas.openxmlformats.org/officeDocument/2006/relationships/hyperlink" Target="http://www.nl.rockwool.be/producten/productoverzicht+a-z" TargetMode="External"/><Relationship Id="rId4279" Type="http://schemas.openxmlformats.org/officeDocument/2006/relationships/hyperlink" Target="http://www.xtratherm.eu/" TargetMode="External"/><Relationship Id="rId700" Type="http://schemas.openxmlformats.org/officeDocument/2006/relationships/hyperlink" Target="https://www.foamglas.com/nl-be/producten" TargetMode="External"/><Relationship Id="rId1123" Type="http://schemas.openxmlformats.org/officeDocument/2006/relationships/hyperlink" Target="http://www.isomo.be/" TargetMode="External"/><Relationship Id="rId1330" Type="http://schemas.openxmlformats.org/officeDocument/2006/relationships/hyperlink" Target="http://www.kemisol.be/" TargetMode="External"/><Relationship Id="rId3088" Type="http://schemas.openxmlformats.org/officeDocument/2006/relationships/hyperlink" Target="https://www.eurabo.be/nl/producten/steico-special-dry-fsc" TargetMode="External"/><Relationship Id="rId3295" Type="http://schemas.openxmlformats.org/officeDocument/2006/relationships/hyperlink" Target="https://unilininsulation.com/nl-BE" TargetMode="External"/><Relationship Id="rId4139" Type="http://schemas.openxmlformats.org/officeDocument/2006/relationships/hyperlink" Target="https://volcalis.pt/documentos/en/TechnicalDataSheet_Volcalis_ComfortRoll_BlackVeil.pdf" TargetMode="External"/><Relationship Id="rId3155" Type="http://schemas.openxmlformats.org/officeDocument/2006/relationships/hyperlink" Target="http://adammateriaux.be/" TargetMode="External"/><Relationship Id="rId3362" Type="http://schemas.openxmlformats.org/officeDocument/2006/relationships/hyperlink" Target="https://unilininsulation.com/nl-BE" TargetMode="External"/><Relationship Id="rId4206" Type="http://schemas.openxmlformats.org/officeDocument/2006/relationships/hyperlink" Target="http://www.xtratherm.be/" TargetMode="External"/><Relationship Id="rId283" Type="http://schemas.openxmlformats.org/officeDocument/2006/relationships/hyperlink" Target="http://www2.basf.de/en/produkte/plastics/schaum/dop.htm" TargetMode="External"/><Relationship Id="rId490" Type="http://schemas.openxmlformats.org/officeDocument/2006/relationships/hyperlink" Target="http://global.foamglas.com/__/frontend/handler/document.php?id=3955" TargetMode="External"/><Relationship Id="rId2171" Type="http://schemas.openxmlformats.org/officeDocument/2006/relationships/hyperlink" Target="http://www.microthermgroup.com/low/EXEN/assets_db/ITEMSKEYWORDS3/items/documents/DataSheet-SlimVac_EN_v7.pdf" TargetMode="External"/><Relationship Id="rId3015" Type="http://schemas.openxmlformats.org/officeDocument/2006/relationships/hyperlink" Target="http://www.soprema.be/" TargetMode="External"/><Relationship Id="rId3222" Type="http://schemas.openxmlformats.org/officeDocument/2006/relationships/hyperlink" Target="https://unilininsulation.com/nl-BE" TargetMode="External"/><Relationship Id="rId143" Type="http://schemas.openxmlformats.org/officeDocument/2006/relationships/hyperlink" Target="http://www.axoindustries.be/" TargetMode="External"/><Relationship Id="rId350" Type="http://schemas.openxmlformats.org/officeDocument/2006/relationships/hyperlink" Target="http://www.betopor.com/nl/producten/betopor-eps-silverplaten" TargetMode="External"/><Relationship Id="rId2031" Type="http://schemas.openxmlformats.org/officeDocument/2006/relationships/hyperlink" Target="http://www.microthermgroup.com/" TargetMode="External"/><Relationship Id="rId9" Type="http://schemas.openxmlformats.org/officeDocument/2006/relationships/hyperlink" Target="http://www.abriso.com/" TargetMode="External"/><Relationship Id="rId210" Type="http://schemas.openxmlformats.org/officeDocument/2006/relationships/hyperlink" Target="http://www.albintra.be/" TargetMode="External"/><Relationship Id="rId2988" Type="http://schemas.openxmlformats.org/officeDocument/2006/relationships/hyperlink" Target="http://www.soprema.be/" TargetMode="External"/><Relationship Id="rId1797" Type="http://schemas.openxmlformats.org/officeDocument/2006/relationships/hyperlink" Target="https://www.knaufinsulation.be/nl/producten/ki-fit-035-gp" TargetMode="External"/><Relationship Id="rId2848" Type="http://schemas.openxmlformats.org/officeDocument/2006/relationships/hyperlink" Target="http://www.soprema.be/" TargetMode="External"/><Relationship Id="rId89" Type="http://schemas.openxmlformats.org/officeDocument/2006/relationships/hyperlink" Target="http://www.albintra.be/" TargetMode="External"/><Relationship Id="rId1657" Type="http://schemas.openxmlformats.org/officeDocument/2006/relationships/hyperlink" Target="https://knauf.com/fr-BE/p/produit/eps-032-bord-droit-gris-10387_0217" TargetMode="External"/><Relationship Id="rId1864" Type="http://schemas.openxmlformats.org/officeDocument/2006/relationships/hyperlink" Target="http://www.knaufinsulation.be/" TargetMode="External"/><Relationship Id="rId2708" Type="http://schemas.openxmlformats.org/officeDocument/2006/relationships/hyperlink" Target="http://www.rockwool.be/" TargetMode="External"/><Relationship Id="rId2915" Type="http://schemas.openxmlformats.org/officeDocument/2006/relationships/hyperlink" Target="http://www.soprema.be/" TargetMode="External"/><Relationship Id="rId4063" Type="http://schemas.openxmlformats.org/officeDocument/2006/relationships/hyperlink" Target="http://www.ursa.be/" TargetMode="External"/><Relationship Id="rId4270" Type="http://schemas.openxmlformats.org/officeDocument/2006/relationships/hyperlink" Target="http://www.xtratherm.eu/" TargetMode="External"/><Relationship Id="rId1517" Type="http://schemas.openxmlformats.org/officeDocument/2006/relationships/hyperlink" Target="http://www.kingspaninsulation.be/" TargetMode="External"/><Relationship Id="rId1724" Type="http://schemas.openxmlformats.org/officeDocument/2006/relationships/hyperlink" Target="http://www.knauf.be/" TargetMode="External"/><Relationship Id="rId4130" Type="http://schemas.openxmlformats.org/officeDocument/2006/relationships/hyperlink" Target="https://volcalis.pt/documentos/en/TechnicalDataSheet_Volcalis_AlphaSlab_KraftPaper.pdf" TargetMode="External"/><Relationship Id="rId16" Type="http://schemas.openxmlformats.org/officeDocument/2006/relationships/hyperlink" Target="http://www.abriso.com/" TargetMode="External"/><Relationship Id="rId1931" Type="http://schemas.openxmlformats.org/officeDocument/2006/relationships/hyperlink" Target="http://www.knaufinsulation.be/" TargetMode="External"/><Relationship Id="rId3689" Type="http://schemas.openxmlformats.org/officeDocument/2006/relationships/hyperlink" Target="https://unilininsulation.com/nl-BE/hellend-dak/utherm-sarking/sarking-comfort-pir-l/sarking-comfort-pir-l" TargetMode="External"/><Relationship Id="rId3896" Type="http://schemas.openxmlformats.org/officeDocument/2006/relationships/hyperlink" Target="http://www.xtratherm.com/products" TargetMode="External"/><Relationship Id="rId2498" Type="http://schemas.openxmlformats.org/officeDocument/2006/relationships/hyperlink" Target="http://www.rockwool.be/" TargetMode="External"/><Relationship Id="rId3549" Type="http://schemas.openxmlformats.org/officeDocument/2006/relationships/hyperlink" Target="https://www.unilininsulation.com/nl-be/isolatie-plat-dak/utherm-roof-bg/utherm-roof-bg" TargetMode="External"/><Relationship Id="rId677" Type="http://schemas.openxmlformats.org/officeDocument/2006/relationships/hyperlink" Target="https://www.foamglas.com/fr-be/produits/" TargetMode="External"/><Relationship Id="rId2358" Type="http://schemas.openxmlformats.org/officeDocument/2006/relationships/hyperlink" Target="http://www.recticelinsulation.be/product/powerdeck-f" TargetMode="External"/><Relationship Id="rId3756" Type="http://schemas.openxmlformats.org/officeDocument/2006/relationships/hyperlink" Target="https://unilininsulation.com/fr-BE/mur/utherm-wall-flex-pir-l/utherm-wall-flex-pir-l" TargetMode="External"/><Relationship Id="rId3963" Type="http://schemas.openxmlformats.org/officeDocument/2006/relationships/hyperlink" Target="https://unilininsulation.com/nl-BE" TargetMode="External"/><Relationship Id="rId884" Type="http://schemas.openxmlformats.org/officeDocument/2006/relationships/hyperlink" Target="http://www.insulco.be/thermo_acoustique/insulpano-akoestische-thermische-paneel.htm" TargetMode="External"/><Relationship Id="rId2565" Type="http://schemas.openxmlformats.org/officeDocument/2006/relationships/hyperlink" Target="http://www.rockwool.be/" TargetMode="External"/><Relationship Id="rId2772" Type="http://schemas.openxmlformats.org/officeDocument/2006/relationships/hyperlink" Target="http://www.soprema.be/" TargetMode="External"/><Relationship Id="rId3409" Type="http://schemas.openxmlformats.org/officeDocument/2006/relationships/hyperlink" Target="https://unilininsulation.com/fr-BE" TargetMode="External"/><Relationship Id="rId3616" Type="http://schemas.openxmlformats.org/officeDocument/2006/relationships/hyperlink" Target="https://www.unilininsulation.com/fr-be/produits/Utherm-Roof-L-Tapered_MSP0000065024" TargetMode="External"/><Relationship Id="rId3823" Type="http://schemas.openxmlformats.org/officeDocument/2006/relationships/hyperlink" Target="https://unilininsulation.com/fr-BE" TargetMode="External"/><Relationship Id="rId537" Type="http://schemas.openxmlformats.org/officeDocument/2006/relationships/hyperlink" Target="http://global.foamglas.com/__/frontend/handler/document.php?id=3962" TargetMode="External"/><Relationship Id="rId744" Type="http://schemas.openxmlformats.org/officeDocument/2006/relationships/hyperlink" Target="http://www.gor-stal.pl/en_en/produkty-i-rozwiazania/plyty-izolacyjne-termpir,29.html" TargetMode="External"/><Relationship Id="rId951" Type="http://schemas.openxmlformats.org/officeDocument/2006/relationships/hyperlink" Target="http://www.isomo.be/" TargetMode="External"/><Relationship Id="rId1167" Type="http://schemas.openxmlformats.org/officeDocument/2006/relationships/hyperlink" Target="http://www.isotec.be/fr/Produits/Nos-produits/Isotec-Parete/Information-technique" TargetMode="External"/><Relationship Id="rId1374" Type="http://schemas.openxmlformats.org/officeDocument/2006/relationships/hyperlink" Target="http://www.kemisol.be/" TargetMode="External"/><Relationship Id="rId1581" Type="http://schemas.openxmlformats.org/officeDocument/2006/relationships/hyperlink" Target="http://0.0.0.0/" TargetMode="External"/><Relationship Id="rId2218" Type="http://schemas.openxmlformats.org/officeDocument/2006/relationships/hyperlink" Target="http://www.recticelinsulation.be/product/eurofloor" TargetMode="External"/><Relationship Id="rId2425" Type="http://schemas.openxmlformats.org/officeDocument/2006/relationships/hyperlink" Target="http://www.rockwool.be/" TargetMode="External"/><Relationship Id="rId2632" Type="http://schemas.openxmlformats.org/officeDocument/2006/relationships/hyperlink" Target="http://www.rockwool.be/" TargetMode="External"/><Relationship Id="rId80" Type="http://schemas.openxmlformats.org/officeDocument/2006/relationships/hyperlink" Target="http://www.albintra.be/" TargetMode="External"/><Relationship Id="rId604" Type="http://schemas.openxmlformats.org/officeDocument/2006/relationships/hyperlink" Target="https://be.foamglas.com/nl-be/producten/overzicht-producten/foamglas-tapered" TargetMode="External"/><Relationship Id="rId811" Type="http://schemas.openxmlformats.org/officeDocument/2006/relationships/hyperlink" Target="https://termpir.eu/nl_nl/produkty?usege%5b%5d=50-schuine-daken"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fr/telechargements-service/download/jackodur-kf-300-standard/" TargetMode="External"/><Relationship Id="rId1441" Type="http://schemas.openxmlformats.org/officeDocument/2006/relationships/hyperlink" Target="http://www.kingspaninsulation.be/" TargetMode="External"/><Relationship Id="rId1301" Type="http://schemas.openxmlformats.org/officeDocument/2006/relationships/hyperlink" Target="https://www.jackon-insulation.be/fr/" TargetMode="External"/><Relationship Id="rId3199" Type="http://schemas.openxmlformats.org/officeDocument/2006/relationships/hyperlink" Target="http://www.unidek.be/" TargetMode="External"/><Relationship Id="rId3059" Type="http://schemas.openxmlformats.org/officeDocument/2006/relationships/hyperlink" Target="http://www.eurabo.be/" TargetMode="External"/><Relationship Id="rId3266" Type="http://schemas.openxmlformats.org/officeDocument/2006/relationships/hyperlink" Target="https://unilininsulation.com/nl-BE" TargetMode="External"/><Relationship Id="rId3473" Type="http://schemas.openxmlformats.org/officeDocument/2006/relationships/hyperlink" Target="https://unilininsulation.com/nl-BE" TargetMode="External"/><Relationship Id="rId187" Type="http://schemas.openxmlformats.org/officeDocument/2006/relationships/hyperlink" Target="http://www.albintra.be/" TargetMode="External"/><Relationship Id="rId394" Type="http://schemas.openxmlformats.org/officeDocument/2006/relationships/hyperlink" Target="http://www.styrofoam.be/" TargetMode="External"/><Relationship Id="rId2075" Type="http://schemas.openxmlformats.org/officeDocument/2006/relationships/hyperlink" Target="http://www.microthermgroup.com/" TargetMode="External"/><Relationship Id="rId2282" Type="http://schemas.openxmlformats.org/officeDocument/2006/relationships/hyperlink" Target="http://www.recticelinsulation.be/product/eurothane-bi-3" TargetMode="External"/><Relationship Id="rId3126" Type="http://schemas.openxmlformats.org/officeDocument/2006/relationships/hyperlink" Target="https://www.eurabo.be/nl/producten/steico-universal-dry-fsc" TargetMode="External"/><Relationship Id="rId3680" Type="http://schemas.openxmlformats.org/officeDocument/2006/relationships/hyperlink" Target="https://unilininsulation.com/nl-BE/hellend-dak/utherm-sarking/sarking-comfort-pir-l/sarking-comfort-pir-l" TargetMode="External"/><Relationship Id="rId254" Type="http://schemas.openxmlformats.org/officeDocument/2006/relationships/hyperlink" Target="http://www.albintra.be/" TargetMode="External"/><Relationship Id="rId1091" Type="http://schemas.openxmlformats.org/officeDocument/2006/relationships/hyperlink" Target="http://www.isomo.be/" TargetMode="External"/><Relationship Id="rId3333" Type="http://schemas.openxmlformats.org/officeDocument/2006/relationships/hyperlink" Target="https://unilininsulation.com/fr-BE" TargetMode="External"/><Relationship Id="rId3540" Type="http://schemas.openxmlformats.org/officeDocument/2006/relationships/hyperlink" Target="https://www.unilininsulation.com/nl-be/producten/Utherm-Roof-B-Tapered_MSP0000067011" TargetMode="External"/><Relationship Id="rId114" Type="http://schemas.openxmlformats.org/officeDocument/2006/relationships/hyperlink" Target="http://polygum.be/" TargetMode="External"/><Relationship Id="rId461" Type="http://schemas.openxmlformats.org/officeDocument/2006/relationships/hyperlink" Target="http://www.be-iso.com/" TargetMode="External"/><Relationship Id="rId2142" Type="http://schemas.openxmlformats.org/officeDocument/2006/relationships/hyperlink" Target="http://www.microthermgroup.com/low/EXEN/site/vip-intro.aspx" TargetMode="External"/><Relationship Id="rId3400" Type="http://schemas.openxmlformats.org/officeDocument/2006/relationships/hyperlink" Target="https://unilininsulation.com/nl-BE" TargetMode="External"/><Relationship Id="rId321" Type="http://schemas.openxmlformats.org/officeDocument/2006/relationships/hyperlink" Target="http://www.bauder.nl/" TargetMode="External"/><Relationship Id="rId2002" Type="http://schemas.openxmlformats.org/officeDocument/2006/relationships/hyperlink" Target="http://adammateriaux.be/75-isolant-thermique" TargetMode="External"/><Relationship Id="rId2959" Type="http://schemas.openxmlformats.org/officeDocument/2006/relationships/hyperlink" Target="http://www.soprema.be/tms-1200-x-600-p188nl.html" TargetMode="External"/><Relationship Id="rId1768" Type="http://schemas.openxmlformats.org/officeDocument/2006/relationships/hyperlink" Target="https://knauf.com/fr-BE/p/produit/acoustiwall-22944_0217" TargetMode="External"/><Relationship Id="rId2819" Type="http://schemas.openxmlformats.org/officeDocument/2006/relationships/hyperlink" Target="http://www.soprema.be/efisarking-p213nl.html" TargetMode="External"/><Relationship Id="rId4174" Type="http://schemas.openxmlformats.org/officeDocument/2006/relationships/hyperlink" Target="http://www.willcoproducts.be/attachment/2017/02/24/c6/willco%20isolatieplaten%20glow.pdf" TargetMode="External"/><Relationship Id="rId1628" Type="http://schemas.openxmlformats.org/officeDocument/2006/relationships/hyperlink" Target="http://www.kingspanunidek.com/nl/producten/plat-dak" TargetMode="External"/><Relationship Id="rId1975" Type="http://schemas.openxmlformats.org/officeDocument/2006/relationships/hyperlink" Target="https://www.knaufinsulation.be/nl/producten/ventilated-facade" TargetMode="External"/><Relationship Id="rId3190" Type="http://schemas.openxmlformats.org/officeDocument/2006/relationships/hyperlink" Target="http://www.unidek.be/" TargetMode="External"/><Relationship Id="rId4034" Type="http://schemas.openxmlformats.org/officeDocument/2006/relationships/hyperlink" Target="http://www.ursa.be/" TargetMode="External"/><Relationship Id="rId4241" Type="http://schemas.openxmlformats.org/officeDocument/2006/relationships/hyperlink" Target="http://www.xtratherm.be/" TargetMode="External"/><Relationship Id="rId1835" Type="http://schemas.openxmlformats.org/officeDocument/2006/relationships/hyperlink" Target="http://0.0.0.0/" TargetMode="External"/><Relationship Id="rId3050" Type="http://schemas.openxmlformats.org/officeDocument/2006/relationships/hyperlink" Target="http://www.eurabo.be/" TargetMode="External"/><Relationship Id="rId4101" Type="http://schemas.openxmlformats.org/officeDocument/2006/relationships/hyperlink" Target="http://www.isotraders.nl/" TargetMode="External"/><Relationship Id="rId1902" Type="http://schemas.openxmlformats.org/officeDocument/2006/relationships/hyperlink" Target="https://knauf.com/fr-BE/p/produit/smartfacade-32-bp-24382_0217" TargetMode="External"/><Relationship Id="rId3867" Type="http://schemas.openxmlformats.org/officeDocument/2006/relationships/hyperlink" Target="https://www.unilininsulation.com/" TargetMode="External"/><Relationship Id="rId788" Type="http://schemas.openxmlformats.org/officeDocument/2006/relationships/hyperlink" Target="https://termpir.eu/nl_nl/produkty/plyty-izolacyjne-termpir/termpirreg-etx" TargetMode="External"/><Relationship Id="rId995" Type="http://schemas.openxmlformats.org/officeDocument/2006/relationships/hyperlink" Target="http://www.isomo.be/" TargetMode="External"/><Relationship Id="rId2469" Type="http://schemas.openxmlformats.org/officeDocument/2006/relationships/hyperlink" Target="http://www.rockwool.be/" TargetMode="External"/><Relationship Id="rId2676" Type="http://schemas.openxmlformats.org/officeDocument/2006/relationships/hyperlink" Target="https://www.rockwool.be/producten/wand/rocksono-solid/" TargetMode="External"/><Relationship Id="rId2883" Type="http://schemas.openxmlformats.org/officeDocument/2006/relationships/hyperlink" Target="http://www.soprema.be/sis-reve-si-p191nl.html" TargetMode="External"/><Relationship Id="rId3727" Type="http://schemas.openxmlformats.org/officeDocument/2006/relationships/hyperlink" Target="http://www.unilininsulation.com/" TargetMode="External"/><Relationship Id="rId3934" Type="http://schemas.openxmlformats.org/officeDocument/2006/relationships/hyperlink" Target="https://unilininsulation.com/fr-BE" TargetMode="External"/><Relationship Id="rId648" Type="http://schemas.openxmlformats.org/officeDocument/2006/relationships/hyperlink" Target="http://www.foamglas.be/" TargetMode="External"/><Relationship Id="rId855" Type="http://schemas.openxmlformats.org/officeDocument/2006/relationships/hyperlink" Target="http://www.polygum.be/" TargetMode="External"/><Relationship Id="rId1278" Type="http://schemas.openxmlformats.org/officeDocument/2006/relationships/hyperlink" Target="https://www.jackon-insulation.be/downloads-service/download/jackodur-kf-700-standard/" TargetMode="External"/><Relationship Id="rId1485" Type="http://schemas.openxmlformats.org/officeDocument/2006/relationships/hyperlink" Target="http://www.insulation.kingspan.com/" TargetMode="External"/><Relationship Id="rId1692" Type="http://schemas.openxmlformats.org/officeDocument/2006/relationships/hyperlink" Target="http://0.0.0.0/" TargetMode="External"/><Relationship Id="rId2329" Type="http://schemas.openxmlformats.org/officeDocument/2006/relationships/hyperlink" Target="http://www.recticelinsulation.be/product/eurowall" TargetMode="External"/><Relationship Id="rId2536" Type="http://schemas.openxmlformats.org/officeDocument/2006/relationships/hyperlink" Target="http://www.fr.rockwool.be/produits/aper%c3%a7u+des+produits+de+a-z" TargetMode="External"/><Relationship Id="rId2743" Type="http://schemas.openxmlformats.org/officeDocument/2006/relationships/hyperlink" Target="http://www.nl.rockwool.be/producten/productoverzicht+a-z" TargetMode="External"/><Relationship Id="rId508" Type="http://schemas.openxmlformats.org/officeDocument/2006/relationships/hyperlink" Target="http://www.foamglas.be/" TargetMode="External"/><Relationship Id="rId715" Type="http://schemas.openxmlformats.org/officeDocument/2006/relationships/hyperlink" Target="https://www.foamglas.com/nl-be/producten" TargetMode="External"/><Relationship Id="rId922" Type="http://schemas.openxmlformats.org/officeDocument/2006/relationships/hyperlink" Target="http://www.isobouw.be/be/tools/dop-verklaringen/" TargetMode="External"/><Relationship Id="rId1138" Type="http://schemas.openxmlformats.org/officeDocument/2006/relationships/hyperlink" Target="http://www.isoproc.be/" TargetMode="External"/><Relationship Id="rId1345" Type="http://schemas.openxmlformats.org/officeDocument/2006/relationships/hyperlink" Target="http://www.kemisol.be/" TargetMode="External"/><Relationship Id="rId1552" Type="http://schemas.openxmlformats.org/officeDocument/2006/relationships/hyperlink" Target="http://www.insulation.kingspan.com/" TargetMode="External"/><Relationship Id="rId2603" Type="http://schemas.openxmlformats.org/officeDocument/2006/relationships/hyperlink" Target="http://www.rockwool.be/" TargetMode="External"/><Relationship Id="rId2950" Type="http://schemas.openxmlformats.org/officeDocument/2006/relationships/hyperlink" Target="http://0.0.0.0/" TargetMode="External"/><Relationship Id="rId1205" Type="http://schemas.openxmlformats.org/officeDocument/2006/relationships/hyperlink" Target="https://www.jackon-insulation.be/fr/produits/detail/jackodur-kf-ftd/" TargetMode="External"/><Relationship Id="rId2810" Type="http://schemas.openxmlformats.org/officeDocument/2006/relationships/hyperlink" Target="http://www.soprema.be/efisarking-p213nl.html" TargetMode="External"/><Relationship Id="rId51" Type="http://schemas.openxmlformats.org/officeDocument/2006/relationships/hyperlink" Target="http://www.actis-isolation.com/" TargetMode="External"/><Relationship Id="rId1412" Type="http://schemas.openxmlformats.org/officeDocument/2006/relationships/hyperlink" Target="http://www.fr.kingspaninsulation.be/Documentation/Brochures-produits.aspx" TargetMode="External"/><Relationship Id="rId3377" Type="http://schemas.openxmlformats.org/officeDocument/2006/relationships/hyperlink" Target="https://unilininsulation.com/nl-BE" TargetMode="External"/><Relationship Id="rId298" Type="http://schemas.openxmlformats.org/officeDocument/2006/relationships/hyperlink" Target="http://www.albintra.be/" TargetMode="External"/><Relationship Id="rId3584" Type="http://schemas.openxmlformats.org/officeDocument/2006/relationships/hyperlink" Target="https://www.unilininsulation.com/nl-be/producten/Utherm-Roof-BM_MSP0000069036" TargetMode="External"/><Relationship Id="rId3791" Type="http://schemas.openxmlformats.org/officeDocument/2006/relationships/hyperlink" Target="https://unilininsulation.com/nl-BE" TargetMode="External"/><Relationship Id="rId158" Type="http://schemas.openxmlformats.org/officeDocument/2006/relationships/hyperlink" Target="http://www.albintra.be/" TargetMode="External"/><Relationship Id="rId2186" Type="http://schemas.openxmlformats.org/officeDocument/2006/relationships/hyperlink" Target="http://www.microthermgroup.com/low/EXEN/assets_db/ITEMSKEYWORDS3/items/documents/DataSheet-SlimVac_EN_v7.pdf" TargetMode="External"/><Relationship Id="rId2393" Type="http://schemas.openxmlformats.org/officeDocument/2006/relationships/hyperlink" Target="https://www.recticelinsulation.be/" TargetMode="External"/><Relationship Id="rId3237" Type="http://schemas.openxmlformats.org/officeDocument/2006/relationships/hyperlink" Target="https://unilininsulation.com/nl-BE/zolder/renotherm/renotherm-cb-spaanplaat" TargetMode="External"/><Relationship Id="rId3444" Type="http://schemas.openxmlformats.org/officeDocument/2006/relationships/hyperlink" Target="https://www.unilininsulation.com/" TargetMode="External"/><Relationship Id="rId3651" Type="http://schemas.openxmlformats.org/officeDocument/2006/relationships/hyperlink" Target="https://unilininsulation.com/nl-BE" TargetMode="External"/><Relationship Id="rId365" Type="http://schemas.openxmlformats.org/officeDocument/2006/relationships/hyperlink" Target="http://www.styrofoam.be/" TargetMode="External"/><Relationship Id="rId572" Type="http://schemas.openxmlformats.org/officeDocument/2006/relationships/hyperlink" Target="http://global.foamglas.com/__/frontend/handler/document.php?id=6079&amp;_ga=1.7692466.1666717351.1425546306" TargetMode="External"/><Relationship Id="rId2046" Type="http://schemas.openxmlformats.org/officeDocument/2006/relationships/hyperlink" Target="http://www.microthermgroup.com/low/EXEN/site/vip-intro.aspx" TargetMode="External"/><Relationship Id="rId2253" Type="http://schemas.openxmlformats.org/officeDocument/2006/relationships/hyperlink" Target="http://www.recticelinsulation.be/" TargetMode="External"/><Relationship Id="rId2460" Type="http://schemas.openxmlformats.org/officeDocument/2006/relationships/hyperlink" Target="http://www.nl.rockwool.be/producten/productoverzicht+a-z" TargetMode="External"/><Relationship Id="rId3304" Type="http://schemas.openxmlformats.org/officeDocument/2006/relationships/hyperlink" Target="http://www.unilininsulation.com/" TargetMode="External"/><Relationship Id="rId3511" Type="http://schemas.openxmlformats.org/officeDocument/2006/relationships/hyperlink" Target="https://www.unilininsulation.com/fr-be/produits/Utherm-Roof-B-Tapered_MSP0000067011" TargetMode="External"/><Relationship Id="rId225" Type="http://schemas.openxmlformats.org/officeDocument/2006/relationships/hyperlink" Target="http://www.albintra.be/" TargetMode="External"/><Relationship Id="rId432" Type="http://schemas.openxmlformats.org/officeDocument/2006/relationships/hyperlink" Target="http://www.soprema.be/" TargetMode="External"/><Relationship Id="rId1062" Type="http://schemas.openxmlformats.org/officeDocument/2006/relationships/hyperlink" Target="http://www.isomo.be/" TargetMode="External"/><Relationship Id="rId2113" Type="http://schemas.openxmlformats.org/officeDocument/2006/relationships/hyperlink" Target="http://www.microthermgroup.com/" TargetMode="External"/><Relationship Id="rId2320" Type="http://schemas.openxmlformats.org/officeDocument/2006/relationships/hyperlink" Target="https://www.recticelinsulation.be/" TargetMode="External"/><Relationship Id="rId4078" Type="http://schemas.openxmlformats.org/officeDocument/2006/relationships/hyperlink" Target="http://www.ursa.be/" TargetMode="External"/><Relationship Id="rId4285" Type="http://schemas.openxmlformats.org/officeDocument/2006/relationships/hyperlink" Target="http://www.xtratherm.eu/" TargetMode="External"/><Relationship Id="rId1879" Type="http://schemas.openxmlformats.org/officeDocument/2006/relationships/hyperlink" Target="https://knauf.com/fr-BE/p/produit/rocksilk-universal-slab-35-22952_0217" TargetMode="External"/><Relationship Id="rId3094" Type="http://schemas.openxmlformats.org/officeDocument/2006/relationships/hyperlink" Target="https://www.eurabo.be/nl/producten/steico-special-fsc" TargetMode="External"/><Relationship Id="rId4145" Type="http://schemas.openxmlformats.org/officeDocument/2006/relationships/hyperlink" Target="https://volcalis.pt/documentos/en/TechnicalDataSheet_Volcalis_ComfortSlab_KraftPaper.pdf" TargetMode="External"/><Relationship Id="rId1739" Type="http://schemas.openxmlformats.org/officeDocument/2006/relationships/hyperlink" Target="https://knauf.com/nl-BE/p/product/smartwall-fireguard-10342_0217" TargetMode="External"/><Relationship Id="rId1946" Type="http://schemas.openxmlformats.org/officeDocument/2006/relationships/hyperlink" Target="https://knauf.com/fr-BE/p/produit/tp-430kd-21515_0217" TargetMode="External"/><Relationship Id="rId4005" Type="http://schemas.openxmlformats.org/officeDocument/2006/relationships/hyperlink" Target="http://www.xtratherm.be/" TargetMode="External"/><Relationship Id="rId1806" Type="http://schemas.openxmlformats.org/officeDocument/2006/relationships/hyperlink" Target="https://knauf.com/fr-BE/p/produit/ki-therm-030-p-28125_0217" TargetMode="External"/><Relationship Id="rId3161" Type="http://schemas.openxmlformats.org/officeDocument/2006/relationships/hyperlink" Target="https://en.technonicol.eu/" TargetMode="External"/><Relationship Id="rId4212" Type="http://schemas.openxmlformats.org/officeDocument/2006/relationships/hyperlink" Target="http://www.xtratherm.be/" TargetMode="External"/><Relationship Id="rId3021" Type="http://schemas.openxmlformats.org/officeDocument/2006/relationships/hyperlink" Target="http://www.soprema.be/" TargetMode="External"/><Relationship Id="rId3978" Type="http://schemas.openxmlformats.org/officeDocument/2006/relationships/hyperlink" Target="https://unilininsulation.com/nl-BE" TargetMode="External"/><Relationship Id="rId899" Type="http://schemas.openxmlformats.org/officeDocument/2006/relationships/hyperlink" Target="http://www.isobouw.be/" TargetMode="External"/><Relationship Id="rId2787" Type="http://schemas.openxmlformats.org/officeDocument/2006/relationships/hyperlink" Target="http://www.soprema.be/" TargetMode="External"/><Relationship Id="rId3838" Type="http://schemas.openxmlformats.org/officeDocument/2006/relationships/hyperlink" Target="https://unilininsulation.com/nl-BE" TargetMode="External"/><Relationship Id="rId759" Type="http://schemas.openxmlformats.org/officeDocument/2006/relationships/hyperlink" Target="http://www.gor-stal.pl/" TargetMode="External"/><Relationship Id="rId966" Type="http://schemas.openxmlformats.org/officeDocument/2006/relationships/hyperlink" Target="http://www.isomo.be/" TargetMode="External"/><Relationship Id="rId1389" Type="http://schemas.openxmlformats.org/officeDocument/2006/relationships/hyperlink" Target="http://www.kingspaninsulation.be/downloads/product-brochures.aspx" TargetMode="External"/><Relationship Id="rId1596" Type="http://schemas.openxmlformats.org/officeDocument/2006/relationships/hyperlink" Target="http://www.unidek.be/" TargetMode="External"/><Relationship Id="rId2647" Type="http://schemas.openxmlformats.org/officeDocument/2006/relationships/hyperlink" Target="http://www.rockwool.be/" TargetMode="External"/><Relationship Id="rId2994" Type="http://schemas.openxmlformats.org/officeDocument/2006/relationships/hyperlink" Target="http://www.soprema.be/" TargetMode="External"/><Relationship Id="rId619" Type="http://schemas.openxmlformats.org/officeDocument/2006/relationships/hyperlink" Target="http://www.foamglas.be/" TargetMode="External"/><Relationship Id="rId1249" Type="http://schemas.openxmlformats.org/officeDocument/2006/relationships/hyperlink" Target="https://www.jackon-insulation.be/fr/telechargements-service/download/jackodur-kf-300-standard/" TargetMode="External"/><Relationship Id="rId2854" Type="http://schemas.openxmlformats.org/officeDocument/2006/relationships/hyperlink" Target="http://www.soprema.be/" TargetMode="External"/><Relationship Id="rId3905" Type="http://schemas.openxmlformats.org/officeDocument/2006/relationships/hyperlink" Target="http://www.xtratherm.com/products" TargetMode="External"/><Relationship Id="rId95" Type="http://schemas.openxmlformats.org/officeDocument/2006/relationships/hyperlink" Target="http://www.albintra.be/" TargetMode="External"/><Relationship Id="rId826" Type="http://schemas.openxmlformats.org/officeDocument/2006/relationships/hyperlink" Target="https://hisfa.be/" TargetMode="External"/><Relationship Id="rId1109" Type="http://schemas.openxmlformats.org/officeDocument/2006/relationships/hyperlink" Target="http://www.isomo.be/" TargetMode="External"/><Relationship Id="rId1456" Type="http://schemas.openxmlformats.org/officeDocument/2006/relationships/hyperlink" Target="http://www.kingspaninsulation.be/downloads/product-brochures.aspx" TargetMode="External"/><Relationship Id="rId1663" Type="http://schemas.openxmlformats.org/officeDocument/2006/relationships/hyperlink" Target="http://www.knauf.be/" TargetMode="External"/><Relationship Id="rId1870" Type="http://schemas.openxmlformats.org/officeDocument/2006/relationships/hyperlink" Target="https://knauf.com/nl-BE/p/product/rock4all-24578_0217" TargetMode="External"/><Relationship Id="rId2507" Type="http://schemas.openxmlformats.org/officeDocument/2006/relationships/hyperlink" Target="http://www.rockwool.be/" TargetMode="External"/><Relationship Id="rId2714" Type="http://schemas.openxmlformats.org/officeDocument/2006/relationships/hyperlink" Target="http://www.rockwool.be/" TargetMode="External"/><Relationship Id="rId2921" Type="http://schemas.openxmlformats.org/officeDocument/2006/relationships/hyperlink" Target="http://www.soprema.be/" TargetMode="External"/><Relationship Id="rId1316" Type="http://schemas.openxmlformats.org/officeDocument/2006/relationships/hyperlink" Target="http://0.0.0.0/" TargetMode="External"/><Relationship Id="rId1523" Type="http://schemas.openxmlformats.org/officeDocument/2006/relationships/hyperlink" Target="http://www.fr.kingspaninsulation.be/Documentation/Brochures-produits.aspx" TargetMode="External"/><Relationship Id="rId1730"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2" Type="http://schemas.openxmlformats.org/officeDocument/2006/relationships/hyperlink" Target="http://0.0.0.0/" TargetMode="External"/><Relationship Id="rId3488" Type="http://schemas.openxmlformats.org/officeDocument/2006/relationships/hyperlink" Target="https://unilininsulation.com/fr-BE" TargetMode="External"/><Relationship Id="rId3695" Type="http://schemas.openxmlformats.org/officeDocument/2006/relationships/hyperlink" Target="https://www.unilininsulation.com/" TargetMode="External"/><Relationship Id="rId2297" Type="http://schemas.openxmlformats.org/officeDocument/2006/relationships/hyperlink" Target="http://www.recticelinsulation.be/" TargetMode="External"/><Relationship Id="rId3348" Type="http://schemas.openxmlformats.org/officeDocument/2006/relationships/hyperlink" Target="https://unilininsulation.com/fr-BE" TargetMode="External"/><Relationship Id="rId3555" Type="http://schemas.openxmlformats.org/officeDocument/2006/relationships/hyperlink" Target="https://www.unilininsulation.com/nl-be/isolatie-plat-dak/utherm-roof-bgm/utherm-roof-bgm" TargetMode="External"/><Relationship Id="rId3762" Type="http://schemas.openxmlformats.org/officeDocument/2006/relationships/hyperlink" Target="https://unilininsulation.com/fr-BE/mur/utherm-wall-flex-pir-l/utherm-wall-flex-pir-l"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irestonebpe.com/" TargetMode="External"/><Relationship Id="rId683" Type="http://schemas.openxmlformats.org/officeDocument/2006/relationships/hyperlink" Target="https://www.foamglas.com/fr-be/produits/" TargetMode="External"/><Relationship Id="rId890" Type="http://schemas.openxmlformats.org/officeDocument/2006/relationships/hyperlink" Target="http://www.insulco.be/thermo_acoustique/insulwood-nl.htm" TargetMode="External"/><Relationship Id="rId2157" Type="http://schemas.openxmlformats.org/officeDocument/2006/relationships/hyperlink" Target="http://www.microthermgroup.com/" TargetMode="External"/><Relationship Id="rId2364" Type="http://schemas.openxmlformats.org/officeDocument/2006/relationships/hyperlink" Target="http://www.recticelinsulation.be/product/powerdeck-f-0" TargetMode="External"/><Relationship Id="rId2571" Type="http://schemas.openxmlformats.org/officeDocument/2006/relationships/hyperlink" Target="http://www.rockwool.be/" TargetMode="External"/><Relationship Id="rId3208" Type="http://schemas.openxmlformats.org/officeDocument/2006/relationships/hyperlink" Target="https://unilininsulation.com/fr-BE/toiture-plate/utherm-flat-roof-b-tapered/utherm-flat-roof-b-tapered" TargetMode="External"/><Relationship Id="rId3415" Type="http://schemas.openxmlformats.org/officeDocument/2006/relationships/hyperlink" Target="https://unilininsulation.com/nl-BE/plat-dak/utherm-flat-roof-b/utherm-flat-roof-b" TargetMode="External"/><Relationship Id="rId129" Type="http://schemas.openxmlformats.org/officeDocument/2006/relationships/hyperlink" Target="http://polygum.be/" TargetMode="External"/><Relationship Id="rId336" Type="http://schemas.openxmlformats.org/officeDocument/2006/relationships/hyperlink" Target="http://www.bauder.nl/" TargetMode="External"/><Relationship Id="rId543" Type="http://schemas.openxmlformats.org/officeDocument/2006/relationships/hyperlink" Target="http://www.foamglas.be/" TargetMode="External"/><Relationship Id="rId1173" Type="http://schemas.openxmlformats.org/officeDocument/2006/relationships/hyperlink" Target="http://www.isotec.be/fr/Produits/Nos-produits/Isotec-XL/Information-technique" TargetMode="External"/><Relationship Id="rId1380" Type="http://schemas.openxmlformats.org/officeDocument/2006/relationships/hyperlink" Target="http://www.kemisol.be/" TargetMode="External"/><Relationship Id="rId2017" Type="http://schemas.openxmlformats.org/officeDocument/2006/relationships/hyperlink" Target="http://www.microthermgroup.com/" TargetMode="External"/><Relationship Id="rId2224" Type="http://schemas.openxmlformats.org/officeDocument/2006/relationships/hyperlink" Target="http://www.recticelinsulation.be/" TargetMode="External"/><Relationship Id="rId3622" Type="http://schemas.openxmlformats.org/officeDocument/2006/relationships/hyperlink" Target="http://www.unilininsulation.com/" TargetMode="External"/><Relationship Id="rId403" Type="http://schemas.openxmlformats.org/officeDocument/2006/relationships/hyperlink" Target="http://www.styrofoam.be/" TargetMode="External"/><Relationship Id="rId750" Type="http://schemas.openxmlformats.org/officeDocument/2006/relationships/hyperlink" Target="https://epbd.be/wp-content/uploads/Gor-Stal_Fiche_1.1.pdf" TargetMode="External"/><Relationship Id="rId1033" Type="http://schemas.openxmlformats.org/officeDocument/2006/relationships/hyperlink" Target="http://www.isomo.be/" TargetMode="External"/><Relationship Id="rId2431" Type="http://schemas.openxmlformats.org/officeDocument/2006/relationships/hyperlink" Target="http://www.nl.rockwool.be/producten/productoverzicht+a-z" TargetMode="External"/><Relationship Id="rId4189" Type="http://schemas.openxmlformats.org/officeDocument/2006/relationships/hyperlink" Target="http://www.xtratherm.be/" TargetMode="External"/><Relationship Id="rId610" Type="http://schemas.openxmlformats.org/officeDocument/2006/relationships/hyperlink" Target="https://be.foamglas.com/nl-be/producten/overzicht-producten/foamglas-tapered" TargetMode="External"/><Relationship Id="rId1240" Type="http://schemas.openxmlformats.org/officeDocument/2006/relationships/hyperlink" Target="https://www.jackon-insulation.be/fr/telechargements-service/download/jackodur-kf-300-standard/" TargetMode="External"/><Relationship Id="rId4049" Type="http://schemas.openxmlformats.org/officeDocument/2006/relationships/hyperlink" Target="http://www.ursa.be/" TargetMode="External"/><Relationship Id="rId1100" Type="http://schemas.openxmlformats.org/officeDocument/2006/relationships/hyperlink" Target="http://www.isomo.be/" TargetMode="External"/><Relationship Id="rId4256" Type="http://schemas.openxmlformats.org/officeDocument/2006/relationships/hyperlink" Target="http://www.xtratherm.eu/" TargetMode="External"/><Relationship Id="rId1917" Type="http://schemas.openxmlformats.org/officeDocument/2006/relationships/hyperlink" Target="http://0.0.0.0/" TargetMode="External"/><Relationship Id="rId3065" Type="http://schemas.openxmlformats.org/officeDocument/2006/relationships/hyperlink" Target="https://www.eurabo.be/nl/producten/steico-protect-fsc" TargetMode="External"/><Relationship Id="rId3272" Type="http://schemas.openxmlformats.org/officeDocument/2006/relationships/hyperlink" Target="https://unilininsulation.com/nl-BE" TargetMode="External"/><Relationship Id="rId4116" Type="http://schemas.openxmlformats.org/officeDocument/2006/relationships/hyperlink" Target="http://www.isotraders.nl/" TargetMode="External"/><Relationship Id="rId193" Type="http://schemas.openxmlformats.org/officeDocument/2006/relationships/hyperlink" Target="http://www.albintra.be/" TargetMode="External"/><Relationship Id="rId2081" Type="http://schemas.openxmlformats.org/officeDocument/2006/relationships/hyperlink" Target="http://www.microthermgroup.com/" TargetMode="External"/><Relationship Id="rId3132" Type="http://schemas.openxmlformats.org/officeDocument/2006/relationships/hyperlink" Target="https://www.eurabo.be/nl/producten/steico-universal-fsc"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 TargetMode="External"/><Relationship Id="rId3949" Type="http://schemas.openxmlformats.org/officeDocument/2006/relationships/hyperlink" Target="https://unilininsulation.com/fr-BE" TargetMode="External"/><Relationship Id="rId2758" Type="http://schemas.openxmlformats.org/officeDocument/2006/relationships/hyperlink" Target="http://www.isover.be/" TargetMode="External"/><Relationship Id="rId2965" Type="http://schemas.openxmlformats.org/officeDocument/2006/relationships/hyperlink" Target="http://www.soprema.be/tms-1200-x-600-p188nl.html" TargetMode="External"/><Relationship Id="rId3809" Type="http://schemas.openxmlformats.org/officeDocument/2006/relationships/hyperlink" Target="https://unilininsulation.com/nl-BE" TargetMode="External"/><Relationship Id="rId937" Type="http://schemas.openxmlformats.org/officeDocument/2006/relationships/hyperlink" Target="http://www.sylvapower.com/" TargetMode="External"/><Relationship Id="rId1567" Type="http://schemas.openxmlformats.org/officeDocument/2006/relationships/hyperlink" Target="http://www.kingspaninsulation.be/downloads/product-brochures.aspx" TargetMode="External"/><Relationship Id="rId1774" Type="http://schemas.openxmlformats.org/officeDocument/2006/relationships/hyperlink" Target="https://knauf.com/fr-BE/p/produit/acoustiwall-035-plus-33809_0217" TargetMode="External"/><Relationship Id="rId1981" Type="http://schemas.openxmlformats.org/officeDocument/2006/relationships/hyperlink" Target="http://www.linzmeier.de/" TargetMode="External"/><Relationship Id="rId2618" Type="http://schemas.openxmlformats.org/officeDocument/2006/relationships/hyperlink" Target="http://www.rockwool.be/" TargetMode="External"/><Relationship Id="rId2825" Type="http://schemas.openxmlformats.org/officeDocument/2006/relationships/hyperlink" Target="http://www.soprema.be/" TargetMode="External"/><Relationship Id="rId4180" Type="http://schemas.openxmlformats.org/officeDocument/2006/relationships/hyperlink" Target="http://www.willcoproducts.be/attachment/2017/11/21/d4/willco%20neopor%20isolatieplaten%20032.pdf" TargetMode="External"/><Relationship Id="rId66" Type="http://schemas.openxmlformats.org/officeDocument/2006/relationships/hyperlink" Target="http://www.albintra.be/" TargetMode="External"/><Relationship Id="rId1427" Type="http://schemas.openxmlformats.org/officeDocument/2006/relationships/hyperlink" Target="http://www.insulation.kingspan.com/" TargetMode="External"/><Relationship Id="rId1634" Type="http://schemas.openxmlformats.org/officeDocument/2006/relationships/hyperlink" Target="http://www.kingspanunidek.com/nl/producten/eps" TargetMode="External"/><Relationship Id="rId1841" Type="http://schemas.openxmlformats.org/officeDocument/2006/relationships/hyperlink" Target="http://0.0.0.0/" TargetMode="External"/><Relationship Id="rId4040" Type="http://schemas.openxmlformats.org/officeDocument/2006/relationships/hyperlink" Target="http://www.ursa.be/" TargetMode="External"/><Relationship Id="rId3599" Type="http://schemas.openxmlformats.org/officeDocument/2006/relationships/hyperlink" Target="https://unilininsulation.com/fr-BE" TargetMode="External"/><Relationship Id="rId1701" Type="http://schemas.openxmlformats.org/officeDocument/2006/relationships/hyperlink" Target="https://knauf.com/nl-BE/p/product/fkd-u-rs-c2-new-24425_0217" TargetMode="External"/><Relationship Id="rId3459" Type="http://schemas.openxmlformats.org/officeDocument/2006/relationships/hyperlink" Target="http://www.unilininsulation.com/" TargetMode="External"/><Relationship Id="rId3666" Type="http://schemas.openxmlformats.org/officeDocument/2006/relationships/hyperlink" Target="https://www.unilininsulation.com/" TargetMode="External"/><Relationship Id="rId587" Type="http://schemas.openxmlformats.org/officeDocument/2006/relationships/hyperlink" Target="http://global.foamglas.com/__/frontend/handler/document.php?id=5912&amp;_ga=1.48580646.1666717351.1425546306" TargetMode="External"/><Relationship Id="rId2268" Type="http://schemas.openxmlformats.org/officeDocument/2006/relationships/hyperlink" Target="http://www.recticelinsulation.be/be-fr/product/eurothane-al-quattro" TargetMode="External"/><Relationship Id="rId3319" Type="http://schemas.openxmlformats.org/officeDocument/2006/relationships/hyperlink" Target="https://unilininsulation.com/nl-BE" TargetMode="External"/><Relationship Id="rId3873" Type="http://schemas.openxmlformats.org/officeDocument/2006/relationships/hyperlink" Target="http://www.xtratherm.com/products" TargetMode="External"/><Relationship Id="rId447" Type="http://schemas.openxmlformats.org/officeDocument/2006/relationships/hyperlink" Target="http://www.holcimelevate.com/" TargetMode="External"/><Relationship Id="rId794" Type="http://schemas.openxmlformats.org/officeDocument/2006/relationships/hyperlink" Target="https://epbd.be/wp-content/uploads/Gor-Stal_Fiche_1.1.pdf" TargetMode="External"/><Relationship Id="rId1077" Type="http://schemas.openxmlformats.org/officeDocument/2006/relationships/hyperlink" Target="http://www.isomo.be/" TargetMode="External"/><Relationship Id="rId2128" Type="http://schemas.openxmlformats.org/officeDocument/2006/relationships/hyperlink" Target="http://www.microthermgroup.com/low/EXEN/site/vip-intro.aspx" TargetMode="External"/><Relationship Id="rId2475" Type="http://schemas.openxmlformats.org/officeDocument/2006/relationships/hyperlink" Target="http://www.rockwool.be/" TargetMode="External"/><Relationship Id="rId2682" Type="http://schemas.openxmlformats.org/officeDocument/2006/relationships/hyperlink" Target="https://www.rockwool.com/be-nl/" TargetMode="External"/><Relationship Id="rId3526" Type="http://schemas.openxmlformats.org/officeDocument/2006/relationships/hyperlink" Target="https://www.unilininsulation.com/fr-be/produits/Utherm-Roof-B-Tapered_MSP0000067011" TargetMode="External"/><Relationship Id="rId3733" Type="http://schemas.openxmlformats.org/officeDocument/2006/relationships/hyperlink" Target="https://www.unilininsulation.com/" TargetMode="External"/><Relationship Id="rId3940" Type="http://schemas.openxmlformats.org/officeDocument/2006/relationships/hyperlink" Target="https://unilininsulation.com/fr-BE" TargetMode="External"/><Relationship Id="rId654" Type="http://schemas.openxmlformats.org/officeDocument/2006/relationships/hyperlink" Target="https://www.foamglas.com/nl-be" TargetMode="External"/><Relationship Id="rId861" Type="http://schemas.openxmlformats.org/officeDocument/2006/relationships/hyperlink" Target="http://www.insulco.be/thermo_acoustique/insulit4-2-fr.htm" TargetMode="External"/><Relationship Id="rId1284" Type="http://schemas.openxmlformats.org/officeDocument/2006/relationships/hyperlink" Target="https://www.jackon-insulation.be/downloads-service/download/jackodur-kf-700-standard/" TargetMode="External"/><Relationship Id="rId1491" Type="http://schemas.openxmlformats.org/officeDocument/2006/relationships/hyperlink" Target="http://www.insulation.kingspan.com/" TargetMode="External"/><Relationship Id="rId2335" Type="http://schemas.openxmlformats.org/officeDocument/2006/relationships/hyperlink" Target="https://www.recticelinsulation.be/" TargetMode="External"/><Relationship Id="rId2542" Type="http://schemas.openxmlformats.org/officeDocument/2006/relationships/hyperlink" Target="http://www.fr.rockwool.be/produits/aper%c3%a7u+des+produits+de+a-z" TargetMode="External"/><Relationship Id="rId3800" Type="http://schemas.openxmlformats.org/officeDocument/2006/relationships/hyperlink" Target="https://unilininsulation.com/nl-BE" TargetMode="External"/><Relationship Id="rId307" Type="http://schemas.openxmlformats.org/officeDocument/2006/relationships/hyperlink" Target="http://www.albintra.be/" TargetMode="External"/><Relationship Id="rId514" Type="http://schemas.openxmlformats.org/officeDocument/2006/relationships/hyperlink" Target="http://global.foamglas.com/__/frontend/handler/document.php?id=3969" TargetMode="External"/><Relationship Id="rId721" Type="http://schemas.openxmlformats.org/officeDocument/2006/relationships/hyperlink" Target="https://www.foamglas.com/nl-be/producten" TargetMode="External"/><Relationship Id="rId1144" Type="http://schemas.openxmlformats.org/officeDocument/2006/relationships/hyperlink" Target="http://www.isoproc.be/" TargetMode="External"/><Relationship Id="rId1351" Type="http://schemas.openxmlformats.org/officeDocument/2006/relationships/hyperlink" Target="http://www.kemisol.be/" TargetMode="External"/><Relationship Id="rId2402" Type="http://schemas.openxmlformats.org/officeDocument/2006/relationships/hyperlink" Target="http://www.nl.rockwool.be/producten/productoverzicht+a-z"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fr/produits/detail/jackodur-kf-ftd/" TargetMode="External"/><Relationship Id="rId3176" Type="http://schemas.openxmlformats.org/officeDocument/2006/relationships/hyperlink" Target="http://www.unidek.be/" TargetMode="External"/><Relationship Id="rId3383" Type="http://schemas.openxmlformats.org/officeDocument/2006/relationships/hyperlink" Target="https://unilininsulation.com/nl-BE" TargetMode="External"/><Relationship Id="rId3590" Type="http://schemas.openxmlformats.org/officeDocument/2006/relationships/hyperlink" Target="http://www.unilininsulation.com/" TargetMode="External"/><Relationship Id="rId4227" Type="http://schemas.openxmlformats.org/officeDocument/2006/relationships/hyperlink" Target="http://www.xtratherm.be/" TargetMode="External"/><Relationship Id="rId2192" Type="http://schemas.openxmlformats.org/officeDocument/2006/relationships/hyperlink" Target="http://www.foamglas.be/" TargetMode="External"/><Relationship Id="rId3036" Type="http://schemas.openxmlformats.org/officeDocument/2006/relationships/hyperlink" Target="https://www.eurabo.be/fr/produits/steico-base-fsc" TargetMode="External"/><Relationship Id="rId3243" Type="http://schemas.openxmlformats.org/officeDocument/2006/relationships/hyperlink" Target="https://www.unilininsulation.com/"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styrofoam.be/" TargetMode="External"/><Relationship Id="rId2052" Type="http://schemas.openxmlformats.org/officeDocument/2006/relationships/hyperlink" Target="http://www.microthermgroup.com/low/EXEN/site/vip-intro.aspx" TargetMode="External"/><Relationship Id="rId3450" Type="http://schemas.openxmlformats.org/officeDocument/2006/relationships/hyperlink" Target="https://www.unilininsulation.com/nl-be/producten/Utherm-Floor-LE_MSP0000062001" TargetMode="External"/><Relationship Id="rId3103" Type="http://schemas.openxmlformats.org/officeDocument/2006/relationships/hyperlink" Target="http://www.eurabo.be/" TargetMode="External"/><Relationship Id="rId3310" Type="http://schemas.openxmlformats.org/officeDocument/2006/relationships/hyperlink" Target="https://unilininsulation.com/nl-BE" TargetMode="External"/><Relationship Id="rId231" Type="http://schemas.openxmlformats.org/officeDocument/2006/relationships/hyperlink" Target="http://www.albintra.be/" TargetMode="External"/><Relationship Id="rId2869" Type="http://schemas.openxmlformats.org/officeDocument/2006/relationships/hyperlink" Target="http://www.soprema.be/" TargetMode="External"/><Relationship Id="rId1678" Type="http://schemas.openxmlformats.org/officeDocument/2006/relationships/hyperlink" Target="https://www.knauf.be/nl/product/eps-035-tg-wit" TargetMode="External"/><Relationship Id="rId1885" Type="http://schemas.openxmlformats.org/officeDocument/2006/relationships/hyperlink" Target="https://www.knaufinsulation.be/nl/producten/rs-35" TargetMode="External"/><Relationship Id="rId2729" Type="http://schemas.openxmlformats.org/officeDocument/2006/relationships/hyperlink" Target="http://www.rockwool.be/" TargetMode="External"/><Relationship Id="rId2936" Type="http://schemas.openxmlformats.org/officeDocument/2006/relationships/hyperlink" Target="http://www.soprema.be/" TargetMode="External"/><Relationship Id="rId4084" Type="http://schemas.openxmlformats.org/officeDocument/2006/relationships/hyperlink" Target="http://www.ursa.be/" TargetMode="External"/><Relationship Id="rId4291" Type="http://schemas.openxmlformats.org/officeDocument/2006/relationships/hyperlink" Target="http://www.xtratherm.eu/" TargetMode="External"/><Relationship Id="rId908" Type="http://schemas.openxmlformats.org/officeDocument/2006/relationships/hyperlink" Target="http://www.isobouw.be/be/tools/dop-verklaringen/" TargetMode="External"/><Relationship Id="rId1538" Type="http://schemas.openxmlformats.org/officeDocument/2006/relationships/hyperlink" Target="http://www.kingspaninsulation.be/downloads/product-brochures.aspx" TargetMode="External"/><Relationship Id="rId4151" Type="http://schemas.openxmlformats.org/officeDocument/2006/relationships/hyperlink" Target="https://volcalis.pt/documentos/en/TechnicalDataSheet_Volcalis_EasyRoll.pdf" TargetMode="External"/><Relationship Id="rId1745" Type="http://schemas.openxmlformats.org/officeDocument/2006/relationships/hyperlink" Target="https://knauf.com/nl-BE/p/product/smartwall-fireguard-10342_0217" TargetMode="External"/><Relationship Id="rId1952" Type="http://schemas.openxmlformats.org/officeDocument/2006/relationships/hyperlink" Target="http://www.knaufinsulation.be/nl/content/tp-435-b" TargetMode="External"/><Relationship Id="rId4011" Type="http://schemas.openxmlformats.org/officeDocument/2006/relationships/hyperlink" Target="http://www.ursa.be/"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www.unidek.be/" TargetMode="External"/><Relationship Id="rId1812" Type="http://schemas.openxmlformats.org/officeDocument/2006/relationships/hyperlink" Target="https://www.knaufinsulation.be/nl/producten/multifit-032" TargetMode="External"/><Relationship Id="rId3777" Type="http://schemas.openxmlformats.org/officeDocument/2006/relationships/hyperlink" Target="https://www.unilininsulation.com/" TargetMode="External"/><Relationship Id="rId3984" Type="http://schemas.openxmlformats.org/officeDocument/2006/relationships/hyperlink" Target="https://unilininsulation.com/nl-BE" TargetMode="External"/><Relationship Id="rId698" Type="http://schemas.openxmlformats.org/officeDocument/2006/relationships/hyperlink" Target="https://www.foamglas.com/fr-be/produits/" TargetMode="External"/><Relationship Id="rId2379" Type="http://schemas.openxmlformats.org/officeDocument/2006/relationships/hyperlink" Target="http://www.recticelinsulation.be/product/powerroof" TargetMode="External"/><Relationship Id="rId2586" Type="http://schemas.openxmlformats.org/officeDocument/2006/relationships/hyperlink" Target="http://www.rockwool.be/" TargetMode="External"/><Relationship Id="rId2793" Type="http://schemas.openxmlformats.org/officeDocument/2006/relationships/hyperlink" Target="http://www.soprema.be/" TargetMode="External"/><Relationship Id="rId3637" Type="http://schemas.openxmlformats.org/officeDocument/2006/relationships/hyperlink" Target="http://www.unilininsulation.com/" TargetMode="External"/><Relationship Id="rId3844" Type="http://schemas.openxmlformats.org/officeDocument/2006/relationships/hyperlink" Target="https://unilininsulation.com/nl-BE" TargetMode="External"/><Relationship Id="rId558" Type="http://schemas.openxmlformats.org/officeDocument/2006/relationships/hyperlink" Target="https://be.foamglas.com/nl-be/producten/overzicht-producten/foamglas-panelen" TargetMode="External"/><Relationship Id="rId765" Type="http://schemas.openxmlformats.org/officeDocument/2006/relationships/hyperlink" Target="https://termpir.eu/fr_fr/produkty/plyty-izolacyjne-termpir/termpirreg-al" TargetMode="External"/><Relationship Id="rId972" Type="http://schemas.openxmlformats.org/officeDocument/2006/relationships/hyperlink" Target="http://www.isomo.be/" TargetMode="External"/><Relationship Id="rId1188" Type="http://schemas.openxmlformats.org/officeDocument/2006/relationships/hyperlink" Target="http://www.isover.be/" TargetMode="External"/><Relationship Id="rId1395" Type="http://schemas.openxmlformats.org/officeDocument/2006/relationships/hyperlink" Target="http://www.kingspaninsulation.be/downloads/product-brochures.aspx" TargetMode="External"/><Relationship Id="rId2239" Type="http://schemas.openxmlformats.org/officeDocument/2006/relationships/hyperlink" Target="http://www.recticelinsulation.be/product/eurothane-al" TargetMode="External"/><Relationship Id="rId2446" Type="http://schemas.openxmlformats.org/officeDocument/2006/relationships/hyperlink" Target="http://www.rockwool.be/" TargetMode="External"/><Relationship Id="rId2653" Type="http://schemas.openxmlformats.org/officeDocument/2006/relationships/hyperlink" Target="https://www.rockwool.be/producten/hellend-dak/rockroof-delta/" TargetMode="External"/><Relationship Id="rId2860" Type="http://schemas.openxmlformats.org/officeDocument/2006/relationships/hyperlink" Target="http://www.soprema.be/" TargetMode="External"/><Relationship Id="rId3704" Type="http://schemas.openxmlformats.org/officeDocument/2006/relationships/hyperlink" Target="https://unilininsulation.com/nl-BE" TargetMode="External"/><Relationship Id="rId418" Type="http://schemas.openxmlformats.org/officeDocument/2006/relationships/hyperlink" Target="http://www.edilteco.fr/fr/catalogue/i-t-e" TargetMode="External"/><Relationship Id="rId625" Type="http://schemas.openxmlformats.org/officeDocument/2006/relationships/hyperlink" Target="http://www.foamglas.be/" TargetMode="External"/><Relationship Id="rId832" Type="http://schemas.openxmlformats.org/officeDocument/2006/relationships/hyperlink" Target="http://0.0.0.0/" TargetMode="External"/><Relationship Id="rId1048" Type="http://schemas.openxmlformats.org/officeDocument/2006/relationships/hyperlink" Target="http://www.isomo.be/" TargetMode="External"/><Relationship Id="rId1255" Type="http://schemas.openxmlformats.org/officeDocument/2006/relationships/hyperlink" Target="http://www.jackon-insulation.com/" TargetMode="External"/><Relationship Id="rId1462" Type="http://schemas.openxmlformats.org/officeDocument/2006/relationships/hyperlink" Target="http://www.kingspaninsulation.be/downloads/product-brochures.aspx" TargetMode="External"/><Relationship Id="rId2306" Type="http://schemas.openxmlformats.org/officeDocument/2006/relationships/hyperlink" Target="http://www.recticelinsulation.be/" TargetMode="External"/><Relationship Id="rId2513" Type="http://schemas.openxmlformats.org/officeDocument/2006/relationships/hyperlink" Target="http://www.nl.rockwool.be/producten/productoverzicht+a-z" TargetMode="External"/><Relationship Id="rId3911" Type="http://schemas.openxmlformats.org/officeDocument/2006/relationships/hyperlink" Target="http://www.xtratherm.com/products" TargetMode="External"/><Relationship Id="rId1115" Type="http://schemas.openxmlformats.org/officeDocument/2006/relationships/hyperlink" Target="http://www.isomo.be/" TargetMode="External"/><Relationship Id="rId1322" Type="http://schemas.openxmlformats.org/officeDocument/2006/relationships/hyperlink" Target="http://www.kemisol.be/" TargetMode="External"/><Relationship Id="rId2720" Type="http://schemas.openxmlformats.org/officeDocument/2006/relationships/hyperlink" Target="http://www.rockwool.be/" TargetMode="External"/><Relationship Id="rId3287" Type="http://schemas.openxmlformats.org/officeDocument/2006/relationships/hyperlink" Target="https://unilininsulation.com/nl-BE" TargetMode="External"/><Relationship Id="rId2096" Type="http://schemas.openxmlformats.org/officeDocument/2006/relationships/hyperlink" Target="http://www.microthermgroup.com/low/EXEN/site/vip-intro.aspx" TargetMode="External"/><Relationship Id="rId3494" Type="http://schemas.openxmlformats.org/officeDocument/2006/relationships/hyperlink" Target="https://www.unilininsulation.com/nl-be/producten/Utherm-Roof-B_MSP0000067003" TargetMode="External"/><Relationship Id="rId3147" Type="http://schemas.openxmlformats.org/officeDocument/2006/relationships/hyperlink" Target="http://www.sto.be/" TargetMode="External"/><Relationship Id="rId3354" Type="http://schemas.openxmlformats.org/officeDocument/2006/relationships/hyperlink" Target="https://unilininsulation.com/fr-BE" TargetMode="External"/><Relationship Id="rId3561" Type="http://schemas.openxmlformats.org/officeDocument/2006/relationships/hyperlink" Target="https://www.unilininsulation.com/nl-be/isolatie-plat-dak/utherm-roof-bgm/utherm-roof-bgm" TargetMode="External"/><Relationship Id="rId275" Type="http://schemas.openxmlformats.org/officeDocument/2006/relationships/hyperlink" Target="http://www.albintra.be/" TargetMode="External"/><Relationship Id="rId482" Type="http://schemas.openxmlformats.org/officeDocument/2006/relationships/hyperlink" Target="http://www.firestonebpe.com/" TargetMode="External"/><Relationship Id="rId2163" Type="http://schemas.openxmlformats.org/officeDocument/2006/relationships/hyperlink" Target="http://www.microthermgroup.com/" TargetMode="External"/><Relationship Id="rId2370" Type="http://schemas.openxmlformats.org/officeDocument/2006/relationships/hyperlink" Target="http://www.recticelinsulation.be/" TargetMode="External"/><Relationship Id="rId3007" Type="http://schemas.openxmlformats.org/officeDocument/2006/relationships/hyperlink" Target="http://www.soprema.be/" TargetMode="External"/><Relationship Id="rId3214" Type="http://schemas.openxmlformats.org/officeDocument/2006/relationships/hyperlink" Target="https://unilininsulation.com/nl-BE" TargetMode="External"/><Relationship Id="rId3421" Type="http://schemas.openxmlformats.org/officeDocument/2006/relationships/hyperlink" Target="https://unilininsulation.com/fr-BE/toiture-plate/utherm-flat-roof-b/utherm-flat-roof-b" TargetMode="External"/><Relationship Id="rId135" Type="http://schemas.openxmlformats.org/officeDocument/2006/relationships/hyperlink" Target="http://www.atab.be/" TargetMode="External"/><Relationship Id="rId342" Type="http://schemas.openxmlformats.org/officeDocument/2006/relationships/hyperlink" Target="http://www.bauder.nl/" TargetMode="External"/><Relationship Id="rId2023" Type="http://schemas.openxmlformats.org/officeDocument/2006/relationships/hyperlink" Target="http://www.microthermgroup.com/" TargetMode="External"/><Relationship Id="rId2230" Type="http://schemas.openxmlformats.org/officeDocument/2006/relationships/hyperlink" Target="https://www.recticelinsulation.com/be-nl/technische-fiche-euroroof" TargetMode="External"/><Relationship Id="rId202" Type="http://schemas.openxmlformats.org/officeDocument/2006/relationships/hyperlink" Target="http://www2.basf.de/en/produkte/plastics/schaum/dop.htm" TargetMode="External"/><Relationship Id="rId4195" Type="http://schemas.openxmlformats.org/officeDocument/2006/relationships/hyperlink" Target="http://www.xtratherm.be/" TargetMode="External"/><Relationship Id="rId1789" Type="http://schemas.openxmlformats.org/officeDocument/2006/relationships/hyperlink" Target="https://www.knaufinsulation.be/fr/produits/cavity-slab" TargetMode="External"/><Relationship Id="rId1996" Type="http://schemas.openxmlformats.org/officeDocument/2006/relationships/hyperlink" Target="http://adammateriaux.be/75-isolant-thermique" TargetMode="External"/><Relationship Id="rId4055" Type="http://schemas.openxmlformats.org/officeDocument/2006/relationships/hyperlink" Target="http://www.ursa.be/" TargetMode="External"/><Relationship Id="rId4262" Type="http://schemas.openxmlformats.org/officeDocument/2006/relationships/hyperlink" Target="http://www.xtratherm.eu/" TargetMode="External"/><Relationship Id="rId1649" Type="http://schemas.openxmlformats.org/officeDocument/2006/relationships/hyperlink" Target="http://www.kingspanunidek.com/nl/producten/eps" TargetMode="External"/><Relationship Id="rId1856" Type="http://schemas.openxmlformats.org/officeDocument/2006/relationships/hyperlink" Target="http://www.knaufinsulation.be/" TargetMode="External"/><Relationship Id="rId2907" Type="http://schemas.openxmlformats.org/officeDocument/2006/relationships/hyperlink" Target="http://www.soprema.be/sis-reve-si-p191nl.html" TargetMode="External"/><Relationship Id="rId3071" Type="http://schemas.openxmlformats.org/officeDocument/2006/relationships/hyperlink" Target="http://www.eurabo.be/" TargetMode="External"/><Relationship Id="rId1509" Type="http://schemas.openxmlformats.org/officeDocument/2006/relationships/hyperlink" Target="http://www.kingspaninsulation.be/" TargetMode="External"/><Relationship Id="rId1716" Type="http://schemas.openxmlformats.org/officeDocument/2006/relationships/hyperlink" Target="https://knauf.com/nl-BE/p/product/paneel-eps-hd-10638_0217" TargetMode="External"/><Relationship Id="rId1923" Type="http://schemas.openxmlformats.org/officeDocument/2006/relationships/hyperlink" Target="http://www.knaufinsulation.be/nl/content/ti-312" TargetMode="External"/><Relationship Id="rId4122" Type="http://schemas.openxmlformats.org/officeDocument/2006/relationships/hyperlink" Target="http://www.isotraders.nl/" TargetMode="External"/><Relationship Id="rId3888" Type="http://schemas.openxmlformats.org/officeDocument/2006/relationships/hyperlink" Target="https://unilininsulation.com/nl-BE" TargetMode="External"/><Relationship Id="rId2697" Type="http://schemas.openxmlformats.org/officeDocument/2006/relationships/hyperlink" Target="http://www.rockwool.be/" TargetMode="External"/><Relationship Id="rId3748" Type="http://schemas.openxmlformats.org/officeDocument/2006/relationships/hyperlink" Target="https://unilininsulation.com/nl-BE" TargetMode="External"/><Relationship Id="rId669" Type="http://schemas.openxmlformats.org/officeDocument/2006/relationships/hyperlink" Target="https://www.foamglas.com/nl-be" TargetMode="External"/><Relationship Id="rId876" Type="http://schemas.openxmlformats.org/officeDocument/2006/relationships/hyperlink" Target="http://www.insulco.be/thermo_acoustique/insulitbi7-fr.htm" TargetMode="External"/><Relationship Id="rId1299" Type="http://schemas.openxmlformats.org/officeDocument/2006/relationships/hyperlink" Target="https://www.jackon-insulation.be/producten/detail/jackodur-plus-ft/" TargetMode="External"/><Relationship Id="rId2557" Type="http://schemas.openxmlformats.org/officeDocument/2006/relationships/hyperlink" Target="http://www.rockwool.be/" TargetMode="External"/><Relationship Id="rId3608" Type="http://schemas.openxmlformats.org/officeDocument/2006/relationships/hyperlink" Target="http://www.unilininsulation.com/" TargetMode="External"/><Relationship Id="rId3955" Type="http://schemas.openxmlformats.org/officeDocument/2006/relationships/hyperlink" Target="https://unilininsulation.com/fr-BE" TargetMode="External"/><Relationship Id="rId529" Type="http://schemas.openxmlformats.org/officeDocument/2006/relationships/hyperlink" Target="http://www.foamglas.be/" TargetMode="External"/><Relationship Id="rId736" Type="http://schemas.openxmlformats.org/officeDocument/2006/relationships/hyperlink" Target="http://www.gor-stal.pl/en_en/produkty-i-rozwiazania/plyty-izolacyjne-termpir,32.html" TargetMode="External"/><Relationship Id="rId1159" Type="http://schemas.openxmlformats.org/officeDocument/2006/relationships/hyperlink" Target="http://www.isotec.group/" TargetMode="External"/><Relationship Id="rId1366" Type="http://schemas.openxmlformats.org/officeDocument/2006/relationships/hyperlink" Target="http://www.kemisol.be/" TargetMode="External"/><Relationship Id="rId2417" Type="http://schemas.openxmlformats.org/officeDocument/2006/relationships/hyperlink" Target="http://www.rockwool.be/" TargetMode="External"/><Relationship Id="rId2764" Type="http://schemas.openxmlformats.org/officeDocument/2006/relationships/hyperlink" Target="http://www.soprema.be/" TargetMode="External"/><Relationship Id="rId2971" Type="http://schemas.openxmlformats.org/officeDocument/2006/relationships/hyperlink" Target="http://www.soprema.be/tms-1200-x-600-p188nl.html" TargetMode="External"/><Relationship Id="rId3815" Type="http://schemas.openxmlformats.org/officeDocument/2006/relationships/hyperlink" Target="https://unilininsulation.com/nl-BE"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0.0.0.0/" TargetMode="External"/><Relationship Id="rId1780" Type="http://schemas.openxmlformats.org/officeDocument/2006/relationships/hyperlink" Target="https://www.knaufinsulation.be/fr/produits/cavitec-032b" TargetMode="External"/><Relationship Id="rId2624" Type="http://schemas.openxmlformats.org/officeDocument/2006/relationships/hyperlink" Target="http://www.rockwool.be/"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s://termpir.eu/nl_nl/produkty?usege%5b%5d=50-schuine-daken" TargetMode="External"/><Relationship Id="rId1226" Type="http://schemas.openxmlformats.org/officeDocument/2006/relationships/hyperlink" Target="http://www.jackon-insulation.com/" TargetMode="External"/><Relationship Id="rId1433" Type="http://schemas.openxmlformats.org/officeDocument/2006/relationships/hyperlink" Target="http://www.kingspaninsulation.be/downloads/product-brochures.aspx" TargetMode="External"/><Relationship Id="rId1640" Type="http://schemas.openxmlformats.org/officeDocument/2006/relationships/hyperlink" Target="http://www.kingspanunidek.com/nl/producten/eps" TargetMode="External"/><Relationship Id="rId1500" Type="http://schemas.openxmlformats.org/officeDocument/2006/relationships/hyperlink" Target="http://www.insulation.kingspan.com/" TargetMode="External"/><Relationship Id="rId3398" Type="http://schemas.openxmlformats.org/officeDocument/2006/relationships/hyperlink" Target="http://www.unilininsulation.com/" TargetMode="External"/><Relationship Id="rId3258" Type="http://schemas.openxmlformats.org/officeDocument/2006/relationships/hyperlink" Target="https://unilininsulation.com/nl-BE" TargetMode="External"/><Relationship Id="rId3465" Type="http://schemas.openxmlformats.org/officeDocument/2006/relationships/hyperlink" Target="https://unilininsulation.com/fr-BE" TargetMode="External"/><Relationship Id="rId3672" Type="http://schemas.openxmlformats.org/officeDocument/2006/relationships/hyperlink" Target="http://www.unilininsulation.com/"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tyrofoam.be/" TargetMode="External"/><Relationship Id="rId593" Type="http://schemas.openxmlformats.org/officeDocument/2006/relationships/hyperlink" Target="http://www.foamglas.be/" TargetMode="External"/><Relationship Id="rId2067" Type="http://schemas.openxmlformats.org/officeDocument/2006/relationships/hyperlink" Target="http://www.microthermgroup.com/" TargetMode="External"/><Relationship Id="rId2274" Type="http://schemas.openxmlformats.org/officeDocument/2006/relationships/hyperlink" Target="http://www.recticelinsulation.be/" TargetMode="External"/><Relationship Id="rId2481" Type="http://schemas.openxmlformats.org/officeDocument/2006/relationships/hyperlink" Target="http://www.rockwool.be/" TargetMode="External"/><Relationship Id="rId3118" Type="http://schemas.openxmlformats.org/officeDocument/2006/relationships/hyperlink" Target="http://www.eurabo.be/" TargetMode="External"/><Relationship Id="rId3325" Type="http://schemas.openxmlformats.org/officeDocument/2006/relationships/hyperlink" Target="https://unilininsulation.com/nl-BE" TargetMode="External"/><Relationship Id="rId3532" Type="http://schemas.openxmlformats.org/officeDocument/2006/relationships/hyperlink" Target="https://unilininsulation.com/fr-BE"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www.holcimelevate.com/" TargetMode="External"/><Relationship Id="rId660" Type="http://schemas.openxmlformats.org/officeDocument/2006/relationships/hyperlink" Target="https://www.foamglas.com/nl-be" TargetMode="External"/><Relationship Id="rId1083" Type="http://schemas.openxmlformats.org/officeDocument/2006/relationships/hyperlink" Target="http://www.isomo.be/" TargetMode="External"/><Relationship Id="rId1290" Type="http://schemas.openxmlformats.org/officeDocument/2006/relationships/hyperlink" Target="http://www.jackon-insulation.com/" TargetMode="External"/><Relationship Id="rId2134" Type="http://schemas.openxmlformats.org/officeDocument/2006/relationships/hyperlink" Target="http://www.microthermgroup.com/low/EXEN/site/vip-intro.aspx" TargetMode="External"/><Relationship Id="rId2341" Type="http://schemas.openxmlformats.org/officeDocument/2006/relationships/hyperlink" Target="http://www.recticelinsulation.be/product/l-ments" TargetMode="External"/><Relationship Id="rId106" Type="http://schemas.openxmlformats.org/officeDocument/2006/relationships/hyperlink" Target="http://www.albintra.be/" TargetMode="External"/><Relationship Id="rId313" Type="http://schemas.openxmlformats.org/officeDocument/2006/relationships/hyperlink" Target="http://www.bauder.nl/" TargetMode="External"/><Relationship Id="rId1150" Type="http://schemas.openxmlformats.org/officeDocument/2006/relationships/hyperlink" Target="http://www.isoproc.be/fr/solutions/producten/detail/celit_4d/354" TargetMode="External"/><Relationship Id="rId4099" Type="http://schemas.openxmlformats.org/officeDocument/2006/relationships/hyperlink" Target="http://www.ursa.be/" TargetMode="External"/><Relationship Id="rId520" Type="http://schemas.openxmlformats.org/officeDocument/2006/relationships/hyperlink" Target="http://global.foamglas.com/__/frontend/handler/document.php?id=3968" TargetMode="External"/><Relationship Id="rId2201" Type="http://schemas.openxmlformats.org/officeDocument/2006/relationships/hyperlink" Target="http://www.foamglas.be/" TargetMode="External"/><Relationship Id="rId1010" Type="http://schemas.openxmlformats.org/officeDocument/2006/relationships/hyperlink" Target="http://www.isomo.be/" TargetMode="External"/><Relationship Id="rId1967" Type="http://schemas.openxmlformats.org/officeDocument/2006/relationships/hyperlink" Target="https://www.knaufinsulation.be/fr/produits/twinfit-034" TargetMode="External"/><Relationship Id="rId4166" Type="http://schemas.openxmlformats.org/officeDocument/2006/relationships/hyperlink" Target="http://www.willcoproducts.be/attachment/2017/11/21/42/willco%20panneau%20d%20isolation%20en%20polystyrene%20040.pdf" TargetMode="External"/><Relationship Id="rId4026" Type="http://schemas.openxmlformats.org/officeDocument/2006/relationships/hyperlink" Target="http://www.ursa.be/" TargetMode="External"/><Relationship Id="rId3042" Type="http://schemas.openxmlformats.org/officeDocument/2006/relationships/hyperlink" Target="https://www.eurabo.be/fr/produits/steico-flex36-fsc-57-5cm" TargetMode="External"/><Relationship Id="rId3859" Type="http://schemas.openxmlformats.org/officeDocument/2006/relationships/hyperlink" Target="https://www.unilininsulation.com/" TargetMode="External"/><Relationship Id="rId2875" Type="http://schemas.openxmlformats.org/officeDocument/2006/relationships/hyperlink" Target="http://www.soprema.be/sis-reve-si-p191nl.html" TargetMode="External"/><Relationship Id="rId3926" Type="http://schemas.openxmlformats.org/officeDocument/2006/relationships/hyperlink" Target="https://unilininsulation.com/nl-BE" TargetMode="External"/><Relationship Id="rId847" Type="http://schemas.openxmlformats.org/officeDocument/2006/relationships/hyperlink" Target="http://www.enertherm.eu/" TargetMode="External"/><Relationship Id="rId1477" Type="http://schemas.openxmlformats.org/officeDocument/2006/relationships/hyperlink" Target="http://www.kingspaninsulation.be/downloads/product-brochures.aspx" TargetMode="External"/><Relationship Id="rId1891" Type="http://schemas.openxmlformats.org/officeDocument/2006/relationships/hyperlink" Target="https://knauf.com/fr-BE/p/produit/smartcavity-031-27924_0217" TargetMode="External"/><Relationship Id="rId2528" Type="http://schemas.openxmlformats.org/officeDocument/2006/relationships/hyperlink" Target="http://www.rockwool.be/" TargetMode="External"/><Relationship Id="rId2942" Type="http://schemas.openxmlformats.org/officeDocument/2006/relationships/hyperlink" Target="http://www.soprema.be/" TargetMode="External"/><Relationship Id="rId914" Type="http://schemas.openxmlformats.org/officeDocument/2006/relationships/hyperlink" Target="http://www.isobouw.be/be/tools/dop-verklaringen/" TargetMode="External"/><Relationship Id="rId1544" Type="http://schemas.openxmlformats.org/officeDocument/2006/relationships/hyperlink" Target="http://www.kingspaninsulation.be/downloads/product-brochures.aspx" TargetMode="External"/><Relationship Id="rId1611" Type="http://schemas.openxmlformats.org/officeDocument/2006/relationships/hyperlink" Target="http://www.unidek.be/" TargetMode="External"/><Relationship Id="rId3369" Type="http://schemas.openxmlformats.org/officeDocument/2006/relationships/hyperlink" Target="https://unilininsulation.com/fr-BE" TargetMode="External"/><Relationship Id="rId2385" Type="http://schemas.openxmlformats.org/officeDocument/2006/relationships/hyperlink" Target="http://www.recticelinsulation.be/" TargetMode="External"/><Relationship Id="rId3783" Type="http://schemas.openxmlformats.org/officeDocument/2006/relationships/hyperlink" Target="https://unilininsulation.com/nl-BE" TargetMode="External"/><Relationship Id="rId357" Type="http://schemas.openxmlformats.org/officeDocument/2006/relationships/hyperlink" Target="https://www.caparol.be/caparol_pim_import/caparol_be/products/ti/83863/Capatect_Dalmatiner_Fassadend%C3%A4mmplatte_160_BE_FR.pdf" TargetMode="External"/><Relationship Id="rId2038" Type="http://schemas.openxmlformats.org/officeDocument/2006/relationships/hyperlink" Target="http://www.microthermgroup.com/low/EXEN/site/vip-intro.aspx" TargetMode="External"/><Relationship Id="rId3436" Type="http://schemas.openxmlformats.org/officeDocument/2006/relationships/hyperlink" Target="https://unilininsulation.com/nl-BE" TargetMode="External"/><Relationship Id="rId3850" Type="http://schemas.openxmlformats.org/officeDocument/2006/relationships/hyperlink" Target="https://unilininsulation.com/nl-BE" TargetMode="External"/><Relationship Id="rId771" Type="http://schemas.openxmlformats.org/officeDocument/2006/relationships/hyperlink" Target="https://termpir.eu/nl_nl/produkty?usege%5b%5d=50-schuine-daken" TargetMode="External"/><Relationship Id="rId2452" Type="http://schemas.openxmlformats.org/officeDocument/2006/relationships/hyperlink" Target="http://www.rockwool.be/" TargetMode="External"/><Relationship Id="rId3503" Type="http://schemas.openxmlformats.org/officeDocument/2006/relationships/hyperlink" Target="http://www.unilininsulation.com/" TargetMode="External"/><Relationship Id="rId424" Type="http://schemas.openxmlformats.org/officeDocument/2006/relationships/hyperlink" Target="http://www.edilteco.fr/fr/catalogue/i-t-e" TargetMode="External"/><Relationship Id="rId1054" Type="http://schemas.openxmlformats.org/officeDocument/2006/relationships/hyperlink" Target="http://www.isomo.be/" TargetMode="External"/><Relationship Id="rId2105" Type="http://schemas.openxmlformats.org/officeDocument/2006/relationships/hyperlink" Target="http://www.microthermgroup.com/" TargetMode="External"/><Relationship Id="rId1121" Type="http://schemas.openxmlformats.org/officeDocument/2006/relationships/hyperlink" Target="http://www.isomo.be/" TargetMode="External"/><Relationship Id="rId4277" Type="http://schemas.openxmlformats.org/officeDocument/2006/relationships/hyperlink" Target="http://www.xtratherm.eu/" TargetMode="External"/><Relationship Id="rId3293" Type="http://schemas.openxmlformats.org/officeDocument/2006/relationships/hyperlink" Target="https://unilininsulation.com/fr-BE" TargetMode="External"/><Relationship Id="rId1938" Type="http://schemas.openxmlformats.org/officeDocument/2006/relationships/hyperlink" Target="https://www.knaufinsulation.be/fr/produits/tp-430kd" TargetMode="External"/><Relationship Id="rId3360" Type="http://schemas.openxmlformats.org/officeDocument/2006/relationships/hyperlink" Target="https://unilininsulation.com/fr-BE" TargetMode="External"/><Relationship Id="rId281" Type="http://schemas.openxmlformats.org/officeDocument/2006/relationships/hyperlink" Target="http://www2.basf.de/en/produkte/plastics/schaum/dop.htm" TargetMode="External"/><Relationship Id="rId3013" Type="http://schemas.openxmlformats.org/officeDocument/2006/relationships/hyperlink" Target="http://www.soprema.be/" TargetMode="External"/><Relationship Id="rId2779" Type="http://schemas.openxmlformats.org/officeDocument/2006/relationships/hyperlink" Target="http://www.soprema.be/efisarking-p213nl.html" TargetMode="External"/><Relationship Id="rId1795" Type="http://schemas.openxmlformats.org/officeDocument/2006/relationships/hyperlink" Target="http://www.knaufinsulation.be/" TargetMode="External"/><Relationship Id="rId2846" Type="http://schemas.openxmlformats.org/officeDocument/2006/relationships/hyperlink" Target="http://www.soprema.be/" TargetMode="External"/><Relationship Id="rId87" Type="http://schemas.openxmlformats.org/officeDocument/2006/relationships/hyperlink" Target="http://www.albintra.be/" TargetMode="External"/><Relationship Id="rId818" Type="http://schemas.openxmlformats.org/officeDocument/2006/relationships/hyperlink" Target="https://epbd.be/wp-content/uploads/Gor-Stal_Fiche_1.1.pdf" TargetMode="External"/><Relationship Id="rId1448" Type="http://schemas.openxmlformats.org/officeDocument/2006/relationships/hyperlink" Target="http://www.insulation.kingspan.com/" TargetMode="External"/><Relationship Id="rId1862" Type="http://schemas.openxmlformats.org/officeDocument/2006/relationships/hyperlink" Target="http://www.knauf.be/" TargetMode="External"/><Relationship Id="rId2913" Type="http://schemas.openxmlformats.org/officeDocument/2006/relationships/hyperlink" Target="http://www.soprema.be/" TargetMode="External"/><Relationship Id="rId1515" Type="http://schemas.openxmlformats.org/officeDocument/2006/relationships/hyperlink" Target="http://www.kingspaninsulation.be/downloads/product-brochures.aspx" TargetMode="External"/><Relationship Id="rId3687" Type="http://schemas.openxmlformats.org/officeDocument/2006/relationships/hyperlink" Target="https://unilininsulation.com/fr-BE/toiture-en-pente/sarking/utherm-sarking-comfort-pir-l/utherm-sarking-comfort-pir-l" TargetMode="External"/><Relationship Id="rId2289" Type="http://schemas.openxmlformats.org/officeDocument/2006/relationships/hyperlink" Target="http://www.recticelinsulation.be/" TargetMode="External"/><Relationship Id="rId3754" Type="http://schemas.openxmlformats.org/officeDocument/2006/relationships/hyperlink" Target="https://unilininsulation.com/nl-BE" TargetMode="External"/><Relationship Id="rId675" Type="http://schemas.openxmlformats.org/officeDocument/2006/relationships/hyperlink" Target="https://www.foamglas.com/nl-be" TargetMode="External"/><Relationship Id="rId2356" Type="http://schemas.openxmlformats.org/officeDocument/2006/relationships/hyperlink" Target="http://www.recticelinsulation.be/product/powerdeck-f" TargetMode="External"/><Relationship Id="rId2770" Type="http://schemas.openxmlformats.org/officeDocument/2006/relationships/hyperlink" Target="http://www.soprema.be/efisarking-p213nl.html" TargetMode="External"/><Relationship Id="rId3407" Type="http://schemas.openxmlformats.org/officeDocument/2006/relationships/hyperlink" Target="https://unilininsulation.com/nl-BE" TargetMode="External"/><Relationship Id="rId3821" Type="http://schemas.openxmlformats.org/officeDocument/2006/relationships/hyperlink" Target="https://unilininsulation.com/nl-BE" TargetMode="External"/><Relationship Id="rId328" Type="http://schemas.openxmlformats.org/officeDocument/2006/relationships/hyperlink" Target="http://www.bauder.nl/" TargetMode="External"/><Relationship Id="rId742" Type="http://schemas.openxmlformats.org/officeDocument/2006/relationships/hyperlink" Target="https://epbd.be/wp-content/uploads/Gor-Stal_Fiche_1.1.pdf" TargetMode="External"/><Relationship Id="rId1372" Type="http://schemas.openxmlformats.org/officeDocument/2006/relationships/hyperlink" Target="http://www.kemisol.be/" TargetMode="External"/><Relationship Id="rId2009" Type="http://schemas.openxmlformats.org/officeDocument/2006/relationships/hyperlink" Target="http://www.microthermgroup.com/" TargetMode="External"/><Relationship Id="rId2423" Type="http://schemas.openxmlformats.org/officeDocument/2006/relationships/hyperlink" Target="http://www.nl.rockwool.be/producten/productoverzicht+a-z" TargetMode="External"/><Relationship Id="rId1025" Type="http://schemas.openxmlformats.org/officeDocument/2006/relationships/hyperlink" Target="http://www.isomo.be/" TargetMode="External"/><Relationship Id="rId3197" Type="http://schemas.openxmlformats.org/officeDocument/2006/relationships/hyperlink" Target="http://www.unidek.be/" TargetMode="External"/><Relationship Id="rId4248" Type="http://schemas.openxmlformats.org/officeDocument/2006/relationships/hyperlink" Target="http://www.xtratherm.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s://knauf.com/nl-BE/p/product/smartroof-c-24369_0217" TargetMode="External"/><Relationship Id="rId3264" Type="http://schemas.openxmlformats.org/officeDocument/2006/relationships/hyperlink" Target="https://unilininsulation.com/nl-BE" TargetMode="External"/><Relationship Id="rId2280" Type="http://schemas.openxmlformats.org/officeDocument/2006/relationships/hyperlink" Target="http://www.recticelinsulation.com/BE/NL/Product/Eurothane+Bi3/" TargetMode="External"/><Relationship Id="rId3331" Type="http://schemas.openxmlformats.org/officeDocument/2006/relationships/hyperlink" Target="https://unilininsulation.com/nl-BE" TargetMode="External"/><Relationship Id="rId252" Type="http://schemas.openxmlformats.org/officeDocument/2006/relationships/hyperlink" Target="http://www2.basf.de/en/produkte/plastics/schaum/dop.htm" TargetMode="External"/><Relationship Id="rId1699" Type="http://schemas.openxmlformats.org/officeDocument/2006/relationships/hyperlink" Target="https://knauf.com/nl-BE/p/product/fkd-max-c2-21484_0217" TargetMode="External"/><Relationship Id="rId2000" Type="http://schemas.openxmlformats.org/officeDocument/2006/relationships/hyperlink" Target="http://adammateriaux.be/75-isolant-thermique" TargetMode="External"/><Relationship Id="rId4172" Type="http://schemas.openxmlformats.org/officeDocument/2006/relationships/hyperlink" Target="http://www.willcoproducts.be/attachment/2017/02/24/7f/willco%20panneau%20d%20isolation%20glow.pdf" TargetMode="External"/><Relationship Id="rId1766" Type="http://schemas.openxmlformats.org/officeDocument/2006/relationships/hyperlink" Target="http://0.0.0.0/" TargetMode="External"/><Relationship Id="rId2817" Type="http://schemas.openxmlformats.org/officeDocument/2006/relationships/hyperlink" Target="http://www.soprema.be/" TargetMode="External"/><Relationship Id="rId58" Type="http://schemas.openxmlformats.org/officeDocument/2006/relationships/hyperlink" Target="http://www.albintra.be/" TargetMode="External"/><Relationship Id="rId1419" Type="http://schemas.openxmlformats.org/officeDocument/2006/relationships/hyperlink" Target="http://www.kingspaninsulation.be/" TargetMode="External"/><Relationship Id="rId1833" Type="http://schemas.openxmlformats.org/officeDocument/2006/relationships/hyperlink" Target="https://knauf.com/nl-BE/p/product/naturoll-032-22945_0217" TargetMode="External"/><Relationship Id="rId1900" Type="http://schemas.openxmlformats.org/officeDocument/2006/relationships/hyperlink" Target="http://0.0.0.0/" TargetMode="External"/><Relationship Id="rId3658" Type="http://schemas.openxmlformats.org/officeDocument/2006/relationships/hyperlink" Target="https://unilininsulation.com/nl-BE" TargetMode="External"/><Relationship Id="rId579" Type="http://schemas.openxmlformats.org/officeDocument/2006/relationships/hyperlink" Target="https://be.foamglas.com/fr-be/producten/overzicht-producten/foamglas-panelen" TargetMode="External"/><Relationship Id="rId993" Type="http://schemas.openxmlformats.org/officeDocument/2006/relationships/hyperlink" Target="http://www.isomo.be/" TargetMode="External"/><Relationship Id="rId2674" Type="http://schemas.openxmlformats.org/officeDocument/2006/relationships/hyperlink" Target="http://www.rockwool.be/" TargetMode="External"/><Relationship Id="rId646" Type="http://schemas.openxmlformats.org/officeDocument/2006/relationships/hyperlink" Target="http://global.foamglas.com/__/frontend/handler/document.php?id=3957" TargetMode="External"/><Relationship Id="rId1276" Type="http://schemas.openxmlformats.org/officeDocument/2006/relationships/hyperlink" Target="https://www.jackon-insulation.be/fr/telechargements-service/download/jackodur-kf-500-standard/" TargetMode="External"/><Relationship Id="rId2327" Type="http://schemas.openxmlformats.org/officeDocument/2006/relationships/hyperlink" Target="https://www.recticelinsulation.com/be-nl/technische-fiche-eurothane-silver-afschot" TargetMode="External"/><Relationship Id="rId3725" Type="http://schemas.openxmlformats.org/officeDocument/2006/relationships/hyperlink" Target="https://unilininsulation.com/nl-BE" TargetMode="External"/><Relationship Id="rId1690" Type="http://schemas.openxmlformats.org/officeDocument/2006/relationships/hyperlink" Target="http://www.knauf.be/" TargetMode="External"/><Relationship Id="rId2741" Type="http://schemas.openxmlformats.org/officeDocument/2006/relationships/hyperlink" Target="http://www.rockwool.be/" TargetMode="External"/><Relationship Id="rId713" Type="http://schemas.openxmlformats.org/officeDocument/2006/relationships/hyperlink" Target="https://www.foamglas.com/fr-be/produits/" TargetMode="External"/><Relationship Id="rId1343" Type="http://schemas.openxmlformats.org/officeDocument/2006/relationships/hyperlink" Target="http://www.kemisol.be/" TargetMode="External"/><Relationship Id="rId1410" Type="http://schemas.openxmlformats.org/officeDocument/2006/relationships/hyperlink" Target="http://www.kingspaninsulation.be/" TargetMode="External"/><Relationship Id="rId3168" Type="http://schemas.openxmlformats.org/officeDocument/2006/relationships/hyperlink" Target="https://en.technonicol.eu/" TargetMode="External"/><Relationship Id="rId3582" Type="http://schemas.openxmlformats.org/officeDocument/2006/relationships/hyperlink" Target="http://www.unilininsulation.com/" TargetMode="External"/><Relationship Id="rId4219" Type="http://schemas.openxmlformats.org/officeDocument/2006/relationships/hyperlink" Target="http://www.xtratherm.be/" TargetMode="External"/><Relationship Id="rId2184" Type="http://schemas.openxmlformats.org/officeDocument/2006/relationships/hyperlink" Target="http://www.microthermgroup.com/" TargetMode="External"/><Relationship Id="rId3235" Type="http://schemas.openxmlformats.org/officeDocument/2006/relationships/hyperlink" Target="https://www.unilininsulation.com/" TargetMode="External"/><Relationship Id="rId156" Type="http://schemas.openxmlformats.org/officeDocument/2006/relationships/hyperlink" Target="http://www.albintra.be/" TargetMode="External"/><Relationship Id="rId570" Type="http://schemas.openxmlformats.org/officeDocument/2006/relationships/hyperlink" Target="http://be.foamglas.com/" TargetMode="External"/><Relationship Id="rId2251" Type="http://schemas.openxmlformats.org/officeDocument/2006/relationships/hyperlink" Target="http://www.recticelinsulation.be/product/eurothane-al" TargetMode="External"/><Relationship Id="rId3302" Type="http://schemas.openxmlformats.org/officeDocument/2006/relationships/hyperlink" Target="https://www.unilininsulation.com/nl-be/producten/Usafe-LB_MSP0000058268" TargetMode="External"/><Relationship Id="rId223" Type="http://schemas.openxmlformats.org/officeDocument/2006/relationships/hyperlink" Target="http://www2.basf.de/en/produkte/plastics/schaum/dop.htm" TargetMode="External"/><Relationship Id="rId4076" Type="http://schemas.openxmlformats.org/officeDocument/2006/relationships/hyperlink" Target="http://www.ursa.be/" TargetMode="External"/><Relationship Id="rId1737" Type="http://schemas.openxmlformats.org/officeDocument/2006/relationships/hyperlink" Target="http://www.knauf.be/nl/slimtherm-022" TargetMode="External"/><Relationship Id="rId3092" Type="http://schemas.openxmlformats.org/officeDocument/2006/relationships/hyperlink" Target="https://www.eurabo.be/fr/produits/steico-special-fsc" TargetMode="External"/><Relationship Id="rId4143" Type="http://schemas.openxmlformats.org/officeDocument/2006/relationships/hyperlink" Target="http://www.isotraders.nl/" TargetMode="External"/><Relationship Id="rId29" Type="http://schemas.openxmlformats.org/officeDocument/2006/relationships/hyperlink" Target="https://epbd.be/wp-content/uploads/Actis_Fiche_1.1.1.pdf" TargetMode="External"/><Relationship Id="rId4210" Type="http://schemas.openxmlformats.org/officeDocument/2006/relationships/hyperlink" Target="http://www.xtratherm.be/" TargetMode="External"/><Relationship Id="rId1804" Type="http://schemas.openxmlformats.org/officeDocument/2006/relationships/hyperlink" Target="https://knauf.com/fr-BE/p/produit/ki-fit-035-gp-22948_021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s://www.synthesia.com/fr/systemes-en-pu/poliuretan-spray/mousse-a-projeter-a-cellules-fermees/"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 TargetMode="External"/><Relationship Id="rId531" Type="http://schemas.openxmlformats.org/officeDocument/2006/relationships/hyperlink" Target="http://www.purinova.com/" TargetMode="External"/><Relationship Id="rId629" Type="http://schemas.openxmlformats.org/officeDocument/2006/relationships/hyperlink" Target="http://www.synthesia.com/" TargetMode="External"/><Relationship Id="rId170" Type="http://schemas.openxmlformats.org/officeDocument/2006/relationships/hyperlink" Target="https://formulaciones.es/" TargetMode="External"/><Relationship Id="rId268" Type="http://schemas.openxmlformats.org/officeDocument/2006/relationships/hyperlink" Target="http://www.isolapro.be/downloads" TargetMode="External"/><Relationship Id="rId475" Type="http://schemas.openxmlformats.org/officeDocument/2006/relationships/hyperlink" Target="http://www.purinova.com/" TargetMode="External"/><Relationship Id="rId682" Type="http://schemas.openxmlformats.org/officeDocument/2006/relationships/hyperlink" Target="https://www.synthesia.com/fr/systemes-en-pu/poliuretan-spray/mousse-a-projeter-a-cellules-fermees/" TargetMode="External"/><Relationship Id="rId32" Type="http://schemas.openxmlformats.org/officeDocument/2006/relationships/hyperlink" Target="http://www.polyurethanes.basf.de/pu/Nederland" TargetMode="External"/><Relationship Id="rId128" Type="http://schemas.openxmlformats.org/officeDocument/2006/relationships/hyperlink" Target="http://www.isolatiechips.be/" TargetMode="External"/><Relationship Id="rId335" Type="http://schemas.openxmlformats.org/officeDocument/2006/relationships/hyperlink" Target="https://knauf.com/nl-BE/p/product/supafil-tm-loft-23890_0217" TargetMode="External"/><Relationship Id="rId542" Type="http://schemas.openxmlformats.org/officeDocument/2006/relationships/hyperlink" Target="http://www.purinova.com/"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www.nestaan.nl/" TargetMode="External"/><Relationship Id="rId279" Type="http://schemas.openxmlformats.org/officeDocument/2006/relationships/hyperlink" Target="http://www.isopearls.be/" TargetMode="External"/><Relationship Id="rId486" Type="http://schemas.openxmlformats.org/officeDocument/2006/relationships/hyperlink" Target="http://www.purinova.com/" TargetMode="External"/><Relationship Id="rId693" Type="http://schemas.openxmlformats.org/officeDocument/2006/relationships/hyperlink" Target="http://www.synthesia.com/" TargetMode="External"/><Relationship Id="rId707" Type="http://schemas.openxmlformats.org/officeDocument/2006/relationships/hyperlink" Target="http://www.tecnopol.es/" TargetMode="External"/><Relationship Id="rId43" Type="http://schemas.openxmlformats.org/officeDocument/2006/relationships/hyperlink" Target="http://www.polyurethanes.basf.de/pu/solutions/en/content/group/Arbeitsgebiete_und_Produkte/construction/spray_foam/Elastospray_DOP/Walltite_DOP" TargetMode="External"/><Relationship Id="rId139" Type="http://schemas.openxmlformats.org/officeDocument/2006/relationships/hyperlink" Target="http://www.isoschaum.be/" TargetMode="External"/><Relationship Id="rId346" Type="http://schemas.openxmlformats.org/officeDocument/2006/relationships/hyperlink" Target="https://knauf.com/nl-BE/p/product/supafil-tm-max-frame-21844_0217" TargetMode="External"/><Relationship Id="rId553" Type="http://schemas.openxmlformats.org/officeDocument/2006/relationships/hyperlink" Target="http://www.devlaspit.be/" TargetMode="External"/><Relationship Id="rId760" Type="http://schemas.openxmlformats.org/officeDocument/2006/relationships/hyperlink" Target="http://www.ursa.be/" TargetMode="External"/><Relationship Id="rId192" Type="http://schemas.openxmlformats.org/officeDocument/2006/relationships/hyperlink" Target="https://formulaciones.es/"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roducts.pcc.eu/en/id/1110/ekoprodur-s0329/" TargetMode="External"/><Relationship Id="rId497" Type="http://schemas.openxmlformats.org/officeDocument/2006/relationships/hyperlink" Target="http://www.purinova.com/" TargetMode="External"/><Relationship Id="rId620" Type="http://schemas.openxmlformats.org/officeDocument/2006/relationships/hyperlink" Target="http://www.synthesiainternacional.com/es/site/categorias/164/cpr-2016-35rgbecopoliuretan-spray-s-35rgbeco" TargetMode="External"/><Relationship Id="rId718" Type="http://schemas.openxmlformats.org/officeDocument/2006/relationships/hyperlink" Target="http://www.tecnopol.fr/docs/datasheets/FT_FR_TECNOFOAM_G_2008.pdf" TargetMode="External"/><Relationship Id="rId357" Type="http://schemas.openxmlformats.org/officeDocument/2006/relationships/hyperlink" Target="http://www.supafil.knaufinsulation.be/sites/supafil.be/files/downloads/Timber_Frame_NL_impo_low.pdf" TargetMode="External"/><Relationship Id="rId54" Type="http://schemas.openxmlformats.org/officeDocument/2006/relationships/hyperlink" Target="http://www.pu.basf.eu/nl" TargetMode="External"/><Relationship Id="rId217" Type="http://schemas.openxmlformats.org/officeDocument/2006/relationships/hyperlink" Target="http://www.i3cellulose.be/" TargetMode="External"/><Relationship Id="rId564" Type="http://schemas.openxmlformats.org/officeDocument/2006/relationships/hyperlink" Target="http://www.sdp.fr/" TargetMode="External"/><Relationship Id="rId424" Type="http://schemas.openxmlformats.org/officeDocument/2006/relationships/hyperlink" Target="https://www.pcc-prodex.eu/en/" TargetMode="External"/><Relationship Id="rId631" Type="http://schemas.openxmlformats.org/officeDocument/2006/relationships/hyperlink" Target="http://www.synthesiainternacional.com/" TargetMode="External"/><Relationship Id="rId729" Type="http://schemas.openxmlformats.org/officeDocument/2006/relationships/hyperlink" Target="http://www.tecnopolgroup.com/tecnopol/technical-documents-and-marketing" TargetMode="External"/><Relationship Id="rId270" Type="http://schemas.openxmlformats.org/officeDocument/2006/relationships/hyperlink" Target="http://www.isolat-france.com/" TargetMode="External"/><Relationship Id="rId65" Type="http://schemas.openxmlformats.org/officeDocument/2006/relationships/hyperlink" Target="http://www.polyurethanes.basf.de/pu/solutions/en/content/group/Arbeitsgebiete_und_Produkte/construction/spray_foam/Elastospray_DOP/Intro_Elastospray_DOP" TargetMode="External"/><Relationship Id="rId130" Type="http://schemas.openxmlformats.org/officeDocument/2006/relationships/hyperlink" Target="http://www.isolatiechips.be/" TargetMode="External"/><Relationship Id="rId368" Type="http://schemas.openxmlformats.org/officeDocument/2006/relationships/hyperlink" Target="http://www.isolblow.be/" TargetMode="External"/><Relationship Id="rId575" Type="http://schemas.openxmlformats.org/officeDocument/2006/relationships/hyperlink" Target="http://www.soudal.com/" TargetMode="External"/><Relationship Id="rId228" Type="http://schemas.openxmlformats.org/officeDocument/2006/relationships/hyperlink" Target="http://www.icynene.eu/" TargetMode="External"/><Relationship Id="rId435" Type="http://schemas.openxmlformats.org/officeDocument/2006/relationships/hyperlink" Target="https://www.products.pcc.eu/en/id/980652/ekoprodur-s0329w/" TargetMode="External"/><Relationship Id="rId642" Type="http://schemas.openxmlformats.org/officeDocument/2006/relationships/hyperlink" Target="http://www.synthesia.com/" TargetMode="External"/><Relationship Id="rId281" Type="http://schemas.openxmlformats.org/officeDocument/2006/relationships/hyperlink" Target="https://epbd.be/wp-content/uploads/IsoPearls_Floor_Extreme_Fiche_1.1.2.pdf"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neopixels.be/" TargetMode="External"/><Relationship Id="rId586" Type="http://schemas.openxmlformats.org/officeDocument/2006/relationships/hyperlink" Target="http://www.stassenstro.be/" TargetMode="External"/><Relationship Id="rId7" Type="http://schemas.openxmlformats.org/officeDocument/2006/relationships/hyperlink" Target="https://epbd.be/wp-content/uploads/Argex_ARGEX_AR816-340_1.1.2.pdf" TargetMode="External"/><Relationship Id="rId239" Type="http://schemas.openxmlformats.org/officeDocument/2006/relationships/hyperlink" Target="http://www.icynene.eu/" TargetMode="External"/><Relationship Id="rId446" Type="http://schemas.openxmlformats.org/officeDocument/2006/relationships/hyperlink" Target="http://www.pcc-prodex.eu/" TargetMode="External"/><Relationship Id="rId653" Type="http://schemas.openxmlformats.org/officeDocument/2006/relationships/hyperlink" Target="https://www.synthesia.com/fr/systemes-en-pu/poliuretan-spray/mousse-a-projeter-a-cellules-fermees/" TargetMode="External"/><Relationship Id="rId292" Type="http://schemas.openxmlformats.org/officeDocument/2006/relationships/hyperlink" Target="http://www.isotrie.be/FR/images/fiches/540_BEFR.pdf" TargetMode="External"/><Relationship Id="rId306" Type="http://schemas.openxmlformats.org/officeDocument/2006/relationships/hyperlink" Target="http://www.isotrie.be/FR/images/fiches/440_BEFR.pdf"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s://www.stockmeier.com/" TargetMode="External"/><Relationship Id="rId720" Type="http://schemas.openxmlformats.org/officeDocument/2006/relationships/hyperlink" Target="http://www.tecnopol.es/docs/datasheets/FT_FR_TECNOFOAM_G_2040.pdf" TargetMode="External"/><Relationship Id="rId152" Type="http://schemas.openxmlformats.org/officeDocument/2006/relationships/hyperlink" Target="http://formulaciones.es/fr/le-polyurethane-poliforma-appliquee-a-la-construction/" TargetMode="External"/><Relationship Id="rId457" Type="http://schemas.openxmlformats.org/officeDocument/2006/relationships/hyperlink" Target="http://www.pcc-prodex.eu/" TargetMode="External"/><Relationship Id="rId664" Type="http://schemas.openxmlformats.org/officeDocument/2006/relationships/hyperlink" Target="http://www.synthesia.com/" TargetMode="External"/><Relationship Id="rId14" Type="http://schemas.openxmlformats.org/officeDocument/2006/relationships/hyperlink" Target="http://www.barcelonesa.com/" TargetMode="External"/><Relationship Id="rId317" Type="http://schemas.openxmlformats.org/officeDocument/2006/relationships/hyperlink" Target="http://www.isotrie.be/" TargetMode="External"/><Relationship Id="rId524" Type="http://schemas.openxmlformats.org/officeDocument/2006/relationships/hyperlink" Target="http://www.purinova.com/" TargetMode="External"/><Relationship Id="rId731" Type="http://schemas.openxmlformats.org/officeDocument/2006/relationships/hyperlink" Target="http://www.tecnopolgroup.com/"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lapolla.com/wp-content/uploads/2013/10/foam-lok-canada-data-sheet-english.pdf" TargetMode="External"/><Relationship Id="rId230" Type="http://schemas.openxmlformats.org/officeDocument/2006/relationships/hyperlink" Target="http://www.icynene.eu/" TargetMode="External"/><Relationship Id="rId468" Type="http://schemas.openxmlformats.org/officeDocument/2006/relationships/hyperlink" Target="http://www.plixxent.com/" TargetMode="External"/><Relationship Id="rId675" Type="http://schemas.openxmlformats.org/officeDocument/2006/relationships/hyperlink" Target="http://www.synthesia.com/" TargetMode="External"/><Relationship Id="rId25" Type="http://schemas.openxmlformats.org/officeDocument/2006/relationships/hyperlink" Target="http://www.polyurethanes.basf.de/pu/solutions/en/content/group/Arbeitsgebiete_und_Produkte/construction/spray_foam/Elastospray_DOP/Walltite_DOP" TargetMode="External"/><Relationship Id="rId328" Type="http://schemas.openxmlformats.org/officeDocument/2006/relationships/hyperlink" Target="http://www.supafil.knaufinsulation.be/sites/supafil.be/files/downloads/A4_CW_2016_02_16_NL_LR.pdf" TargetMode="External"/><Relationship Id="rId535" Type="http://schemas.openxmlformats.org/officeDocument/2006/relationships/hyperlink" Target="http://www.purinova.com/" TargetMode="External"/><Relationship Id="rId742" Type="http://schemas.openxmlformats.org/officeDocument/2006/relationships/hyperlink" Target="http://www.thermotec.at/uplfiles/0181_Datenblatt_thermotec_BEPS-WD_130R-23_05_2016-19_05_16.pdf" TargetMode="External"/><Relationship Id="rId174" Type="http://schemas.openxmlformats.org/officeDocument/2006/relationships/hyperlink" Target="http://formulaciones.es/en/" TargetMode="External"/><Relationship Id="rId381" Type="http://schemas.openxmlformats.org/officeDocument/2006/relationships/hyperlink" Target="http://www.neopixels.be/" TargetMode="External"/><Relationship Id="rId602" Type="http://schemas.openxmlformats.org/officeDocument/2006/relationships/hyperlink" Target="http://www.synthesiainternacional.com/" TargetMode="External"/><Relationship Id="rId241" Type="http://schemas.openxmlformats.org/officeDocument/2006/relationships/hyperlink" Target="https://epbd.be/wp-content/uploads/iQ3_2_Fiche_1.1.pdf" TargetMode="External"/><Relationship Id="rId479" Type="http://schemas.openxmlformats.org/officeDocument/2006/relationships/hyperlink" Target="http://www.purinova.com/" TargetMode="External"/><Relationship Id="rId686" Type="http://schemas.openxmlformats.org/officeDocument/2006/relationships/hyperlink" Target="http://www.synthesia.com/"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www.supafil.knaufinsulation.be/sites/supafil.be/files/downloads/Loft_impo_FR_low.pdf" TargetMode="External"/><Relationship Id="rId546" Type="http://schemas.openxmlformats.org/officeDocument/2006/relationships/hyperlink" Target="http://www.purmix.be/" TargetMode="External"/><Relationship Id="rId753" Type="http://schemas.openxmlformats.org/officeDocument/2006/relationships/hyperlink" Target="http://www.ursa.be/" TargetMode="External"/><Relationship Id="rId101" Type="http://schemas.openxmlformats.org/officeDocument/2006/relationships/hyperlink" Target="http://www.sproeischuim.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www.pcc-prodex.eu/" TargetMode="External"/><Relationship Id="rId392" Type="http://schemas.openxmlformats.org/officeDocument/2006/relationships/hyperlink" Target="http://www.nestaan.nl/" TargetMode="External"/><Relationship Id="rId613" Type="http://schemas.openxmlformats.org/officeDocument/2006/relationships/hyperlink" Target="http://www.synthesiainternacional.com/en/site" TargetMode="External"/><Relationship Id="rId697" Type="http://schemas.openxmlformats.org/officeDocument/2006/relationships/hyperlink" Target="https://www.synthesia.com/fr/systemes-en-pu/poliuretan-spray/mousse-a-projeter-a-cellules-ouvertes/" TargetMode="External"/><Relationship Id="rId252" Type="http://schemas.openxmlformats.org/officeDocument/2006/relationships/hyperlink" Target="http://www.isocell.com/" TargetMode="External"/><Relationship Id="rId47" Type="http://schemas.openxmlformats.org/officeDocument/2006/relationships/hyperlink" Target="http://www.polyurethanes.basf.com/pu/solutions/en/content/group/Arbeitsgebiete_und_Produkte/construction/spray_foam/Elastospray_DOP/Elastospray_DOP_NL17" TargetMode="External"/><Relationship Id="rId112" Type="http://schemas.openxmlformats.org/officeDocument/2006/relationships/hyperlink" Target="http://www.chanvreco.be/" TargetMode="External"/><Relationship Id="rId557" Type="http://schemas.openxmlformats.org/officeDocument/2006/relationships/hyperlink" Target="http://www.nl.rockwool.be/producten/productoverzicht+a-z" TargetMode="External"/><Relationship Id="rId196" Type="http://schemas.openxmlformats.org/officeDocument/2006/relationships/hyperlink" Target="https://formulaciones.es/" TargetMode="External"/><Relationship Id="rId417" Type="http://schemas.openxmlformats.org/officeDocument/2006/relationships/hyperlink" Target="https://www.products.pcc.eu/en/id/1110/ekoprodur-s0329/" TargetMode="External"/><Relationship Id="rId624" Type="http://schemas.openxmlformats.org/officeDocument/2006/relationships/hyperlink" Target="http://www.synthesiainternacional.com/es/site/categorias/164/cpr-2016-35rgbecopoliuretan-spray-s-35rgbeco" TargetMode="External"/><Relationship Id="rId263" Type="http://schemas.openxmlformats.org/officeDocument/2006/relationships/hyperlink" Target="https://www.isohemp.com/fr"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 TargetMode="External"/><Relationship Id="rId568" Type="http://schemas.openxmlformats.org/officeDocument/2006/relationships/hyperlink" Target="http://0.0.0.0/" TargetMode="External"/><Relationship Id="rId428" Type="http://schemas.openxmlformats.org/officeDocument/2006/relationships/hyperlink" Target="https://www.products.pcc.eu/en/id/980652/ekoprodur-s0329w/" TargetMode="External"/><Relationship Id="rId635" Type="http://schemas.openxmlformats.org/officeDocument/2006/relationships/hyperlink" Target="http://www.synthesiainternacional.com/es/site/categorias/164/cpr-2016-35rgbecopoliuretan-spray-s-35rgbeco" TargetMode="External"/><Relationship Id="rId274" Type="http://schemas.openxmlformats.org/officeDocument/2006/relationships/hyperlink" Target="http://www.isolat-france.com/" TargetMode="External"/><Relationship Id="rId481" Type="http://schemas.openxmlformats.org/officeDocument/2006/relationships/hyperlink" Target="http://www.purinova.com/" TargetMode="External"/><Relationship Id="rId702" Type="http://schemas.openxmlformats.org/officeDocument/2006/relationships/hyperlink" Target="http://www.systemhouse.be/" TargetMode="External"/><Relationship Id="rId69" Type="http://schemas.openxmlformats.org/officeDocument/2006/relationships/hyperlink" Target="http://www.pu.basf.eu/nl" TargetMode="External"/><Relationship Id="rId134" Type="http://schemas.openxmlformats.org/officeDocument/2006/relationships/hyperlink" Target="https://exih2.be/wp-content/uploads/2021/03/Technische-fiche-CaNaDry.pdf" TargetMode="External"/><Relationship Id="rId579" Type="http://schemas.openxmlformats.org/officeDocument/2006/relationships/hyperlink" Target="http://www.soudal.com/" TargetMode="External"/><Relationship Id="rId341" Type="http://schemas.openxmlformats.org/officeDocument/2006/relationships/hyperlink" Target="http://www.supafil.knaufinsulation.be/sites/supafil.be/files/downloads/Loft_impo_NL_low.pdf" TargetMode="External"/><Relationship Id="rId439" Type="http://schemas.openxmlformats.org/officeDocument/2006/relationships/hyperlink" Target="https://www.pcc-prodex.eu/en/" TargetMode="External"/><Relationship Id="rId646" Type="http://schemas.openxmlformats.org/officeDocument/2006/relationships/hyperlink" Target="http://www.synthesia.com/" TargetMode="External"/><Relationship Id="rId201" Type="http://schemas.openxmlformats.org/officeDocument/2006/relationships/hyperlink" Target="https://formulaciones.es/" TargetMode="External"/><Relationship Id="rId285" Type="http://schemas.openxmlformats.org/officeDocument/2006/relationships/hyperlink" Target="http://www.isotrie.be/NL/images/fiches/240_BENL.pdf"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713" Type="http://schemas.openxmlformats.org/officeDocument/2006/relationships/hyperlink" Target="http://www.tecnopol.es/" TargetMode="External"/><Relationship Id="rId145" Type="http://schemas.openxmlformats.org/officeDocument/2006/relationships/hyperlink" Target="https://formulaciones.es/" TargetMode="External"/><Relationship Id="rId352" Type="http://schemas.openxmlformats.org/officeDocument/2006/relationships/hyperlink" Target="https://knauf.com/fr-BE/p/produit/supafil-tm-timber-frame-21496_0217" TargetMode="External"/><Relationship Id="rId212" Type="http://schemas.openxmlformats.org/officeDocument/2006/relationships/hyperlink" Target="http://formulaciones.es/fr/le-polyurethane-poliforma-appliquee-a-la-construction/" TargetMode="External"/><Relationship Id="rId657" Type="http://schemas.openxmlformats.org/officeDocument/2006/relationships/hyperlink" Target="https://www.synthesia.com/fr/systemes-en-pu/poliuretan-spray/mousse-a-projeter-a-cellules-fermees/" TargetMode="External"/><Relationship Id="rId296" Type="http://schemas.openxmlformats.org/officeDocument/2006/relationships/hyperlink" Target="http://www.isotrie.be/FR/images/fiches/540_BEFR.pdf" TargetMode="External"/><Relationship Id="rId517" Type="http://schemas.openxmlformats.org/officeDocument/2006/relationships/hyperlink" Target="http://www.purinova.com/" TargetMode="External"/><Relationship Id="rId724" Type="http://schemas.openxmlformats.org/officeDocument/2006/relationships/hyperlink" Target="http://www.tecnopol.es/docs/datasheets/FT_FR_TECNOFOAM_G_2040.pdf" TargetMode="External"/><Relationship Id="rId60" Type="http://schemas.openxmlformats.org/officeDocument/2006/relationships/hyperlink" Target="http://www.pu.basf.eu/nl" TargetMode="External"/><Relationship Id="rId156" Type="http://schemas.openxmlformats.org/officeDocument/2006/relationships/hyperlink" Target="https://formulaciones.es/" TargetMode="External"/><Relationship Id="rId363" Type="http://schemas.openxmlformats.org/officeDocument/2006/relationships/hyperlink" Target="http://www.lapolla.com/wp-content/uploads/2013/10/foam-lok-canada-data-sheet-english.pdf" TargetMode="External"/><Relationship Id="rId570" Type="http://schemas.openxmlformats.org/officeDocument/2006/relationships/hyperlink" Target="http://www.soudal.com/" TargetMode="External"/><Relationship Id="rId223" Type="http://schemas.openxmlformats.org/officeDocument/2006/relationships/hyperlink" Target="http://www.icynene.eu/" TargetMode="External"/><Relationship Id="rId430" Type="http://schemas.openxmlformats.org/officeDocument/2006/relationships/hyperlink" Target="https://www.pcc-prodex.eu/en/" TargetMode="External"/><Relationship Id="rId668" Type="http://schemas.openxmlformats.org/officeDocument/2006/relationships/hyperlink" Target="http://www.synthesia.com/"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528" Type="http://schemas.openxmlformats.org/officeDocument/2006/relationships/hyperlink" Target="http://www.purinova.com/" TargetMode="External"/><Relationship Id="rId735" Type="http://schemas.openxmlformats.org/officeDocument/2006/relationships/hyperlink" Target="http://www.tecnopol.es/" TargetMode="External"/><Relationship Id="rId167" Type="http://schemas.openxmlformats.org/officeDocument/2006/relationships/hyperlink" Target="http://formulaciones.es/fr/le-polyurethane-poliforma-appliquee-a-la-construction/" TargetMode="External"/><Relationship Id="rId374" Type="http://schemas.openxmlformats.org/officeDocument/2006/relationships/hyperlink" Target="http://www.murisotec.be/murisotec/03.html" TargetMode="External"/><Relationship Id="rId581" Type="http://schemas.openxmlformats.org/officeDocument/2006/relationships/hyperlink" Target="http://www.soudal.com/" TargetMode="External"/><Relationship Id="rId71" Type="http://schemas.openxmlformats.org/officeDocument/2006/relationships/hyperlink" Target="http://www.polyurethanes.basf.de/pu/solutions/en/content/group/Arbeitsgebiete_und_Produkte/construction/spray_foam/Elastospray_DOP/Intro_Elastospray_DOP" TargetMode="External"/><Relationship Id="rId234" Type="http://schemas.openxmlformats.org/officeDocument/2006/relationships/hyperlink" Target="http://www.icynene.eu/" TargetMode="External"/><Relationship Id="rId679" Type="http://schemas.openxmlformats.org/officeDocument/2006/relationships/hyperlink" Target="http://www.synthesia.com/" TargetMode="External"/><Relationship Id="rId2" Type="http://schemas.openxmlformats.org/officeDocument/2006/relationships/hyperlink" Target="http://www.actis-isolation.com/" TargetMode="External"/><Relationship Id="rId29" Type="http://schemas.openxmlformats.org/officeDocument/2006/relationships/hyperlink" Target="http://www.polyurethanes.basf.de/pu/Nederland" TargetMode="External"/><Relationship Id="rId441" Type="http://schemas.openxmlformats.org/officeDocument/2006/relationships/hyperlink" Target="https://www.products.pcc.eu/en/id/980652/ekoprodur-s0329w/" TargetMode="External"/><Relationship Id="rId539" Type="http://schemas.openxmlformats.org/officeDocument/2006/relationships/hyperlink" Target="http://www.purinova.com/" TargetMode="External"/><Relationship Id="rId746" Type="http://schemas.openxmlformats.org/officeDocument/2006/relationships/hyperlink" Target="http://www.thermotec.at/uplfiles/0185-04_Datenblatt_thermotec_BEPS-WD70N-23_05_2016-20_05_59.pdf"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385" Type="http://schemas.openxmlformats.org/officeDocument/2006/relationships/hyperlink" Target="http://www.nestaan.nl/" TargetMode="External"/><Relationship Id="rId592" Type="http://schemas.openxmlformats.org/officeDocument/2006/relationships/hyperlink" Target="http://www.eurabo.be/" TargetMode="External"/><Relationship Id="rId606" Type="http://schemas.openxmlformats.org/officeDocument/2006/relationships/hyperlink" Target="http://www.synthesiainternacional.com/" TargetMode="External"/><Relationship Id="rId245" Type="http://schemas.openxmlformats.org/officeDocument/2006/relationships/hyperlink" Target="http://www.isoproc.be/" TargetMode="External"/><Relationship Id="rId452" Type="http://schemas.openxmlformats.org/officeDocument/2006/relationships/hyperlink" Target="http://www.pcc-prodex.eu/" TargetMode="External"/><Relationship Id="rId105" Type="http://schemas.openxmlformats.org/officeDocument/2006/relationships/hyperlink" Target="http://www.sproeischuim.nl/" TargetMode="External"/><Relationship Id="rId312" Type="http://schemas.openxmlformats.org/officeDocument/2006/relationships/hyperlink" Target="http://www.isotrie.be/FR/images/fiches/240_BEFR.pdf" TargetMode="External"/><Relationship Id="rId757" Type="http://schemas.openxmlformats.org/officeDocument/2006/relationships/hyperlink" Target="http://www.ursa.be/" TargetMode="External"/><Relationship Id="rId93" Type="http://schemas.openxmlformats.org/officeDocument/2006/relationships/hyperlink" Target="http://www.polyurethanes.basf.com/pu/solutions/en/content/group/Arbeitsgebiete_und_Produkte/construction/spray_foam/Elastospray_DOP/Elastospray_DOP_NL17" TargetMode="External"/><Relationship Id="rId189" Type="http://schemas.openxmlformats.org/officeDocument/2006/relationships/hyperlink" Target="https://formulaciones.es/" TargetMode="External"/><Relationship Id="rId396" Type="http://schemas.openxmlformats.org/officeDocument/2006/relationships/hyperlink" Target="http://www.nestaan.nl/" TargetMode="External"/><Relationship Id="rId617" Type="http://schemas.openxmlformats.org/officeDocument/2006/relationships/hyperlink" Target="http://www.synthesiainternacional.com/en/site/categories/14/spray" TargetMode="External"/><Relationship Id="rId256" Type="http://schemas.openxmlformats.org/officeDocument/2006/relationships/hyperlink" Target="http://www.isocell.com/" TargetMode="External"/><Relationship Id="rId463" Type="http://schemas.openxmlformats.org/officeDocument/2006/relationships/hyperlink" Target="http://www.plixxent.com/" TargetMode="External"/><Relationship Id="rId670" Type="http://schemas.openxmlformats.org/officeDocument/2006/relationships/hyperlink" Target="https://www.synthesia.com/fr/systemes-en-pu/poliuretan-spray/mousse-a-projeter-a-cellules-fermees/" TargetMode="External"/><Relationship Id="rId116" Type="http://schemas.openxmlformats.org/officeDocument/2006/relationships/hyperlink" Target="http://www.covestro.com/" TargetMode="External"/><Relationship Id="rId323" Type="http://schemas.openxmlformats.org/officeDocument/2006/relationships/hyperlink" Target="http://www.knaufinsultation.be/" TargetMode="External"/><Relationship Id="rId530" Type="http://schemas.openxmlformats.org/officeDocument/2006/relationships/hyperlink" Target="http://www.purinova.com/" TargetMode="External"/><Relationship Id="rId20" Type="http://schemas.openxmlformats.org/officeDocument/2006/relationships/hyperlink" Target="http://www.polyurethanes.basf.de/pu/Nederland" TargetMode="External"/><Relationship Id="rId628" Type="http://schemas.openxmlformats.org/officeDocument/2006/relationships/hyperlink" Target="http://www.synthesia.com/" TargetMode="External"/><Relationship Id="rId267" Type="http://schemas.openxmlformats.org/officeDocument/2006/relationships/hyperlink" Target="http://www.isola.be/" TargetMode="External"/><Relationship Id="rId474" Type="http://schemas.openxmlformats.org/officeDocument/2006/relationships/hyperlink" Target="http://www.purinova.com/" TargetMode="External"/><Relationship Id="rId127" Type="http://schemas.openxmlformats.org/officeDocument/2006/relationships/hyperlink" Target="https://epbd.be/wp-content/uploads/Drowa_Flocons_Drowa_Chips_1.1.2.pdf" TargetMode="External"/><Relationship Id="rId681" Type="http://schemas.openxmlformats.org/officeDocument/2006/relationships/hyperlink" Target="https://www.synthesia.com/fr/systemes-en-pu/poliuretan-spray/mousse-a-projeter-a-cellules-fermees/" TargetMode="External"/><Relationship Id="rId31" Type="http://schemas.openxmlformats.org/officeDocument/2006/relationships/hyperlink" Target="http://www.polyurethanes.basf.de/pu/solutions/en/content/group/Arbeitsgebiete_und_Produkte/construction/spray_foam/Elastospray_DOP/Walltite_DOP" TargetMode="External"/><Relationship Id="rId334" Type="http://schemas.openxmlformats.org/officeDocument/2006/relationships/hyperlink" Target="http://0.0.0.0/" TargetMode="External"/><Relationship Id="rId541" Type="http://schemas.openxmlformats.org/officeDocument/2006/relationships/hyperlink" Target="http://www.purinova.com/" TargetMode="External"/><Relationship Id="rId639" Type="http://schemas.openxmlformats.org/officeDocument/2006/relationships/hyperlink" Target="http://www.synthesia.com/" TargetMode="External"/><Relationship Id="rId4" Type="http://schemas.openxmlformats.org/officeDocument/2006/relationships/hyperlink" Target="http://www.argex.eu/" TargetMode="External"/><Relationship Id="rId180" Type="http://schemas.openxmlformats.org/officeDocument/2006/relationships/hyperlink" Target="http://formulaciones.es/en/" TargetMode="External"/><Relationship Id="rId236" Type="http://schemas.openxmlformats.org/officeDocument/2006/relationships/hyperlink" Target="http://www.icynene.eu/" TargetMode="External"/><Relationship Id="rId278" Type="http://schemas.openxmlformats.org/officeDocument/2006/relationships/hyperlink" Target="http://www.isola.be/" TargetMode="External"/><Relationship Id="rId401" Type="http://schemas.openxmlformats.org/officeDocument/2006/relationships/hyperlink" Target="http://www.nestaan.nl/" TargetMode="External"/><Relationship Id="rId443" Type="http://schemas.openxmlformats.org/officeDocument/2006/relationships/hyperlink" Target="https://www.products.pcc.eu/en/id/980652/ekoprodur-s0329w/" TargetMode="External"/><Relationship Id="rId650" Type="http://schemas.openxmlformats.org/officeDocument/2006/relationships/hyperlink" Target="https://www.synthesia.com/fr/systemes-en-pu/poliuretan-spray/mousse-a-projeter-a-cellules-fermees/" TargetMode="External"/><Relationship Id="rId303" Type="http://schemas.openxmlformats.org/officeDocument/2006/relationships/hyperlink" Target="http://www.isotrie.be/" TargetMode="External"/><Relationship Id="rId485" Type="http://schemas.openxmlformats.org/officeDocument/2006/relationships/hyperlink" Target="http://www.purinova.com/" TargetMode="External"/><Relationship Id="rId692" Type="http://schemas.openxmlformats.org/officeDocument/2006/relationships/hyperlink" Target="http://www.synthesia.com/" TargetMode="External"/><Relationship Id="rId706" Type="http://schemas.openxmlformats.org/officeDocument/2006/relationships/hyperlink" Target="https://www.tecnopolgroup.com/gama-tecnofoam/tecnofoam-g-2008" TargetMode="External"/><Relationship Id="rId748" Type="http://schemas.openxmlformats.org/officeDocument/2006/relationships/hyperlink" Target="https://www.tpf-industrie.fr/"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exih2.be/wp-content/uploads/2020/12/Technische-fiche-EXIE-Fibres.pdf" TargetMode="External"/><Relationship Id="rId345" Type="http://schemas.openxmlformats.org/officeDocument/2006/relationships/hyperlink" Target="http://0.0.0.0/" TargetMode="External"/><Relationship Id="rId387" Type="http://schemas.openxmlformats.org/officeDocument/2006/relationships/hyperlink" Target="http://www.nestaan.nl/" TargetMode="External"/><Relationship Id="rId510" Type="http://schemas.openxmlformats.org/officeDocument/2006/relationships/hyperlink" Target="http://www.purinova.com/" TargetMode="External"/><Relationship Id="rId552" Type="http://schemas.openxmlformats.org/officeDocument/2006/relationships/hyperlink" Target="http://www.recycork.be/" TargetMode="External"/><Relationship Id="rId594" Type="http://schemas.openxmlformats.org/officeDocument/2006/relationships/hyperlink" Target="https://www.eurabo.be/fr/produits/steico-zell-fsc" TargetMode="External"/><Relationship Id="rId608" Type="http://schemas.openxmlformats.org/officeDocument/2006/relationships/hyperlink" Target="http://www.synthesiainternacional.com/"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s://www.isoproc.be/" TargetMode="External"/><Relationship Id="rId412" Type="http://schemas.openxmlformats.org/officeDocument/2006/relationships/hyperlink" Target="https://www.pcc-prodex.eu/en/"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be/FR/images/fiches/240_BEFR.pdf" TargetMode="External"/><Relationship Id="rId454" Type="http://schemas.openxmlformats.org/officeDocument/2006/relationships/hyperlink" Target="http://www.pcc-prodex.eu/" TargetMode="External"/><Relationship Id="rId496" Type="http://schemas.openxmlformats.org/officeDocument/2006/relationships/hyperlink" Target="http://www.purinova.com/" TargetMode="External"/><Relationship Id="rId661" Type="http://schemas.openxmlformats.org/officeDocument/2006/relationships/hyperlink" Target="http://www.synthesia.com/" TargetMode="External"/><Relationship Id="rId717" Type="http://schemas.openxmlformats.org/officeDocument/2006/relationships/hyperlink" Target="http://www.tecnopol.es/" TargetMode="External"/><Relationship Id="rId759" Type="http://schemas.openxmlformats.org/officeDocument/2006/relationships/hyperlink" Target="http://www.ursa.be/" TargetMode="External"/><Relationship Id="rId11" Type="http://schemas.openxmlformats.org/officeDocument/2006/relationships/hyperlink" Target="https://epbd.be/wp-content/uploads/Argex_Fiche_1.1.2.pdf" TargetMode="External"/><Relationship Id="rId53" Type="http://schemas.openxmlformats.org/officeDocument/2006/relationships/hyperlink" Target="http://www.polyurethanes.basf.de/pu/solutions/en/content/group/Arbeitsgebiete_und_Produkte/construction/spray_foam/Elastospray_DOP/Intro_Elastospray_DOP" TargetMode="External"/><Relationship Id="rId149" Type="http://schemas.openxmlformats.org/officeDocument/2006/relationships/hyperlink" Target="https://formulaciones.es/" TargetMode="External"/><Relationship Id="rId314" Type="http://schemas.openxmlformats.org/officeDocument/2006/relationships/hyperlink" Target="http://www.isotrie.be/FR/images/fiches/240_BEFR.pdf" TargetMode="External"/><Relationship Id="rId356" Type="http://schemas.openxmlformats.org/officeDocument/2006/relationships/hyperlink" Target="http://www.supafil.knaufinsulation.be/" TargetMode="External"/><Relationship Id="rId398" Type="http://schemas.openxmlformats.org/officeDocument/2006/relationships/hyperlink" Target="http://www.nestaan.nl/" TargetMode="External"/><Relationship Id="rId521" Type="http://schemas.openxmlformats.org/officeDocument/2006/relationships/hyperlink" Target="http://www.purinova.com/" TargetMode="External"/><Relationship Id="rId563" Type="http://schemas.openxmlformats.org/officeDocument/2006/relationships/hyperlink" Target="http://www.sdp.fr/" TargetMode="External"/><Relationship Id="rId619" Type="http://schemas.openxmlformats.org/officeDocument/2006/relationships/hyperlink" Target="http://www.synthesiainternacional.com/"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3cellulose.be/" TargetMode="External"/><Relationship Id="rId423" Type="http://schemas.openxmlformats.org/officeDocument/2006/relationships/hyperlink" Target="https://www.products.pcc.eu/en/id/1110/ekoprodur-s0329/" TargetMode="External"/><Relationship Id="rId258" Type="http://schemas.openxmlformats.org/officeDocument/2006/relationships/hyperlink" Target="http://www.isocell.com/" TargetMode="External"/><Relationship Id="rId465" Type="http://schemas.openxmlformats.org/officeDocument/2006/relationships/hyperlink" Target="http://www.plixxent.com/" TargetMode="External"/><Relationship Id="rId630" Type="http://schemas.openxmlformats.org/officeDocument/2006/relationships/hyperlink" Target="http://www.synthesia.com/" TargetMode="External"/><Relationship Id="rId672" Type="http://schemas.openxmlformats.org/officeDocument/2006/relationships/hyperlink" Target="https://www.synthesia.com/fr/" TargetMode="External"/><Relationship Id="rId728" Type="http://schemas.openxmlformats.org/officeDocument/2006/relationships/hyperlink" Target="http://www.tecnopolgroup.com/" TargetMode="External"/><Relationship Id="rId22" Type="http://schemas.openxmlformats.org/officeDocument/2006/relationships/hyperlink" Target="http://www.polyurethanes.basf.de/pu/solutions/en/content/group/Arbeitsgebiete_und_Produkte/construction/spray_foam/Elastospray_DOP/Walltite_DOP" TargetMode="External"/><Relationship Id="rId64" Type="http://schemas.openxmlformats.org/officeDocument/2006/relationships/hyperlink" Target="http://www.elastospray.eu/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sites/supafil.be/files/downloads/A4_CW_2016_02_16_NL_LR.pdf" TargetMode="External"/><Relationship Id="rId367" Type="http://schemas.openxmlformats.org/officeDocument/2006/relationships/hyperlink" Target="http://www.lapolla.com/wp-content/uploads/2013/10/foam-lok-canada-data-sheet-english.pdf" TargetMode="External"/><Relationship Id="rId532" Type="http://schemas.openxmlformats.org/officeDocument/2006/relationships/hyperlink" Target="http://www.purinova.com/" TargetMode="External"/><Relationship Id="rId574" Type="http://schemas.openxmlformats.org/officeDocument/2006/relationships/hyperlink" Target="http://0.0.0.0/"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pro.be/downloads" TargetMode="External"/><Relationship Id="rId434" Type="http://schemas.openxmlformats.org/officeDocument/2006/relationships/hyperlink" Target="https://www.products.pcc.eu/en/id/980652/ekoprodur-s0329w/" TargetMode="External"/><Relationship Id="rId476" Type="http://schemas.openxmlformats.org/officeDocument/2006/relationships/hyperlink" Target="http://www.purinova.com/" TargetMode="External"/><Relationship Id="rId641" Type="http://schemas.openxmlformats.org/officeDocument/2006/relationships/hyperlink" Target="http://www.synthesia.com/" TargetMode="External"/><Relationship Id="rId683" Type="http://schemas.openxmlformats.org/officeDocument/2006/relationships/hyperlink" Target="https://www.synthesia.com/fr/" TargetMode="External"/><Relationship Id="rId739" Type="http://schemas.openxmlformats.org/officeDocument/2006/relationships/hyperlink" Target="http://www.thermotec.at/uplfiles/0173_Datenblatt_thermotec_BEPS-T_90R-13_08_2016-00_08_02.pdf"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www.isopearls.be/" TargetMode="External"/><Relationship Id="rId336" Type="http://schemas.openxmlformats.org/officeDocument/2006/relationships/hyperlink" Target="https://knauf.com/fr-BE/p/produit/supafil-tm-loft-23890_0217" TargetMode="External"/><Relationship Id="rId501" Type="http://schemas.openxmlformats.org/officeDocument/2006/relationships/hyperlink" Target="http://www.purinova.com/" TargetMode="External"/><Relationship Id="rId543" Type="http://schemas.openxmlformats.org/officeDocument/2006/relationships/hyperlink" Target="http://www.purinova.com/" TargetMode="External"/><Relationship Id="rId75" Type="http://schemas.openxmlformats.org/officeDocument/2006/relationships/hyperlink" Target="http://www.pu.basf.eu/nl" TargetMode="External"/><Relationship Id="rId140" Type="http://schemas.openxmlformats.org/officeDocument/2006/relationships/hyperlink" Target="http://www.froth-pak.eu/"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neopixels.be/" TargetMode="External"/><Relationship Id="rId403" Type="http://schemas.openxmlformats.org/officeDocument/2006/relationships/hyperlink" Target="http://www.nestaan.nl/" TargetMode="External"/><Relationship Id="rId585" Type="http://schemas.openxmlformats.org/officeDocument/2006/relationships/hyperlink" Target="http://www.soudal.com/" TargetMode="External"/><Relationship Id="rId750" Type="http://schemas.openxmlformats.org/officeDocument/2006/relationships/hyperlink" Target="https://www.tpf-industrie.fr/" TargetMode="External"/><Relationship Id="rId6" Type="http://schemas.openxmlformats.org/officeDocument/2006/relationships/hyperlink" Target="https://www.argex.eu/be/fr/applications/thermosolsisolsols/documentation.html" TargetMode="External"/><Relationship Id="rId238" Type="http://schemas.openxmlformats.org/officeDocument/2006/relationships/hyperlink" Target="http://www.icynene.eu/" TargetMode="External"/><Relationship Id="rId445" Type="http://schemas.openxmlformats.org/officeDocument/2006/relationships/hyperlink" Target="http://www.pcc-prodex.eu/" TargetMode="External"/><Relationship Id="rId487" Type="http://schemas.openxmlformats.org/officeDocument/2006/relationships/hyperlink" Target="http://www.purinova.com/" TargetMode="External"/><Relationship Id="rId610" Type="http://schemas.openxmlformats.org/officeDocument/2006/relationships/hyperlink" Target="http://www.synthesiainternacional.com/en/site" TargetMode="External"/><Relationship Id="rId652" Type="http://schemas.openxmlformats.org/officeDocument/2006/relationships/hyperlink" Target="http://www.synthesia.com/" TargetMode="External"/><Relationship Id="rId694" Type="http://schemas.openxmlformats.org/officeDocument/2006/relationships/hyperlink" Target="http://www.synthesia.com/" TargetMode="External"/><Relationship Id="rId708" Type="http://schemas.openxmlformats.org/officeDocument/2006/relationships/hyperlink" Target="http://www.tecnopol.es/docs/datasheets/FT_FR_TECNOFOAM_G_2040.pdf" TargetMode="External"/><Relationship Id="rId291" Type="http://schemas.openxmlformats.org/officeDocument/2006/relationships/hyperlink" Target="http://www.isotrie.be/" TargetMode="External"/><Relationship Id="rId305" Type="http://schemas.openxmlformats.org/officeDocument/2006/relationships/hyperlink" Target="http://www.isotrie.be/" TargetMode="External"/><Relationship Id="rId347" Type="http://schemas.openxmlformats.org/officeDocument/2006/relationships/hyperlink" Target="https://knauf.com/fr-BE/p/produit/supafil-tm-max-frame-21844_0217"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Nederland"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www.nestaan.nl/" TargetMode="External"/><Relationship Id="rId554" Type="http://schemas.openxmlformats.org/officeDocument/2006/relationships/hyperlink" Target="http://www.recycork.be/" TargetMode="External"/><Relationship Id="rId596" Type="http://schemas.openxmlformats.org/officeDocument/2006/relationships/hyperlink" Target="https://www.stockmeier.com/" TargetMode="External"/><Relationship Id="rId761" Type="http://schemas.openxmlformats.org/officeDocument/2006/relationships/printerSettings" Target="../printerSettings/printerSettings6.bin"/><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s://www.isoproc.be/" TargetMode="External"/><Relationship Id="rId414" Type="http://schemas.openxmlformats.org/officeDocument/2006/relationships/hyperlink" Target="https://www.products.pcc.eu/en/id/1110/ekoprodur-s0329/" TargetMode="External"/><Relationship Id="rId456" Type="http://schemas.openxmlformats.org/officeDocument/2006/relationships/hyperlink" Target="http://www.pcc-prodex.eu/" TargetMode="External"/><Relationship Id="rId498" Type="http://schemas.openxmlformats.org/officeDocument/2006/relationships/hyperlink" Target="http://www.purinova.com/" TargetMode="External"/><Relationship Id="rId621" Type="http://schemas.openxmlformats.org/officeDocument/2006/relationships/hyperlink" Target="http://www.synthesiainternacional.com/" TargetMode="External"/><Relationship Id="rId663" Type="http://schemas.openxmlformats.org/officeDocument/2006/relationships/hyperlink" Target="http://www.synthesia.com/" TargetMode="External"/><Relationship Id="rId13" Type="http://schemas.openxmlformats.org/officeDocument/2006/relationships/hyperlink" Target="https://epbd.be/wp-content/uploads/Argex_Fiche_1.1.2.pdf" TargetMode="External"/><Relationship Id="rId109" Type="http://schemas.openxmlformats.org/officeDocument/2006/relationships/hyperlink" Target="http://www.materialscience.bayer.com/" TargetMode="External"/><Relationship Id="rId260" Type="http://schemas.openxmlformats.org/officeDocument/2006/relationships/hyperlink" Target="https://epbd.be/wp-content/uploads/Isocell_1_Fiche_1.1.pdf" TargetMode="External"/><Relationship Id="rId316" Type="http://schemas.openxmlformats.org/officeDocument/2006/relationships/hyperlink" Target="http://www.isotrie.be/FR/images/fiches/140_BEFR.pdf" TargetMode="External"/><Relationship Id="rId523" Type="http://schemas.openxmlformats.org/officeDocument/2006/relationships/hyperlink" Target="http://www.purinova.com/" TargetMode="External"/><Relationship Id="rId719" Type="http://schemas.openxmlformats.org/officeDocument/2006/relationships/hyperlink" Target="http://www.tecnopol.es/"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supafil.knaufinsulation.be/sites/supafil.be/files/downloads/Timber_Frame_FR_impo_low.pdf" TargetMode="External"/><Relationship Id="rId565" Type="http://schemas.openxmlformats.org/officeDocument/2006/relationships/hyperlink" Target="http://www.soprema.be/" TargetMode="External"/><Relationship Id="rId730" Type="http://schemas.openxmlformats.org/officeDocument/2006/relationships/hyperlink" Target="http://www.tecnopolgroup.com/tecnopol/technical-documents-and-marketing" TargetMode="External"/><Relationship Id="rId162" Type="http://schemas.openxmlformats.org/officeDocument/2006/relationships/hyperlink" Target="http://formulaciones.es/fr/le-polyurethane-poliforma-appliquee-a-la-construction/" TargetMode="External"/><Relationship Id="rId218" Type="http://schemas.openxmlformats.org/officeDocument/2006/relationships/hyperlink" Target="http://www.icynene.com/" TargetMode="External"/><Relationship Id="rId425" Type="http://schemas.openxmlformats.org/officeDocument/2006/relationships/hyperlink" Target="https://www.products.pcc.eu/en/id/1110/ekoprodur-s0329/" TargetMode="External"/><Relationship Id="rId467" Type="http://schemas.openxmlformats.org/officeDocument/2006/relationships/hyperlink" Target="http://www.plixxent.com/" TargetMode="External"/><Relationship Id="rId632" Type="http://schemas.openxmlformats.org/officeDocument/2006/relationships/hyperlink" Target="http://www.synthesiainternacional.com/es/site/categorias/164/cpr-2016-35rgbecopoliuretan-spray-s-35rgbeco" TargetMode="External"/><Relationship Id="rId271" Type="http://schemas.openxmlformats.org/officeDocument/2006/relationships/hyperlink" Target="http://www.isolat-france.com/" TargetMode="External"/><Relationship Id="rId674" Type="http://schemas.openxmlformats.org/officeDocument/2006/relationships/hyperlink" Target="https://www.synthesia.com/fr/systemes-en-pu/poliuretan-spray/mousse-a-projeter-a-cellules-fermees/"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pu.basf.eu/nl" TargetMode="External"/><Relationship Id="rId131" Type="http://schemas.openxmlformats.org/officeDocument/2006/relationships/hyperlink" Target="http://www.basf.com/" TargetMode="External"/><Relationship Id="rId327" Type="http://schemas.openxmlformats.org/officeDocument/2006/relationships/hyperlink" Target="http://www.supafil.knaufinsulation.be/" TargetMode="External"/><Relationship Id="rId369" Type="http://schemas.openxmlformats.org/officeDocument/2006/relationships/hyperlink" Target="http://www.lapolla.com/wp-content/uploads/2013/10/foam-lok-canada-data-sheet-english.pdf" TargetMode="External"/><Relationship Id="rId534" Type="http://schemas.openxmlformats.org/officeDocument/2006/relationships/hyperlink" Target="http://www.purinova.com/" TargetMode="External"/><Relationship Id="rId576" Type="http://schemas.openxmlformats.org/officeDocument/2006/relationships/hyperlink" Target="http://www.soudal.com/" TargetMode="External"/><Relationship Id="rId741" Type="http://schemas.openxmlformats.org/officeDocument/2006/relationships/hyperlink" Target="http://www.thermotec.eu/" TargetMode="Externa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www.neopixels.be/" TargetMode="External"/><Relationship Id="rId436" Type="http://schemas.openxmlformats.org/officeDocument/2006/relationships/hyperlink" Target="https://www.pcc-prodex.eu/en/" TargetMode="External"/><Relationship Id="rId601" Type="http://schemas.openxmlformats.org/officeDocument/2006/relationships/hyperlink" Target="http://www.synthesiainternacional.com/es/site/categorias/167/cpr-2016-383-hfo-poliuretan-spray-s-383-hfo" TargetMode="External"/><Relationship Id="rId643" Type="http://schemas.openxmlformats.org/officeDocument/2006/relationships/hyperlink" Target="http://www.synthesia.com/" TargetMode="External"/><Relationship Id="rId240" Type="http://schemas.openxmlformats.org/officeDocument/2006/relationships/hyperlink" Target="https://www.isoproc.be/" TargetMode="External"/><Relationship Id="rId478" Type="http://schemas.openxmlformats.org/officeDocument/2006/relationships/hyperlink" Target="http://www.purinova.com/" TargetMode="External"/><Relationship Id="rId685" Type="http://schemas.openxmlformats.org/officeDocument/2006/relationships/hyperlink" Target="https://www.synthesia.com/fr/systemes-en-pu/poliuretan-spray/mousse-a-projeter-a-cellules-fermees/" TargetMode="External"/><Relationship Id="rId35" Type="http://schemas.openxmlformats.org/officeDocument/2006/relationships/hyperlink" Target="http://www.polyurethanes.basf.de/pu/Nederland" TargetMode="External"/><Relationship Id="rId77" Type="http://schemas.openxmlformats.org/officeDocument/2006/relationships/hyperlink" Target="http://www.polyurethanes.basf.de/pu/solutions/en/content/group/Arbeitsgebiete_und_Produkte/construction/spray_foam/Elastospray_DOP/Intro_Elastospray_DOP" TargetMode="External"/><Relationship Id="rId100" Type="http://schemas.openxmlformats.org/officeDocument/2006/relationships/hyperlink" Target="http://www.pu.basf.eu/nl" TargetMode="External"/><Relationship Id="rId282" Type="http://schemas.openxmlformats.org/officeDocument/2006/relationships/hyperlink" Target="http://www.isopearls.be/" TargetMode="External"/><Relationship Id="rId338" Type="http://schemas.openxmlformats.org/officeDocument/2006/relationships/hyperlink" Target="http://www.supafil.knaufinsulation.be/sites/supafil.be/files/downloads/Loft_impo_NL_low.pdf" TargetMode="External"/><Relationship Id="rId503" Type="http://schemas.openxmlformats.org/officeDocument/2006/relationships/hyperlink" Target="http://www.purinova.com/" TargetMode="External"/><Relationship Id="rId545" Type="http://schemas.openxmlformats.org/officeDocument/2006/relationships/hyperlink" Target="http://www.purmix.be/" TargetMode="External"/><Relationship Id="rId587" Type="http://schemas.openxmlformats.org/officeDocument/2006/relationships/hyperlink" Target="http://www.stassenstro.be/" TargetMode="External"/><Relationship Id="rId710" Type="http://schemas.openxmlformats.org/officeDocument/2006/relationships/hyperlink" Target="http://www.tecnopol.es/docs/datasheets/FT_FR_TECNOFOAM_G_2040.pdf" TargetMode="External"/><Relationship Id="rId752" Type="http://schemas.openxmlformats.org/officeDocument/2006/relationships/hyperlink" Target="https://www.tpf-industrie.fr/" TargetMode="External"/><Relationship Id="rId8" Type="http://schemas.openxmlformats.org/officeDocument/2006/relationships/hyperlink" Target="http://www.argex.eu/" TargetMode="External"/><Relationship Id="rId142" Type="http://schemas.openxmlformats.org/officeDocument/2006/relationships/hyperlink" Target="http://formulaciones.es/fr/le-polyurethane-poliforma-appliquee-a-la-construction/"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www.nestaan.nl/" TargetMode="External"/><Relationship Id="rId405" Type="http://schemas.openxmlformats.org/officeDocument/2006/relationships/hyperlink" Target="http://www.pcc-prodex.eu/" TargetMode="External"/><Relationship Id="rId447" Type="http://schemas.openxmlformats.org/officeDocument/2006/relationships/hyperlink" Target="http://www.pcc-prodex.eu/" TargetMode="External"/><Relationship Id="rId612" Type="http://schemas.openxmlformats.org/officeDocument/2006/relationships/hyperlink" Target="http://www.synthesiainternacional.com/en/site/categories/14/spray" TargetMode="External"/><Relationship Id="rId251" Type="http://schemas.openxmlformats.org/officeDocument/2006/relationships/hyperlink" Target="http://www.isocell.at/" TargetMode="External"/><Relationship Id="rId489" Type="http://schemas.openxmlformats.org/officeDocument/2006/relationships/hyperlink" Target="http://www.purinova.com/" TargetMode="External"/><Relationship Id="rId654" Type="http://schemas.openxmlformats.org/officeDocument/2006/relationships/hyperlink" Target="https://www.synthesia.com/fr/systemes-en-pu/poliuretan-spray/mousse-a-projeter-a-cellules-fermees/" TargetMode="External"/><Relationship Id="rId696" Type="http://schemas.openxmlformats.org/officeDocument/2006/relationships/hyperlink" Target="https://www.synthesia.com/fr/systemes-en-pu/poliuretan-spray/mousse-a-projeter-a-cellules-ouvertes/" TargetMode="External"/><Relationship Id="rId46" Type="http://schemas.openxmlformats.org/officeDocument/2006/relationships/hyperlink" Target="http://www.polyurethanes.basf.de/pu/solutions/en/content/group/Arbeitsgebiete_und_Produkte/construction/spray_foam/Elastospray_DOP/Walltite_DOP" TargetMode="External"/><Relationship Id="rId293" Type="http://schemas.openxmlformats.org/officeDocument/2006/relationships/hyperlink" Target="http://www.isotrie.be/" TargetMode="External"/><Relationship Id="rId307" Type="http://schemas.openxmlformats.org/officeDocument/2006/relationships/hyperlink" Target="http://www.isotrie.be/" TargetMode="External"/><Relationship Id="rId349" Type="http://schemas.openxmlformats.org/officeDocument/2006/relationships/hyperlink" Target="https://knauf.com/nl-BE/p/product/supafil-tm-max-frame-033-28765_0217" TargetMode="External"/><Relationship Id="rId514" Type="http://schemas.openxmlformats.org/officeDocument/2006/relationships/hyperlink" Target="http://www.purinova.com/" TargetMode="External"/><Relationship Id="rId556" Type="http://schemas.openxmlformats.org/officeDocument/2006/relationships/hyperlink" Target="http://www.rockwool.be/" TargetMode="External"/><Relationship Id="rId721" Type="http://schemas.openxmlformats.org/officeDocument/2006/relationships/hyperlink" Target="http://www.tecnopol.es/" TargetMode="External"/><Relationship Id="rId763" Type="http://schemas.openxmlformats.org/officeDocument/2006/relationships/comments" Target="../comments2.xm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materialscience.bayer.com/" TargetMode="External"/><Relationship Id="rId153" Type="http://schemas.openxmlformats.org/officeDocument/2006/relationships/hyperlink" Target="https://formulaciones.es/" TargetMode="External"/><Relationship Id="rId195" Type="http://schemas.openxmlformats.org/officeDocument/2006/relationships/hyperlink" Target="http://formulaciones.es/fr/le-polyurethane-poliforma-appliquee-a-la-construction/"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supafil.knaufinsulation.be/sites/supafil.be/files/downloads/Timber_Frame_NL_impo_low.pdf" TargetMode="External"/><Relationship Id="rId416" Type="http://schemas.openxmlformats.org/officeDocument/2006/relationships/hyperlink" Target="https://www.products.pcc.eu/en/id/1110/ekoprodur-s0329/" TargetMode="External"/><Relationship Id="rId598" Type="http://schemas.openxmlformats.org/officeDocument/2006/relationships/hyperlink" Target="http://www.synthesiainternacional.com/" TargetMode="External"/><Relationship Id="rId220" Type="http://schemas.openxmlformats.org/officeDocument/2006/relationships/hyperlink" Target="http://www.icynene.eu/" TargetMode="External"/><Relationship Id="rId458" Type="http://schemas.openxmlformats.org/officeDocument/2006/relationships/hyperlink" Target="http://www.pcc-prodex.eu/" TargetMode="External"/><Relationship Id="rId623" Type="http://schemas.openxmlformats.org/officeDocument/2006/relationships/hyperlink" Target="http://www.synthesiainternacional.com/" TargetMode="External"/><Relationship Id="rId665" Type="http://schemas.openxmlformats.org/officeDocument/2006/relationships/hyperlink" Target="https://www.synthesia.com/fr/" TargetMode="External"/><Relationship Id="rId15" Type="http://schemas.openxmlformats.org/officeDocument/2006/relationships/hyperlink" Target="http://www.barcelonesa.com/" TargetMode="External"/><Relationship Id="rId57" Type="http://schemas.openxmlformats.org/officeDocument/2006/relationships/hyperlink" Target="http://www.pu.basf.eu/nl" TargetMode="External"/><Relationship Id="rId262" Type="http://schemas.openxmlformats.org/officeDocument/2006/relationships/hyperlink" Target="http://isofloc.de/" TargetMode="External"/><Relationship Id="rId318" Type="http://schemas.openxmlformats.org/officeDocument/2006/relationships/hyperlink" Target="http://www.isotrie.be/FR/images/fiches/140_BEFR.pdf" TargetMode="External"/><Relationship Id="rId525" Type="http://schemas.openxmlformats.org/officeDocument/2006/relationships/hyperlink" Target="http://www.purinova.com/" TargetMode="External"/><Relationship Id="rId567" Type="http://schemas.openxmlformats.org/officeDocument/2006/relationships/hyperlink" Target="http://www.soudal.com/" TargetMode="External"/><Relationship Id="rId732" Type="http://schemas.openxmlformats.org/officeDocument/2006/relationships/hyperlink" Target="http://www.tecnopolgroup.com/tecnopol/technical-documents-and-marketing" TargetMode="External"/><Relationship Id="rId99" Type="http://schemas.openxmlformats.org/officeDocument/2006/relationships/hyperlink" Target="http://www.polyurethanes.basf.com/pu/solutions/en/content/group/Arbeitsgebiete_und_Produkte/construction/spray_foam/Elastospray_DOP/Elastospray_DOP_NL17" TargetMode="External"/><Relationship Id="rId122" Type="http://schemas.openxmlformats.org/officeDocument/2006/relationships/hyperlink" Target="http://www.covestro.com/" TargetMode="External"/><Relationship Id="rId164" Type="http://schemas.openxmlformats.org/officeDocument/2006/relationships/hyperlink" Target="https://formulaciones.es/" TargetMode="External"/><Relationship Id="rId371" Type="http://schemas.openxmlformats.org/officeDocument/2006/relationships/hyperlink" Target="http://www.lenoo.be/" TargetMode="External"/><Relationship Id="rId427" Type="http://schemas.openxmlformats.org/officeDocument/2006/relationships/hyperlink" Target="https://www.pcc-prodex.eu/en/" TargetMode="External"/><Relationship Id="rId469" Type="http://schemas.openxmlformats.org/officeDocument/2006/relationships/hyperlink" Target="http://www.thermilux.be/" TargetMode="External"/><Relationship Id="rId634" Type="http://schemas.openxmlformats.org/officeDocument/2006/relationships/hyperlink" Target="http://www.synthesiainternacional.com/" TargetMode="External"/><Relationship Id="rId676" Type="http://schemas.openxmlformats.org/officeDocument/2006/relationships/hyperlink" Target="https://www.synthesia.com/fr/" TargetMode="External"/><Relationship Id="rId26" Type="http://schemas.openxmlformats.org/officeDocument/2006/relationships/hyperlink" Target="http://www.polyurethanes.basf.de/pu/Nederland" TargetMode="External"/><Relationship Id="rId231" Type="http://schemas.openxmlformats.org/officeDocument/2006/relationships/hyperlink" Target="http://www.icynene.eu/" TargetMode="External"/><Relationship Id="rId273" Type="http://schemas.openxmlformats.org/officeDocument/2006/relationships/hyperlink" Target="http://www.isolat-france.com/" TargetMode="External"/><Relationship Id="rId329" Type="http://schemas.openxmlformats.org/officeDocument/2006/relationships/hyperlink" Target="http://www.supafil.knaufinsulation.be/sites/supafil.be/files/downloads/Cavity_impo_FR_low.pdf" TargetMode="External"/><Relationship Id="rId480" Type="http://schemas.openxmlformats.org/officeDocument/2006/relationships/hyperlink" Target="http://www.purinova.com/" TargetMode="External"/><Relationship Id="rId536" Type="http://schemas.openxmlformats.org/officeDocument/2006/relationships/hyperlink" Target="http://www.purinova.com/" TargetMode="External"/><Relationship Id="rId701" Type="http://schemas.openxmlformats.org/officeDocument/2006/relationships/hyperlink" Target="http://www.systemhouse.be/" TargetMode="External"/><Relationship Id="rId68" Type="http://schemas.openxmlformats.org/officeDocument/2006/relationships/hyperlink" Target="http://www.polyurethanes.basf.de/pu/solutions/en/content/group/Arbeitsgebiete_und_Produkte/construction/spray_foam/Elastospray_DOP/Intro_Elastospray_DOP"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www.supafil.knaufinsulation.be/" TargetMode="External"/><Relationship Id="rId578" Type="http://schemas.openxmlformats.org/officeDocument/2006/relationships/hyperlink" Target="http://www.soudal.com/" TargetMode="External"/><Relationship Id="rId743" Type="http://schemas.openxmlformats.org/officeDocument/2006/relationships/hyperlink" Target="http://www.thermotec.at/uplfiles/0181_Datenblatt_thermotec_BEPS-WD_130R-23_05_2016-19_05_16.pdf" TargetMode="External"/><Relationship Id="rId200" Type="http://schemas.openxmlformats.org/officeDocument/2006/relationships/hyperlink" Target="http://formulaciones.es/fr/le-polyurethane-poliforma-appliquee-a-la-construction/" TargetMode="External"/><Relationship Id="rId382" Type="http://schemas.openxmlformats.org/officeDocument/2006/relationships/hyperlink" Target="http://www.neopixels.be/" TargetMode="External"/><Relationship Id="rId438" Type="http://schemas.openxmlformats.org/officeDocument/2006/relationships/hyperlink" Target="https://www.products.pcc.eu/en/id/980652/ekoprodur-s0329w/" TargetMode="External"/><Relationship Id="rId603" Type="http://schemas.openxmlformats.org/officeDocument/2006/relationships/hyperlink" Target="http://www.synthesiainternacional.com/es/site/categorias/167/cpr-2016-383-hfo-poliuretan-spray-s-383-hfo" TargetMode="External"/><Relationship Id="rId645" Type="http://schemas.openxmlformats.org/officeDocument/2006/relationships/hyperlink" Target="http://www.synthesia.com/" TargetMode="External"/><Relationship Id="rId687" Type="http://schemas.openxmlformats.org/officeDocument/2006/relationships/hyperlink" Target="http://www.synthesia.com/" TargetMode="External"/><Relationship Id="rId242" Type="http://schemas.openxmlformats.org/officeDocument/2006/relationships/hyperlink" Target="https://www.isoproc.be/" TargetMode="External"/><Relationship Id="rId284" Type="http://schemas.openxmlformats.org/officeDocument/2006/relationships/hyperlink" Target="http://www.isotrie.be/"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712" Type="http://schemas.openxmlformats.org/officeDocument/2006/relationships/hyperlink" Target="http://www.tecnopol.es/docs/datasheets/FT_FR_TECNOFOAM_G_2040.pdf" TargetMode="External"/><Relationship Id="rId37" Type="http://schemas.openxmlformats.org/officeDocument/2006/relationships/hyperlink" Target="http://www.polyurethanes.basf.de/pu/solutions/en/content/group/Arbeitsgebiete_und_Produkte/construction/spray_foam/Elastospray_DOP/Walltite_DOP"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pu.basf.eu/nl" TargetMode="External"/><Relationship Id="rId144" Type="http://schemas.openxmlformats.org/officeDocument/2006/relationships/hyperlink" Target="https://formulaciones.es/" TargetMode="External"/><Relationship Id="rId547" Type="http://schemas.openxmlformats.org/officeDocument/2006/relationships/hyperlink" Target="http://www.recycork.be/" TargetMode="External"/><Relationship Id="rId589" Type="http://schemas.openxmlformats.org/officeDocument/2006/relationships/hyperlink" Target="http://www.eurabo.be/" TargetMode="External"/><Relationship Id="rId754" Type="http://schemas.openxmlformats.org/officeDocument/2006/relationships/hyperlink" Target="http://www.ursa.be/"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formulaciones.es/en/" TargetMode="External"/><Relationship Id="rId351" Type="http://schemas.openxmlformats.org/officeDocument/2006/relationships/hyperlink" Target="https://knauf.com/nl-BE/p/product/supafil-tm-timber-frame-21496_0217" TargetMode="External"/><Relationship Id="rId393" Type="http://schemas.openxmlformats.org/officeDocument/2006/relationships/hyperlink" Target="http://www.nestaan.nl/" TargetMode="External"/><Relationship Id="rId407" Type="http://schemas.openxmlformats.org/officeDocument/2006/relationships/hyperlink" Target="http://www.pcc-prodex.eu/" TargetMode="External"/><Relationship Id="rId449" Type="http://schemas.openxmlformats.org/officeDocument/2006/relationships/hyperlink" Target="http://www.pcc-prodex.eu/" TargetMode="External"/><Relationship Id="rId614" Type="http://schemas.openxmlformats.org/officeDocument/2006/relationships/hyperlink" Target="http://www.synthesiainternacional.com/en/site/categories/14/spray" TargetMode="External"/><Relationship Id="rId656" Type="http://schemas.openxmlformats.org/officeDocument/2006/relationships/hyperlink" Target="https://www.synthesia.com/fr/systemes-en-pu/poliuretan-spray/mousse-a-projeter-a-cellules-fermees/" TargetMode="External"/><Relationship Id="rId211" Type="http://schemas.openxmlformats.org/officeDocument/2006/relationships/hyperlink" Target="http://formulaciones.es/en/polyurethane-applied-to-the-construction-sector/" TargetMode="External"/><Relationship Id="rId253" Type="http://schemas.openxmlformats.org/officeDocument/2006/relationships/hyperlink" Target="http://www.isocell.com/" TargetMode="External"/><Relationship Id="rId295" Type="http://schemas.openxmlformats.org/officeDocument/2006/relationships/hyperlink" Target="http://www.isotrie.be/" TargetMode="External"/><Relationship Id="rId309" Type="http://schemas.openxmlformats.org/officeDocument/2006/relationships/hyperlink" Target="http://www.isotrie.be/" TargetMode="External"/><Relationship Id="rId460" Type="http://schemas.openxmlformats.org/officeDocument/2006/relationships/hyperlink" Target="http://www.plixxent.com/" TargetMode="External"/><Relationship Id="rId516" Type="http://schemas.openxmlformats.org/officeDocument/2006/relationships/hyperlink" Target="http://www.purinova.com/" TargetMode="External"/><Relationship Id="rId698" Type="http://schemas.openxmlformats.org/officeDocument/2006/relationships/hyperlink" Target="https://www.systemhouse.be/" TargetMode="External"/><Relationship Id="rId48" Type="http://schemas.openxmlformats.org/officeDocument/2006/relationships/hyperlink" Target="http://www.pu.basf.eu/nl" TargetMode="External"/><Relationship Id="rId113" Type="http://schemas.openxmlformats.org/officeDocument/2006/relationships/hyperlink" Target="http://www.covestro.com/" TargetMode="External"/><Relationship Id="rId320" Type="http://schemas.openxmlformats.org/officeDocument/2006/relationships/hyperlink" Target="http://www.isotrie.be/FR/images/fiches/140_BEFR.pdf" TargetMode="External"/><Relationship Id="rId558" Type="http://schemas.openxmlformats.org/officeDocument/2006/relationships/hyperlink" Target="http://www.rockwool.be/" TargetMode="External"/><Relationship Id="rId723" Type="http://schemas.openxmlformats.org/officeDocument/2006/relationships/hyperlink" Target="http://www.tecnopol.es/" TargetMode="External"/><Relationship Id="rId155" Type="http://schemas.openxmlformats.org/officeDocument/2006/relationships/hyperlink" Target="https://formulaciones.es/" TargetMode="External"/><Relationship Id="rId197" Type="http://schemas.openxmlformats.org/officeDocument/2006/relationships/hyperlink" Target="https://formulaciones.es/" TargetMode="External"/><Relationship Id="rId362" Type="http://schemas.openxmlformats.org/officeDocument/2006/relationships/hyperlink" Target="http://www.isolblow.be/" TargetMode="External"/><Relationship Id="rId418" Type="http://schemas.openxmlformats.org/officeDocument/2006/relationships/hyperlink" Target="https://www.pcc-prodex.eu/en/" TargetMode="External"/><Relationship Id="rId625" Type="http://schemas.openxmlformats.org/officeDocument/2006/relationships/hyperlink" Target="http://www.synthesia.com/" TargetMode="External"/><Relationship Id="rId222" Type="http://schemas.openxmlformats.org/officeDocument/2006/relationships/hyperlink" Target="http://www.icynene.com/" TargetMode="External"/><Relationship Id="rId264" Type="http://schemas.openxmlformats.org/officeDocument/2006/relationships/hyperlink" Target="https://www.isohemp.com/sites/default/files/fichiers/ish_fiche_technique_hl_mix_2023_fr_0.pdf" TargetMode="External"/><Relationship Id="rId471" Type="http://schemas.openxmlformats.org/officeDocument/2006/relationships/hyperlink" Target="http://www.purinova.com/" TargetMode="External"/><Relationship Id="rId667" Type="http://schemas.openxmlformats.org/officeDocument/2006/relationships/hyperlink" Target="https://www.synthesia.com/fr/systemes-en-pu/poliuretan-spray/mousse-a-projeter-a-cellules-fermees/" TargetMode="External"/><Relationship Id="rId17" Type="http://schemas.openxmlformats.org/officeDocument/2006/relationships/hyperlink" Target="http://www.polyurethanes.basf.de/pu/Nederland" TargetMode="External"/><Relationship Id="rId59" Type="http://schemas.openxmlformats.org/officeDocument/2006/relationships/hyperlink" Target="http://www.polyurethanes.basf.de/pu/solutions/en/content/group/Arbeitsgebiete_und_Produkte/construction/spray_foam/Elastospray_DOP/Intro_Elastospray_DOP" TargetMode="External"/><Relationship Id="rId124" Type="http://schemas.openxmlformats.org/officeDocument/2006/relationships/hyperlink" Target="http://www.covestro.com/" TargetMode="External"/><Relationship Id="rId527" Type="http://schemas.openxmlformats.org/officeDocument/2006/relationships/hyperlink" Target="http://www.purinova.com/" TargetMode="External"/><Relationship Id="rId569" Type="http://schemas.openxmlformats.org/officeDocument/2006/relationships/hyperlink" Target="http://0.0.0.0/" TargetMode="External"/><Relationship Id="rId734" Type="http://schemas.openxmlformats.org/officeDocument/2006/relationships/hyperlink" Target="http://www.tecnopol.es/"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www.supafil.knaufinsulation.be/" TargetMode="External"/><Relationship Id="rId373" Type="http://schemas.openxmlformats.org/officeDocument/2006/relationships/hyperlink" Target="http://www.groupic.be/" TargetMode="External"/><Relationship Id="rId429" Type="http://schemas.openxmlformats.org/officeDocument/2006/relationships/hyperlink" Target="https://www.products.pcc.eu/en/id/980652/ekoprodur-s0329w/" TargetMode="External"/><Relationship Id="rId580" Type="http://schemas.openxmlformats.org/officeDocument/2006/relationships/hyperlink" Target="http://www.soudal.com/" TargetMode="External"/><Relationship Id="rId636" Type="http://schemas.openxmlformats.org/officeDocument/2006/relationships/hyperlink" Target="http://www.synthesia.com/" TargetMode="External"/><Relationship Id="rId1" Type="http://schemas.openxmlformats.org/officeDocument/2006/relationships/hyperlink" Target="http://www.acco-gran.be/" TargetMode="External"/><Relationship Id="rId233" Type="http://schemas.openxmlformats.org/officeDocument/2006/relationships/hyperlink" Target="http://www.icynene.eu/" TargetMode="External"/><Relationship Id="rId440" Type="http://schemas.openxmlformats.org/officeDocument/2006/relationships/hyperlink" Target="https://www.products.pcc.eu/en/id/980652/ekoprodur-s0329w/" TargetMode="External"/><Relationship Id="rId678" Type="http://schemas.openxmlformats.org/officeDocument/2006/relationships/hyperlink" Target="https://www.synthesia.com/fr/systemes-en-pu/poliuretan-spray/mousse-a-projeter-a-cellules-fermees/" TargetMode="External"/><Relationship Id="rId28" Type="http://schemas.openxmlformats.org/officeDocument/2006/relationships/hyperlink" Target="http://www.polyurethanes.basf.de/pu/solutions/en/content/group/Arbeitsgebiete_und_Produkte/construction/spray_foam/Elastospray_DOP/Walltite_DOP" TargetMode="External"/><Relationship Id="rId275" Type="http://schemas.openxmlformats.org/officeDocument/2006/relationships/hyperlink" Target="http://www.isolat-france.com/" TargetMode="External"/><Relationship Id="rId300" Type="http://schemas.openxmlformats.org/officeDocument/2006/relationships/hyperlink" Target="http://www.isotrie.be/FR/images/fiches/340_BEFR.pdf" TargetMode="External"/><Relationship Id="rId482" Type="http://schemas.openxmlformats.org/officeDocument/2006/relationships/hyperlink" Target="http://www.purinova.com/" TargetMode="External"/><Relationship Id="rId538" Type="http://schemas.openxmlformats.org/officeDocument/2006/relationships/hyperlink" Target="http://www.purinova.com/" TargetMode="External"/><Relationship Id="rId703" Type="http://schemas.openxmlformats.org/officeDocument/2006/relationships/hyperlink" Target="http://www.systemhouse.be/" TargetMode="External"/><Relationship Id="rId745" Type="http://schemas.openxmlformats.org/officeDocument/2006/relationships/hyperlink" Target="http://www.thermotec.at/uplfiles/0185-04_Datenblatt_thermotec_BEPS-WD70N-23_05_2016-20_05_59.pdf" TargetMode="Externa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1/03/Technische-fiche-CaNaDry.pdf" TargetMode="External"/><Relationship Id="rId177" Type="http://schemas.openxmlformats.org/officeDocument/2006/relationships/hyperlink" Target="http://formulaciones.es/en/" TargetMode="External"/><Relationship Id="rId342" Type="http://schemas.openxmlformats.org/officeDocument/2006/relationships/hyperlink" Target="http://www.supafil.knaufinsulation.be/sites/supafil.be/files/downloads/Loft_impo_FR_low.pdf" TargetMode="External"/><Relationship Id="rId384" Type="http://schemas.openxmlformats.org/officeDocument/2006/relationships/hyperlink" Target="http://www.nestaan.nl/" TargetMode="External"/><Relationship Id="rId591" Type="http://schemas.openxmlformats.org/officeDocument/2006/relationships/hyperlink" Target="https://www.eurabo.be/fr/produits/steico-zell-fsc" TargetMode="External"/><Relationship Id="rId605" Type="http://schemas.openxmlformats.org/officeDocument/2006/relationships/hyperlink" Target="http://www.synthesiainternacional.com/es/site/categorias/155/cpr-2013-383tl-poliuretan-spray-s-383-tl" TargetMode="External"/><Relationship Id="rId202" Type="http://schemas.openxmlformats.org/officeDocument/2006/relationships/hyperlink" Target="https://formulaciones.es/" TargetMode="External"/><Relationship Id="rId244" Type="http://schemas.openxmlformats.org/officeDocument/2006/relationships/hyperlink" Target="http://www.isoproc.be/" TargetMode="External"/><Relationship Id="rId647" Type="http://schemas.openxmlformats.org/officeDocument/2006/relationships/hyperlink" Target="http://www.synthesia.com/" TargetMode="External"/><Relationship Id="rId689" Type="http://schemas.openxmlformats.org/officeDocument/2006/relationships/hyperlink" Target="http://www.synthesia.com/"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FR/images/fiches/240_BEFR.pdf" TargetMode="External"/><Relationship Id="rId451" Type="http://schemas.openxmlformats.org/officeDocument/2006/relationships/hyperlink" Target="http://www.pcc-prodex.eu/"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www.recycork.be/" TargetMode="External"/><Relationship Id="rId714" Type="http://schemas.openxmlformats.org/officeDocument/2006/relationships/hyperlink" Target="http://www.tecnopol.fr/docs/datasheets/FT_FR_TECNOFOAM_G_2008.pdf" TargetMode="External"/><Relationship Id="rId756" Type="http://schemas.openxmlformats.org/officeDocument/2006/relationships/hyperlink" Target="http://www.ursa.be/" TargetMode="External"/><Relationship Id="rId50" Type="http://schemas.openxmlformats.org/officeDocument/2006/relationships/hyperlink" Target="http://www.polyurethanes.basf.de/pu/solutions/en/content/group/Arbeitsgebiete_und_Produkte/construction/spray_foam/Elastospray_DOP/Intro_Elastospray_DOP" TargetMode="External"/><Relationship Id="rId104" Type="http://schemas.openxmlformats.org/officeDocument/2006/relationships/hyperlink" Target="http://www.pu.basf.eu/nl" TargetMode="External"/><Relationship Id="rId146" Type="http://schemas.openxmlformats.org/officeDocument/2006/relationships/hyperlink" Target="https://formulaciones.es/" TargetMode="External"/><Relationship Id="rId188" Type="http://schemas.openxmlformats.org/officeDocument/2006/relationships/hyperlink" Target="http://formulaciones.es/fr/le-polyurethane-poliforma-appliquee-a-la-construction/" TargetMode="External"/><Relationship Id="rId311" Type="http://schemas.openxmlformats.org/officeDocument/2006/relationships/hyperlink" Target="http://www.isotrie.be/" TargetMode="External"/><Relationship Id="rId353" Type="http://schemas.openxmlformats.org/officeDocument/2006/relationships/hyperlink" Target="http://0.0.0.0/" TargetMode="External"/><Relationship Id="rId395" Type="http://schemas.openxmlformats.org/officeDocument/2006/relationships/hyperlink" Target="http://www.nestaan.nl/" TargetMode="External"/><Relationship Id="rId409" Type="http://schemas.openxmlformats.org/officeDocument/2006/relationships/hyperlink" Target="https://www.pcc-prodex.eu/en/" TargetMode="External"/><Relationship Id="rId560" Type="http://schemas.openxmlformats.org/officeDocument/2006/relationships/hyperlink" Target="http://www.sapac.be/"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0.0.0.0/" TargetMode="External"/><Relationship Id="rId420" Type="http://schemas.openxmlformats.org/officeDocument/2006/relationships/hyperlink" Target="https://www.products.pcc.eu/en/id/1110/ekoprodur-s0329/" TargetMode="External"/><Relationship Id="rId616" Type="http://schemas.openxmlformats.org/officeDocument/2006/relationships/hyperlink" Target="http://www.synthesiainternacional.com/en/site" TargetMode="External"/><Relationship Id="rId658" Type="http://schemas.openxmlformats.org/officeDocument/2006/relationships/hyperlink" Target="http://www.synthesia.com/" TargetMode="External"/><Relationship Id="rId255" Type="http://schemas.openxmlformats.org/officeDocument/2006/relationships/hyperlink" Target="http://www.isocell.com/" TargetMode="External"/><Relationship Id="rId297" Type="http://schemas.openxmlformats.org/officeDocument/2006/relationships/hyperlink" Target="http://www.isotrie.be/" TargetMode="External"/><Relationship Id="rId462" Type="http://schemas.openxmlformats.org/officeDocument/2006/relationships/hyperlink" Target="http://www.plixxent.com/" TargetMode="External"/><Relationship Id="rId518" Type="http://schemas.openxmlformats.org/officeDocument/2006/relationships/hyperlink" Target="http://www.purinova.com/" TargetMode="External"/><Relationship Id="rId725" Type="http://schemas.openxmlformats.org/officeDocument/2006/relationships/hyperlink" Target="http://www.tecnopolgroup.com/" TargetMode="External"/><Relationship Id="rId115" Type="http://schemas.openxmlformats.org/officeDocument/2006/relationships/hyperlink" Target="http://www.covestro.com/" TargetMode="External"/><Relationship Id="rId157" Type="http://schemas.openxmlformats.org/officeDocument/2006/relationships/hyperlink" Target="http://formulaciones.es/fr/le-polyurethane-poliforma-appliquee-a-la-construction/" TargetMode="External"/><Relationship Id="rId322" Type="http://schemas.openxmlformats.org/officeDocument/2006/relationships/hyperlink" Target="http://www.isotrie.com/" TargetMode="External"/><Relationship Id="rId364" Type="http://schemas.openxmlformats.org/officeDocument/2006/relationships/hyperlink" Target="http://www.lapolla.com/wp-content/uploads/2013/10/foam-lok-canada-data-sheet-english.pdf" TargetMode="External"/><Relationship Id="rId61" Type="http://schemas.openxmlformats.org/officeDocument/2006/relationships/hyperlink" Target="http://www.elastospray.eu/dop" TargetMode="External"/><Relationship Id="rId199" Type="http://schemas.openxmlformats.org/officeDocument/2006/relationships/hyperlink" Target="https://formulaciones.es/" TargetMode="External"/><Relationship Id="rId571" Type="http://schemas.openxmlformats.org/officeDocument/2006/relationships/hyperlink" Target="http://0.0.0.0/" TargetMode="External"/><Relationship Id="rId627" Type="http://schemas.openxmlformats.org/officeDocument/2006/relationships/hyperlink" Target="http://www.synthesia.com/" TargetMode="External"/><Relationship Id="rId669" Type="http://schemas.openxmlformats.org/officeDocument/2006/relationships/hyperlink" Target="https://www.synthesia.com/fr/" TargetMode="External"/><Relationship Id="rId19" Type="http://schemas.openxmlformats.org/officeDocument/2006/relationships/hyperlink" Target="http://www.polyurethanes.basf.de/pu/solutions/en/content/group/Arbeitsgebiete_und_Produkte/construction/spray_foam/Elastospray_DOP/Walltite_DOP" TargetMode="External"/><Relationship Id="rId224" Type="http://schemas.openxmlformats.org/officeDocument/2006/relationships/hyperlink" Target="http://www.icynene.eu/" TargetMode="External"/><Relationship Id="rId266" Type="http://schemas.openxmlformats.org/officeDocument/2006/relationships/hyperlink" Target="http://www.isola.be/" TargetMode="External"/><Relationship Id="rId431" Type="http://schemas.openxmlformats.org/officeDocument/2006/relationships/hyperlink" Target="https://www.products.pcc.eu/en/id/980652/ekoprodur-s0329w/" TargetMode="External"/><Relationship Id="rId473" Type="http://schemas.openxmlformats.org/officeDocument/2006/relationships/hyperlink" Target="http://www.purinova.com/" TargetMode="External"/><Relationship Id="rId529" Type="http://schemas.openxmlformats.org/officeDocument/2006/relationships/hyperlink" Target="http://www.purinova.com/" TargetMode="External"/><Relationship Id="rId680" Type="http://schemas.openxmlformats.org/officeDocument/2006/relationships/hyperlink" Target="https://www.synthesia.com/fr/" TargetMode="External"/><Relationship Id="rId736" Type="http://schemas.openxmlformats.org/officeDocument/2006/relationships/hyperlink" Target="http://www.tecnopol.es/"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www.isoproc.be/" TargetMode="External"/><Relationship Id="rId168" Type="http://schemas.openxmlformats.org/officeDocument/2006/relationships/hyperlink" Target="https://formulaciones.es/" TargetMode="External"/><Relationship Id="rId333" Type="http://schemas.openxmlformats.org/officeDocument/2006/relationships/hyperlink" Target="https://knauf.com/fr-BE/p/produit/supafil-tm-loft-23890_0217" TargetMode="External"/><Relationship Id="rId540" Type="http://schemas.openxmlformats.org/officeDocument/2006/relationships/hyperlink" Target="http://www.purinova.com/" TargetMode="External"/><Relationship Id="rId72" Type="http://schemas.openxmlformats.org/officeDocument/2006/relationships/hyperlink" Target="http://www.pu.basf.eu/nl" TargetMode="External"/><Relationship Id="rId375" Type="http://schemas.openxmlformats.org/officeDocument/2006/relationships/hyperlink" Target="http://www.neopixels.be/" TargetMode="External"/><Relationship Id="rId582" Type="http://schemas.openxmlformats.org/officeDocument/2006/relationships/hyperlink" Target="http://www.soudal.com/" TargetMode="External"/><Relationship Id="rId638" Type="http://schemas.openxmlformats.org/officeDocument/2006/relationships/hyperlink" Target="http://www.synthesiainternacional.com/es/site/categorias/164/cpr-2016-35rgbecopoliuretan-spray-s-35rgbeco" TargetMode="External"/><Relationship Id="rId3" Type="http://schemas.openxmlformats.org/officeDocument/2006/relationships/hyperlink" Target="http://www.actis-isolation.com/fichepdt09.php?p=1&amp;l=1&amp;code=39" TargetMode="External"/><Relationship Id="rId235" Type="http://schemas.openxmlformats.org/officeDocument/2006/relationships/hyperlink" Target="http://www.icynene.eu/" TargetMode="External"/><Relationship Id="rId277" Type="http://schemas.openxmlformats.org/officeDocument/2006/relationships/hyperlink" Target="http://www.honter.eu/products/foam-lok-spray-foam-insulation/foam-lok-500-interior-and-exterior-insulation" TargetMode="External"/><Relationship Id="rId400" Type="http://schemas.openxmlformats.org/officeDocument/2006/relationships/hyperlink" Target="http://www.nestaan.nl/" TargetMode="External"/><Relationship Id="rId442" Type="http://schemas.openxmlformats.org/officeDocument/2006/relationships/hyperlink" Target="https://www.pcc-prodex.eu/en/" TargetMode="External"/><Relationship Id="rId484" Type="http://schemas.openxmlformats.org/officeDocument/2006/relationships/hyperlink" Target="http://www.purinova.com/" TargetMode="External"/><Relationship Id="rId705" Type="http://schemas.openxmlformats.org/officeDocument/2006/relationships/hyperlink" Target="http://www.tecnopolgroup.com/" TargetMode="External"/><Relationship Id="rId137" Type="http://schemas.openxmlformats.org/officeDocument/2006/relationships/hyperlink" Target="https://exih2.be/wp-content/uploads/2020/12/Technische-fiche-EXIE-Fibres.pdf" TargetMode="External"/><Relationship Id="rId302" Type="http://schemas.openxmlformats.org/officeDocument/2006/relationships/hyperlink" Target="http://www.isotrie.be/FR/images/fiches/340_BEFR.pdf" TargetMode="External"/><Relationship Id="rId344" Type="http://schemas.openxmlformats.org/officeDocument/2006/relationships/hyperlink" Target="https://knauf.com/fr-BE/p/produit/supafil-tm-max-frame-21844_0217" TargetMode="External"/><Relationship Id="rId691" Type="http://schemas.openxmlformats.org/officeDocument/2006/relationships/hyperlink" Target="http://www.synthesia.com/" TargetMode="External"/><Relationship Id="rId747" Type="http://schemas.openxmlformats.org/officeDocument/2006/relationships/hyperlink" Target="http://www.thermowhite.com/" TargetMode="External"/><Relationship Id="rId41" Type="http://schemas.openxmlformats.org/officeDocument/2006/relationships/hyperlink" Target="http://www.polyurethanes.basf.de/pu/Nederland"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www.nestaan.nl/" TargetMode="External"/><Relationship Id="rId551" Type="http://schemas.openxmlformats.org/officeDocument/2006/relationships/hyperlink" Target="http://www.recycork.be/" TargetMode="External"/><Relationship Id="rId593" Type="http://schemas.openxmlformats.org/officeDocument/2006/relationships/hyperlink" Target="https://www.eurabo.be/nl/producten/steico-zell-fsc" TargetMode="External"/><Relationship Id="rId607" Type="http://schemas.openxmlformats.org/officeDocument/2006/relationships/hyperlink" Target="http://www.synthesiainternacional.com/es/site/categorias/155/cpr-2013-383tl-poliuretan-spray-s-383-tl" TargetMode="External"/><Relationship Id="rId649" Type="http://schemas.openxmlformats.org/officeDocument/2006/relationships/hyperlink" Target="http://www.synthesia.com/" TargetMode="External"/><Relationship Id="rId190" Type="http://schemas.openxmlformats.org/officeDocument/2006/relationships/hyperlink" Target="http://formulaciones.es/fr/le-polyurethane-poliforma-appliquee-a-la-construction/" TargetMode="External"/><Relationship Id="rId204" Type="http://schemas.openxmlformats.org/officeDocument/2006/relationships/hyperlink" Target="http://formulaciones.es/en/" TargetMode="External"/><Relationship Id="rId246" Type="http://schemas.openxmlformats.org/officeDocument/2006/relationships/hyperlink" Target="https://epbd.be/wp-content/uploads/iQ3_2_Fiche_1.1.pdf" TargetMode="External"/><Relationship Id="rId288" Type="http://schemas.openxmlformats.org/officeDocument/2006/relationships/hyperlink" Target="http://www.isotrie.be/NL/images/fiches/240_BENL.pdf" TargetMode="External"/><Relationship Id="rId411" Type="http://schemas.openxmlformats.org/officeDocument/2006/relationships/hyperlink" Target="https://www.products.pcc.eu/en/id/1110/ekoprodur-s0329/" TargetMode="External"/><Relationship Id="rId453" Type="http://schemas.openxmlformats.org/officeDocument/2006/relationships/hyperlink" Target="http://www.pcc-prodex.eu/" TargetMode="External"/><Relationship Id="rId509" Type="http://schemas.openxmlformats.org/officeDocument/2006/relationships/hyperlink" Target="http://www.purinova.com/" TargetMode="External"/><Relationship Id="rId660" Type="http://schemas.openxmlformats.org/officeDocument/2006/relationships/hyperlink" Target="http://www.synthesia.com/"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 TargetMode="External"/><Relationship Id="rId495" Type="http://schemas.openxmlformats.org/officeDocument/2006/relationships/hyperlink" Target="http://www.purinova.com/" TargetMode="External"/><Relationship Id="rId716" Type="http://schemas.openxmlformats.org/officeDocument/2006/relationships/hyperlink" Target="http://www.tecnopol.fr/docs/datasheets/FT_FR_TECNOFOAM_G_2008.pdf" TargetMode="External"/><Relationship Id="rId758" Type="http://schemas.openxmlformats.org/officeDocument/2006/relationships/hyperlink" Target="http://www.ursa.be/" TargetMode="External"/><Relationship Id="rId10" Type="http://schemas.openxmlformats.org/officeDocument/2006/relationships/hyperlink" Target="https://www.argex.eu/be/fr/applications/thermosolsisolsols/documentation.html"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s://knauf.com/fr-BE/p/produit/supafil-tm-timber-frame-21496_0217" TargetMode="External"/><Relationship Id="rId397" Type="http://schemas.openxmlformats.org/officeDocument/2006/relationships/hyperlink" Target="http://www.nestaan.nl/" TargetMode="External"/><Relationship Id="rId520" Type="http://schemas.openxmlformats.org/officeDocument/2006/relationships/hyperlink" Target="http://www.purinova.com/" TargetMode="External"/><Relationship Id="rId562" Type="http://schemas.openxmlformats.org/officeDocument/2006/relationships/hyperlink" Target="http://www.sdp.fr/" TargetMode="External"/><Relationship Id="rId618" Type="http://schemas.openxmlformats.org/officeDocument/2006/relationships/hyperlink" Target="http://www.synthesiainternacional.com/en/site/categories/14/spray" TargetMode="External"/><Relationship Id="rId215" Type="http://schemas.openxmlformats.org/officeDocument/2006/relationships/hyperlink" Target="http://www.isoproc.be/" TargetMode="External"/><Relationship Id="rId257" Type="http://schemas.openxmlformats.org/officeDocument/2006/relationships/hyperlink" Target="https://epbd.be/wp-content/uploads/Isocell_1_Fiche_1.1.pdf" TargetMode="External"/><Relationship Id="rId422" Type="http://schemas.openxmlformats.org/officeDocument/2006/relationships/hyperlink" Target="https://www.products.pcc.eu/en/id/1110/ekoprodur-s0329/" TargetMode="External"/><Relationship Id="rId464" Type="http://schemas.openxmlformats.org/officeDocument/2006/relationships/hyperlink" Target="http://www.plixxent.com/" TargetMode="External"/><Relationship Id="rId299" Type="http://schemas.openxmlformats.org/officeDocument/2006/relationships/hyperlink" Target="http://www.isotrie.be/" TargetMode="External"/><Relationship Id="rId727" Type="http://schemas.openxmlformats.org/officeDocument/2006/relationships/hyperlink" Target="http://www.tecnopolgroup.com/tecnopol/technical-documents-and-marketing" TargetMode="External"/><Relationship Id="rId63" Type="http://schemas.openxmlformats.org/officeDocument/2006/relationships/hyperlink" Target="http://www.pu.basf.eu/nl" TargetMode="External"/><Relationship Id="rId159" Type="http://schemas.openxmlformats.org/officeDocument/2006/relationships/hyperlink" Target="https://formulaciones.es/" TargetMode="External"/><Relationship Id="rId366" Type="http://schemas.openxmlformats.org/officeDocument/2006/relationships/hyperlink" Target="http://www.lapolla.com/wp-content/uploads/2013/10/foam-lok-canada-data-sheet-english.pdf" TargetMode="External"/><Relationship Id="rId573" Type="http://schemas.openxmlformats.org/officeDocument/2006/relationships/hyperlink" Target="http://0.0.0.0/" TargetMode="External"/><Relationship Id="rId226" Type="http://schemas.openxmlformats.org/officeDocument/2006/relationships/hyperlink" Target="http://www.icynene.eu/" TargetMode="External"/><Relationship Id="rId433" Type="http://schemas.openxmlformats.org/officeDocument/2006/relationships/hyperlink" Target="https://www.pcc-prodex.eu/en/" TargetMode="External"/><Relationship Id="rId640" Type="http://schemas.openxmlformats.org/officeDocument/2006/relationships/hyperlink" Target="http://www.synthesia.com/" TargetMode="External"/><Relationship Id="rId738" Type="http://schemas.openxmlformats.org/officeDocument/2006/relationships/hyperlink" Target="http://www.thermotec.at/uplfiles/0173_Datenblatt_thermotec_BEPS-T_90R-13_08_2016-00_08_02.pdf" TargetMode="External"/><Relationship Id="rId74" Type="http://schemas.openxmlformats.org/officeDocument/2006/relationships/hyperlink" Target="http://www.polyurethanes.basf.de/pu/solutions/en/content/group/Arbeitsgebiete_und_Produkte/construction/spray_foam/Elastospray_DOP/Intro_Elastospray_DOP" TargetMode="External"/><Relationship Id="rId377" Type="http://schemas.openxmlformats.org/officeDocument/2006/relationships/hyperlink" Target="http://www.neopixels.be/" TargetMode="External"/><Relationship Id="rId500" Type="http://schemas.openxmlformats.org/officeDocument/2006/relationships/hyperlink" Target="http://www.purinova.com/" TargetMode="External"/><Relationship Id="rId584" Type="http://schemas.openxmlformats.org/officeDocument/2006/relationships/hyperlink" Target="http://www.soudal.com/" TargetMode="External"/><Relationship Id="rId5" Type="http://schemas.openxmlformats.org/officeDocument/2006/relationships/hyperlink" Target="https://www.argex.eu/be/nl/toepassingen/thermovloeren/documentatie.html" TargetMode="External"/><Relationship Id="rId237" Type="http://schemas.openxmlformats.org/officeDocument/2006/relationships/hyperlink" Target="http://www.icynene.eu/" TargetMode="External"/><Relationship Id="rId444" Type="http://schemas.openxmlformats.org/officeDocument/2006/relationships/hyperlink" Target="https://www.products.pcc.eu/en/id/980652/ekoprodur-s0329w/" TargetMode="External"/><Relationship Id="rId651" Type="http://schemas.openxmlformats.org/officeDocument/2006/relationships/hyperlink" Target="https://www.synthesia.com/fr/systemes-en-pu/poliuretan-spray/mousse-a-projeter-a-cellules-fermees/" TargetMode="External"/><Relationship Id="rId749" Type="http://schemas.openxmlformats.org/officeDocument/2006/relationships/hyperlink" Target="https://www.tpf-industrie.fr/" TargetMode="External"/><Relationship Id="rId290" Type="http://schemas.openxmlformats.org/officeDocument/2006/relationships/hyperlink" Target="http://www.isotrie.com/" TargetMode="External"/><Relationship Id="rId304" Type="http://schemas.openxmlformats.org/officeDocument/2006/relationships/hyperlink" Target="http://www.isotrie.be/FR/images/fiches/440_BEFR.pdf" TargetMode="External"/><Relationship Id="rId388" Type="http://schemas.openxmlformats.org/officeDocument/2006/relationships/hyperlink" Target="http://www.nestaan.nl/" TargetMode="External"/><Relationship Id="rId511" Type="http://schemas.openxmlformats.org/officeDocument/2006/relationships/hyperlink" Target="http://www.purinova.com/" TargetMode="External"/><Relationship Id="rId609" Type="http://schemas.openxmlformats.org/officeDocument/2006/relationships/hyperlink" Target="http://www.synthesiainternacional.com/es/site/categorias/155/cpr-2013-383tl-poliuretan-spray-s-383-tl"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s://www.stockmeier.com/" TargetMode="External"/><Relationship Id="rId248" Type="http://schemas.openxmlformats.org/officeDocument/2006/relationships/hyperlink" Target="https://epbd.be/wp-content/uploads/iQ3_3_Fiche_1.1.pdf" TargetMode="External"/><Relationship Id="rId455" Type="http://schemas.openxmlformats.org/officeDocument/2006/relationships/hyperlink" Target="http://www.pcc-prodex.eu/" TargetMode="External"/><Relationship Id="rId662" Type="http://schemas.openxmlformats.org/officeDocument/2006/relationships/hyperlink" Target="http://www.synthesia.com/" TargetMode="External"/><Relationship Id="rId12" Type="http://schemas.openxmlformats.org/officeDocument/2006/relationships/hyperlink" Target="http://www.argex.eu/"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be/" TargetMode="External"/><Relationship Id="rId522" Type="http://schemas.openxmlformats.org/officeDocument/2006/relationships/hyperlink" Target="http://www.purinova.com/" TargetMode="External"/><Relationship Id="rId96" Type="http://schemas.openxmlformats.org/officeDocument/2006/relationships/hyperlink" Target="https://www.basf.com/" TargetMode="External"/><Relationship Id="rId161" Type="http://schemas.openxmlformats.org/officeDocument/2006/relationships/hyperlink" Target="https://formulaciones.es/" TargetMode="External"/><Relationship Id="rId399" Type="http://schemas.openxmlformats.org/officeDocument/2006/relationships/hyperlink" Target="http://www.nestaan.nl/" TargetMode="External"/><Relationship Id="rId259" Type="http://schemas.openxmlformats.org/officeDocument/2006/relationships/hyperlink" Target="http://www.isocell.com/" TargetMode="External"/><Relationship Id="rId466" Type="http://schemas.openxmlformats.org/officeDocument/2006/relationships/hyperlink" Target="http://www.plixxent.com/" TargetMode="External"/><Relationship Id="rId673" Type="http://schemas.openxmlformats.org/officeDocument/2006/relationships/hyperlink" Target="https://www.synthesia.com/fr/systemes-en-pu/poliuretan-spray/mousse-a-projeter-a-cellules-fermees/" TargetMode="External"/><Relationship Id="rId23" Type="http://schemas.openxmlformats.org/officeDocument/2006/relationships/hyperlink" Target="http://www.polyurethanes.basf.de/pu/Nederland" TargetMode="External"/><Relationship Id="rId119" Type="http://schemas.openxmlformats.org/officeDocument/2006/relationships/hyperlink" Target="http://www.covestro.com/" TargetMode="External"/><Relationship Id="rId326" Type="http://schemas.openxmlformats.org/officeDocument/2006/relationships/hyperlink" Target="http://www.supafil.knaufinsulation.be/sites/supafil.be/files/downloads/Cavity_impo_FR_low.pdf" TargetMode="External"/><Relationship Id="rId533" Type="http://schemas.openxmlformats.org/officeDocument/2006/relationships/hyperlink" Target="http://www.purinova.com/" TargetMode="External"/><Relationship Id="rId740" Type="http://schemas.openxmlformats.org/officeDocument/2006/relationships/hyperlink" Target="http://www.thermotec.eu/" TargetMode="Externa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internacional.com/" TargetMode="External"/><Relationship Id="rId684" Type="http://schemas.openxmlformats.org/officeDocument/2006/relationships/hyperlink" Target="https://www.synthesia.com/fr/systemes-en-pu/poliuretan-spray/mousse-a-projeter-a-cellules-fermees/" TargetMode="External"/><Relationship Id="rId337" Type="http://schemas.openxmlformats.org/officeDocument/2006/relationships/hyperlink" Target="http://www.supafil.knaufinsulation.be/" TargetMode="External"/><Relationship Id="rId34" Type="http://schemas.openxmlformats.org/officeDocument/2006/relationships/hyperlink" Target="http://www.polyurethanes.basf.de/pu/solutions/en/content/group/Arbeitsgebiete_und_Produkte/construction/spray_foam/Elastospray_DOP/Walltite_DOP" TargetMode="External"/><Relationship Id="rId544" Type="http://schemas.openxmlformats.org/officeDocument/2006/relationships/hyperlink" Target="http://www.purmix.be/" TargetMode="External"/><Relationship Id="rId751" Type="http://schemas.openxmlformats.org/officeDocument/2006/relationships/hyperlink" Target="https://www.tpf-industrie.fr/" TargetMode="External"/><Relationship Id="rId183" Type="http://schemas.openxmlformats.org/officeDocument/2006/relationships/hyperlink" Target="http://formulaciones.es/en/" TargetMode="External"/><Relationship Id="rId390" Type="http://schemas.openxmlformats.org/officeDocument/2006/relationships/hyperlink" Target="http://www.nestaan.nl/" TargetMode="External"/><Relationship Id="rId404" Type="http://schemas.openxmlformats.org/officeDocument/2006/relationships/hyperlink" Target="http://www.pcc-prodex.eu/" TargetMode="External"/><Relationship Id="rId611" Type="http://schemas.openxmlformats.org/officeDocument/2006/relationships/hyperlink" Target="http://www.synthesiainternacional.com/en/site/categories/14/spray" TargetMode="External"/><Relationship Id="rId250" Type="http://schemas.openxmlformats.org/officeDocument/2006/relationships/hyperlink" Target="https://epbd.be/wp-content/uploads/iQ3_3_Fiche_1.1.pdf" TargetMode="External"/><Relationship Id="rId488" Type="http://schemas.openxmlformats.org/officeDocument/2006/relationships/hyperlink" Target="http://www.purinova.com/" TargetMode="External"/><Relationship Id="rId695" Type="http://schemas.openxmlformats.org/officeDocument/2006/relationships/hyperlink" Target="https://www.synthesia.com/fr/" TargetMode="External"/><Relationship Id="rId709" Type="http://schemas.openxmlformats.org/officeDocument/2006/relationships/hyperlink" Target="http://www.tecnopol.es/" TargetMode="Externa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0.0.0.0/" TargetMode="External"/><Relationship Id="rId555" Type="http://schemas.openxmlformats.org/officeDocument/2006/relationships/hyperlink" Target="http://www.rockwool.be/" TargetMode="External"/><Relationship Id="rId762" Type="http://schemas.openxmlformats.org/officeDocument/2006/relationships/vmlDrawing" Target="../drawings/vmlDrawing2.vm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cc-prodex.eu/en/" TargetMode="External"/><Relationship Id="rId622" Type="http://schemas.openxmlformats.org/officeDocument/2006/relationships/hyperlink" Target="http://www.synthesiainternacional.com/es/site/categorias/164/cpr-2016-35rgbecopoliuretan-spray-s-35rgbeco" TargetMode="External"/><Relationship Id="rId261" Type="http://schemas.openxmlformats.org/officeDocument/2006/relationships/hyperlink" Target="http://www.isoproc.be/" TargetMode="External"/><Relationship Id="rId499" Type="http://schemas.openxmlformats.org/officeDocument/2006/relationships/hyperlink" Target="http://www.purinova.com/" TargetMode="External"/><Relationship Id="rId56" Type="http://schemas.openxmlformats.org/officeDocument/2006/relationships/hyperlink" Target="http://www.polyurethanes.basf.de/pu/solutions/en/content/group/Arbeitsgebiete_und_Produkte/construction/spray_foam/Elastospray_DOP/Intro_Elastospray_DOP" TargetMode="External"/><Relationship Id="rId359" Type="http://schemas.openxmlformats.org/officeDocument/2006/relationships/hyperlink" Target="http://www.supafil.knaufinsulation.be/" TargetMode="External"/><Relationship Id="rId566" Type="http://schemas.openxmlformats.org/officeDocument/2006/relationships/hyperlink" Target="http://www.soprema.be/" TargetMode="External"/><Relationship Id="rId121" Type="http://schemas.openxmlformats.org/officeDocument/2006/relationships/hyperlink" Target="http://www.covestro.com/" TargetMode="External"/><Relationship Id="rId219" Type="http://schemas.openxmlformats.org/officeDocument/2006/relationships/hyperlink" Target="http://www.icynene.com/" TargetMode="External"/><Relationship Id="rId426" Type="http://schemas.openxmlformats.org/officeDocument/2006/relationships/hyperlink" Target="https://www.products.pcc.eu/en/id/1110/ekoprodur-s0329/" TargetMode="External"/><Relationship Id="rId633" Type="http://schemas.openxmlformats.org/officeDocument/2006/relationships/hyperlink" Target="http://www.synthesia.com/" TargetMode="External"/><Relationship Id="rId67" Type="http://schemas.openxmlformats.org/officeDocument/2006/relationships/hyperlink" Target="http://www.elastospray.eu/dop" TargetMode="External"/><Relationship Id="rId272" Type="http://schemas.openxmlformats.org/officeDocument/2006/relationships/hyperlink" Target="http://www.isolat-france.com/" TargetMode="External"/><Relationship Id="rId577" Type="http://schemas.openxmlformats.org/officeDocument/2006/relationships/hyperlink" Target="http://www.soudal.com/" TargetMode="External"/><Relationship Id="rId700" Type="http://schemas.openxmlformats.org/officeDocument/2006/relationships/hyperlink" Target="http://www.systemhouse.be/" TargetMode="External"/><Relationship Id="rId132" Type="http://schemas.openxmlformats.org/officeDocument/2006/relationships/hyperlink" Target="http://www.basf.com/" TargetMode="External"/><Relationship Id="rId437" Type="http://schemas.openxmlformats.org/officeDocument/2006/relationships/hyperlink" Target="https://www.products.pcc.eu/en/id/980652/ekoprodur-s0329w/" TargetMode="External"/><Relationship Id="rId644" Type="http://schemas.openxmlformats.org/officeDocument/2006/relationships/hyperlink" Target="http://www.synthesia.com/" TargetMode="External"/><Relationship Id="rId283" Type="http://schemas.openxmlformats.org/officeDocument/2006/relationships/hyperlink" Target="http://www.schelpen.be/"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11" Type="http://schemas.openxmlformats.org/officeDocument/2006/relationships/hyperlink" Target="http://www.tecnopol.es/" TargetMode="Externa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s://knauf.com/fr-BE/p/produit/supafil-tm-max-frame-033-28765_0217" TargetMode="External"/><Relationship Id="rId588" Type="http://schemas.openxmlformats.org/officeDocument/2006/relationships/hyperlink" Target="http://www.stassenstro.be/" TargetMode="External"/><Relationship Id="rId9" Type="http://schemas.openxmlformats.org/officeDocument/2006/relationships/hyperlink" Target="https://www.argex.eu/be/nl/toepassingen/thermovloeren/documentatie.html" TargetMode="External"/><Relationship Id="rId210" Type="http://schemas.openxmlformats.org/officeDocument/2006/relationships/hyperlink" Target="http://formulaciones.es/en/" TargetMode="External"/><Relationship Id="rId448" Type="http://schemas.openxmlformats.org/officeDocument/2006/relationships/hyperlink" Target="http://www.pcc-prodex.eu/" TargetMode="External"/><Relationship Id="rId655" Type="http://schemas.openxmlformats.org/officeDocument/2006/relationships/hyperlink" Target="http://www.synthesia.com/" TargetMode="External"/><Relationship Id="rId294" Type="http://schemas.openxmlformats.org/officeDocument/2006/relationships/hyperlink" Target="http://www.isotrie.be/FR/images/fiches/540_BEFR.pdf" TargetMode="External"/><Relationship Id="rId308" Type="http://schemas.openxmlformats.org/officeDocument/2006/relationships/hyperlink" Target="http://www.isotrie.be/FR/images/fiches/440_BEFR.pdf" TargetMode="External"/><Relationship Id="rId515" Type="http://schemas.openxmlformats.org/officeDocument/2006/relationships/hyperlink" Target="http://www.purinova.com/" TargetMode="External"/><Relationship Id="rId722" Type="http://schemas.openxmlformats.org/officeDocument/2006/relationships/hyperlink" Target="http://www.tecnopol.es/docs/datasheets/FT_FR_TECNOFOAM_G_2040.pdf"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s://formulaciones.es/" TargetMode="External"/><Relationship Id="rId361" Type="http://schemas.openxmlformats.org/officeDocument/2006/relationships/hyperlink" Target="http://www.supafil.knaufinsulation.be/sites/supafil.be/files/downloads/Timber_Frame_FR_impo_low.pdf" TargetMode="External"/><Relationship Id="rId599" Type="http://schemas.openxmlformats.org/officeDocument/2006/relationships/hyperlink" Target="http://www.synthesiainternacional.com/es/site/categorias/167/cpr-2016-383-hfo-poliuretan-spray-s-383-hfo" TargetMode="External"/><Relationship Id="rId459" Type="http://schemas.openxmlformats.org/officeDocument/2006/relationships/hyperlink" Target="http://www.plixxent.com/" TargetMode="External"/><Relationship Id="rId666" Type="http://schemas.openxmlformats.org/officeDocument/2006/relationships/hyperlink" Target="https://www.synthesia.com/fr/systemes-en-pu/poliuretan-spray/mousse-a-projeter-a-cellules-fermees/" TargetMode="External"/><Relationship Id="rId16" Type="http://schemas.openxmlformats.org/officeDocument/2006/relationships/hyperlink" Target="http://www.barcelonesa.com/" TargetMode="External"/><Relationship Id="rId221" Type="http://schemas.openxmlformats.org/officeDocument/2006/relationships/hyperlink" Target="http://www.icynene.eu/" TargetMode="External"/><Relationship Id="rId319" Type="http://schemas.openxmlformats.org/officeDocument/2006/relationships/hyperlink" Target="http://www.isotrie.be/" TargetMode="External"/><Relationship Id="rId526" Type="http://schemas.openxmlformats.org/officeDocument/2006/relationships/hyperlink" Target="http://www.purinova.com/" TargetMode="External"/><Relationship Id="rId733" Type="http://schemas.openxmlformats.org/officeDocument/2006/relationships/hyperlink" Target="http://www.tecnopolgroup.com/tecnopol/technical-documents-and-marketing" TargetMode="External"/><Relationship Id="rId165" Type="http://schemas.openxmlformats.org/officeDocument/2006/relationships/hyperlink" Target="https://formulaciones.es/" TargetMode="External"/><Relationship Id="rId372" Type="http://schemas.openxmlformats.org/officeDocument/2006/relationships/hyperlink" Target="http://www.lenoo.be/" TargetMode="External"/><Relationship Id="rId677" Type="http://schemas.openxmlformats.org/officeDocument/2006/relationships/hyperlink" Target="https://www.synthesia.com/fr/systemes-en-pu/poliuretan-spray/mousse-a-projeter-a-cellules-fermees/"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purinova.com/" TargetMode="External"/><Relationship Id="rId744" Type="http://schemas.openxmlformats.org/officeDocument/2006/relationships/hyperlink" Target="http://www.thermotec.eu/"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www.nestaan.nl/" TargetMode="External"/><Relationship Id="rId590" Type="http://schemas.openxmlformats.org/officeDocument/2006/relationships/hyperlink" Target="https://www.eurabo.be/nl/producten/steico-zell-fsc" TargetMode="External"/><Relationship Id="rId604" Type="http://schemas.openxmlformats.org/officeDocument/2006/relationships/hyperlink" Target="http://www.synthesiainternacional.com/" TargetMode="External"/><Relationship Id="rId243" Type="http://schemas.openxmlformats.org/officeDocument/2006/relationships/hyperlink" Target="https://epbd.be/wp-content/uploads/iQ3_2_Fiche_1.1.pdf" TargetMode="External"/><Relationship Id="rId450" Type="http://schemas.openxmlformats.org/officeDocument/2006/relationships/hyperlink" Target="http://www.pcc-prodex.eu/" TargetMode="External"/><Relationship Id="rId688" Type="http://schemas.openxmlformats.org/officeDocument/2006/relationships/hyperlink" Target="http://www.synthesia.com/" TargetMode="External"/><Relationship Id="rId38" Type="http://schemas.openxmlformats.org/officeDocument/2006/relationships/hyperlink" Target="http://www.polyurethanes.basf.de/pu/Nederland" TargetMode="External"/><Relationship Id="rId103" Type="http://schemas.openxmlformats.org/officeDocument/2006/relationships/hyperlink" Target="http://www.sproeischuim.nl/" TargetMode="External"/><Relationship Id="rId310" Type="http://schemas.openxmlformats.org/officeDocument/2006/relationships/hyperlink" Target="http://www.isotrie.be/FR/images/fiches/240_BEFR.pdf" TargetMode="External"/><Relationship Id="rId548" Type="http://schemas.openxmlformats.org/officeDocument/2006/relationships/hyperlink" Target="http://www.recycork.be/" TargetMode="External"/><Relationship Id="rId755" Type="http://schemas.openxmlformats.org/officeDocument/2006/relationships/hyperlink" Target="http://www.ursa.be/"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en/polyurethane-applied-to-the-construction-sector/" TargetMode="External"/><Relationship Id="rId394" Type="http://schemas.openxmlformats.org/officeDocument/2006/relationships/hyperlink" Target="http://www.nestaan.nl/" TargetMode="External"/><Relationship Id="rId408" Type="http://schemas.openxmlformats.org/officeDocument/2006/relationships/hyperlink" Target="http://www.pcc-prodex.eu/" TargetMode="External"/><Relationship Id="rId615" Type="http://schemas.openxmlformats.org/officeDocument/2006/relationships/hyperlink" Target="http://www.synthesiainternacional.com/en/site/categories/14/spray" TargetMode="External"/><Relationship Id="rId254" Type="http://schemas.openxmlformats.org/officeDocument/2006/relationships/hyperlink" Target="http://www.isocell.at/" TargetMode="External"/><Relationship Id="rId699" Type="http://schemas.openxmlformats.org/officeDocument/2006/relationships/hyperlink" Target="http://www.systemhouse.be/" TargetMode="External"/><Relationship Id="rId49" Type="http://schemas.openxmlformats.org/officeDocument/2006/relationships/hyperlink" Target="http://www.elastospray.eu/dop" TargetMode="External"/><Relationship Id="rId114" Type="http://schemas.openxmlformats.org/officeDocument/2006/relationships/hyperlink" Target="http://www.covestro.com/" TargetMode="External"/><Relationship Id="rId461" Type="http://schemas.openxmlformats.org/officeDocument/2006/relationships/hyperlink" Target="http://www.plixxent.com/" TargetMode="External"/><Relationship Id="rId559" Type="http://schemas.openxmlformats.org/officeDocument/2006/relationships/hyperlink" Target="http://www.sapac.be/" TargetMode="External"/><Relationship Id="rId198" Type="http://schemas.openxmlformats.org/officeDocument/2006/relationships/hyperlink" Target="https://formulaciones.es/" TargetMode="External"/><Relationship Id="rId321" Type="http://schemas.openxmlformats.org/officeDocument/2006/relationships/hyperlink" Target="http://www.isotrie.com/" TargetMode="External"/><Relationship Id="rId419" Type="http://schemas.openxmlformats.org/officeDocument/2006/relationships/hyperlink" Target="https://www.products.pcc.eu/en/id/1110/ekoprodur-s0329/" TargetMode="External"/><Relationship Id="rId626" Type="http://schemas.openxmlformats.org/officeDocument/2006/relationships/hyperlink" Target="http://www.synthesia.com/" TargetMode="External"/><Relationship Id="rId265" Type="http://schemas.openxmlformats.org/officeDocument/2006/relationships/hyperlink" Target="https://epbd.be/wp-content/uploads/Isohemp_Fiche_1.1.2.pdf" TargetMode="External"/><Relationship Id="rId472" Type="http://schemas.openxmlformats.org/officeDocument/2006/relationships/hyperlink" Target="http://www.purinova.com/" TargetMode="External"/><Relationship Id="rId125" Type="http://schemas.openxmlformats.org/officeDocument/2006/relationships/hyperlink" Target="http://www.id-green.be/" TargetMode="External"/><Relationship Id="rId332" Type="http://schemas.openxmlformats.org/officeDocument/2006/relationships/hyperlink" Target="https://knauf.com/nl-BE/p/product/supafil-tm-loft-23890_0217" TargetMode="External"/><Relationship Id="rId637" Type="http://schemas.openxmlformats.org/officeDocument/2006/relationships/hyperlink" Target="http://www.synthesiainternacional.com/" TargetMode="External"/><Relationship Id="rId276" Type="http://schemas.openxmlformats.org/officeDocument/2006/relationships/hyperlink" Target="http://www.isolblow.be/" TargetMode="External"/><Relationship Id="rId483" Type="http://schemas.openxmlformats.org/officeDocument/2006/relationships/hyperlink" Target="http://www.purinova.com/" TargetMode="External"/><Relationship Id="rId690" Type="http://schemas.openxmlformats.org/officeDocument/2006/relationships/hyperlink" Target="http://www.synthesia.com/" TargetMode="External"/><Relationship Id="rId704" Type="http://schemas.openxmlformats.org/officeDocument/2006/relationships/hyperlink" Target="http://www.systemhouse.be/" TargetMode="External"/><Relationship Id="rId40" Type="http://schemas.openxmlformats.org/officeDocument/2006/relationships/hyperlink" Target="http://www.polyurethanes.basf.de/pu/solutions/en/content/group/Arbeitsgebiete_und_Produkte/construction/spray_foam/Elastospray_DOP/Walltite_DOP" TargetMode="External"/><Relationship Id="rId136" Type="http://schemas.openxmlformats.org/officeDocument/2006/relationships/hyperlink" Target="https://exih2.be/" TargetMode="External"/><Relationship Id="rId343" Type="http://schemas.openxmlformats.org/officeDocument/2006/relationships/hyperlink" Target="https://knauf.com/nl-BE/p/product/supafil-tm-max-frame-21844_0217" TargetMode="External"/><Relationship Id="rId550" Type="http://schemas.openxmlformats.org/officeDocument/2006/relationships/hyperlink" Target="http://www.recycork.be/" TargetMode="External"/><Relationship Id="rId203" Type="http://schemas.openxmlformats.org/officeDocument/2006/relationships/hyperlink" Target="https://formulaciones.es/" TargetMode="External"/><Relationship Id="rId648" Type="http://schemas.openxmlformats.org/officeDocument/2006/relationships/hyperlink" Target="http://www.synthesia.com/" TargetMode="External"/><Relationship Id="rId287" Type="http://schemas.openxmlformats.org/officeDocument/2006/relationships/hyperlink" Target="http://www.isotrie.be/" TargetMode="External"/><Relationship Id="rId410" Type="http://schemas.openxmlformats.org/officeDocument/2006/relationships/hyperlink" Target="https://www.products.pcc.eu/en/id/1110/ekoprodur-s0329/"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715" Type="http://schemas.openxmlformats.org/officeDocument/2006/relationships/hyperlink" Target="http://www.tecnopol.es/" TargetMode="External"/><Relationship Id="rId147" Type="http://schemas.openxmlformats.org/officeDocument/2006/relationships/hyperlink" Target="http://formulaciones.es/fr/le-polyurethane-poliforma-appliquee-a-la-construction/" TargetMode="External"/><Relationship Id="rId354" Type="http://schemas.openxmlformats.org/officeDocument/2006/relationships/hyperlink" Target="https://knauf.com/nl-BE/p/product/supafil-tm-timber-frame-21496_0217" TargetMode="External"/><Relationship Id="rId51" Type="http://schemas.openxmlformats.org/officeDocument/2006/relationships/hyperlink" Target="http://www.pu.basf.eu/nl" TargetMode="External"/><Relationship Id="rId561" Type="http://schemas.openxmlformats.org/officeDocument/2006/relationships/hyperlink" Target="http://www.sdp.fr/" TargetMode="External"/><Relationship Id="rId659" Type="http://schemas.openxmlformats.org/officeDocument/2006/relationships/hyperlink" Target="http://www.synthesia.com/" TargetMode="External"/><Relationship Id="rId214" Type="http://schemas.openxmlformats.org/officeDocument/2006/relationships/hyperlink" Target="http://0.0.0.0/" TargetMode="External"/><Relationship Id="rId298" Type="http://schemas.openxmlformats.org/officeDocument/2006/relationships/hyperlink" Target="http://www.isotrie.be/FR/images/fiches/340_BEFR.pdf" TargetMode="External"/><Relationship Id="rId421" Type="http://schemas.openxmlformats.org/officeDocument/2006/relationships/hyperlink" Target="https://www.pcc-prodex.eu/en/" TargetMode="External"/><Relationship Id="rId519" Type="http://schemas.openxmlformats.org/officeDocument/2006/relationships/hyperlink" Target="http://www.purinova.com/" TargetMode="External"/><Relationship Id="rId158" Type="http://schemas.openxmlformats.org/officeDocument/2006/relationships/hyperlink" Target="https://formulaciones.es/" TargetMode="External"/><Relationship Id="rId726" Type="http://schemas.openxmlformats.org/officeDocument/2006/relationships/hyperlink" Target="http://www.tecnopolgroup.com/tecnopol/technical-documents-and-marketing" TargetMode="External"/><Relationship Id="rId62" Type="http://schemas.openxmlformats.org/officeDocument/2006/relationships/hyperlink" Target="http://www.polyurethanes.basf.de/pu/solutions/en/content/group/Arbeitsgebiete_und_Produkte/construction/spray_foam/Elastospray_DOP/Intro_Elastospray_DOP" TargetMode="External"/><Relationship Id="rId365" Type="http://schemas.openxmlformats.org/officeDocument/2006/relationships/hyperlink" Target="http://www.isolblow.be/" TargetMode="External"/><Relationship Id="rId572" Type="http://schemas.openxmlformats.org/officeDocument/2006/relationships/hyperlink" Target="http://0.0.0.0/" TargetMode="External"/><Relationship Id="rId225" Type="http://schemas.openxmlformats.org/officeDocument/2006/relationships/hyperlink" Target="http://www.icynene.eu/" TargetMode="External"/><Relationship Id="rId432" Type="http://schemas.openxmlformats.org/officeDocument/2006/relationships/hyperlink" Target="https://www.products.pcc.eu/en/id/980652/ekoprodur-s0329w/" TargetMode="External"/><Relationship Id="rId737" Type="http://schemas.openxmlformats.org/officeDocument/2006/relationships/hyperlink" Target="http://www.thermotec.eu/"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s://formulaciones.es/" TargetMode="External"/><Relationship Id="rId376" Type="http://schemas.openxmlformats.org/officeDocument/2006/relationships/hyperlink" Target="http://www.neopixels.be/" TargetMode="External"/><Relationship Id="rId583" Type="http://schemas.openxmlformats.org/officeDocument/2006/relationships/hyperlink" Target="http://www.soudal.com/"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unilininsulation.com/be-fr/Produits/Les-%C3%A9l%C3%A9ments-de-toiture-isolants-UNILIN/Caissons-chevronn%C3%A9s-UNI"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s://epbd.be/wp-content/uploads/FIM_KK_Fiche_1.2.pdf"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3_Fiche_1.2.pdf" TargetMode="External"/><Relationship Id="rId128" Type="http://schemas.openxmlformats.org/officeDocument/2006/relationships/hyperlink" Target="http://www.cirkel.de/nl/porit-technische-daten/static" TargetMode="External"/><Relationship Id="rId335" Type="http://schemas.openxmlformats.org/officeDocument/2006/relationships/hyperlink" Target="http://www.applis.be/" TargetMode="External"/><Relationship Id="rId542" Type="http://schemas.openxmlformats.org/officeDocument/2006/relationships/hyperlink" Target="http://www.applis.be/" TargetMode="External"/><Relationship Id="rId987" Type="http://schemas.openxmlformats.org/officeDocument/2006/relationships/hyperlink" Target="http://www.ploegsteert.com/" TargetMode="External"/><Relationship Id="rId1172" Type="http://schemas.openxmlformats.org/officeDocument/2006/relationships/hyperlink" Target="https://unilininsulation.com/fr-BE/toiture-en-pente/ecoon-panneaux-de-toiture/solution-alternatieve/ecoon-ds-mineral-wool" TargetMode="External"/><Relationship Id="rId402" Type="http://schemas.openxmlformats.org/officeDocument/2006/relationships/hyperlink" Target="http://www.applis.be/" TargetMode="External"/><Relationship Id="rId847" Type="http://schemas.openxmlformats.org/officeDocument/2006/relationships/hyperlink" Target="http://www.gedimatschelfhout.be/" TargetMode="External"/><Relationship Id="rId1032" Type="http://schemas.openxmlformats.org/officeDocument/2006/relationships/hyperlink" Target="http://www.rector.be/" TargetMode="External"/><Relationship Id="rId1477" Type="http://schemas.openxmlformats.org/officeDocument/2006/relationships/hyperlink" Target="http://www.unilininsulation.com/be-fr/Produits/Les-%C3%A9l%C3%A9ments-de-toiture-isolants-UNILIN/Elements-sandwSW-HPUR/" TargetMode="External"/><Relationship Id="rId1684" Type="http://schemas.openxmlformats.org/officeDocument/2006/relationships/hyperlink" Target="http://www.wienerberger.be/"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bouw.com/" TargetMode="External"/><Relationship Id="rId1337" Type="http://schemas.openxmlformats.org/officeDocument/2006/relationships/hyperlink" Target="https://www.unilininsulation.com/fr-be/isolation-toiture-en-pente/ecoon-panneaux-de-toiture/solution-constructive/ecoon-es" TargetMode="External"/><Relationship Id="rId1544" Type="http://schemas.openxmlformats.org/officeDocument/2006/relationships/hyperlink" Target="https://www.unilininsulation.com/" TargetMode="External"/><Relationship Id="rId43" Type="http://schemas.openxmlformats.org/officeDocument/2006/relationships/hyperlink" Target="http://www.carrobel.be/nl/eps-carro-bel-iso-bel%C2%AE" TargetMode="External"/><Relationship Id="rId1404" Type="http://schemas.openxmlformats.org/officeDocument/2006/relationships/hyperlink" Target="http://www,unilininsulation.com/" TargetMode="External"/><Relationship Id="rId1611" Type="http://schemas.openxmlformats.org/officeDocument/2006/relationships/hyperlink" Target="http://www.unilininsulation.com/" TargetMode="External"/><Relationship Id="rId192" Type="http://schemas.openxmlformats.org/officeDocument/2006/relationships/hyperlink" Target="http://www.edilteco.it/" TargetMode="External"/><Relationship Id="rId1709" Type="http://schemas.openxmlformats.org/officeDocument/2006/relationships/hyperlink" Target="https://www.wienerberger.be/Binnenmuur/concepten/Tand_Groef.html"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www.applis.be/" TargetMode="External"/><Relationship Id="rId1194" Type="http://schemas.openxmlformats.org/officeDocument/2006/relationships/hyperlink" Target="https://unilininsulation.com/nl-BE" TargetMode="External"/><Relationship Id="rId217" Type="http://schemas.openxmlformats.org/officeDocument/2006/relationships/hyperlink" Target="http://www.interblocs.com/fr/page/blocs_top_argex_creux" TargetMode="External"/><Relationship Id="rId564" Type="http://schemas.openxmlformats.org/officeDocument/2006/relationships/hyperlink" Target="http://www.applis.be/" TargetMode="External"/><Relationship Id="rId771" Type="http://schemas.openxmlformats.org/officeDocument/2006/relationships/hyperlink" Target="http://www.isolatieverhoeven.be/" TargetMode="External"/><Relationship Id="rId869" Type="http://schemas.openxmlformats.org/officeDocument/2006/relationships/hyperlink" Target="http://0.0.0.0/" TargetMode="External"/><Relationship Id="rId1499" Type="http://schemas.openxmlformats.org/officeDocument/2006/relationships/hyperlink" Target="https://www.unilininsulation.com/"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www.applis.be/" TargetMode="External"/><Relationship Id="rId729" Type="http://schemas.openxmlformats.org/officeDocument/2006/relationships/hyperlink" Target="https://epbd.be/wp-content/uploads/FIM_14_Fiche_1.2.pdf" TargetMode="External"/><Relationship Id="rId1054" Type="http://schemas.openxmlformats.org/officeDocument/2006/relationships/hyperlink" Target="http://www.roosens.com/assets/folder_isoline_fr.pdf" TargetMode="External"/><Relationship Id="rId1261" Type="http://schemas.openxmlformats.org/officeDocument/2006/relationships/hyperlink" Target="https://unilininsulation.com/nl-BE/hellend-dak/ecoon-dakelementen/constructieve-oplossing/es-plus" TargetMode="External"/><Relationship Id="rId1359" Type="http://schemas.openxmlformats.org/officeDocument/2006/relationships/hyperlink" Target="https://unilininsulation.com/nl-BE" TargetMode="External"/><Relationship Id="rId936" Type="http://schemas.openxmlformats.org/officeDocument/2006/relationships/hyperlink" Target="http://www.pirobouw.com/" TargetMode="External"/><Relationship Id="rId1121" Type="http://schemas.openxmlformats.org/officeDocument/2006/relationships/hyperlink" Target="https://epbd.be/wp-content/uploads/Thermowhite_Fiche_1.2.pdf" TargetMode="External"/><Relationship Id="rId1219" Type="http://schemas.openxmlformats.org/officeDocument/2006/relationships/hyperlink" Target="https://unilininsulation.com/nl-BE/hellend-dak/ecoon-dakelementen/akoestische-oplossing/es-comfort" TargetMode="External"/><Relationship Id="rId1566" Type="http://schemas.openxmlformats.org/officeDocument/2006/relationships/hyperlink" Target="http://www.unilininsulation.com/" TargetMode="External"/><Relationship Id="rId65" Type="http://schemas.openxmlformats.org/officeDocument/2006/relationships/hyperlink" Target="https://epbd.be/wp-content/uploads/Carro_Bel_EPS_Carro_Bel_Iso_Bel_90_Fiche_1.2.pdf" TargetMode="External"/><Relationship Id="rId1426" Type="http://schemas.openxmlformats.org/officeDocument/2006/relationships/hyperlink" Target="https://www.unilininsulation.com/nl-be/producten/Usystem-Roof-OS-Comfort-FR30_MSP0000097009" TargetMode="External"/><Relationship Id="rId1633" Type="http://schemas.openxmlformats.org/officeDocument/2006/relationships/hyperlink" Target="http://www.unilininsulation.com/" TargetMode="External"/><Relationship Id="rId1700" Type="http://schemas.openxmlformats.org/officeDocument/2006/relationships/hyperlink" Target="https://www.wienerberger.be/nl" TargetMode="External"/><Relationship Id="rId281" Type="http://schemas.openxmlformats.org/officeDocument/2006/relationships/hyperlink" Target="http://www.applis.be/" TargetMode="External"/><Relationship Id="rId141" Type="http://schemas.openxmlformats.org/officeDocument/2006/relationships/hyperlink" Target="http://www.claesenbetonbedrijf.be/topargex" TargetMode="External"/><Relationship Id="rId379" Type="http://schemas.openxmlformats.org/officeDocument/2006/relationships/hyperlink" Target="http://www.applis.be/" TargetMode="External"/><Relationship Id="rId586" Type="http://schemas.openxmlformats.org/officeDocument/2006/relationships/hyperlink" Target="https://epbd.be/wp-content/uploads/FIM_PROFIM_EPS100_Fiche_1.2.pdf"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www.euromac2.com/"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assets/folder_isoline_fr.pdf" TargetMode="External"/><Relationship Id="rId1283" Type="http://schemas.openxmlformats.org/officeDocument/2006/relationships/hyperlink" Target="https://unilininsulation.com/fr-BE/toiture-en-pente/ecoon-panneaux-de-toiture/solution-efficace-en-energie/ecoon-sw-easy-airtight" TargetMode="External"/><Relationship Id="rId1490" Type="http://schemas.openxmlformats.org/officeDocument/2006/relationships/hyperlink" Target="https://www.unilininsulation.com/" TargetMode="External"/><Relationship Id="rId306" Type="http://schemas.openxmlformats.org/officeDocument/2006/relationships/hyperlink" Target="https://epbd.be/wp-content/uploads/FIM_FIMLITE_EPS100_Fiche_1.2.pdf" TargetMode="External"/><Relationship Id="rId860" Type="http://schemas.openxmlformats.org/officeDocument/2006/relationships/hyperlink" Target="http://www.gedimatschelfhout.be/" TargetMode="External"/><Relationship Id="rId958" Type="http://schemas.openxmlformats.org/officeDocument/2006/relationships/hyperlink" Target="http://www.pirobouw.com/" TargetMode="External"/><Relationship Id="rId1143" Type="http://schemas.openxmlformats.org/officeDocument/2006/relationships/hyperlink" Target="http://ultriso.com/downloads/" TargetMode="External"/><Relationship Id="rId1588" Type="http://schemas.openxmlformats.org/officeDocument/2006/relationships/hyperlink" Target="https://www.unilininsulation.com/nl-be/producten/Utherm-Sarking-L-Plus_MSP0000065014" TargetMode="External"/><Relationship Id="rId87" Type="http://schemas.openxmlformats.org/officeDocument/2006/relationships/hyperlink" Target="http://www.cirkel.de/" TargetMode="External"/><Relationship Id="rId513" Type="http://schemas.openxmlformats.org/officeDocument/2006/relationships/hyperlink" Target="https://epbd.be/wp-content/uploads/FIM_12_Fiche_1.2.pdf"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www.isolatieverhoeven.be/" TargetMode="External"/><Relationship Id="rId1350" Type="http://schemas.openxmlformats.org/officeDocument/2006/relationships/hyperlink" Target="https://unilininsulation.com/nl-BE" TargetMode="External"/><Relationship Id="rId1448" Type="http://schemas.openxmlformats.org/officeDocument/2006/relationships/hyperlink" Target="https://www.unilininsulation.com/fr-be/produits/Usystem-Roof-OS-FR30_MSP0000097008" TargetMode="External"/><Relationship Id="rId1655" Type="http://schemas.openxmlformats.org/officeDocument/2006/relationships/hyperlink" Target="http://www.wienerberger.be/" TargetMode="External"/><Relationship Id="rId1003" Type="http://schemas.openxmlformats.org/officeDocument/2006/relationships/hyperlink" Target="http://www.ploegsteert.com/" TargetMode="External"/><Relationship Id="rId1210" Type="http://schemas.openxmlformats.org/officeDocument/2006/relationships/hyperlink" Target="https://unilininsulation.com/nl-BE/hellend-dak/ecoon-dakelementen" TargetMode="External"/><Relationship Id="rId1308" Type="http://schemas.openxmlformats.org/officeDocument/2006/relationships/hyperlink" Target="https://unilininsulation.com/nl-BE" TargetMode="External"/><Relationship Id="rId1515" Type="http://schemas.openxmlformats.org/officeDocument/2006/relationships/hyperlink" Target="http://www.unilininsulation.com/be-nl/Producten/Isolerende-dakelementen/Sandwichelementen-SW-UNISUPUR/" TargetMode="External"/><Relationship Id="rId1722" Type="http://schemas.openxmlformats.org/officeDocument/2006/relationships/hyperlink" Target="http://www.xella.be/" TargetMode="External"/><Relationship Id="rId14" Type="http://schemas.openxmlformats.org/officeDocument/2006/relationships/hyperlink" Target="http://www.betondelalomme.be/nl/" TargetMode="External"/><Relationship Id="rId163" Type="http://schemas.openxmlformats.org/officeDocument/2006/relationships/hyperlink" Target="http://www.desmetsmet.be/" TargetMode="External"/><Relationship Id="rId370" Type="http://schemas.openxmlformats.org/officeDocument/2006/relationships/hyperlink" Target="https://epbd.be/wp-content/uploads/FIM_FIMLITE_PUR_Fiche_1.2.pdf" TargetMode="External"/><Relationship Id="rId230" Type="http://schemas.openxmlformats.org/officeDocument/2006/relationships/hyperlink" Target="http://www.interblocs.com/" TargetMode="External"/><Relationship Id="rId468" Type="http://schemas.openxmlformats.org/officeDocument/2006/relationships/hyperlink" Target="https://epbd.be/wp-content/uploads/FIM_11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s://www.ludiso.be/" TargetMode="External"/><Relationship Id="rId1098" Type="http://schemas.openxmlformats.org/officeDocument/2006/relationships/hyperlink" Target="http://www.roosens.com/" TargetMode="External"/><Relationship Id="rId328" Type="http://schemas.openxmlformats.org/officeDocument/2006/relationships/hyperlink" Target="https://epbd.be/wp-content/uploads/FIM_FIMLITE_PUR_Fiche_1.2.pdf" TargetMode="External"/><Relationship Id="rId535" Type="http://schemas.openxmlformats.org/officeDocument/2006/relationships/hyperlink" Target="http://www.applis.be/" TargetMode="External"/><Relationship Id="rId742" Type="http://schemas.openxmlformats.org/officeDocument/2006/relationships/hyperlink" Target="http://www.masterbloc.be/nl/producten/8-products/14-product-masterkimblokken" TargetMode="External"/><Relationship Id="rId1165" Type="http://schemas.openxmlformats.org/officeDocument/2006/relationships/hyperlink" Target="https://unilininsulation.com/nl-BE/hellend-dak/ecoon-dakelementen/alternatieve-oplossing/ds-mineral-wool" TargetMode="External"/><Relationship Id="rId1372" Type="http://schemas.openxmlformats.org/officeDocument/2006/relationships/hyperlink" Target="https://www.unilininsulation.com/nl-be/producten/Usystem-Roof-DS-Acoustic_MSP0000097021" TargetMode="External"/><Relationship Id="rId602" Type="http://schemas.openxmlformats.org/officeDocument/2006/relationships/hyperlink" Target="https://epbd.be/wp-content/uploads/FIM_PROFIM_PUR_Fiche_1.2.pdf" TargetMode="External"/><Relationship Id="rId1025" Type="http://schemas.openxmlformats.org/officeDocument/2006/relationships/hyperlink" Target="http://www..rector.be/" TargetMode="External"/><Relationship Id="rId1232" Type="http://schemas.openxmlformats.org/officeDocument/2006/relationships/hyperlink" Target="https://unilininsulation.com/fr-BE/toiture-en-pente/ecoon-panneaux-de-toiture" TargetMode="External"/><Relationship Id="rId1677" Type="http://schemas.openxmlformats.org/officeDocument/2006/relationships/hyperlink" Target="http://www.wienerberger.be/" TargetMode="External"/><Relationship Id="rId907" Type="http://schemas.openxmlformats.org/officeDocument/2006/relationships/hyperlink" Target="http://www.pirotherm.com/" TargetMode="External"/><Relationship Id="rId1537" Type="http://schemas.openxmlformats.org/officeDocument/2006/relationships/hyperlink" Target="http://www.unilininsulation.com/be-fr/Produits/Les-%C3%A9l%C3%A9ments-de-toiture-isolants-UNILIN/Caissons-chevronn%C3%A9s-UR-PLUS/" TargetMode="External"/><Relationship Id="rId36" Type="http://schemas.openxmlformats.org/officeDocument/2006/relationships/hyperlink" Target="http://www.carrobelgroup.be/" TargetMode="External"/><Relationship Id="rId1604" Type="http://schemas.openxmlformats.org/officeDocument/2006/relationships/hyperlink" Target="http://www.unilininsulation.com/" TargetMode="External"/><Relationship Id="rId185" Type="http://schemas.openxmlformats.org/officeDocument/2006/relationships/hyperlink" Target="http://www.cellumat.eu/" TargetMode="External"/><Relationship Id="rId392" Type="http://schemas.openxmlformats.org/officeDocument/2006/relationships/hyperlink" Target="https://epbd.be/wp-content/uploads/FIM_FIMLITE_PUR_Fiche_1.2.pdf"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s://epbd.be/wp-content/uploads/Euromac_fiche_1.2.pdf" TargetMode="External"/><Relationship Id="rId1187" Type="http://schemas.openxmlformats.org/officeDocument/2006/relationships/hyperlink" Target="https://unilininsulation.com/fr-BE/toiture-en-pente/ecoon-panneaux-de-toiture" TargetMode="External"/><Relationship Id="rId112" Type="http://schemas.openxmlformats.org/officeDocument/2006/relationships/hyperlink" Target="http://www.cirkel.de/nl/porit-technische-daten/static" TargetMode="External"/><Relationship Id="rId557" Type="http://schemas.openxmlformats.org/officeDocument/2006/relationships/hyperlink" Target="http://www.applis.be/" TargetMode="External"/><Relationship Id="rId764" Type="http://schemas.openxmlformats.org/officeDocument/2006/relationships/hyperlink" Target="http://www.isolatieverhoeven.be/" TargetMode="External"/><Relationship Id="rId971" Type="http://schemas.openxmlformats.org/officeDocument/2006/relationships/hyperlink" Target="http://www.ploegsteert.com/nl/lambdabloc" TargetMode="External"/><Relationship Id="rId1394" Type="http://schemas.openxmlformats.org/officeDocument/2006/relationships/hyperlink" Target="https://www.unilininsulation.com/fr-be/produits/Usystem-Roof-DS-FR60_MSP0000097019" TargetMode="External"/><Relationship Id="rId1699" Type="http://schemas.openxmlformats.org/officeDocument/2006/relationships/hyperlink" Target="http://www.wienerberger.be/" TargetMode="External"/><Relationship Id="rId417" Type="http://schemas.openxmlformats.org/officeDocument/2006/relationships/hyperlink" Target="https://epbd.be/wp-content/uploads/FIM_Fiche_1.2.pdf" TargetMode="External"/><Relationship Id="rId624" Type="http://schemas.openxmlformats.org/officeDocument/2006/relationships/hyperlink" Target="http://www.applis.be/" TargetMode="External"/><Relationship Id="rId831" Type="http://schemas.openxmlformats.org/officeDocument/2006/relationships/hyperlink" Target="http://www.iso-star.be/" TargetMode="External"/><Relationship Id="rId1047" Type="http://schemas.openxmlformats.org/officeDocument/2006/relationships/hyperlink" Target="http://www.roosens.com/" TargetMode="External"/><Relationship Id="rId1254" Type="http://schemas.openxmlformats.org/officeDocument/2006/relationships/hyperlink" Target="https://unilininsulation.com/nl-BE" TargetMode="External"/><Relationship Id="rId1461" Type="http://schemas.openxmlformats.org/officeDocument/2006/relationships/hyperlink" Target="http://www,unilininsulation.com/" TargetMode="External"/><Relationship Id="rId929" Type="http://schemas.openxmlformats.org/officeDocument/2006/relationships/hyperlink" Target="http://www.pirotherm.com/" TargetMode="External"/><Relationship Id="rId1114" Type="http://schemas.openxmlformats.org/officeDocument/2006/relationships/hyperlink" Target="http://www.rb-isol.be/" TargetMode="External"/><Relationship Id="rId1321" Type="http://schemas.openxmlformats.org/officeDocument/2006/relationships/hyperlink" Target="https://www.unilininsulation.com/nl-be/isolatie-hellend-dak/ecoon-dakelementen/brandwerende-oplossing/es-rei30" TargetMode="External"/><Relationship Id="rId1559" Type="http://schemas.openxmlformats.org/officeDocument/2006/relationships/hyperlink" Target="http://www.unilininsulation.com/" TargetMode="External"/><Relationship Id="rId58" Type="http://schemas.openxmlformats.org/officeDocument/2006/relationships/hyperlink" Target="https://www.carrobelgroup.be/fr/t%C3%A9l%C3%A9chargements" TargetMode="External"/><Relationship Id="rId1419" Type="http://schemas.openxmlformats.org/officeDocument/2006/relationships/hyperlink" Target="http://www,unilininsulation.com/" TargetMode="External"/><Relationship Id="rId1626" Type="http://schemas.openxmlformats.org/officeDocument/2006/relationships/hyperlink" Target="http://www.unilininsulation.com/" TargetMode="External"/><Relationship Id="rId274" Type="http://schemas.openxmlformats.org/officeDocument/2006/relationships/hyperlink" Target="https://epbd.be/wp-content/uploads/FIM_Fiche_1.2.pdf"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nl/porit-technische-daten/static" TargetMode="External"/><Relationship Id="rId579" Type="http://schemas.openxmlformats.org/officeDocument/2006/relationships/hyperlink" Target="https://epbd.be/wp-content/uploads/FIM_PROFIM_EPS100_Fiche_1.2.pdf" TargetMode="External"/><Relationship Id="rId786" Type="http://schemas.openxmlformats.org/officeDocument/2006/relationships/hyperlink" Target="http://www.isolatieverhoeven.be/" TargetMode="External"/><Relationship Id="rId993" Type="http://schemas.openxmlformats.org/officeDocument/2006/relationships/hyperlink" Target="https://www.ploegsteert.com/" TargetMode="External"/><Relationship Id="rId341" Type="http://schemas.openxmlformats.org/officeDocument/2006/relationships/hyperlink" Target="http://www.applis.be/"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 TargetMode="External"/><Relationship Id="rId1276" Type="http://schemas.openxmlformats.org/officeDocument/2006/relationships/hyperlink" Target="https://unilininsulation.com/nl-BE/hellend-dak/ecoon-dakelementen/lage-energie-oplossing/sw-easy-airtight" TargetMode="External"/><Relationship Id="rId1483" Type="http://schemas.openxmlformats.org/officeDocument/2006/relationships/hyperlink" Target="http://www.unilininsulation.com/be-fr/Produits/Les-%C3%A9l%C3%A9ments-de-toiture-isolants-UNILIN/Elements-sandwSW-HPUR/" TargetMode="External"/><Relationship Id="rId201" Type="http://schemas.openxmlformats.org/officeDocument/2006/relationships/hyperlink" Target="http://www.edilteco.it/" TargetMode="External"/><Relationship Id="rId506" Type="http://schemas.openxmlformats.org/officeDocument/2006/relationships/hyperlink" Target="https://epbd.be/wp-content/uploads/FIM_12_Fiche_1.2.pdf" TargetMode="External"/><Relationship Id="rId853" Type="http://schemas.openxmlformats.org/officeDocument/2006/relationships/hyperlink" Target="http://www.gedimatschelfhout.be/" TargetMode="External"/><Relationship Id="rId1136" Type="http://schemas.openxmlformats.org/officeDocument/2006/relationships/hyperlink" Target="https://epbd.be/wp-content/uploads/Thermowhite_Fiche_1.2.pdf" TargetMode="External"/><Relationship Id="rId1690" Type="http://schemas.openxmlformats.org/officeDocument/2006/relationships/hyperlink" Target="https://www.wienerberger.be/fr/mur-interieur/concepts/maconnerie-classique.html" TargetMode="External"/><Relationship Id="rId713" Type="http://schemas.openxmlformats.org/officeDocument/2006/relationships/hyperlink" Target="https://epbd.be/wp-content/uploads/FIM_14_Fiche_1.2.pdf" TargetMode="External"/><Relationship Id="rId920" Type="http://schemas.openxmlformats.org/officeDocument/2006/relationships/hyperlink" Target="http://www.pirobouw.com/" TargetMode="External"/><Relationship Id="rId1343" Type="http://schemas.openxmlformats.org/officeDocument/2006/relationships/hyperlink" Target="https://www.unilininsulation.com/fr-be/isolation-toiture-en-pente/ecoon-panneaux-de-toiture/solution-resistance-au-feu/ecoon-es-rei30" TargetMode="External"/><Relationship Id="rId1550" Type="http://schemas.openxmlformats.org/officeDocument/2006/relationships/hyperlink" Target="http://www.unilininsulation.com/" TargetMode="External"/><Relationship Id="rId1648" Type="http://schemas.openxmlformats.org/officeDocument/2006/relationships/hyperlink" Target="https://www.wienerberger.be/nl" TargetMode="External"/><Relationship Id="rId1203" Type="http://schemas.openxmlformats.org/officeDocument/2006/relationships/hyperlink" Target="https://unilininsulation.com/nl-BE" TargetMode="External"/><Relationship Id="rId1410" Type="http://schemas.openxmlformats.org/officeDocument/2006/relationships/hyperlink" Target="http://www,unilininsulation.com/" TargetMode="External"/><Relationship Id="rId1508" Type="http://schemas.openxmlformats.org/officeDocument/2006/relationships/hyperlink" Target="https://www.unilininsulation.com/" TargetMode="External"/><Relationship Id="rId1715" Type="http://schemas.openxmlformats.org/officeDocument/2006/relationships/hyperlink" Target="http://www.wienerberger.be/" TargetMode="External"/><Relationship Id="rId296" Type="http://schemas.openxmlformats.org/officeDocument/2006/relationships/hyperlink" Target="https://epbd.be/wp-content/uploads/FIM_Fiche_1.2.pdf" TargetMode="External"/><Relationship Id="rId156" Type="http://schemas.openxmlformats.org/officeDocument/2006/relationships/hyperlink" Target="http://www.claesenbetonbedrijf.be/topargex" TargetMode="External"/><Relationship Id="rId363" Type="http://schemas.openxmlformats.org/officeDocument/2006/relationships/hyperlink" Target="http://www.applis.be/" TargetMode="External"/><Relationship Id="rId570" Type="http://schemas.openxmlformats.org/officeDocument/2006/relationships/hyperlink" Target="http://www.applis.be/" TargetMode="External"/><Relationship Id="rId223" Type="http://schemas.openxmlformats.org/officeDocument/2006/relationships/hyperlink" Target="http://www.interblocs.com/fr/page/blocs_top_argex_creux"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www.ldsconstruct.com/" TargetMode="External"/><Relationship Id="rId1060" Type="http://schemas.openxmlformats.org/officeDocument/2006/relationships/hyperlink" Target="http://www.roosens.com/assets/folder_isoline_fr.pdf" TargetMode="External"/><Relationship Id="rId1298" Type="http://schemas.openxmlformats.org/officeDocument/2006/relationships/hyperlink" Target="https://www.unilininsulation.com/fr-be/isolation-toiture-en-pente/ecoon-panneaux-de-toiture/solution-resistance-au-feu/ecoon-es-rei30" TargetMode="External"/><Relationship Id="rId528" Type="http://schemas.openxmlformats.org/officeDocument/2006/relationships/hyperlink" Target="http://www.applis.be/" TargetMode="External"/><Relationship Id="rId735" Type="http://schemas.openxmlformats.org/officeDocument/2006/relationships/hyperlink" Target="http://www.greenagerplus.be/" TargetMode="External"/><Relationship Id="rId942" Type="http://schemas.openxmlformats.org/officeDocument/2006/relationships/hyperlink" Target="http://www.pirobouw.com/" TargetMode="External"/><Relationship Id="rId1158" Type="http://schemas.openxmlformats.org/officeDocument/2006/relationships/hyperlink" Target="http://ultriso.com/downloads/" TargetMode="External"/><Relationship Id="rId1365" Type="http://schemas.openxmlformats.org/officeDocument/2006/relationships/hyperlink" Target="http://www,unilininsulation.com/" TargetMode="External"/><Relationship Id="rId1572" Type="http://schemas.openxmlformats.org/officeDocument/2006/relationships/hyperlink" Target="http://www.unilininsulation.com/" TargetMode="External"/><Relationship Id="rId1018" Type="http://schemas.openxmlformats.org/officeDocument/2006/relationships/hyperlink" Target="https://epbd.be/wp-content/uploads/Rector_RECTOSTEN_FP_FV_Fiche_1.2.pdf" TargetMode="External"/><Relationship Id="rId1225" Type="http://schemas.openxmlformats.org/officeDocument/2006/relationships/hyperlink" Target="https://unilininsulation.com/nl-BE/hellend-dak/ecoon-dakelementen/akoestische-oplossing/es-comfort" TargetMode="External"/><Relationship Id="rId1432" Type="http://schemas.openxmlformats.org/officeDocument/2006/relationships/hyperlink" Target="https://www.unilininsulation.com/nl-be/producten/Usystem-Roof-OS-Comfort_MSP0000097006" TargetMode="External"/><Relationship Id="rId71" Type="http://schemas.openxmlformats.org/officeDocument/2006/relationships/hyperlink" Target="http://www.groepcasters.be/" TargetMode="External"/><Relationship Id="rId802" Type="http://schemas.openxmlformats.org/officeDocument/2006/relationships/hyperlink" Target="http://www.isolatieverhoeven.be/" TargetMode="External"/><Relationship Id="rId1737" Type="http://schemas.openxmlformats.org/officeDocument/2006/relationships/comments" Target="../comments3.xml"/><Relationship Id="rId29" Type="http://schemas.openxmlformats.org/officeDocument/2006/relationships/hyperlink" Target="https://www.betopor.com/" TargetMode="External"/><Relationship Id="rId178" Type="http://schemas.openxmlformats.org/officeDocument/2006/relationships/hyperlink" Target="http://www.cellumat.eu/" TargetMode="External"/><Relationship Id="rId385" Type="http://schemas.openxmlformats.org/officeDocument/2006/relationships/hyperlink" Target="http://www.applis.be/" TargetMode="External"/><Relationship Id="rId592" Type="http://schemas.openxmlformats.org/officeDocument/2006/relationships/hyperlink" Target="http://www.applis.be/" TargetMode="External"/><Relationship Id="rId245" Type="http://schemas.openxmlformats.org/officeDocument/2006/relationships/hyperlink" Target="http://0.0.0.0/"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styrobet.com/" TargetMode="External"/><Relationship Id="rId1082" Type="http://schemas.openxmlformats.org/officeDocument/2006/relationships/hyperlink" Target="http://www.roosens.com/assets/folder_isoline_fr.pdf" TargetMode="External"/><Relationship Id="rId105" Type="http://schemas.openxmlformats.org/officeDocument/2006/relationships/hyperlink" Target="http://www.cirkel.de/" TargetMode="External"/><Relationship Id="rId312" Type="http://schemas.openxmlformats.org/officeDocument/2006/relationships/hyperlink" Target="https://epbd.be/wp-content/uploads/FIM_FIMLITE_EPS100_Fiche_1.2.pdf" TargetMode="External"/><Relationship Id="rId757" Type="http://schemas.openxmlformats.org/officeDocument/2006/relationships/hyperlink" Target="http://www.ultriso.com/" TargetMode="External"/><Relationship Id="rId964" Type="http://schemas.openxmlformats.org/officeDocument/2006/relationships/hyperlink" Target="http://www.ploegsteert.com/" TargetMode="External"/><Relationship Id="rId1387" Type="http://schemas.openxmlformats.org/officeDocument/2006/relationships/hyperlink" Target="https://www.unilininsulation.com/nl-be/producten/Usystem-Roof-DS-FR30_MSP0000097020" TargetMode="External"/><Relationship Id="rId1594" Type="http://schemas.openxmlformats.org/officeDocument/2006/relationships/hyperlink" Target="https://www.unilininsulation.com/nl-be/producten/Utherm-Sarking-L-Plus_MSP0000065014" TargetMode="External"/><Relationship Id="rId93" Type="http://schemas.openxmlformats.org/officeDocument/2006/relationships/hyperlink" Target="http://www.cirkel.de/" TargetMode="External"/><Relationship Id="rId617" Type="http://schemas.openxmlformats.org/officeDocument/2006/relationships/hyperlink" Target="http://www.applis.be/" TargetMode="External"/><Relationship Id="rId824" Type="http://schemas.openxmlformats.org/officeDocument/2006/relationships/hyperlink" Target="https://epbd.be/wp-content/uploads/IsoPearls_Floor_Pro_Fiche_1.2.pdf" TargetMode="External"/><Relationship Id="rId1247" Type="http://schemas.openxmlformats.org/officeDocument/2006/relationships/hyperlink" Target="https://unilininsulation.com/fr-BE/toiture-en-pente/ecoon-panneaux-de-toiture/solution-constructive/ecoon-es" TargetMode="External"/><Relationship Id="rId1454" Type="http://schemas.openxmlformats.org/officeDocument/2006/relationships/hyperlink" Target="https://www.unilininsulation.com/fr-be/produits/Usystem-Roof-OS_MSP0000097005" TargetMode="External"/><Relationship Id="rId1661" Type="http://schemas.openxmlformats.org/officeDocument/2006/relationships/hyperlink" Target="http://www.wienerberger.be/" TargetMode="External"/><Relationship Id="rId1107" Type="http://schemas.openxmlformats.org/officeDocument/2006/relationships/hyperlink" Target="http://www.roosens.com/" TargetMode="External"/><Relationship Id="rId1314" Type="http://schemas.openxmlformats.org/officeDocument/2006/relationships/hyperlink" Target="https://unilininsulation.com/nl-BE" TargetMode="External"/><Relationship Id="rId1521" Type="http://schemas.openxmlformats.org/officeDocument/2006/relationships/hyperlink" Target="http://www.unilininsulation.com/be-nl/Producten/Isolerende-dakelementen/Openschalige-elementen-UNIPUR/" TargetMode="External"/><Relationship Id="rId1619" Type="http://schemas.openxmlformats.org/officeDocument/2006/relationships/hyperlink" Target="http://www.unilininsulation.com/" TargetMode="External"/><Relationship Id="rId20" Type="http://schemas.openxmlformats.org/officeDocument/2006/relationships/hyperlink" Target="https://www.betopor.com/" TargetMode="External"/><Relationship Id="rId267" Type="http://schemas.openxmlformats.org/officeDocument/2006/relationships/hyperlink" Target="http://www.fim.be/"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 TargetMode="External"/><Relationship Id="rId681" Type="http://schemas.openxmlformats.org/officeDocument/2006/relationships/hyperlink" Target="https://epbd.be/wp-content/uploads/FIM_13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www.ploegsteert.be/" TargetMode="External"/><Relationship Id="rId334" Type="http://schemas.openxmlformats.org/officeDocument/2006/relationships/hyperlink" Target="https://epbd.be/wp-content/uploads/FIM_FIMLITE_PUR_Fiche_1.2.pdf" TargetMode="External"/><Relationship Id="rId541" Type="http://schemas.openxmlformats.org/officeDocument/2006/relationships/hyperlink" Target="https://epbd.be/wp-content/uploads/FIM_PROFIM_EPS100_Fiche_1.2.pdf" TargetMode="External"/><Relationship Id="rId639" Type="http://schemas.openxmlformats.org/officeDocument/2006/relationships/hyperlink" Target="https://epbd.be/wp-content/uploads/FIM_PROFIM_EPS100_Fiche_1.2.pdf" TargetMode="External"/><Relationship Id="rId1171" Type="http://schemas.openxmlformats.org/officeDocument/2006/relationships/hyperlink" Target="https://unilininsulation.com/nl-BE/hellend-dak/ecoon-dakelementen/alternatieve-oplossing/ds-mineral-wool" TargetMode="External"/><Relationship Id="rId1269" Type="http://schemas.openxmlformats.org/officeDocument/2006/relationships/hyperlink" Target="https://unilininsulation.com/nl-BE" TargetMode="External"/><Relationship Id="rId1476" Type="http://schemas.openxmlformats.org/officeDocument/2006/relationships/hyperlink" Target="http://www.unilininsulation.com/be-nl/Producten/Isolerende-dakelementen/Sandwichelementen-SW-HPUR/" TargetMode="External"/><Relationship Id="rId401" Type="http://schemas.openxmlformats.org/officeDocument/2006/relationships/hyperlink" Target="https://epbd.be/wp-content/uploads/FIM_Fiche_1.2.pdf" TargetMode="External"/><Relationship Id="rId846" Type="http://schemas.openxmlformats.org/officeDocument/2006/relationships/hyperlink" Target="http://www.gedimatschelfhout.be/" TargetMode="External"/><Relationship Id="rId1031" Type="http://schemas.openxmlformats.org/officeDocument/2006/relationships/hyperlink" Target="http://www..rector.be/" TargetMode="External"/><Relationship Id="rId1129" Type="http://schemas.openxmlformats.org/officeDocument/2006/relationships/hyperlink" Target="http://www.thermowhite.be/" TargetMode="External"/><Relationship Id="rId1683" Type="http://schemas.openxmlformats.org/officeDocument/2006/relationships/hyperlink" Target="http://www.wienerberger.be/"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therm.com/" TargetMode="External"/><Relationship Id="rId1336" Type="http://schemas.openxmlformats.org/officeDocument/2006/relationships/hyperlink" Target="https://www.unilininsulation.com/nl-be/isolatie-hellend-dak/ecoon-dakelementen/constructieve-oplossing/es" TargetMode="External"/><Relationship Id="rId1543" Type="http://schemas.openxmlformats.org/officeDocument/2006/relationships/hyperlink" Target="http://www.unilininsulation.com/be-fr/Produits/Les-%C3%A9l%C3%A9ments-de-toiture-isolants-UNILIN/Caissons-chevronn%C3%A9s-UR-PLUS/" TargetMode="External"/><Relationship Id="rId42" Type="http://schemas.openxmlformats.org/officeDocument/2006/relationships/hyperlink" Target="http://www.carrobelgroup.be/" TargetMode="External"/><Relationship Id="rId1403" Type="http://schemas.openxmlformats.org/officeDocument/2006/relationships/hyperlink" Target="https://www.unilininsulation.com/fr-be/produits/Usystem-Roof-DS-FR60_MSP0000097019" TargetMode="External"/><Relationship Id="rId1610" Type="http://schemas.openxmlformats.org/officeDocument/2006/relationships/hyperlink" Target="http://www.unilininsulation.com/" TargetMode="External"/><Relationship Id="rId191" Type="http://schemas.openxmlformats.org/officeDocument/2006/relationships/hyperlink" Target="https://www.edilteco.nl/nl_BE/" TargetMode="External"/><Relationship Id="rId1708" Type="http://schemas.openxmlformats.org/officeDocument/2006/relationships/hyperlink" Target="https://www.wienerberger.be/nl" TargetMode="External"/><Relationship Id="rId289" Type="http://schemas.openxmlformats.org/officeDocument/2006/relationships/hyperlink" Target="http://www.applis.be/"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home" TargetMode="External"/><Relationship Id="rId356" Type="http://schemas.openxmlformats.org/officeDocument/2006/relationships/hyperlink" Target="https://epbd.be/wp-content/uploads/FIM_Fiche_1.2.pdf" TargetMode="External"/><Relationship Id="rId563" Type="http://schemas.openxmlformats.org/officeDocument/2006/relationships/hyperlink" Target="http://www.applis.be/"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fr-BE/toiture-en-pente/ecoon-panneaux-de-toiture" TargetMode="External"/><Relationship Id="rId216" Type="http://schemas.openxmlformats.org/officeDocument/2006/relationships/hyperlink" Target="http://www.interblocs.com/fr/page/blocs_top_argex_creux" TargetMode="External"/><Relationship Id="rId423" Type="http://schemas.openxmlformats.org/officeDocument/2006/relationships/hyperlink" Target="http://www.fim.be/" TargetMode="External"/><Relationship Id="rId868" Type="http://schemas.openxmlformats.org/officeDocument/2006/relationships/hyperlink" Target="http://0.0.0.0/" TargetMode="External"/><Relationship Id="rId1053" Type="http://schemas.openxmlformats.org/officeDocument/2006/relationships/hyperlink" Target="http://www.roosens.com/" TargetMode="External"/><Relationship Id="rId1260" Type="http://schemas.openxmlformats.org/officeDocument/2006/relationships/hyperlink" Target="https://unilininsulation.com/nl-BE" TargetMode="External"/><Relationship Id="rId1498" Type="http://schemas.openxmlformats.org/officeDocument/2006/relationships/hyperlink" Target="http://www.unilininsulation.com/be-fr/Produits/Les-%C3%A9l%C3%A9ments-de-toiture-isolants-UNILIN/Elements-sanh-SW-MW/" TargetMode="External"/><Relationship Id="rId630" Type="http://schemas.openxmlformats.org/officeDocument/2006/relationships/hyperlink" Target="https://epbd.be/wp-content/uploads/FIM_PROFIM_PUR_Fiche_1.2.pdf" TargetMode="External"/><Relationship Id="rId728" Type="http://schemas.openxmlformats.org/officeDocument/2006/relationships/hyperlink" Target="https://epbd.be/wp-content/uploads/FIM_14_Fiche_1.2.pdf" TargetMode="External"/><Relationship Id="rId935" Type="http://schemas.openxmlformats.org/officeDocument/2006/relationships/hyperlink" Target="http://www.pirotherm.com/" TargetMode="External"/><Relationship Id="rId1358" Type="http://schemas.openxmlformats.org/officeDocument/2006/relationships/hyperlink" Target="https://www.unilininsulation.com/fr-be/isolation-toiture-en-pente/ecoon-panneaux-de-toiture/solution-constructive/ecoon-es" TargetMode="External"/><Relationship Id="rId1565" Type="http://schemas.openxmlformats.org/officeDocument/2006/relationships/hyperlink" Target="http://www.unilininsulation.com/" TargetMode="External"/><Relationship Id="rId64" Type="http://schemas.openxmlformats.org/officeDocument/2006/relationships/hyperlink" Target="https://www.carrobel.be/sites/default/files/downloads/carro-bel_-_eps_carro-bel_iso-bel_mortier_isolant_ft.pdf" TargetMode="External"/><Relationship Id="rId1120" Type="http://schemas.openxmlformats.org/officeDocument/2006/relationships/hyperlink" Target="https://www.thermowhite.be/" TargetMode="External"/><Relationship Id="rId1218" Type="http://schemas.openxmlformats.org/officeDocument/2006/relationships/hyperlink" Target="https://unilininsulation.com/nl-BE" TargetMode="External"/><Relationship Id="rId1425" Type="http://schemas.openxmlformats.org/officeDocument/2006/relationships/hyperlink" Target="http://www,unilininsulation.com/" TargetMode="External"/><Relationship Id="rId1632" Type="http://schemas.openxmlformats.org/officeDocument/2006/relationships/hyperlink" Target="http://www.unilininsulation.com/" TargetMode="External"/><Relationship Id="rId280" Type="http://schemas.openxmlformats.org/officeDocument/2006/relationships/hyperlink" Target="https://epbd.be/wp-content/uploads/FIM_FIMLITE_EPS100_Fiche_1.2.pdf" TargetMode="External"/><Relationship Id="rId140" Type="http://schemas.openxmlformats.org/officeDocument/2006/relationships/hyperlink" Target="http://www.claesenbetonbedrijf.be/home" TargetMode="External"/><Relationship Id="rId378" Type="http://schemas.openxmlformats.org/officeDocument/2006/relationships/hyperlink" Target="https://epbd.be/wp-content/uploads/FIM_FIMLITE_EPS100_Fiche_1.2.pdf" TargetMode="External"/><Relationship Id="rId585" Type="http://schemas.openxmlformats.org/officeDocument/2006/relationships/hyperlink" Target="http://www.applis.be/"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s://epbd.be/wp-content/uploads/Euromac_fiche_1.2.pdf"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 TargetMode="External"/><Relationship Id="rId1282" Type="http://schemas.openxmlformats.org/officeDocument/2006/relationships/hyperlink" Target="https://unilininsulation.com/nl-BE/hellend-dak/ecoon-dakelementen/lage-energie-oplossing/sw-easy-airtight" TargetMode="External"/><Relationship Id="rId305" Type="http://schemas.openxmlformats.org/officeDocument/2006/relationships/hyperlink" Target="http://www.applis.be/" TargetMode="External"/><Relationship Id="rId512" Type="http://schemas.openxmlformats.org/officeDocument/2006/relationships/hyperlink" Target="https://epbd.be/wp-content/uploads/FIM_12_Fiche_1.2.pdf" TargetMode="External"/><Relationship Id="rId957" Type="http://schemas.openxmlformats.org/officeDocument/2006/relationships/hyperlink" Target="http://www.pirotherm.com/" TargetMode="External"/><Relationship Id="rId1142" Type="http://schemas.openxmlformats.org/officeDocument/2006/relationships/hyperlink" Target="http://www.ultriso.com/" TargetMode="External"/><Relationship Id="rId1587" Type="http://schemas.openxmlformats.org/officeDocument/2006/relationships/hyperlink" Target="http://www.unilininsulation.com/" TargetMode="External"/><Relationship Id="rId86" Type="http://schemas.openxmlformats.org/officeDocument/2006/relationships/hyperlink" Target="http://www.cirkel.de/fr/porit-technische-daten/static" TargetMode="External"/><Relationship Id="rId817" Type="http://schemas.openxmlformats.org/officeDocument/2006/relationships/hyperlink" Target="http://www.isolatieverhoeven.be/" TargetMode="External"/><Relationship Id="rId1002" Type="http://schemas.openxmlformats.org/officeDocument/2006/relationships/hyperlink" Target="https://www.ploegsteert.com/" TargetMode="External"/><Relationship Id="rId1447" Type="http://schemas.openxmlformats.org/officeDocument/2006/relationships/hyperlink" Target="https://www.unilininsulation.com/nl-be/producten/Usystem-Roof-OS-FR30_MSP0000097008" TargetMode="External"/><Relationship Id="rId1654" Type="http://schemas.openxmlformats.org/officeDocument/2006/relationships/hyperlink" Target="https://www.wienerberger.be/fr/mur-interieur/collections/PLS-500.html" TargetMode="External"/><Relationship Id="rId1307" Type="http://schemas.openxmlformats.org/officeDocument/2006/relationships/hyperlink" Target="https://www.unilininsulation.com/fr-be/isolation-toiture-en-pente/ecoon-panneaux-de-toiture/solution-resistance-au-feu/ecoon-es-rei30" TargetMode="External"/><Relationship Id="rId1514" Type="http://schemas.openxmlformats.org/officeDocument/2006/relationships/hyperlink" Target="https://www.unilininsulation.com/" TargetMode="External"/><Relationship Id="rId1721" Type="http://schemas.openxmlformats.org/officeDocument/2006/relationships/hyperlink" Target="http://www.xella.be/" TargetMode="External"/><Relationship Id="rId13" Type="http://schemas.openxmlformats.org/officeDocument/2006/relationships/hyperlink" Target="http://www.betondelalomme.be/nl/" TargetMode="External"/><Relationship Id="rId162" Type="http://schemas.openxmlformats.org/officeDocument/2006/relationships/hyperlink" Target="https://epbd.be/wp-content/uploads/De_Smet_Smet_IsoKuub_Fiche_1.2.pdf" TargetMode="External"/><Relationship Id="rId467" Type="http://schemas.openxmlformats.org/officeDocument/2006/relationships/hyperlink" Target="https://epbd.be/wp-content/uploads/FIM_11_Fiche_1.2.pdf" TargetMode="External"/><Relationship Id="rId1097" Type="http://schemas.openxmlformats.org/officeDocument/2006/relationships/hyperlink" Target="https://www.roosens.com/gcom/animationmur/assetsnew/2.02.01_StaboblocBetonOrdinaire_V03_2015-10-14.pdf"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s://epbd.be/wp-content/uploads/Ludiso_Thermomix_Fiche_1.2.pdf" TargetMode="External"/><Relationship Id="rId979" Type="http://schemas.openxmlformats.org/officeDocument/2006/relationships/hyperlink" Target="http://www.ploegsteert.be/" TargetMode="External"/><Relationship Id="rId327" Type="http://schemas.openxmlformats.org/officeDocument/2006/relationships/hyperlink" Target="http://www.applis.be/" TargetMode="External"/><Relationship Id="rId534" Type="http://schemas.openxmlformats.org/officeDocument/2006/relationships/hyperlink" Target="https://epbd.be/wp-content/uploads/FIM_PROFIM_EPS100_Fiche_1.2.pdf" TargetMode="External"/><Relationship Id="rId741" Type="http://schemas.openxmlformats.org/officeDocument/2006/relationships/hyperlink" Target="http://www.masterbloc.be/" TargetMode="External"/><Relationship Id="rId839" Type="http://schemas.openxmlformats.org/officeDocument/2006/relationships/hyperlink" Target="https://epbd.be/wp-content/uploads/Isostar_Starbeads_low_lambda_40_FIche_1.2.pdf" TargetMode="External"/><Relationship Id="rId1164" Type="http://schemas.openxmlformats.org/officeDocument/2006/relationships/hyperlink" Target="https://unilininsulation.com/nl-BE" TargetMode="External"/><Relationship Id="rId1371" Type="http://schemas.openxmlformats.org/officeDocument/2006/relationships/hyperlink" Target="http://www,unilininsulation.com/" TargetMode="External"/><Relationship Id="rId1469" Type="http://schemas.openxmlformats.org/officeDocument/2006/relationships/hyperlink" Target="http://www.unilininsulation.com/" TargetMode="External"/><Relationship Id="rId601" Type="http://schemas.openxmlformats.org/officeDocument/2006/relationships/hyperlink" Target="http://www.applis.be/" TargetMode="External"/><Relationship Id="rId1024" Type="http://schemas.openxmlformats.org/officeDocument/2006/relationships/hyperlink" Target="https://epbd.be/wp-content/uploads/Rector_RECTOSTEN_FP_FV_Fiche_1.2.pdf" TargetMode="External"/><Relationship Id="rId1231" Type="http://schemas.openxmlformats.org/officeDocument/2006/relationships/hyperlink" Target="https://unilininsulation.com/nl-BE/hellend-dak/ecoon-dakelementen" TargetMode="External"/><Relationship Id="rId1676" Type="http://schemas.openxmlformats.org/officeDocument/2006/relationships/hyperlink" Target="http://www.wienerberger.be/" TargetMode="External"/><Relationship Id="rId906" Type="http://schemas.openxmlformats.org/officeDocument/2006/relationships/hyperlink" Target="http://www.pirobouw.com/" TargetMode="External"/><Relationship Id="rId1329" Type="http://schemas.openxmlformats.org/officeDocument/2006/relationships/hyperlink" Target="https://unilininsulation.com/nl-BE" TargetMode="External"/><Relationship Id="rId1536" Type="http://schemas.openxmlformats.org/officeDocument/2006/relationships/hyperlink" Target="http://www.unilininsulation.com/be-nl/Producten/Isolerende-dakelementen/Openschalige-elementen-UNIPUR-PLUS/" TargetMode="External"/><Relationship Id="rId35" Type="http://schemas.openxmlformats.org/officeDocument/2006/relationships/hyperlink" Target="http://www.carrobel.be/nl/schuimcement" TargetMode="External"/><Relationship Id="rId1603" Type="http://schemas.openxmlformats.org/officeDocument/2006/relationships/hyperlink" Target="http://www.unilininsulation.com/" TargetMode="External"/><Relationship Id="rId184" Type="http://schemas.openxmlformats.org/officeDocument/2006/relationships/hyperlink" Target="http://www.cellumat.eu/" TargetMode="External"/><Relationship Id="rId391" Type="http://schemas.openxmlformats.org/officeDocument/2006/relationships/hyperlink" Target="http://www.applis.be/" TargetMode="External"/><Relationship Id="rId251" Type="http://schemas.openxmlformats.org/officeDocument/2006/relationships/hyperlink" Target="http://www.euromac2.com/"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www.applis.be/" TargetMode="External"/><Relationship Id="rId556" Type="http://schemas.openxmlformats.org/officeDocument/2006/relationships/hyperlink" Target="http://www.applis.be/"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nl-BE/hellend-dak/ecoon-dakelementen" TargetMode="External"/><Relationship Id="rId1393" Type="http://schemas.openxmlformats.org/officeDocument/2006/relationships/hyperlink" Target="https://www.unilininsulation.com/nl-be/producten/Usystem-Roof-DS-FR60_MSP0000097019" TargetMode="External"/><Relationship Id="rId111" Type="http://schemas.openxmlformats.org/officeDocument/2006/relationships/hyperlink" Target="http://www.cirkel.de/" TargetMode="External"/><Relationship Id="rId209" Type="http://schemas.openxmlformats.org/officeDocument/2006/relationships/hyperlink" Target="https://www.edilteco.nl/nl_BE/" TargetMode="External"/><Relationship Id="rId416" Type="http://schemas.openxmlformats.org/officeDocument/2006/relationships/hyperlink" Target="http://www.applis.be/" TargetMode="External"/><Relationship Id="rId970" Type="http://schemas.openxmlformats.org/officeDocument/2006/relationships/hyperlink" Target="http://www.ploegsteert.com/" TargetMode="External"/><Relationship Id="rId1046" Type="http://schemas.openxmlformats.org/officeDocument/2006/relationships/hyperlink" Target="http://www.roosens.com/assets/folder_isoline_fr.pdf" TargetMode="External"/><Relationship Id="rId1253" Type="http://schemas.openxmlformats.org/officeDocument/2006/relationships/hyperlink" Target="https://unilininsulation.com/fr-BE/toiture-en-pente/ecoon-panneaux-de-toiture/solution-constructive/ecoon-es" TargetMode="External"/><Relationship Id="rId1698" Type="http://schemas.openxmlformats.org/officeDocument/2006/relationships/hyperlink" Target="http://www.wienerberger.be/" TargetMode="External"/><Relationship Id="rId623" Type="http://schemas.openxmlformats.org/officeDocument/2006/relationships/hyperlink" Target="https://epbd.be/wp-content/uploads/FIM_PROFIM_PUR_Fiche_1.2.pdf" TargetMode="External"/><Relationship Id="rId830" Type="http://schemas.openxmlformats.org/officeDocument/2006/relationships/hyperlink" Target="http://www.iso-star.be/" TargetMode="External"/><Relationship Id="rId928" Type="http://schemas.openxmlformats.org/officeDocument/2006/relationships/hyperlink" Target="http://www.pirobouw.com/" TargetMode="External"/><Relationship Id="rId1460" Type="http://schemas.openxmlformats.org/officeDocument/2006/relationships/hyperlink" Target="https://www.unilininsulation.com/fr-be/produits/Usystem-Roof-OS_MSP0000097005" TargetMode="External"/><Relationship Id="rId1558" Type="http://schemas.openxmlformats.org/officeDocument/2006/relationships/hyperlink" Target="http://www.unilininsulation.com/" TargetMode="External"/><Relationship Id="rId57" Type="http://schemas.openxmlformats.org/officeDocument/2006/relationships/hyperlink" Target="https://www.carrobelgroup.be/downloads" TargetMode="External"/><Relationship Id="rId1113" Type="http://schemas.openxmlformats.org/officeDocument/2006/relationships/hyperlink" Target="http://www.rb-isol.be/" TargetMode="External"/><Relationship Id="rId1320" Type="http://schemas.openxmlformats.org/officeDocument/2006/relationships/hyperlink" Target="https://unilininsulation.com/nl-BE" TargetMode="External"/><Relationship Id="rId1418" Type="http://schemas.openxmlformats.org/officeDocument/2006/relationships/hyperlink" Target="https://www.unilininsulation.com/fr-be/produits/Usystem-Roof-OS-Comfort-FR30_MSP0000097009" TargetMode="External"/><Relationship Id="rId1625" Type="http://schemas.openxmlformats.org/officeDocument/2006/relationships/hyperlink" Target="http://www.unilininsulation.com/" TargetMode="External"/><Relationship Id="rId273" Type="http://schemas.openxmlformats.org/officeDocument/2006/relationships/hyperlink" Target="http://www.applis.be/"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 TargetMode="External"/><Relationship Id="rId340" Type="http://schemas.openxmlformats.org/officeDocument/2006/relationships/hyperlink" Target="https://epbd.be/wp-content/uploads/FIM_FIMLITE_PUR_Fiche_1.2.pdf" TargetMode="External"/><Relationship Id="rId578" Type="http://schemas.openxmlformats.org/officeDocument/2006/relationships/hyperlink" Target="http://www.applis.be/" TargetMode="External"/><Relationship Id="rId785" Type="http://schemas.openxmlformats.org/officeDocument/2006/relationships/hyperlink" Target="http://www.isolatieverhoeven.be/" TargetMode="External"/><Relationship Id="rId992" Type="http://schemas.openxmlformats.org/officeDocument/2006/relationships/hyperlink" Target="https://www.ploegsteert.com/" TargetMode="External"/><Relationship Id="rId200" Type="http://schemas.openxmlformats.org/officeDocument/2006/relationships/hyperlink" Target="https://www.edilteco.nl/nl_BE/"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gedimatschelfhout.be/" TargetMode="External"/><Relationship Id="rId1068" Type="http://schemas.openxmlformats.org/officeDocument/2006/relationships/hyperlink" Target="http://www.roosens.com/assets/folder_isoline_fr.pdf" TargetMode="External"/><Relationship Id="rId1275" Type="http://schemas.openxmlformats.org/officeDocument/2006/relationships/hyperlink" Target="https://unilininsulation.com/nl-BE" TargetMode="External"/><Relationship Id="rId1482" Type="http://schemas.openxmlformats.org/officeDocument/2006/relationships/hyperlink" Target="http://www.unilininsulation.com/be-nl/Producten/Isolerende-dakelementen/Sandwichelementen-SW-HPUR/" TargetMode="External"/><Relationship Id="rId505" Type="http://schemas.openxmlformats.org/officeDocument/2006/relationships/hyperlink" Target="https://epbd.be/wp-content/uploads/FIM_12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www.thermowhite.be/" TargetMode="External"/><Relationship Id="rId1342" Type="http://schemas.openxmlformats.org/officeDocument/2006/relationships/hyperlink" Target="https://www.unilininsulation.com/nl-be/isolatie-hellend-dak/ecoon-dakelementen/brandwerende-oplossing/es-rei30" TargetMode="External"/><Relationship Id="rId79" Type="http://schemas.openxmlformats.org/officeDocument/2006/relationships/hyperlink" Target="http://www.cirkel.de/nl/porit-technische-daten/static" TargetMode="External"/><Relationship Id="rId1202" Type="http://schemas.openxmlformats.org/officeDocument/2006/relationships/hyperlink" Target="https://unilininsulation.com/fr-BE/toiture-en-pente/ecoon-panneaux-de-toiture" TargetMode="External"/><Relationship Id="rId1647" Type="http://schemas.openxmlformats.org/officeDocument/2006/relationships/hyperlink" Target="http://www.wienerberger.be/" TargetMode="External"/><Relationship Id="rId1507" Type="http://schemas.openxmlformats.org/officeDocument/2006/relationships/hyperlink" Target="http://www.unilininsulation.com/be-fr/Produits/Les-%C3%A9l%C3%A9ments-de-toiture-isolants-UNILIN/Elements-sandwich-NISUPUR/" TargetMode="External"/><Relationship Id="rId1714" Type="http://schemas.openxmlformats.org/officeDocument/2006/relationships/hyperlink" Target="http://www.wienerberger.be/" TargetMode="External"/><Relationship Id="rId295" Type="http://schemas.openxmlformats.org/officeDocument/2006/relationships/hyperlink" Target="http://www.applis.be/" TargetMode="External"/><Relationship Id="rId155" Type="http://schemas.openxmlformats.org/officeDocument/2006/relationships/hyperlink" Target="http://www.claesenbetonbedrijf.be/home" TargetMode="External"/><Relationship Id="rId362" Type="http://schemas.openxmlformats.org/officeDocument/2006/relationships/hyperlink" Target="https://epbd.be/wp-content/uploads/FIM_Fiche_1.2.pdf" TargetMode="External"/><Relationship Id="rId1297" Type="http://schemas.openxmlformats.org/officeDocument/2006/relationships/hyperlink" Target="https://www.unilininsulation.com/nl-be/isolatie-hellend-dak/ecoon-dakelementen/brandwerende-oplossing/es-rei33" TargetMode="External"/><Relationship Id="rId222" Type="http://schemas.openxmlformats.org/officeDocument/2006/relationships/hyperlink" Target="http://www.interblocs.com/fr/page/blocs_top_argex_creux"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0.0.0.0/" TargetMode="External"/><Relationship Id="rId527" Type="http://schemas.openxmlformats.org/officeDocument/2006/relationships/hyperlink" Target="https://epbd.be/wp-content/uploads/FIM_PROFIM_EPS100_Fiche_1.2.pdf" TargetMode="External"/><Relationship Id="rId734" Type="http://schemas.openxmlformats.org/officeDocument/2006/relationships/hyperlink" Target="https://epbd.be/wp-content/uploads/FIM_14_Fiche_1.2.pdf" TargetMode="External"/><Relationship Id="rId941" Type="http://schemas.openxmlformats.org/officeDocument/2006/relationships/hyperlink" Target="http://www.pirotherm.com/" TargetMode="External"/><Relationship Id="rId1157" Type="http://schemas.openxmlformats.org/officeDocument/2006/relationships/hyperlink" Target="http://ultriso.com/downloads/" TargetMode="External"/><Relationship Id="rId1364" Type="http://schemas.openxmlformats.org/officeDocument/2006/relationships/hyperlink" Target="https://www.unilininsulation.com/fr-be/produits/Usystem-Roof-DS-Acoustic_MSP0000097021" TargetMode="External"/><Relationship Id="rId1571" Type="http://schemas.openxmlformats.org/officeDocument/2006/relationships/hyperlink" Target="http://www.unilininsulation.com/" TargetMode="External"/><Relationship Id="rId70" Type="http://schemas.openxmlformats.org/officeDocument/2006/relationships/hyperlink" Target="http://www.groepcasters.be/" TargetMode="External"/><Relationship Id="rId801" Type="http://schemas.openxmlformats.org/officeDocument/2006/relationships/hyperlink" Target="http://www.isolatieverhoeven.be/" TargetMode="External"/><Relationship Id="rId1017" Type="http://schemas.openxmlformats.org/officeDocument/2006/relationships/hyperlink" Target="http://www.rector.be/" TargetMode="External"/><Relationship Id="rId1224" Type="http://schemas.openxmlformats.org/officeDocument/2006/relationships/hyperlink" Target="https://unilininsulation.com/nl-BE" TargetMode="External"/><Relationship Id="rId1431" Type="http://schemas.openxmlformats.org/officeDocument/2006/relationships/hyperlink" Target="http://www,unilininsulation.com/" TargetMode="External"/><Relationship Id="rId1669" Type="http://schemas.openxmlformats.org/officeDocument/2006/relationships/hyperlink" Target="http://www.wienerberger.be/" TargetMode="External"/><Relationship Id="rId1529" Type="http://schemas.openxmlformats.org/officeDocument/2006/relationships/hyperlink" Target="https://www.unilininsulation.com/" TargetMode="External"/><Relationship Id="rId1736" Type="http://schemas.openxmlformats.org/officeDocument/2006/relationships/vmlDrawing" Target="../drawings/vmlDrawing3.vml"/><Relationship Id="rId28" Type="http://schemas.openxmlformats.org/officeDocument/2006/relationships/hyperlink" Target="https://www.betopor.com/nl/producten/betopor-silver-ld" TargetMode="External"/><Relationship Id="rId177" Type="http://schemas.openxmlformats.org/officeDocument/2006/relationships/hyperlink" Target="http://www.cellumat.eu/" TargetMode="External"/><Relationship Id="rId384" Type="http://schemas.openxmlformats.org/officeDocument/2006/relationships/hyperlink" Target="https://epbd.be/wp-content/uploads/FIM_FIMLITE_PUR_Fiche_1.2.pdf" TargetMode="External"/><Relationship Id="rId591" Type="http://schemas.openxmlformats.org/officeDocument/2006/relationships/hyperlink" Target="http://www.applis.be/" TargetMode="External"/><Relationship Id="rId244" Type="http://schemas.openxmlformats.org/officeDocument/2006/relationships/hyperlink" Target="https://epbd.be/wp-content/uploads/Euromac_fiche_1.2.pdf" TargetMode="External"/><Relationship Id="rId689" Type="http://schemas.openxmlformats.org/officeDocument/2006/relationships/hyperlink" Target="https://epbd.be/wp-content/uploads/FIM_13_Fiche_1.2.pdf" TargetMode="External"/><Relationship Id="rId896" Type="http://schemas.openxmlformats.org/officeDocument/2006/relationships/hyperlink" Target="http://www.pirobouw.com/" TargetMode="External"/><Relationship Id="rId1081" Type="http://schemas.openxmlformats.org/officeDocument/2006/relationships/hyperlink" Target="http://www.roosens.com/"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www.applis.be/" TargetMode="External"/><Relationship Id="rId756" Type="http://schemas.openxmlformats.org/officeDocument/2006/relationships/hyperlink" Target="http://www.ultriso.com/" TargetMode="External"/><Relationship Id="rId1179" Type="http://schemas.openxmlformats.org/officeDocument/2006/relationships/hyperlink" Target="https://unilininsulation.com/nl-BE" TargetMode="External"/><Relationship Id="rId1386" Type="http://schemas.openxmlformats.org/officeDocument/2006/relationships/hyperlink" Target="http://www,unilininsulation.com/" TargetMode="External"/><Relationship Id="rId1593" Type="http://schemas.openxmlformats.org/officeDocument/2006/relationships/hyperlink" Target="http://www.unilininsulation.com/" TargetMode="External"/><Relationship Id="rId104" Type="http://schemas.openxmlformats.org/officeDocument/2006/relationships/hyperlink" Target="http://www.cirkel.de/fr/porit-technische-daten/static" TargetMode="External"/><Relationship Id="rId311" Type="http://schemas.openxmlformats.org/officeDocument/2006/relationships/hyperlink" Target="http://www.applis.be/" TargetMode="External"/><Relationship Id="rId409" Type="http://schemas.openxmlformats.org/officeDocument/2006/relationships/hyperlink" Target="https://epbd.be/wp-content/uploads/FIM_FIMLITE_PUR_Fiche_1.2.pdf" TargetMode="External"/><Relationship Id="rId963" Type="http://schemas.openxmlformats.org/officeDocument/2006/relationships/hyperlink" Target="http://www.ploegsteert.be/" TargetMode="External"/><Relationship Id="rId1039" Type="http://schemas.openxmlformats.org/officeDocument/2006/relationships/hyperlink" Target="https://www.roosens.com/gcom/animationmur/assetsnew/2.04.01_Concept_Besto_VF03_2015.10.14.pdf" TargetMode="External"/><Relationship Id="rId1246" Type="http://schemas.openxmlformats.org/officeDocument/2006/relationships/hyperlink" Target="https://unilininsulation.com/nl-BE/hellend-dak/ecoon-dakelementen/constructieve-oplossing/es" TargetMode="External"/><Relationship Id="rId92" Type="http://schemas.openxmlformats.org/officeDocument/2006/relationships/hyperlink" Target="http://www.cirkel.de/fr/porit-technische-daten/static" TargetMode="External"/><Relationship Id="rId616" Type="http://schemas.openxmlformats.org/officeDocument/2006/relationships/hyperlink" Target="https://epbd.be/wp-content/uploads/FIM_PROFIM_PUR_Fiche_1.2.pdf" TargetMode="External"/><Relationship Id="rId823" Type="http://schemas.openxmlformats.org/officeDocument/2006/relationships/hyperlink" Target="http://www.isopearls.be/" TargetMode="External"/><Relationship Id="rId1453" Type="http://schemas.openxmlformats.org/officeDocument/2006/relationships/hyperlink" Target="https://www.unilininsulation.com/nl-be/producten/Usystem-Roof-OS_MSP0000097005" TargetMode="External"/><Relationship Id="rId1660" Type="http://schemas.openxmlformats.org/officeDocument/2006/relationships/hyperlink" Target="http://www.wienerberger.be/" TargetMode="External"/><Relationship Id="rId1106" Type="http://schemas.openxmlformats.org/officeDocument/2006/relationships/hyperlink" Target="http://www.roosens.com/assets/2.01.05-Topargex/HR-V04-2015-10-14.pdf" TargetMode="External"/><Relationship Id="rId1313" Type="http://schemas.openxmlformats.org/officeDocument/2006/relationships/hyperlink" Target="https://www.unilininsulation.com/fr-be/isolation-toiture-en-pente/ecoon-panneaux-de-toiture/solution-alternative/ecoon-ds-mineral-wool" TargetMode="External"/><Relationship Id="rId1520" Type="http://schemas.openxmlformats.org/officeDocument/2006/relationships/hyperlink" Target="https://www.unilininsulation.com/" TargetMode="External"/><Relationship Id="rId1618" Type="http://schemas.openxmlformats.org/officeDocument/2006/relationships/hyperlink" Target="https://www.unilininsulation.com/fr-be/produits/Utherm-Wall-K-Gyp-H_MSP0000060002" TargetMode="External"/><Relationship Id="rId199" Type="http://schemas.openxmlformats.org/officeDocument/2006/relationships/hyperlink" Target="https://www.edilteco.nl/nl_BE/" TargetMode="External"/><Relationship Id="rId266" Type="http://schemas.openxmlformats.org/officeDocument/2006/relationships/hyperlink" Target="http://www.fim.be/"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3_Fiche_1.2.pdf" TargetMode="External"/><Relationship Id="rId126" Type="http://schemas.openxmlformats.org/officeDocument/2006/relationships/hyperlink" Target="http://www.cirkel.de/" TargetMode="External"/><Relationship Id="rId333" Type="http://schemas.openxmlformats.org/officeDocument/2006/relationships/hyperlink" Target="http://www.applis.be/" TargetMode="External"/><Relationship Id="rId540" Type="http://schemas.openxmlformats.org/officeDocument/2006/relationships/hyperlink" Target="http://www.applis.be/" TargetMode="External"/><Relationship Id="rId778" Type="http://schemas.openxmlformats.org/officeDocument/2006/relationships/hyperlink" Target="http://www.isolatieverhoeven.be/" TargetMode="External"/><Relationship Id="rId985" Type="http://schemas.openxmlformats.org/officeDocument/2006/relationships/hyperlink" Target="http://www.ploegsteert.com/" TargetMode="External"/><Relationship Id="rId1170" Type="http://schemas.openxmlformats.org/officeDocument/2006/relationships/hyperlink" Target="https://unilininsulation.com/nl-BE" TargetMode="External"/><Relationship Id="rId638" Type="http://schemas.openxmlformats.org/officeDocument/2006/relationships/hyperlink" Target="http://www.applis.be/" TargetMode="External"/><Relationship Id="rId845" Type="http://schemas.openxmlformats.org/officeDocument/2006/relationships/hyperlink" Target="http://www.gedimatschelfhout.be/" TargetMode="External"/><Relationship Id="rId1030" Type="http://schemas.openxmlformats.org/officeDocument/2006/relationships/hyperlink" Target="https://epbd.be/wp-content/uploads/Rector_RECTOSTEN_FP_FV_Fiche_1.2.pdf" TargetMode="External"/><Relationship Id="rId1268" Type="http://schemas.openxmlformats.org/officeDocument/2006/relationships/hyperlink" Target="https://unilininsulation.com/fr-BE/toiture-en-pente/ecoon-panneaux-de-toiture/solution-constructive/ecoon-es-plus" TargetMode="External"/><Relationship Id="rId1475" Type="http://schemas.openxmlformats.org/officeDocument/2006/relationships/hyperlink" Target="https://www.unilininsulation.com/" TargetMode="External"/><Relationship Id="rId1682" Type="http://schemas.openxmlformats.org/officeDocument/2006/relationships/hyperlink" Target="https://www.wienerberger.be/fr/mur-interieur/concepts/maconnerie-classique.html" TargetMode="External"/><Relationship Id="rId400" Type="http://schemas.openxmlformats.org/officeDocument/2006/relationships/hyperlink" Target="http://www.applis.be/"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s://epbd.be/wp-content/uploads/Thermowhite_Fiche_1.2.pdf" TargetMode="External"/><Relationship Id="rId1335" Type="http://schemas.openxmlformats.org/officeDocument/2006/relationships/hyperlink" Target="https://unilininsulation.com/nl-BE" TargetMode="External"/><Relationship Id="rId1542" Type="http://schemas.openxmlformats.org/officeDocument/2006/relationships/hyperlink" Target="http://www.unilininsulation.com/be-nl/Producten/Isolerende-dakelementen/Openschalige-elementen-UNIPUR-PLUS/" TargetMode="External"/><Relationship Id="rId912" Type="http://schemas.openxmlformats.org/officeDocument/2006/relationships/hyperlink" Target="http://www.pirobouw.com/" TargetMode="External"/><Relationship Id="rId41" Type="http://schemas.openxmlformats.org/officeDocument/2006/relationships/hyperlink" Target="http://www.carrobel.be/fr/billes-de-polystyr%C3%A8ne" TargetMode="External"/><Relationship Id="rId1402" Type="http://schemas.openxmlformats.org/officeDocument/2006/relationships/hyperlink" Target="https://www.unilininsulation.com/nl-be/producten/Usystem-Roof-DS-FR60_MSP0000097019" TargetMode="External"/><Relationship Id="rId1707" Type="http://schemas.openxmlformats.org/officeDocument/2006/relationships/hyperlink" Target="http://www.wienerberger.be/" TargetMode="External"/><Relationship Id="rId190" Type="http://schemas.openxmlformats.org/officeDocument/2006/relationships/hyperlink" Target="https://www.edilteco.nl/nl_BE/" TargetMode="External"/><Relationship Id="rId288" Type="http://schemas.openxmlformats.org/officeDocument/2006/relationships/hyperlink" Target="https://epbd.be/wp-content/uploads/FIM_FIMLITE_EPS100_Fiche_1.2.pdf"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topargex" TargetMode="External"/><Relationship Id="rId355" Type="http://schemas.openxmlformats.org/officeDocument/2006/relationships/hyperlink" Target="http://www.applis.be/" TargetMode="External"/><Relationship Id="rId562" Type="http://schemas.openxmlformats.org/officeDocument/2006/relationships/hyperlink" Target="https://epbd.be/wp-content/uploads/FIM_PROFIM_EPS100_Fiche_1.2.pdf" TargetMode="External"/><Relationship Id="rId1192" Type="http://schemas.openxmlformats.org/officeDocument/2006/relationships/hyperlink" Target="https://unilininsulation.com/nl-BE/hellend-dak/ecoon-dakelementen" TargetMode="External"/><Relationship Id="rId215" Type="http://schemas.openxmlformats.org/officeDocument/2006/relationships/hyperlink" Target="http://www.interblocs.com/" TargetMode="External"/><Relationship Id="rId422" Type="http://schemas.openxmlformats.org/officeDocument/2006/relationships/hyperlink" Target="https://epbd.be/wp-content/uploads/FIM_PROFIM_Fiche_1.2.pdf" TargetMode="External"/><Relationship Id="rId867" Type="http://schemas.openxmlformats.org/officeDocument/2006/relationships/hyperlink" Target="http://www.gedimatschelfhout.be/" TargetMode="External"/><Relationship Id="rId1052" Type="http://schemas.openxmlformats.org/officeDocument/2006/relationships/hyperlink" Target="http://www.roosens.com/assets/folder_isoline_fr.pdf" TargetMode="External"/><Relationship Id="rId1497" Type="http://schemas.openxmlformats.org/officeDocument/2006/relationships/hyperlink" Target="http://www.unilininsulation.com/be-nl/Producten/Isolerende-dakelementen/Sandwichelementen-SW-MW/" TargetMode="External"/><Relationship Id="rId727" Type="http://schemas.openxmlformats.org/officeDocument/2006/relationships/hyperlink" Target="https://epbd.be/wp-content/uploads/FIM_14_Fiche_1.2.pdf" TargetMode="External"/><Relationship Id="rId934" Type="http://schemas.openxmlformats.org/officeDocument/2006/relationships/hyperlink" Target="http://www.pirobouw.com/" TargetMode="External"/><Relationship Id="rId1357" Type="http://schemas.openxmlformats.org/officeDocument/2006/relationships/hyperlink" Target="https://www.unilininsulation.com/nl-be/isolatie-hellend-dak/ecoon-dakelementen/constructieve-oplossing/es" TargetMode="External"/><Relationship Id="rId1564" Type="http://schemas.openxmlformats.org/officeDocument/2006/relationships/hyperlink" Target="http://www.unilininsulation.com/" TargetMode="External"/><Relationship Id="rId63" Type="http://schemas.openxmlformats.org/officeDocument/2006/relationships/hyperlink" Target="https://www.carrobel.be/sites/default/files/downloads/carro-bel_-_eps_carro-bel_iso-bel_isolerende_mortel_tf.pdf" TargetMode="External"/><Relationship Id="rId1217" Type="http://schemas.openxmlformats.org/officeDocument/2006/relationships/hyperlink" Target="https://unilininsulation.com/fr-BE/toiture-en-pente/ecoon-panneaux-de-toiture" TargetMode="External"/><Relationship Id="rId1424" Type="http://schemas.openxmlformats.org/officeDocument/2006/relationships/hyperlink" Target="https://www.unilininsulation.com/fr-be/produits/Usystem-Roof-OS-Comfort-FR30_MSP0000097009" TargetMode="External"/><Relationship Id="rId1631" Type="http://schemas.openxmlformats.org/officeDocument/2006/relationships/hyperlink" Target="http://www.unilininsulation.com/" TargetMode="External"/><Relationship Id="rId1729" Type="http://schemas.openxmlformats.org/officeDocument/2006/relationships/hyperlink" Target="http://www.xella.be/" TargetMode="External"/><Relationship Id="rId377" Type="http://schemas.openxmlformats.org/officeDocument/2006/relationships/hyperlink" Target="http://www.applis.be/" TargetMode="External"/><Relationship Id="rId584" Type="http://schemas.openxmlformats.org/officeDocument/2006/relationships/hyperlink" Target="http://www.applis.be/"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s://epbd.be/wp-content/uploads/Pirobouw_Fiche_1.2_Isobet.pdf" TargetMode="External"/><Relationship Id="rId1074" Type="http://schemas.openxmlformats.org/officeDocument/2006/relationships/hyperlink" Target="http://www.roosens.com/assets/folder_isoline_fr.pdf"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s://www.isohemp.com/nl/technische-documentatie" TargetMode="External"/><Relationship Id="rId1281" Type="http://schemas.openxmlformats.org/officeDocument/2006/relationships/hyperlink" Target="https://unilininsulation.com/nl-BE" TargetMode="External"/><Relationship Id="rId1379" Type="http://schemas.openxmlformats.org/officeDocument/2006/relationships/hyperlink" Target="https://www.unilininsulation.com/fr-be/produits/Usystem-Roof-DS-FR30_MSP0000097020" TargetMode="External"/><Relationship Id="rId1586" Type="http://schemas.openxmlformats.org/officeDocument/2006/relationships/hyperlink" Target="https://www.unilininsulation.com/fr-be/produits/Utherm-Sarking-L-Plus_MSP0000065014" TargetMode="External"/><Relationship Id="rId304" Type="http://schemas.openxmlformats.org/officeDocument/2006/relationships/hyperlink" Target="https://epbd.be/wp-content/uploads/FIM_FIMLITE_PUR_Fiche_1.2.pdf" TargetMode="External"/><Relationship Id="rId511" Type="http://schemas.openxmlformats.org/officeDocument/2006/relationships/hyperlink" Target="https://epbd.be/wp-content/uploads/FIM_12_Fiche_1.2.pdf" TargetMode="External"/><Relationship Id="rId609" Type="http://schemas.openxmlformats.org/officeDocument/2006/relationships/hyperlink" Target="https://epbd.be/wp-content/uploads/FIM_PROFIM_PUR_Fiche_1.2.pdf" TargetMode="External"/><Relationship Id="rId956" Type="http://schemas.openxmlformats.org/officeDocument/2006/relationships/hyperlink" Target="http://www.pirobouw.com/" TargetMode="External"/><Relationship Id="rId1141" Type="http://schemas.openxmlformats.org/officeDocument/2006/relationships/hyperlink" Target="https://epbd.be/wp-content/uploads/Thermowhite_Fiche_1.2.pdf" TargetMode="External"/><Relationship Id="rId1239" Type="http://schemas.openxmlformats.org/officeDocument/2006/relationships/hyperlink" Target="https://unilininsulation.com/nl-BE" TargetMode="External"/><Relationship Id="rId85" Type="http://schemas.openxmlformats.org/officeDocument/2006/relationships/hyperlink" Target="http://www.cirkel.de/nl/porit-technische-daten/static" TargetMode="External"/><Relationship Id="rId816" Type="http://schemas.openxmlformats.org/officeDocument/2006/relationships/hyperlink" Target="http://www.isolatieverhoeven.be/" TargetMode="External"/><Relationship Id="rId1001" Type="http://schemas.openxmlformats.org/officeDocument/2006/relationships/hyperlink" Target="https://www.ploegsteert.com/" TargetMode="External"/><Relationship Id="rId1446" Type="http://schemas.openxmlformats.org/officeDocument/2006/relationships/hyperlink" Target="http://www,unilininsulation.com/" TargetMode="External"/><Relationship Id="rId1653" Type="http://schemas.openxmlformats.org/officeDocument/2006/relationships/hyperlink" Target="https://www.wienerberger.be/Binnenmuur/collecties/PLS500-500N.html" TargetMode="External"/><Relationship Id="rId1306" Type="http://schemas.openxmlformats.org/officeDocument/2006/relationships/hyperlink" Target="https://www.unilininsulation.com/nl-be/isolatie-hellend-dak/ecoon-dakelementen/brandwerende-oplossing/es-rei30" TargetMode="External"/><Relationship Id="rId1513" Type="http://schemas.openxmlformats.org/officeDocument/2006/relationships/hyperlink" Target="http://www.unilininsulation.com/be-fr/Produits/Les-%C3%A9l%C3%A9ments-de-toiture-isolants-UNILIN/Elements-sandwich-NISUPUR/" TargetMode="External"/><Relationship Id="rId1720" Type="http://schemas.openxmlformats.org/officeDocument/2006/relationships/hyperlink" Target="https://www.xella.be/fr/ytong-007.php" TargetMode="External"/><Relationship Id="rId12" Type="http://schemas.openxmlformats.org/officeDocument/2006/relationships/hyperlink" Target="http://www.betondelalomme.be/nl/" TargetMode="External"/><Relationship Id="rId161" Type="http://schemas.openxmlformats.org/officeDocument/2006/relationships/hyperlink" Target="http://www.desmetsmet.be/" TargetMode="External"/><Relationship Id="rId399" Type="http://schemas.openxmlformats.org/officeDocument/2006/relationships/hyperlink" Target="https://epbd.be/wp-content/uploads/FIM_FIMLITE_PUR_Fiche_1.2.pdf" TargetMode="External"/><Relationship Id="rId259" Type="http://schemas.openxmlformats.org/officeDocument/2006/relationships/hyperlink" Target="http://www.euromac2.com/" TargetMode="External"/><Relationship Id="rId466" Type="http://schemas.openxmlformats.org/officeDocument/2006/relationships/hyperlink" Target="https://epbd.be/wp-content/uploads/FIM_11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www.ludiso.be/" TargetMode="External"/><Relationship Id="rId1096" Type="http://schemas.openxmlformats.org/officeDocument/2006/relationships/hyperlink" Target="http://www.stabobloc.be/" TargetMode="External"/><Relationship Id="rId119" Type="http://schemas.openxmlformats.org/officeDocument/2006/relationships/hyperlink" Target="http://www.cirkel.de/fr/porit-technische-daten/static" TargetMode="External"/><Relationship Id="rId326" Type="http://schemas.openxmlformats.org/officeDocument/2006/relationships/hyperlink" Target="https://epbd.be/wp-content/uploads/FIM_Fiche_1.2.pdf" TargetMode="External"/><Relationship Id="rId533" Type="http://schemas.openxmlformats.org/officeDocument/2006/relationships/hyperlink" Target="http://www.applis.be/" TargetMode="External"/><Relationship Id="rId978" Type="http://schemas.openxmlformats.org/officeDocument/2006/relationships/hyperlink" Target="http://www.ploegsteert.com/" TargetMode="External"/><Relationship Id="rId1163" Type="http://schemas.openxmlformats.org/officeDocument/2006/relationships/hyperlink" Target="https://epbd.be/wp-content/uploads/ULTRISO_SILVER_BRONZE_v2021-b_Fiche_1.2.pdf" TargetMode="External"/><Relationship Id="rId1370" Type="http://schemas.openxmlformats.org/officeDocument/2006/relationships/hyperlink" Target="https://www.unilininsulation.com/fr-be/produits/Usystem-Roof-DS-Acoustic_MSP0000097021" TargetMode="External"/><Relationship Id="rId740" Type="http://schemas.openxmlformats.org/officeDocument/2006/relationships/hyperlink" Target="http://www.masterbloc.be/nl/producten/8-products/14-product-masterkimblokken" TargetMode="External"/><Relationship Id="rId838" Type="http://schemas.openxmlformats.org/officeDocument/2006/relationships/hyperlink" Target="https://www.starbeads.be/" TargetMode="External"/><Relationship Id="rId1023" Type="http://schemas.openxmlformats.org/officeDocument/2006/relationships/hyperlink" Target="http://www.rector.be/" TargetMode="External"/><Relationship Id="rId1468" Type="http://schemas.openxmlformats.org/officeDocument/2006/relationships/hyperlink" Target="http://www.unilininsulation.com/" TargetMode="External"/><Relationship Id="rId1675" Type="http://schemas.openxmlformats.org/officeDocument/2006/relationships/hyperlink" Target="http://www.wienerberger.be/" TargetMode="External"/><Relationship Id="rId600" Type="http://schemas.openxmlformats.org/officeDocument/2006/relationships/hyperlink" Target="https://epbd.be/wp-content/uploads/FIM_PROFIM_EPS100_Fiche_1.2.pdf" TargetMode="External"/><Relationship Id="rId1230" Type="http://schemas.openxmlformats.org/officeDocument/2006/relationships/hyperlink" Target="https://unilininsulation.com/nl-BE" TargetMode="External"/><Relationship Id="rId1328" Type="http://schemas.openxmlformats.org/officeDocument/2006/relationships/hyperlink" Target="https://www.unilininsulation.com/fr-be/isolation-toiture-en-pente/ecoon-panneaux-de-toiture/solution-constructive/ecoon-es" TargetMode="External"/><Relationship Id="rId1535" Type="http://schemas.openxmlformats.org/officeDocument/2006/relationships/hyperlink" Target="https://www.unilininsulation.com/" TargetMode="External"/><Relationship Id="rId905" Type="http://schemas.openxmlformats.org/officeDocument/2006/relationships/hyperlink" Target="http://www.pirotherm.com/" TargetMode="External"/><Relationship Id="rId34" Type="http://schemas.openxmlformats.org/officeDocument/2006/relationships/hyperlink" Target="http://www.carrobelgroup.be/" TargetMode="External"/><Relationship Id="rId1602" Type="http://schemas.openxmlformats.org/officeDocument/2006/relationships/hyperlink" Target="http://www.unilininsulation.com/" TargetMode="External"/><Relationship Id="rId183" Type="http://schemas.openxmlformats.org/officeDocument/2006/relationships/hyperlink" Target="http://www.cellulmat.eu/" TargetMode="External"/><Relationship Id="rId390" Type="http://schemas.openxmlformats.org/officeDocument/2006/relationships/hyperlink" Target="https://epbd.be/wp-content/uploads/FIM_FIMLITE_EPS100_Fiche_1.2.pdf" TargetMode="External"/><Relationship Id="rId250" Type="http://schemas.openxmlformats.org/officeDocument/2006/relationships/hyperlink" Target="https://epbd.be/wp-content/uploads/Euromac_fiche_1.2.pdf"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110" Type="http://schemas.openxmlformats.org/officeDocument/2006/relationships/hyperlink" Target="http://www.cirkel.de/fr/porit-technische-daten/static" TargetMode="External"/><Relationship Id="rId348" Type="http://schemas.openxmlformats.org/officeDocument/2006/relationships/hyperlink" Target="https://epbd.be/wp-content/uploads/FIM_FIMLITE_EPS100_Fiche_1.2.pdf" TargetMode="External"/><Relationship Id="rId555" Type="http://schemas.openxmlformats.org/officeDocument/2006/relationships/hyperlink" Target="https://epbd.be/wp-content/uploads/FIM_PROFIM_EPS100_Fiche_1.2.pdf"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nl-BE" TargetMode="External"/><Relationship Id="rId1392" Type="http://schemas.openxmlformats.org/officeDocument/2006/relationships/hyperlink" Target="http://www,unilininsulation.com/" TargetMode="External"/><Relationship Id="rId208" Type="http://schemas.openxmlformats.org/officeDocument/2006/relationships/hyperlink" Target="https://www.edilteco.nl/nl_BE/" TargetMode="External"/><Relationship Id="rId415" Type="http://schemas.openxmlformats.org/officeDocument/2006/relationships/hyperlink" Target="https://epbd.be/wp-content/uploads/FIM_FIMLITE_PUR_Fiche_1.2.pdf" TargetMode="External"/><Relationship Id="rId622" Type="http://schemas.openxmlformats.org/officeDocument/2006/relationships/hyperlink" Target="http://www.applis.be/" TargetMode="External"/><Relationship Id="rId1045" Type="http://schemas.openxmlformats.org/officeDocument/2006/relationships/hyperlink" Target="http://www.roosens.com/" TargetMode="External"/><Relationship Id="rId1252" Type="http://schemas.openxmlformats.org/officeDocument/2006/relationships/hyperlink" Target="https://unilininsulation.com/nl-BE/hellend-dak/ecoon-dakelementen/constructieve-oplossing/es" TargetMode="External"/><Relationship Id="rId1697" Type="http://schemas.openxmlformats.org/officeDocument/2006/relationships/hyperlink" Target="http://www.wienerberger.be/" TargetMode="External"/><Relationship Id="rId927" Type="http://schemas.openxmlformats.org/officeDocument/2006/relationships/hyperlink" Target="http://www.pirotherm.com/" TargetMode="External"/><Relationship Id="rId1112" Type="http://schemas.openxmlformats.org/officeDocument/2006/relationships/hyperlink" Target="http://www.roosens.com/assets/2.01.05-Topargex/HR-V04-2015-10-14.pdf" TargetMode="External"/><Relationship Id="rId1557" Type="http://schemas.openxmlformats.org/officeDocument/2006/relationships/hyperlink" Target="http://www.unilininsulation.com/" TargetMode="External"/><Relationship Id="rId56" Type="http://schemas.openxmlformats.org/officeDocument/2006/relationships/hyperlink" Target="http://www.carrobelgroup.be/" TargetMode="External"/><Relationship Id="rId1417" Type="http://schemas.openxmlformats.org/officeDocument/2006/relationships/hyperlink" Target="https://www.unilininsulation.com/nl-be/producten/Usystem-Roof-OS-Comfort-FR30_MSP0000097009" TargetMode="External"/><Relationship Id="rId1624" Type="http://schemas.openxmlformats.org/officeDocument/2006/relationships/hyperlink" Target="http://www.unilininsulation.com/" TargetMode="External"/><Relationship Id="rId272" Type="http://schemas.openxmlformats.org/officeDocument/2006/relationships/hyperlink" Target="http://www.fim.be/" TargetMode="External"/><Relationship Id="rId577" Type="http://schemas.openxmlformats.org/officeDocument/2006/relationships/hyperlink" Target="http://www.applis.be/" TargetMode="External"/><Relationship Id="rId132" Type="http://schemas.openxmlformats.org/officeDocument/2006/relationships/hyperlink" Target="http://www.cirkel.de/fr/porit-technische-daten/static" TargetMode="External"/><Relationship Id="rId784" Type="http://schemas.openxmlformats.org/officeDocument/2006/relationships/hyperlink" Target="http://www.isolatieverhoeven.be/" TargetMode="External"/><Relationship Id="rId991" Type="http://schemas.openxmlformats.org/officeDocument/2006/relationships/hyperlink" Target="https://www.ploegsteert.com/" TargetMode="External"/><Relationship Id="rId1067" Type="http://schemas.openxmlformats.org/officeDocument/2006/relationships/hyperlink" Target="http://www.roosens.com/"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PROFIM_PUR_Fiche_1.2.pdf" TargetMode="External"/><Relationship Id="rId851" Type="http://schemas.openxmlformats.org/officeDocument/2006/relationships/hyperlink" Target="http://www.gedimatschelfhout.be/" TargetMode="External"/><Relationship Id="rId1274" Type="http://schemas.openxmlformats.org/officeDocument/2006/relationships/hyperlink" Target="https://unilininsulation.com/fr-BE/toiture-en-pente/ecoon-panneaux-de-toiture/solution-constructive/ecoon-es-plus" TargetMode="External"/><Relationship Id="rId1481" Type="http://schemas.openxmlformats.org/officeDocument/2006/relationships/hyperlink" Target="https://www.unilininsulation.com/" TargetMode="External"/><Relationship Id="rId1579" Type="http://schemas.openxmlformats.org/officeDocument/2006/relationships/hyperlink" Target="https://www.unilininsulation.com/nl-be/producten/Utherm-Sarking-L-Plus_MSP0000065014" TargetMode="External"/><Relationship Id="rId504" Type="http://schemas.openxmlformats.org/officeDocument/2006/relationships/hyperlink" Target="https://epbd.be/wp-content/uploads/FIM_12_Fiche_1.2.pdf"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irotherm.com/" TargetMode="External"/><Relationship Id="rId1134" Type="http://schemas.openxmlformats.org/officeDocument/2006/relationships/hyperlink" Target="http://www.thermowhite.be/" TargetMode="External"/><Relationship Id="rId1341" Type="http://schemas.openxmlformats.org/officeDocument/2006/relationships/hyperlink" Target="https://unilininsulation.com/nl-BE" TargetMode="External"/><Relationship Id="rId78" Type="http://schemas.openxmlformats.org/officeDocument/2006/relationships/hyperlink" Target="http://www.cirkel.de/" TargetMode="External"/><Relationship Id="rId809" Type="http://schemas.openxmlformats.org/officeDocument/2006/relationships/hyperlink" Target="http://www.isolatieverhoeven.be/" TargetMode="External"/><Relationship Id="rId1201" Type="http://schemas.openxmlformats.org/officeDocument/2006/relationships/hyperlink" Target="https://unilininsulation.com/nl-BE/hellend-dak/ecoon-dakelementen" TargetMode="External"/><Relationship Id="rId1439" Type="http://schemas.openxmlformats.org/officeDocument/2006/relationships/hyperlink" Target="https://www.unilininsulation.com/fr-be/produits/Usystem-Roof-OS-Comfort_MSP0000097006" TargetMode="External"/><Relationship Id="rId1646" Type="http://schemas.openxmlformats.org/officeDocument/2006/relationships/hyperlink" Target="https://www.wienerberger.be/nl" TargetMode="External"/><Relationship Id="rId1506" Type="http://schemas.openxmlformats.org/officeDocument/2006/relationships/hyperlink" Target="http://www.unilininsulation.com/be-nl/Producten/Isolerende-dakelementen/Sandwichelementen-SW-UNISUPUR/" TargetMode="External"/><Relationship Id="rId1713" Type="http://schemas.openxmlformats.org/officeDocument/2006/relationships/hyperlink" Target="https://www.wienerberger.be/fr/mur-interieur/concepts/tenons-mortaises.html" TargetMode="External"/><Relationship Id="rId294" Type="http://schemas.openxmlformats.org/officeDocument/2006/relationships/hyperlink" Target="https://epbd.be/wp-content/uploads/FIM_FIMLITE_EPS100_Fiche_1.2.pdf" TargetMode="External"/><Relationship Id="rId154" Type="http://schemas.openxmlformats.org/officeDocument/2006/relationships/hyperlink" Target="http://www.claesenbetonbedrijf.be/topargex" TargetMode="External"/><Relationship Id="rId361" Type="http://schemas.openxmlformats.org/officeDocument/2006/relationships/hyperlink" Target="http://www.applis.be/" TargetMode="External"/><Relationship Id="rId599" Type="http://schemas.openxmlformats.org/officeDocument/2006/relationships/hyperlink" Target="http://www.applis.be/" TargetMode="External"/><Relationship Id="rId459" Type="http://schemas.openxmlformats.org/officeDocument/2006/relationships/hyperlink" Target="https://epbd.be/wp-content/uploads/FIM_11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0.0.0.0/" TargetMode="External"/><Relationship Id="rId1089" Type="http://schemas.openxmlformats.org/officeDocument/2006/relationships/hyperlink" Target="http://www.roosens.com/" TargetMode="External"/><Relationship Id="rId1296" Type="http://schemas.openxmlformats.org/officeDocument/2006/relationships/hyperlink" Target="https://unilininsulation.com/nl-BE" TargetMode="External"/><Relationship Id="rId221" Type="http://schemas.openxmlformats.org/officeDocument/2006/relationships/hyperlink" Target="http://www.interblocs.com/" TargetMode="External"/><Relationship Id="rId319" Type="http://schemas.openxmlformats.org/officeDocument/2006/relationships/hyperlink" Target="http://www.applis.be/" TargetMode="External"/><Relationship Id="rId526" Type="http://schemas.openxmlformats.org/officeDocument/2006/relationships/hyperlink" Target="http://www.applis.be/" TargetMode="External"/><Relationship Id="rId1156" Type="http://schemas.openxmlformats.org/officeDocument/2006/relationships/hyperlink" Target="http://www.ultriso.com/" TargetMode="External"/><Relationship Id="rId1363" Type="http://schemas.openxmlformats.org/officeDocument/2006/relationships/hyperlink" Target="https://www.unilininsulation.com/nl-be/producten/Usystem-Roof-DS-Acoustic_MSP0000097021" TargetMode="External"/><Relationship Id="rId733" Type="http://schemas.openxmlformats.org/officeDocument/2006/relationships/hyperlink" Target="https://epbd.be/wp-content/uploads/FIM_14_Fiche_1.2.pdf" TargetMode="External"/><Relationship Id="rId940" Type="http://schemas.openxmlformats.org/officeDocument/2006/relationships/hyperlink" Target="http://www.pirobouw.com/" TargetMode="External"/><Relationship Id="rId1016" Type="http://schemas.openxmlformats.org/officeDocument/2006/relationships/hyperlink" Target="http://www..rector.be/" TargetMode="External"/><Relationship Id="rId1570" Type="http://schemas.openxmlformats.org/officeDocument/2006/relationships/hyperlink" Target="http://www.unilininsulation.com/" TargetMode="External"/><Relationship Id="rId1668" Type="http://schemas.openxmlformats.org/officeDocument/2006/relationships/hyperlink" Target="https://www.wienerberger.be/nl"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fr-BE/toiture-en-pente/ecoon-panneaux-de-toiture/solution-acoustique/ecoon-es-comfort" TargetMode="External"/><Relationship Id="rId1430" Type="http://schemas.openxmlformats.org/officeDocument/2006/relationships/hyperlink" Target="https://www.unilininsulation.com/fr-be/produits/Usystem-Roof-OS-Comfort_MSP0000097006" TargetMode="External"/><Relationship Id="rId1528" Type="http://schemas.openxmlformats.org/officeDocument/2006/relationships/hyperlink" Target="http://www.unilininsulation.com/be-fr/Produits/Les-%C3%A9l%C3%A9ments-de-toiture-isolants-UNILIN/Caissons-chevronn%C3-UNIPUR/" TargetMode="External"/><Relationship Id="rId1735" Type="http://schemas.openxmlformats.org/officeDocument/2006/relationships/printerSettings" Target="../printerSettings/printerSettings7.bin"/><Relationship Id="rId27" Type="http://schemas.openxmlformats.org/officeDocument/2006/relationships/hyperlink" Target="https://www.betopor.com/" TargetMode="External"/><Relationship Id="rId176" Type="http://schemas.openxmlformats.org/officeDocument/2006/relationships/hyperlink" Target="http://www.cellumat.eu/" TargetMode="External"/><Relationship Id="rId383" Type="http://schemas.openxmlformats.org/officeDocument/2006/relationships/hyperlink" Target="http://www.applis.be/" TargetMode="External"/><Relationship Id="rId590" Type="http://schemas.openxmlformats.org/officeDocument/2006/relationships/hyperlink" Target="https://epbd.be/wp-content/uploads/FIM_PROFIM_EPS100_Fiche_1.2.pdf" TargetMode="External"/><Relationship Id="rId243" Type="http://schemas.openxmlformats.org/officeDocument/2006/relationships/hyperlink" Target="http://www.euromac2.com/"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3_Fiche_1.2.pdf" TargetMode="External"/><Relationship Id="rId895" Type="http://schemas.openxmlformats.org/officeDocument/2006/relationships/hyperlink" Target="https://epbd.be/wp-content/uploads/Pirobouw_Fiche_1.2_Pirotherm.pdf" TargetMode="External"/><Relationship Id="rId1080" Type="http://schemas.openxmlformats.org/officeDocument/2006/relationships/hyperlink" Target="http://www.roosens.com/assets/folder_isoline_fr.pdf" TargetMode="External"/><Relationship Id="rId103" Type="http://schemas.openxmlformats.org/officeDocument/2006/relationships/hyperlink" Target="http://www.cirkel.de/nl/porit-technische-daten/static" TargetMode="External"/><Relationship Id="rId310" Type="http://schemas.openxmlformats.org/officeDocument/2006/relationships/hyperlink" Target="https://epbd.be/wp-content/uploads/FIM_FIMLITE_PUR_Fiche_1.2.pdf" TargetMode="External"/><Relationship Id="rId548" Type="http://schemas.openxmlformats.org/officeDocument/2006/relationships/hyperlink" Target="https://epbd.be/wp-content/uploads/FIM_PROFIM_EPS100_Fiche_1.2.pdf" TargetMode="External"/><Relationship Id="rId755" Type="http://schemas.openxmlformats.org/officeDocument/2006/relationships/hyperlink" Target="https://www.isohemp.com/sites/default/files/fichiers/isohemp_-_fiche_technique_-_blocs_de_chanvre.pdf" TargetMode="External"/><Relationship Id="rId962" Type="http://schemas.openxmlformats.org/officeDocument/2006/relationships/hyperlink" Target="http://www.ploegsteert.com/" TargetMode="External"/><Relationship Id="rId1178" Type="http://schemas.openxmlformats.org/officeDocument/2006/relationships/hyperlink" Target="https://unilininsulation.com/fr-BE/toiture-en-pente/ecoon-panneaux-de-toiture" TargetMode="External"/><Relationship Id="rId1385" Type="http://schemas.openxmlformats.org/officeDocument/2006/relationships/hyperlink" Target="https://www.unilininsulation.com/fr-be/produits/Usystem-Roof-DS-FR30_MSP0000097020" TargetMode="External"/><Relationship Id="rId1592" Type="http://schemas.openxmlformats.org/officeDocument/2006/relationships/hyperlink" Target="https://www.unilininsulation.com/fr-be/produits/Utherm-Sarking-L-Plus_MSP0000065014" TargetMode="External"/><Relationship Id="rId91" Type="http://schemas.openxmlformats.org/officeDocument/2006/relationships/hyperlink" Target="http://www.cirkel.de/nl/porit-technische-daten/static" TargetMode="External"/><Relationship Id="rId408" Type="http://schemas.openxmlformats.org/officeDocument/2006/relationships/hyperlink" Target="http://www.applis.be/" TargetMode="External"/><Relationship Id="rId615" Type="http://schemas.openxmlformats.org/officeDocument/2006/relationships/hyperlink" Target="http://www.applis.be/" TargetMode="External"/><Relationship Id="rId822" Type="http://schemas.openxmlformats.org/officeDocument/2006/relationships/hyperlink" Target="http://www.isopearls.be/" TargetMode="External"/><Relationship Id="rId1038" Type="http://schemas.openxmlformats.org/officeDocument/2006/relationships/hyperlink" Target="http://www.besto-belgium.be/" TargetMode="External"/><Relationship Id="rId1245" Type="http://schemas.openxmlformats.org/officeDocument/2006/relationships/hyperlink" Target="https://unilininsulation.com/nl-BE" TargetMode="External"/><Relationship Id="rId1452" Type="http://schemas.openxmlformats.org/officeDocument/2006/relationships/hyperlink" Target="http://www,unilininsulation.com/" TargetMode="External"/><Relationship Id="rId1105" Type="http://schemas.openxmlformats.org/officeDocument/2006/relationships/hyperlink" Target="http://www.topargex.be/" TargetMode="External"/><Relationship Id="rId1312" Type="http://schemas.openxmlformats.org/officeDocument/2006/relationships/hyperlink" Target="https://www.unilininsulation.com/nl-be/isolatie-hellend-dak/ecoon-dakelementen/alternatieve-oplossing/ds-mineral-wool" TargetMode="External"/><Relationship Id="rId49" Type="http://schemas.openxmlformats.org/officeDocument/2006/relationships/hyperlink" Target="https://www.carrobelgroup.be/downloads" TargetMode="External"/><Relationship Id="rId1617" Type="http://schemas.openxmlformats.org/officeDocument/2006/relationships/hyperlink" Target="https://www.unilininsulation.com/nl-be/producten/Utherm-Wall-K-Gyp-H_MSP0000060002" TargetMode="External"/><Relationship Id="rId198" Type="http://schemas.openxmlformats.org/officeDocument/2006/relationships/hyperlink" Target="http://www.edilteco.com/en/catalog/thermal/thermal-insulation-of-walls-and-ceilings/thermo-insulating-plasters/isolteco-light-110" TargetMode="External"/><Relationship Id="rId265" Type="http://schemas.openxmlformats.org/officeDocument/2006/relationships/hyperlink" Target="https://epbd.be/wp-content/uploads/FIM_9_Fiche_1.2.pdf" TargetMode="External"/><Relationship Id="rId472" Type="http://schemas.openxmlformats.org/officeDocument/2006/relationships/hyperlink" Target="https://epbd.be/wp-content/uploads/FIM_12_Fiche_1.2.pdf" TargetMode="External"/><Relationship Id="rId125" Type="http://schemas.openxmlformats.org/officeDocument/2006/relationships/hyperlink" Target="http://www.cirkel.de/fr/porit-technische-daten/static" TargetMode="External"/><Relationship Id="rId332" Type="http://schemas.openxmlformats.org/officeDocument/2006/relationships/hyperlink" Target="https://epbd.be/wp-content/uploads/FIM_Fiche_1.2.pdf" TargetMode="External"/><Relationship Id="rId777" Type="http://schemas.openxmlformats.org/officeDocument/2006/relationships/hyperlink" Target="http://www.isolatieverhoeven.be/" TargetMode="External"/><Relationship Id="rId984" Type="http://schemas.openxmlformats.org/officeDocument/2006/relationships/hyperlink" Target="http://www.ploegsteert.be/" TargetMode="External"/><Relationship Id="rId637" Type="http://schemas.openxmlformats.org/officeDocument/2006/relationships/hyperlink" Target="https://epbd.be/wp-content/uploads/FIM_PROFIM_PUR_Fiche_1.2.pdf"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nl-BE/hellend-dak/ecoon-dakelementen/constructieve-oplossing/es-plus" TargetMode="External"/><Relationship Id="rId1474" Type="http://schemas.openxmlformats.org/officeDocument/2006/relationships/hyperlink" Target="http://www.unilininsulation.com/" TargetMode="External"/><Relationship Id="rId1681" Type="http://schemas.openxmlformats.org/officeDocument/2006/relationships/hyperlink" Target="https://www.wienerberger.be/Binnenmuur/concepten/Klassiek.html" TargetMode="External"/><Relationship Id="rId276" Type="http://schemas.openxmlformats.org/officeDocument/2006/relationships/hyperlink" Target="https://epbd.be/wp-content/uploads/FIM_FIMLITE_EPS100_Fiche_1.2.pdf"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therm.com/" TargetMode="External"/><Relationship Id="rId1127" Type="http://schemas.openxmlformats.org/officeDocument/2006/relationships/hyperlink" Target="https://epbd.be/wp-content/uploads/Thermowhite_Fiche_1.2.pdf" TargetMode="External"/><Relationship Id="rId1334" Type="http://schemas.openxmlformats.org/officeDocument/2006/relationships/hyperlink" Target="https://www.unilininsulation.com/fr-be/isolation-toiture-en-pente/ecoon-panneaux-de-toiture/solution-constructive/ecoon-es" TargetMode="External"/><Relationship Id="rId1541" Type="http://schemas.openxmlformats.org/officeDocument/2006/relationships/hyperlink" Target="https://www.unilininsulation.com/" TargetMode="External"/><Relationship Id="rId40" Type="http://schemas.openxmlformats.org/officeDocument/2006/relationships/hyperlink" Target="http://www.carrobel.be/nl/eps-carro-bel-iso-bel%C2%AE" TargetMode="External"/><Relationship Id="rId136" Type="http://schemas.openxmlformats.org/officeDocument/2006/relationships/hyperlink" Target="http://www.cirkel.de/" TargetMode="External"/><Relationship Id="rId343" Type="http://schemas.openxmlformats.org/officeDocument/2006/relationships/hyperlink" Target="http://www.applis.be/" TargetMode="External"/><Relationship Id="rId550" Type="http://schemas.openxmlformats.org/officeDocument/2006/relationships/hyperlink" Target="http://www.applis.be/" TargetMode="External"/><Relationship Id="rId788" Type="http://schemas.openxmlformats.org/officeDocument/2006/relationships/hyperlink" Target="http://www.isolatieverhoeven.be/" TargetMode="External"/><Relationship Id="rId995" Type="http://schemas.openxmlformats.org/officeDocument/2006/relationships/hyperlink" Target="https://www.ploegsteert.com/" TargetMode="External"/><Relationship Id="rId1180" Type="http://schemas.openxmlformats.org/officeDocument/2006/relationships/hyperlink" Target="https://unilininsulation.com/nl-BE/hellend-dak/ecoon-dakelementen" TargetMode="External"/><Relationship Id="rId1401" Type="http://schemas.openxmlformats.org/officeDocument/2006/relationships/hyperlink" Target="http://www,unilininsulation.com/" TargetMode="External"/><Relationship Id="rId1639" Type="http://schemas.openxmlformats.org/officeDocument/2006/relationships/hyperlink" Target="http://www.desimpel.be/product/binnenmuren.be" TargetMode="External"/><Relationship Id="rId203" Type="http://schemas.openxmlformats.org/officeDocument/2006/relationships/hyperlink" Target="http://www.edilteco.it/"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www.gedimatschelfhout.be/" TargetMode="External"/><Relationship Id="rId1040" Type="http://schemas.openxmlformats.org/officeDocument/2006/relationships/hyperlink" Target="http://www.roosens.com/" TargetMode="External"/><Relationship Id="rId1278" Type="http://schemas.openxmlformats.org/officeDocument/2006/relationships/hyperlink" Target="https://unilininsulation.com/nl-BE" TargetMode="External"/><Relationship Id="rId1485" Type="http://schemas.openxmlformats.org/officeDocument/2006/relationships/hyperlink" Target="http://www.unilininsulation.com/be-nl/Producten/Isolerende-dakelementen/Sandwichelementen-SW-HPUR/" TargetMode="External"/><Relationship Id="rId1692" Type="http://schemas.openxmlformats.org/officeDocument/2006/relationships/hyperlink" Target="https://www.wienerberger.be/nl" TargetMode="External"/><Relationship Id="rId1706" Type="http://schemas.openxmlformats.org/officeDocument/2006/relationships/hyperlink" Target="https://www.wienerberger.be/fr/mur-interieur/concepts/tenons-mortaises.html" TargetMode="External"/><Relationship Id="rId287" Type="http://schemas.openxmlformats.org/officeDocument/2006/relationships/hyperlink" Target="http://www.applis.be/" TargetMode="External"/><Relationship Id="rId410" Type="http://schemas.openxmlformats.org/officeDocument/2006/relationships/hyperlink" Target="http://www.applis.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12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bouw.com/" TargetMode="External"/><Relationship Id="rId1138" Type="http://schemas.openxmlformats.org/officeDocument/2006/relationships/hyperlink" Target="https://epbd.be/wp-content/uploads/Thermowhite_Fiche_1.2.pdf" TargetMode="External"/><Relationship Id="rId1345" Type="http://schemas.openxmlformats.org/officeDocument/2006/relationships/hyperlink" Target="https://www.unilininsulation.com/nl-be/isolatie-hellend-dak/ecoon-dakelementen/brandwerende-oplossing/es-rei30" TargetMode="External"/><Relationship Id="rId1552" Type="http://schemas.openxmlformats.org/officeDocument/2006/relationships/hyperlink" Target="http://www.unilininsulation.com/" TargetMode="External"/><Relationship Id="rId147" Type="http://schemas.openxmlformats.org/officeDocument/2006/relationships/hyperlink" Target="http://www.claesenbetonbedrijf.be/topargex" TargetMode="External"/><Relationship Id="rId354" Type="http://schemas.openxmlformats.org/officeDocument/2006/relationships/hyperlink" Target="https://epbd.be/wp-content/uploads/FIM_FIMLITE_EPS100_Fiche_1.2.pdf"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nl-BE" TargetMode="External"/><Relationship Id="rId1205" Type="http://schemas.openxmlformats.org/officeDocument/2006/relationships/hyperlink" Target="https://unilininsulation.com/fr-BE/toiture-en-pente/ecoon-panneaux-de-toiture" TargetMode="External"/><Relationship Id="rId51" Type="http://schemas.openxmlformats.org/officeDocument/2006/relationships/hyperlink" Target="https://epbd.be/wp-content/uploads/Carro-Bel_Iso_Bel_200_FLEX_Fiche_1.2.pdf" TargetMode="External"/><Relationship Id="rId561" Type="http://schemas.openxmlformats.org/officeDocument/2006/relationships/hyperlink" Target="http://www.applis.be/"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www.gedimatschelfhout.be/" TargetMode="External"/><Relationship Id="rId1289" Type="http://schemas.openxmlformats.org/officeDocument/2006/relationships/hyperlink" Target="https://unilininsulation.com/fr-BE/toiture-en-pente/ecoon-panneaux-de-toiture/solution-efficace-en-energie/ecoon-sw-easy-airtight" TargetMode="External"/><Relationship Id="rId1412" Type="http://schemas.openxmlformats.org/officeDocument/2006/relationships/hyperlink" Target="https://www.unilininsulation.com/fr-be/produits/Usystem-Roof-DS-Mineral-Wool_MSP0000097018" TargetMode="External"/><Relationship Id="rId1496" Type="http://schemas.openxmlformats.org/officeDocument/2006/relationships/hyperlink" Target="https://www.unilininsulation.com/" TargetMode="External"/><Relationship Id="rId1717" Type="http://schemas.openxmlformats.org/officeDocument/2006/relationships/hyperlink" Target="http://www.xella.be/" TargetMode="External"/><Relationship Id="rId214" Type="http://schemas.openxmlformats.org/officeDocument/2006/relationships/hyperlink" Target="http://www.edilteco.it/" TargetMode="External"/><Relationship Id="rId298" Type="http://schemas.openxmlformats.org/officeDocument/2006/relationships/hyperlink" Target="https://epbd.be/wp-content/uploads/FIM_FIMLITE_PUR_Fiche_1.2.pdf" TargetMode="External"/><Relationship Id="rId421" Type="http://schemas.openxmlformats.org/officeDocument/2006/relationships/hyperlink" Target="http://www.fim.be/" TargetMode="External"/><Relationship Id="rId519" Type="http://schemas.openxmlformats.org/officeDocument/2006/relationships/hyperlink" Target="http://www.applis.be/" TargetMode="External"/><Relationship Id="rId1051" Type="http://schemas.openxmlformats.org/officeDocument/2006/relationships/hyperlink" Target="http://www.roosens.com/" TargetMode="External"/><Relationship Id="rId1149" Type="http://schemas.openxmlformats.org/officeDocument/2006/relationships/hyperlink" Target="https://ultriso.be/" TargetMode="External"/><Relationship Id="rId1356" Type="http://schemas.openxmlformats.org/officeDocument/2006/relationships/hyperlink" Target="https://unilininsulation.com/nl-BE" TargetMode="External"/><Relationship Id="rId158" Type="http://schemas.openxmlformats.org/officeDocument/2006/relationships/hyperlink" Target="http://www.desmetsmet.be/" TargetMode="External"/><Relationship Id="rId726" Type="http://schemas.openxmlformats.org/officeDocument/2006/relationships/hyperlink" Target="https://epbd.be/wp-content/uploads/FIM_14_Fiche_1.2.pdf" TargetMode="External"/><Relationship Id="rId933" Type="http://schemas.openxmlformats.org/officeDocument/2006/relationships/hyperlink" Target="http://www.pirotherm.com/" TargetMode="External"/><Relationship Id="rId1009" Type="http://schemas.openxmlformats.org/officeDocument/2006/relationships/hyperlink" Target="http://www.rb-isol.be/" TargetMode="External"/><Relationship Id="rId1563" Type="http://schemas.openxmlformats.org/officeDocument/2006/relationships/hyperlink" Target="http://www.unilininsulation.com/" TargetMode="External"/><Relationship Id="rId62" Type="http://schemas.openxmlformats.org/officeDocument/2006/relationships/hyperlink" Target="http://www.carrobelgroup.be/" TargetMode="External"/><Relationship Id="rId365" Type="http://schemas.openxmlformats.org/officeDocument/2006/relationships/hyperlink" Target="http://www.applis.be/" TargetMode="External"/><Relationship Id="rId572" Type="http://schemas.openxmlformats.org/officeDocument/2006/relationships/hyperlink" Target="https://epbd.be/wp-content/uploads/FIM_PROFIM_EPS100_Fiche_1.2.pdf" TargetMode="External"/><Relationship Id="rId1216" Type="http://schemas.openxmlformats.org/officeDocument/2006/relationships/hyperlink" Target="https://unilininsulation.com/nl-BE/hellend-dak/ecoon-dakelementen" TargetMode="External"/><Relationship Id="rId1423" Type="http://schemas.openxmlformats.org/officeDocument/2006/relationships/hyperlink" Target="https://www.unilininsulation.com/nl-be/producten/Usystem-Roof-OS-Comfort-FR30_MSP0000097009" TargetMode="External"/><Relationship Id="rId1630" Type="http://schemas.openxmlformats.org/officeDocument/2006/relationships/hyperlink" Target="http://www.unilininsulation.com/" TargetMode="External"/><Relationship Id="rId225" Type="http://schemas.openxmlformats.org/officeDocument/2006/relationships/hyperlink" Target="http://www.interblocs.com/fr/page/maxitopargex-creux"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www.excelllight.be/" TargetMode="External"/><Relationship Id="rId1062" Type="http://schemas.openxmlformats.org/officeDocument/2006/relationships/hyperlink" Target="http://www.roosens.com/assets/folder_isoline_fr.pdf" TargetMode="External"/><Relationship Id="rId1728" Type="http://schemas.openxmlformats.org/officeDocument/2006/relationships/hyperlink" Target="http://www.xella.be/" TargetMode="External"/><Relationship Id="rId737" Type="http://schemas.openxmlformats.org/officeDocument/2006/relationships/hyperlink" Target="https://epbd.be/wp-content/uploads/R-POP_MAX_Fiche_1.2.pdf" TargetMode="External"/><Relationship Id="rId944" Type="http://schemas.openxmlformats.org/officeDocument/2006/relationships/hyperlink" Target="http://www.pirobouw.com/" TargetMode="External"/><Relationship Id="rId1367" Type="http://schemas.openxmlformats.org/officeDocument/2006/relationships/hyperlink" Target="https://www.unilininsulation.com/fr-be/produits/Usystem-Roof-DS-Acoustic_MSP0000097021" TargetMode="External"/><Relationship Id="rId1574" Type="http://schemas.openxmlformats.org/officeDocument/2006/relationships/hyperlink" Target="http://www.unilininsulation.com/" TargetMode="External"/><Relationship Id="rId73" Type="http://schemas.openxmlformats.org/officeDocument/2006/relationships/hyperlink" Target="http://www.petersteen.be/" TargetMode="External"/><Relationship Id="rId169" Type="http://schemas.openxmlformats.org/officeDocument/2006/relationships/hyperlink" Target="http://www.desmetsmet.be/" TargetMode="External"/><Relationship Id="rId376" Type="http://schemas.openxmlformats.org/officeDocument/2006/relationships/hyperlink" Target="https://epbd.be/wp-content/uploads/FIM_FIMLITE_PUR_Fiche_1.2.pdf" TargetMode="External"/><Relationship Id="rId583" Type="http://schemas.openxmlformats.org/officeDocument/2006/relationships/hyperlink" Target="https://epbd.be/wp-content/uploads/FIM_PROFIM_EPS100_Fiche_1.2.pdf"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nl-BE" TargetMode="External"/><Relationship Id="rId1434" Type="http://schemas.openxmlformats.org/officeDocument/2006/relationships/hyperlink" Target="http://www,unilininsulation.com/" TargetMode="External"/><Relationship Id="rId1641" Type="http://schemas.openxmlformats.org/officeDocument/2006/relationships/hyperlink" Target="http://www.wienerberger.be/"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www.pirobouw.com/" TargetMode="External"/><Relationship Id="rId1073" Type="http://schemas.openxmlformats.org/officeDocument/2006/relationships/hyperlink" Target="http://www.roosens.com/" TargetMode="External"/><Relationship Id="rId1280" Type="http://schemas.openxmlformats.org/officeDocument/2006/relationships/hyperlink" Target="https://unilininsulation.com/fr-BE/toiture-en-pente/ecoon-panneaux-de-toiture/solution-efficace-en-energie/ecoon-sw-easy-airtight" TargetMode="External"/><Relationship Id="rId1501" Type="http://schemas.openxmlformats.org/officeDocument/2006/relationships/hyperlink" Target="http://www.unilininsulation.com/be-fr/Produits/Les-%C3%A9l%C3%A9ments-de-toiture-isolants-UNILIN/Elements-sanh-SW-MW/" TargetMode="External"/><Relationship Id="rId303" Type="http://schemas.openxmlformats.org/officeDocument/2006/relationships/hyperlink" Target="http://www.applis.be/" TargetMode="External"/><Relationship Id="rId748" Type="http://schemas.openxmlformats.org/officeDocument/2006/relationships/hyperlink" Target="http://www.isohemp.com/" TargetMode="External"/><Relationship Id="rId955" Type="http://schemas.openxmlformats.org/officeDocument/2006/relationships/hyperlink" Target="http://www.pirotherm.com/" TargetMode="External"/><Relationship Id="rId1140" Type="http://schemas.openxmlformats.org/officeDocument/2006/relationships/hyperlink" Target="http://www.thermowhite.be/" TargetMode="External"/><Relationship Id="rId1378" Type="http://schemas.openxmlformats.org/officeDocument/2006/relationships/hyperlink" Target="https://www.unilininsulation.com/nl-be/producten/Usystem-Roof-DS-FR30_MSP0000097020" TargetMode="External"/><Relationship Id="rId1585" Type="http://schemas.openxmlformats.org/officeDocument/2006/relationships/hyperlink" Target="https://www.unilininsulation.com/nl-be/producten/Utherm-Sarking-L-Plus_MSP0000065014" TargetMode="External"/><Relationship Id="rId84" Type="http://schemas.openxmlformats.org/officeDocument/2006/relationships/hyperlink" Target="http://www.cirkel.de/" TargetMode="External"/><Relationship Id="rId387" Type="http://schemas.openxmlformats.org/officeDocument/2006/relationships/hyperlink" Target="http://www.applis.be/" TargetMode="External"/><Relationship Id="rId510" Type="http://schemas.openxmlformats.org/officeDocument/2006/relationships/hyperlink" Target="https://epbd.be/wp-content/uploads/FIM_12_Fiche_1.2.pdf" TargetMode="External"/><Relationship Id="rId594" Type="http://schemas.openxmlformats.org/officeDocument/2006/relationships/hyperlink" Target="http://www.applis.be/" TargetMode="External"/><Relationship Id="rId608" Type="http://schemas.openxmlformats.org/officeDocument/2006/relationships/hyperlink" Target="http://www.applis.be/" TargetMode="External"/><Relationship Id="rId815" Type="http://schemas.openxmlformats.org/officeDocument/2006/relationships/hyperlink" Target="http://www.isolatieverhoeven.be/" TargetMode="External"/><Relationship Id="rId1238" Type="http://schemas.openxmlformats.org/officeDocument/2006/relationships/hyperlink" Target="https://unilininsulation.com/fr-BE/toiture-en-pente/ecoon-panneaux-de-toiture" TargetMode="External"/><Relationship Id="rId1445" Type="http://schemas.openxmlformats.org/officeDocument/2006/relationships/hyperlink" Target="https://www.unilininsulation.com/fr-be/produits/Usystem-Roof-OS-FR30_MSP0000097008" TargetMode="External"/><Relationship Id="rId1652" Type="http://schemas.openxmlformats.org/officeDocument/2006/relationships/hyperlink" Target="https://www.wienerberger.be/nl" TargetMode="External"/><Relationship Id="rId247" Type="http://schemas.openxmlformats.org/officeDocument/2006/relationships/hyperlink" Target="http://www.euromac2.com/" TargetMode="External"/><Relationship Id="rId899" Type="http://schemas.openxmlformats.org/officeDocument/2006/relationships/hyperlink" Target="https://epbd.be/wp-content/uploads/Pirobouw_Fiche_1.2_Styrobet.pdf" TargetMode="External"/><Relationship Id="rId1000" Type="http://schemas.openxmlformats.org/officeDocument/2006/relationships/hyperlink" Target="https://www.ploegsteert.com/" TargetMode="External"/><Relationship Id="rId1084" Type="http://schemas.openxmlformats.org/officeDocument/2006/relationships/hyperlink" Target="http://www.roosens.com/assets/folder_isoline_fr.pdf" TargetMode="External"/><Relationship Id="rId1305" Type="http://schemas.openxmlformats.org/officeDocument/2006/relationships/hyperlink" Target="https://unilininsulation.com/nl-BE" TargetMode="External"/><Relationship Id="rId107" Type="http://schemas.openxmlformats.org/officeDocument/2006/relationships/hyperlink" Target="http://www.cirkel.de/fr/porit-technische-daten/static"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com/" TargetMode="External"/><Relationship Id="rId1291" Type="http://schemas.openxmlformats.org/officeDocument/2006/relationships/hyperlink" Target="https://unilininsulation.com/nl-BE/hellend-dak/ecoon-dakelementen/lage-energie-oplossing/sw-easy-airtight" TargetMode="External"/><Relationship Id="rId1389" Type="http://schemas.openxmlformats.org/officeDocument/2006/relationships/hyperlink" Target="http://www,unilininsulation.com/" TargetMode="External"/><Relationship Id="rId1512" Type="http://schemas.openxmlformats.org/officeDocument/2006/relationships/hyperlink" Target="http://www.unilininsulation.com/be-nl/Producten/Isolerende-dakelementen/Sandwichelementen-SW-UNISUPUR/" TargetMode="External"/><Relationship Id="rId1596" Type="http://schemas.openxmlformats.org/officeDocument/2006/relationships/hyperlink" Target="http://www.unilininsulation.com/" TargetMode="External"/><Relationship Id="rId11" Type="http://schemas.openxmlformats.org/officeDocument/2006/relationships/hyperlink" Target="http://www.betondelalomme.be/nl/" TargetMode="External"/><Relationship Id="rId314" Type="http://schemas.openxmlformats.org/officeDocument/2006/relationships/hyperlink" Target="https://epbd.be/wp-content/uploads/FIM_Fiche_1.2.pdf" TargetMode="External"/><Relationship Id="rId398" Type="http://schemas.openxmlformats.org/officeDocument/2006/relationships/hyperlink" Target="http://www.applis.be/" TargetMode="External"/><Relationship Id="rId521" Type="http://schemas.openxmlformats.org/officeDocument/2006/relationships/hyperlink" Target="http://www.applis.be/" TargetMode="External"/><Relationship Id="rId619" Type="http://schemas.openxmlformats.org/officeDocument/2006/relationships/hyperlink" Target="http://www.applis.be/" TargetMode="External"/><Relationship Id="rId1151" Type="http://schemas.openxmlformats.org/officeDocument/2006/relationships/hyperlink" Target="https://ultriso.be/downloads/" TargetMode="External"/><Relationship Id="rId1249" Type="http://schemas.openxmlformats.org/officeDocument/2006/relationships/hyperlink" Target="https://unilininsulation.com/nl-BE/hellend-dak/ecoon-dakelementen/constructieve-oplossing/es" TargetMode="External"/><Relationship Id="rId95" Type="http://schemas.openxmlformats.org/officeDocument/2006/relationships/hyperlink" Target="http://www.cirkel.de/fr/porit-technische-daten/static" TargetMode="External"/><Relationship Id="rId160" Type="http://schemas.openxmlformats.org/officeDocument/2006/relationships/hyperlink" Target="http://www.desmetsmet.be/" TargetMode="External"/><Relationship Id="rId826" Type="http://schemas.openxmlformats.org/officeDocument/2006/relationships/hyperlink" Target="https://epbd.be/wp-content/uploads/IsoPearls_Floor_Pro_v2021-b_Fiche_1.2.pdf" TargetMode="External"/><Relationship Id="rId1011" Type="http://schemas.openxmlformats.org/officeDocument/2006/relationships/hyperlink" Target="http://www.rector.be/" TargetMode="External"/><Relationship Id="rId1109" Type="http://schemas.openxmlformats.org/officeDocument/2006/relationships/hyperlink" Target="http://www.roosens.com/assets/2.01.05-Topargex/HR-V04-2015-10-14.pdf" TargetMode="External"/><Relationship Id="rId1456" Type="http://schemas.openxmlformats.org/officeDocument/2006/relationships/hyperlink" Target="https://www.unilininsulation.com/nl-be/producten/Usystem-Roof-OS_MSP0000097005" TargetMode="External"/><Relationship Id="rId1663" Type="http://schemas.openxmlformats.org/officeDocument/2006/relationships/hyperlink" Target="https://www.wienerberger.be/Binnenmuur/productzoeker/pls-newton-25n.html" TargetMode="External"/><Relationship Id="rId258" Type="http://schemas.openxmlformats.org/officeDocument/2006/relationships/hyperlink" Target="https://epbd.be/wp-content/uploads/EUROMAC_2_TOITURE_MTP_Fiche_1.2.pdf" TargetMode="External"/><Relationship Id="rId465" Type="http://schemas.openxmlformats.org/officeDocument/2006/relationships/hyperlink" Target="https://epbd.be/wp-content/uploads/FIM_11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roosens.com/" TargetMode="External"/><Relationship Id="rId1316" Type="http://schemas.openxmlformats.org/officeDocument/2006/relationships/hyperlink" Target="https://www.unilininsulation.com/fr-be/isolation-toiture-en-pente/ecoon-panneaux-de-toiture/solution-resistance-au-feu/ecoon-es-rei30" TargetMode="External"/><Relationship Id="rId1523" Type="http://schemas.openxmlformats.org/officeDocument/2006/relationships/hyperlink" Target="https://www.unilininsulation.com/" TargetMode="External"/><Relationship Id="rId1730" Type="http://schemas.openxmlformats.org/officeDocument/2006/relationships/hyperlink" Target="http://www.xella.be/" TargetMode="External"/><Relationship Id="rId22" Type="http://schemas.openxmlformats.org/officeDocument/2006/relationships/hyperlink" Target="http://www.betopor.com/" TargetMode="External"/><Relationship Id="rId118" Type="http://schemas.openxmlformats.org/officeDocument/2006/relationships/hyperlink" Target="http://www.cirkel.de/nl/porit-technische-daten/static" TargetMode="External"/><Relationship Id="rId325" Type="http://schemas.openxmlformats.org/officeDocument/2006/relationships/hyperlink" Target="http://www.applis.be/" TargetMode="External"/><Relationship Id="rId532" Type="http://schemas.openxmlformats.org/officeDocument/2006/relationships/hyperlink" Target="https://epbd.be/wp-content/uploads/FIM_PROFIM_PUR_Fiche_1.2.pdf" TargetMode="External"/><Relationship Id="rId977" Type="http://schemas.openxmlformats.org/officeDocument/2006/relationships/hyperlink" Target="http://www.ploegsteert.com/" TargetMode="External"/><Relationship Id="rId1162" Type="http://schemas.openxmlformats.org/officeDocument/2006/relationships/hyperlink" Target="https://ultriso.be/downloads/" TargetMode="External"/><Relationship Id="rId171" Type="http://schemas.openxmlformats.org/officeDocument/2006/relationships/hyperlink" Target="http://www.cellumat.eu/" TargetMode="External"/><Relationship Id="rId837" Type="http://schemas.openxmlformats.org/officeDocument/2006/relationships/hyperlink" Target="https://epbd.be/wp-content/uploads/Isostar_Starbeads_low_lamba_40_2021-b_FIche_1.2.pdf" TargetMode="External"/><Relationship Id="rId1022" Type="http://schemas.openxmlformats.org/officeDocument/2006/relationships/hyperlink" Target="http://www..rector.be/" TargetMode="External"/><Relationship Id="rId1467" Type="http://schemas.openxmlformats.org/officeDocument/2006/relationships/hyperlink" Target="http://www.unilininsulation.com/" TargetMode="External"/><Relationship Id="rId1674" Type="http://schemas.openxmlformats.org/officeDocument/2006/relationships/hyperlink" Target="http://www.wienerberger.be/" TargetMode="External"/><Relationship Id="rId269" Type="http://schemas.openxmlformats.org/officeDocument/2006/relationships/hyperlink" Target="http://www.fim.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3_Fiche_1.2.pdf" TargetMode="External"/><Relationship Id="rId890" Type="http://schemas.openxmlformats.org/officeDocument/2006/relationships/hyperlink" Target="http://www.pirobouw.com/" TargetMode="External"/><Relationship Id="rId904" Type="http://schemas.openxmlformats.org/officeDocument/2006/relationships/hyperlink" Target="http://www.pirobouw.com/" TargetMode="External"/><Relationship Id="rId1327" Type="http://schemas.openxmlformats.org/officeDocument/2006/relationships/hyperlink" Target="https://www.unilininsulation.com/nl-be/isolatie-hellend-dak/ecoon-dakelementen/constructieve-oplossing/es" TargetMode="External"/><Relationship Id="rId1534" Type="http://schemas.openxmlformats.org/officeDocument/2006/relationships/hyperlink" Target="http://www.unilininsulation.com/be-fr/Produits/Les-%C3%A9l%C3%A9ments-de-toiture-isolants-UNILIN/Caissons-chevronn%C3-UNIPUR/" TargetMode="External"/><Relationship Id="rId33" Type="http://schemas.openxmlformats.org/officeDocument/2006/relationships/hyperlink" Target="http://www.betopor.com/" TargetMode="External"/><Relationship Id="rId129" Type="http://schemas.openxmlformats.org/officeDocument/2006/relationships/hyperlink" Target="http://www.cirkel.de/fr/porit-technische-daten/static" TargetMode="External"/><Relationship Id="rId336" Type="http://schemas.openxmlformats.org/officeDocument/2006/relationships/hyperlink" Target="https://epbd.be/wp-content/uploads/FIM_FIMLITE_EPS100_Fiche_1.2.pdf" TargetMode="External"/><Relationship Id="rId543" Type="http://schemas.openxmlformats.org/officeDocument/2006/relationships/hyperlink" Target="http://www.applis.be/" TargetMode="External"/><Relationship Id="rId988" Type="http://schemas.openxmlformats.org/officeDocument/2006/relationships/hyperlink" Target="https://www.ploegsteert.com/" TargetMode="External"/><Relationship Id="rId1173" Type="http://schemas.openxmlformats.org/officeDocument/2006/relationships/hyperlink" Target="https://unilininsulation.com/nl-BE" TargetMode="External"/><Relationship Id="rId1380" Type="http://schemas.openxmlformats.org/officeDocument/2006/relationships/hyperlink" Target="http://www,unilininsulation.com/" TargetMode="External"/><Relationship Id="rId1601" Type="http://schemas.openxmlformats.org/officeDocument/2006/relationships/hyperlink" Target="https://www.unilininsulation.com/fr-be/produits/Utherm-Sarking-L-Plus_MSP0000065014" TargetMode="External"/><Relationship Id="rId182" Type="http://schemas.openxmlformats.org/officeDocument/2006/relationships/hyperlink" Target="http://www.cellumat.eu/" TargetMode="External"/><Relationship Id="rId403" Type="http://schemas.openxmlformats.org/officeDocument/2006/relationships/hyperlink" Target="https://epbd.be/wp-content/uploads/FIM_FIMLITE_PUR_Fiche_1.2.pdf" TargetMode="External"/><Relationship Id="rId750" Type="http://schemas.openxmlformats.org/officeDocument/2006/relationships/hyperlink" Target="https://www.isohemp.com/fr/documents-techniques" TargetMode="External"/><Relationship Id="rId848" Type="http://schemas.openxmlformats.org/officeDocument/2006/relationships/hyperlink" Target="http://www.gedimatschelfhout.be/" TargetMode="External"/><Relationship Id="rId1033" Type="http://schemas.openxmlformats.org/officeDocument/2006/relationships/hyperlink" Target="https://epbd.be/wp-content/uploads/Rector_RECTOSTEN_FP_FV_Fiche_1.2.pdf" TargetMode="External"/><Relationship Id="rId1478" Type="http://schemas.openxmlformats.org/officeDocument/2006/relationships/hyperlink" Target="https://www.unilininsulation.com/" TargetMode="External"/><Relationship Id="rId1685" Type="http://schemas.openxmlformats.org/officeDocument/2006/relationships/hyperlink" Target="https://www.wienerberger.be/nl"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www.applis.be/"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therm.com/" TargetMode="External"/><Relationship Id="rId1240" Type="http://schemas.openxmlformats.org/officeDocument/2006/relationships/hyperlink" Target="https://unilininsulation.com/nl-BE/hellend-dak/ecoon-dakelementen" TargetMode="External"/><Relationship Id="rId1338" Type="http://schemas.openxmlformats.org/officeDocument/2006/relationships/hyperlink" Target="https://unilininsulation.com/nl-BE" TargetMode="External"/><Relationship Id="rId1545" Type="http://schemas.openxmlformats.org/officeDocument/2006/relationships/hyperlink" Target="http://www.unilininsulation.com/be-nl/Producten/Isolerende-dakelementen/Openschalige-elementen-UNIPUR-PLUS/" TargetMode="External"/><Relationship Id="rId347" Type="http://schemas.openxmlformats.org/officeDocument/2006/relationships/hyperlink" Target="http://www.applis.be/" TargetMode="External"/><Relationship Id="rId999" Type="http://schemas.openxmlformats.org/officeDocument/2006/relationships/hyperlink" Target="https://www.ploegsteert.com/" TargetMode="External"/><Relationship Id="rId1100" Type="http://schemas.openxmlformats.org/officeDocument/2006/relationships/hyperlink" Target="https://www.roosens.com/gcom/animationmur/assetsnew/2.02.01_StaboblocBetonOrdinaire_V03_2015-10-14.pdf" TargetMode="External"/><Relationship Id="rId1184" Type="http://schemas.openxmlformats.org/officeDocument/2006/relationships/hyperlink" Target="https://unilininsulation.com/fr-BE/toiture-en-pente/ecoon-panneaux-de-toiture" TargetMode="External"/><Relationship Id="rId1405" Type="http://schemas.openxmlformats.org/officeDocument/2006/relationships/hyperlink" Target="https://www.unilininsulation.com/nl-be/producten/Usystem-Roof-DS-FR60_MSP0000097019" TargetMode="External"/><Relationship Id="rId44" Type="http://schemas.openxmlformats.org/officeDocument/2006/relationships/hyperlink" Target="http://www.carrobel.be/fr/billes-de-polystyr%C3%A8ne" TargetMode="External"/><Relationship Id="rId554" Type="http://schemas.openxmlformats.org/officeDocument/2006/relationships/hyperlink" Target="http://www.applis.be/" TargetMode="External"/><Relationship Id="rId761" Type="http://schemas.openxmlformats.org/officeDocument/2006/relationships/hyperlink" Target="http://www.isolatieverhoeven.be/" TargetMode="External"/><Relationship Id="rId859" Type="http://schemas.openxmlformats.org/officeDocument/2006/relationships/hyperlink" Target="http://www.gedimatschelfhout.be/" TargetMode="External"/><Relationship Id="rId1391" Type="http://schemas.openxmlformats.org/officeDocument/2006/relationships/hyperlink" Target="https://www.unilininsulation.com/fr-be/produits/Usystem-Roof-DS-FR30_MSP0000097020" TargetMode="External"/><Relationship Id="rId1489" Type="http://schemas.openxmlformats.org/officeDocument/2006/relationships/hyperlink" Target="http://www.unilininsulation.com/be-fr/Produits/Les-%C3%A9l%C3%A9ments-de-toiture-isolants-UNILIN/Elements-sandwich-SW-HPUR" TargetMode="External"/><Relationship Id="rId1612" Type="http://schemas.openxmlformats.org/officeDocument/2006/relationships/hyperlink" Target="http://www.unilininsulation.com/" TargetMode="External"/><Relationship Id="rId1696" Type="http://schemas.openxmlformats.org/officeDocument/2006/relationships/hyperlink" Target="http://www.wienerberger.be/" TargetMode="External"/><Relationship Id="rId193" Type="http://schemas.openxmlformats.org/officeDocument/2006/relationships/hyperlink" Target="https://www.edilteco.nl/nl_BE/" TargetMode="External"/><Relationship Id="rId207" Type="http://schemas.openxmlformats.org/officeDocument/2006/relationships/hyperlink" Target="http://www.edilteco.it/" TargetMode="External"/><Relationship Id="rId414" Type="http://schemas.openxmlformats.org/officeDocument/2006/relationships/hyperlink" Target="http://www.applis.be/"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s://epbd.be/wp-content/uploads/FIM_PROFIM_EPS100_Fiche_1.2.pdf" TargetMode="External"/><Relationship Id="rId1044" Type="http://schemas.openxmlformats.org/officeDocument/2006/relationships/hyperlink" Target="http://www.roosens.com/assets/folder_isoline_fr.pdf" TargetMode="External"/><Relationship Id="rId1251" Type="http://schemas.openxmlformats.org/officeDocument/2006/relationships/hyperlink" Target="https://unilininsulation.com/nl-BE" TargetMode="External"/><Relationship Id="rId1349" Type="http://schemas.openxmlformats.org/officeDocument/2006/relationships/hyperlink" Target="https://www.unilininsulation.com/fr-be/isolation-toiture-en-pente/ecoon-panneaux-de-toiture/solution-resistance-au-feu/ecoon-es-rei30" TargetMode="External"/><Relationship Id="rId260" Type="http://schemas.openxmlformats.org/officeDocument/2006/relationships/hyperlink" Target="https://epbd.be/wp-content/uploads/EUROMAC_2_TOITURE_MTP_Fiche_1.2.pdf"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bouw.com/" TargetMode="External"/><Relationship Id="rId1111" Type="http://schemas.openxmlformats.org/officeDocument/2006/relationships/hyperlink" Target="http://www.topargex.be/" TargetMode="External"/><Relationship Id="rId1556" Type="http://schemas.openxmlformats.org/officeDocument/2006/relationships/hyperlink" Target="http://www.unilininsulation.com/" TargetMode="External"/><Relationship Id="rId55" Type="http://schemas.openxmlformats.org/officeDocument/2006/relationships/hyperlink" Target="https://epbd.be/wp-content/uploads/Carro_Bel_EPS_Carro_Bel_Iso_Bel_50_Fiche_1.2.pdf" TargetMode="External"/><Relationship Id="rId120" Type="http://schemas.openxmlformats.org/officeDocument/2006/relationships/hyperlink" Target="http://www.cirkel.de/" TargetMode="External"/><Relationship Id="rId358" Type="http://schemas.openxmlformats.org/officeDocument/2006/relationships/hyperlink" Target="https://epbd.be/wp-content/uploads/FIM_FIMLITE_PUR_Fiche_1.2.pdf" TargetMode="External"/><Relationship Id="rId565" Type="http://schemas.openxmlformats.org/officeDocument/2006/relationships/hyperlink" Target="https://epbd.be/wp-content/uploads/FIM_PROFIM_EPS100_Fiche_1.2.pdf"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nl-BE/hellend-dak/ecoon-dakelementen" TargetMode="External"/><Relationship Id="rId1209" Type="http://schemas.openxmlformats.org/officeDocument/2006/relationships/hyperlink" Target="https://unilininsulation.com/nl-BE" TargetMode="External"/><Relationship Id="rId1416" Type="http://schemas.openxmlformats.org/officeDocument/2006/relationships/hyperlink" Target="http://www,unilininsulation.com/" TargetMode="External"/><Relationship Id="rId1623" Type="http://schemas.openxmlformats.org/officeDocument/2006/relationships/hyperlink" Target="http://www.unilininsulation.com/" TargetMode="External"/><Relationship Id="rId218" Type="http://schemas.openxmlformats.org/officeDocument/2006/relationships/hyperlink" Target="http://www.interblocs.com/"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s://epbd.be/wp-content/uploads/FIM_PROFIM_EPS100_Fiche_1.2.pdf" TargetMode="External"/><Relationship Id="rId1055" Type="http://schemas.openxmlformats.org/officeDocument/2006/relationships/hyperlink" Target="http://www.roosens.com/" TargetMode="External"/><Relationship Id="rId1262" Type="http://schemas.openxmlformats.org/officeDocument/2006/relationships/hyperlink" Target="https://unilininsulation.com/fr-BE/toiture-en-pente/ecoon-panneaux-de-toiture/solution-constructive/ecoon-es-plus" TargetMode="External"/><Relationship Id="rId271" Type="http://schemas.openxmlformats.org/officeDocument/2006/relationships/hyperlink" Target="https://epbd.be/wp-content/uploads/FIM_LITE_Fiche_1.2.pdf" TargetMode="External"/><Relationship Id="rId937" Type="http://schemas.openxmlformats.org/officeDocument/2006/relationships/hyperlink" Target="http://www.pirotherm.com/" TargetMode="External"/><Relationship Id="rId1122" Type="http://schemas.openxmlformats.org/officeDocument/2006/relationships/hyperlink" Target="https://epbd.be/wp-content/uploads/Thermowhite_Fiche_1.2.pdf" TargetMode="External"/><Relationship Id="rId1567" Type="http://schemas.openxmlformats.org/officeDocument/2006/relationships/hyperlink" Target="http://www.unilininsulation.com/" TargetMode="External"/><Relationship Id="rId66" Type="http://schemas.openxmlformats.org/officeDocument/2006/relationships/hyperlink" Target="https://www.carrobelgroup.be/" TargetMode="External"/><Relationship Id="rId131" Type="http://schemas.openxmlformats.org/officeDocument/2006/relationships/hyperlink" Target="http://www.cirkel.de/nl/porit-technische-daten/static" TargetMode="External"/><Relationship Id="rId369" Type="http://schemas.openxmlformats.org/officeDocument/2006/relationships/hyperlink" Target="http://www.applis.be/" TargetMode="External"/><Relationship Id="rId576" Type="http://schemas.openxmlformats.org/officeDocument/2006/relationships/hyperlink" Target="https://epbd.be/wp-content/uploads/FIM_PROFIM_EPS100_Fiche_1.2.pdf" TargetMode="External"/><Relationship Id="rId783" Type="http://schemas.openxmlformats.org/officeDocument/2006/relationships/hyperlink" Target="http://www.isolatieverhoeven.be/" TargetMode="External"/><Relationship Id="rId990" Type="http://schemas.openxmlformats.org/officeDocument/2006/relationships/hyperlink" Target="http://www.ploegsteert.com/" TargetMode="External"/><Relationship Id="rId1427" Type="http://schemas.openxmlformats.org/officeDocument/2006/relationships/hyperlink" Target="https://www.unilininsulation.com/fr-be/produits/Usystem-Roof-OS-Comfort-FR30_MSP0000097009" TargetMode="External"/><Relationship Id="rId1634" Type="http://schemas.openxmlformats.org/officeDocument/2006/relationships/hyperlink" Target="http://0.0.0.0/" TargetMode="External"/><Relationship Id="rId229" Type="http://schemas.openxmlformats.org/officeDocument/2006/relationships/hyperlink" Target="http://www.interblocs.com/fr/page/maxitopargex-creux"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www.applis.be/" TargetMode="External"/><Relationship Id="rId1066" Type="http://schemas.openxmlformats.org/officeDocument/2006/relationships/hyperlink" Target="http://www.roosens.com/assets/folder_isoline_fr.pdf" TargetMode="External"/><Relationship Id="rId1273" Type="http://schemas.openxmlformats.org/officeDocument/2006/relationships/hyperlink" Target="https://unilininsulation.com/nl-BE/hellend-dak/ecoon-dakelementen/constructieve-oplossing/es-plus" TargetMode="External"/><Relationship Id="rId1480" Type="http://schemas.openxmlformats.org/officeDocument/2006/relationships/hyperlink" Target="http://www.unilininsulation.com/be-fr/Produits/Les-%C3%A9l%C3%A9ments-de-toiture-isolants-UNILIN/Elements-sandwSW-HPUR/" TargetMode="External"/><Relationship Id="rId850" Type="http://schemas.openxmlformats.org/officeDocument/2006/relationships/hyperlink" Target="http://www.gedimatschelfhout.be/" TargetMode="External"/><Relationship Id="rId948" Type="http://schemas.openxmlformats.org/officeDocument/2006/relationships/hyperlink" Target="http://www.pirobouw.com/" TargetMode="External"/><Relationship Id="rId1133" Type="http://schemas.openxmlformats.org/officeDocument/2006/relationships/hyperlink" Target="https://epbd.be/wp-content/uploads/Thermowhite_Fiche_1.2.pdf" TargetMode="External"/><Relationship Id="rId1578" Type="http://schemas.openxmlformats.org/officeDocument/2006/relationships/hyperlink" Target="http://www.unilininsulation.com/" TargetMode="External"/><Relationship Id="rId1701" Type="http://schemas.openxmlformats.org/officeDocument/2006/relationships/hyperlink" Target="https://www.wienerberger.be/Binnenmuur/concepten/Tand_Groef.html" TargetMode="External"/><Relationship Id="rId77" Type="http://schemas.openxmlformats.org/officeDocument/2006/relationships/hyperlink" Target="http://materiauxnaturelsdesflandres.fr/chanvribloc-ecologique" TargetMode="External"/><Relationship Id="rId282" Type="http://schemas.openxmlformats.org/officeDocument/2006/relationships/hyperlink" Target="https://epbd.be/wp-content/uploads/FIM_FIMLITE_EPS100_Fiche_1.2.pdf"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www.applis.be/"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latieverhoeven.be/" TargetMode="External"/><Relationship Id="rId1340" Type="http://schemas.openxmlformats.org/officeDocument/2006/relationships/hyperlink" Target="https://www.unilininsulation.com/fr-be/isolation-toiture-en-pente/ecoon-panneaux-de-toiture/solution-resistance-au-feu/ecoon-es-rei30" TargetMode="External"/><Relationship Id="rId1438" Type="http://schemas.openxmlformats.org/officeDocument/2006/relationships/hyperlink" Target="https://www.unilininsulation.com/nl-be/producten/Usystem-Roof-OS-Comfort_MSP0000097006" TargetMode="External"/><Relationship Id="rId1645" Type="http://schemas.openxmlformats.org/officeDocument/2006/relationships/hyperlink" Target="http://www.wienerberger.be/"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topargex"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 TargetMode="External"/><Relationship Id="rId1200" Type="http://schemas.openxmlformats.org/officeDocument/2006/relationships/hyperlink" Target="https://unilininsulation.com/nl-BE"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www.juwo.be/" TargetMode="External"/><Relationship Id="rId959" Type="http://schemas.openxmlformats.org/officeDocument/2006/relationships/hyperlink" Target="http://www.pirotherm.com/" TargetMode="External"/><Relationship Id="rId1284" Type="http://schemas.openxmlformats.org/officeDocument/2006/relationships/hyperlink" Target="https://unilininsulation.com/nl-BE" TargetMode="External"/><Relationship Id="rId1491" Type="http://schemas.openxmlformats.org/officeDocument/2006/relationships/hyperlink" Target="http://www.unilininsulation.com/be-nl/Producten/Isolerende-dakelementen/Sandwichelementen-SW-MW/" TargetMode="External"/><Relationship Id="rId1505" Type="http://schemas.openxmlformats.org/officeDocument/2006/relationships/hyperlink" Target="https://www.unilininsulation.com/" TargetMode="External"/><Relationship Id="rId1589" Type="http://schemas.openxmlformats.org/officeDocument/2006/relationships/hyperlink" Target="https://www.unilininsulation.com/fr-be/produits/Utherm-Sarking-L-Plus_MSP0000065014" TargetMode="External"/><Relationship Id="rId1712" Type="http://schemas.openxmlformats.org/officeDocument/2006/relationships/hyperlink" Target="https://www.wienerberger.be/Binnenmuur/concepten/Tand_Groef.html" TargetMode="External"/><Relationship Id="rId293" Type="http://schemas.openxmlformats.org/officeDocument/2006/relationships/hyperlink" Target="http://www.applis.be/" TargetMode="External"/><Relationship Id="rId307" Type="http://schemas.openxmlformats.org/officeDocument/2006/relationships/hyperlink" Target="http://www.applis.be/" TargetMode="External"/><Relationship Id="rId514" Type="http://schemas.openxmlformats.org/officeDocument/2006/relationships/hyperlink" Target="http://www.applis.be/"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ultriso.com/downloads/" TargetMode="External"/><Relationship Id="rId1351" Type="http://schemas.openxmlformats.org/officeDocument/2006/relationships/hyperlink" Target="https://www.unilininsulation.com/nl-be/isolatie-hellend-dak/ecoon-dakelementen/constructieve-oplossing/es" TargetMode="External"/><Relationship Id="rId1449" Type="http://schemas.openxmlformats.org/officeDocument/2006/relationships/hyperlink" Target="http://www,unilininsulation.com/" TargetMode="External"/><Relationship Id="rId88" Type="http://schemas.openxmlformats.org/officeDocument/2006/relationships/hyperlink" Target="http://www.cirkel.de/nl/porit-technische-daten/static" TargetMode="External"/><Relationship Id="rId153" Type="http://schemas.openxmlformats.org/officeDocument/2006/relationships/hyperlink" Target="http://www.claesenbetonbedrijf.be/topargex" TargetMode="External"/><Relationship Id="rId360" Type="http://schemas.openxmlformats.org/officeDocument/2006/relationships/hyperlink" Target="https://epbd.be/wp-content/uploads/FIM_FIMLITE_EPS100_Fiche_1.2.pdf" TargetMode="External"/><Relationship Id="rId598" Type="http://schemas.openxmlformats.org/officeDocument/2006/relationships/hyperlink" Target="http://www.applis.be/" TargetMode="External"/><Relationship Id="rId819" Type="http://schemas.openxmlformats.org/officeDocument/2006/relationships/hyperlink" Target="https://epbd.be/wp-content/uploads/Isolite_Isolite79_Fiche_1.2.pdf" TargetMode="External"/><Relationship Id="rId1004" Type="http://schemas.openxmlformats.org/officeDocument/2006/relationships/hyperlink" Target="http://www.ploegsteert.com/" TargetMode="External"/><Relationship Id="rId1211" Type="http://schemas.openxmlformats.org/officeDocument/2006/relationships/hyperlink" Target="https://unilininsulation.com/fr-BE/toiture-en-pente/ecoon-panneaux-de-toiture" TargetMode="External"/><Relationship Id="rId1656" Type="http://schemas.openxmlformats.org/officeDocument/2006/relationships/hyperlink" Target="https://www.wienerberger.be/nl" TargetMode="External"/><Relationship Id="rId220" Type="http://schemas.openxmlformats.org/officeDocument/2006/relationships/hyperlink" Target="http://www.interblocs.com/fr/page/blocs_top_argex_creux"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0.0.0.0/" TargetMode="External"/><Relationship Id="rId1088" Type="http://schemas.openxmlformats.org/officeDocument/2006/relationships/hyperlink" Target="http://www.roosens.com/assets/folder_isoline_fr.pdf" TargetMode="External"/><Relationship Id="rId1295" Type="http://schemas.openxmlformats.org/officeDocument/2006/relationships/hyperlink" Target="https://www.unilininsulation.com/fr-be/isolation-toiture-en-pente/ecoon-panneaux-de-toiture/solution-resistance-au-feu/ecoon-es-rei30" TargetMode="External"/><Relationship Id="rId1309" Type="http://schemas.openxmlformats.org/officeDocument/2006/relationships/hyperlink" Target="https://www.unilininsulation.com/nl-be/isolatie-hellend-dak/ecoon-dakelementen/alternatieve-oplossing/ds-mineral-wool" TargetMode="External"/><Relationship Id="rId1516" Type="http://schemas.openxmlformats.org/officeDocument/2006/relationships/hyperlink" Target="http://www.unilininsulation.com/be-fr/Produits/Les-%C3%A9l%C3%A9ments-de-toiture-isolants-UNILIN/Elements-sandwich-NISUPUR/" TargetMode="External"/><Relationship Id="rId1723" Type="http://schemas.openxmlformats.org/officeDocument/2006/relationships/hyperlink" Target="http://www.xella.be/" TargetMode="External"/><Relationship Id="rId15" Type="http://schemas.openxmlformats.org/officeDocument/2006/relationships/hyperlink" Target="https://www.betopor.com/" TargetMode="External"/><Relationship Id="rId318" Type="http://schemas.openxmlformats.org/officeDocument/2006/relationships/hyperlink" Target="https://epbd.be/wp-content/uploads/FIM_FIMLITE_EPS100_Fiche_1.2.pdf" TargetMode="External"/><Relationship Id="rId525" Type="http://schemas.openxmlformats.org/officeDocument/2006/relationships/hyperlink" Target="https://epbd.be/wp-content/uploads/FIM_PROFIM_PUR_Fiche_1.2.pdf" TargetMode="External"/><Relationship Id="rId732" Type="http://schemas.openxmlformats.org/officeDocument/2006/relationships/hyperlink" Target="https://epbd.be/wp-content/uploads/FIM_14_Fiche_1.2.pdf" TargetMode="External"/><Relationship Id="rId1155" Type="http://schemas.openxmlformats.org/officeDocument/2006/relationships/hyperlink" Target="http://ultriso.com/downloads/" TargetMode="External"/><Relationship Id="rId1362" Type="http://schemas.openxmlformats.org/officeDocument/2006/relationships/hyperlink" Target="http://www,unilininsulation.com/" TargetMode="External"/><Relationship Id="rId99" Type="http://schemas.openxmlformats.org/officeDocument/2006/relationships/hyperlink" Target="http://www.cirkel.de/" TargetMode="External"/><Relationship Id="rId164" Type="http://schemas.openxmlformats.org/officeDocument/2006/relationships/hyperlink" Target="http://www.desmetsmet.be/" TargetMode="External"/><Relationship Id="rId371" Type="http://schemas.openxmlformats.org/officeDocument/2006/relationships/hyperlink" Target="http://www.applis.be/" TargetMode="External"/><Relationship Id="rId1015" Type="http://schemas.openxmlformats.org/officeDocument/2006/relationships/hyperlink" Target="https://epbd.be/wp-content/uploads/Rector_RECTOSTEN_FP_FV_Fiche_1.2.pdf" TargetMode="External"/><Relationship Id="rId1222" Type="http://schemas.openxmlformats.org/officeDocument/2006/relationships/hyperlink" Target="https://unilininsulation.com/nl-BE/hellend-dak/ecoon-dakelementen/akoestische-oplossing/es-comfort" TargetMode="External"/><Relationship Id="rId1667" Type="http://schemas.openxmlformats.org/officeDocument/2006/relationships/hyperlink" Target="http://www.wienerberger.be/"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s://epbd.be/wp-content/uploads/Ludiso_Thermomix_v2021-b_Fiche_1.2.pdf" TargetMode="External"/><Relationship Id="rId1099" Type="http://schemas.openxmlformats.org/officeDocument/2006/relationships/hyperlink" Target="http://www.stabobloc.be/" TargetMode="External"/><Relationship Id="rId1527" Type="http://schemas.openxmlformats.org/officeDocument/2006/relationships/hyperlink" Target="http://www.unilininsulation.com/be-nl/Producten/Isolerende-dakelementen/Openschalige-elementen-UNIPUR/" TargetMode="External"/><Relationship Id="rId1734" Type="http://schemas.openxmlformats.org/officeDocument/2006/relationships/hyperlink" Target="http://www.xella.be/" TargetMode="External"/><Relationship Id="rId26" Type="http://schemas.openxmlformats.org/officeDocument/2006/relationships/hyperlink" Target="https://www.betopor.com/nl/producten/betopor-silver-ld" TargetMode="External"/><Relationship Id="rId231" Type="http://schemas.openxmlformats.org/officeDocument/2006/relationships/hyperlink" Target="http://www.interblocs.com/fr/page/maxitopargex-creux" TargetMode="External"/><Relationship Id="rId329" Type="http://schemas.openxmlformats.org/officeDocument/2006/relationships/hyperlink" Target="http://www.applis.be/" TargetMode="External"/><Relationship Id="rId536" Type="http://schemas.openxmlformats.org/officeDocument/2006/relationships/hyperlink" Target="http://www.applis.be/" TargetMode="External"/><Relationship Id="rId1166" Type="http://schemas.openxmlformats.org/officeDocument/2006/relationships/hyperlink" Target="https://unilininsulation.com/fr-BE/toiture-en-pente/ecoon-panneaux-de-toiture/solution-alternatieve/ecoon-ds-mineral-wool" TargetMode="External"/><Relationship Id="rId1373" Type="http://schemas.openxmlformats.org/officeDocument/2006/relationships/hyperlink" Target="https://www.unilininsulation.com/fr-be/produits/Usystem-Roof-DS-Acoustic_MSP0000097021" TargetMode="External"/><Relationship Id="rId175" Type="http://schemas.openxmlformats.org/officeDocument/2006/relationships/hyperlink" Target="http://www.cellulmat.eu/" TargetMode="External"/><Relationship Id="rId743" Type="http://schemas.openxmlformats.org/officeDocument/2006/relationships/hyperlink" Target="http://www.masterbloc.be/" TargetMode="External"/><Relationship Id="rId950" Type="http://schemas.openxmlformats.org/officeDocument/2006/relationships/hyperlink" Target="http://www.pirobouw.com/" TargetMode="External"/><Relationship Id="rId1026" Type="http://schemas.openxmlformats.org/officeDocument/2006/relationships/hyperlink" Target="http://www.rector.be/" TargetMode="External"/><Relationship Id="rId1580" Type="http://schemas.openxmlformats.org/officeDocument/2006/relationships/hyperlink" Target="https://www.unilininsulation.com/fr-be/produits/Utherm-Sarking-L-Plus_MSP0000065014" TargetMode="External"/><Relationship Id="rId1678" Type="http://schemas.openxmlformats.org/officeDocument/2006/relationships/hyperlink" Target="http://www.wienerberger.be/" TargetMode="External"/><Relationship Id="rId382" Type="http://schemas.openxmlformats.org/officeDocument/2006/relationships/hyperlink" Target="https://epbd.be/wp-content/uploads/FIM_FIMLITE_EPS100_Fiche_1.2.pdf" TargetMode="External"/><Relationship Id="rId603" Type="http://schemas.openxmlformats.org/officeDocument/2006/relationships/hyperlink" Target="http://www.applis.be/" TargetMode="External"/><Relationship Id="rId687" Type="http://schemas.openxmlformats.org/officeDocument/2006/relationships/hyperlink" Target="https://epbd.be/wp-content/uploads/FIM_13_Fiche_1.2.pdf" TargetMode="External"/><Relationship Id="rId810" Type="http://schemas.openxmlformats.org/officeDocument/2006/relationships/hyperlink" Target="http://www.isolatieverhoeven.be/" TargetMode="External"/><Relationship Id="rId908" Type="http://schemas.openxmlformats.org/officeDocument/2006/relationships/hyperlink" Target="http://www.pirobouw.com/" TargetMode="External"/><Relationship Id="rId1233" Type="http://schemas.openxmlformats.org/officeDocument/2006/relationships/hyperlink" Target="https://unilininsulation.com/nl-BE" TargetMode="External"/><Relationship Id="rId1440" Type="http://schemas.openxmlformats.org/officeDocument/2006/relationships/hyperlink" Target="http://www,unilininsulation.com/" TargetMode="External"/><Relationship Id="rId1538" Type="http://schemas.openxmlformats.org/officeDocument/2006/relationships/hyperlink" Target="https://www.unilininsulation.com/" TargetMode="External"/><Relationship Id="rId242" Type="http://schemas.openxmlformats.org/officeDocument/2006/relationships/hyperlink" Target="https://epbd.be/wp-content/uploads/Euromac_fiche_1.2.pdf" TargetMode="External"/><Relationship Id="rId894" Type="http://schemas.openxmlformats.org/officeDocument/2006/relationships/hyperlink" Target="https://pirobouw.com/fr/producten/thermische-isolatie/daken/pirotherm/" TargetMode="External"/><Relationship Id="rId1177" Type="http://schemas.openxmlformats.org/officeDocument/2006/relationships/hyperlink" Target="https://unilininsulation.com/nl-BE/hellend-dak/ecoon-dakelementen" TargetMode="External"/><Relationship Id="rId1300" Type="http://schemas.openxmlformats.org/officeDocument/2006/relationships/hyperlink" Target="https://www.unilininsulation.com/nl-be/isolatie-hellend-dak/ecoon-dakelementen/brandwerende-oplossing/es-rei32" TargetMode="External"/><Relationship Id="rId37" Type="http://schemas.openxmlformats.org/officeDocument/2006/relationships/hyperlink" Target="http://www.carrobel.be/nl/schuimcement" TargetMode="External"/><Relationship Id="rId102" Type="http://schemas.openxmlformats.org/officeDocument/2006/relationships/hyperlink" Target="http://www.cirkel.de/" TargetMode="External"/><Relationship Id="rId547" Type="http://schemas.openxmlformats.org/officeDocument/2006/relationships/hyperlink" Target="http://www.applis.be/" TargetMode="External"/><Relationship Id="rId754" Type="http://schemas.openxmlformats.org/officeDocument/2006/relationships/hyperlink" Target="https://www.isohemp.com/sites/default/files/fichiers/isohemp_-_technisch_informatieblad_-_hennepblokken.pdf" TargetMode="External"/><Relationship Id="rId961" Type="http://schemas.openxmlformats.org/officeDocument/2006/relationships/hyperlink" Target="https://www.ploegsteert.com/" TargetMode="External"/><Relationship Id="rId1384" Type="http://schemas.openxmlformats.org/officeDocument/2006/relationships/hyperlink" Target="https://www.unilininsulation.com/nl-be/producten/Usystem-Roof-DS-FR30_MSP0000097020" TargetMode="External"/><Relationship Id="rId1591" Type="http://schemas.openxmlformats.org/officeDocument/2006/relationships/hyperlink" Target="https://www.unilininsulation.com/nl-be/producten/Utherm-Sarking-L-Plus_MSP0000065014" TargetMode="External"/><Relationship Id="rId1605" Type="http://schemas.openxmlformats.org/officeDocument/2006/relationships/hyperlink" Target="http://www.unilininsulation.com/" TargetMode="External"/><Relationship Id="rId1689" Type="http://schemas.openxmlformats.org/officeDocument/2006/relationships/hyperlink" Target="https://www.wienerberger.be/Binnenmuur/concepten/Klassiek.html" TargetMode="External"/><Relationship Id="rId90" Type="http://schemas.openxmlformats.org/officeDocument/2006/relationships/hyperlink" Target="http://www.cirkel.de/" TargetMode="External"/><Relationship Id="rId186" Type="http://schemas.openxmlformats.org/officeDocument/2006/relationships/hyperlink" Target="http://www.cellumat.eu/" TargetMode="External"/><Relationship Id="rId393" Type="http://schemas.openxmlformats.org/officeDocument/2006/relationships/hyperlink" Target="http://www.applis.be/" TargetMode="External"/><Relationship Id="rId407" Type="http://schemas.openxmlformats.org/officeDocument/2006/relationships/hyperlink" Target="https://epbd.be/wp-content/uploads/FIM_Fiche_1.2.pdf" TargetMode="External"/><Relationship Id="rId614" Type="http://schemas.openxmlformats.org/officeDocument/2006/relationships/hyperlink" Target="https://epbd.be/wp-content/uploads/FIM_PROFIM_EPS100_Fiche_1.2.pdf" TargetMode="External"/><Relationship Id="rId821" Type="http://schemas.openxmlformats.org/officeDocument/2006/relationships/hyperlink" Target="http://www.isopearls.be/vloerisolatie/" TargetMode="External"/><Relationship Id="rId1037" Type="http://schemas.openxmlformats.org/officeDocument/2006/relationships/hyperlink" Target="http://www.roosens.com/" TargetMode="External"/><Relationship Id="rId1244" Type="http://schemas.openxmlformats.org/officeDocument/2006/relationships/hyperlink" Target="https://unilininsulation.com/fr-BE/toiture-en-pente/ecoon-panneaux-de-toiture/solution-constructive/ecoon-es" TargetMode="External"/><Relationship Id="rId1451" Type="http://schemas.openxmlformats.org/officeDocument/2006/relationships/hyperlink" Target="https://www.unilininsulation.com/fr-be/produits/Usystem-Roof-OS-FR30_MSP0000097008" TargetMode="External"/><Relationship Id="rId253" Type="http://schemas.openxmlformats.org/officeDocument/2006/relationships/hyperlink" Target="http://0.0.0.0/" TargetMode="External"/><Relationship Id="rId460" Type="http://schemas.openxmlformats.org/officeDocument/2006/relationships/hyperlink" Target="https://epbd.be/wp-content/uploads/FIM_11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therm.com/" TargetMode="External"/><Relationship Id="rId1090" Type="http://schemas.openxmlformats.org/officeDocument/2006/relationships/hyperlink" Target="http://www.roosens.com/assets/folder_isoline_fr.pdf" TargetMode="External"/><Relationship Id="rId1104" Type="http://schemas.openxmlformats.org/officeDocument/2006/relationships/hyperlink" Target="http://www.roosens.com/" TargetMode="External"/><Relationship Id="rId1311" Type="http://schemas.openxmlformats.org/officeDocument/2006/relationships/hyperlink" Target="https://unilininsulation.com/nl-BE" TargetMode="External"/><Relationship Id="rId1549" Type="http://schemas.openxmlformats.org/officeDocument/2006/relationships/hyperlink" Target="http://www.unilininsulation.com/be-fr/Produits/Les-%C3%A9l%C3%A9ments-de-toiture-isolants-UNILIN/Caissons-chevronn%C3%A9s-UR-PLUS/" TargetMode="External"/><Relationship Id="rId48" Type="http://schemas.openxmlformats.org/officeDocument/2006/relationships/hyperlink" Target="http://www.carrobel.be/fr/billes-de-polystyr%C3%A8ne" TargetMode="External"/><Relationship Id="rId113" Type="http://schemas.openxmlformats.org/officeDocument/2006/relationships/hyperlink" Target="http://www.cirkel.de/fr/porit-technische-daten/static" TargetMode="External"/><Relationship Id="rId320" Type="http://schemas.openxmlformats.org/officeDocument/2006/relationships/hyperlink" Target="https://epbd.be/wp-content/uploads/FIM_Fiche_1.2.pdf" TargetMode="External"/><Relationship Id="rId558" Type="http://schemas.openxmlformats.org/officeDocument/2006/relationships/hyperlink" Target="https://epbd.be/wp-content/uploads/FIM_PROFIM_EPS100_Fiche_1.2.pdf"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com/fr/lambdabloc" TargetMode="External"/><Relationship Id="rId1188" Type="http://schemas.openxmlformats.org/officeDocument/2006/relationships/hyperlink" Target="https://unilininsulation.com/nl-BE" TargetMode="External"/><Relationship Id="rId1395" Type="http://schemas.openxmlformats.org/officeDocument/2006/relationships/hyperlink" Target="http://www,unilininsulation.com/" TargetMode="External"/><Relationship Id="rId1409" Type="http://schemas.openxmlformats.org/officeDocument/2006/relationships/hyperlink" Target="https://www.unilininsulation.com/fr-be/produits/Usystem-Roof-DS-Mineral-Wool_MSP0000097018" TargetMode="External"/><Relationship Id="rId1616" Type="http://schemas.openxmlformats.org/officeDocument/2006/relationships/hyperlink" Target="http://www.unilininsulation.com/" TargetMode="External"/><Relationship Id="rId197" Type="http://schemas.openxmlformats.org/officeDocument/2006/relationships/hyperlink" Target="http://www.edilteco.com/en/catalog/thermal/thermal-insulation-of-walls-and-ceilings/thermo-insulating-plasters/isolteco-light-110" TargetMode="External"/><Relationship Id="rId418" Type="http://schemas.openxmlformats.org/officeDocument/2006/relationships/hyperlink" Target="http://www.applis.be/" TargetMode="External"/><Relationship Id="rId625" Type="http://schemas.openxmlformats.org/officeDocument/2006/relationships/hyperlink" Target="https://epbd.be/wp-content/uploads/FIM_PROFIM_EPS100_Fiche_1.2.pdf" TargetMode="External"/><Relationship Id="rId832" Type="http://schemas.openxmlformats.org/officeDocument/2006/relationships/hyperlink" Target="http://www.iso-star.be/" TargetMode="External"/><Relationship Id="rId1048" Type="http://schemas.openxmlformats.org/officeDocument/2006/relationships/hyperlink" Target="http://www.roosens.com/assets/folder_isoline_fr.pdf" TargetMode="External"/><Relationship Id="rId1255" Type="http://schemas.openxmlformats.org/officeDocument/2006/relationships/hyperlink" Target="https://unilininsulation.com/nl-BE/hellend-dak/ecoon-dakelementen/constructieve-oplossing/es" TargetMode="External"/><Relationship Id="rId1462" Type="http://schemas.openxmlformats.org/officeDocument/2006/relationships/hyperlink" Target="https://www.unilininsulation.com/nl-be/producten/Usystem-Roof-OS_MSP0000097005" TargetMode="External"/><Relationship Id="rId264" Type="http://schemas.openxmlformats.org/officeDocument/2006/relationships/hyperlink" Target="https://epbd.be/wp-content/uploads/FIM_10_Fiche_1.2.pdf"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www.rb-isol.be/" TargetMode="External"/><Relationship Id="rId1322" Type="http://schemas.openxmlformats.org/officeDocument/2006/relationships/hyperlink" Target="https://www.unilininsulation.com/fr-be/isolation-toiture-en-pente/ecoon-panneaux-de-toiture/solution-resistance-au-feu/ecoon-es-rei30" TargetMode="External"/><Relationship Id="rId59" Type="http://schemas.openxmlformats.org/officeDocument/2006/relationships/hyperlink" Target="http://www.carrobelgroup.be/" TargetMode="External"/><Relationship Id="rId124" Type="http://schemas.openxmlformats.org/officeDocument/2006/relationships/hyperlink" Target="http://www.cirkel.de/nl/porit-technische-daten/static" TargetMode="External"/><Relationship Id="rId569" Type="http://schemas.openxmlformats.org/officeDocument/2006/relationships/hyperlink" Target="https://epbd.be/wp-content/uploads/FIM_PROFIM_EPS100_Fiche_1.2.pdf" TargetMode="External"/><Relationship Id="rId776" Type="http://schemas.openxmlformats.org/officeDocument/2006/relationships/hyperlink" Target="http://www.isolatieverhoeven.be/" TargetMode="External"/><Relationship Id="rId983" Type="http://schemas.openxmlformats.org/officeDocument/2006/relationships/hyperlink" Target="http://www.ploegsteert.com/" TargetMode="External"/><Relationship Id="rId1199" Type="http://schemas.openxmlformats.org/officeDocument/2006/relationships/hyperlink" Target="https://unilininsulation.com/fr-BE/toiture-en-pente/ecoon-panneaux-de-toiture" TargetMode="External"/><Relationship Id="rId1627" Type="http://schemas.openxmlformats.org/officeDocument/2006/relationships/hyperlink" Target="http://www.unilininsulation.com/" TargetMode="External"/><Relationship Id="rId331" Type="http://schemas.openxmlformats.org/officeDocument/2006/relationships/hyperlink" Target="http://www.applis.be/"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www.applis.be/" TargetMode="External"/><Relationship Id="rId1059" Type="http://schemas.openxmlformats.org/officeDocument/2006/relationships/hyperlink" Target="http://www.roosens.com/" TargetMode="External"/><Relationship Id="rId1266" Type="http://schemas.openxmlformats.org/officeDocument/2006/relationships/hyperlink" Target="https://unilininsulation.com/nl-BE" TargetMode="External"/><Relationship Id="rId1473" Type="http://schemas.openxmlformats.org/officeDocument/2006/relationships/hyperlink" Target="http://www.unilininsulation.com/" TargetMode="External"/><Relationship Id="rId843" Type="http://schemas.openxmlformats.org/officeDocument/2006/relationships/hyperlink" Target="https://epbd.be/wp-content/uploads/ISOWIT_ISOSOLE-80S_Fiche_1.2.pdf" TargetMode="External"/><Relationship Id="rId1126" Type="http://schemas.openxmlformats.org/officeDocument/2006/relationships/hyperlink" Target="https://www.thermowhite.be/" TargetMode="External"/><Relationship Id="rId1680" Type="http://schemas.openxmlformats.org/officeDocument/2006/relationships/hyperlink" Target="https://www.wienerberger.be/nl" TargetMode="External"/><Relationship Id="rId275" Type="http://schemas.openxmlformats.org/officeDocument/2006/relationships/hyperlink" Target="http://www.applis.be/"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bouw.com/" TargetMode="External"/><Relationship Id="rId1333" Type="http://schemas.openxmlformats.org/officeDocument/2006/relationships/hyperlink" Target="https://www.unilininsulation.com/nl-be/isolatie-hellend-dak/ecoon-dakelementen/constructieve-oplossing/es" TargetMode="External"/><Relationship Id="rId1540" Type="http://schemas.openxmlformats.org/officeDocument/2006/relationships/hyperlink" Target="http://www.unilininsulation.com/be-fr/Produits/Les-%C3%A9l%C3%A9ments-de-toiture-isolants-UNILIN/Caissons-chevronn%C3%A9s-UR-PLUS/" TargetMode="External"/><Relationship Id="rId1638" Type="http://schemas.openxmlformats.org/officeDocument/2006/relationships/hyperlink" Target="http://www.wienerberger.be/" TargetMode="External"/><Relationship Id="rId135" Type="http://schemas.openxmlformats.org/officeDocument/2006/relationships/hyperlink" Target="http://www.cirkel.de/fr/porit-technische-daten/static" TargetMode="External"/><Relationship Id="rId342" Type="http://schemas.openxmlformats.org/officeDocument/2006/relationships/hyperlink" Target="https://epbd.be/wp-content/uploads/FIM_FIMLITE_EPS100_Fiche_1.2.pdf" TargetMode="External"/><Relationship Id="rId787" Type="http://schemas.openxmlformats.org/officeDocument/2006/relationships/hyperlink" Target="http://www.isolatieverhoeven.be/" TargetMode="External"/><Relationship Id="rId994" Type="http://schemas.openxmlformats.org/officeDocument/2006/relationships/hyperlink" Target="https://www.ploegsteert.com/" TargetMode="External"/><Relationship Id="rId1400" Type="http://schemas.openxmlformats.org/officeDocument/2006/relationships/hyperlink" Target="https://www.unilininsulation.com/fr-be/produits/Usystem-Roof-DS-FR60_MSP0000097019" TargetMode="External"/><Relationship Id="rId202" Type="http://schemas.openxmlformats.org/officeDocument/2006/relationships/hyperlink" Target="https://www.edilteco.nl/nl_BE/"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www.gedimatschelfhout.be/" TargetMode="External"/><Relationship Id="rId1277" Type="http://schemas.openxmlformats.org/officeDocument/2006/relationships/hyperlink" Target="https://unilininsulation.com/fr-BE/toiture-en-pente/ecoon-panneaux-de-toiture/solution-efficace-en-energie/ecoon-sw-easy-airtight" TargetMode="External"/><Relationship Id="rId1484" Type="http://schemas.openxmlformats.org/officeDocument/2006/relationships/hyperlink" Target="https://www.unilininsulation.com/" TargetMode="External"/><Relationship Id="rId1691" Type="http://schemas.openxmlformats.org/officeDocument/2006/relationships/hyperlink" Target="http://www.wienerberger.be/" TargetMode="External"/><Relationship Id="rId1705" Type="http://schemas.openxmlformats.org/officeDocument/2006/relationships/hyperlink" Target="https://www.wienerberger.be/Binnenmuur/concepten/Tand_Groef.html" TargetMode="External"/><Relationship Id="rId286" Type="http://schemas.openxmlformats.org/officeDocument/2006/relationships/hyperlink" Target="https://epbd.be/wp-content/uploads/FIM_FIMLITE_PUR_Fiche_1.2.pdf"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s://epbd.be/wp-content/uploads/FIM_12_Fiche_1.2.pdf"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therm.com/" TargetMode="External"/><Relationship Id="rId1137" Type="http://schemas.openxmlformats.org/officeDocument/2006/relationships/hyperlink" Target="https://www.thermowhite.be/" TargetMode="External"/><Relationship Id="rId1344" Type="http://schemas.openxmlformats.org/officeDocument/2006/relationships/hyperlink" Target="https://unilininsulation.com/nl-BE" TargetMode="External"/><Relationship Id="rId1551" Type="http://schemas.openxmlformats.org/officeDocument/2006/relationships/hyperlink" Target="http://www.unilininsulation.com/" TargetMode="External"/><Relationship Id="rId50" Type="http://schemas.openxmlformats.org/officeDocument/2006/relationships/hyperlink" Target="https://www.carrobelgroup.be/fr/t%C3%A9l%C3%A9chargements" TargetMode="External"/><Relationship Id="rId146" Type="http://schemas.openxmlformats.org/officeDocument/2006/relationships/hyperlink" Target="http://www.claesenbetonbedrijf.be/home" TargetMode="External"/><Relationship Id="rId353" Type="http://schemas.openxmlformats.org/officeDocument/2006/relationships/hyperlink" Target="http://www.applis.be/" TargetMode="External"/><Relationship Id="rId560" Type="http://schemas.openxmlformats.org/officeDocument/2006/relationships/hyperlink" Target="https://epbd.be/wp-content/uploads/FIM_PROFIM_PUR_Fiche_1.2.pdf"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fr-BE/toiture-en-pente/ecoon-panneaux-de-toiture" TargetMode="External"/><Relationship Id="rId1204" Type="http://schemas.openxmlformats.org/officeDocument/2006/relationships/hyperlink" Target="https://unilininsulation.com/nl-BE/hellend-dak/ecoon-dakelementen" TargetMode="External"/><Relationship Id="rId1411" Type="http://schemas.openxmlformats.org/officeDocument/2006/relationships/hyperlink" Target="https://www.unilininsulation.com/nl-be/producten/Usystem-Roof-DS-Mineral-Wool_MSP0000097018" TargetMode="External"/><Relationship Id="rId1649" Type="http://schemas.openxmlformats.org/officeDocument/2006/relationships/hyperlink" Target="https://www.wienerberger.be/Binnenmuur/collecties/PLS500-500N.html" TargetMode="External"/><Relationship Id="rId213" Type="http://schemas.openxmlformats.org/officeDocument/2006/relationships/hyperlink" Target="https://www.edilteco.nl/nl_BE/" TargetMode="External"/><Relationship Id="rId420" Type="http://schemas.openxmlformats.org/officeDocument/2006/relationships/hyperlink" Target="http://www.fim.be/"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www.juwo.be/" TargetMode="External"/><Relationship Id="rId1050" Type="http://schemas.openxmlformats.org/officeDocument/2006/relationships/hyperlink" Target="http://www.roosens.com/assets/folder_isoline_fr.pdf" TargetMode="External"/><Relationship Id="rId1288" Type="http://schemas.openxmlformats.org/officeDocument/2006/relationships/hyperlink" Target="https://unilininsulation.com/nl-BE/hellend-dak/ecoon-dakelementen/lage-energie-oplossing/sw-easy-airtight" TargetMode="External"/><Relationship Id="rId1495" Type="http://schemas.openxmlformats.org/officeDocument/2006/relationships/hyperlink" Target="http://www.unilininsulation.com/be-fr/Produits/Les-%C3%A9l%C3%A9ments-de-toiture-isolants-UNILIN/Elements-sanh-SW-MW/" TargetMode="External"/><Relationship Id="rId1509" Type="http://schemas.openxmlformats.org/officeDocument/2006/relationships/hyperlink" Target="http://www.unilininsulation.com/be-nl/Producten/Isolerende-dakelementen/Sandwichelementen-SW-UNISUPUR/" TargetMode="External"/><Relationship Id="rId1716" Type="http://schemas.openxmlformats.org/officeDocument/2006/relationships/hyperlink" Target="http://www.wienerberger.be/" TargetMode="External"/><Relationship Id="rId297" Type="http://schemas.openxmlformats.org/officeDocument/2006/relationships/hyperlink" Target="http://www.applis.be/" TargetMode="External"/><Relationship Id="rId518" Type="http://schemas.openxmlformats.org/officeDocument/2006/relationships/hyperlink" Target="https://epbd.be/wp-content/uploads/FIM_PROFIM_PUR_Fiche_1.2.pdf" TargetMode="External"/><Relationship Id="rId725" Type="http://schemas.openxmlformats.org/officeDocument/2006/relationships/hyperlink" Target="https://epbd.be/wp-content/uploads/FIM_14_Fiche_1.2.pdf" TargetMode="External"/><Relationship Id="rId932" Type="http://schemas.openxmlformats.org/officeDocument/2006/relationships/hyperlink" Target="http://www.pirobouw.com/" TargetMode="External"/><Relationship Id="rId1148" Type="http://schemas.openxmlformats.org/officeDocument/2006/relationships/hyperlink" Target="https://epbd.be/wp-content/uploads/ULTRISO_SILVER_BRONZE_Fiche_1.2.pdf" TargetMode="External"/><Relationship Id="rId1355" Type="http://schemas.openxmlformats.org/officeDocument/2006/relationships/hyperlink" Target="https://www.unilininsulation.com/fr-be/isolation-toiture-en-pente/ecoon-panneaux-de-toiture/solution-constructive/ecoon-es" TargetMode="External"/><Relationship Id="rId1562" Type="http://schemas.openxmlformats.org/officeDocument/2006/relationships/hyperlink" Target="http://www.unilininsulation.com/" TargetMode="External"/><Relationship Id="rId157" Type="http://schemas.openxmlformats.org/officeDocument/2006/relationships/hyperlink" Target="http://www.claesenbetonbedrijf.be/topargex" TargetMode="External"/><Relationship Id="rId364" Type="http://schemas.openxmlformats.org/officeDocument/2006/relationships/hyperlink" Target="https://epbd.be/wp-content/uploads/FIM_FIMLITE_PUR_Fiche_1.2.pdf" TargetMode="External"/><Relationship Id="rId1008" Type="http://schemas.openxmlformats.org/officeDocument/2006/relationships/hyperlink" Target="http://www.prefer.be/" TargetMode="External"/><Relationship Id="rId1215" Type="http://schemas.openxmlformats.org/officeDocument/2006/relationships/hyperlink" Target="https://unilininsulation.com/nl-BE" TargetMode="External"/><Relationship Id="rId1422" Type="http://schemas.openxmlformats.org/officeDocument/2006/relationships/hyperlink" Target="http://www,unilininsulation.com/" TargetMode="External"/><Relationship Id="rId61" Type="http://schemas.openxmlformats.org/officeDocument/2006/relationships/hyperlink" Target="https://www.carrobel.be/sites/default/files/downloads/carro-bel_-_eps_carro-bel_iso-bel_mortier_isolant_ft.pdf" TargetMode="External"/><Relationship Id="rId571" Type="http://schemas.openxmlformats.org/officeDocument/2006/relationships/hyperlink" Target="http://www.applis.be/"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www.excelllight.be/" TargetMode="External"/><Relationship Id="rId1299" Type="http://schemas.openxmlformats.org/officeDocument/2006/relationships/hyperlink" Target="https://unilininsulation.com/nl-BE" TargetMode="External"/><Relationship Id="rId1727" Type="http://schemas.openxmlformats.org/officeDocument/2006/relationships/hyperlink" Target="http://www.xella.be/" TargetMode="Externa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www.applis.be/" TargetMode="External"/><Relationship Id="rId736" Type="http://schemas.openxmlformats.org/officeDocument/2006/relationships/hyperlink" Target="http://nederlands/" TargetMode="External"/><Relationship Id="rId1061" Type="http://schemas.openxmlformats.org/officeDocument/2006/relationships/hyperlink" Target="http://www.roosens.com/" TargetMode="External"/><Relationship Id="rId1159" Type="http://schemas.openxmlformats.org/officeDocument/2006/relationships/hyperlink" Target="https://epbd.be/wp-content/uploads/ULTRISO_SILVER_BRONZE_Fiche_1.2.pdf" TargetMode="External"/><Relationship Id="rId1366" Type="http://schemas.openxmlformats.org/officeDocument/2006/relationships/hyperlink" Target="https://www.unilininsulation.com/nl-be/producten/Usystem-Roof-DS-Acoustic_MSP0000097021" TargetMode="External"/><Relationship Id="rId168" Type="http://schemas.openxmlformats.org/officeDocument/2006/relationships/hyperlink" Target="https://epbd.be/wp-content/uploads/De_Smet_Smet_RiBa-plan_21_Fiche_1.2.pdf" TargetMode="External"/><Relationship Id="rId943" Type="http://schemas.openxmlformats.org/officeDocument/2006/relationships/hyperlink" Target="http://www.pirotherm.com/" TargetMode="External"/><Relationship Id="rId1019" Type="http://schemas.openxmlformats.org/officeDocument/2006/relationships/hyperlink" Target="http://www..rector.be/" TargetMode="External"/><Relationship Id="rId1573" Type="http://schemas.openxmlformats.org/officeDocument/2006/relationships/hyperlink" Target="http://www.unilininsulation.com/" TargetMode="External"/><Relationship Id="rId72" Type="http://schemas.openxmlformats.org/officeDocument/2006/relationships/hyperlink" Target="http://www.castersbeton.be/templates/casters-beton/images/therm-i-con-def.jpg" TargetMode="External"/><Relationship Id="rId375" Type="http://schemas.openxmlformats.org/officeDocument/2006/relationships/hyperlink" Target="http://www.applis.be/" TargetMode="External"/><Relationship Id="rId582" Type="http://schemas.openxmlformats.org/officeDocument/2006/relationships/hyperlink" Target="http://www.applis.be/"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fr-BE/toiture-en-pente/ecoon-panneaux-de-toiture/solution-acoustique/ecoon-es-comfort" TargetMode="External"/><Relationship Id="rId1433" Type="http://schemas.openxmlformats.org/officeDocument/2006/relationships/hyperlink" Target="https://www.unilininsulation.com/fr-be/produits/Usystem-Roof-OS-Comfort_MSP0000097006" TargetMode="External"/><Relationship Id="rId1640" Type="http://schemas.openxmlformats.org/officeDocument/2006/relationships/hyperlink" Target="http://www.wienerberger.be/"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isobet.com/" TargetMode="External"/><Relationship Id="rId1072" Type="http://schemas.openxmlformats.org/officeDocument/2006/relationships/hyperlink" Target="http://www.roosens.com/assets/folder_isoline_fr.pdf" TargetMode="External"/><Relationship Id="rId1500" Type="http://schemas.openxmlformats.org/officeDocument/2006/relationships/hyperlink" Target="http://www.unilininsulation.com/be-nl/Producten/Isolerende-dakelementen/Sandwichelementen-SW-UNISUPUR/" TargetMode="External"/><Relationship Id="rId302" Type="http://schemas.openxmlformats.org/officeDocument/2006/relationships/hyperlink" Target="https://epbd.be/wp-content/uploads/FIM_Fiche_1.2.pdf" TargetMode="External"/><Relationship Id="rId747" Type="http://schemas.openxmlformats.org/officeDocument/2006/relationships/hyperlink" Target="https://epbd.be/wp-content/uploads/Isodec_IsodecBead_Fiche_1.2.pdf" TargetMode="External"/><Relationship Id="rId954" Type="http://schemas.openxmlformats.org/officeDocument/2006/relationships/hyperlink" Target="http://www.pirobouw.com/" TargetMode="External"/><Relationship Id="rId1377" Type="http://schemas.openxmlformats.org/officeDocument/2006/relationships/hyperlink" Target="http://www,unilininsulation.com/" TargetMode="External"/><Relationship Id="rId1584" Type="http://schemas.openxmlformats.org/officeDocument/2006/relationships/hyperlink" Target="http://www.unilininsulation.com/" TargetMode="External"/><Relationship Id="rId83" Type="http://schemas.openxmlformats.org/officeDocument/2006/relationships/hyperlink" Target="http://www.cirkel.de/fr/porit-technische-daten/static" TargetMode="External"/><Relationship Id="rId179" Type="http://schemas.openxmlformats.org/officeDocument/2006/relationships/hyperlink" Target="http://www.cellumat.eu/" TargetMode="External"/><Relationship Id="rId386" Type="http://schemas.openxmlformats.org/officeDocument/2006/relationships/hyperlink" Target="https://epbd.be/wp-content/uploads/FIM_FIMLITE_EPS100_Fiche_1.2.pdf" TargetMode="External"/><Relationship Id="rId593" Type="http://schemas.openxmlformats.org/officeDocument/2006/relationships/hyperlink" Target="https://epbd.be/wp-content/uploads/FIM_PROFIM_EPS100_Fiche_1.2.pdf" TargetMode="External"/><Relationship Id="rId607" Type="http://schemas.openxmlformats.org/officeDocument/2006/relationships/hyperlink" Target="https://epbd.be/wp-content/uploads/FIM_PROFIM_EPS100_Fiche_1.2.pdf" TargetMode="External"/><Relationship Id="rId814" Type="http://schemas.openxmlformats.org/officeDocument/2006/relationships/hyperlink" Target="http://www.isolatieverhoeven.be/" TargetMode="External"/><Relationship Id="rId1237" Type="http://schemas.openxmlformats.org/officeDocument/2006/relationships/hyperlink" Target="https://unilininsulation.com/nl-BE/hellend-dak/ecoon-dakelementen" TargetMode="External"/><Relationship Id="rId1444" Type="http://schemas.openxmlformats.org/officeDocument/2006/relationships/hyperlink" Target="https://www.unilininsulation.com/nl-be/producten/Usystem-Roof-OS-FR30_MSP0000097008" TargetMode="External"/><Relationship Id="rId1651" Type="http://schemas.openxmlformats.org/officeDocument/2006/relationships/hyperlink" Target="http://www.wienerberger.be/" TargetMode="External"/><Relationship Id="rId246" Type="http://schemas.openxmlformats.org/officeDocument/2006/relationships/hyperlink" Target="https://epbd.be/wp-content/uploads/Euromac_fiche_1.2.pdf"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www.pirobouw.com/" TargetMode="External"/><Relationship Id="rId1083" Type="http://schemas.openxmlformats.org/officeDocument/2006/relationships/hyperlink" Target="http://www.roosens.com/" TargetMode="External"/><Relationship Id="rId1290" Type="http://schemas.openxmlformats.org/officeDocument/2006/relationships/hyperlink" Target="https://unilininsulation.com/nl-BE" TargetMode="External"/><Relationship Id="rId1304" Type="http://schemas.openxmlformats.org/officeDocument/2006/relationships/hyperlink" Target="https://www.unilininsulation.com/fr-be/isolation-toiture-en-pente/ecoon-panneaux-de-toiture/solution-resistance-au-feu/ecoon-es-rei30" TargetMode="External"/><Relationship Id="rId1511" Type="http://schemas.openxmlformats.org/officeDocument/2006/relationships/hyperlink" Target="https://www.unilininsulation.com/" TargetMode="External"/><Relationship Id="rId106" Type="http://schemas.openxmlformats.org/officeDocument/2006/relationships/hyperlink" Target="http://www.cirkel.de/nl/porit-technische-daten/static" TargetMode="External"/><Relationship Id="rId313" Type="http://schemas.openxmlformats.org/officeDocument/2006/relationships/hyperlink" Target="http://www.applis.be/" TargetMode="External"/><Relationship Id="rId758" Type="http://schemas.openxmlformats.org/officeDocument/2006/relationships/hyperlink" Target="https://epbd.be/wp-content/uploads/Isolair_UltrisoGoldLL_Fiche_1.2.pdf" TargetMode="External"/><Relationship Id="rId965" Type="http://schemas.openxmlformats.org/officeDocument/2006/relationships/hyperlink" Target="http://www.ploegsteert.be/" TargetMode="External"/><Relationship Id="rId1150" Type="http://schemas.openxmlformats.org/officeDocument/2006/relationships/hyperlink" Target="https://ultriso.be/downloads/" TargetMode="External"/><Relationship Id="rId1388" Type="http://schemas.openxmlformats.org/officeDocument/2006/relationships/hyperlink" Target="https://www.unilininsulation.com/fr-be/produits/Usystem-Roof-DS-FR30_MSP0000097020" TargetMode="External"/><Relationship Id="rId1595" Type="http://schemas.openxmlformats.org/officeDocument/2006/relationships/hyperlink" Target="https://www.unilininsulation.com/fr-be/produits/Utherm-Sarking-L-Plus_MSP0000065014" TargetMode="External"/><Relationship Id="rId1609" Type="http://schemas.openxmlformats.org/officeDocument/2006/relationships/hyperlink" Target="http://www.unilininsulation.com/" TargetMode="External"/><Relationship Id="rId10" Type="http://schemas.openxmlformats.org/officeDocument/2006/relationships/hyperlink" Target="http://www.betondelalomme.be/nl/" TargetMode="External"/><Relationship Id="rId94" Type="http://schemas.openxmlformats.org/officeDocument/2006/relationships/hyperlink" Target="http://www.cirkel.de/nl/porit-technische-daten/static" TargetMode="External"/><Relationship Id="rId397" Type="http://schemas.openxmlformats.org/officeDocument/2006/relationships/hyperlink" Target="http://www.applis.be/" TargetMode="External"/><Relationship Id="rId520" Type="http://schemas.openxmlformats.org/officeDocument/2006/relationships/hyperlink" Target="https://epbd.be/wp-content/uploads/FIM_PROFIM_EPS100_Fiche_1.2.pdf" TargetMode="External"/><Relationship Id="rId618" Type="http://schemas.openxmlformats.org/officeDocument/2006/relationships/hyperlink" Target="https://epbd.be/wp-content/uploads/FIM_PROFIM_EPS100_Fiche_1.2.pdf" TargetMode="External"/><Relationship Id="rId825" Type="http://schemas.openxmlformats.org/officeDocument/2006/relationships/hyperlink" Target="http://www.isopearls.be/" TargetMode="External"/><Relationship Id="rId1248" Type="http://schemas.openxmlformats.org/officeDocument/2006/relationships/hyperlink" Target="https://unilininsulation.com/nl-BE" TargetMode="External"/><Relationship Id="rId1455" Type="http://schemas.openxmlformats.org/officeDocument/2006/relationships/hyperlink" Target="http://www,unilininsulation.com/" TargetMode="External"/><Relationship Id="rId1662" Type="http://schemas.openxmlformats.org/officeDocument/2006/relationships/hyperlink" Target="https://www.wienerberger.be/nl" TargetMode="External"/><Relationship Id="rId257" Type="http://schemas.openxmlformats.org/officeDocument/2006/relationships/hyperlink" Target="http://www.euromac2.com/" TargetMode="External"/><Relationship Id="rId464" Type="http://schemas.openxmlformats.org/officeDocument/2006/relationships/hyperlink" Target="https://epbd.be/wp-content/uploads/FIM_11_Fiche_1.2.pdf" TargetMode="External"/><Relationship Id="rId1010" Type="http://schemas.openxmlformats.org/officeDocument/2006/relationships/hyperlink" Target="http://www..rector.be/" TargetMode="External"/><Relationship Id="rId1094" Type="http://schemas.openxmlformats.org/officeDocument/2006/relationships/hyperlink" Target="http://www.roosens.com/assets/folder_isoline_fr.pdf" TargetMode="External"/><Relationship Id="rId1108" Type="http://schemas.openxmlformats.org/officeDocument/2006/relationships/hyperlink" Target="http://www.topargex.be/" TargetMode="External"/><Relationship Id="rId1315" Type="http://schemas.openxmlformats.org/officeDocument/2006/relationships/hyperlink" Target="https://www.unilininsulation.com/nl-be/isolatie-hellend-dak/ecoon-dakelementen/brandwerende-oplossing/es-rei30" TargetMode="External"/><Relationship Id="rId117" Type="http://schemas.openxmlformats.org/officeDocument/2006/relationships/hyperlink" Target="http://www.cirkel.de/"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www.ploegsteert.com/" TargetMode="External"/><Relationship Id="rId1399" Type="http://schemas.openxmlformats.org/officeDocument/2006/relationships/hyperlink" Target="https://www.unilininsulation.com/nl-be/producten/Usystem-Roof-DS-FR60_MSP0000097019" TargetMode="External"/><Relationship Id="rId324" Type="http://schemas.openxmlformats.org/officeDocument/2006/relationships/hyperlink" Target="https://epbd.be/wp-content/uploads/FIM_FIMLITE_EPS100_Fiche_1.2.pdf" TargetMode="External"/><Relationship Id="rId531" Type="http://schemas.openxmlformats.org/officeDocument/2006/relationships/hyperlink" Target="http://www.applis.be/" TargetMode="External"/><Relationship Id="rId629" Type="http://schemas.openxmlformats.org/officeDocument/2006/relationships/hyperlink" Target="http://www.applis.be/" TargetMode="External"/><Relationship Id="rId1161" Type="http://schemas.openxmlformats.org/officeDocument/2006/relationships/hyperlink" Target="https://ultriso.be/downloads/" TargetMode="External"/><Relationship Id="rId1259" Type="http://schemas.openxmlformats.org/officeDocument/2006/relationships/hyperlink" Target="https://unilininsulation.com/fr-BE/toiture-en-pente/ecoon-panneaux-de-toiture/solution-constructive/ecoon-es" TargetMode="External"/><Relationship Id="rId1466" Type="http://schemas.openxmlformats.org/officeDocument/2006/relationships/hyperlink" Target="http://www.unilininsulation.com/" TargetMode="External"/><Relationship Id="rId836" Type="http://schemas.openxmlformats.org/officeDocument/2006/relationships/hyperlink" Target="https://www.iso-star.be/" TargetMode="External"/><Relationship Id="rId1021" Type="http://schemas.openxmlformats.org/officeDocument/2006/relationships/hyperlink" Target="https://epbd.be/wp-content/uploads/Rector_RECTOSTEN_FP_FV_Fiche_1.2.pdf" TargetMode="External"/><Relationship Id="rId1119" Type="http://schemas.openxmlformats.org/officeDocument/2006/relationships/hyperlink" Target="https://epbd.be/wp-content/uploads/Thermowhite_Fiche_1.2.pdf" TargetMode="External"/><Relationship Id="rId1673" Type="http://schemas.openxmlformats.org/officeDocument/2006/relationships/hyperlink" Target="http://www.wienerberger.be/" TargetMode="External"/><Relationship Id="rId903" Type="http://schemas.openxmlformats.org/officeDocument/2006/relationships/hyperlink" Target="http://www.pirotherm.com/" TargetMode="External"/><Relationship Id="rId1326" Type="http://schemas.openxmlformats.org/officeDocument/2006/relationships/hyperlink" Target="https://unilininsulation.com/nl-BE" TargetMode="External"/><Relationship Id="rId1533" Type="http://schemas.openxmlformats.org/officeDocument/2006/relationships/hyperlink" Target="http://www.unilininsulation.com/be-nl/Producten/Isolerende-dakelementen/Openschalige-elementen-UNIPUR/" TargetMode="External"/><Relationship Id="rId32" Type="http://schemas.openxmlformats.org/officeDocument/2006/relationships/hyperlink" Target="https://epbd.be/wp-content/uploads/Betopor_2_Fiche_1.2.pdf" TargetMode="External"/><Relationship Id="rId1600" Type="http://schemas.openxmlformats.org/officeDocument/2006/relationships/hyperlink" Target="https://www.unilininsulation.com/nl-be/producten/Utherm-Sarking-L-Plus_MSP0000065014" TargetMode="External"/><Relationship Id="rId181" Type="http://schemas.openxmlformats.org/officeDocument/2006/relationships/hyperlink" Target="http://www.cellumat.eu/" TargetMode="External"/><Relationship Id="rId279" Type="http://schemas.openxmlformats.org/officeDocument/2006/relationships/hyperlink" Target="http://www.applis.be/"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0.0.0.0/" TargetMode="External"/><Relationship Id="rId346" Type="http://schemas.openxmlformats.org/officeDocument/2006/relationships/hyperlink" Target="https://epbd.be/wp-content/uploads/FIM_FIMLITE_PUR_Fiche_1.2.pdf" TargetMode="External"/><Relationship Id="rId553" Type="http://schemas.openxmlformats.org/officeDocument/2006/relationships/hyperlink" Target="https://epbd.be/wp-content/uploads/FIM_PROFIM_PUR_Fiche_1.2.pdf" TargetMode="External"/><Relationship Id="rId760" Type="http://schemas.openxmlformats.org/officeDocument/2006/relationships/hyperlink" Target="http://www.isolatieverhoeven.be/" TargetMode="External"/><Relationship Id="rId998" Type="http://schemas.openxmlformats.org/officeDocument/2006/relationships/hyperlink" Target="https://www.ploegsteert.com/" TargetMode="External"/><Relationship Id="rId1183" Type="http://schemas.openxmlformats.org/officeDocument/2006/relationships/hyperlink" Target="https://unilininsulation.com/nl-BE/hellend-dak/ecoon-dakelementen" TargetMode="External"/><Relationship Id="rId1390" Type="http://schemas.openxmlformats.org/officeDocument/2006/relationships/hyperlink" Target="https://www.unilininsulation.com/nl-be/producten/Usystem-Roof-DS-FR30_MSP0000097020" TargetMode="External"/><Relationship Id="rId206" Type="http://schemas.openxmlformats.org/officeDocument/2006/relationships/hyperlink" Target="https://www.edilteco.nl/nl_BE/" TargetMode="External"/><Relationship Id="rId413" Type="http://schemas.openxmlformats.org/officeDocument/2006/relationships/hyperlink" Target="https://epbd.be/wp-content/uploads/FIM_Fiche_1.2.pdf" TargetMode="External"/><Relationship Id="rId858" Type="http://schemas.openxmlformats.org/officeDocument/2006/relationships/hyperlink" Target="http://www.gedimatschelfhout.be/" TargetMode="External"/><Relationship Id="rId1043" Type="http://schemas.openxmlformats.org/officeDocument/2006/relationships/hyperlink" Target="http://www.roosens.com/" TargetMode="External"/><Relationship Id="rId1488" Type="http://schemas.openxmlformats.org/officeDocument/2006/relationships/hyperlink" Target="http://www.unilininsulation.com/be-nl/Producten/Isolerende-dakelementen/Sandwichelementen-SW-HPUR/" TargetMode="External"/><Relationship Id="rId1695" Type="http://schemas.openxmlformats.org/officeDocument/2006/relationships/hyperlink" Target="https://www.wienerberger.be/nl" TargetMode="External"/><Relationship Id="rId620" Type="http://schemas.openxmlformats.org/officeDocument/2006/relationships/hyperlink" Target="http://www.applis.be/"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therm.com/" TargetMode="External"/><Relationship Id="rId1250" Type="http://schemas.openxmlformats.org/officeDocument/2006/relationships/hyperlink" Target="https://unilininsulation.com/fr-BE/toiture-en-pente/ecoon-panneaux-de-toiture/solution-constructive/ecoon-es" TargetMode="External"/><Relationship Id="rId1348" Type="http://schemas.openxmlformats.org/officeDocument/2006/relationships/hyperlink" Target="https://www.unilininsulation.com/nl-be/isolatie-hellend-dak/ecoon-dakelementen/brandwerende-oplossing/es-rei30" TargetMode="External"/><Relationship Id="rId1555" Type="http://schemas.openxmlformats.org/officeDocument/2006/relationships/hyperlink" Target="http://www.unilininsulation.com/" TargetMode="External"/><Relationship Id="rId1110" Type="http://schemas.openxmlformats.org/officeDocument/2006/relationships/hyperlink" Target="http://www.roosens.com/" TargetMode="External"/><Relationship Id="rId1208" Type="http://schemas.openxmlformats.org/officeDocument/2006/relationships/hyperlink" Target="https://unilininsulation.com/fr-BE/toiture-en-pente/ecoon-panneaux-de-toiture" TargetMode="External"/><Relationship Id="rId1415" Type="http://schemas.openxmlformats.org/officeDocument/2006/relationships/hyperlink" Target="https://www.unilininsulation.com/fr-be/produits/Usystem-Roof-DS-Mineral-Wool_MSP0000097018" TargetMode="External"/><Relationship Id="rId54" Type="http://schemas.openxmlformats.org/officeDocument/2006/relationships/hyperlink" Target="https://www.carrobelgroup.be/fr/t%C3%A9l%C3%A9chargements" TargetMode="External"/><Relationship Id="rId1622" Type="http://schemas.openxmlformats.org/officeDocument/2006/relationships/hyperlink" Target="http://www.unilininsulation.com/" TargetMode="External"/><Relationship Id="rId270" Type="http://schemas.openxmlformats.org/officeDocument/2006/relationships/hyperlink" Target="http://www.fim.be/" TargetMode="External"/><Relationship Id="rId130" Type="http://schemas.openxmlformats.org/officeDocument/2006/relationships/hyperlink" Target="http://www.cirkel.de/" TargetMode="External"/><Relationship Id="rId368" Type="http://schemas.openxmlformats.org/officeDocument/2006/relationships/hyperlink" Target="https://epbd.be/wp-content/uploads/FIM_Fiche_1.2.pdf" TargetMode="External"/><Relationship Id="rId575" Type="http://schemas.openxmlformats.org/officeDocument/2006/relationships/hyperlink" Target="http://www.applis.be/" TargetMode="External"/><Relationship Id="rId782" Type="http://schemas.openxmlformats.org/officeDocument/2006/relationships/hyperlink" Target="http://www.isolatieverhoeven.be/" TargetMode="External"/><Relationship Id="rId228" Type="http://schemas.openxmlformats.org/officeDocument/2006/relationships/hyperlink" Target="http://www.interblocs.com/fr/page/maxitopargex-creux"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PROFIM_EPS100_Fiche_1.2.pdf" TargetMode="External"/><Relationship Id="rId1065" Type="http://schemas.openxmlformats.org/officeDocument/2006/relationships/hyperlink" Target="http://www.roosens.com/" TargetMode="External"/><Relationship Id="rId1272" Type="http://schemas.openxmlformats.org/officeDocument/2006/relationships/hyperlink" Target="https://unilininsulation.com/nl-BE"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www.pirotherm.com/" TargetMode="External"/><Relationship Id="rId1132" Type="http://schemas.openxmlformats.org/officeDocument/2006/relationships/hyperlink" Target="https://www.thermowhite.be/" TargetMode="External"/><Relationship Id="rId1577" Type="http://schemas.openxmlformats.org/officeDocument/2006/relationships/hyperlink" Target="http://www.unilininsulation.com/" TargetMode="External"/><Relationship Id="rId76" Type="http://schemas.openxmlformats.org/officeDocument/2006/relationships/hyperlink" Target="http://petersteen.be/chanvribloc" TargetMode="External"/><Relationship Id="rId807" Type="http://schemas.openxmlformats.org/officeDocument/2006/relationships/hyperlink" Target="http://www.isolatieverhoeven.be/" TargetMode="External"/><Relationship Id="rId1437" Type="http://schemas.openxmlformats.org/officeDocument/2006/relationships/hyperlink" Target="http://www,unilininsulation.com/" TargetMode="External"/><Relationship Id="rId1644" Type="http://schemas.openxmlformats.org/officeDocument/2006/relationships/hyperlink" Target="http://www.desimpel.be/fr/product" TargetMode="External"/><Relationship Id="rId1504" Type="http://schemas.openxmlformats.org/officeDocument/2006/relationships/hyperlink" Target="http://www.unilininsulation.com/be-fr/Produits/Les-%C3%A9l%C3%A9ments-de-toiture-isolants-UNILIN/Elements-sandwich-NISUPUR/" TargetMode="External"/><Relationship Id="rId1711" Type="http://schemas.openxmlformats.org/officeDocument/2006/relationships/hyperlink" Target="https://www.wienerberger.be/nl" TargetMode="External"/><Relationship Id="rId292" Type="http://schemas.openxmlformats.org/officeDocument/2006/relationships/hyperlink" Target="https://epbd.be/wp-content/uploads/FIM_FIMLITE_PUR_Fiche_1.2.pdf" TargetMode="External"/><Relationship Id="rId597" Type="http://schemas.openxmlformats.org/officeDocument/2006/relationships/hyperlink" Target="https://epbd.be/wp-content/uploads/FIM_PROFIM_EPS100_Fiche_1.2.pdf" TargetMode="External"/><Relationship Id="rId152" Type="http://schemas.openxmlformats.org/officeDocument/2006/relationships/hyperlink" Target="http://www.claesenbetonbedrijf.be/home"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www.roosens.com/" TargetMode="External"/><Relationship Id="rId1294" Type="http://schemas.openxmlformats.org/officeDocument/2006/relationships/hyperlink" Target="https://www.unilininsulation.com/nl-be/isolatie-hellend-dak/ecoon-dakelementen/brandwerende-oplossing/es-rei34"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0.0.0.0/" TargetMode="External"/><Relationship Id="rId969" Type="http://schemas.openxmlformats.org/officeDocument/2006/relationships/hyperlink" Target="http://www.ploegsteert.com/fr/lambdabloc" TargetMode="External"/><Relationship Id="rId1599" Type="http://schemas.openxmlformats.org/officeDocument/2006/relationships/hyperlink" Target="http://www.unilininsulation.com/" TargetMode="External"/><Relationship Id="rId317" Type="http://schemas.openxmlformats.org/officeDocument/2006/relationships/hyperlink" Target="http://www.applis.be/" TargetMode="External"/><Relationship Id="rId524" Type="http://schemas.openxmlformats.org/officeDocument/2006/relationships/hyperlink" Target="http://www.applis.be/" TargetMode="External"/><Relationship Id="rId731" Type="http://schemas.openxmlformats.org/officeDocument/2006/relationships/hyperlink" Target="https://epbd.be/wp-content/uploads/FIM_14_Fiche_1.2.pdf" TargetMode="External"/><Relationship Id="rId1154" Type="http://schemas.openxmlformats.org/officeDocument/2006/relationships/hyperlink" Target="http://ultriso.com/downloads/" TargetMode="External"/><Relationship Id="rId1361" Type="http://schemas.openxmlformats.org/officeDocument/2006/relationships/hyperlink" Target="https://www.unilininsulation.com/fr-be/isolation-toiture-en-pente/ecoon-panneaux-de-toiture/solution-constructive/ecoon-es" TargetMode="External"/><Relationship Id="rId1459" Type="http://schemas.openxmlformats.org/officeDocument/2006/relationships/hyperlink" Target="https://www.unilininsulation.com/nl-be/producten/Usystem-Roof-OS_MSP0000097005" TargetMode="External"/><Relationship Id="rId98" Type="http://schemas.openxmlformats.org/officeDocument/2006/relationships/hyperlink" Target="http://www.cirkel.de/fr/porit-technische-daten/static" TargetMode="External"/><Relationship Id="rId829" Type="http://schemas.openxmlformats.org/officeDocument/2006/relationships/hyperlink" Target="http://www.isopearls.be/" TargetMode="External"/><Relationship Id="rId1014" Type="http://schemas.openxmlformats.org/officeDocument/2006/relationships/hyperlink" Target="http://www.rector.be/" TargetMode="External"/><Relationship Id="rId1221" Type="http://schemas.openxmlformats.org/officeDocument/2006/relationships/hyperlink" Target="https://unilininsulation.com/nl-BE" TargetMode="External"/><Relationship Id="rId1666" Type="http://schemas.openxmlformats.org/officeDocument/2006/relationships/hyperlink" Target="https://www.wienerberger.be/nl" TargetMode="External"/><Relationship Id="rId1319" Type="http://schemas.openxmlformats.org/officeDocument/2006/relationships/hyperlink" Target="https://www.unilininsulation.com/fr-be/isolation-toiture-en-pente/ecoon-panneaux-de-toiture/solution-resistance-au-feu/ecoon-es-rei30" TargetMode="External"/><Relationship Id="rId1526" Type="http://schemas.openxmlformats.org/officeDocument/2006/relationships/hyperlink" Target="https://www.unilininsulation.com/" TargetMode="External"/><Relationship Id="rId1733" Type="http://schemas.openxmlformats.org/officeDocument/2006/relationships/hyperlink" Target="http://www.xella.be/" TargetMode="External"/><Relationship Id="rId25" Type="http://schemas.openxmlformats.org/officeDocument/2006/relationships/hyperlink" Target="https://www.betopor.com/" TargetMode="External"/><Relationship Id="rId174" Type="http://schemas.openxmlformats.org/officeDocument/2006/relationships/hyperlink" Target="http://www.cellulmat.eu/" TargetMode="External"/><Relationship Id="rId381" Type="http://schemas.openxmlformats.org/officeDocument/2006/relationships/hyperlink" Target="http://www.applis.be/" TargetMode="External"/><Relationship Id="rId241" Type="http://schemas.openxmlformats.org/officeDocument/2006/relationships/hyperlink" Target="http://0.0.0.0/"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3_Fiche_1.2.pdf" TargetMode="External"/><Relationship Id="rId893" Type="http://schemas.openxmlformats.org/officeDocument/2006/relationships/hyperlink" Target="https://pirobouw.com/producten/thermische-isolatie/daken/pirotherm/" TargetMode="External"/><Relationship Id="rId339" Type="http://schemas.openxmlformats.org/officeDocument/2006/relationships/hyperlink" Target="http://www.applis.be/" TargetMode="External"/><Relationship Id="rId546" Type="http://schemas.openxmlformats.org/officeDocument/2006/relationships/hyperlink" Target="https://epbd.be/wp-content/uploads/FIM_PROFIM_PUR_Fiche_1.2.pdf" TargetMode="External"/><Relationship Id="rId753" Type="http://schemas.openxmlformats.org/officeDocument/2006/relationships/hyperlink" Target="http://www.isohemp.com/" TargetMode="External"/><Relationship Id="rId1176" Type="http://schemas.openxmlformats.org/officeDocument/2006/relationships/hyperlink" Target="https://unilininsulation.com/nl-BE" TargetMode="External"/><Relationship Id="rId1383" Type="http://schemas.openxmlformats.org/officeDocument/2006/relationships/hyperlink" Target="http://www,unilininsulation.com/" TargetMode="External"/><Relationship Id="rId101" Type="http://schemas.openxmlformats.org/officeDocument/2006/relationships/hyperlink" Target="http://www.cirkel.de/fr/porit-technische-daten/static" TargetMode="External"/><Relationship Id="rId406" Type="http://schemas.openxmlformats.org/officeDocument/2006/relationships/hyperlink" Target="http://www.applis.be/" TargetMode="External"/><Relationship Id="rId960" Type="http://schemas.openxmlformats.org/officeDocument/2006/relationships/hyperlink" Target="https://www.ploegsteert.com/" TargetMode="External"/><Relationship Id="rId1036" Type="http://schemas.openxmlformats.org/officeDocument/2006/relationships/hyperlink" Target="https://epbd.be/wp-content/uploads/Rector_RECTOSTEN_FP_FV_Fiche_1.2.pdf" TargetMode="External"/><Relationship Id="rId1243" Type="http://schemas.openxmlformats.org/officeDocument/2006/relationships/hyperlink" Target="https://unilininsulation.com/nl-BE/hellend-dak/ecoon-dakelementen/constructieve-oplossing/es" TargetMode="External"/><Relationship Id="rId1590" Type="http://schemas.openxmlformats.org/officeDocument/2006/relationships/hyperlink" Target="http://www.unilininsulation.com/" TargetMode="External"/><Relationship Id="rId1688" Type="http://schemas.openxmlformats.org/officeDocument/2006/relationships/hyperlink" Target="https://www.wienerberger.be/nl" TargetMode="External"/><Relationship Id="rId613" Type="http://schemas.openxmlformats.org/officeDocument/2006/relationships/hyperlink" Target="http://www.applis.be/" TargetMode="External"/><Relationship Id="rId820" Type="http://schemas.openxmlformats.org/officeDocument/2006/relationships/hyperlink" Target="http://www.isopearls.be/" TargetMode="External"/><Relationship Id="rId918" Type="http://schemas.openxmlformats.org/officeDocument/2006/relationships/hyperlink" Target="http://www.pirobouw.com/" TargetMode="External"/><Relationship Id="rId1450" Type="http://schemas.openxmlformats.org/officeDocument/2006/relationships/hyperlink" Target="https://www.unilininsulation.com/nl-be/producten/Usystem-Roof-OS-FR30_MSP0000097008" TargetMode="External"/><Relationship Id="rId1548" Type="http://schemas.openxmlformats.org/officeDocument/2006/relationships/hyperlink" Target="http://www.unilininsulation.com/be-nl/Producten/Isolerende-dakelementen/Openschalige-elementen-UNIPUR-PLUS/" TargetMode="External"/><Relationship Id="rId1103" Type="http://schemas.openxmlformats.org/officeDocument/2006/relationships/hyperlink" Target="https://www.roosens.com/gcom/animationmur/assetsnew/2.02.01_StaboblocBetonOrdinaire_V03_2015-10-14.pdf" TargetMode="External"/><Relationship Id="rId1310" Type="http://schemas.openxmlformats.org/officeDocument/2006/relationships/hyperlink" Target="https://www.unilininsulation.com/fr-be/isolation-toiture-en-pente/ecoon-panneaux-de-toiture/solution-alternative/ecoon-ds-mineral-wool" TargetMode="External"/><Relationship Id="rId1408" Type="http://schemas.openxmlformats.org/officeDocument/2006/relationships/hyperlink" Target="https://www.unilininsulation.com/nl-be/producten/Usystem-Roof-DS-Mineral-Wool_MSP0000097018" TargetMode="External"/><Relationship Id="rId47" Type="http://schemas.openxmlformats.org/officeDocument/2006/relationships/hyperlink" Target="http://www.carrobel.be/nl/eps-carro-bel-iso-bel" TargetMode="External"/><Relationship Id="rId1615" Type="http://schemas.openxmlformats.org/officeDocument/2006/relationships/hyperlink" Target="http://www.unilininsulation.com/" TargetMode="External"/><Relationship Id="rId196" Type="http://schemas.openxmlformats.org/officeDocument/2006/relationships/hyperlink" Target="http://www.edilteco.it/" TargetMode="External"/><Relationship Id="rId263" Type="http://schemas.openxmlformats.org/officeDocument/2006/relationships/hyperlink" Target="http://www.fim.be/"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 TargetMode="External"/><Relationship Id="rId330" Type="http://schemas.openxmlformats.org/officeDocument/2006/relationships/hyperlink" Target="https://epbd.be/wp-content/uploads/FIM_FIMLITE_EPS100_Fiche_1.2.pdf" TargetMode="External"/><Relationship Id="rId568" Type="http://schemas.openxmlformats.org/officeDocument/2006/relationships/hyperlink" Target="http://www.applis.be/" TargetMode="External"/><Relationship Id="rId775" Type="http://schemas.openxmlformats.org/officeDocument/2006/relationships/hyperlink" Target="http://www.isolatieverhoeven.be/" TargetMode="External"/><Relationship Id="rId982" Type="http://schemas.openxmlformats.org/officeDocument/2006/relationships/hyperlink" Target="http://www.ploegsteert.be/" TargetMode="External"/><Relationship Id="rId1198" Type="http://schemas.openxmlformats.org/officeDocument/2006/relationships/hyperlink" Target="https://unilininsulation.com/nl-BE/hellend-dak/ecoon-dakelementen"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s://epbd.be/wp-content/uploads/FIM_PROFIM_EPS100_Fiche_1.2.pdf" TargetMode="External"/><Relationship Id="rId842" Type="http://schemas.openxmlformats.org/officeDocument/2006/relationships/hyperlink" Target="https://www.isowit.be/" TargetMode="External"/><Relationship Id="rId1058" Type="http://schemas.openxmlformats.org/officeDocument/2006/relationships/hyperlink" Target="http://www.roosens.com/assets/folder_isoline_fr.pdf" TargetMode="External"/><Relationship Id="rId1265" Type="http://schemas.openxmlformats.org/officeDocument/2006/relationships/hyperlink" Target="https://unilininsulation.com/fr-BE/toiture-en-pente/ecoon-panneaux-de-toiture/solution-constructive/ecoon-es-plus" TargetMode="External"/><Relationship Id="rId1472" Type="http://schemas.openxmlformats.org/officeDocument/2006/relationships/hyperlink" Target="http://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s://epbd.be/wp-content/uploads/Thermowhite_Fiche_1.2.pdf" TargetMode="External"/><Relationship Id="rId1332" Type="http://schemas.openxmlformats.org/officeDocument/2006/relationships/hyperlink" Target="https://unilininsulation.com/nl-BE" TargetMode="External"/><Relationship Id="rId69" Type="http://schemas.openxmlformats.org/officeDocument/2006/relationships/hyperlink" Target="http://www.groepcasters.be/" TargetMode="External"/><Relationship Id="rId1637" Type="http://schemas.openxmlformats.org/officeDocument/2006/relationships/hyperlink" Target="http://www.mndf.fr/" TargetMode="External"/><Relationship Id="rId1704" Type="http://schemas.openxmlformats.org/officeDocument/2006/relationships/hyperlink" Target="https://www.wienerberger.be/nl" TargetMode="External"/><Relationship Id="rId285" Type="http://schemas.openxmlformats.org/officeDocument/2006/relationships/hyperlink" Target="http://www.applis.be/"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topargex" TargetMode="External"/><Relationship Id="rId352" Type="http://schemas.openxmlformats.org/officeDocument/2006/relationships/hyperlink" Target="https://epbd.be/wp-content/uploads/FIM_FIMLITE_PUR_Fiche_1.2.pdf" TargetMode="External"/><Relationship Id="rId1287" Type="http://schemas.openxmlformats.org/officeDocument/2006/relationships/hyperlink" Target="https://unilininsulation.com/nl-BE" TargetMode="External"/><Relationship Id="rId212" Type="http://schemas.openxmlformats.org/officeDocument/2006/relationships/hyperlink" Target="http://www.edilteco.it/"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www.juwo.be/" TargetMode="External"/><Relationship Id="rId1494" Type="http://schemas.openxmlformats.org/officeDocument/2006/relationships/hyperlink" Target="http://www.unilininsulation.com/be-nl/Producten/Isolerende-dakelementen/Sandwichelementen-SW-MW/" TargetMode="External"/><Relationship Id="rId517" Type="http://schemas.openxmlformats.org/officeDocument/2006/relationships/hyperlink" Target="http://www.applis.be/"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therm.com/" TargetMode="External"/><Relationship Id="rId1147" Type="http://schemas.openxmlformats.org/officeDocument/2006/relationships/hyperlink" Target="http://ultriso.com/downloads/" TargetMode="External"/><Relationship Id="rId1354" Type="http://schemas.openxmlformats.org/officeDocument/2006/relationships/hyperlink" Target="https://www.unilininsulation.com/nl-be/isolatie-hellend-dak/ecoon-dakelementen/constructieve-oplossing/es" TargetMode="External"/><Relationship Id="rId1561" Type="http://schemas.openxmlformats.org/officeDocument/2006/relationships/hyperlink" Target="http://www.unilininsulation.com/" TargetMode="External"/><Relationship Id="rId60" Type="http://schemas.openxmlformats.org/officeDocument/2006/relationships/hyperlink" Target="https://www.carrobel.be/sites/default/files/downloads/carro-bel_-_eps_carro-bel_iso-bel_isolerende_mortel_tf.pdf" TargetMode="External"/><Relationship Id="rId1007" Type="http://schemas.openxmlformats.org/officeDocument/2006/relationships/hyperlink" Target="http://www.prefer.be/" TargetMode="External"/><Relationship Id="rId1214" Type="http://schemas.openxmlformats.org/officeDocument/2006/relationships/hyperlink" Target="https://unilininsulation.com/fr-BE/toiture-en-pente/ecoon-panneaux-de-toiture" TargetMode="External"/><Relationship Id="rId1421" Type="http://schemas.openxmlformats.org/officeDocument/2006/relationships/hyperlink" Target="https://www.unilininsulation.com/fr-be/produits/Usystem-Roof-OS-Comfort-FR30_MSP0000097009" TargetMode="External"/><Relationship Id="rId1659" Type="http://schemas.openxmlformats.org/officeDocument/2006/relationships/hyperlink" Target="http://www.wienerberger.be/" TargetMode="External"/><Relationship Id="rId1519" Type="http://schemas.openxmlformats.org/officeDocument/2006/relationships/hyperlink" Target="http://www.unilininsulation.com/be-fr/Produits/Les-%C3%A9l%C3%A9ments-de-toiture-isolants-UNILIN/Elements-sandwich-NISUPUR/" TargetMode="External"/><Relationship Id="rId1726" Type="http://schemas.openxmlformats.org/officeDocument/2006/relationships/hyperlink" Target="http://www.xella.be/" TargetMode="External"/><Relationship Id="rId18" Type="http://schemas.openxmlformats.org/officeDocument/2006/relationships/hyperlink" Target="https://www.betopor.com/nl/producten/betopor-pro-en-plus" TargetMode="External"/><Relationship Id="rId167" Type="http://schemas.openxmlformats.org/officeDocument/2006/relationships/hyperlink" Target="http://www.desmetsmet.be/" TargetMode="External"/><Relationship Id="rId374" Type="http://schemas.openxmlformats.org/officeDocument/2006/relationships/hyperlink" Target="https://epbd.be/wp-content/uploads/FIM_Fiche_1.2.pdf" TargetMode="External"/><Relationship Id="rId581" Type="http://schemas.openxmlformats.org/officeDocument/2006/relationships/hyperlink" Target="https://epbd.be/wp-content/uploads/FIM_PROFIM_PUR_Fiche_1.2.pdf" TargetMode="External"/><Relationship Id="rId234" Type="http://schemas.openxmlformats.org/officeDocument/2006/relationships/hyperlink" Target="https://epbd.be/wp-content/uploads/Euromac_fiche_1.2.pdf"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www.pirobouw.com/"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s://epbd.be/wp-content/uploads/FIM_PROFIM_PUR_Fiche_1.2.pdf" TargetMode="External"/><Relationship Id="rId746" Type="http://schemas.openxmlformats.org/officeDocument/2006/relationships/hyperlink" Target="https://www.isodec.be/" TargetMode="External"/><Relationship Id="rId1071" Type="http://schemas.openxmlformats.org/officeDocument/2006/relationships/hyperlink" Target="http://www.roosens.com/" TargetMode="External"/><Relationship Id="rId1169" Type="http://schemas.openxmlformats.org/officeDocument/2006/relationships/hyperlink" Target="https://unilininsulation.com/fr-BE/toiture-en-pente/ecoon-panneaux-de-toiture/solution-alternatieve/ecoon-ds-mineral-wool" TargetMode="External"/><Relationship Id="rId1376" Type="http://schemas.openxmlformats.org/officeDocument/2006/relationships/hyperlink" Target="https://www.unilininsulation.com/fr-be/produits/Usystem-Roof-DS-Acoustic_MSP0000097021" TargetMode="External"/><Relationship Id="rId1583" Type="http://schemas.openxmlformats.org/officeDocument/2006/relationships/hyperlink" Target="https://www.unilininsulation.com/fr-be/produits/Utherm-Sarking-L-Plus_MSP0000065014" TargetMode="External"/><Relationship Id="rId301" Type="http://schemas.openxmlformats.org/officeDocument/2006/relationships/hyperlink" Target="http://www.applis.be/" TargetMode="External"/><Relationship Id="rId953" Type="http://schemas.openxmlformats.org/officeDocument/2006/relationships/hyperlink" Target="http://www.pirotherm.com/" TargetMode="External"/><Relationship Id="rId1029" Type="http://schemas.openxmlformats.org/officeDocument/2006/relationships/hyperlink" Target="http://www.rector.be/" TargetMode="External"/><Relationship Id="rId1236" Type="http://schemas.openxmlformats.org/officeDocument/2006/relationships/hyperlink" Target="https://unilininsulation.com/nl-BE" TargetMode="External"/><Relationship Id="rId82" Type="http://schemas.openxmlformats.org/officeDocument/2006/relationships/hyperlink" Target="http://www.cirkel.de/nl/porit-technische-daten/static" TargetMode="External"/><Relationship Id="rId606" Type="http://schemas.openxmlformats.org/officeDocument/2006/relationships/hyperlink" Target="http://www.applis.be/" TargetMode="External"/><Relationship Id="rId813" Type="http://schemas.openxmlformats.org/officeDocument/2006/relationships/hyperlink" Target="http://www.isolatieverhoeven.be/" TargetMode="External"/><Relationship Id="rId1443" Type="http://schemas.openxmlformats.org/officeDocument/2006/relationships/hyperlink" Target="http://www,unilininsulation.com/" TargetMode="External"/><Relationship Id="rId1650" Type="http://schemas.openxmlformats.org/officeDocument/2006/relationships/hyperlink" Target="https://www.wienerberger.be/fr/mur-interieur/collections/PLS-500.html" TargetMode="External"/><Relationship Id="rId1303" Type="http://schemas.openxmlformats.org/officeDocument/2006/relationships/hyperlink" Target="https://www.unilininsulation.com/nl-be/isolatie-hellend-dak/ecoon-dakelementen/brandwerende-oplossing/es-rei31" TargetMode="External"/><Relationship Id="rId1510" Type="http://schemas.openxmlformats.org/officeDocument/2006/relationships/hyperlink" Target="http://www.unilininsulation.com/be-fr/Produits/Les-%C3%A9l%C3%A9ments-de-toiture-isolants-UNILIN/Elements-sandwich-NISUPUR/" TargetMode="External"/><Relationship Id="rId1608" Type="http://schemas.openxmlformats.org/officeDocument/2006/relationships/hyperlink" Target="http://www.unilininsulation.com/" TargetMode="External"/><Relationship Id="rId189" Type="http://schemas.openxmlformats.org/officeDocument/2006/relationships/hyperlink" Target="http://www.edilteco.it/" TargetMode="External"/><Relationship Id="rId396" Type="http://schemas.openxmlformats.org/officeDocument/2006/relationships/hyperlink" Target="https://epbd.be/wp-content/uploads/FIM_FIMLITE_PUR_Fiche_1.2.pdf" TargetMode="External"/><Relationship Id="rId256" Type="http://schemas.openxmlformats.org/officeDocument/2006/relationships/hyperlink" Target="https://epbd.be/wp-content/uploads/EUROMAC_2_DALLE_MHP_Fiche_1.2.pdf" TargetMode="External"/><Relationship Id="rId463" Type="http://schemas.openxmlformats.org/officeDocument/2006/relationships/hyperlink" Target="https://epbd.be/wp-content/uploads/FIM_11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roosens.com/" TargetMode="External"/><Relationship Id="rId116" Type="http://schemas.openxmlformats.org/officeDocument/2006/relationships/hyperlink" Target="http://www.cirkel.de/fr/porit-technische-daten/static" TargetMode="External"/><Relationship Id="rId323" Type="http://schemas.openxmlformats.org/officeDocument/2006/relationships/hyperlink" Target="http://www.applis.be/" TargetMode="External"/><Relationship Id="rId530" Type="http://schemas.openxmlformats.org/officeDocument/2006/relationships/hyperlink" Target="https://epbd.be/wp-content/uploads/FIM_PROFIM_EPS100_Fiche_1.2.pdf" TargetMode="External"/><Relationship Id="rId768" Type="http://schemas.openxmlformats.org/officeDocument/2006/relationships/hyperlink" Target="http://www.isolatieverhoeven.be/" TargetMode="External"/><Relationship Id="rId975" Type="http://schemas.openxmlformats.org/officeDocument/2006/relationships/hyperlink" Target="http://www.ploegsteert.com/fr/lambdabloc" TargetMode="External"/><Relationship Id="rId1160" Type="http://schemas.openxmlformats.org/officeDocument/2006/relationships/hyperlink" Target="https://ultriso.be/" TargetMode="External"/><Relationship Id="rId1398" Type="http://schemas.openxmlformats.org/officeDocument/2006/relationships/hyperlink" Target="http://www,unilininsulation.com/" TargetMode="External"/><Relationship Id="rId628" Type="http://schemas.openxmlformats.org/officeDocument/2006/relationships/hyperlink" Target="https://epbd.be/wp-content/uploads/FIM_PROFIM_EPS100_Fiche_1.2.pdf" TargetMode="External"/><Relationship Id="rId835" Type="http://schemas.openxmlformats.org/officeDocument/2006/relationships/hyperlink" Target="https://epbd.be/wp-content/uploads/Isostar_Starbeads_low_lamba_40_FIche_1.2.pdf" TargetMode="External"/><Relationship Id="rId1258" Type="http://schemas.openxmlformats.org/officeDocument/2006/relationships/hyperlink" Target="https://unilininsulation.com/nl-BE/hellend-dak/ecoon-dakelementen/constructieve-oplossing/es" TargetMode="External"/><Relationship Id="rId1465" Type="http://schemas.openxmlformats.org/officeDocument/2006/relationships/hyperlink" Target="http://www.unilininsulation.com/" TargetMode="External"/><Relationship Id="rId1672" Type="http://schemas.openxmlformats.org/officeDocument/2006/relationships/hyperlink" Target="http://www.wienerberger.be/" TargetMode="External"/><Relationship Id="rId1020" Type="http://schemas.openxmlformats.org/officeDocument/2006/relationships/hyperlink" Target="http://www.rector.be/" TargetMode="External"/><Relationship Id="rId1118" Type="http://schemas.openxmlformats.org/officeDocument/2006/relationships/hyperlink" Target="http://www.thermowhite.be/" TargetMode="External"/><Relationship Id="rId1325" Type="http://schemas.openxmlformats.org/officeDocument/2006/relationships/hyperlink" Target="https://www.unilininsulation.com/fr-be/isolation-toiture-en-pente/ecoon-panneaux-de-toiture/solution-resistance-au-feu/ecoon-es-rei30" TargetMode="External"/><Relationship Id="rId1532" Type="http://schemas.openxmlformats.org/officeDocument/2006/relationships/hyperlink" Target="https://www.unilininsulation.com/" TargetMode="External"/><Relationship Id="rId902" Type="http://schemas.openxmlformats.org/officeDocument/2006/relationships/hyperlink" Target="http://www.pirobouw.com/" TargetMode="External"/><Relationship Id="rId31" Type="http://schemas.openxmlformats.org/officeDocument/2006/relationships/hyperlink" Target="https://www.betopor.com/nl/producten/betopor-silver-ld" TargetMode="External"/><Relationship Id="rId180" Type="http://schemas.openxmlformats.org/officeDocument/2006/relationships/hyperlink" Target="http://www.cellumat.eu/" TargetMode="External"/><Relationship Id="rId278" Type="http://schemas.openxmlformats.org/officeDocument/2006/relationships/hyperlink" Target="https://epbd.be/wp-content/uploads/FIM_FIMLITE_EPS100_Fiche_1.2.pdf"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www.cirkel.de/fr/porit-technische-daten/static" TargetMode="External"/><Relationship Id="rId345" Type="http://schemas.openxmlformats.org/officeDocument/2006/relationships/hyperlink" Target="http://www.applis.be/" TargetMode="External"/><Relationship Id="rId552" Type="http://schemas.openxmlformats.org/officeDocument/2006/relationships/hyperlink" Target="http://www.applis.be/" TargetMode="External"/><Relationship Id="rId997" Type="http://schemas.openxmlformats.org/officeDocument/2006/relationships/hyperlink" Target="https://www.ploegsteert.com/" TargetMode="External"/><Relationship Id="rId1182" Type="http://schemas.openxmlformats.org/officeDocument/2006/relationships/hyperlink" Target="https://unilininsulation.com/nl-BE" TargetMode="External"/><Relationship Id="rId205" Type="http://schemas.openxmlformats.org/officeDocument/2006/relationships/hyperlink" Target="http://www.edilteco.it/" TargetMode="External"/><Relationship Id="rId412" Type="http://schemas.openxmlformats.org/officeDocument/2006/relationships/hyperlink" Target="http://www.applis.be/" TargetMode="External"/><Relationship Id="rId857" Type="http://schemas.openxmlformats.org/officeDocument/2006/relationships/hyperlink" Target="http://www.gedimatschelfhout.be/" TargetMode="External"/><Relationship Id="rId1042" Type="http://schemas.openxmlformats.org/officeDocument/2006/relationships/hyperlink" Target="https://www.roosens.com/gcom/animationmur/assetsnew/2.04.01_Concept_Besto_VF03_2015.10.14.pdf" TargetMode="External"/><Relationship Id="rId1487" Type="http://schemas.openxmlformats.org/officeDocument/2006/relationships/hyperlink" Target="https://www.unilininsulation.com/" TargetMode="External"/><Relationship Id="rId1694" Type="http://schemas.openxmlformats.org/officeDocument/2006/relationships/hyperlink" Target="https://www.wienerberger.be/fr/mur-interieur/concepts/maconnerie-classique.html"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bouw.com/" TargetMode="External"/><Relationship Id="rId1347" Type="http://schemas.openxmlformats.org/officeDocument/2006/relationships/hyperlink" Target="https://unilininsulation.com/nl-BE" TargetMode="External"/><Relationship Id="rId1554" Type="http://schemas.openxmlformats.org/officeDocument/2006/relationships/hyperlink" Target="http://www.unilininsulation.com/" TargetMode="External"/><Relationship Id="rId53" Type="http://schemas.openxmlformats.org/officeDocument/2006/relationships/hyperlink" Target="https://www.carrobelgroup.be/downloads" TargetMode="External"/><Relationship Id="rId1207" Type="http://schemas.openxmlformats.org/officeDocument/2006/relationships/hyperlink" Target="https://unilininsulation.com/nl-BE/hellend-dak/ecoon-dakelementen" TargetMode="External"/><Relationship Id="rId1414" Type="http://schemas.openxmlformats.org/officeDocument/2006/relationships/hyperlink" Target="https://www.unilininsulation.com/nl-be/producten/Usystem-Roof-DS-Mineral-Wool_MSP0000097018" TargetMode="External"/><Relationship Id="rId1621" Type="http://schemas.openxmlformats.org/officeDocument/2006/relationships/hyperlink" Target="http://www.unilininsulation.com/" TargetMode="External"/><Relationship Id="rId1719" Type="http://schemas.openxmlformats.org/officeDocument/2006/relationships/hyperlink" Target="https://www.xella.be/nl/ytong_007_3933.php" TargetMode="External"/><Relationship Id="rId367" Type="http://schemas.openxmlformats.org/officeDocument/2006/relationships/hyperlink" Target="http://www.applis.be/" TargetMode="External"/><Relationship Id="rId574" Type="http://schemas.openxmlformats.org/officeDocument/2006/relationships/hyperlink" Target="https://epbd.be/wp-content/uploads/FIM_PROFIM_PUR_Fiche_1.2.pdf" TargetMode="External"/><Relationship Id="rId227" Type="http://schemas.openxmlformats.org/officeDocument/2006/relationships/hyperlink" Target="http://www.interblocs.com/" TargetMode="External"/><Relationship Id="rId781" Type="http://schemas.openxmlformats.org/officeDocument/2006/relationships/hyperlink" Target="http://www.isolatieverhoeven.be/" TargetMode="External"/><Relationship Id="rId879" Type="http://schemas.openxmlformats.org/officeDocument/2006/relationships/hyperlink" Target="http://www.ludiso.be/"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www.applis.be/" TargetMode="External"/><Relationship Id="rId739" Type="http://schemas.openxmlformats.org/officeDocument/2006/relationships/hyperlink" Target="http://www.masterbloc.be/" TargetMode="External"/><Relationship Id="rId1064" Type="http://schemas.openxmlformats.org/officeDocument/2006/relationships/hyperlink" Target="http://www.roosens.com/assets/folder_isoline_fr.pdf" TargetMode="External"/><Relationship Id="rId1271" Type="http://schemas.openxmlformats.org/officeDocument/2006/relationships/hyperlink" Target="https://unilininsulation.com/fr-BE/toiture-en-pente/ecoon-panneaux-de-toiture/solution-constructive/ecoon-es-plus" TargetMode="External"/><Relationship Id="rId1369" Type="http://schemas.openxmlformats.org/officeDocument/2006/relationships/hyperlink" Target="https://www.unilininsulation.com/nl-be/producten/Usystem-Roof-DS-Acoustic_MSP0000097021" TargetMode="External"/><Relationship Id="rId1576" Type="http://schemas.openxmlformats.org/officeDocument/2006/relationships/hyperlink" Target="http://www.unilininsulation.com/"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irobouw.com/" TargetMode="External"/><Relationship Id="rId1131" Type="http://schemas.openxmlformats.org/officeDocument/2006/relationships/hyperlink" Target="https://epbd.be/wp-content/uploads/Thermowhite_Fiche_1.2.pdf" TargetMode="External"/><Relationship Id="rId1229" Type="http://schemas.openxmlformats.org/officeDocument/2006/relationships/hyperlink" Target="https://unilininsulation.com/fr-BE/toiture-en-pente/ecoon-panneaux-de-toiture/solution-acoustique/ecoon-es-comfort" TargetMode="External"/><Relationship Id="rId75" Type="http://schemas.openxmlformats.org/officeDocument/2006/relationships/hyperlink" Target="http://www.petersteen.be/" TargetMode="External"/><Relationship Id="rId806" Type="http://schemas.openxmlformats.org/officeDocument/2006/relationships/hyperlink" Target="http://www.isolatieverhoeven.be/" TargetMode="External"/><Relationship Id="rId1436" Type="http://schemas.openxmlformats.org/officeDocument/2006/relationships/hyperlink" Target="https://www.unilininsulation.com/fr-be/produits/Usystem-Roof-OS-Comfort_MSP0000097006" TargetMode="External"/><Relationship Id="rId1643" Type="http://schemas.openxmlformats.org/officeDocument/2006/relationships/hyperlink" Target="http://www.desimpel.be/product/binnenmuren.be" TargetMode="External"/><Relationship Id="rId1503" Type="http://schemas.openxmlformats.org/officeDocument/2006/relationships/hyperlink" Target="http://www.unilininsulation.com/be-nl/Producten/Isolerende-dakelementen/Sandwichelementen-SW-UNISUPUR/" TargetMode="External"/><Relationship Id="rId1710" Type="http://schemas.openxmlformats.org/officeDocument/2006/relationships/hyperlink" Target="https://www.wienerberger.be/fr/mur-interieur/concepts/tenons-mortaises.html" TargetMode="External"/><Relationship Id="rId291" Type="http://schemas.openxmlformats.org/officeDocument/2006/relationships/hyperlink" Target="http://www.applis.be/" TargetMode="External"/><Relationship Id="rId151" Type="http://schemas.openxmlformats.org/officeDocument/2006/relationships/hyperlink" Target="http://www.claesenbetonbedrijf.be/topargex" TargetMode="External"/><Relationship Id="rId389" Type="http://schemas.openxmlformats.org/officeDocument/2006/relationships/hyperlink" Target="http://www.applis.be/" TargetMode="External"/><Relationship Id="rId596" Type="http://schemas.openxmlformats.org/officeDocument/2006/relationships/hyperlink" Target="http://www.applis.be/" TargetMode="External"/><Relationship Id="rId249" Type="http://schemas.openxmlformats.org/officeDocument/2006/relationships/hyperlink" Target="http://0.0.0.0/"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0.0.0.0/" TargetMode="External"/><Relationship Id="rId1086" Type="http://schemas.openxmlformats.org/officeDocument/2006/relationships/hyperlink" Target="http://www.roosens.com/assets/folder_isoline_fr.pdf" TargetMode="External"/><Relationship Id="rId1293" Type="http://schemas.openxmlformats.org/officeDocument/2006/relationships/hyperlink" Target="https://unilininsulation.com/nl-BE" TargetMode="External"/><Relationship Id="rId109" Type="http://schemas.openxmlformats.org/officeDocument/2006/relationships/hyperlink" Target="http://www.cirkel.de/nl/porit-technische-daten/static" TargetMode="External"/><Relationship Id="rId316" Type="http://schemas.openxmlformats.org/officeDocument/2006/relationships/hyperlink" Target="https://epbd.be/wp-content/uploads/FIM_FIMLITE_PUR_Fiche_1.2.pdf" TargetMode="External"/><Relationship Id="rId523" Type="http://schemas.openxmlformats.org/officeDocument/2006/relationships/hyperlink" Target="https://epbd.be/wp-content/uploads/FIM_PROFIM_EPS100_Fiche_1.2.pdf" TargetMode="External"/><Relationship Id="rId968" Type="http://schemas.openxmlformats.org/officeDocument/2006/relationships/hyperlink" Target="http://www.ploegsteert.com/nl/lambdabloc" TargetMode="External"/><Relationship Id="rId1153" Type="http://schemas.openxmlformats.org/officeDocument/2006/relationships/hyperlink" Target="http://www.ultriso.com/" TargetMode="External"/><Relationship Id="rId1598" Type="http://schemas.openxmlformats.org/officeDocument/2006/relationships/hyperlink" Target="https://www.unilininsulation.com/fr-be/produits/Utherm-Sarking-L-Plus_MSP0000065014" TargetMode="External"/><Relationship Id="rId97" Type="http://schemas.openxmlformats.org/officeDocument/2006/relationships/hyperlink" Target="http://www.cirkel.de/nl/porit-technische-daten/static" TargetMode="External"/><Relationship Id="rId730" Type="http://schemas.openxmlformats.org/officeDocument/2006/relationships/hyperlink" Target="https://epbd.be/wp-content/uploads/FIM_14_Fiche_1.2.pdf" TargetMode="External"/><Relationship Id="rId828" Type="http://schemas.openxmlformats.org/officeDocument/2006/relationships/hyperlink" Target="https://epbd.be/wp-content/uploads/IsoPearls_FloorProLL_Fiche1.2.pdf" TargetMode="External"/><Relationship Id="rId1013" Type="http://schemas.openxmlformats.org/officeDocument/2006/relationships/hyperlink" Target="http://www..rector.be/" TargetMode="External"/><Relationship Id="rId1360" Type="http://schemas.openxmlformats.org/officeDocument/2006/relationships/hyperlink" Target="https://www.unilininsulation.com/nl-be/isolatie-hellend-dak/ecoon-dakelementen/constructieve-oplossing/es" TargetMode="External"/><Relationship Id="rId1458" Type="http://schemas.openxmlformats.org/officeDocument/2006/relationships/hyperlink" Target="http://www,unilininsulation.com/" TargetMode="External"/><Relationship Id="rId1665" Type="http://schemas.openxmlformats.org/officeDocument/2006/relationships/hyperlink" Target="https://www.wienerberger.be/nl" TargetMode="External"/><Relationship Id="rId1220" Type="http://schemas.openxmlformats.org/officeDocument/2006/relationships/hyperlink" Target="https://unilininsulation.com/fr-BE/toiture-en-pente/ecoon-panneaux-de-toiture/solution-acoustique/ecoon-es-comfort" TargetMode="External"/><Relationship Id="rId1318" Type="http://schemas.openxmlformats.org/officeDocument/2006/relationships/hyperlink" Target="https://www.unilininsulation.com/nl-be/isolatie-hellend-dak/ecoon-dakelementen/brandwerende-oplossing/es-rei30" TargetMode="External"/><Relationship Id="rId1525" Type="http://schemas.openxmlformats.org/officeDocument/2006/relationships/hyperlink" Target="http://www.unilininsulation.com/be-fr/Produits/Les-%C3%A9l%C3%A9ments-de-toiture-isolants-UNILIN/Caissons-chevronn%C3%A9s-UNI" TargetMode="External"/><Relationship Id="rId1732" Type="http://schemas.openxmlformats.org/officeDocument/2006/relationships/hyperlink" Target="http://www.xella.be/" TargetMode="External"/><Relationship Id="rId24" Type="http://schemas.openxmlformats.org/officeDocument/2006/relationships/hyperlink" Target="http://www.betopor.com/site/downloads.html" TargetMode="External"/><Relationship Id="rId173" Type="http://schemas.openxmlformats.org/officeDocument/2006/relationships/hyperlink" Target="http://www.cellumat.eu/" TargetMode="External"/><Relationship Id="rId380" Type="http://schemas.openxmlformats.org/officeDocument/2006/relationships/hyperlink" Target="https://epbd.be/wp-content/uploads/FIM_FIMLITE_PUR_Fiche_1.2.pdf" TargetMode="External"/><Relationship Id="rId240" Type="http://schemas.openxmlformats.org/officeDocument/2006/relationships/hyperlink" Target="https://epbd.be/wp-content/uploads/Euromac_fiche_1.2.pdf"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3_Fiche_1.2.pdf" TargetMode="External"/><Relationship Id="rId892" Type="http://schemas.openxmlformats.org/officeDocument/2006/relationships/hyperlink" Target="http://www.pirobouw.com/" TargetMode="External"/><Relationship Id="rId100" Type="http://schemas.openxmlformats.org/officeDocument/2006/relationships/hyperlink" Target="http://www.cirkel.de/nl/porit-technische-daten/static" TargetMode="External"/><Relationship Id="rId338" Type="http://schemas.openxmlformats.org/officeDocument/2006/relationships/hyperlink" Target="https://epbd.be/wp-content/uploads/FIM_Fiche_1.2.pdf" TargetMode="External"/><Relationship Id="rId545" Type="http://schemas.openxmlformats.org/officeDocument/2006/relationships/hyperlink" Target="http://www.applis.be/" TargetMode="External"/><Relationship Id="rId752" Type="http://schemas.openxmlformats.org/officeDocument/2006/relationships/hyperlink" Target="http://www.isohemp.be/" TargetMode="External"/><Relationship Id="rId1175" Type="http://schemas.openxmlformats.org/officeDocument/2006/relationships/hyperlink" Target="https://unilininsulation.com/fr-BE/toiture-en-pente/ecoon-panneaux-de-toiture/solution-alternatieve/ecoon-ds-mineral-wool" TargetMode="External"/><Relationship Id="rId1382" Type="http://schemas.openxmlformats.org/officeDocument/2006/relationships/hyperlink" Target="https://www.unilininsulation.com/fr-be/produits/Usystem-Roof-DS-FR30_MSP0000097020" TargetMode="External"/><Relationship Id="rId405" Type="http://schemas.openxmlformats.org/officeDocument/2006/relationships/hyperlink" Target="https://epbd.be/wp-content/uploads/FIM_Fiche_1.2.pdf" TargetMode="External"/><Relationship Id="rId612" Type="http://schemas.openxmlformats.org/officeDocument/2006/relationships/hyperlink" Target="http://www.applis.be/" TargetMode="External"/><Relationship Id="rId1035" Type="http://schemas.openxmlformats.org/officeDocument/2006/relationships/hyperlink" Target="http://www.rector.be/" TargetMode="External"/><Relationship Id="rId1242" Type="http://schemas.openxmlformats.org/officeDocument/2006/relationships/hyperlink" Target="https://unilininsulation.com/nl-BE" TargetMode="External"/><Relationship Id="rId1687" Type="http://schemas.openxmlformats.org/officeDocument/2006/relationships/hyperlink" Target="http://www.wienerberger.be/" TargetMode="External"/><Relationship Id="rId917" Type="http://schemas.openxmlformats.org/officeDocument/2006/relationships/hyperlink" Target="http://www.pirotherm.com/" TargetMode="External"/><Relationship Id="rId1102" Type="http://schemas.openxmlformats.org/officeDocument/2006/relationships/hyperlink" Target="http://www.stabobloc.be/" TargetMode="External"/><Relationship Id="rId1547" Type="http://schemas.openxmlformats.org/officeDocument/2006/relationships/hyperlink" Target="https://www.unilininsulation.com/" TargetMode="External"/><Relationship Id="rId46" Type="http://schemas.openxmlformats.org/officeDocument/2006/relationships/hyperlink" Target="http://www.carrobel.be/" TargetMode="External"/><Relationship Id="rId1407" Type="http://schemas.openxmlformats.org/officeDocument/2006/relationships/hyperlink" Target="http://www,unilininsulation.com/" TargetMode="External"/><Relationship Id="rId1614" Type="http://schemas.openxmlformats.org/officeDocument/2006/relationships/hyperlink" Target="http://www.unilininsulation.com/" TargetMode="External"/><Relationship Id="rId195" Type="http://schemas.openxmlformats.org/officeDocument/2006/relationships/hyperlink" Target="https://www.edilteco.nl/nl_BE/" TargetMode="External"/><Relationship Id="rId262" Type="http://schemas.openxmlformats.org/officeDocument/2006/relationships/hyperlink" Target="https://epbd.be/wp-content/uploads/EUROMAC_2_TOITURE_MTP_Fiche_1.2.pdf" TargetMode="External"/><Relationship Id="rId567" Type="http://schemas.openxmlformats.org/officeDocument/2006/relationships/hyperlink" Target="https://epbd.be/wp-content/uploads/FIM_PROFIM_PUR_Fiche_1.2.pdf" TargetMode="External"/><Relationship Id="rId1197" Type="http://schemas.openxmlformats.org/officeDocument/2006/relationships/hyperlink" Target="https://unilininsulation.com/nl-BE" TargetMode="External"/><Relationship Id="rId122" Type="http://schemas.openxmlformats.org/officeDocument/2006/relationships/hyperlink" Target="http://www.cirkel.de/fr/porit-technische-daten/static" TargetMode="External"/><Relationship Id="rId774" Type="http://schemas.openxmlformats.org/officeDocument/2006/relationships/hyperlink" Target="http://www.isolatieverhoeven.be/" TargetMode="External"/><Relationship Id="rId981" Type="http://schemas.openxmlformats.org/officeDocument/2006/relationships/hyperlink" Target="http://www.ploegsteert.be/" TargetMode="External"/><Relationship Id="rId1057" Type="http://schemas.openxmlformats.org/officeDocument/2006/relationships/hyperlink" Target="http://www.roosens.com/"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www.applis.be/" TargetMode="External"/><Relationship Id="rId841" Type="http://schemas.openxmlformats.org/officeDocument/2006/relationships/hyperlink" Target="https://www.isowit.be/" TargetMode="External"/><Relationship Id="rId1264" Type="http://schemas.openxmlformats.org/officeDocument/2006/relationships/hyperlink" Target="https://unilininsulation.com/nl-BE/hellend-dak/ecoon-dakelementen/constructieve-oplossing/es-plus" TargetMode="External"/><Relationship Id="rId1471" Type="http://schemas.openxmlformats.org/officeDocument/2006/relationships/hyperlink" Target="http://www.unilininsulation.com/" TargetMode="External"/><Relationship Id="rId1569" Type="http://schemas.openxmlformats.org/officeDocument/2006/relationships/hyperlink" Target="http://www.unilininsulation.com/"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therm.com/" TargetMode="External"/><Relationship Id="rId1124" Type="http://schemas.openxmlformats.org/officeDocument/2006/relationships/hyperlink" Target="http://www.thermowhite.be/" TargetMode="External"/><Relationship Id="rId1331" Type="http://schemas.openxmlformats.org/officeDocument/2006/relationships/hyperlink" Target="https://www.unilininsulation.com/fr-be/isolation-toiture-en-pente/ecoon-panneaux-de-toiture/solution-constructive/ecoon-es" TargetMode="External"/><Relationship Id="rId68" Type="http://schemas.openxmlformats.org/officeDocument/2006/relationships/hyperlink" Target="https://www.carrobelgroup.be/fr/t%C3%A9l%C3%A9chargements" TargetMode="External"/><Relationship Id="rId1429" Type="http://schemas.openxmlformats.org/officeDocument/2006/relationships/hyperlink" Target="https://www.unilininsulation.com/nl-be/producten/Usystem-Roof-OS-Comfort_MSP0000097006" TargetMode="External"/><Relationship Id="rId1636" Type="http://schemas.openxmlformats.org/officeDocument/2006/relationships/hyperlink" Target="http://0.0.0.0/" TargetMode="External"/><Relationship Id="rId1703" Type="http://schemas.openxmlformats.org/officeDocument/2006/relationships/hyperlink" Target="http://www.wienerberger.be/" TargetMode="External"/><Relationship Id="rId284" Type="http://schemas.openxmlformats.org/officeDocument/2006/relationships/hyperlink" Target="https://epbd.be/wp-content/uploads/FIM_Fiche_1.2.pdf"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topargex" TargetMode="External"/><Relationship Id="rId589" Type="http://schemas.openxmlformats.org/officeDocument/2006/relationships/hyperlink" Target="http://www.applis.be/" TargetMode="External"/><Relationship Id="rId796" Type="http://schemas.openxmlformats.org/officeDocument/2006/relationships/hyperlink" Target="http://www.isolatieverhoeven.be/" TargetMode="External"/><Relationship Id="rId351" Type="http://schemas.openxmlformats.org/officeDocument/2006/relationships/hyperlink" Target="http://www.applis.be/"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www.juwo.be/" TargetMode="External"/><Relationship Id="rId1079" Type="http://schemas.openxmlformats.org/officeDocument/2006/relationships/hyperlink" Target="http://www.roosens.com/" TargetMode="External"/><Relationship Id="rId1286" Type="http://schemas.openxmlformats.org/officeDocument/2006/relationships/hyperlink" Target="https://unilininsulation.com/fr-BE/toiture-en-pente/ecoon-panneaux-de-toiture/solution-efficace-en-energie/ecoon-sw-easy-airtight" TargetMode="External"/><Relationship Id="rId1493" Type="http://schemas.openxmlformats.org/officeDocument/2006/relationships/hyperlink" Target="https://www.unilininsulation.com/" TargetMode="External"/><Relationship Id="rId211" Type="http://schemas.openxmlformats.org/officeDocument/2006/relationships/hyperlink" Target="https://www.edilteco.nl/nl_BE/" TargetMode="External"/><Relationship Id="rId309" Type="http://schemas.openxmlformats.org/officeDocument/2006/relationships/hyperlink" Target="http://www.applis.be/" TargetMode="External"/><Relationship Id="rId516" Type="http://schemas.openxmlformats.org/officeDocument/2006/relationships/hyperlink" Target="https://epbd.be/wp-content/uploads/FIM_PROFIM_EPS100_Fiche_1.2.pdf" TargetMode="External"/><Relationship Id="rId1146" Type="http://schemas.openxmlformats.org/officeDocument/2006/relationships/hyperlink" Target="http://ultriso.com/downloads/"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bouw.com/" TargetMode="External"/><Relationship Id="rId1006" Type="http://schemas.openxmlformats.org/officeDocument/2006/relationships/hyperlink" Target="http://www.ploegsteert.com/" TargetMode="External"/><Relationship Id="rId1353" Type="http://schemas.openxmlformats.org/officeDocument/2006/relationships/hyperlink" Target="https://unilininsulation.com/nl-BE" TargetMode="External"/><Relationship Id="rId1560" Type="http://schemas.openxmlformats.org/officeDocument/2006/relationships/hyperlink" Target="http://www.unilininsulation.com/" TargetMode="External"/><Relationship Id="rId1658" Type="http://schemas.openxmlformats.org/officeDocument/2006/relationships/hyperlink" Target="https://www.wienerberger.be/fr/mur-interieur/collections/PLS-500.html" TargetMode="External"/><Relationship Id="rId1213" Type="http://schemas.openxmlformats.org/officeDocument/2006/relationships/hyperlink" Target="https://unilininsulation.com/nl-BE/hellend-dak/ecoon-dakelementen" TargetMode="External"/><Relationship Id="rId1420" Type="http://schemas.openxmlformats.org/officeDocument/2006/relationships/hyperlink" Target="https://www.unilininsulation.com/nl-be/producten/Usystem-Roof-OS-Comfort-FR30_MSP0000097009" TargetMode="External"/><Relationship Id="rId1518" Type="http://schemas.openxmlformats.org/officeDocument/2006/relationships/hyperlink" Target="http://www.unilininsulation.com/be-nl/Producten/Isolerende-dakelementen/Sandwichelementen-SW-UNISUPUR/" TargetMode="External"/><Relationship Id="rId1725" Type="http://schemas.openxmlformats.org/officeDocument/2006/relationships/hyperlink" Target="http://www.xella.be/" TargetMode="External"/><Relationship Id="rId17" Type="http://schemas.openxmlformats.org/officeDocument/2006/relationships/hyperlink" Target="https://www.betopor.com/" TargetMode="External"/><Relationship Id="rId166" Type="http://schemas.openxmlformats.org/officeDocument/2006/relationships/hyperlink" Target="http://www.desmetsmet.be/" TargetMode="External"/><Relationship Id="rId373" Type="http://schemas.openxmlformats.org/officeDocument/2006/relationships/hyperlink" Target="http://www.applis.be/" TargetMode="External"/><Relationship Id="rId580" Type="http://schemas.openxmlformats.org/officeDocument/2006/relationships/hyperlink" Target="http://www.applis.be/" TargetMode="External"/><Relationship Id="rId1" Type="http://schemas.openxmlformats.org/officeDocument/2006/relationships/hyperlink" Target="http://www.aerobel.tech/" TargetMode="External"/><Relationship Id="rId233" Type="http://schemas.openxmlformats.org/officeDocument/2006/relationships/hyperlink" Target="http://www.euromac2.com/"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nederlands/" TargetMode="External"/><Relationship Id="rId1070" Type="http://schemas.openxmlformats.org/officeDocument/2006/relationships/hyperlink" Target="http://www.roosens.com/assets/folder_isoline_fr.pdf" TargetMode="External"/><Relationship Id="rId300" Type="http://schemas.openxmlformats.org/officeDocument/2006/relationships/hyperlink" Target="https://epbd.be/wp-content/uploads/FIM_FIMLITE_EPS100_Fiche_1.2.pdf" TargetMode="External"/><Relationship Id="rId538" Type="http://schemas.openxmlformats.org/officeDocument/2006/relationships/hyperlink" Target="http://www.applis.be/" TargetMode="External"/><Relationship Id="rId745" Type="http://schemas.openxmlformats.org/officeDocument/2006/relationships/hyperlink" Target="http://www.isodec.be/" TargetMode="External"/><Relationship Id="rId952" Type="http://schemas.openxmlformats.org/officeDocument/2006/relationships/hyperlink" Target="http://www.pirobouw.com/" TargetMode="External"/><Relationship Id="rId1168" Type="http://schemas.openxmlformats.org/officeDocument/2006/relationships/hyperlink" Target="https://unilininsulation.com/nl-BE/hellend-dak/ecoon-dakelementen/alternatieve-oplossing/ds-mineral-wool" TargetMode="External"/><Relationship Id="rId1375" Type="http://schemas.openxmlformats.org/officeDocument/2006/relationships/hyperlink" Target="https://www.unilininsulation.com/nl-be/producten/Usystem-Roof-DS-Acoustic_MSP0000097021" TargetMode="External"/><Relationship Id="rId1582" Type="http://schemas.openxmlformats.org/officeDocument/2006/relationships/hyperlink" Target="https://www.unilininsulation.com/nl-be/producten/Utherm-Sarking-L-Plus_MSP0000065014" TargetMode="External"/><Relationship Id="rId81" Type="http://schemas.openxmlformats.org/officeDocument/2006/relationships/hyperlink" Target="http://www.cirkel.de/" TargetMode="External"/><Relationship Id="rId605" Type="http://schemas.openxmlformats.org/officeDocument/2006/relationships/hyperlink" Target="http://www.applis.be/" TargetMode="External"/><Relationship Id="rId812" Type="http://schemas.openxmlformats.org/officeDocument/2006/relationships/hyperlink" Target="http://www.isolatieverhoeven.be/" TargetMode="External"/><Relationship Id="rId1028" Type="http://schemas.openxmlformats.org/officeDocument/2006/relationships/hyperlink" Target="http://www..rector.be/" TargetMode="External"/><Relationship Id="rId1235" Type="http://schemas.openxmlformats.org/officeDocument/2006/relationships/hyperlink" Target="https://unilininsulation.com/fr-BE/toiture-en-pente/ecoon-panneaux-de-toiture" TargetMode="External"/><Relationship Id="rId1442" Type="http://schemas.openxmlformats.org/officeDocument/2006/relationships/hyperlink" Target="https://www.unilininsulation.com/fr-be/produits/Usystem-Roof-OS-FR30_MSP0000097008" TargetMode="External"/><Relationship Id="rId1302" Type="http://schemas.openxmlformats.org/officeDocument/2006/relationships/hyperlink" Target="https://unilininsulation.com/nl-BE" TargetMode="External"/><Relationship Id="rId39" Type="http://schemas.openxmlformats.org/officeDocument/2006/relationships/hyperlink" Target="http://www.carrobelgroup.be/" TargetMode="External"/><Relationship Id="rId1607" Type="http://schemas.openxmlformats.org/officeDocument/2006/relationships/hyperlink" Target="https://www.unilininsulation.com/fr-be/produits/Utherm-Wall-K-Gyp_MSP0000060001" TargetMode="External"/><Relationship Id="rId188" Type="http://schemas.openxmlformats.org/officeDocument/2006/relationships/hyperlink" Target="https://www.edilteco.nl/nl_BE/" TargetMode="External"/><Relationship Id="rId395" Type="http://schemas.openxmlformats.org/officeDocument/2006/relationships/hyperlink" Target="http://www.applis.be/" TargetMode="External"/><Relationship Id="rId255" Type="http://schemas.openxmlformats.org/officeDocument/2006/relationships/hyperlink" Target="http://www.euromac2.com/" TargetMode="External"/><Relationship Id="rId462" Type="http://schemas.openxmlformats.org/officeDocument/2006/relationships/hyperlink" Target="https://epbd.be/wp-content/uploads/FIM_11_Fiche_1.2.pdf" TargetMode="External"/><Relationship Id="rId1092" Type="http://schemas.openxmlformats.org/officeDocument/2006/relationships/hyperlink" Target="http://www.roosens.com/assets/folder_isoline_fr.pdf" TargetMode="External"/><Relationship Id="rId1397" Type="http://schemas.openxmlformats.org/officeDocument/2006/relationships/hyperlink" Target="https://www.unilininsulation.com/fr-be/produits/Usystem-Roof-DS-FR60_MSP0000097019" TargetMode="External"/><Relationship Id="rId115" Type="http://schemas.openxmlformats.org/officeDocument/2006/relationships/hyperlink" Target="http://www.cirkel.de/nl/porit-technische-daten/static" TargetMode="External"/><Relationship Id="rId322" Type="http://schemas.openxmlformats.org/officeDocument/2006/relationships/hyperlink" Target="https://epbd.be/wp-content/uploads/FIM_FIMLITE_PUR_Fiche_1.2.pdf" TargetMode="External"/><Relationship Id="rId767" Type="http://schemas.openxmlformats.org/officeDocument/2006/relationships/hyperlink" Target="http://www.isolatieverhoeven.be/" TargetMode="External"/><Relationship Id="rId974" Type="http://schemas.openxmlformats.org/officeDocument/2006/relationships/hyperlink" Target="http://www.ploegsteert.com/nl/lambdabloc" TargetMode="External"/><Relationship Id="rId627" Type="http://schemas.openxmlformats.org/officeDocument/2006/relationships/hyperlink" Target="http://www.applis.be/" TargetMode="External"/><Relationship Id="rId834" Type="http://schemas.openxmlformats.org/officeDocument/2006/relationships/hyperlink" Target="http://www.iso-star.be/" TargetMode="External"/><Relationship Id="rId1257" Type="http://schemas.openxmlformats.org/officeDocument/2006/relationships/hyperlink" Target="https://unilininsulation.com/nl-BE" TargetMode="External"/><Relationship Id="rId1464" Type="http://schemas.openxmlformats.org/officeDocument/2006/relationships/hyperlink" Target="http://www.unilininsulation.com/" TargetMode="External"/><Relationship Id="rId1671" Type="http://schemas.openxmlformats.org/officeDocument/2006/relationships/hyperlink" Target="http://www.wienerberger.be/" TargetMode="External"/><Relationship Id="rId901" Type="http://schemas.openxmlformats.org/officeDocument/2006/relationships/hyperlink" Target="http://www.pirotherm.com/" TargetMode="External"/><Relationship Id="rId1117" Type="http://schemas.openxmlformats.org/officeDocument/2006/relationships/hyperlink" Target="http://www.thermowhite.be/" TargetMode="External"/><Relationship Id="rId1324" Type="http://schemas.openxmlformats.org/officeDocument/2006/relationships/hyperlink" Target="https://www.unilininsulation.com/nl-be/isolatie-hellend-dak/ecoon-dakelementen/brandwerende-oplossing/es-rei30" TargetMode="External"/><Relationship Id="rId1531" Type="http://schemas.openxmlformats.org/officeDocument/2006/relationships/hyperlink" Target="http://www.unilininsulation.com/be-fr/Produits/Les-%C3%A9l%C3%A9ments-de-toiture-isolants-UNILIN/Caissons-chevronn%C3-UNIPUR/" TargetMode="External"/><Relationship Id="rId30" Type="http://schemas.openxmlformats.org/officeDocument/2006/relationships/hyperlink" Target="https://www.betopor.com/nl/producten/betopor-silver-ld" TargetMode="External"/><Relationship Id="rId1629" Type="http://schemas.openxmlformats.org/officeDocument/2006/relationships/hyperlink" Target="http://www.unilininsulation.com/" TargetMode="External"/><Relationship Id="rId277" Type="http://schemas.openxmlformats.org/officeDocument/2006/relationships/hyperlink" Target="http://www.applis.be/"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irkel.de/nl/porit-technische-daten/static" TargetMode="External"/><Relationship Id="rId344" Type="http://schemas.openxmlformats.org/officeDocument/2006/relationships/hyperlink" Target="https://epbd.be/wp-content/uploads/FIM_Fiche_1.2.pdf"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s://www.ploegsteert.com/" TargetMode="External"/><Relationship Id="rId551" Type="http://schemas.openxmlformats.org/officeDocument/2006/relationships/hyperlink" Target="https://epbd.be/wp-content/uploads/FIM_PROFIM_EPS100_Fiche_1.2.pdf"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www.gedimatschelfhout.be/" TargetMode="External"/><Relationship Id="rId1181" Type="http://schemas.openxmlformats.org/officeDocument/2006/relationships/hyperlink" Target="https://unilininsulation.com/fr-BE/toiture-en-pente/ecoon-panneaux-de-toiture" TargetMode="External"/><Relationship Id="rId1279" Type="http://schemas.openxmlformats.org/officeDocument/2006/relationships/hyperlink" Target="https://unilininsulation.com/nl-BE/hellend-dak/ecoon-dakelementen/lage-energie-oplossing/sw-easy-airtight" TargetMode="External"/><Relationship Id="rId1486" Type="http://schemas.openxmlformats.org/officeDocument/2006/relationships/hyperlink" Target="http://www.unilininsulation.com/be-fr/Produits/Les-%C3%A9l%C3%A9ments-de-toiture-isolants-UNILIN/Elements-sandwSW-HPUR/" TargetMode="External"/><Relationship Id="rId204" Type="http://schemas.openxmlformats.org/officeDocument/2006/relationships/hyperlink" Target="https://www.edilteco.nl/nl_BE/" TargetMode="External"/><Relationship Id="rId411" Type="http://schemas.openxmlformats.org/officeDocument/2006/relationships/hyperlink" Target="https://epbd.be/wp-content/uploads/FIM_Fiche_1.2.pdf" TargetMode="External"/><Relationship Id="rId509" Type="http://schemas.openxmlformats.org/officeDocument/2006/relationships/hyperlink" Target="https://epbd.be/wp-content/uploads/FIM_12_Fiche_1.2.pdf" TargetMode="External"/><Relationship Id="rId1041" Type="http://schemas.openxmlformats.org/officeDocument/2006/relationships/hyperlink" Target="http://www.besto-belgium.be/" TargetMode="External"/><Relationship Id="rId1139" Type="http://schemas.openxmlformats.org/officeDocument/2006/relationships/hyperlink" Target="https://epbd.be/wp-content/uploads/Thermowhite_Fiche_1.2.pdf" TargetMode="External"/><Relationship Id="rId1346" Type="http://schemas.openxmlformats.org/officeDocument/2006/relationships/hyperlink" Target="https://www.unilininsulation.com/fr-be/isolation-toiture-en-pente/ecoon-panneaux-de-toiture/solution-resistance-au-feu/ecoon-es-rei30" TargetMode="External"/><Relationship Id="rId1693" Type="http://schemas.openxmlformats.org/officeDocument/2006/relationships/hyperlink" Target="https://www.wienerberger.be/Binnenmuur/concepten/Klassiek.html"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therm.com/" TargetMode="External"/><Relationship Id="rId1553" Type="http://schemas.openxmlformats.org/officeDocument/2006/relationships/hyperlink" Target="http://www.unilininsulation.com/" TargetMode="External"/><Relationship Id="rId52" Type="http://schemas.openxmlformats.org/officeDocument/2006/relationships/hyperlink" Target="http://www.carrobelgroup.be/" TargetMode="External"/><Relationship Id="rId1206" Type="http://schemas.openxmlformats.org/officeDocument/2006/relationships/hyperlink" Target="https://unilininsulation.com/nl-BE" TargetMode="External"/><Relationship Id="rId1413" Type="http://schemas.openxmlformats.org/officeDocument/2006/relationships/hyperlink" Target="http://www,unilininsulation.com/" TargetMode="External"/><Relationship Id="rId1620" Type="http://schemas.openxmlformats.org/officeDocument/2006/relationships/hyperlink" Target="http://www.unilininsulation.com/" TargetMode="External"/><Relationship Id="rId1718" Type="http://schemas.openxmlformats.org/officeDocument/2006/relationships/hyperlink" Target="http://www.xella.be/" TargetMode="External"/><Relationship Id="rId299" Type="http://schemas.openxmlformats.org/officeDocument/2006/relationships/hyperlink" Target="http://www.applis.be/" TargetMode="External"/><Relationship Id="rId159" Type="http://schemas.openxmlformats.org/officeDocument/2006/relationships/hyperlink" Target="http://www.desmetsmet.be/" TargetMode="External"/><Relationship Id="rId366" Type="http://schemas.openxmlformats.org/officeDocument/2006/relationships/hyperlink" Target="https://epbd.be/wp-content/uploads/FIM_FIMLITE_EPS100_Fiche_1.2.pdf" TargetMode="External"/><Relationship Id="rId573" Type="http://schemas.openxmlformats.org/officeDocument/2006/relationships/hyperlink" Target="http://www.applis.be/" TargetMode="External"/><Relationship Id="rId780" Type="http://schemas.openxmlformats.org/officeDocument/2006/relationships/hyperlink" Target="http://www.isolatieverhoeven.be/" TargetMode="External"/><Relationship Id="rId226" Type="http://schemas.openxmlformats.org/officeDocument/2006/relationships/hyperlink" Target="http://www.interblocs.com/fr/page/maxitopargex-creux"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s://epbd.be/wp-content/uploads/LDS-Construct_Fiche_1.2.pdf" TargetMode="External"/><Relationship Id="rId1063" Type="http://schemas.openxmlformats.org/officeDocument/2006/relationships/hyperlink" Target="http://www.roosens.com/" TargetMode="External"/><Relationship Id="rId1270" Type="http://schemas.openxmlformats.org/officeDocument/2006/relationships/hyperlink" Target="https://unilininsulation.com/nl-BE/hellend-dak/ecoon-dakelementen/constructieve-oplossing/es-plus" TargetMode="External"/><Relationship Id="rId640" Type="http://schemas.openxmlformats.org/officeDocument/2006/relationships/hyperlink" Target="http://www.applis.be/" TargetMode="External"/><Relationship Id="rId738" Type="http://schemas.openxmlformats.org/officeDocument/2006/relationships/hyperlink" Target="https://epbd.be/wp-content/uploads/Greenbead_Greenbead_Fiche_1.2.pdf" TargetMode="External"/><Relationship Id="rId945" Type="http://schemas.openxmlformats.org/officeDocument/2006/relationships/hyperlink" Target="http://www.pirotherm.com/" TargetMode="External"/><Relationship Id="rId1368" Type="http://schemas.openxmlformats.org/officeDocument/2006/relationships/hyperlink" Target="http://www,unilininsulation.com/" TargetMode="External"/><Relationship Id="rId1575" Type="http://schemas.openxmlformats.org/officeDocument/2006/relationships/hyperlink" Target="http://www.unilininsulation.com/" TargetMode="External"/><Relationship Id="rId74" Type="http://schemas.openxmlformats.org/officeDocument/2006/relationships/hyperlink" Target="http://www.chanvribloc.com/"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latieverhoeven.be/" TargetMode="External"/><Relationship Id="rId1130" Type="http://schemas.openxmlformats.org/officeDocument/2006/relationships/hyperlink" Target="http://www.thermowhite.be/" TargetMode="External"/><Relationship Id="rId1228" Type="http://schemas.openxmlformats.org/officeDocument/2006/relationships/hyperlink" Target="https://unilininsulation.com/nl-BE/hellend-dak/ecoon-dakelementen/akoestische-oplossing/es-comfort" TargetMode="External"/><Relationship Id="rId1435" Type="http://schemas.openxmlformats.org/officeDocument/2006/relationships/hyperlink" Target="https://www.unilininsulation.com/nl-be/producten/Usystem-Roof-OS-Comfort_MSP0000097006" TargetMode="External"/><Relationship Id="rId1642" Type="http://schemas.openxmlformats.org/officeDocument/2006/relationships/hyperlink" Target="http://www.wienerberger.be/" TargetMode="External"/><Relationship Id="rId1502" Type="http://schemas.openxmlformats.org/officeDocument/2006/relationships/hyperlink" Target="https://www.unilininsulation.com/" TargetMode="External"/><Relationship Id="rId290" Type="http://schemas.openxmlformats.org/officeDocument/2006/relationships/hyperlink" Target="https://epbd.be/wp-content/uploads/FIM_Fiche_1.2.pdf" TargetMode="External"/><Relationship Id="rId388" Type="http://schemas.openxmlformats.org/officeDocument/2006/relationships/hyperlink" Target="https://epbd.be/wp-content/uploads/FIM_FIMLITE_PUR_Fiche_1.2.pdf" TargetMode="External"/><Relationship Id="rId150" Type="http://schemas.openxmlformats.org/officeDocument/2006/relationships/hyperlink" Target="http://www.claesenbetonbedrijf.be/topargex" TargetMode="External"/><Relationship Id="rId595" Type="http://schemas.openxmlformats.org/officeDocument/2006/relationships/hyperlink" Target="https://epbd.be/wp-content/uploads/FIM_PROFIM_PUR_Fiche_1.2.pdf" TargetMode="External"/><Relationship Id="rId248" Type="http://schemas.openxmlformats.org/officeDocument/2006/relationships/hyperlink" Target="https://epbd.be/wp-content/uploads/Euromac_fiche_1.2.pdf"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roosens.com/" TargetMode="External"/><Relationship Id="rId1292" Type="http://schemas.openxmlformats.org/officeDocument/2006/relationships/hyperlink" Target="https://unilininsulation.com/fr-BE/toiture-en-pente/ecoon-panneaux-de-toiture/solution-efficace-en-energie/ecoon-sw-easy-airtight" TargetMode="External"/><Relationship Id="rId108" Type="http://schemas.openxmlformats.org/officeDocument/2006/relationships/hyperlink" Target="http://www.cirkel.de/" TargetMode="External"/><Relationship Id="rId315" Type="http://schemas.openxmlformats.org/officeDocument/2006/relationships/hyperlink" Target="http://www.applis.be/" TargetMode="External"/><Relationship Id="rId522" Type="http://schemas.openxmlformats.org/officeDocument/2006/relationships/hyperlink" Target="http://www.applis.be/" TargetMode="External"/><Relationship Id="rId967" Type="http://schemas.openxmlformats.org/officeDocument/2006/relationships/hyperlink" Target="http://www.ploegsteert.com/" TargetMode="External"/><Relationship Id="rId1152" Type="http://schemas.openxmlformats.org/officeDocument/2006/relationships/hyperlink" Target="https://epbd.be/wp-content/uploads/ULTRISO_SILVER_BRONZE_v2021-b_Fiche_1.2.pdf" TargetMode="External"/><Relationship Id="rId1597" Type="http://schemas.openxmlformats.org/officeDocument/2006/relationships/hyperlink" Target="https://www.unilininsulation.com/nl-be/producten/Utherm-Sarking-L-Plus_MSP0000065014" TargetMode="External"/><Relationship Id="rId96" Type="http://schemas.openxmlformats.org/officeDocument/2006/relationships/hyperlink" Target="http://www.cirkel.de/" TargetMode="External"/><Relationship Id="rId827" Type="http://schemas.openxmlformats.org/officeDocument/2006/relationships/hyperlink" Target="http://www.isopearls.be/" TargetMode="External"/><Relationship Id="rId1012" Type="http://schemas.openxmlformats.org/officeDocument/2006/relationships/hyperlink" Target="https://epbd.be/wp-content/uploads/Rector_RECTOSTEN_FP_FV_Fiche_1.2.pdf" TargetMode="External"/><Relationship Id="rId1457" Type="http://schemas.openxmlformats.org/officeDocument/2006/relationships/hyperlink" Target="https://www.unilininsulation.com/fr-be/produits/Usystem-Roof-OS_MSP0000097005" TargetMode="External"/><Relationship Id="rId1664" Type="http://schemas.openxmlformats.org/officeDocument/2006/relationships/hyperlink" Target="https://www.wienerberger.be/fr/mur-interieur/choisissez-votre-bloc/pls-newton-25n.html" TargetMode="External"/><Relationship Id="rId1317" Type="http://schemas.openxmlformats.org/officeDocument/2006/relationships/hyperlink" Target="https://unilininsulation.com/nl-BE" TargetMode="External"/><Relationship Id="rId1524" Type="http://schemas.openxmlformats.org/officeDocument/2006/relationships/hyperlink" Target="http://www.unilininsulation.com/be-nl/Producten/Isolerende-dakelementen/Openschalige-elementen-UNIPUR/" TargetMode="External"/><Relationship Id="rId1731" Type="http://schemas.openxmlformats.org/officeDocument/2006/relationships/hyperlink" Target="http://www.xella.be/" TargetMode="External"/><Relationship Id="rId23" Type="http://schemas.openxmlformats.org/officeDocument/2006/relationships/hyperlink" Target="http://www.betopor.com/" TargetMode="External"/><Relationship Id="rId172" Type="http://schemas.openxmlformats.org/officeDocument/2006/relationships/hyperlink" Target="http://www.cellumat.be/" TargetMode="External"/><Relationship Id="rId477" Type="http://schemas.openxmlformats.org/officeDocument/2006/relationships/hyperlink" Target="https://epbd.be/wp-content/uploads/FIM_12_Fiche_1.2.pdf" TargetMode="External"/><Relationship Id="rId684" Type="http://schemas.openxmlformats.org/officeDocument/2006/relationships/hyperlink" Target="https://epbd.be/wp-content/uploads/FIM_13_Fiche_1.2.pdf" TargetMode="External"/><Relationship Id="rId337" Type="http://schemas.openxmlformats.org/officeDocument/2006/relationships/hyperlink" Target="http://www.applis.be/" TargetMode="External"/><Relationship Id="rId891" Type="http://schemas.openxmlformats.org/officeDocument/2006/relationships/hyperlink" Target="http://www.pirotherm.com/" TargetMode="External"/><Relationship Id="rId989" Type="http://schemas.openxmlformats.org/officeDocument/2006/relationships/hyperlink" Target="http://www.ploegsteert.be/" TargetMode="External"/><Relationship Id="rId544" Type="http://schemas.openxmlformats.org/officeDocument/2006/relationships/hyperlink" Target="https://epbd.be/wp-content/uploads/FIM_PROFIM_EPS100_Fiche_1.2.pdf" TargetMode="External"/><Relationship Id="rId751" Type="http://schemas.openxmlformats.org/officeDocument/2006/relationships/hyperlink" Target="http://www.isohemp.be/" TargetMode="External"/><Relationship Id="rId849" Type="http://schemas.openxmlformats.org/officeDocument/2006/relationships/hyperlink" Target="http://www.gedimatschelfhout.be/" TargetMode="External"/><Relationship Id="rId1174" Type="http://schemas.openxmlformats.org/officeDocument/2006/relationships/hyperlink" Target="https://unilininsulation.com/nl-BE/hellend-dak/ecoon-dakelementen/alternatieve-oplossing/ds-mineral-wool" TargetMode="External"/><Relationship Id="rId1381" Type="http://schemas.openxmlformats.org/officeDocument/2006/relationships/hyperlink" Target="https://www.unilininsulation.com/nl-be/producten/Usystem-Roof-DS-FR30_MSP0000097020" TargetMode="External"/><Relationship Id="rId1479" Type="http://schemas.openxmlformats.org/officeDocument/2006/relationships/hyperlink" Target="http://www.unilininsulation.com/be-nl/Producten/Isolerende-dakelementen/Sandwichelementen-SW-HPUR/" TargetMode="External"/><Relationship Id="rId1686" Type="http://schemas.openxmlformats.org/officeDocument/2006/relationships/hyperlink" Target="http://www.wienerberger.be/" TargetMode="External"/><Relationship Id="rId404" Type="http://schemas.openxmlformats.org/officeDocument/2006/relationships/hyperlink" Target="http://www.applis.be/" TargetMode="External"/><Relationship Id="rId611" Type="http://schemas.openxmlformats.org/officeDocument/2006/relationships/hyperlink" Target="https://epbd.be/wp-content/uploads/FIM_PROFIM_EPS100_Fiche_1.2.pdf" TargetMode="External"/><Relationship Id="rId1034" Type="http://schemas.openxmlformats.org/officeDocument/2006/relationships/hyperlink" Target="http://www..rector.be/" TargetMode="External"/><Relationship Id="rId1241" Type="http://schemas.openxmlformats.org/officeDocument/2006/relationships/hyperlink" Target="https://unilininsulation.com/fr-BE/toiture-en-pente/ecoon-panneaux-de-toiture" TargetMode="External"/><Relationship Id="rId1339" Type="http://schemas.openxmlformats.org/officeDocument/2006/relationships/hyperlink" Target="https://www.unilininsulation.com/nl-be/isolatie-hellend-dak/ecoon-dakelementen/brandwerende-oplossing/es-rei30"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bouw.com/" TargetMode="External"/><Relationship Id="rId1101" Type="http://schemas.openxmlformats.org/officeDocument/2006/relationships/hyperlink" Target="http://www.roosens.com/" TargetMode="External"/><Relationship Id="rId1546" Type="http://schemas.openxmlformats.org/officeDocument/2006/relationships/hyperlink" Target="http://www.unilininsulation.com/be-fr/Produits/Les-%C3%A9l%C3%A9ments-de-toiture-isolants-UNILIN/Caissons-chevronn%C3%A9s-UR-PLUS/" TargetMode="External"/><Relationship Id="rId45" Type="http://schemas.openxmlformats.org/officeDocument/2006/relationships/hyperlink" Target="https://epbd.be/wp-content/uploads/Carro_Bel_EPS_Carro_Bel_Iso_Bel_100_Fiche_1.2.pdf" TargetMode="External"/><Relationship Id="rId1406" Type="http://schemas.openxmlformats.org/officeDocument/2006/relationships/hyperlink" Target="https://www.unilininsulation.com/fr-be/produits/Usystem-Roof-DS-FR60_MSP0000097019" TargetMode="External"/><Relationship Id="rId1613" Type="http://schemas.openxmlformats.org/officeDocument/2006/relationships/hyperlink" Target="http://www.unilininsulation.com/" TargetMode="External"/><Relationship Id="rId194" Type="http://schemas.openxmlformats.org/officeDocument/2006/relationships/hyperlink" Target="http://www.edilteco.it/" TargetMode="External"/><Relationship Id="rId261" Type="http://schemas.openxmlformats.org/officeDocument/2006/relationships/hyperlink" Target="http://www.euromac2.com/" TargetMode="External"/><Relationship Id="rId499" Type="http://schemas.openxmlformats.org/officeDocument/2006/relationships/hyperlink" Target="https://epbd.be/wp-content/uploads/FIM_12_Fiche_1.2.pdf" TargetMode="External"/><Relationship Id="rId359" Type="http://schemas.openxmlformats.org/officeDocument/2006/relationships/hyperlink" Target="http://www.applis.be/" TargetMode="External"/><Relationship Id="rId566" Type="http://schemas.openxmlformats.org/officeDocument/2006/relationships/hyperlink" Target="http://www.applis.be/"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fr-BE/toiture-en-pente/ecoon-panneaux-de-toiture" TargetMode="External"/><Relationship Id="rId121" Type="http://schemas.openxmlformats.org/officeDocument/2006/relationships/hyperlink" Target="http://www.cirkel.de/nl/porit-technische-daten/static" TargetMode="External"/><Relationship Id="rId219" Type="http://schemas.openxmlformats.org/officeDocument/2006/relationships/hyperlink" Target="http://www.interblocs.com/fr/page/blocs_top_argex_creux"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www.applis.be/" TargetMode="External"/><Relationship Id="rId980" Type="http://schemas.openxmlformats.org/officeDocument/2006/relationships/hyperlink" Target="http://www.ploegsteert.com/" TargetMode="External"/><Relationship Id="rId1056" Type="http://schemas.openxmlformats.org/officeDocument/2006/relationships/hyperlink" Target="http://www.roosens.com/assets/folder_isoline_fr.pdf" TargetMode="External"/><Relationship Id="rId1263" Type="http://schemas.openxmlformats.org/officeDocument/2006/relationships/hyperlink" Target="https://unilininsulation.com/nl-BE" TargetMode="External"/><Relationship Id="rId840" Type="http://schemas.openxmlformats.org/officeDocument/2006/relationships/hyperlink" Target="https://epbd.be/wp-content/uploads/IsoVista_Thermobead_Fiche_1.2.pdf" TargetMode="External"/><Relationship Id="rId938" Type="http://schemas.openxmlformats.org/officeDocument/2006/relationships/hyperlink" Target="http://www.pirobouw.com/" TargetMode="External"/><Relationship Id="rId1470" Type="http://schemas.openxmlformats.org/officeDocument/2006/relationships/hyperlink" Target="http://www.unilininsulation.com/" TargetMode="External"/><Relationship Id="rId1568" Type="http://schemas.openxmlformats.org/officeDocument/2006/relationships/hyperlink" Target="http://www.unilininsulation.com/" TargetMode="External"/><Relationship Id="rId67" Type="http://schemas.openxmlformats.org/officeDocument/2006/relationships/hyperlink" Target="https://www.carrobelgroup.be/downloads"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www.thermowhite.be/" TargetMode="External"/><Relationship Id="rId1330" Type="http://schemas.openxmlformats.org/officeDocument/2006/relationships/hyperlink" Target="https://www.unilininsulation.com/nl-be/isolatie-hellend-dak/ecoon-dakelementen/constructieve-oplossing/es" TargetMode="External"/><Relationship Id="rId1428" Type="http://schemas.openxmlformats.org/officeDocument/2006/relationships/hyperlink" Target="http://www,unilininsulation.com/" TargetMode="External"/><Relationship Id="rId1635" Type="http://schemas.openxmlformats.org/officeDocument/2006/relationships/hyperlink" Target="http://0.0.0.0/" TargetMode="External"/><Relationship Id="rId1702" Type="http://schemas.openxmlformats.org/officeDocument/2006/relationships/hyperlink" Target="https://www.wienerberger.be/fr/mur-interieur/concepts/tenons-mortaises.html" TargetMode="External"/><Relationship Id="rId283" Type="http://schemas.openxmlformats.org/officeDocument/2006/relationships/hyperlink" Target="http://www.applis.be/" TargetMode="External"/><Relationship Id="rId490" Type="http://schemas.openxmlformats.org/officeDocument/2006/relationships/hyperlink" Target="https://epbd.be/wp-content/uploads/FIM_12_Fiche_1.2.pdf" TargetMode="External"/><Relationship Id="rId143" Type="http://schemas.openxmlformats.org/officeDocument/2006/relationships/hyperlink" Target="http://www.claesenbetonbedrijf.be/home" TargetMode="External"/><Relationship Id="rId350" Type="http://schemas.openxmlformats.org/officeDocument/2006/relationships/hyperlink" Target="https://epbd.be/wp-content/uploads/FIM_Fiche_1.2.pdf" TargetMode="External"/><Relationship Id="rId588" Type="http://schemas.openxmlformats.org/officeDocument/2006/relationships/hyperlink" Target="https://epbd.be/wp-content/uploads/FIM_PROFIM_PUR_Fiche_1.2.pdf" TargetMode="External"/><Relationship Id="rId795" Type="http://schemas.openxmlformats.org/officeDocument/2006/relationships/hyperlink" Target="http://www.isolatieverhoeven.be/" TargetMode="External"/><Relationship Id="rId9" Type="http://schemas.openxmlformats.org/officeDocument/2006/relationships/hyperlink" Target="http://www.betondelalomme.be/nl/" TargetMode="External"/><Relationship Id="rId210" Type="http://schemas.openxmlformats.org/officeDocument/2006/relationships/hyperlink" Target="https://www.edilteco.nl/nl_BE/"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www.juwo.be/" TargetMode="External"/><Relationship Id="rId1078" Type="http://schemas.openxmlformats.org/officeDocument/2006/relationships/hyperlink" Target="http://www.roosens.com/assets/folder_isoline_fr.pdf" TargetMode="External"/><Relationship Id="rId1285" Type="http://schemas.openxmlformats.org/officeDocument/2006/relationships/hyperlink" Target="https://unilininsulation.com/nl-BE/hellend-dak/ecoon-dakelementen/lage-energie-oplossing/sw-easy-airtight" TargetMode="External"/><Relationship Id="rId1492" Type="http://schemas.openxmlformats.org/officeDocument/2006/relationships/hyperlink" Target="http://www.unilininsulation.com/be-fr/Produits/Les-%C3%A9l%C3%A9ments-de-toiture-isolants-UNILIN/Elements-sanh-SW-MW/" TargetMode="External"/><Relationship Id="rId308" Type="http://schemas.openxmlformats.org/officeDocument/2006/relationships/hyperlink" Target="https://epbd.be/wp-content/uploads/FIM_Fiche_1.2.pdf" TargetMode="External"/><Relationship Id="rId515" Type="http://schemas.openxmlformats.org/officeDocument/2006/relationships/hyperlink" Target="http://www.applis.be/"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www.ultriso.com/" TargetMode="External"/><Relationship Id="rId1352" Type="http://schemas.openxmlformats.org/officeDocument/2006/relationships/hyperlink" Target="https://www.unilininsulation.com/fr-be/isolation-toiture-en-pente/ecoon-panneaux-de-toiture/solution-constructive/ecoon-es" TargetMode="External"/><Relationship Id="rId89" Type="http://schemas.openxmlformats.org/officeDocument/2006/relationships/hyperlink" Target="http://www.cirkel.de/fr/porit-technische-daten/static" TargetMode="External"/><Relationship Id="rId1005" Type="http://schemas.openxmlformats.org/officeDocument/2006/relationships/hyperlink" Target="http://www.ploegsteert.com/" TargetMode="External"/><Relationship Id="rId1212" Type="http://schemas.openxmlformats.org/officeDocument/2006/relationships/hyperlink" Target="https://unilininsulation.com/nl-BE" TargetMode="External"/><Relationship Id="rId1657" Type="http://schemas.openxmlformats.org/officeDocument/2006/relationships/hyperlink" Target="https://www.wienerberger.be/Binnenmuur/collecties/PLS500-500N.html" TargetMode="External"/><Relationship Id="rId1517" Type="http://schemas.openxmlformats.org/officeDocument/2006/relationships/hyperlink" Target="https://www.unilininsulation.com/" TargetMode="External"/><Relationship Id="rId1724" Type="http://schemas.openxmlformats.org/officeDocument/2006/relationships/hyperlink" Target="http://www.xella.be/" TargetMode="External"/><Relationship Id="rId16" Type="http://schemas.openxmlformats.org/officeDocument/2006/relationships/hyperlink" Target="https://www.betopor.com/nl/producten/betopor-pro-en-plus" TargetMode="External"/><Relationship Id="rId165" Type="http://schemas.openxmlformats.org/officeDocument/2006/relationships/hyperlink" Target="http://www.desmetsmet.be/" TargetMode="External"/><Relationship Id="rId372" Type="http://schemas.openxmlformats.org/officeDocument/2006/relationships/hyperlink" Target="https://epbd.be/wp-content/uploads/FIM_FIMLITE_EPS100_Fiche_1.2.pdf" TargetMode="External"/><Relationship Id="rId677" Type="http://schemas.openxmlformats.org/officeDocument/2006/relationships/hyperlink" Target="https://epbd.be/wp-content/uploads/FIM_13_Fiche_1.2.pdf" TargetMode="External"/><Relationship Id="rId232" Type="http://schemas.openxmlformats.org/officeDocument/2006/relationships/hyperlink" Target="http://www.interblocs.com/fr/page/maxitopargex-creux" TargetMode="External"/><Relationship Id="rId884" Type="http://schemas.openxmlformats.org/officeDocument/2006/relationships/hyperlink" Target="https://www.ludiso.be/" TargetMode="External"/><Relationship Id="rId537" Type="http://schemas.openxmlformats.org/officeDocument/2006/relationships/hyperlink" Target="https://epbd.be/wp-content/uploads/FIM_PROFIM_EPS100_Fiche_1.2.pdf" TargetMode="External"/><Relationship Id="rId744" Type="http://schemas.openxmlformats.org/officeDocument/2006/relationships/hyperlink" Target="http://www.masterbloc.be/nl/producten/8-products/14-product-masterkimblokken" TargetMode="External"/><Relationship Id="rId951" Type="http://schemas.openxmlformats.org/officeDocument/2006/relationships/hyperlink" Target="http://www.pirotherm.com/" TargetMode="External"/><Relationship Id="rId1167" Type="http://schemas.openxmlformats.org/officeDocument/2006/relationships/hyperlink" Target="https://unilininsulation.com/nl-BE" TargetMode="External"/><Relationship Id="rId1374" Type="http://schemas.openxmlformats.org/officeDocument/2006/relationships/hyperlink" Target="http://www,unilininsulation.com/" TargetMode="External"/><Relationship Id="rId1581" Type="http://schemas.openxmlformats.org/officeDocument/2006/relationships/hyperlink" Target="http://www.unilininsulation.com/" TargetMode="External"/><Relationship Id="rId1679" Type="http://schemas.openxmlformats.org/officeDocument/2006/relationships/hyperlink" Target="http://www.wienerberger.be/" TargetMode="External"/><Relationship Id="rId80" Type="http://schemas.openxmlformats.org/officeDocument/2006/relationships/hyperlink" Target="http://www.cirkel.de/fr/porit-technische-daten/static" TargetMode="External"/><Relationship Id="rId604" Type="http://schemas.openxmlformats.org/officeDocument/2006/relationships/hyperlink" Target="https://epbd.be/wp-content/uploads/FIM_PROFIM_EPS100_Fiche_1.2.pdf" TargetMode="External"/><Relationship Id="rId811" Type="http://schemas.openxmlformats.org/officeDocument/2006/relationships/hyperlink" Target="http://www.isolatieverhoeven.be/" TargetMode="External"/><Relationship Id="rId1027" Type="http://schemas.openxmlformats.org/officeDocument/2006/relationships/hyperlink" Target="https://epbd.be/wp-content/uploads/Rector_RECTOSTEN_FP_FV_Fiche_1.2.pdf" TargetMode="External"/><Relationship Id="rId1234" Type="http://schemas.openxmlformats.org/officeDocument/2006/relationships/hyperlink" Target="https://unilininsulation.com/nl-BE/hellend-dak/ecoon-dakelementen" TargetMode="External"/><Relationship Id="rId1441" Type="http://schemas.openxmlformats.org/officeDocument/2006/relationships/hyperlink" Target="https://www.unilininsulation.com/nl-be/producten/Usystem-Roof-OS-FR30_MSP0000097008" TargetMode="External"/><Relationship Id="rId909" Type="http://schemas.openxmlformats.org/officeDocument/2006/relationships/hyperlink" Target="http://www.pirotherm.com/" TargetMode="External"/><Relationship Id="rId1301" Type="http://schemas.openxmlformats.org/officeDocument/2006/relationships/hyperlink" Target="https://www.unilininsulation.com/fr-be/isolation-toiture-en-pente/ecoon-panneaux-de-toiture/solution-resistance-au-feu/ecoon-es-rei30" TargetMode="External"/><Relationship Id="rId1539" Type="http://schemas.openxmlformats.org/officeDocument/2006/relationships/hyperlink" Target="http://www.unilininsulation.com/be-nl/Producten/Isolerende-dakelementen/Openschalige-elementen-UNIPUR-PLUS/" TargetMode="External"/><Relationship Id="rId38" Type="http://schemas.openxmlformats.org/officeDocument/2006/relationships/hyperlink" Target="https://epbd.be/wp-content/uploads/Carro_Bel_CEMMIX_300_Fiche_1.2.pdf" TargetMode="External"/><Relationship Id="rId1606" Type="http://schemas.openxmlformats.org/officeDocument/2006/relationships/hyperlink" Target="https://www.unilininsulation.com/nl-be/producten/Utherm-Wall-K-Gyp_MSP0000060001" TargetMode="External"/><Relationship Id="rId187" Type="http://schemas.openxmlformats.org/officeDocument/2006/relationships/hyperlink" Target="http://www.edilteco.it/" TargetMode="External"/><Relationship Id="rId394" Type="http://schemas.openxmlformats.org/officeDocument/2006/relationships/hyperlink" Target="https://epbd.be/wp-content/uploads/FIM_FIMLITE_EPS100_Fiche_1.2.pdf" TargetMode="External"/><Relationship Id="rId254" Type="http://schemas.openxmlformats.org/officeDocument/2006/relationships/hyperlink" Target="https://epbd.be/wp-content/uploads/Euromac_fiche_1.2.pdf"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www.roosens.com/" TargetMode="External"/><Relationship Id="rId114" Type="http://schemas.openxmlformats.org/officeDocument/2006/relationships/hyperlink" Target="http://www.cirkel.de/" TargetMode="External"/><Relationship Id="rId461" Type="http://schemas.openxmlformats.org/officeDocument/2006/relationships/hyperlink" Target="https://epbd.be/wp-content/uploads/FIM_11_Fiche_1.2.pdf" TargetMode="External"/><Relationship Id="rId559" Type="http://schemas.openxmlformats.org/officeDocument/2006/relationships/hyperlink" Target="http://www.applis.be/"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nl-BE/hellend-dak/ecoon-dakelementen" TargetMode="External"/><Relationship Id="rId1396" Type="http://schemas.openxmlformats.org/officeDocument/2006/relationships/hyperlink" Target="https://www.unilininsulation.com/nl-be/producten/Usystem-Roof-DS-FR60_MSP0000097019" TargetMode="External"/><Relationship Id="rId321" Type="http://schemas.openxmlformats.org/officeDocument/2006/relationships/hyperlink" Target="http://www.applis.be/" TargetMode="External"/><Relationship Id="rId419" Type="http://schemas.openxmlformats.org/officeDocument/2006/relationships/hyperlink" Target="https://epbd.be/wp-content/uploads/FIM_FIMLITE_EPS100_Fiche_1.2.pdf" TargetMode="External"/><Relationship Id="rId626" Type="http://schemas.openxmlformats.org/officeDocument/2006/relationships/hyperlink" Target="http://www.applis.be/" TargetMode="External"/><Relationship Id="rId973" Type="http://schemas.openxmlformats.org/officeDocument/2006/relationships/hyperlink" Target="http://www.ploegsteert.com/" TargetMode="External"/><Relationship Id="rId1049" Type="http://schemas.openxmlformats.org/officeDocument/2006/relationships/hyperlink" Target="http://www.roosens.com/" TargetMode="External"/><Relationship Id="rId1256" Type="http://schemas.openxmlformats.org/officeDocument/2006/relationships/hyperlink" Target="https://unilininsulation.com/fr-BE/toiture-en-pente/ecoon-panneaux-de-toiture/solution-constructive/ecoon-es" TargetMode="External"/><Relationship Id="rId833" Type="http://schemas.openxmlformats.org/officeDocument/2006/relationships/hyperlink" Target="http://www.iso-star.be/" TargetMode="External"/><Relationship Id="rId1116" Type="http://schemas.openxmlformats.org/officeDocument/2006/relationships/hyperlink" Target="https://epbd.be/wp-content/uploads/SubliTHERM_SubliTHERM_Fiche_1.2.pdf" TargetMode="External"/><Relationship Id="rId1463" Type="http://schemas.openxmlformats.org/officeDocument/2006/relationships/hyperlink" Target="https://www.unilininsulation.com/fr-be/produits/Usystem-Roof-OS_MSP0000097005" TargetMode="External"/><Relationship Id="rId1670" Type="http://schemas.openxmlformats.org/officeDocument/2006/relationships/hyperlink" Target="http://www.wienerberger.be/" TargetMode="External"/><Relationship Id="rId900" Type="http://schemas.openxmlformats.org/officeDocument/2006/relationships/hyperlink" Target="http://www.pirobouw.com/" TargetMode="External"/><Relationship Id="rId1323" Type="http://schemas.openxmlformats.org/officeDocument/2006/relationships/hyperlink" Target="https://unilininsulation.com/nl-BE" TargetMode="External"/><Relationship Id="rId1530" Type="http://schemas.openxmlformats.org/officeDocument/2006/relationships/hyperlink" Target="http://www.unilininsulation.com/be-nl/Producten/Isolerende-dakelementen/Openschalige-elementen-UNIPUR/" TargetMode="External"/><Relationship Id="rId1628" Type="http://schemas.openxmlformats.org/officeDocument/2006/relationships/hyperlink" Target="http://www.unilininsulation.com/"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fr/" TargetMode="External"/><Relationship Id="rId3182" Type="http://schemas.openxmlformats.org/officeDocument/2006/relationships/hyperlink" Target="https://www.helioscreen.com/media/1656/serge_1_gme_2023-2024.pdf"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renson.eu/" TargetMode="External"/><Relationship Id="rId6125" Type="http://schemas.openxmlformats.org/officeDocument/2006/relationships/hyperlink" Target="http://www.verano.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helioscreen.com/"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renson.eu/"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fr/"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s://www.helioscreen.com/media/1367/star_7_gmi_2018-2021.pdf" TargetMode="External"/><Relationship Id="rId4627" Type="http://schemas.openxmlformats.org/officeDocument/2006/relationships/hyperlink" Target="http://www.renson.eu/" TargetMode="External"/><Relationship Id="rId4974" Type="http://schemas.openxmlformats.org/officeDocument/2006/relationships/hyperlink" Target="http://www.renson.eu/"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en/fabrics-finder/products/the-screen-essentials/panama/113108-bronze-grey/5/9.11.192.133" TargetMode="External"/><Relationship Id="rId3643" Type="http://schemas.openxmlformats.org/officeDocument/2006/relationships/hyperlink" Target="http://www.helioscreen.com/" TargetMode="External"/><Relationship Id="rId6799" Type="http://schemas.openxmlformats.org/officeDocument/2006/relationships/hyperlink" Target="http://www.wilms.be/"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arol.be/fr/" TargetMode="External"/><Relationship Id="rId3710" Type="http://schemas.openxmlformats.org/officeDocument/2006/relationships/hyperlink" Target="http://www.helioscreen.com/" TargetMode="External"/><Relationship Id="rId6866" Type="http://schemas.openxmlformats.org/officeDocument/2006/relationships/hyperlink" Target="http://www.wilms.be/"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arol.be/fr/" TargetMode="External"/><Relationship Id="rId5468" Type="http://schemas.openxmlformats.org/officeDocument/2006/relationships/hyperlink" Target="http://www.verano.be/" TargetMode="External"/><Relationship Id="rId5882" Type="http://schemas.openxmlformats.org/officeDocument/2006/relationships/hyperlink" Target="http://www.verano.be/fr/" TargetMode="External"/><Relationship Id="rId6519" Type="http://schemas.openxmlformats.org/officeDocument/2006/relationships/hyperlink" Target="http://www.wilms.be/" TargetMode="External"/><Relationship Id="rId6933" Type="http://schemas.openxmlformats.org/officeDocument/2006/relationships/hyperlink" Target="http://www.wilms.be/"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657/serge_3_gme_2023-2024.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s://www.helioscreen-projects.be/fr" TargetMode="External"/><Relationship Id="rId4204" Type="http://schemas.openxmlformats.org/officeDocument/2006/relationships/hyperlink" Target="http://www.renson.eu/" TargetMode="External"/><Relationship Id="rId5602" Type="http://schemas.openxmlformats.org/officeDocument/2006/relationships/hyperlink" Target="http://www.verano.be/fr/"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erg%c3%a9-2165/118182-daybreak/3/1.3.46.34" TargetMode="External"/><Relationship Id="rId6029" Type="http://schemas.openxmlformats.org/officeDocument/2006/relationships/hyperlink" Target="http://www.verano.be/" TargetMode="External"/><Relationship Id="rId6376" Type="http://schemas.openxmlformats.org/officeDocument/2006/relationships/hyperlink" Target="http://www.verano.be/fr/" TargetMode="External"/><Relationship Id="rId6790" Type="http://schemas.openxmlformats.org/officeDocument/2006/relationships/hyperlink" Target="http://www.wilms.be/"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657/serge_3_gme_2023-2024.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s://www.helioscreen.com/media/1657/serge_3_gme_2023-2024.pdf" TargetMode="External"/><Relationship Id="rId5045" Type="http://schemas.openxmlformats.org/officeDocument/2006/relationships/hyperlink" Target="http://www.renson.eu/"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renson.eu/"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fr/" TargetMode="External"/><Relationship Id="rId14" Type="http://schemas.openxmlformats.org/officeDocument/2006/relationships/hyperlink" Target="http://www.boflex.be/" TargetMode="External"/><Relationship Id="rId3894" Type="http://schemas.openxmlformats.org/officeDocument/2006/relationships/hyperlink" Target="http://www.louverdrape.be/" TargetMode="External"/><Relationship Id="rId4945" Type="http://schemas.openxmlformats.org/officeDocument/2006/relationships/hyperlink" Target="http://www.renson.eu/"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s://www.helioscreen.com/media/1371/natte_10_gmi_2018-2021.pdf"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helioscreen.com/"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fr/" TargetMode="External"/><Relationship Id="rId2630" Type="http://schemas.openxmlformats.org/officeDocument/2006/relationships/hyperlink" Target="https://www.helioscreen.com/media/1657/serge_3_gme_2023-2024.pdf" TargetMode="External"/><Relationship Id="rId5786" Type="http://schemas.openxmlformats.org/officeDocument/2006/relationships/hyperlink" Target="http://www.verano.be/fr/" TargetMode="External"/><Relationship Id="rId6837" Type="http://schemas.openxmlformats.org/officeDocument/2006/relationships/hyperlink" Target="http://www.wilms.be/"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fr/" TargetMode="External"/><Relationship Id="rId6904" Type="http://schemas.openxmlformats.org/officeDocument/2006/relationships/hyperlink" Target="http://www.wilms.be/" TargetMode="External"/><Relationship Id="rId3057" Type="http://schemas.openxmlformats.org/officeDocument/2006/relationships/hyperlink" Target="https://www.helioscreen.com/media/1657/serge_3_gme_2023-2024.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fr/" TargetMode="External"/><Relationship Id="rId5920" Type="http://schemas.openxmlformats.org/officeDocument/2006/relationships/hyperlink" Target="http://www.verano.be/fr/"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fr/" TargetMode="External"/><Relationship Id="rId3124" Type="http://schemas.openxmlformats.org/officeDocument/2006/relationships/hyperlink" Target="https://www.helioscreen.com/media/1656/serge_1_gme_2023-2024.pdf" TargetMode="External"/><Relationship Id="rId6694" Type="http://schemas.openxmlformats.org/officeDocument/2006/relationships/hyperlink" Target="http://www.wilms.be/"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verano.be/fr/" TargetMode="External"/><Relationship Id="rId6761" Type="http://schemas.openxmlformats.org/officeDocument/2006/relationships/hyperlink" Target="http://www.wilms.be/"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verano.be/fr/" TargetMode="External"/><Relationship Id="rId2957" Type="http://schemas.openxmlformats.org/officeDocument/2006/relationships/hyperlink" Target="https://www.helioscreen.com/media/1657/serge_3_gme_2023-2024.pdf" TargetMode="External"/><Relationship Id="rId5016" Type="http://schemas.openxmlformats.org/officeDocument/2006/relationships/hyperlink" Target="http://www.renson.eu/"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fr/"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helioscreen.com/"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louverdrape.be/" TargetMode="External"/><Relationship Id="rId4916" Type="http://schemas.openxmlformats.org/officeDocument/2006/relationships/hyperlink" Target="http://www.renson.eu/" TargetMode="External"/><Relationship Id="rId6271" Type="http://schemas.openxmlformats.org/officeDocument/2006/relationships/hyperlink" Target="http://www.verano.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carr%c3%a9-2165-/108318-grey-black/5/3.4.61.49" TargetMode="External"/><Relationship Id="rId3518" Type="http://schemas.openxmlformats.org/officeDocument/2006/relationships/hyperlink" Target="https://www.helioscreen.com/media/1367/star_7_gmi_2018-2021.pdf"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www.helioscreen.com/" TargetMode="External"/><Relationship Id="rId3932" Type="http://schemas.openxmlformats.org/officeDocument/2006/relationships/hyperlink" Target="http://www.louverdrape.be/"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371/natte_10_gmi_2018-2021.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fr/" TargetMode="External"/><Relationship Id="rId6808" Type="http://schemas.openxmlformats.org/officeDocument/2006/relationships/hyperlink" Target="http://www.wilms.be/"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fr/" TargetMode="External"/><Relationship Id="rId3375" Type="http://schemas.openxmlformats.org/officeDocument/2006/relationships/hyperlink" Target="https://www.helioscreen.com/media/1365/star_1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www.harol.be/fr/" TargetMode="External"/><Relationship Id="rId3028" Type="http://schemas.openxmlformats.org/officeDocument/2006/relationships/hyperlink" Target="https://www.helioscreen-projects.be/fr" TargetMode="External"/><Relationship Id="rId3442" Type="http://schemas.openxmlformats.org/officeDocument/2006/relationships/hyperlink" Target="https://www.helioscreen.com/media/1366/star_3_gmi_2018-2021.pdf"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fr/"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verano.be/fr/" TargetMode="External"/><Relationship Id="rId6665" Type="http://schemas.openxmlformats.org/officeDocument/2006/relationships/hyperlink" Target="http://www.wilms.be/"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lms.be/" TargetMode="External"/><Relationship Id="rId1877" Type="http://schemas.openxmlformats.org/officeDocument/2006/relationships/hyperlink" Target="http://www.harol.be/" TargetMode="External"/><Relationship Id="rId2928" Type="http://schemas.openxmlformats.org/officeDocument/2006/relationships/hyperlink" Target="http://www.helioscreen.com/en/fabrics-finder/products/the-screen-essentials/serg%c3%a9-2165/116111-linen-dark-blue/3/1.1.35.24"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fr/"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verano.be/fr/" TargetMode="External"/><Relationship Id="rId7226" Type="http://schemas.openxmlformats.org/officeDocument/2006/relationships/hyperlink" Target="http://www.winsol.eu/" TargetMode="External"/><Relationship Id="rId3769" Type="http://schemas.openxmlformats.org/officeDocument/2006/relationships/hyperlink" Target="http://www.helioscreen.com/" TargetMode="External"/><Relationship Id="rId5191" Type="http://schemas.openxmlformats.org/officeDocument/2006/relationships/hyperlink" Target="http://www.verano.be/" TargetMode="External"/><Relationship Id="rId6242" Type="http://schemas.openxmlformats.org/officeDocument/2006/relationships/hyperlink" Target="http://www.verano.be/" TargetMode="External"/><Relationship Id="rId7640" Type="http://schemas.openxmlformats.org/officeDocument/2006/relationships/hyperlink" Target="http://www.winsol.eu/"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louverdrape.be/"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arol.be/fr/" TargetMode="External"/><Relationship Id="rId2852" Type="http://schemas.openxmlformats.org/officeDocument/2006/relationships/hyperlink" Target="https://www.helioscreen.com/media/1657/serge_3_gme_2023-2024.pdf" TargetMode="External"/><Relationship Id="rId3903" Type="http://schemas.openxmlformats.org/officeDocument/2006/relationships/hyperlink" Target="http://www.louverdrape.be/"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www.helioscreen.com/"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fr/" TargetMode="External"/><Relationship Id="rId7083" Type="http://schemas.openxmlformats.org/officeDocument/2006/relationships/hyperlink" Target="http://www.winsol.eu/" TargetMode="External"/><Relationship Id="rId3279" Type="http://schemas.openxmlformats.org/officeDocument/2006/relationships/hyperlink" Target="http://www.helioscreen.com/en/fabrics-finder/products/the-screen-essentials/staccato/148148-slate/5/4.5.76.64" TargetMode="External"/><Relationship Id="rId3693" Type="http://schemas.openxmlformats.org/officeDocument/2006/relationships/hyperlink" Target="http://www.helioscreen.com/" TargetMode="External"/><Relationship Id="rId7150" Type="http://schemas.openxmlformats.org/officeDocument/2006/relationships/hyperlink" Target="http://www.winsol.eu/" TargetMode="External"/><Relationship Id="rId2295" Type="http://schemas.openxmlformats.org/officeDocument/2006/relationships/hyperlink" Target="http://www.harol.be/fr/"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helioscreen.com/"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arol.be/" TargetMode="External"/><Relationship Id="rId3413" Type="http://schemas.openxmlformats.org/officeDocument/2006/relationships/hyperlink" Target="http://www.helioscreen.com/en/fabrics-finder/products/the-screen-essentials/star-2115/118122-sydney-green/3/7.16.167.73" TargetMode="External"/><Relationship Id="rId6569" Type="http://schemas.openxmlformats.org/officeDocument/2006/relationships/hyperlink" Target="http://www.wilms.be/" TargetMode="External"/><Relationship Id="rId6983" Type="http://schemas.openxmlformats.org/officeDocument/2006/relationships/hyperlink" Target="http://www.wilms.be/"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fr/"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lms.be/"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fr/" TargetMode="External"/><Relationship Id="rId3270" Type="http://schemas.openxmlformats.org/officeDocument/2006/relationships/hyperlink" Target="http://www.helioscreen.com/"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fr/" TargetMode="External"/><Relationship Id="rId6079" Type="http://schemas.openxmlformats.org/officeDocument/2006/relationships/hyperlink" Target="http://www.verano.be/" TargetMode="External"/><Relationship Id="rId7891" Type="http://schemas.openxmlformats.org/officeDocument/2006/relationships/hyperlink" Target="http://www.winsol.eu/" TargetMode="External"/><Relationship Id="rId5095" Type="http://schemas.openxmlformats.org/officeDocument/2006/relationships/hyperlink" Target="http://www.renson.eu/"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verano.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projects.be/fr" TargetMode="External"/><Relationship Id="rId3807" Type="http://schemas.openxmlformats.org/officeDocument/2006/relationships/hyperlink" Target="http://www.helioscreen.com/" TargetMode="External"/><Relationship Id="rId5162" Type="http://schemas.openxmlformats.org/officeDocument/2006/relationships/hyperlink" Target="http://www.verano.be/" TargetMode="External"/><Relationship Id="rId6213" Type="http://schemas.openxmlformats.org/officeDocument/2006/relationships/hyperlink" Target="http://www.verano.be/" TargetMode="External"/><Relationship Id="rId728" Type="http://schemas.openxmlformats.org/officeDocument/2006/relationships/hyperlink" Target="http://www.boflex.be/" TargetMode="External"/><Relationship Id="rId1358" Type="http://schemas.openxmlformats.org/officeDocument/2006/relationships/hyperlink" Target="http://www.harol.be/fr/" TargetMode="External"/><Relationship Id="rId1772" Type="http://schemas.openxmlformats.org/officeDocument/2006/relationships/hyperlink" Target="http://www.harol.be/fr/" TargetMode="External"/><Relationship Id="rId2409" Type="http://schemas.openxmlformats.org/officeDocument/2006/relationships/hyperlink" Target="http://www.harol.be/" TargetMode="External"/><Relationship Id="rId5979" Type="http://schemas.openxmlformats.org/officeDocument/2006/relationships/hyperlink" Target="http://www.verano.be/fr/" TargetMode="External"/><Relationship Id="rId64" Type="http://schemas.openxmlformats.org/officeDocument/2006/relationships/hyperlink" Target="http://www.boflex.be/" TargetMode="External"/><Relationship Id="rId1425" Type="http://schemas.openxmlformats.org/officeDocument/2006/relationships/hyperlink" Target="http://www.harol.be/fr/"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renson.eu/" TargetMode="External"/><Relationship Id="rId7054" Type="http://schemas.openxmlformats.org/officeDocument/2006/relationships/hyperlink" Target="http://www.winsol.eu/" TargetMode="External"/><Relationship Id="rId2199" Type="http://schemas.openxmlformats.org/officeDocument/2006/relationships/hyperlink" Target="http://www.harol.be/fr/" TargetMode="External"/><Relationship Id="rId3597" Type="http://schemas.openxmlformats.org/officeDocument/2006/relationships/hyperlink" Target="http://www.helioscreen.com/"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helioscreen.com/"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www.harol.be/fr/"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www.helioscreen.com/en/fabrics-finder/products/the-screen-essentials/star-2115/118150-dusk/1/7.15.152.78" TargetMode="External"/><Relationship Id="rId3731" Type="http://schemas.openxmlformats.org/officeDocument/2006/relationships/hyperlink" Target="http://www.helioscreen.com/" TargetMode="External"/><Relationship Id="rId6887" Type="http://schemas.openxmlformats.org/officeDocument/2006/relationships/hyperlink" Target="http://www.wilms.be/"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arol.be/"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www.harol.be/"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lms.be/"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fr/" TargetMode="External"/><Relationship Id="rId3174" Type="http://schemas.openxmlformats.org/officeDocument/2006/relationships/hyperlink" Target="https://www.helioscreen-projects.be/fr"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fr/"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verano.be/fr/"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renson.eu/" TargetMode="External"/><Relationship Id="rId5480" Type="http://schemas.openxmlformats.org/officeDocument/2006/relationships/hyperlink" Target="http://www.verano.be/" TargetMode="External"/><Relationship Id="rId6117" Type="http://schemas.openxmlformats.org/officeDocument/2006/relationships/hyperlink" Target="http://www.verano.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renson.eu/" TargetMode="External"/><Relationship Id="rId1676" Type="http://schemas.openxmlformats.org/officeDocument/2006/relationships/hyperlink" Target="http://www.harol.be/" TargetMode="External"/><Relationship Id="rId2727" Type="http://schemas.openxmlformats.org/officeDocument/2006/relationships/hyperlink" Target="http://www.helioscreen.com/en/fabrics-finder/products/the-screen-essentials/serg%c3%a9-2165/108167-pacific/3/1.1.14.8" TargetMode="External"/><Relationship Id="rId1329" Type="http://schemas.openxmlformats.org/officeDocument/2006/relationships/hyperlink" Target="http://www.harol.be/" TargetMode="External"/><Relationship Id="rId1743" Type="http://schemas.openxmlformats.org/officeDocument/2006/relationships/hyperlink" Target="http://www.harol.be/fr/"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fr/" TargetMode="External"/><Relationship Id="rId4966" Type="http://schemas.openxmlformats.org/officeDocument/2006/relationships/hyperlink" Target="http://www.renson.eu/" TargetMode="External"/><Relationship Id="rId7372" Type="http://schemas.openxmlformats.org/officeDocument/2006/relationships/hyperlink" Target="http://www.winsol.eu/" TargetMode="External"/><Relationship Id="rId3568" Type="http://schemas.openxmlformats.org/officeDocument/2006/relationships/hyperlink" Target="http://www.helioscreen.com/en/fabrics-finder/products/the-screen-essentials/star-2115/150108-iron/7/7.8.186.87"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panama/118118-black-/3/9.10.129.147" TargetMode="External"/><Relationship Id="rId3635" Type="http://schemas.openxmlformats.org/officeDocument/2006/relationships/hyperlink" Target="http://www.helioscreen.com/"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arol.be/fr/"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 TargetMode="External"/><Relationship Id="rId3702" Type="http://schemas.openxmlformats.org/officeDocument/2006/relationships/hyperlink" Target="http://www.helioscreen.com/" TargetMode="External"/><Relationship Id="rId6858" Type="http://schemas.openxmlformats.org/officeDocument/2006/relationships/hyperlink" Target="http://www.wilms.be/"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arol.be/fr/" TargetMode="External"/><Relationship Id="rId5874" Type="http://schemas.openxmlformats.org/officeDocument/2006/relationships/hyperlink" Target="http://www.verano.be/fr/" TargetMode="External"/><Relationship Id="rId6925" Type="http://schemas.openxmlformats.org/officeDocument/2006/relationships/hyperlink" Target="http://www.wilms.be/"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fr/" TargetMode="External"/><Relationship Id="rId5941" Type="http://schemas.openxmlformats.org/officeDocument/2006/relationships/hyperlink" Target="http://www.verano.be/fr/" TargetMode="External"/><Relationship Id="rId3078" Type="http://schemas.openxmlformats.org/officeDocument/2006/relationships/hyperlink" Target="https://www.helioscreen-projects.be/fr" TargetMode="External"/><Relationship Id="rId3492" Type="http://schemas.openxmlformats.org/officeDocument/2006/relationships/hyperlink" Target="https://www.helioscreen.com/media/1366/star_3_gmi_2018-2021.pdf"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656/serge_1_gme_2023-2024.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656/serge_1_gme_2023-2024.pdf" TargetMode="External"/><Relationship Id="rId6368" Type="http://schemas.openxmlformats.org/officeDocument/2006/relationships/hyperlink" Target="http://www.verano.be/fr/"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lms.be/"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657/serge_3_gme_2023-2024.pdf" TargetMode="External"/><Relationship Id="rId5037" Type="http://schemas.openxmlformats.org/officeDocument/2006/relationships/hyperlink" Target="http://www.renson.eu/"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renson.eu/"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verano.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louverdrape.be/" TargetMode="External"/><Relationship Id="rId4937" Type="http://schemas.openxmlformats.org/officeDocument/2006/relationships/hyperlink" Target="http://www.renson.eu/"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panama/101116-white-linen/10/9.17.198.128" TargetMode="External"/><Relationship Id="rId3606" Type="http://schemas.openxmlformats.org/officeDocument/2006/relationships/hyperlink" Target="https://www.helioscreen.com/media/1367/star_7_gmi_2018-2021.pdf"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fr/" TargetMode="External"/><Relationship Id="rId2622" Type="http://schemas.openxmlformats.org/officeDocument/2006/relationships/hyperlink" Target="http://www.helioscreen.com/en/fabrics-finder/products/the-screen-essentials/serg%c3%a9-2165/108101-grey-white/3/1.1.8.2" TargetMode="External"/><Relationship Id="rId5778" Type="http://schemas.openxmlformats.org/officeDocument/2006/relationships/hyperlink" Target="http://www.verano.be/fr/" TargetMode="External"/><Relationship Id="rId6829" Type="http://schemas.openxmlformats.org/officeDocument/2006/relationships/hyperlink" Target="http://www.wilms.be/"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fr/"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657/serge_3_gme_2023-2024.pdf" TargetMode="External"/><Relationship Id="rId3463" Type="http://schemas.openxmlformats.org/officeDocument/2006/relationships/hyperlink" Target="https://www.helioscreen.com/media/1366/star_3_gmi_2018-2021.pdf" TargetMode="External"/><Relationship Id="rId4861" Type="http://schemas.openxmlformats.org/officeDocument/2006/relationships/hyperlink" Target="http://www.renson.eu/" TargetMode="External"/><Relationship Id="rId5912" Type="http://schemas.openxmlformats.org/officeDocument/2006/relationships/hyperlink" Target="http://www.verano.be/fr/"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656/serge_1_gme_2023-2024.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s://www.helioscreen.com/media/1367/star_7_gmi_2018-2021.pdf" TargetMode="External"/><Relationship Id="rId6686" Type="http://schemas.openxmlformats.org/officeDocument/2006/relationships/hyperlink" Target="http://www.wilms.be/"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fr/" TargetMode="External"/><Relationship Id="rId5288" Type="http://schemas.openxmlformats.org/officeDocument/2006/relationships/hyperlink" Target="http://www.verano.be/" TargetMode="External"/><Relationship Id="rId6339" Type="http://schemas.openxmlformats.org/officeDocument/2006/relationships/hyperlink" Target="http://www.verano.be/fr/" TargetMode="External"/><Relationship Id="rId6753" Type="http://schemas.openxmlformats.org/officeDocument/2006/relationships/hyperlink" Target="http://www.wilms.be/"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verano.be/fr/" TargetMode="External"/><Relationship Id="rId6820" Type="http://schemas.openxmlformats.org/officeDocument/2006/relationships/hyperlink" Target="http://www.wilms.be/" TargetMode="External"/><Relationship Id="rId4371" Type="http://schemas.openxmlformats.org/officeDocument/2006/relationships/hyperlink" Target="http://www.renson.eu/" TargetMode="External"/><Relationship Id="rId5008" Type="http://schemas.openxmlformats.org/officeDocument/2006/relationships/hyperlink" Target="http://www.renson.eu/" TargetMode="External"/><Relationship Id="rId5422" Type="http://schemas.openxmlformats.org/officeDocument/2006/relationships/hyperlink" Target="http://www.verano.be/" TargetMode="External"/><Relationship Id="rId1965" Type="http://schemas.openxmlformats.org/officeDocument/2006/relationships/hyperlink" Target="http://www.harol.be/fr/"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657/serge_3_gme_2023-2024.pdf" TargetMode="External"/><Relationship Id="rId6196" Type="http://schemas.openxmlformats.org/officeDocument/2006/relationships/hyperlink" Target="http://www.verano.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louverdrape.be/" TargetMode="External"/><Relationship Id="rId4908" Type="http://schemas.openxmlformats.org/officeDocument/2006/relationships/hyperlink" Target="http://www.renson.eu/" TargetMode="External"/><Relationship Id="rId6263" Type="http://schemas.openxmlformats.org/officeDocument/2006/relationships/hyperlink" Target="http://www.verano.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carr%c3%a9-2165-/108108-grey-/5/3.4.58.45" TargetMode="External"/><Relationship Id="rId2873" Type="http://schemas.openxmlformats.org/officeDocument/2006/relationships/hyperlink" Target="http://www.helioscreen.com/" TargetMode="External"/><Relationship Id="rId3924" Type="http://schemas.openxmlformats.org/officeDocument/2006/relationships/hyperlink" Target="http://www.louverdrape.be/" TargetMode="External"/><Relationship Id="rId6330" Type="http://schemas.openxmlformats.org/officeDocument/2006/relationships/hyperlink" Target="http://www.verano.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fr/" TargetMode="External"/><Relationship Id="rId2940" Type="http://schemas.openxmlformats.org/officeDocument/2006/relationships/hyperlink" Target="http://www.helioscreen.com/en/fabrics-finder/products/the-screen-essentials/serg%c3%a9-2165/116122-linen-lichen/3/1.1.38.26" TargetMode="External"/><Relationship Id="rId4698" Type="http://schemas.openxmlformats.org/officeDocument/2006/relationships/hyperlink" Target="http://www.renson.eu/" TargetMode="External"/><Relationship Id="rId5749" Type="http://schemas.openxmlformats.org/officeDocument/2006/relationships/hyperlink" Target="http://www.verano.be/fr/"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fr/" TargetMode="External"/><Relationship Id="rId288" Type="http://schemas.openxmlformats.org/officeDocument/2006/relationships/hyperlink" Target="http://www.boflex.be/" TargetMode="External"/><Relationship Id="rId3367" Type="http://schemas.openxmlformats.org/officeDocument/2006/relationships/hyperlink" Target="http://www.helioscreen.com/en/fabrics-finder/products/the-screen-essentials/star-2115/150117-silver/1/7.15.158.96" TargetMode="External"/><Relationship Id="rId3781" Type="http://schemas.openxmlformats.org/officeDocument/2006/relationships/hyperlink" Target="http://www.helioscreen.com/"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arol.be/"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fr/" TargetMode="External"/><Relationship Id="rId2450" Type="http://schemas.openxmlformats.org/officeDocument/2006/relationships/hyperlink" Target="http://www.helioscreen.com/"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lms.be/" TargetMode="External"/><Relationship Id="rId1869" Type="http://schemas.openxmlformats.org/officeDocument/2006/relationships/hyperlink" Target="http://www.harol.be/fr/" TargetMode="External"/><Relationship Id="rId3291" Type="http://schemas.openxmlformats.org/officeDocument/2006/relationships/hyperlink" Target="https://www.helioscreen.com/media/1365/star_1_gmi_2018-2021.pdf" TargetMode="External"/><Relationship Id="rId5740" Type="http://schemas.openxmlformats.org/officeDocument/2006/relationships/hyperlink" Target="http://www.verano.be/fr/" TargetMode="External"/><Relationship Id="rId1936" Type="http://schemas.openxmlformats.org/officeDocument/2006/relationships/hyperlink" Target="http://www.harol.be/fr/"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7116-pearl-linen/3/1.1.41.29" TargetMode="External"/><Relationship Id="rId6167" Type="http://schemas.openxmlformats.org/officeDocument/2006/relationships/hyperlink" Target="http://www.verano.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s://www.helioscreen-projects.be/fr" TargetMode="External"/><Relationship Id="rId5183" Type="http://schemas.openxmlformats.org/officeDocument/2006/relationships/hyperlink" Target="http://www.verano.be/" TargetMode="External"/><Relationship Id="rId6234" Type="http://schemas.openxmlformats.org/officeDocument/2006/relationships/hyperlink" Target="http://www.verano.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louverdrape.be/" TargetMode="External"/><Relationship Id="rId5250" Type="http://schemas.openxmlformats.org/officeDocument/2006/relationships/hyperlink" Target="http://www.verano.be/" TargetMode="External"/><Relationship Id="rId6301" Type="http://schemas.openxmlformats.org/officeDocument/2006/relationships/hyperlink" Target="http://www.verano.be/" TargetMode="External"/><Relationship Id="rId1793" Type="http://schemas.openxmlformats.org/officeDocument/2006/relationships/hyperlink" Target="http://www.harol.be/fr/" TargetMode="External"/><Relationship Id="rId2844" Type="http://schemas.openxmlformats.org/officeDocument/2006/relationships/hyperlink" Target="https://www.helioscreen.com/media/1657/serge_3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fr/" TargetMode="External"/><Relationship Id="rId1860" Type="http://schemas.openxmlformats.org/officeDocument/2006/relationships/hyperlink" Target="http://www.harol.be/fr/" TargetMode="External"/><Relationship Id="rId2911" Type="http://schemas.openxmlformats.org/officeDocument/2006/relationships/hyperlink" Target="http://www.helioscreen.com/en/fabrics-finder/products/the-screen-essentials/serg%c3%a9-2165/116108-linen-grey/3/1.1.34.23"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helioscreen.com/" TargetMode="External"/><Relationship Id="rId4736" Type="http://schemas.openxmlformats.org/officeDocument/2006/relationships/hyperlink" Target="http://www.renson.eu/" TargetMode="External"/><Relationship Id="rId6091" Type="http://schemas.openxmlformats.org/officeDocument/2006/relationships/hyperlink" Target="http://www.verano.be/" TargetMode="External"/><Relationship Id="rId7142" Type="http://schemas.openxmlformats.org/officeDocument/2006/relationships/hyperlink" Target="http://www.winsol.eu/" TargetMode="External"/><Relationship Id="rId2287" Type="http://schemas.openxmlformats.org/officeDocument/2006/relationships/hyperlink" Target="http://www.harol.be/" TargetMode="External"/><Relationship Id="rId3338" Type="http://schemas.openxmlformats.org/officeDocument/2006/relationships/hyperlink" Target="http://www.helioscreen.com/" TargetMode="External"/><Relationship Id="rId3752" Type="http://schemas.openxmlformats.org/officeDocument/2006/relationships/hyperlink" Target="http://www.helioscreen.com/"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arol.be/" TargetMode="External"/><Relationship Id="rId3405" Type="http://schemas.openxmlformats.org/officeDocument/2006/relationships/hyperlink" Target="https://www.helioscreen.com/media/1366/star_3_gmi_2018-2021.pdf"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lms.be/"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arol.be/fr/"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fr/"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fr/" TargetMode="External"/><Relationship Id="rId3195" Type="http://schemas.openxmlformats.org/officeDocument/2006/relationships/hyperlink" Target="https://www.helioscreen-projects.be/fr"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fr/"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renson.eu/" TargetMode="External"/><Relationship Id="rId6138" Type="http://schemas.openxmlformats.org/officeDocument/2006/relationships/hyperlink" Target="http://www.verano.be/" TargetMode="External"/><Relationship Id="rId7950" Type="http://schemas.openxmlformats.org/officeDocument/2006/relationships/hyperlink" Target="http://www.winsol.eu/" TargetMode="External"/><Relationship Id="rId5154" Type="http://schemas.openxmlformats.org/officeDocument/2006/relationships/hyperlink" Target="http://www.renson.eu/"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657/serge_3_gme_2023-2024.pdf" TargetMode="External"/><Relationship Id="rId6205" Type="http://schemas.openxmlformats.org/officeDocument/2006/relationships/hyperlink" Target="http://www.verano.be/" TargetMode="External"/><Relationship Id="rId1764" Type="http://schemas.openxmlformats.org/officeDocument/2006/relationships/hyperlink" Target="http://www.harol.be/fr/" TargetMode="External"/><Relationship Id="rId2815" Type="http://schemas.openxmlformats.org/officeDocument/2006/relationships/hyperlink" Target="http://www.helioscreen.com/"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fr/" TargetMode="External"/><Relationship Id="rId4987" Type="http://schemas.openxmlformats.org/officeDocument/2006/relationships/hyperlink" Target="http://www.renson.eu/"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arol.be/fr/" TargetMode="External"/><Relationship Id="rId3656" Type="http://schemas.openxmlformats.org/officeDocument/2006/relationships/hyperlink" Target="http://www.helioscreen.com/"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08112-grey-sand/3/1.1.11.5" TargetMode="External"/><Relationship Id="rId3309" Type="http://schemas.openxmlformats.org/officeDocument/2006/relationships/hyperlink" Target="https://www.helioscreen.com/media/1365/star_1_gmi_2018-2021.pdf" TargetMode="External"/><Relationship Id="rId3723" Type="http://schemas.openxmlformats.org/officeDocument/2006/relationships/hyperlink" Target="http://www.helioscreen.com/" TargetMode="External"/><Relationship Id="rId6879" Type="http://schemas.openxmlformats.org/officeDocument/2006/relationships/hyperlink" Target="http://www.wilms.be/" TargetMode="External"/><Relationship Id="rId644" Type="http://schemas.openxmlformats.org/officeDocument/2006/relationships/hyperlink" Target="http://www.boflex.be/" TargetMode="External"/><Relationship Id="rId1274" Type="http://schemas.openxmlformats.org/officeDocument/2006/relationships/hyperlink" Target="http://www.harol.be/fr/" TargetMode="External"/><Relationship Id="rId2325" Type="http://schemas.openxmlformats.org/officeDocument/2006/relationships/hyperlink" Target="http://www.harol.be/" TargetMode="External"/><Relationship Id="rId5895" Type="http://schemas.openxmlformats.org/officeDocument/2006/relationships/hyperlink" Target="http://www.verano.be/fr/" TargetMode="External"/><Relationship Id="rId6946" Type="http://schemas.openxmlformats.org/officeDocument/2006/relationships/hyperlink" Target="http://www.wilms.be/"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fr/" TargetMode="External"/><Relationship Id="rId3099" Type="http://schemas.openxmlformats.org/officeDocument/2006/relationships/hyperlink" Target="https://www.helioscreen-projects.be/fr"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s://www.helioscreen.com/media/1656/serge_1_gme_2023-2024.pdf" TargetMode="External"/><Relationship Id="rId3580" Type="http://schemas.openxmlformats.org/officeDocument/2006/relationships/hyperlink" Target="https://www.helioscreen.com/media/1367/star_7_gmi_2018-2021.pdf"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verano.be/fr/"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s://www.helioscreen.com/media/1657/serge_3_gme_2023-2024.pdf" TargetMode="External"/><Relationship Id="rId3300" Type="http://schemas.openxmlformats.org/officeDocument/2006/relationships/hyperlink" Target="http://www.helioscreen.com/en/fabrics-finder/products/the-screen-essentials/star-2115/118122-sydney-green/1/7.15.150.72" TargetMode="External"/><Relationship Id="rId6456" Type="http://schemas.openxmlformats.org/officeDocument/2006/relationships/hyperlink" Target="http://www.wilms.be/" TargetMode="External"/><Relationship Id="rId6870" Type="http://schemas.openxmlformats.org/officeDocument/2006/relationships/hyperlink" Target="http://www.wilms.be/"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renson.eu/" TargetMode="External"/><Relationship Id="rId5472" Type="http://schemas.openxmlformats.org/officeDocument/2006/relationships/hyperlink" Target="http://www.verano.be/" TargetMode="External"/><Relationship Id="rId6109" Type="http://schemas.openxmlformats.org/officeDocument/2006/relationships/hyperlink" Target="http://www.verano.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s://www.helioscreen.com/media/1657/serge_3_gme_2023-2024.pdf" TargetMode="External"/><Relationship Id="rId4074" Type="http://schemas.openxmlformats.org/officeDocument/2006/relationships/hyperlink" Target="http://www.renson.eu/" TargetMode="External"/><Relationship Id="rId5125" Type="http://schemas.openxmlformats.org/officeDocument/2006/relationships/hyperlink" Target="http://www.renson.eu/" TargetMode="External"/><Relationship Id="rId3090" Type="http://schemas.openxmlformats.org/officeDocument/2006/relationships/hyperlink" Target="https://www.helioscreen-projects.be/fr"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fr/" TargetMode="External"/><Relationship Id="rId4958" Type="http://schemas.openxmlformats.org/officeDocument/2006/relationships/hyperlink" Target="http://www.renson.eu/"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verano.be/fr/"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www.helioscreen.com/en/fabrics-finder/products/the-screen-essentials/panama/113108-bronze-grey/3/9.10.125.135" TargetMode="External"/><Relationship Id="rId2990" Type="http://schemas.openxmlformats.org/officeDocument/2006/relationships/hyperlink" Target="http://www.helioscreen.com/" TargetMode="External"/><Relationship Id="rId3627" Type="http://schemas.openxmlformats.org/officeDocument/2006/relationships/hyperlink" Target="http://www.helioscreen.com/"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arol.be/fr/" TargetMode="External"/><Relationship Id="rId2643" Type="http://schemas.openxmlformats.org/officeDocument/2006/relationships/hyperlink" Target="https://www.helioscreen-projects.be/fr" TargetMode="External"/><Relationship Id="rId5799" Type="http://schemas.openxmlformats.org/officeDocument/2006/relationships/hyperlink" Target="http://www.verano.be/fr/" TargetMode="External"/><Relationship Id="rId6100" Type="http://schemas.openxmlformats.org/officeDocument/2006/relationships/hyperlink" Target="http://www.verano.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fr/" TargetMode="External"/><Relationship Id="rId6917" Type="http://schemas.openxmlformats.org/officeDocument/2006/relationships/hyperlink" Target="http://www.wilms.be/" TargetMode="External"/><Relationship Id="rId4882" Type="http://schemas.openxmlformats.org/officeDocument/2006/relationships/hyperlink" Target="http://www.renson.eu/" TargetMode="External"/><Relationship Id="rId5519" Type="http://schemas.openxmlformats.org/officeDocument/2006/relationships/hyperlink" Target="http://www.verano.be/fr/" TargetMode="External"/><Relationship Id="rId5933" Type="http://schemas.openxmlformats.org/officeDocument/2006/relationships/hyperlink" Target="http://www.verano.be/fr/"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656/serge_1_gme_2023-2024.pdf" TargetMode="External"/><Relationship Id="rId3551" Type="http://schemas.openxmlformats.org/officeDocument/2006/relationships/hyperlink" Target="https://www.helioscreen.com/media/1367/star_7_gmi_2018-2021.pdf"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projects.be/fr" TargetMode="External"/><Relationship Id="rId6774" Type="http://schemas.openxmlformats.org/officeDocument/2006/relationships/hyperlink" Target="http://www.wilms.be/"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fr/" TargetMode="External"/><Relationship Id="rId5376" Type="http://schemas.openxmlformats.org/officeDocument/2006/relationships/hyperlink" Target="http://www.verano.be/" TargetMode="External"/><Relationship Id="rId5790" Type="http://schemas.openxmlformats.org/officeDocument/2006/relationships/hyperlink" Target="http://www.verano.be/fr/"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renson.eu/" TargetMode="External"/><Relationship Id="rId5443" Type="http://schemas.openxmlformats.org/officeDocument/2006/relationships/hyperlink" Target="http://www.verano.be/" TargetMode="External"/><Relationship Id="rId6841" Type="http://schemas.openxmlformats.org/officeDocument/2006/relationships/hyperlink" Target="http://www.wilms.be/"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657/serge_3_gme_2023-2024.pdf" TargetMode="External"/><Relationship Id="rId5510" Type="http://schemas.openxmlformats.org/officeDocument/2006/relationships/hyperlink" Target="http://www.verano.be/fr/"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louverdrape.be/" TargetMode="External"/><Relationship Id="rId4929" Type="http://schemas.openxmlformats.org/officeDocument/2006/relationships/hyperlink" Target="http://www.renson.eu/" TargetMode="External"/><Relationship Id="rId6284" Type="http://schemas.openxmlformats.org/officeDocument/2006/relationships/hyperlink" Target="http://www.verano.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projects.be/fr" TargetMode="External"/><Relationship Id="rId6351" Type="http://schemas.openxmlformats.org/officeDocument/2006/relationships/hyperlink" Target="http://www.verano.be/fr/"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s://www.helioscreen-projects.be/fr" TargetMode="External"/><Relationship Id="rId5020" Type="http://schemas.openxmlformats.org/officeDocument/2006/relationships/hyperlink" Target="http://www.renson.eu/" TargetMode="External"/><Relationship Id="rId933" Type="http://schemas.openxmlformats.org/officeDocument/2006/relationships/hyperlink" Target="http://www.boflex.be/" TargetMode="External"/><Relationship Id="rId1563" Type="http://schemas.openxmlformats.org/officeDocument/2006/relationships/hyperlink" Target="http://www.harol.be/fr/" TargetMode="External"/><Relationship Id="rId2614" Type="http://schemas.openxmlformats.org/officeDocument/2006/relationships/hyperlink" Target="https://www.helioscreen.com/media/1657/serge_3_gme_2023-2024.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fr/" TargetMode="External"/><Relationship Id="rId4786" Type="http://schemas.openxmlformats.org/officeDocument/2006/relationships/hyperlink" Target="http://www.renson.eu/" TargetMode="External"/><Relationship Id="rId5837" Type="http://schemas.openxmlformats.org/officeDocument/2006/relationships/hyperlink" Target="http://www.verano.be/fr/"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fr/" TargetMode="External"/><Relationship Id="rId3455" Type="http://schemas.openxmlformats.org/officeDocument/2006/relationships/hyperlink" Target="http://www.helioscreen.com/en/fabrics-finder/products/the-screen-essentials/star-2115/150108-iron/3/7.16.172.88"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fr/" TargetMode="External"/><Relationship Id="rId2471" Type="http://schemas.openxmlformats.org/officeDocument/2006/relationships/hyperlink" Target="http://www.helioscreen.com/en/fabrics-finder/products/the-screen-essentials/carr%c3%a9-2165-/112401-sand-white/5/3.4.62.51" TargetMode="External"/><Relationship Id="rId3108" Type="http://schemas.openxmlformats.org/officeDocument/2006/relationships/hyperlink" Target="https://www.helioscreen-projects.be/fr" TargetMode="External"/><Relationship Id="rId3522" Type="http://schemas.openxmlformats.org/officeDocument/2006/relationships/hyperlink" Target="http://www.helioscreen.com/en/fabrics-finder/products/the-screen-essentials/star-2115/118121-hornet/7/7.8.180.69" TargetMode="External"/><Relationship Id="rId4920" Type="http://schemas.openxmlformats.org/officeDocument/2006/relationships/hyperlink" Target="http://www.renson.eu/" TargetMode="External"/><Relationship Id="rId6678" Type="http://schemas.openxmlformats.org/officeDocument/2006/relationships/hyperlink" Target="http://www.wilms.be/"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fr/"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fr/" TargetMode="External"/><Relationship Id="rId6745" Type="http://schemas.openxmlformats.org/officeDocument/2006/relationships/hyperlink" Target="http://www.wilms.be/"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fr/" TargetMode="External"/><Relationship Id="rId6812" Type="http://schemas.openxmlformats.org/officeDocument/2006/relationships/hyperlink" Target="http://www.wilms.be/" TargetMode="External"/><Relationship Id="rId1957" Type="http://schemas.openxmlformats.org/officeDocument/2006/relationships/hyperlink" Target="http://www.harol.be/fr/"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657/serge_3_gme_2023-2024.pdf" TargetMode="External"/><Relationship Id="rId6188" Type="http://schemas.openxmlformats.org/officeDocument/2006/relationships/hyperlink" Target="http://www.verano.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verano.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louverdrape.be/"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s://www.helioscreen.com/media/1657/serge_3_gme_2023-2024.pdf" TargetMode="External"/><Relationship Id="rId3916" Type="http://schemas.openxmlformats.org/officeDocument/2006/relationships/hyperlink" Target="http://www.louverdrape.be/" TargetMode="External"/><Relationship Id="rId6322" Type="http://schemas.openxmlformats.org/officeDocument/2006/relationships/hyperlink" Target="http://www.verano.be/fr/"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fr/" TargetMode="External"/><Relationship Id="rId2518" Type="http://schemas.openxmlformats.org/officeDocument/2006/relationships/hyperlink" Target="http://www.helioscreen.com/en/fabrics-finder/products/the-screen-essentials/natte-2115/127108-basics/10/8.9.116.118" TargetMode="External"/><Relationship Id="rId2932" Type="http://schemas.openxmlformats.org/officeDocument/2006/relationships/hyperlink" Target="https://www.helioscreen.com/media/1657/serge_3_gme_2023-2024.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s://www.helioscreen.com/media/1365/star_1_gmi_2018-2021.pdf" TargetMode="External"/><Relationship Id="rId5808" Type="http://schemas.openxmlformats.org/officeDocument/2006/relationships/hyperlink" Target="http://www.verano.be/fr/"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arol.be/fr/" TargetMode="External"/><Relationship Id="rId3773" Type="http://schemas.openxmlformats.org/officeDocument/2006/relationships/hyperlink" Target="http://www.helioscreen.com/"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louverdrape.be/" TargetMode="External"/><Relationship Id="rId6996" Type="http://schemas.openxmlformats.org/officeDocument/2006/relationships/hyperlink" Target="http://www.wilms.be/"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arol.be/fr/" TargetMode="External"/><Relationship Id="rId5598" Type="http://schemas.openxmlformats.org/officeDocument/2006/relationships/hyperlink" Target="http://www.verano.be/fr/"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lms.be/"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fr/" TargetMode="External"/><Relationship Id="rId3283" Type="http://schemas.openxmlformats.org/officeDocument/2006/relationships/hyperlink" Target="http://www.helioscreen.com/"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5/star_1_gmi_2018-2021.pdf"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657/serge_3_gme_2023-2024.pdf" TargetMode="External"/><Relationship Id="rId4401" Type="http://schemas.openxmlformats.org/officeDocument/2006/relationships/hyperlink" Target="http://www.renson.eu/" TargetMode="External"/><Relationship Id="rId6159" Type="http://schemas.openxmlformats.org/officeDocument/2006/relationships/hyperlink" Target="http://www.verano.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projects.be/fr" TargetMode="External"/><Relationship Id="rId5175" Type="http://schemas.openxmlformats.org/officeDocument/2006/relationships/hyperlink" Target="http://www.verano.be/" TargetMode="External"/><Relationship Id="rId6226" Type="http://schemas.openxmlformats.org/officeDocument/2006/relationships/hyperlink" Target="http://www.verano.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657/serge_3_gme_2023-2024.pdf" TargetMode="External"/><Relationship Id="rId4191" Type="http://schemas.openxmlformats.org/officeDocument/2006/relationships/hyperlink" Target="http://www.renson.eu/" TargetMode="External"/><Relationship Id="rId5242" Type="http://schemas.openxmlformats.org/officeDocument/2006/relationships/hyperlink" Target="http://www.verano.be/fr/"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fr/" TargetMode="External"/><Relationship Id="rId2903" Type="http://schemas.openxmlformats.org/officeDocument/2006/relationships/hyperlink" Target="http://www.helioscreen.com/en/fabrics-finder/products/the-screen-essentials/serg%c3%a9-2165/116101-linen-white/3/1.1.33.22"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verano.be/" TargetMode="External"/><Relationship Id="rId7134" Type="http://schemas.openxmlformats.org/officeDocument/2006/relationships/hyperlink" Target="http://www.winsol.eu/" TargetMode="External"/><Relationship Id="rId3677" Type="http://schemas.openxmlformats.org/officeDocument/2006/relationships/hyperlink" Target="http://www.helioscreen.com/"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arol.be/"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helioscreen.com/" TargetMode="External"/><Relationship Id="rId6150" Type="http://schemas.openxmlformats.org/officeDocument/2006/relationships/hyperlink" Target="http://www.verano.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www.harol.be/" TargetMode="External"/><Relationship Id="rId2760" Type="http://schemas.openxmlformats.org/officeDocument/2006/relationships/hyperlink" Target="http://www.helioscreen.com/en/fabrics-finder/products/the-screen-essentials/serg%c3%a9-2165/112101-sand-white/3/1.1.16.10" TargetMode="External"/><Relationship Id="rId3811" Type="http://schemas.openxmlformats.org/officeDocument/2006/relationships/hyperlink" Target="http://www.helioscreen.com/" TargetMode="External"/><Relationship Id="rId6967" Type="http://schemas.openxmlformats.org/officeDocument/2006/relationships/hyperlink" Target="http://www.wilms.be/"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arol.be/fr/"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fr/" TargetMode="External"/><Relationship Id="rId3187" Type="http://schemas.openxmlformats.org/officeDocument/2006/relationships/hyperlink" Target="https://www.helioscreen.com/media/1656/serge_1_gme_2023-2024.pdf"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fr/"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arol.be/"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lms.be/"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renson.eu/"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renson.eu/"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657/serge_3_gme_2023-2024.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fr/" TargetMode="External"/><Relationship Id="rId4979" Type="http://schemas.openxmlformats.org/officeDocument/2006/relationships/hyperlink" Target="http://www.renson.eu/"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www.helioscreen.com/en/fabrics-finder/products/the-screen-essentials/panama/118117-black-pearl/5/9.11.195.144" TargetMode="External"/><Relationship Id="rId3648" Type="http://schemas.openxmlformats.org/officeDocument/2006/relationships/hyperlink" Target="http://www.helioscreen.com/"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s://www.helioscreen.com/media/1657/serge_3_gme_2023-2024.pdf" TargetMode="External"/><Relationship Id="rId5070" Type="http://schemas.openxmlformats.org/officeDocument/2006/relationships/hyperlink" Target="http://www.renson.eu/" TargetMode="External"/><Relationship Id="rId6121" Type="http://schemas.openxmlformats.org/officeDocument/2006/relationships/hyperlink" Target="http://www.verano.be/" TargetMode="External"/><Relationship Id="rId636" Type="http://schemas.openxmlformats.org/officeDocument/2006/relationships/hyperlink" Target="http://www.boflex.be/" TargetMode="External"/><Relationship Id="rId1266" Type="http://schemas.openxmlformats.org/officeDocument/2006/relationships/hyperlink" Target="http://www.harol.be/fr/" TargetMode="External"/><Relationship Id="rId2317" Type="http://schemas.openxmlformats.org/officeDocument/2006/relationships/hyperlink" Target="http://www.harol.be/fr/" TargetMode="External"/><Relationship Id="rId3715" Type="http://schemas.openxmlformats.org/officeDocument/2006/relationships/hyperlink" Target="http://www.helioscreen.com/"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fr/" TargetMode="External"/><Relationship Id="rId6938" Type="http://schemas.openxmlformats.org/officeDocument/2006/relationships/hyperlink" Target="http://www.wilms.be/"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fr/"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renson.eu/" TargetMode="External"/><Relationship Id="rId5607" Type="http://schemas.openxmlformats.org/officeDocument/2006/relationships/hyperlink" Target="http://www.verano.be/fr/" TargetMode="External"/><Relationship Id="rId3158" Type="http://schemas.openxmlformats.org/officeDocument/2006/relationships/hyperlink" Target="https://www.helioscreen.com/media/1656/serge_1_gme_2023-2024.pdf"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 TargetMode="External"/><Relationship Id="rId6795" Type="http://schemas.openxmlformats.org/officeDocument/2006/relationships/hyperlink" Target="http://www.wilms.be/"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arol.be/fr/"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lms.be/"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renson.eu/" TargetMode="External"/><Relationship Id="rId5531" Type="http://schemas.openxmlformats.org/officeDocument/2006/relationships/hyperlink" Target="http://www.verano.be/" TargetMode="External"/><Relationship Id="rId1727" Type="http://schemas.openxmlformats.org/officeDocument/2006/relationships/hyperlink" Target="http://www.harol.be/fr/" TargetMode="External"/><Relationship Id="rId3082" Type="http://schemas.openxmlformats.org/officeDocument/2006/relationships/hyperlink" Target="https://www.helioscreen.com/media/1657/serge_3_gme_2023-2024.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louverdrape.be/"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verano.be/fr/"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en/fabrics-finder/products/the-screen-essentials/panama/118118-black-/10/9.17.204.146" TargetMode="External"/><Relationship Id="rId2982" Type="http://schemas.openxmlformats.org/officeDocument/2006/relationships/hyperlink" Target="http://www.helioscreen.com/" TargetMode="External"/><Relationship Id="rId3619" Type="http://schemas.openxmlformats.org/officeDocument/2006/relationships/hyperlink" Target="http://www.helioscreen.com/" TargetMode="External"/><Relationship Id="rId5041" Type="http://schemas.openxmlformats.org/officeDocument/2006/relationships/hyperlink" Target="http://www.renson.eu/" TargetMode="External"/><Relationship Id="rId954" Type="http://schemas.openxmlformats.org/officeDocument/2006/relationships/hyperlink" Target="http://www.boflex.be/" TargetMode="External"/><Relationship Id="rId1584" Type="http://schemas.openxmlformats.org/officeDocument/2006/relationships/hyperlink" Target="http://www.harol.be/fr/" TargetMode="External"/><Relationship Id="rId2635" Type="http://schemas.openxmlformats.org/officeDocument/2006/relationships/hyperlink" Target="https://www.helioscreen.com/media/1657/serge_3_gme_2023-2024.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08126-grey-caramel/3/1.1.13.7" TargetMode="External"/><Relationship Id="rId5858" Type="http://schemas.openxmlformats.org/officeDocument/2006/relationships/hyperlink" Target="http://www.verano.be/fr/" TargetMode="External"/><Relationship Id="rId6909" Type="http://schemas.openxmlformats.org/officeDocument/2006/relationships/hyperlink" Target="http://www.wilms.be/"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fr/"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fr/" TargetMode="External"/><Relationship Id="rId2492" Type="http://schemas.openxmlformats.org/officeDocument/2006/relationships/hyperlink" Target="https://www.helioscreen.com/media/1371/natte_10_gmi_2018-2021.pdf" TargetMode="External"/><Relationship Id="rId3129" Type="http://schemas.openxmlformats.org/officeDocument/2006/relationships/hyperlink" Target="https://www.helioscreen-projects.be/fr" TargetMode="External"/><Relationship Id="rId3890" Type="http://schemas.openxmlformats.org/officeDocument/2006/relationships/hyperlink" Target="http://www.louverdrape.be/" TargetMode="External"/><Relationship Id="rId4941" Type="http://schemas.openxmlformats.org/officeDocument/2006/relationships/hyperlink" Target="http://www.renson.eu/" TargetMode="External"/><Relationship Id="rId7000" Type="http://schemas.openxmlformats.org/officeDocument/2006/relationships/hyperlink" Target="http://www.wilms.be/"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en/fabrics-finder/products/the-screen-essentials/star-2115/118150-dusk/7/7.8.183.80" TargetMode="External"/><Relationship Id="rId6699" Type="http://schemas.openxmlformats.org/officeDocument/2006/relationships/hyperlink" Target="http://www.wilms.be/" TargetMode="External"/><Relationship Id="rId117" Type="http://schemas.openxmlformats.org/officeDocument/2006/relationships/hyperlink" Target="http://www.boflex.be/" TargetMode="External"/><Relationship Id="rId3610" Type="http://schemas.openxmlformats.org/officeDocument/2006/relationships/hyperlink" Target="https://www.helioscreen.com/media/1367/star_7_gmi_2018-2021.pdf" TargetMode="External"/><Relationship Id="rId6766" Type="http://schemas.openxmlformats.org/officeDocument/2006/relationships/hyperlink" Target="http://www.wilms.be/"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fr/" TargetMode="External"/><Relationship Id="rId5368" Type="http://schemas.openxmlformats.org/officeDocument/2006/relationships/hyperlink" Target="http://www.verano.be/" TargetMode="External"/><Relationship Id="rId5782" Type="http://schemas.openxmlformats.org/officeDocument/2006/relationships/hyperlink" Target="http://www.verano.be/fr/" TargetMode="External"/><Relationship Id="rId6419" Type="http://schemas.openxmlformats.org/officeDocument/2006/relationships/hyperlink" Target="http://www.verano.be/fr/" TargetMode="External"/><Relationship Id="rId6833" Type="http://schemas.openxmlformats.org/officeDocument/2006/relationships/hyperlink" Target="http://www.wilms.be/" TargetMode="External"/><Relationship Id="rId1978" Type="http://schemas.openxmlformats.org/officeDocument/2006/relationships/hyperlink" Target="http://www.harol.be/fr/"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lms.be/" TargetMode="External"/><Relationship Id="rId3053" Type="http://schemas.openxmlformats.org/officeDocument/2006/relationships/hyperlink" Target="https://www.helioscreen.com/media/1657/serge_3_gme_2023-2024.pdf" TargetMode="External"/><Relationship Id="rId4104" Type="http://schemas.openxmlformats.org/officeDocument/2006/relationships/hyperlink" Target="http://www.renson.eu/" TargetMode="External"/><Relationship Id="rId3120" Type="http://schemas.openxmlformats.org/officeDocument/2006/relationships/hyperlink" Target="https://www.helioscreen-projects.be/fr" TargetMode="External"/><Relationship Id="rId6276" Type="http://schemas.openxmlformats.org/officeDocument/2006/relationships/hyperlink" Target="http://www.verano.be/" TargetMode="External"/><Relationship Id="rId7674" Type="http://schemas.openxmlformats.org/officeDocument/2006/relationships/hyperlink" Target="http://www.winsol.eu/" TargetMode="External"/><Relationship Id="rId6690" Type="http://schemas.openxmlformats.org/officeDocument/2006/relationships/hyperlink" Target="http://www.wilms.be/"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en/fabrics-finder/products/the-screen-essentials/serg%c3%a9-2165/115181-kiwano/3/1.1.32.21"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verano.be/fr/" TargetMode="External"/><Relationship Id="rId858" Type="http://schemas.openxmlformats.org/officeDocument/2006/relationships/hyperlink" Target="http://www.boflex.be/" TargetMode="External"/><Relationship Id="rId1488" Type="http://schemas.openxmlformats.org/officeDocument/2006/relationships/hyperlink" Target="http://www.harol.be/fr/" TargetMode="External"/><Relationship Id="rId2539" Type="http://schemas.openxmlformats.org/officeDocument/2006/relationships/hyperlink" Target="https://www.helioscreen.com/media/1371/natte_10_gmi_2018-2021.pdf" TargetMode="External"/><Relationship Id="rId2953" Type="http://schemas.openxmlformats.org/officeDocument/2006/relationships/hyperlink" Target="https://www.helioscreen.com/media/1657/serge_3_gme_2023-2024.pdf" TargetMode="External"/><Relationship Id="rId6410" Type="http://schemas.openxmlformats.org/officeDocument/2006/relationships/hyperlink" Target="http://www.verano.be/fr/"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www.helioscreen.com/" TargetMode="External"/><Relationship Id="rId5012" Type="http://schemas.openxmlformats.org/officeDocument/2006/relationships/hyperlink" Target="http://www.renson.eu/"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fr/" TargetMode="External"/><Relationship Id="rId7251" Type="http://schemas.openxmlformats.org/officeDocument/2006/relationships/hyperlink" Target="http://www.winsol.eu/" TargetMode="External"/><Relationship Id="rId3794" Type="http://schemas.openxmlformats.org/officeDocument/2006/relationships/hyperlink" Target="http://www.helioscreen.com/" TargetMode="External"/><Relationship Id="rId4845" Type="http://schemas.openxmlformats.org/officeDocument/2006/relationships/hyperlink" Target="http://www.renson.eu/" TargetMode="External"/><Relationship Id="rId2396" Type="http://schemas.openxmlformats.org/officeDocument/2006/relationships/hyperlink" Target="http://www.harol.be/" TargetMode="External"/><Relationship Id="rId3447" Type="http://schemas.openxmlformats.org/officeDocument/2006/relationships/hyperlink" Target="https://www.helioscreen.com/media/1366/star_3_gmi_2018-2021.pdf" TargetMode="External"/><Relationship Id="rId3861" Type="http://schemas.openxmlformats.org/officeDocument/2006/relationships/hyperlink" Target="http://www.louverdrape.be/"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fr/" TargetMode="External"/><Relationship Id="rId2463" Type="http://schemas.openxmlformats.org/officeDocument/2006/relationships/hyperlink" Target="http://www.helioscreen.com/en/fabrics-finder/products/the-screen-essentials/carr%c3%a9-2165-/108311-grey-dark-blue/5/3.4.59.47"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s://www.helioscreen.com/media/1371/natte_10_gmi_2018-2021.pdf" TargetMode="External"/><Relationship Id="rId5686" Type="http://schemas.openxmlformats.org/officeDocument/2006/relationships/hyperlink" Target="http://www.verano.be/fr/" TargetMode="External"/><Relationship Id="rId6737" Type="http://schemas.openxmlformats.org/officeDocument/2006/relationships/hyperlink" Target="http://www.wilms.be/"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fr/" TargetMode="External"/><Relationship Id="rId6804" Type="http://schemas.openxmlformats.org/officeDocument/2006/relationships/hyperlink" Target="http://www.wilms.be/" TargetMode="External"/><Relationship Id="rId1949" Type="http://schemas.openxmlformats.org/officeDocument/2006/relationships/hyperlink" Target="http://www.harol.be/fr/"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fr/"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657/serge_3_gme_2023-2024.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verano.be/" TargetMode="External"/><Relationship Id="rId6661" Type="http://schemas.openxmlformats.org/officeDocument/2006/relationships/hyperlink" Target="http://www.wilms.be/"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verano.be/" TargetMode="External"/><Relationship Id="rId1459" Type="http://schemas.openxmlformats.org/officeDocument/2006/relationships/hyperlink" Target="http://www.harol.be/" TargetMode="External"/><Relationship Id="rId2857" Type="http://schemas.openxmlformats.org/officeDocument/2006/relationships/hyperlink" Target="http://www.helioscreen.com/en/fabrics-finder/products/the-screen-essentials/serg%c3%a9-2165/113113-bronze/3/1.1.26.17" TargetMode="External"/><Relationship Id="rId3908" Type="http://schemas.openxmlformats.org/officeDocument/2006/relationships/hyperlink" Target="http://www.louverdrape.be/"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www.helioscreen.com/en/fabrics-finder/products/the-screen-essentials/serg%c3%a9-2165/116111-linen-dark-blue/3/1.1.35.24" TargetMode="External"/><Relationship Id="rId7088" Type="http://schemas.openxmlformats.org/officeDocument/2006/relationships/hyperlink" Target="http://www.winsol.eu/" TargetMode="External"/><Relationship Id="rId1526" Type="http://schemas.openxmlformats.org/officeDocument/2006/relationships/hyperlink" Target="http://www.harol.be/fr/" TargetMode="External"/><Relationship Id="rId1940" Type="http://schemas.openxmlformats.org/officeDocument/2006/relationships/hyperlink" Target="http://www.harol.be/fr/" TargetMode="External"/><Relationship Id="rId3698" Type="http://schemas.openxmlformats.org/officeDocument/2006/relationships/hyperlink" Target="http://www.helioscreen.com/"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helioscreen.com/" TargetMode="External"/><Relationship Id="rId4816" Type="http://schemas.openxmlformats.org/officeDocument/2006/relationships/hyperlink" Target="http://www.renson.eu/" TargetMode="External"/><Relationship Id="rId6171" Type="http://schemas.openxmlformats.org/officeDocument/2006/relationships/hyperlink" Target="http://www.verano.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arol.be/fr/" TargetMode="External"/><Relationship Id="rId2781" Type="http://schemas.openxmlformats.org/officeDocument/2006/relationships/hyperlink" Target="http://www.helioscreen.com/en/fabrics-finder/products/the-screen-essentials/serg%c3%a9-2165/112103-sand-yellow/3/1.1.17.11" TargetMode="External"/><Relationship Id="rId3418" Type="http://schemas.openxmlformats.org/officeDocument/2006/relationships/hyperlink" Target="https://www.helioscreen.com/media/1366/star_3_gmi_2018-2021.pdf"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arol.be/fr/" TargetMode="External"/><Relationship Id="rId3832" Type="http://schemas.openxmlformats.org/officeDocument/2006/relationships/hyperlink" Target="http://www.louverdrape.be/" TargetMode="External"/><Relationship Id="rId6988" Type="http://schemas.openxmlformats.org/officeDocument/2006/relationships/hyperlink" Target="http://www.wilms.be/"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s://www.helioscreen.com/media/1371/natte_10_gmi_2018-2021.pdf" TargetMode="External"/><Relationship Id="rId5657" Type="http://schemas.openxmlformats.org/officeDocument/2006/relationships/hyperlink" Target="http://www.verano.be/" TargetMode="External"/><Relationship Id="rId6708" Type="http://schemas.openxmlformats.org/officeDocument/2006/relationships/hyperlink" Target="http://www.wilms.be/"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fr/" TargetMode="External"/><Relationship Id="rId3275" Type="http://schemas.openxmlformats.org/officeDocument/2006/relationships/hyperlink" Target="http://www.helioscreen.com/"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arol.be/fr/" TargetMode="External"/><Relationship Id="rId3342" Type="http://schemas.openxmlformats.org/officeDocument/2006/relationships/hyperlink" Target="http://www.helioscreen.com/en/fabrics-finder/products/the-screen-essentials/star-2115/150108-iron/1/7.15.155.89"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verano.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fr/" TargetMode="External"/><Relationship Id="rId6632" Type="http://schemas.openxmlformats.org/officeDocument/2006/relationships/hyperlink" Target="http://www.wilms.be/" TargetMode="External"/><Relationship Id="rId1777" Type="http://schemas.openxmlformats.org/officeDocument/2006/relationships/hyperlink" Target="http://www.harol.be/fr/"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fr/"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helioscreen.com/"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renson.eu/" TargetMode="External"/><Relationship Id="rId6142" Type="http://schemas.openxmlformats.org/officeDocument/2006/relationships/hyperlink" Target="http://www.verano.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helioscreen.com/" TargetMode="External"/><Relationship Id="rId657" Type="http://schemas.openxmlformats.org/officeDocument/2006/relationships/hyperlink" Target="http://www.boflex.be/" TargetMode="External"/><Relationship Id="rId2338" Type="http://schemas.openxmlformats.org/officeDocument/2006/relationships/hyperlink" Target="http://www.harol.be/" TargetMode="External"/><Relationship Id="rId2752" Type="http://schemas.openxmlformats.org/officeDocument/2006/relationships/hyperlink" Target="https://www.helioscreen.com/media/1657/serge_3_gme_2023-2024.pdf" TargetMode="External"/><Relationship Id="rId3803" Type="http://schemas.openxmlformats.org/officeDocument/2006/relationships/hyperlink" Target="http://www.helioscreen.com/" TargetMode="External"/><Relationship Id="rId6959" Type="http://schemas.openxmlformats.org/officeDocument/2006/relationships/hyperlink" Target="http://www.wilms.be/"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www.harol.be/fr/" TargetMode="External"/><Relationship Id="rId5975" Type="http://schemas.openxmlformats.org/officeDocument/2006/relationships/hyperlink" Target="http://www.verano.be/fr/"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renson.eu/"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656/serge_1_gme_2023-2024.pdf" TargetMode="External"/><Relationship Id="rId3593" Type="http://schemas.openxmlformats.org/officeDocument/2006/relationships/hyperlink" Target="http://www.helioscreen.com/en/fabrics-finder/products/the-screen-essentials/star-2115/150117-silver/7/7.8.189.98"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fr/"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arol.be/" TargetMode="External"/><Relationship Id="rId3660" Type="http://schemas.openxmlformats.org/officeDocument/2006/relationships/hyperlink" Target="http://www.helioscreen.com/"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 TargetMode="External"/><Relationship Id="rId6469" Type="http://schemas.openxmlformats.org/officeDocument/2006/relationships/hyperlink" Target="http://www.wilms.be/" TargetMode="External"/><Relationship Id="rId6883" Type="http://schemas.openxmlformats.org/officeDocument/2006/relationships/hyperlink" Target="http://www.wilms.be/"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lms.be/"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renson.eu/"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656/serge_1_gme_2023-2024.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fr/" TargetMode="External"/><Relationship Id="rId6393" Type="http://schemas.openxmlformats.org/officeDocument/2006/relationships/hyperlink" Target="http://www.verano.be/fr/"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panama/101117-white-pearl/5/9.11.191.132"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helioscreen.com/" TargetMode="External"/><Relationship Id="rId5062" Type="http://schemas.openxmlformats.org/officeDocument/2006/relationships/hyperlink" Target="http://www.renson.eu/" TargetMode="External"/><Relationship Id="rId6113" Type="http://schemas.openxmlformats.org/officeDocument/2006/relationships/hyperlink" Target="http://www.verano.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arol.be/" TargetMode="External"/><Relationship Id="rId2723" Type="http://schemas.openxmlformats.org/officeDocument/2006/relationships/hyperlink" Target="https://www.helioscreen-projects.be/fr" TargetMode="External"/><Relationship Id="rId5879" Type="http://schemas.openxmlformats.org/officeDocument/2006/relationships/hyperlink" Target="http://www.verano.be/fr/" TargetMode="External"/><Relationship Id="rId1325" Type="http://schemas.openxmlformats.org/officeDocument/2006/relationships/hyperlink" Target="http://www.harol.be/" TargetMode="External"/><Relationship Id="rId3497" Type="http://schemas.openxmlformats.org/officeDocument/2006/relationships/hyperlink" Target="https://www.helioscreen.com/media/1366/star_3_gmi_2018-2021.pdf" TargetMode="External"/><Relationship Id="rId4895" Type="http://schemas.openxmlformats.org/officeDocument/2006/relationships/hyperlink" Target="http://www.renson.eu/" TargetMode="External"/><Relationship Id="rId5946" Type="http://schemas.openxmlformats.org/officeDocument/2006/relationships/hyperlink" Target="http://www.verano.be/fr/"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renson.eu/"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en/fabrics-finder/products/the-screen-essentials/panama/113118-bronze-black/3/9.10.127.141" TargetMode="External"/><Relationship Id="rId3217" Type="http://schemas.openxmlformats.org/officeDocument/2006/relationships/hyperlink" Target="https://www.helioscreen.com/media/1656/serge_1_gme_2023-2024.pdf" TargetMode="External"/><Relationship Id="rId3631" Type="http://schemas.openxmlformats.org/officeDocument/2006/relationships/hyperlink" Target="http://www.helioscreen.com/" TargetMode="External"/><Relationship Id="rId6787" Type="http://schemas.openxmlformats.org/officeDocument/2006/relationships/hyperlink" Target="http://www.wilms.be/"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arol.be/fr/" TargetMode="External"/><Relationship Id="rId5389" Type="http://schemas.openxmlformats.org/officeDocument/2006/relationships/hyperlink" Target="http://www.verano.be/" TargetMode="External"/><Relationship Id="rId6854" Type="http://schemas.openxmlformats.org/officeDocument/2006/relationships/hyperlink" Target="http://www.wilms.be/" TargetMode="External"/><Relationship Id="rId205" Type="http://schemas.openxmlformats.org/officeDocument/2006/relationships/hyperlink" Target="http://www.boflex.be/" TargetMode="External"/><Relationship Id="rId2300" Type="http://schemas.openxmlformats.org/officeDocument/2006/relationships/hyperlink" Target="http://www.harol.be/"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renson.eu/" TargetMode="External"/><Relationship Id="rId5870" Type="http://schemas.openxmlformats.org/officeDocument/2006/relationships/hyperlink" Target="http://www.verano.be/fr/" TargetMode="External"/><Relationship Id="rId6921" Type="http://schemas.openxmlformats.org/officeDocument/2006/relationships/hyperlink" Target="http://www.wilms.be/" TargetMode="External"/><Relationship Id="rId3074" Type="http://schemas.openxmlformats.org/officeDocument/2006/relationships/hyperlink" Target="https://www.helioscreen.com/media/1657/serge_3_gme_2023-2024.pdf" TargetMode="External"/><Relationship Id="rId4125" Type="http://schemas.openxmlformats.org/officeDocument/2006/relationships/hyperlink" Target="http://www.renson.eu/" TargetMode="External"/><Relationship Id="rId5523" Type="http://schemas.openxmlformats.org/officeDocument/2006/relationships/hyperlink" Target="http://www.verano.be/fr/"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fr/" TargetMode="External"/><Relationship Id="rId3141" Type="http://schemas.openxmlformats.org/officeDocument/2006/relationships/hyperlink" Target="https://www.helioscreen-projects.be/fr" TargetMode="External"/><Relationship Id="rId6297" Type="http://schemas.openxmlformats.org/officeDocument/2006/relationships/hyperlink" Target="http://www.verano.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verano.be/fr/"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fr/" TargetMode="External"/><Relationship Id="rId2974" Type="http://schemas.openxmlformats.org/officeDocument/2006/relationships/hyperlink" Target="http://www.helioscreen.com/" TargetMode="External"/><Relationship Id="rId5033" Type="http://schemas.openxmlformats.org/officeDocument/2006/relationships/hyperlink" Target="http://www.renson.eu/"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www.helioscreen.com/en/fabrics-finder/products/the-screen-essentials/serg%c3%a9-2165/108101-grey-white/3/1.1.8.2" TargetMode="External"/><Relationship Id="rId5100" Type="http://schemas.openxmlformats.org/officeDocument/2006/relationships/hyperlink" Target="http://www.renson.eu/"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fr/" TargetMode="External"/><Relationship Id="rId7272" Type="http://schemas.openxmlformats.org/officeDocument/2006/relationships/hyperlink" Target="http://www.winsol.eu/" TargetMode="External"/><Relationship Id="rId3468" Type="http://schemas.openxmlformats.org/officeDocument/2006/relationships/hyperlink" Target="https://www.helioscreen.com/media/1366/star_3_gmi_2018-2021.pdf" TargetMode="External"/><Relationship Id="rId3882" Type="http://schemas.openxmlformats.org/officeDocument/2006/relationships/hyperlink" Target="http://www.louverdrape.be/" TargetMode="External"/><Relationship Id="rId4519" Type="http://schemas.openxmlformats.org/officeDocument/2006/relationships/hyperlink" Target="http://www.renson.eu/" TargetMode="External"/><Relationship Id="rId4933" Type="http://schemas.openxmlformats.org/officeDocument/2006/relationships/hyperlink" Target="http://www.renson.eu/" TargetMode="External"/><Relationship Id="rId389" Type="http://schemas.openxmlformats.org/officeDocument/2006/relationships/hyperlink" Target="http://www.boflex.be/" TargetMode="External"/><Relationship Id="rId2484" Type="http://schemas.openxmlformats.org/officeDocument/2006/relationships/hyperlink" Target="http://www.helioscreen.com/" TargetMode="External"/><Relationship Id="rId3535" Type="http://schemas.openxmlformats.org/officeDocument/2006/relationships/hyperlink" Target="https://www.helioscreen.com/media/1367/star_7_gmi_2018-2021.pdf"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fr/" TargetMode="External"/><Relationship Id="rId3602" Type="http://schemas.openxmlformats.org/officeDocument/2006/relationships/hyperlink" Target="http://www.helioscreen.com/" TargetMode="External"/><Relationship Id="rId6758" Type="http://schemas.openxmlformats.org/officeDocument/2006/relationships/hyperlink" Target="http://www.wilms.be/" TargetMode="External"/><Relationship Id="rId7809" Type="http://schemas.openxmlformats.org/officeDocument/2006/relationships/hyperlink" Target="http://www.winsol.eu/" TargetMode="External"/><Relationship Id="rId5774" Type="http://schemas.openxmlformats.org/officeDocument/2006/relationships/hyperlink" Target="http://www.verano.be/fr/" TargetMode="External"/><Relationship Id="rId6825" Type="http://schemas.openxmlformats.org/officeDocument/2006/relationships/hyperlink" Target="http://www.wilms.be/"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fr/" TargetMode="External"/><Relationship Id="rId3392" Type="http://schemas.openxmlformats.org/officeDocument/2006/relationships/hyperlink" Target="http://www.helioscreen.com/en/fabrics-finder/products/the-screen-essentials/star-2115/150126-sahara/1/7.15.160.102"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s://www.helioscreen-projects.be/fr"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656/serge_1_gme_2023-2024.pdf" TargetMode="External"/><Relationship Id="rId6268" Type="http://schemas.openxmlformats.org/officeDocument/2006/relationships/hyperlink" Target="http://www.verano.be/" TargetMode="External"/><Relationship Id="rId6682" Type="http://schemas.openxmlformats.org/officeDocument/2006/relationships/hyperlink" Target="http://www.wilms.be/"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verano.be/fr/"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www.helioscreen.com/en/fabrics-finder/products/the-screen-essentials/serg%c3%a9-2165/115113-lime-bronze/3/1.1.30.19" TargetMode="External"/><Relationship Id="rId3929" Type="http://schemas.openxmlformats.org/officeDocument/2006/relationships/hyperlink" Target="http://www.louverdrape.be/"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www.helioscreen.com/en/fabrics-finder/products/the-screen-essentials/serg%c3%a9-2165/116122-linen-lichen/3/1.1.38.26" TargetMode="External"/><Relationship Id="rId5351" Type="http://schemas.openxmlformats.org/officeDocument/2006/relationships/hyperlink" Target="http://www.verano.be/" TargetMode="External"/><Relationship Id="rId6402" Type="http://schemas.openxmlformats.org/officeDocument/2006/relationships/hyperlink" Target="http://www.verano.be/fr/"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fr/" TargetMode="External"/><Relationship Id="rId5004" Type="http://schemas.openxmlformats.org/officeDocument/2006/relationships/hyperlink" Target="http://www.renson.eu/"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helioscreen.com/" TargetMode="External"/><Relationship Id="rId6192" Type="http://schemas.openxmlformats.org/officeDocument/2006/relationships/hyperlink" Target="http://www.verano.be/" TargetMode="External"/><Relationship Id="rId7243" Type="http://schemas.openxmlformats.org/officeDocument/2006/relationships/hyperlink" Target="http://www.winsol.eu/" TargetMode="External"/><Relationship Id="rId2388" Type="http://schemas.openxmlformats.org/officeDocument/2006/relationships/hyperlink" Target="http://www.harol.be/"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louverdrape.be/"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www.helioscreen.com/en/fabrics-finder/products/the-screen-essentials/carr%c3%a9-2165-/101216-white-linen/5/3.4.55.43" TargetMode="External"/><Relationship Id="rId3506" Type="http://schemas.openxmlformats.org/officeDocument/2006/relationships/hyperlink" Target="http://www.helioscreen.com/" TargetMode="External"/><Relationship Id="rId3920" Type="http://schemas.openxmlformats.org/officeDocument/2006/relationships/hyperlink" Target="http://www.louverdrape.be/"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www.helioscreen.com/" TargetMode="External"/><Relationship Id="rId5678" Type="http://schemas.openxmlformats.org/officeDocument/2006/relationships/hyperlink" Target="http://www.verano.be/" TargetMode="External"/><Relationship Id="rId6729" Type="http://schemas.openxmlformats.org/officeDocument/2006/relationships/hyperlink" Target="http://www.wilms.be/"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fr/" TargetMode="External"/><Relationship Id="rId3296" Type="http://schemas.openxmlformats.org/officeDocument/2006/relationships/hyperlink" Target="http://www.helioscreen.com/en/fabrics-finder/products/the-screen-essentials/star-2115/118121-hornet/1/7.15.149.71"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 TargetMode="External"/><Relationship Id="rId4414" Type="http://schemas.openxmlformats.org/officeDocument/2006/relationships/hyperlink" Target="http://www.renson.eu/" TargetMode="External"/><Relationship Id="rId5812" Type="http://schemas.openxmlformats.org/officeDocument/2006/relationships/hyperlink" Target="http://www.verano.be/fr/" TargetMode="External"/><Relationship Id="rId284" Type="http://schemas.openxmlformats.org/officeDocument/2006/relationships/hyperlink" Target="http://www.boflex.be/" TargetMode="External"/><Relationship Id="rId3016" Type="http://schemas.openxmlformats.org/officeDocument/2006/relationships/hyperlink" Target="https://www.helioscreen.com/media/1657/serge_3_gme_2023-2024.pdf" TargetMode="External"/><Relationship Id="rId3430" Type="http://schemas.openxmlformats.org/officeDocument/2006/relationships/hyperlink" Target="http://www.helioscreen.com/en/fabrics-finder/products/the-screen-essentials/star-2115/118150-dusk/3/7.16.169.79"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verano.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fr/" TargetMode="External"/><Relationship Id="rId2849" Type="http://schemas.openxmlformats.org/officeDocument/2006/relationships/hyperlink" Target="http://www.helioscreen.com/en/fabrics-finder/products/the-screen-essentials/serg%c3%a9-2165/113108-bronze-grey/3/1.1.24.16" TargetMode="External"/><Relationship Id="rId5255" Type="http://schemas.openxmlformats.org/officeDocument/2006/relationships/hyperlink" Target="http://www.verano.be/" TargetMode="External"/><Relationship Id="rId6306" Type="http://schemas.openxmlformats.org/officeDocument/2006/relationships/hyperlink" Target="http://www.verano.be/" TargetMode="External"/><Relationship Id="rId6720" Type="http://schemas.openxmlformats.org/officeDocument/2006/relationships/hyperlink" Target="http://www.wilms.be/" TargetMode="External"/><Relationship Id="rId1865" Type="http://schemas.openxmlformats.org/officeDocument/2006/relationships/hyperlink" Target="http://www.harol.be/fr/"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7/serge_3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verano.be/" TargetMode="External"/><Relationship Id="rId7147" Type="http://schemas.openxmlformats.org/officeDocument/2006/relationships/hyperlink" Target="http://www.winsol.eu/" TargetMode="External"/><Relationship Id="rId6163" Type="http://schemas.openxmlformats.org/officeDocument/2006/relationships/hyperlink" Target="http://www.verano.be/" TargetMode="External"/><Relationship Id="rId7561" Type="http://schemas.openxmlformats.org/officeDocument/2006/relationships/hyperlink" Target="http://www.winsol.eu/" TargetMode="External"/><Relationship Id="rId3757" Type="http://schemas.openxmlformats.org/officeDocument/2006/relationships/hyperlink" Target="http://www.helioscreen.com/"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arol.be/fr/" TargetMode="External"/><Relationship Id="rId2773" Type="http://schemas.openxmlformats.org/officeDocument/2006/relationships/hyperlink" Target="http://www.helioscreen.com/en/fabrics-finder/products/the-screen-essentials/serg%c3%a9-2165/112103-sand-yellow/3/1.1.17.11" TargetMode="External"/><Relationship Id="rId3824" Type="http://schemas.openxmlformats.org/officeDocument/2006/relationships/hyperlink" Target="http://www.louverdrape.be/" TargetMode="External"/><Relationship Id="rId6230" Type="http://schemas.openxmlformats.org/officeDocument/2006/relationships/hyperlink" Target="http://www.verano.be/" TargetMode="External"/><Relationship Id="rId745" Type="http://schemas.openxmlformats.org/officeDocument/2006/relationships/hyperlink" Target="http://www.boflex.be/" TargetMode="External"/><Relationship Id="rId1375" Type="http://schemas.openxmlformats.org/officeDocument/2006/relationships/hyperlink" Target="http://www.harol.be/fr/" TargetMode="External"/><Relationship Id="rId2426" Type="http://schemas.openxmlformats.org/officeDocument/2006/relationships/hyperlink" Target="http://www.harol.be/fr/" TargetMode="External"/><Relationship Id="rId5996" Type="http://schemas.openxmlformats.org/officeDocument/2006/relationships/hyperlink" Target="http://www.verano.be/fr/"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www.helioscreen.com/"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www.helioscreen.com/" TargetMode="External"/><Relationship Id="rId4665" Type="http://schemas.openxmlformats.org/officeDocument/2006/relationships/hyperlink" Target="http://www.renson.eu/" TargetMode="External"/><Relationship Id="rId5716" Type="http://schemas.openxmlformats.org/officeDocument/2006/relationships/hyperlink" Target="http://www.verano.be/fr/" TargetMode="External"/><Relationship Id="rId188" Type="http://schemas.openxmlformats.org/officeDocument/2006/relationships/hyperlink" Target="http://www.boflex.be/" TargetMode="External"/><Relationship Id="rId3681" Type="http://schemas.openxmlformats.org/officeDocument/2006/relationships/hyperlink" Target="http://www.helioscreen.com/"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arol.be/" TargetMode="External"/><Relationship Id="rId3334" Type="http://schemas.openxmlformats.org/officeDocument/2006/relationships/hyperlink" Target="https://www.helioscreen.com/media/1365/star_1_gmi_2018-2021.pdf"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arol.be/"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lms.be/"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fr/" TargetMode="External"/><Relationship Id="rId3191" Type="http://schemas.openxmlformats.org/officeDocument/2006/relationships/hyperlink" Target="https://www.helioscreen.com/media/1656/serge_1_gme_2023-2024.pdf"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fr/"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08112-grey-sand/3/1.1.11.5" TargetMode="External"/><Relationship Id="rId3728" Type="http://schemas.openxmlformats.org/officeDocument/2006/relationships/hyperlink" Target="http://www.helioscreen.com/" TargetMode="External"/><Relationship Id="rId5083" Type="http://schemas.openxmlformats.org/officeDocument/2006/relationships/hyperlink" Target="http://www.renson.eu/" TargetMode="External"/><Relationship Id="rId6134" Type="http://schemas.openxmlformats.org/officeDocument/2006/relationships/hyperlink" Target="http://www.verano.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renson.eu/" TargetMode="External"/><Relationship Id="rId6201" Type="http://schemas.openxmlformats.org/officeDocument/2006/relationships/hyperlink" Target="http://www.verano.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fr/"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fr/"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renson.eu/" TargetMode="External"/><Relationship Id="rId3585" Type="http://schemas.openxmlformats.org/officeDocument/2006/relationships/hyperlink" Target="https://www.helioscreen.com/media/1367/star_7_gmi_2018-2021.pdf"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www.helioscreen.com/en/fabrics-finder/products/the-screen-essentials/serg%c3%a9-2165/118186-midnight/3/1.3.50.38" TargetMode="External"/><Relationship Id="rId3652" Type="http://schemas.openxmlformats.org/officeDocument/2006/relationships/hyperlink" Target="http://www.helioscreen.com/"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arol.be/fr/" TargetMode="External"/><Relationship Id="rId3305" Type="http://schemas.openxmlformats.org/officeDocument/2006/relationships/hyperlink" Target="https://www.helioscreen.com/media/1365/star_1_gmi_2018-2021.pdf" TargetMode="External"/><Relationship Id="rId226" Type="http://schemas.openxmlformats.org/officeDocument/2006/relationships/hyperlink" Target="http://www.boflex.be/" TargetMode="External"/><Relationship Id="rId1270" Type="http://schemas.openxmlformats.org/officeDocument/2006/relationships/hyperlink" Target="http://www.harol.be/fr/" TargetMode="External"/><Relationship Id="rId5477" Type="http://schemas.openxmlformats.org/officeDocument/2006/relationships/hyperlink" Target="http://www.verano.be/" TargetMode="External"/><Relationship Id="rId6875" Type="http://schemas.openxmlformats.org/officeDocument/2006/relationships/hyperlink" Target="http://www.wilms.be/"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arol.be/" TargetMode="External"/><Relationship Id="rId4079" Type="http://schemas.openxmlformats.org/officeDocument/2006/relationships/hyperlink" Target="http://www.renson.eu/" TargetMode="External"/><Relationship Id="rId5891" Type="http://schemas.openxmlformats.org/officeDocument/2006/relationships/hyperlink" Target="http://www.verano.be/fr/" TargetMode="External"/><Relationship Id="rId6528" Type="http://schemas.openxmlformats.org/officeDocument/2006/relationships/hyperlink" Target="http://www.wilms.be/" TargetMode="External"/><Relationship Id="rId6942" Type="http://schemas.openxmlformats.org/officeDocument/2006/relationships/hyperlink" Target="http://www.wilms.be/"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657/serge_3_gme_2023-2024.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fr/" TargetMode="External"/><Relationship Id="rId3162" Type="http://schemas.openxmlformats.org/officeDocument/2006/relationships/hyperlink" Target="https://www.helioscreen-projects.be/fr"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verano.be/fr/"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 TargetMode="External"/><Relationship Id="rId5054" Type="http://schemas.openxmlformats.org/officeDocument/2006/relationships/hyperlink" Target="http://www.renson.eu/" TargetMode="External"/><Relationship Id="rId6105" Type="http://schemas.openxmlformats.org/officeDocument/2006/relationships/hyperlink" Target="http://www.verano.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s://www.helioscreen-projects.be/fr"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renson.eu/"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fr/"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s://www.helioscreen.com/media/1367/star_7_gmi_2018-2021.pdf" TargetMode="External"/><Relationship Id="rId4954" Type="http://schemas.openxmlformats.org/officeDocument/2006/relationships/hyperlink" Target="http://www.renson.eu/"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656/serge_1_gme_2023-2024.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www.helioscreen.com/en/fabrics-finder/products/the-screen-essentials/panama/101116-white-linen/3/9.10.123.129" TargetMode="External"/><Relationship Id="rId3623" Type="http://schemas.openxmlformats.org/officeDocument/2006/relationships/hyperlink" Target="http://www.helioscreen.com/en/fabrics-finder/products/the-screen-essentials/star-2115/150150-snow/7/7.8.99.105" TargetMode="External"/><Relationship Id="rId6779" Type="http://schemas.openxmlformats.org/officeDocument/2006/relationships/hyperlink" Target="http://www.wilms.be/"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arol.be/fr/" TargetMode="External"/><Relationship Id="rId5795" Type="http://schemas.openxmlformats.org/officeDocument/2006/relationships/hyperlink" Target="http://www.verano.be/fr/" TargetMode="External"/><Relationship Id="rId6846" Type="http://schemas.openxmlformats.org/officeDocument/2006/relationships/hyperlink" Target="http://www.wilms.be/"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fr/" TargetMode="External"/><Relationship Id="rId6913" Type="http://schemas.openxmlformats.org/officeDocument/2006/relationships/hyperlink" Target="http://www.wilms.be/" TargetMode="External"/><Relationship Id="rId4464" Type="http://schemas.openxmlformats.org/officeDocument/2006/relationships/hyperlink" Target="http://www.renson.eu/" TargetMode="External"/><Relationship Id="rId5515" Type="http://schemas.openxmlformats.org/officeDocument/2006/relationships/hyperlink" Target="http://www.verano.be/fr/" TargetMode="External"/><Relationship Id="rId3066" Type="http://schemas.openxmlformats.org/officeDocument/2006/relationships/hyperlink" Target="https://www.helioscreen.com/media/1657/serge_3_gme_2023-2024.pdf" TargetMode="External"/><Relationship Id="rId3480" Type="http://schemas.openxmlformats.org/officeDocument/2006/relationships/hyperlink" Target="http://www.helioscreen.com/en/fabrics-finder/products/the-screen-essentials/star-2115/150117-silver/3/7.16.175.97"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s://www.helioscreen.com/media/1656/serge_1_gme_2023-2024.pdf" TargetMode="External"/><Relationship Id="rId6289" Type="http://schemas.openxmlformats.org/officeDocument/2006/relationships/hyperlink" Target="http://www.verano.be/" TargetMode="External"/><Relationship Id="rId7754" Type="http://schemas.openxmlformats.org/officeDocument/2006/relationships/hyperlink" Target="http://www.winsol.eu/"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656/serge_1_gme_2023-2024.pdf" TargetMode="External"/><Relationship Id="rId6356" Type="http://schemas.openxmlformats.org/officeDocument/2006/relationships/hyperlink" Target="http://www.verano.be/fr/" TargetMode="External"/><Relationship Id="rId6770" Type="http://schemas.openxmlformats.org/officeDocument/2006/relationships/hyperlink" Target="http://www.wilms.be/"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projects.be/fr"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verano.be/fr/"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657/serge_3_gme_2023-2024.pdf" TargetMode="External"/><Relationship Id="rId5025" Type="http://schemas.openxmlformats.org/officeDocument/2006/relationships/hyperlink" Target="http://www.renson.eu/" TargetMode="External"/><Relationship Id="rId1635" Type="http://schemas.openxmlformats.org/officeDocument/2006/relationships/hyperlink" Target="http://www.harol.be/" TargetMode="External"/><Relationship Id="rId1982" Type="http://schemas.openxmlformats.org/officeDocument/2006/relationships/hyperlink" Target="http://www.harol.be/fr/"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fr/" TargetMode="External"/><Relationship Id="rId4858" Type="http://schemas.openxmlformats.org/officeDocument/2006/relationships/hyperlink" Target="http://www.renson.eu/" TargetMode="External"/><Relationship Id="rId5909" Type="http://schemas.openxmlformats.org/officeDocument/2006/relationships/hyperlink" Target="http://www.verano.be/fr/" TargetMode="External"/><Relationship Id="rId3874" Type="http://schemas.openxmlformats.org/officeDocument/2006/relationships/hyperlink" Target="http://www.louverdrape.be/" TargetMode="External"/><Relationship Id="rId4925" Type="http://schemas.openxmlformats.org/officeDocument/2006/relationships/hyperlink" Target="http://www.renson.eu/" TargetMode="External"/><Relationship Id="rId6280" Type="http://schemas.openxmlformats.org/officeDocument/2006/relationships/hyperlink" Target="http://www.verano.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657/serge_3_gme_2023-2024.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fr/" TargetMode="External"/><Relationship Id="rId2129" Type="http://schemas.openxmlformats.org/officeDocument/2006/relationships/hyperlink" Target="http://www.harol.be/fr/" TargetMode="External"/><Relationship Id="rId2543" Type="http://schemas.openxmlformats.org/officeDocument/2006/relationships/hyperlink" Target="http://www.helioscreen.com/" TargetMode="External"/><Relationship Id="rId5699" Type="http://schemas.openxmlformats.org/officeDocument/2006/relationships/hyperlink" Target="http://www.verano.be/fr/" TargetMode="External"/><Relationship Id="rId6000" Type="http://schemas.openxmlformats.org/officeDocument/2006/relationships/hyperlink" Target="http://www.verano.be/fr/"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fr/"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657/serge_3_gme_2023-2024.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lms.be/" TargetMode="External"/><Relationship Id="rId4782" Type="http://schemas.openxmlformats.org/officeDocument/2006/relationships/hyperlink" Target="http://www.renson.eu/" TargetMode="External"/><Relationship Id="rId5833" Type="http://schemas.openxmlformats.org/officeDocument/2006/relationships/hyperlink" Target="http://www.verano.be/fr/" TargetMode="External"/><Relationship Id="rId3037" Type="http://schemas.openxmlformats.org/officeDocument/2006/relationships/hyperlink" Target="https://www.helioscreen.com/media/1657/serge_3_gme_2023-2024.pdf" TargetMode="External"/><Relationship Id="rId3384" Type="http://schemas.openxmlformats.org/officeDocument/2006/relationships/hyperlink" Target="https://www.helioscreen.com/media/1365/star_1_gmi_2018-2021.pdf" TargetMode="External"/><Relationship Id="rId4435" Type="http://schemas.openxmlformats.org/officeDocument/2006/relationships/hyperlink" Target="http://www.renson.eu/" TargetMode="External"/><Relationship Id="rId5900" Type="http://schemas.openxmlformats.org/officeDocument/2006/relationships/hyperlink" Target="http://www.verano.be/fr/"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fr/" TargetMode="External"/><Relationship Id="rId3104" Type="http://schemas.openxmlformats.org/officeDocument/2006/relationships/hyperlink" Target="https://www.helioscreen.com/media/1656/serge_1_gme_2023-2024.pdf" TargetMode="External"/><Relationship Id="rId6674" Type="http://schemas.openxmlformats.org/officeDocument/2006/relationships/hyperlink" Target="http://www.wilms.be/" TargetMode="External"/><Relationship Id="rId7725" Type="http://schemas.openxmlformats.org/officeDocument/2006/relationships/hyperlink" Target="http://www.winsol.eu/" TargetMode="External"/><Relationship Id="rId2120" Type="http://schemas.openxmlformats.org/officeDocument/2006/relationships/hyperlink" Target="http://www.harol.be/fr/" TargetMode="External"/><Relationship Id="rId5276" Type="http://schemas.openxmlformats.org/officeDocument/2006/relationships/hyperlink" Target="http://www.verano.be/" TargetMode="External"/><Relationship Id="rId5690" Type="http://schemas.openxmlformats.org/officeDocument/2006/relationships/hyperlink" Target="http://www.verano.be/fr/" TargetMode="External"/><Relationship Id="rId6327" Type="http://schemas.openxmlformats.org/officeDocument/2006/relationships/hyperlink" Target="http://www.verano.be/" TargetMode="External"/><Relationship Id="rId6741" Type="http://schemas.openxmlformats.org/officeDocument/2006/relationships/hyperlink" Target="http://www.wilms.be/"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7/serge_3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fr/"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helioscreen.com/" TargetMode="External"/><Relationship Id="rId4829" Type="http://schemas.openxmlformats.org/officeDocument/2006/relationships/hyperlink" Target="http://www.renson.eu/" TargetMode="External"/><Relationship Id="rId6184" Type="http://schemas.openxmlformats.org/officeDocument/2006/relationships/hyperlink" Target="http://www.verano.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2113-sand-bronze/3/1.1.20.13" TargetMode="External"/><Relationship Id="rId3845" Type="http://schemas.openxmlformats.org/officeDocument/2006/relationships/hyperlink" Target="http://www.louverdrape.be/" TargetMode="External"/><Relationship Id="rId6251" Type="http://schemas.openxmlformats.org/officeDocument/2006/relationships/hyperlink" Target="http://www.verano.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arol.be/fr/"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projects.be/fr" TargetMode="External"/><Relationship Id="rId3912" Type="http://schemas.openxmlformats.org/officeDocument/2006/relationships/hyperlink" Target="http://www.louverdrape.be/"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www.helioscreen.com/en/fabrics-finder/products/the-screen-essentials/natte-2115/126127-wheat/10/8.9.114.116"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fr/" TargetMode="External"/><Relationship Id="rId3288" Type="http://schemas.openxmlformats.org/officeDocument/2006/relationships/hyperlink" Target="http://www.helioscreen.com/"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fr/" TargetMode="External"/><Relationship Id="rId3355" Type="http://schemas.openxmlformats.org/officeDocument/2006/relationships/hyperlink" Target="https://www.helioscreen.com/media/1365/star_1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arol.be/" TargetMode="External"/><Relationship Id="rId3008" Type="http://schemas.openxmlformats.org/officeDocument/2006/relationships/hyperlink" Target="https://www.helioscreen.com/media/1657/serge_3_gme_2023-2024.pdf" TargetMode="External"/><Relationship Id="rId3422" Type="http://schemas.openxmlformats.org/officeDocument/2006/relationships/hyperlink" Target="https://www.helioscreen.com/media/1366/star_3_gmi_2018-2021.pdf"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lms.be/"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fr/"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lms.be/" TargetMode="External"/><Relationship Id="rId1857" Type="http://schemas.openxmlformats.org/officeDocument/2006/relationships/hyperlink" Target="http://www.harol.be/fr/" TargetMode="External"/><Relationship Id="rId2908" Type="http://schemas.openxmlformats.org/officeDocument/2006/relationships/hyperlink" Target="https://www.helioscreen.com/media/1657/serge_3_gme_2023-2024.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verano.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verano.be/" TargetMode="External"/><Relationship Id="rId7206" Type="http://schemas.openxmlformats.org/officeDocument/2006/relationships/hyperlink" Target="http://www.winsol.eu/" TargetMode="External"/><Relationship Id="rId3749" Type="http://schemas.openxmlformats.org/officeDocument/2006/relationships/hyperlink" Target="http://www.helioscreen.com/" TargetMode="External"/><Relationship Id="rId5171" Type="http://schemas.openxmlformats.org/officeDocument/2006/relationships/hyperlink" Target="http://www.verano.be/fr/" TargetMode="External"/><Relationship Id="rId6222" Type="http://schemas.openxmlformats.org/officeDocument/2006/relationships/hyperlink" Target="http://www.verano.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en/fabrics-finder/products/the-screen-essentials/serg%c3%a9-2165/112101-sand-white/3/1.1.16.10" TargetMode="External"/><Relationship Id="rId3816" Type="http://schemas.openxmlformats.org/officeDocument/2006/relationships/hyperlink" Target="http://www.helioscreen.com/"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arol.be/" TargetMode="External"/><Relationship Id="rId2832" Type="http://schemas.openxmlformats.org/officeDocument/2006/relationships/hyperlink" Target="http://www.helioscreen.com/" TargetMode="External"/><Relationship Id="rId5988" Type="http://schemas.openxmlformats.org/officeDocument/2006/relationships/hyperlink" Target="http://www.verano.be/fr/"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fr/"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arol.be/fr/" TargetMode="External"/><Relationship Id="rId3326" Type="http://schemas.openxmlformats.org/officeDocument/2006/relationships/hyperlink" Target="http://www.helioscreen.com/" TargetMode="External"/><Relationship Id="rId3673" Type="http://schemas.openxmlformats.org/officeDocument/2006/relationships/hyperlink" Target="http://www.helioscreen.com/"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helioscreen.com/" TargetMode="External"/><Relationship Id="rId6896" Type="http://schemas.openxmlformats.org/officeDocument/2006/relationships/hyperlink" Target="http://www.wilms.be/"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www.harol.be/"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lms.be/"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s://www.helioscreen-projects.be/fr" TargetMode="External"/><Relationship Id="rId4234" Type="http://schemas.openxmlformats.org/officeDocument/2006/relationships/hyperlink" Target="http://www.renson.eu/" TargetMode="External"/><Relationship Id="rId1828" Type="http://schemas.openxmlformats.org/officeDocument/2006/relationships/hyperlink" Target="http://www.harol.be/fr/" TargetMode="External"/><Relationship Id="rId3250" Type="http://schemas.openxmlformats.org/officeDocument/2006/relationships/hyperlink" Target="https://www.helioscreen.com/media/1360/staccato_gme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renson.eu/" TargetMode="External"/><Relationship Id="rId6126" Type="http://schemas.openxmlformats.org/officeDocument/2006/relationships/hyperlink" Target="http://www.verano.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renson.eu/"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fr/" TargetMode="External"/><Relationship Id="rId2803" Type="http://schemas.openxmlformats.org/officeDocument/2006/relationships/hyperlink" Target="http://www.helioscreen.com/" TargetMode="External"/><Relationship Id="rId5959" Type="http://schemas.openxmlformats.org/officeDocument/2006/relationships/hyperlink" Target="http://www.verano.be/fr/"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renson.eu/"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helioscreen.com/"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arol.be/fr/" TargetMode="External"/><Relationship Id="rId2660" Type="http://schemas.openxmlformats.org/officeDocument/2006/relationships/hyperlink" Target="https://www.helioscreen.com/media/1657/serge_3_gme_2023-2024.pdf" TargetMode="External"/><Relationship Id="rId3711" Type="http://schemas.openxmlformats.org/officeDocument/2006/relationships/hyperlink" Target="http://www.helioscreen.com/" TargetMode="External"/><Relationship Id="rId6867" Type="http://schemas.openxmlformats.org/officeDocument/2006/relationships/hyperlink" Target="http://www.wilms.be/"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fr/" TargetMode="External"/><Relationship Id="rId2313" Type="http://schemas.openxmlformats.org/officeDocument/2006/relationships/hyperlink" Target="http://www.harol.be/fr/"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fr/" TargetMode="External"/><Relationship Id="rId6934" Type="http://schemas.openxmlformats.org/officeDocument/2006/relationships/hyperlink" Target="http://www.wilms.be/" TargetMode="External"/><Relationship Id="rId3087" Type="http://schemas.openxmlformats.org/officeDocument/2006/relationships/hyperlink" Target="https://www.helioscreen-projects.be/fr" TargetMode="External"/><Relationship Id="rId4138" Type="http://schemas.openxmlformats.org/officeDocument/2006/relationships/hyperlink" Target="http://www.renson.eu/" TargetMode="External"/><Relationship Id="rId5950" Type="http://schemas.openxmlformats.org/officeDocument/2006/relationships/hyperlink" Target="http://www.verano.be/fr/" TargetMode="External"/><Relationship Id="rId4552" Type="http://schemas.openxmlformats.org/officeDocument/2006/relationships/hyperlink" Target="http://www.renson.eu/" TargetMode="External"/><Relationship Id="rId5603" Type="http://schemas.openxmlformats.org/officeDocument/2006/relationships/hyperlink" Target="http://www.verano.be/fr/" TargetMode="External"/><Relationship Id="rId3154" Type="http://schemas.openxmlformats.org/officeDocument/2006/relationships/hyperlink" Target="https://www.helioscreen.com/media/1656/serge_1_gme_2023-2024.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verano.be/fr/" TargetMode="External"/><Relationship Id="rId6791" Type="http://schemas.openxmlformats.org/officeDocument/2006/relationships/hyperlink" Target="http://www.wilms.be/"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projects.be/fr"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renson.eu/"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renson.eu/"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08126-grey-caramel/3/1.1.13.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louverdrape.be/" TargetMode="External"/><Relationship Id="rId4946" Type="http://schemas.openxmlformats.org/officeDocument/2006/relationships/hyperlink" Target="http://www.renson.eu/" TargetMode="External"/><Relationship Id="rId7352" Type="http://schemas.openxmlformats.org/officeDocument/2006/relationships/hyperlink" Target="http://www.winsol.eu/" TargetMode="External"/><Relationship Id="rId2497" Type="http://schemas.openxmlformats.org/officeDocument/2006/relationships/hyperlink" Target="https://www.helioscreen.com/media/1371/natte_10_gmi_2018-2021.pdf" TargetMode="External"/><Relationship Id="rId3548" Type="http://schemas.openxmlformats.org/officeDocument/2006/relationships/hyperlink" Target="http://www.helioscreen.com/en/fabrics-finder/products/the-screen-essentials/star-2115/127114-cappuccino/7/7.8.184.81"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panama/113118-bronze-black/10/9.17.202.140" TargetMode="External"/><Relationship Id="rId3615" Type="http://schemas.openxmlformats.org/officeDocument/2006/relationships/hyperlink" Target="https://www.helioscreen.com/media/1367/star_7_gmi_2018-2021.pdf"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fr/"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fr/" TargetMode="External"/><Relationship Id="rId6838" Type="http://schemas.openxmlformats.org/officeDocument/2006/relationships/hyperlink" Target="http://www.wilms.be/"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fr/" TargetMode="External"/><Relationship Id="rId6905" Type="http://schemas.openxmlformats.org/officeDocument/2006/relationships/hyperlink" Target="http://www.wilms.be/"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fr/" TargetMode="External"/><Relationship Id="rId5921" Type="http://schemas.openxmlformats.org/officeDocument/2006/relationships/hyperlink" Target="http://www.verano.be/fr/" TargetMode="External"/><Relationship Id="rId3058" Type="http://schemas.openxmlformats.org/officeDocument/2006/relationships/hyperlink" Target="https://www.helioscreen.com/media/1657/serge_3_gme_2023-2024.pdf" TargetMode="External"/><Relationship Id="rId3472" Type="http://schemas.openxmlformats.org/officeDocument/2006/relationships/hyperlink" Target="https://www.helioscreen.com/media/1366/star_3_gmi_2018-2021.pdf"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fr/" TargetMode="External"/><Relationship Id="rId3125" Type="http://schemas.openxmlformats.org/officeDocument/2006/relationships/hyperlink" Target="https://www.helioscreen.com/media/1656/serge_1_gme_2023-2024.pdf" TargetMode="External"/><Relationship Id="rId6695" Type="http://schemas.openxmlformats.org/officeDocument/2006/relationships/hyperlink" Target="http://www.wilms.be/"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verano.be/fr/" TargetMode="External"/><Relationship Id="rId113" Type="http://schemas.openxmlformats.org/officeDocument/2006/relationships/hyperlink" Target="http://www.boflex.be/" TargetMode="External"/><Relationship Id="rId6762" Type="http://schemas.openxmlformats.org/officeDocument/2006/relationships/hyperlink" Target="http://www.wilms.be/" TargetMode="External"/><Relationship Id="rId7813" Type="http://schemas.openxmlformats.org/officeDocument/2006/relationships/hyperlink" Target="http://www.winsol.eu/" TargetMode="External"/><Relationship Id="rId2958" Type="http://schemas.openxmlformats.org/officeDocument/2006/relationships/hyperlink" Target="https://www.helioscreen.com/media/1657/serge_3_gme_2023-2024.pdf" TargetMode="External"/><Relationship Id="rId5017" Type="http://schemas.openxmlformats.org/officeDocument/2006/relationships/hyperlink" Target="http://www.renson.eu/" TargetMode="External"/><Relationship Id="rId5364" Type="http://schemas.openxmlformats.org/officeDocument/2006/relationships/hyperlink" Target="http://www.verano.be/" TargetMode="External"/><Relationship Id="rId6415" Type="http://schemas.openxmlformats.org/officeDocument/2006/relationships/hyperlink" Target="http://www.verano.be/fr/" TargetMode="External"/><Relationship Id="rId1974" Type="http://schemas.openxmlformats.org/officeDocument/2006/relationships/hyperlink" Target="http://www.harol.be/fr/"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helioscreen.com/"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verano.be/" TargetMode="External"/><Relationship Id="rId7323" Type="http://schemas.openxmlformats.org/officeDocument/2006/relationships/hyperlink" Target="http://www.winsol.eu/" TargetMode="External"/><Relationship Id="rId3866" Type="http://schemas.openxmlformats.org/officeDocument/2006/relationships/hyperlink" Target="http://www.louverdrape.be/"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www.helioscreen.com/en/fabrics-finder/products/the-screen-essentials/serg%c3%a9-2165/115115-lime-/3/1.1.31.20" TargetMode="External"/><Relationship Id="rId3519" Type="http://schemas.openxmlformats.org/officeDocument/2006/relationships/hyperlink" Target="http://www.helioscreen.com/" TargetMode="External"/><Relationship Id="rId3933" Type="http://schemas.openxmlformats.org/officeDocument/2006/relationships/hyperlink" Target="http://www.louverdrape.be/"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s://www.helioscreen.com/media/1371/natte_10_gmi_2018-2021.pdf"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www.helioscreen.com/en/fabrics-finder/products/the-screen-essentials/serg%c3%a9-2165/101101-white/3/1.1.1.1" TargetMode="External"/><Relationship Id="rId5758" Type="http://schemas.openxmlformats.org/officeDocument/2006/relationships/hyperlink" Target="http://www.verano.be/fr/" TargetMode="External"/><Relationship Id="rId6809" Type="http://schemas.openxmlformats.org/officeDocument/2006/relationships/hyperlink" Target="http://www.wilms.be/"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fr/"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arol.be/fr/" TargetMode="External"/><Relationship Id="rId3029" Type="http://schemas.openxmlformats.org/officeDocument/2006/relationships/hyperlink" Target="https://www.helioscreen.com/media/1657/serge_3_gme_2023-2024.pdf" TargetMode="External"/><Relationship Id="rId3790" Type="http://schemas.openxmlformats.org/officeDocument/2006/relationships/hyperlink" Target="http://www.helioscreen.com/"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fr/" TargetMode="External"/><Relationship Id="rId3443" Type="http://schemas.openxmlformats.org/officeDocument/2006/relationships/hyperlink" Target="https://www.helioscreen.com/media/1366/star_3_gmi_2018-2021.pdf" TargetMode="External"/><Relationship Id="rId3510" Type="http://schemas.openxmlformats.org/officeDocument/2006/relationships/hyperlink" Target="http://www.helioscreen.com/en/fabrics-finder/products/the-screen-essentials/star-2115/150150-snow/3/7.16.178.106" TargetMode="External"/><Relationship Id="rId6666" Type="http://schemas.openxmlformats.org/officeDocument/2006/relationships/hyperlink" Target="http://www.wilms.be/"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verano.be/fr/" TargetMode="External"/><Relationship Id="rId6733" Type="http://schemas.openxmlformats.org/officeDocument/2006/relationships/hyperlink" Target="http://www.wilms.be/" TargetMode="External"/><Relationship Id="rId1878" Type="http://schemas.openxmlformats.org/officeDocument/2006/relationships/hyperlink" Target="http://www.harol.be/" TargetMode="External"/><Relationship Id="rId2929" Type="http://schemas.openxmlformats.org/officeDocument/2006/relationships/hyperlink" Target="http://www.helioscreen.com/"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lms.be/"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projects.be/fr" TargetMode="External"/><Relationship Id="rId6176" Type="http://schemas.openxmlformats.org/officeDocument/2006/relationships/hyperlink" Target="http://www.verano.be/fr/"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louverdrape.be/" TargetMode="External"/><Relationship Id="rId5192" Type="http://schemas.openxmlformats.org/officeDocument/2006/relationships/hyperlink" Target="http://www.verano.be/" TargetMode="External"/><Relationship Id="rId6243" Type="http://schemas.openxmlformats.org/officeDocument/2006/relationships/hyperlink" Target="http://www.verano.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arol.be/fr/" TargetMode="External"/><Relationship Id="rId2853" Type="http://schemas.openxmlformats.org/officeDocument/2006/relationships/hyperlink" Target="https://www.helioscreen-projects.be/fr" TargetMode="External"/><Relationship Id="rId3904" Type="http://schemas.openxmlformats.org/officeDocument/2006/relationships/hyperlink" Target="http://www.louverdrape.be/" TargetMode="External"/><Relationship Id="rId6310" Type="http://schemas.openxmlformats.org/officeDocument/2006/relationships/hyperlink" Target="http://www.verano.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fr/" TargetMode="External"/><Relationship Id="rId2506" Type="http://schemas.openxmlformats.org/officeDocument/2006/relationships/hyperlink" Target="http://www.helioscreen.com/en/fabrics-finder/products/the-screen-essentials/natte-2115/118121-hornet/10/8.9.108.112"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fr/" TargetMode="External"/><Relationship Id="rId7151" Type="http://schemas.openxmlformats.org/officeDocument/2006/relationships/hyperlink" Target="http://www.winsol.eu/" TargetMode="External"/><Relationship Id="rId3694" Type="http://schemas.openxmlformats.org/officeDocument/2006/relationships/hyperlink" Target="http://www.helioscreen.com/" TargetMode="External"/><Relationship Id="rId4745" Type="http://schemas.openxmlformats.org/officeDocument/2006/relationships/hyperlink" Target="http://www.renson.eu/" TargetMode="External"/><Relationship Id="rId2296" Type="http://schemas.openxmlformats.org/officeDocument/2006/relationships/hyperlink" Target="http://www.harol.be/" TargetMode="External"/><Relationship Id="rId3347" Type="http://schemas.openxmlformats.org/officeDocument/2006/relationships/hyperlink" Target="http://www.helioscreen.com/en/fabrics-finder/products/the-screen-essentials/star-2115/150114-alcantara/1/7.15.156.90" TargetMode="External"/><Relationship Id="rId3761" Type="http://schemas.openxmlformats.org/officeDocument/2006/relationships/hyperlink" Target="http://www.helioscreen.com/"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arol.be/fr/" TargetMode="External"/><Relationship Id="rId3414" Type="http://schemas.openxmlformats.org/officeDocument/2006/relationships/hyperlink" Target="http://www.helioscreen.com/" TargetMode="External"/><Relationship Id="rId6984" Type="http://schemas.openxmlformats.org/officeDocument/2006/relationships/hyperlink" Target="http://www.wilms.be/"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www.harol.be/fr/" TargetMode="External"/><Relationship Id="rId5586" Type="http://schemas.openxmlformats.org/officeDocument/2006/relationships/hyperlink" Target="http://www.verano.be/fr/"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lms.be/" TargetMode="External"/><Relationship Id="rId1849" Type="http://schemas.openxmlformats.org/officeDocument/2006/relationships/hyperlink" Target="http://www.harol.be/fr/" TargetMode="External"/><Relationship Id="rId5720" Type="http://schemas.openxmlformats.org/officeDocument/2006/relationships/hyperlink" Target="http://www.verano.be/fr/" TargetMode="External"/><Relationship Id="rId192" Type="http://schemas.openxmlformats.org/officeDocument/2006/relationships/hyperlink" Target="http://www.boflex.be/" TargetMode="External"/><Relationship Id="rId1916" Type="http://schemas.openxmlformats.org/officeDocument/2006/relationships/hyperlink" Target="http://www.harol.be/fr/" TargetMode="External"/><Relationship Id="rId3271" Type="http://schemas.openxmlformats.org/officeDocument/2006/relationships/hyperlink" Target="http://www.helioscreen.com/en/fabrics-finder/products/the-screen-essentials/staccato/148147-tuff/5/4.5.75.63"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renson.eu/" TargetMode="External"/><Relationship Id="rId6147" Type="http://schemas.openxmlformats.org/officeDocument/2006/relationships/hyperlink" Target="http://www.verano.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verano.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com/media/1657/serge_3_gme_2023-2024.pdf" TargetMode="External"/><Relationship Id="rId3808" Type="http://schemas.openxmlformats.org/officeDocument/2006/relationships/hyperlink" Target="http://www.helioscreen.com/" TargetMode="External"/><Relationship Id="rId5230" Type="http://schemas.openxmlformats.org/officeDocument/2006/relationships/hyperlink" Target="http://www.verano.be/" TargetMode="External"/><Relationship Id="rId1773" Type="http://schemas.openxmlformats.org/officeDocument/2006/relationships/hyperlink" Target="http://www.harol.be/fr/" TargetMode="External"/><Relationship Id="rId2824" Type="http://schemas.openxmlformats.org/officeDocument/2006/relationships/hyperlink" Target="http://www.helioscreen.com/"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fr/" TargetMode="External"/><Relationship Id="rId4996" Type="http://schemas.openxmlformats.org/officeDocument/2006/relationships/hyperlink" Target="http://www.renson.eu/" TargetMode="External"/><Relationship Id="rId3598" Type="http://schemas.openxmlformats.org/officeDocument/2006/relationships/hyperlink" Target="http://www.helioscreen.com/en/fabrics-finder/products/the-screen-essentials/star-2115/150117-silver/7/7.8.189.98"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helioscreen.com/"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www.harol.be/" TargetMode="External"/><Relationship Id="rId2681" Type="http://schemas.openxmlformats.org/officeDocument/2006/relationships/hyperlink" Target="http://www.helioscreen.com/" TargetMode="External"/><Relationship Id="rId3318" Type="http://schemas.openxmlformats.org/officeDocument/2006/relationships/hyperlink" Target="http://www.helioscreen.com/" TargetMode="External"/><Relationship Id="rId6888" Type="http://schemas.openxmlformats.org/officeDocument/2006/relationships/hyperlink" Target="http://www.wilms.be/"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arol.be/" TargetMode="External"/><Relationship Id="rId3732" Type="http://schemas.openxmlformats.org/officeDocument/2006/relationships/hyperlink" Target="http://www.helioscreen.com/"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lms.be/"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arol.be/fr/"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fr/"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656/serge_1_gme_2023-2024.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www.helioscreen.com/en/fabrics-finder/products/the-screen-essentials/serg%c3%a9-2165/118187-moonlight/3/1.3.51.39" TargetMode="External"/><Relationship Id="rId6398" Type="http://schemas.openxmlformats.org/officeDocument/2006/relationships/hyperlink" Target="http://www.verano.be/fr/"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renson.eu/" TargetMode="External"/><Relationship Id="rId6118" Type="http://schemas.openxmlformats.org/officeDocument/2006/relationships/hyperlink" Target="http://www.verano.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projects.be/fr" TargetMode="External"/><Relationship Id="rId5134" Type="http://schemas.openxmlformats.org/officeDocument/2006/relationships/hyperlink" Target="http://www.renson.eu/"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renson.eu/" TargetMode="External"/><Relationship Id="rId7373" Type="http://schemas.openxmlformats.org/officeDocument/2006/relationships/hyperlink" Target="http://www.winsol.eu/" TargetMode="External"/><Relationship Id="rId1811" Type="http://schemas.openxmlformats.org/officeDocument/2006/relationships/hyperlink" Target="http://www.harol.be/fr/"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en/fabrics-finder/products/the-screen-essentials/panama/101101-white/5/9.11.130.126" TargetMode="External"/><Relationship Id="rId3636" Type="http://schemas.openxmlformats.org/officeDocument/2006/relationships/hyperlink" Target="http://www.helioscreen.com/"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arol.be/fr/" TargetMode="External"/><Relationship Id="rId2652" Type="http://schemas.openxmlformats.org/officeDocument/2006/relationships/hyperlink" Target="http://www.helioscreen.com/en/fabrics-finder/products/the-screen-essentials/serg%c3%a9-2165/108111-grey-dark-blue/3/1.1.10.4" TargetMode="External"/><Relationship Id="rId3703" Type="http://schemas.openxmlformats.org/officeDocument/2006/relationships/hyperlink" Target="http://www.helioscreen.com/" TargetMode="External"/><Relationship Id="rId6859" Type="http://schemas.openxmlformats.org/officeDocument/2006/relationships/hyperlink" Target="http://www.wilms.be/"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arol.be/fr/" TargetMode="External"/><Relationship Id="rId5875" Type="http://schemas.openxmlformats.org/officeDocument/2006/relationships/hyperlink" Target="http://www.verano.be/fr/" TargetMode="External"/><Relationship Id="rId6926" Type="http://schemas.openxmlformats.org/officeDocument/2006/relationships/hyperlink" Target="http://www.wilms.be/"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fr/" TargetMode="External"/><Relationship Id="rId3079" Type="http://schemas.openxmlformats.org/officeDocument/2006/relationships/hyperlink" Target="https://www.helioscreen.com/media/1657/serge_3_gme_2023-2024.pdf" TargetMode="External"/><Relationship Id="rId3493" Type="http://schemas.openxmlformats.org/officeDocument/2006/relationships/hyperlink" Target="https://www.helioscreen.com/media/1366/star_3_gmi_2018-2021.pdf" TargetMode="External"/><Relationship Id="rId4544" Type="http://schemas.openxmlformats.org/officeDocument/2006/relationships/hyperlink" Target="http://www.renson.eu/" TargetMode="External"/><Relationship Id="rId5942" Type="http://schemas.openxmlformats.org/officeDocument/2006/relationships/hyperlink" Target="http://www.verano.be/fr/" TargetMode="External"/><Relationship Id="rId2095" Type="http://schemas.openxmlformats.org/officeDocument/2006/relationships/hyperlink" Target="http://www.harol.be/" TargetMode="External"/><Relationship Id="rId3146" Type="http://schemas.openxmlformats.org/officeDocument/2006/relationships/hyperlink" Target="https://www.helioscreen.com/media/1656/serge_1_gme_2023-2024.pdf"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s://www.helioscreen.com/media/1367/star_7_gmi_2018-2021.pdf" TargetMode="External"/><Relationship Id="rId4611" Type="http://schemas.openxmlformats.org/officeDocument/2006/relationships/hyperlink" Target="http://www.renson.eu/" TargetMode="External"/><Relationship Id="rId6369" Type="http://schemas.openxmlformats.org/officeDocument/2006/relationships/hyperlink" Target="http://www.verano.be/fr/"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projects.be/fr" TargetMode="External"/><Relationship Id="rId6783" Type="http://schemas.openxmlformats.org/officeDocument/2006/relationships/hyperlink" Target="http://www.wilms.be/" TargetMode="External"/><Relationship Id="rId7834" Type="http://schemas.openxmlformats.org/officeDocument/2006/relationships/hyperlink" Target="http://www.winsol.eu/" TargetMode="External"/><Relationship Id="rId2979" Type="http://schemas.openxmlformats.org/officeDocument/2006/relationships/hyperlink" Target="https://www.helioscreen-projects.be/fr"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lms.be/"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renson.eu/"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renson.eu/"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verano.be/" TargetMode="External"/><Relationship Id="rId7691" Type="http://schemas.openxmlformats.org/officeDocument/2006/relationships/hyperlink" Target="http://www.winsol.eu/" TargetMode="External"/><Relationship Id="rId3887" Type="http://schemas.openxmlformats.org/officeDocument/2006/relationships/hyperlink" Target="http://www.louverdrape.be/" TargetMode="External"/><Relationship Id="rId4938" Type="http://schemas.openxmlformats.org/officeDocument/2006/relationships/hyperlink" Target="http://www.renson.eu/" TargetMode="External"/><Relationship Id="rId7344" Type="http://schemas.openxmlformats.org/officeDocument/2006/relationships/hyperlink" Target="http://www.winsol.eu/" TargetMode="External"/><Relationship Id="rId2489" Type="http://schemas.openxmlformats.org/officeDocument/2006/relationships/hyperlink" Target="http://www.helioscreen.com/en/fabrics-finder/products/the-screen-essentials/natte-2115/118108-basalt/10/8.9.104.108" TargetMode="External"/><Relationship Id="rId3954" Type="http://schemas.openxmlformats.org/officeDocument/2006/relationships/hyperlink" Target="http://www.renson.eu/" TargetMode="External"/><Relationship Id="rId6360" Type="http://schemas.openxmlformats.org/officeDocument/2006/relationships/hyperlink" Target="http://www.verano.be/fr/"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panama/101116-white-linen/10/9.17.198.128" TargetMode="External"/><Relationship Id="rId2970" Type="http://schemas.openxmlformats.org/officeDocument/2006/relationships/hyperlink" Target="http://www.helioscreen.com/en/fabrics-finder/products/the-screen-essentials/serg%c3%a9-2165/117101-pearl-white/3/1.1.39.27" TargetMode="External"/><Relationship Id="rId3607" Type="http://schemas.openxmlformats.org/officeDocument/2006/relationships/hyperlink" Target="http://www.helioscreen.com/"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fr/" TargetMode="External"/><Relationship Id="rId2623" Type="http://schemas.openxmlformats.org/officeDocument/2006/relationships/hyperlink" Target="https://www.helioscreen-projects.be/fr" TargetMode="External"/><Relationship Id="rId5779" Type="http://schemas.openxmlformats.org/officeDocument/2006/relationships/hyperlink" Target="http://www.verano.be/fr/" TargetMode="External"/><Relationship Id="rId1225" Type="http://schemas.openxmlformats.org/officeDocument/2006/relationships/hyperlink" Target="http://www.boflex.be/" TargetMode="External"/><Relationship Id="rId3397" Type="http://schemas.openxmlformats.org/officeDocument/2006/relationships/hyperlink" Target="http://www.helioscreen.com/en/fabrics-finder/products/the-screen-essentials/star-2115/150150-snow/1/7.15.161.107" TargetMode="External"/><Relationship Id="rId4795" Type="http://schemas.openxmlformats.org/officeDocument/2006/relationships/hyperlink" Target="http://www.renson.eu/" TargetMode="External"/><Relationship Id="rId5846" Type="http://schemas.openxmlformats.org/officeDocument/2006/relationships/hyperlink" Target="http://www.verano.be/fr/"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fr/"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www.helioscreen.com/" TargetMode="External"/><Relationship Id="rId3117" Type="http://schemas.openxmlformats.org/officeDocument/2006/relationships/hyperlink" Target="https://www.helioscreen-projects.be/fr" TargetMode="External"/><Relationship Id="rId3531" Type="http://schemas.openxmlformats.org/officeDocument/2006/relationships/hyperlink" Target="https://www.helioscreen.com/media/1367/star_7_gmi_2018-2021.pdf" TargetMode="External"/><Relationship Id="rId6687" Type="http://schemas.openxmlformats.org/officeDocument/2006/relationships/hyperlink" Target="http://www.wilms.be/"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fr/" TargetMode="External"/><Relationship Id="rId5289" Type="http://schemas.openxmlformats.org/officeDocument/2006/relationships/hyperlink" Target="http://www.verano.be/" TargetMode="External"/><Relationship Id="rId6754" Type="http://schemas.openxmlformats.org/officeDocument/2006/relationships/hyperlink" Target="http://www.wilms.be/"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fr/" TargetMode="External"/><Relationship Id="rId5356" Type="http://schemas.openxmlformats.org/officeDocument/2006/relationships/hyperlink" Target="http://www.verano.be/" TargetMode="External"/><Relationship Id="rId6407" Type="http://schemas.openxmlformats.org/officeDocument/2006/relationships/hyperlink" Target="http://www.verano.be/fr/"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renson.eu/" TargetMode="External"/><Relationship Id="rId5770" Type="http://schemas.openxmlformats.org/officeDocument/2006/relationships/hyperlink" Target="http://www.verano.be/fr/" TargetMode="External"/><Relationship Id="rId6821" Type="http://schemas.openxmlformats.org/officeDocument/2006/relationships/hyperlink" Target="http://www.wilms.be/" TargetMode="External"/><Relationship Id="rId1966" Type="http://schemas.openxmlformats.org/officeDocument/2006/relationships/hyperlink" Target="http://www.harol.be/fr/"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657/serge_3_gme_2023-2024.pdf" TargetMode="External"/><Relationship Id="rId6197" Type="http://schemas.openxmlformats.org/officeDocument/2006/relationships/hyperlink" Target="http://www.verano.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louverdrape.be/" TargetMode="External"/><Relationship Id="rId4909" Type="http://schemas.openxmlformats.org/officeDocument/2006/relationships/hyperlink" Target="http://www.renson.eu/" TargetMode="External"/><Relationship Id="rId6264" Type="http://schemas.openxmlformats.org/officeDocument/2006/relationships/hyperlink" Target="http://www.verano.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verano.be/" TargetMode="External"/><Relationship Id="rId1476" Type="http://schemas.openxmlformats.org/officeDocument/2006/relationships/hyperlink" Target="http://www.harol.be/" TargetMode="External"/><Relationship Id="rId2874" Type="http://schemas.openxmlformats.org/officeDocument/2006/relationships/hyperlink" Target="http://www.helioscreen.com/en/fabrics-finder/products/the-screen-essentials/serg%c3%a9-2165/113117-bronze-pearl/3/1.1.27.18" TargetMode="External"/><Relationship Id="rId3925" Type="http://schemas.openxmlformats.org/officeDocument/2006/relationships/hyperlink" Target="http://www.louverdrape.be/"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fr/" TargetMode="External"/><Relationship Id="rId2527" Type="http://schemas.openxmlformats.org/officeDocument/2006/relationships/hyperlink" Target="http://www.helioscreen.com/en/fabrics-finder/products/the-screen-essentials/natte-2115/150116-desert/10/8.9.119.121"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renson.eu/"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fr/"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helioscreen.com/"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arol.be/" TargetMode="External"/><Relationship Id="rId3435" Type="http://schemas.openxmlformats.org/officeDocument/2006/relationships/hyperlink" Target="http://www.helioscreen.com/en/fabrics-finder/products/the-screen-essentials/star-2115/127114-cappuccino/3/7.16.170.82"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fr/" TargetMode="External"/><Relationship Id="rId2451" Type="http://schemas.openxmlformats.org/officeDocument/2006/relationships/hyperlink" Target="http://www.helioscreen.com/en/fabrics-finder/products/the-screen-essentials/carr%c3%a9-2165-/101208-white-grey/5/3.4.53.41" TargetMode="External"/><Relationship Id="rId4900" Type="http://schemas.openxmlformats.org/officeDocument/2006/relationships/hyperlink" Target="http://www.renson.eu/" TargetMode="External"/><Relationship Id="rId6658" Type="http://schemas.openxmlformats.org/officeDocument/2006/relationships/hyperlink" Target="http://www.wilms.be/"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s://www.helioscreen.com/media/1366/star_3_gmi_2018-2021.pdf"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lms.be/"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fr/"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5/star_1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s://www.helioscreen-projects.be/fr" TargetMode="External"/><Relationship Id="rId6168" Type="http://schemas.openxmlformats.org/officeDocument/2006/relationships/hyperlink" Target="http://www.verano.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verano.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louverdrape.be/" TargetMode="External"/><Relationship Id="rId7700" Type="http://schemas.openxmlformats.org/officeDocument/2006/relationships/hyperlink" Target="http://www.winsol.eu/" TargetMode="External"/><Relationship Id="rId1794" Type="http://schemas.openxmlformats.org/officeDocument/2006/relationships/hyperlink" Target="http://www.harol.be/fr/"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verano.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fr/" TargetMode="External"/><Relationship Id="rId2912" Type="http://schemas.openxmlformats.org/officeDocument/2006/relationships/hyperlink" Target="https://www.helioscreen-projects.be/fr"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helioscreen.com/" TargetMode="External"/><Relationship Id="rId6092" Type="http://schemas.openxmlformats.org/officeDocument/2006/relationships/hyperlink" Target="http://www.verano.be/" TargetMode="External"/><Relationship Id="rId7143" Type="http://schemas.openxmlformats.org/officeDocument/2006/relationships/hyperlink" Target="http://www.winsol.eu/" TargetMode="External"/><Relationship Id="rId2288" Type="http://schemas.openxmlformats.org/officeDocument/2006/relationships/hyperlink" Target="http://www.harol.be/fr/" TargetMode="External"/><Relationship Id="rId3339" Type="http://schemas.openxmlformats.org/officeDocument/2006/relationships/hyperlink" Target="https://www.helioscreen.com/media/1365/star_1_gmi_2018-2021.pdf"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helioscreen.com/"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arol.be/fr/" TargetMode="External"/><Relationship Id="rId3406" Type="http://schemas.openxmlformats.org/officeDocument/2006/relationships/hyperlink" Target="http://www.helioscreen.com/" TargetMode="External"/><Relationship Id="rId3820" Type="http://schemas.openxmlformats.org/officeDocument/2006/relationships/hyperlink" Target="http://www.louverdrape.be/" TargetMode="External"/><Relationship Id="rId6976" Type="http://schemas.openxmlformats.org/officeDocument/2006/relationships/hyperlink" Target="http://www.wilms.be/"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arol.be/fr/" TargetMode="External"/><Relationship Id="rId5578" Type="http://schemas.openxmlformats.org/officeDocument/2006/relationships/hyperlink" Target="http://www.verano.be/" TargetMode="External"/><Relationship Id="rId5992" Type="http://schemas.openxmlformats.org/officeDocument/2006/relationships/hyperlink" Target="http://www.verano.be/fr/"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fr/" TargetMode="External"/><Relationship Id="rId3196" Type="http://schemas.openxmlformats.org/officeDocument/2006/relationships/hyperlink" Target="https://www.helioscreen.com/media/1656/serge_1_gme_2023-2024.pdf"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ccato/147149-quartzite/5/4.5.74.62" TargetMode="External"/><Relationship Id="rId4314" Type="http://schemas.openxmlformats.org/officeDocument/2006/relationships/hyperlink" Target="http://www.renson.eu/" TargetMode="External"/><Relationship Id="rId5712" Type="http://schemas.openxmlformats.org/officeDocument/2006/relationships/hyperlink" Target="http://www.verano.be/fr/"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5/star_1_gmi_2018-2021.pdf" TargetMode="External"/><Relationship Id="rId5088" Type="http://schemas.openxmlformats.org/officeDocument/2006/relationships/hyperlink" Target="http://www.renson.eu/" TargetMode="External"/><Relationship Id="rId6139" Type="http://schemas.openxmlformats.org/officeDocument/2006/relationships/hyperlink" Target="http://www.verano.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renson.eu/" TargetMode="External"/><Relationship Id="rId6206" Type="http://schemas.openxmlformats.org/officeDocument/2006/relationships/hyperlink" Target="http://www.verano.be/" TargetMode="External"/><Relationship Id="rId6620" Type="http://schemas.openxmlformats.org/officeDocument/2006/relationships/hyperlink" Target="http://www.wilms.be/" TargetMode="External"/><Relationship Id="rId1765" Type="http://schemas.openxmlformats.org/officeDocument/2006/relationships/hyperlink" Target="http://www.harol.be/fr/"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www.helioscreen.com/en/fabrics-finder/products/the-screen-essentials/serg%c3%a9-2165/112156-fire/3/1.1.21.14" TargetMode="External"/><Relationship Id="rId7394" Type="http://schemas.openxmlformats.org/officeDocument/2006/relationships/hyperlink" Target="http://www.winsol.eu/" TargetMode="External"/><Relationship Id="rId1832" Type="http://schemas.openxmlformats.org/officeDocument/2006/relationships/hyperlink" Target="http://www.harol.be/fr/" TargetMode="External"/><Relationship Id="rId4988" Type="http://schemas.openxmlformats.org/officeDocument/2006/relationships/hyperlink" Target="http://www.renson.eu/"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helioscreen.com/"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arol.be/"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helioscreen.com/" TargetMode="External"/><Relationship Id="rId6130" Type="http://schemas.openxmlformats.org/officeDocument/2006/relationships/hyperlink" Target="http://www.verano.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arol.be/"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fr/" TargetMode="External"/><Relationship Id="rId6947" Type="http://schemas.openxmlformats.org/officeDocument/2006/relationships/hyperlink" Target="http://www.wilms.be/"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fr/" TargetMode="External"/><Relationship Id="rId3167" Type="http://schemas.openxmlformats.org/officeDocument/2006/relationships/hyperlink" Target="https://www.helioscreen.com/media/1656/serge_1_gme_2023-2024.pdf"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s://www.helioscreen.com/media/1367/star_7_gmi_2018-2021.pdf"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en/fabrics-finder/products/the-screen-essentials/serg%c3%a9-2165/118185-twilight/3/1.3.49.37"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arol.be/fr/"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lms.be/"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renson.eu/"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renson.eu/"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657/serge_3_gme_2023-2024.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fr/" TargetMode="External"/><Relationship Id="rId28" Type="http://schemas.openxmlformats.org/officeDocument/2006/relationships/hyperlink" Target="http://www.boflex.be/" TargetMode="External"/><Relationship Id="rId1803" Type="http://schemas.openxmlformats.org/officeDocument/2006/relationships/hyperlink" Target="http://www.harol.be/fr/" TargetMode="External"/><Relationship Id="rId4959" Type="http://schemas.openxmlformats.org/officeDocument/2006/relationships/hyperlink" Target="http://www.renson.eu/"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verano.be/fr/"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helioscreen.com/"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en/fabrics-finder/products/the-screen-essentials/serg%c3%a9-2165/117108-pearl-grey/3/1.1.40.28" TargetMode="External"/><Relationship Id="rId5050" Type="http://schemas.openxmlformats.org/officeDocument/2006/relationships/hyperlink" Target="http://www.renson.eu/" TargetMode="External"/><Relationship Id="rId6101" Type="http://schemas.openxmlformats.org/officeDocument/2006/relationships/hyperlink" Target="http://www.verano.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657/serge_3_gme_2023-2024.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fr/" TargetMode="External"/><Relationship Id="rId6918" Type="http://schemas.openxmlformats.org/officeDocument/2006/relationships/hyperlink" Target="http://www.wilms.be/"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fr/" TargetMode="External"/><Relationship Id="rId3485" Type="http://schemas.openxmlformats.org/officeDocument/2006/relationships/hyperlink" Target="http://www.helioscreen.com/en/fabrics-finder/products/the-screen-essentials/star-2115/150117-silver/3/7.16.175.97" TargetMode="External"/><Relationship Id="rId4536" Type="http://schemas.openxmlformats.org/officeDocument/2006/relationships/hyperlink" Target="http://www.renson.eu/" TargetMode="External"/><Relationship Id="rId4950" Type="http://schemas.openxmlformats.org/officeDocument/2006/relationships/hyperlink" Target="http://www.renson.eu/" TargetMode="External"/><Relationship Id="rId2087" Type="http://schemas.openxmlformats.org/officeDocument/2006/relationships/hyperlink" Target="http://www.harol.be/" TargetMode="External"/><Relationship Id="rId3138" Type="http://schemas.openxmlformats.org/officeDocument/2006/relationships/hyperlink" Target="https://www.helioscreen-projects.be/fr"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656/serge_1_gme_2023-2024.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fr/"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lms.be/" TargetMode="External"/><Relationship Id="rId7826" Type="http://schemas.openxmlformats.org/officeDocument/2006/relationships/hyperlink" Target="http://www.winsol.eu/" TargetMode="External"/><Relationship Id="rId5791" Type="http://schemas.openxmlformats.org/officeDocument/2006/relationships/hyperlink" Target="http://www.verano.be/fr/" TargetMode="External"/><Relationship Id="rId6842" Type="http://schemas.openxmlformats.org/officeDocument/2006/relationships/hyperlink" Target="http://www.wilms.be/"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fr/" TargetMode="External"/><Relationship Id="rId1707" Type="http://schemas.openxmlformats.org/officeDocument/2006/relationships/hyperlink" Target="http://www.harol.be/" TargetMode="External"/><Relationship Id="rId3062" Type="http://schemas.openxmlformats.org/officeDocument/2006/relationships/hyperlink" Target="http://www.helioscreen.com/"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verano.be/" TargetMode="External"/><Relationship Id="rId7336" Type="http://schemas.openxmlformats.org/officeDocument/2006/relationships/hyperlink" Target="http://www.winsol.eu/" TargetMode="External"/><Relationship Id="rId3879" Type="http://schemas.openxmlformats.org/officeDocument/2006/relationships/hyperlink" Target="http://www.louverdrape.be/" TargetMode="External"/><Relationship Id="rId6352" Type="http://schemas.openxmlformats.org/officeDocument/2006/relationships/hyperlink" Target="http://www.verano.be/fr/" TargetMode="External"/><Relationship Id="rId7750" Type="http://schemas.openxmlformats.org/officeDocument/2006/relationships/hyperlink" Target="http://www.winsol.eu/" TargetMode="External"/><Relationship Id="rId2895" Type="http://schemas.openxmlformats.org/officeDocument/2006/relationships/hyperlink" Target="https://www.helioscreen.com/media/1657/serge_3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origins/0030w2-carbon/4/2.2.7.151" TargetMode="External"/><Relationship Id="rId2962" Type="http://schemas.openxmlformats.org/officeDocument/2006/relationships/hyperlink" Target="https://www.helioscreen.com/media/1657/serge_3_gme_2023-2024.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s://www.helioscreen.com/media/1657/serge_3_gme_2023-2024.pdf" TargetMode="External"/><Relationship Id="rId5021" Type="http://schemas.openxmlformats.org/officeDocument/2006/relationships/hyperlink" Target="http://www.renson.eu/"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fr/" TargetMode="External"/><Relationship Id="rId7193" Type="http://schemas.openxmlformats.org/officeDocument/2006/relationships/hyperlink" Target="http://www.winsol.eu/" TargetMode="External"/><Relationship Id="rId3389" Type="http://schemas.openxmlformats.org/officeDocument/2006/relationships/hyperlink" Target="https://www.helioscreen.com/media/1365/star_1_gmi_2018-2021.pdf"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fr/" TargetMode="External"/><Relationship Id="rId377" Type="http://schemas.openxmlformats.org/officeDocument/2006/relationships/hyperlink" Target="http://www.boflex.be/" TargetMode="External"/><Relationship Id="rId2058" Type="http://schemas.openxmlformats.org/officeDocument/2006/relationships/hyperlink" Target="http://www.harol.be/fr/" TargetMode="External"/><Relationship Id="rId3109" Type="http://schemas.openxmlformats.org/officeDocument/2006/relationships/hyperlink" Target="https://www.helioscreen.com/media/1656/serge_1_gme_2023-2024.pdf" TargetMode="External"/><Relationship Id="rId3870" Type="http://schemas.openxmlformats.org/officeDocument/2006/relationships/hyperlink" Target="http://www.louverdrape.be/"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 TargetMode="External"/><Relationship Id="rId3523" Type="http://schemas.openxmlformats.org/officeDocument/2006/relationships/hyperlink" Target="http://www.helioscreen.com/" TargetMode="External"/><Relationship Id="rId6679" Type="http://schemas.openxmlformats.org/officeDocument/2006/relationships/hyperlink" Target="http://www.wilms.be/" TargetMode="External"/><Relationship Id="rId444" Type="http://schemas.openxmlformats.org/officeDocument/2006/relationships/hyperlink" Target="http://www.boflex.be/" TargetMode="External"/><Relationship Id="rId2125" Type="http://schemas.openxmlformats.org/officeDocument/2006/relationships/hyperlink" Target="http://www.harol.be/fr/" TargetMode="External"/><Relationship Id="rId5695" Type="http://schemas.openxmlformats.org/officeDocument/2006/relationships/hyperlink" Target="http://www.verano.be/fr/" TargetMode="External"/><Relationship Id="rId6746" Type="http://schemas.openxmlformats.org/officeDocument/2006/relationships/hyperlink" Target="http://www.wilms.be/"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fr/" TargetMode="External"/><Relationship Id="rId6813" Type="http://schemas.openxmlformats.org/officeDocument/2006/relationships/hyperlink" Target="http://www.wilms.be/"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fr/" TargetMode="External"/><Relationship Id="rId3380" Type="http://schemas.openxmlformats.org/officeDocument/2006/relationships/hyperlink" Target="https://www.helioscreen.com/media/1365/star_1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657/serge_3_gme_2023-2024.pdf" TargetMode="External"/><Relationship Id="rId6189" Type="http://schemas.openxmlformats.org/officeDocument/2006/relationships/hyperlink" Target="http://www.verano.be/" TargetMode="External"/><Relationship Id="rId7654" Type="http://schemas.openxmlformats.org/officeDocument/2006/relationships/hyperlink" Target="http://www.winsol.eu/" TargetMode="External"/><Relationship Id="rId2799" Type="http://schemas.openxmlformats.org/officeDocument/2006/relationships/hyperlink" Target="http://www.helioscreen.com/en/fabrics-finder/products/the-screen-essentials/serg%c3%a9-2165/112113-sand-bronze/3/1.1.20.13" TargetMode="External"/><Relationship Id="rId3100" Type="http://schemas.openxmlformats.org/officeDocument/2006/relationships/hyperlink" Target="https://www.helioscreen.com/media/1656/serge_1_gme_2023-2024.pdf" TargetMode="External"/><Relationship Id="rId6256" Type="http://schemas.openxmlformats.org/officeDocument/2006/relationships/hyperlink" Target="http://www.verano.be/" TargetMode="External"/><Relationship Id="rId6670" Type="http://schemas.openxmlformats.org/officeDocument/2006/relationships/hyperlink" Target="http://www.wilms.be/"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657/serge_3_gme_2023-2024.pdf" TargetMode="External"/><Relationship Id="rId3917" Type="http://schemas.openxmlformats.org/officeDocument/2006/relationships/hyperlink" Target="http://www.louverdrape.be/" TargetMode="External"/><Relationship Id="rId5272" Type="http://schemas.openxmlformats.org/officeDocument/2006/relationships/hyperlink" Target="http://www.verano.be/" TargetMode="External"/><Relationship Id="rId6323" Type="http://schemas.openxmlformats.org/officeDocument/2006/relationships/hyperlink" Target="http://www.verano.be/fr/" TargetMode="External"/><Relationship Id="rId838" Type="http://schemas.openxmlformats.org/officeDocument/2006/relationships/hyperlink" Target="http://www.boflex.be/" TargetMode="External"/><Relationship Id="rId1468" Type="http://schemas.openxmlformats.org/officeDocument/2006/relationships/hyperlink" Target="http://www.harol.be/fr/"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7/serge_3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fr/" TargetMode="External"/><Relationship Id="rId6180" Type="http://schemas.openxmlformats.org/officeDocument/2006/relationships/hyperlink" Target="http://www.verano.be/" TargetMode="External"/><Relationship Id="rId3774" Type="http://schemas.openxmlformats.org/officeDocument/2006/relationships/hyperlink" Target="http://www.helioscreen.com/"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arol.be/" TargetMode="External"/><Relationship Id="rId2790" Type="http://schemas.openxmlformats.org/officeDocument/2006/relationships/hyperlink" Target="https://www.helioscreen-projects.be/fr" TargetMode="External"/><Relationship Id="rId3427" Type="http://schemas.openxmlformats.org/officeDocument/2006/relationships/hyperlink" Target="https://www.helioscreen.com/media/1366/star_3_gmi_2018-2021.pdf" TargetMode="External"/><Relationship Id="rId3841" Type="http://schemas.openxmlformats.org/officeDocument/2006/relationships/hyperlink" Target="http://www.louverdrape.be/" TargetMode="External"/><Relationship Id="rId6997" Type="http://schemas.openxmlformats.org/officeDocument/2006/relationships/hyperlink" Target="http://www.wilms.be/"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arol.be/fr/" TargetMode="External"/><Relationship Id="rId5599" Type="http://schemas.openxmlformats.org/officeDocument/2006/relationships/hyperlink" Target="http://www.verano.be/fr/"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natte-2115/126122-bamboo/10/8.9.112.114"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lms.be/" TargetMode="External"/><Relationship Id="rId3284" Type="http://schemas.openxmlformats.org/officeDocument/2006/relationships/hyperlink" Target="http://www.helioscreen.com/en/fabrics-finder/products/the-screen-essentials/staccato/148149-limestone/5/4.5.77.65" TargetMode="External"/><Relationship Id="rId4682" Type="http://schemas.openxmlformats.org/officeDocument/2006/relationships/hyperlink" Target="http://www.renson.eu/" TargetMode="External"/><Relationship Id="rId5733" Type="http://schemas.openxmlformats.org/officeDocument/2006/relationships/hyperlink" Target="http://www.verano.be/fr/"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fr/"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s://www.helioscreen.com/media/1657/serge_3_gme_2023-2024.pdf"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fr/" TargetMode="External"/><Relationship Id="rId6227" Type="http://schemas.openxmlformats.org/officeDocument/2006/relationships/hyperlink" Target="http://www.verano.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fr/" TargetMode="External"/><Relationship Id="rId1786" Type="http://schemas.openxmlformats.org/officeDocument/2006/relationships/hyperlink" Target="http://www.harol.be/" TargetMode="External"/><Relationship Id="rId2837" Type="http://schemas.openxmlformats.org/officeDocument/2006/relationships/hyperlink" Target="https://www.helioscreen-projects.be/fr"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fr/" TargetMode="External"/><Relationship Id="rId2904" Type="http://schemas.openxmlformats.org/officeDocument/2006/relationships/hyperlink" Target="https://www.helioscreen-projects.be/fr"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fr/" TargetMode="External"/><Relationship Id="rId7482" Type="http://schemas.openxmlformats.org/officeDocument/2006/relationships/hyperlink" Target="http://www.winsol.eu/" TargetMode="External"/><Relationship Id="rId3678" Type="http://schemas.openxmlformats.org/officeDocument/2006/relationships/hyperlink" Target="http://www.helioscreen.com/" TargetMode="External"/><Relationship Id="rId4729" Type="http://schemas.openxmlformats.org/officeDocument/2006/relationships/hyperlink" Target="http://www.renson.eu/" TargetMode="External"/><Relationship Id="rId6084" Type="http://schemas.openxmlformats.org/officeDocument/2006/relationships/hyperlink" Target="http://www.verano.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helioscreen.com/" TargetMode="External"/><Relationship Id="rId6151" Type="http://schemas.openxmlformats.org/officeDocument/2006/relationships/hyperlink" Target="http://www.verano.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www.harol.be/"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projects.be/fr" TargetMode="External"/><Relationship Id="rId3812" Type="http://schemas.openxmlformats.org/officeDocument/2006/relationships/hyperlink" Target="http://www.helioscreen.com/" TargetMode="External"/><Relationship Id="rId6968" Type="http://schemas.openxmlformats.org/officeDocument/2006/relationships/hyperlink" Target="http://www.wilms.be/"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arol.be/fr/" TargetMode="External"/><Relationship Id="rId5984" Type="http://schemas.openxmlformats.org/officeDocument/2006/relationships/hyperlink" Target="http://www.verano.be/fr/"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s://www.helioscreen.com/media/1656/serge_1_gme_2023-2024.pdf"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fr/" TargetMode="External"/><Relationship Id="rId3255" Type="http://schemas.openxmlformats.org/officeDocument/2006/relationships/hyperlink" Target="http://www.helioscreen.com/en/fabrics-finder/products/the-screen-essentials/staccato/147147-dolomite/5/4.5.73.61"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www.harol.be/" TargetMode="External"/><Relationship Id="rId3322" Type="http://schemas.openxmlformats.org/officeDocument/2006/relationships/hyperlink" Target="http://www.helioscreen.com/en/fabrics-finder/products/the-screen-essentials/star-2115/127114-cappuccino/1/7.15.153.83"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lms.be/"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renson.eu/"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fr/" TargetMode="External"/><Relationship Id="rId2808" Type="http://schemas.openxmlformats.org/officeDocument/2006/relationships/hyperlink" Target="http://www.helioscreen.com/"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fr/"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www.helioscreen.com/en/fabrics-finder/products/the-screen-essentials/panama/118117-black-pearl/5/9.11.195.144"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helioscreen.com/" TargetMode="External"/><Relationship Id="rId5071" Type="http://schemas.openxmlformats.org/officeDocument/2006/relationships/hyperlink" Target="http://www.renson.eu/" TargetMode="External"/><Relationship Id="rId6122" Type="http://schemas.openxmlformats.org/officeDocument/2006/relationships/hyperlink" Target="http://www.verano.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657/serge_3_gme_2023-2024.pdf" TargetMode="External"/><Relationship Id="rId3716" Type="http://schemas.openxmlformats.org/officeDocument/2006/relationships/hyperlink" Target="http://www.helioscreen.com/"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arol.be/" TargetMode="External"/><Relationship Id="rId2732" Type="http://schemas.openxmlformats.org/officeDocument/2006/relationships/hyperlink" Target="http://www.helioscreen.com/en/fabrics-finder/products/the-screen-essentials/serg%c3%a9-2165/108167-pacific/3/1.1.14.8" TargetMode="External"/><Relationship Id="rId5888" Type="http://schemas.openxmlformats.org/officeDocument/2006/relationships/hyperlink" Target="http://www.verano.be/fr/" TargetMode="External"/><Relationship Id="rId6939" Type="http://schemas.openxmlformats.org/officeDocument/2006/relationships/hyperlink" Target="http://www.wilms.be/"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fr/" TargetMode="External"/><Relationship Id="rId40" Type="http://schemas.openxmlformats.org/officeDocument/2006/relationships/hyperlink" Target="http://www.boflex.be/" TargetMode="External"/><Relationship Id="rId1401" Type="http://schemas.openxmlformats.org/officeDocument/2006/relationships/hyperlink" Target="http://www.harol.be/fr/" TargetMode="External"/><Relationship Id="rId4557" Type="http://schemas.openxmlformats.org/officeDocument/2006/relationships/hyperlink" Target="http://www.renson.eu/" TargetMode="External"/><Relationship Id="rId5608" Type="http://schemas.openxmlformats.org/officeDocument/2006/relationships/hyperlink" Target="http://www.verano.be/fr/" TargetMode="External"/><Relationship Id="rId3159" Type="http://schemas.openxmlformats.org/officeDocument/2006/relationships/hyperlink" Target="https://www.helioscreen-projects.be/fr" TargetMode="External"/><Relationship Id="rId3573" Type="http://schemas.openxmlformats.org/officeDocument/2006/relationships/hyperlink" Target="http://www.helioscreen.com/en/fabrics-finder/products/the-screen-essentials/star-2115/150114-alcantara/7/7.8.187.92" TargetMode="External"/><Relationship Id="rId4971" Type="http://schemas.openxmlformats.org/officeDocument/2006/relationships/hyperlink" Target="http://www.renson.eu/"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en/fabrics-finder/products/the-screen-essentials/serg%c3%a9-2165/118183-evening/3/1.3.47.35"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helioscreen.com/" TargetMode="External"/><Relationship Id="rId6796" Type="http://schemas.openxmlformats.org/officeDocument/2006/relationships/hyperlink" Target="http://www.wilms.be/"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arol.be/fr/"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lms.be/"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lms.be/"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renson.eu/" TargetMode="External"/><Relationship Id="rId5532" Type="http://schemas.openxmlformats.org/officeDocument/2006/relationships/hyperlink" Target="http://www.verano.be/" TargetMode="External"/><Relationship Id="rId3083" Type="http://schemas.openxmlformats.org/officeDocument/2006/relationships/hyperlink" Target="https://www.helioscreen.com/media/1657/serge_3_gme_2023-2024.pdf" TargetMode="External"/><Relationship Id="rId4134" Type="http://schemas.openxmlformats.org/officeDocument/2006/relationships/hyperlink" Target="http://www.renson.eu/" TargetMode="External"/><Relationship Id="rId1728" Type="http://schemas.openxmlformats.org/officeDocument/2006/relationships/hyperlink" Target="http://www.harol.be/fr/" TargetMode="External"/><Relationship Id="rId3150" Type="http://schemas.openxmlformats.org/officeDocument/2006/relationships/hyperlink" Target="https://www.helioscreen-projects.be/fr"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verano.be/fr/"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panama/101101-white/3/9.10.122.124" TargetMode="External"/><Relationship Id="rId2983" Type="http://schemas.openxmlformats.org/officeDocument/2006/relationships/hyperlink" Target="http://www.helioscreen.com/en/fabrics-finder/products/the-screen-essentials/serg%c3%a9-2165/117108-pearl-grey/3/1.1.40.28"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renson.eu/"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fr/"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fr/"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s://www.helioscreen.com/media/1366/star_3_gmi_2018-2021.pdf" TargetMode="External"/><Relationship Id="rId3891" Type="http://schemas.openxmlformats.org/officeDocument/2006/relationships/hyperlink" Target="http://www.louverdrape.be/" TargetMode="External"/><Relationship Id="rId4528" Type="http://schemas.openxmlformats.org/officeDocument/2006/relationships/hyperlink" Target="http://www.renson.eu/" TargetMode="External"/><Relationship Id="rId4942" Type="http://schemas.openxmlformats.org/officeDocument/2006/relationships/hyperlink" Target="http://www.renson.eu/"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lms.be/"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en/fabrics-finder/products/the-screen-essentials/panama/113108-bronze-grey/10/9.17.200.134" TargetMode="External"/><Relationship Id="rId3611" Type="http://schemas.openxmlformats.org/officeDocument/2006/relationships/hyperlink" Target="https://www.helioscreen.com/media/1367/star_7_gmi_2018-2021.pdf" TargetMode="External"/><Relationship Id="rId6767" Type="http://schemas.openxmlformats.org/officeDocument/2006/relationships/hyperlink" Target="http://www.wilms.be/"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fr/" TargetMode="External"/><Relationship Id="rId5369" Type="http://schemas.openxmlformats.org/officeDocument/2006/relationships/hyperlink" Target="http://www.verano.be/" TargetMode="External"/><Relationship Id="rId5783" Type="http://schemas.openxmlformats.org/officeDocument/2006/relationships/hyperlink" Target="http://www.verano.be/fr/"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lms.be/" TargetMode="External"/><Relationship Id="rId1979" Type="http://schemas.openxmlformats.org/officeDocument/2006/relationships/hyperlink" Target="http://www.harol.be/fr/" TargetMode="External"/><Relationship Id="rId4038" Type="http://schemas.openxmlformats.org/officeDocument/2006/relationships/hyperlink" Target="http://www.renson.eu/" TargetMode="External"/><Relationship Id="rId5850" Type="http://schemas.openxmlformats.org/officeDocument/2006/relationships/hyperlink" Target="http://www.verano.be/fr/" TargetMode="External"/><Relationship Id="rId6901" Type="http://schemas.openxmlformats.org/officeDocument/2006/relationships/hyperlink" Target="http://www.wilms.be/" TargetMode="External"/><Relationship Id="rId3054" Type="http://schemas.openxmlformats.org/officeDocument/2006/relationships/hyperlink" Target="http://www.helioscreen.com/"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fr/" TargetMode="External"/><Relationship Id="rId3121" Type="http://schemas.openxmlformats.org/officeDocument/2006/relationships/hyperlink" Target="https://www.helioscreen.com/media/1656/serge_1_gme_2023-2024.pdf" TargetMode="External"/><Relationship Id="rId6277" Type="http://schemas.openxmlformats.org/officeDocument/2006/relationships/hyperlink" Target="http://www.verano.be/" TargetMode="External"/><Relationship Id="rId6691" Type="http://schemas.openxmlformats.org/officeDocument/2006/relationships/hyperlink" Target="http://www.wilms.be/"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www.helioscreen.com/" TargetMode="External"/><Relationship Id="rId5293" Type="http://schemas.openxmlformats.org/officeDocument/2006/relationships/hyperlink" Target="http://www.verano.be/" TargetMode="External"/><Relationship Id="rId6344" Type="http://schemas.openxmlformats.org/officeDocument/2006/relationships/hyperlink" Target="http://www.verano.be/fr/"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verano.be/fr/" TargetMode="External"/><Relationship Id="rId2954" Type="http://schemas.openxmlformats.org/officeDocument/2006/relationships/hyperlink" Target="http://www.helioscreen.com/" TargetMode="External"/><Relationship Id="rId5013" Type="http://schemas.openxmlformats.org/officeDocument/2006/relationships/hyperlink" Target="http://www.renson.eu/"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fr/" TargetMode="External"/><Relationship Id="rId2607" Type="http://schemas.openxmlformats.org/officeDocument/2006/relationships/hyperlink" Target="http://www.helioscreen.com/en/fabrics-finder/products/the-screen-essentials/serg%c3%a9-2165/101101-white/3/1.1.1.1"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helioscreen.com/"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arol.be/fr/" TargetMode="External"/><Relationship Id="rId3448" Type="http://schemas.openxmlformats.org/officeDocument/2006/relationships/hyperlink" Target="https://www.helioscreen.com/media/1366/star_3_gmi_2018-2021.pdf" TargetMode="External"/><Relationship Id="rId3862" Type="http://schemas.openxmlformats.org/officeDocument/2006/relationships/hyperlink" Target="http://www.louverdrape.be/"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 TargetMode="External"/><Relationship Id="rId3515" Type="http://schemas.openxmlformats.org/officeDocument/2006/relationships/hyperlink" Target="http://www.helioscreen.com/en/fabrics-finder/products/the-screen-essentials/star-2115/118118-night/7/7.8.179.68"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fr/"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fr/" TargetMode="External"/><Relationship Id="rId6738" Type="http://schemas.openxmlformats.org/officeDocument/2006/relationships/hyperlink" Target="http://www.wilms.be/" TargetMode="External"/><Relationship Id="rId503" Type="http://schemas.openxmlformats.org/officeDocument/2006/relationships/hyperlink" Target="http://www.boflex.be/" TargetMode="External"/><Relationship Id="rId5754" Type="http://schemas.openxmlformats.org/officeDocument/2006/relationships/hyperlink" Target="http://www.verano.be/fr/" TargetMode="External"/><Relationship Id="rId6805" Type="http://schemas.openxmlformats.org/officeDocument/2006/relationships/hyperlink" Target="http://www.wilms.be/"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fr/" TargetMode="External"/><Relationship Id="rId3372" Type="http://schemas.openxmlformats.org/officeDocument/2006/relationships/hyperlink" Target="http://www.helioscreen.com/en/fabrics-finder/products/the-screen-essentials/star-2115/150117-silver/1/7.15.158.96"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657/serge_3_gme_2023-2024.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fr/" TargetMode="External"/><Relationship Id="rId5197" Type="http://schemas.openxmlformats.org/officeDocument/2006/relationships/hyperlink" Target="http://www.verano.be/" TargetMode="External"/><Relationship Id="rId6248" Type="http://schemas.openxmlformats.org/officeDocument/2006/relationships/hyperlink" Target="http://www.verano.be/" TargetMode="External"/><Relationship Id="rId5264" Type="http://schemas.openxmlformats.org/officeDocument/2006/relationships/hyperlink" Target="http://www.verano.be/" TargetMode="External"/><Relationship Id="rId6662" Type="http://schemas.openxmlformats.org/officeDocument/2006/relationships/hyperlink" Target="http://www.wilms.be/" TargetMode="External"/><Relationship Id="rId7713" Type="http://schemas.openxmlformats.org/officeDocument/2006/relationships/hyperlink" Target="http://www.winsol.eu/" TargetMode="External"/><Relationship Id="rId2858" Type="http://schemas.openxmlformats.org/officeDocument/2006/relationships/hyperlink" Target="https://www.helioscreen-projects.be/fr" TargetMode="External"/><Relationship Id="rId3909" Type="http://schemas.openxmlformats.org/officeDocument/2006/relationships/hyperlink" Target="http://www.louverdrape.be/" TargetMode="External"/><Relationship Id="rId6315" Type="http://schemas.openxmlformats.org/officeDocument/2006/relationships/hyperlink" Target="http://www.verano.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fr/" TargetMode="External"/><Relationship Id="rId7089" Type="http://schemas.openxmlformats.org/officeDocument/2006/relationships/hyperlink" Target="http://www.winsol.eu/" TargetMode="External"/><Relationship Id="rId3699" Type="http://schemas.openxmlformats.org/officeDocument/2006/relationships/hyperlink" Target="http://www.helioscreen.com/"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verano.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arol.be/" TargetMode="External"/><Relationship Id="rId3766" Type="http://schemas.openxmlformats.org/officeDocument/2006/relationships/hyperlink" Target="http://www.helioscreen.com/"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louverdrape.be/" TargetMode="External"/><Relationship Id="rId6989" Type="http://schemas.openxmlformats.org/officeDocument/2006/relationships/hyperlink" Target="http://www.wilms.be/"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www.harol.be/fr/" TargetMode="External"/><Relationship Id="rId3900" Type="http://schemas.openxmlformats.org/officeDocument/2006/relationships/hyperlink" Target="http://www.louverdrape.be/"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s://www.helioscreen.com/media/1371/natte_10_gmi_2018-2021.pdf" TargetMode="External"/><Relationship Id="rId5658" Type="http://schemas.openxmlformats.org/officeDocument/2006/relationships/hyperlink" Target="http://www.verano.be/" TargetMode="External"/><Relationship Id="rId6709" Type="http://schemas.openxmlformats.org/officeDocument/2006/relationships/hyperlink" Target="http://www.wilms.be/"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fr/" TargetMode="External"/><Relationship Id="rId7080" Type="http://schemas.openxmlformats.org/officeDocument/2006/relationships/hyperlink" Target="http://www.winsol.eu/" TargetMode="External"/><Relationship Id="rId3276" Type="http://schemas.openxmlformats.org/officeDocument/2006/relationships/hyperlink" Target="https://www.helioscreen.com/media/1360/staccato_gme_2018-2021.pdf" TargetMode="External"/><Relationship Id="rId3690" Type="http://schemas.openxmlformats.org/officeDocument/2006/relationships/hyperlink" Target="http://www.helioscreen.com/"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arol.be/" TargetMode="External"/><Relationship Id="rId3343" Type="http://schemas.openxmlformats.org/officeDocument/2006/relationships/hyperlink" Target="http://www.helioscreen.com/"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lms.be/"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fr/" TargetMode="External"/><Relationship Id="rId5582" Type="http://schemas.openxmlformats.org/officeDocument/2006/relationships/hyperlink" Target="http://www.verano.be/fr/" TargetMode="External"/><Relationship Id="rId6219" Type="http://schemas.openxmlformats.org/officeDocument/2006/relationships/hyperlink" Target="http://www.verano.be/" TargetMode="External"/><Relationship Id="rId6633" Type="http://schemas.openxmlformats.org/officeDocument/2006/relationships/hyperlink" Target="http://www.wilms.be/" TargetMode="External"/><Relationship Id="rId1778" Type="http://schemas.openxmlformats.org/officeDocument/2006/relationships/hyperlink" Target="http://www.harol.be/fr/" TargetMode="External"/><Relationship Id="rId2829" Type="http://schemas.openxmlformats.org/officeDocument/2006/relationships/hyperlink" Target="https://www.helioscreen-projects.be/fr"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lms.be/"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fr/"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renson.eu/"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helioscreen.com/" TargetMode="External"/><Relationship Id="rId6143" Type="http://schemas.openxmlformats.org/officeDocument/2006/relationships/hyperlink" Target="http://www.verano.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arol.be/"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helioscreen.com/" TargetMode="External"/><Relationship Id="rId6210" Type="http://schemas.openxmlformats.org/officeDocument/2006/relationships/hyperlink" Target="http://www.verano.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arol.be/fr/"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en/fabrics-finder/products/the-screen-essentials/serg%c3%a9-2165/112156-fire/3/1.1.21.14" TargetMode="External"/><Relationship Id="rId4578" Type="http://schemas.openxmlformats.org/officeDocument/2006/relationships/hyperlink" Target="http://www.renson.eu/" TargetMode="External"/><Relationship Id="rId5976" Type="http://schemas.openxmlformats.org/officeDocument/2006/relationships/hyperlink" Target="http://www.verano.be/fr/" TargetMode="External"/><Relationship Id="rId61" Type="http://schemas.openxmlformats.org/officeDocument/2006/relationships/hyperlink" Target="http://www.boflex.be/" TargetMode="External"/><Relationship Id="rId4992" Type="http://schemas.openxmlformats.org/officeDocument/2006/relationships/hyperlink" Target="http://www.renson.eu/"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fr/"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ccato/147145-chalk/5/4.5.72.60" TargetMode="External"/><Relationship Id="rId3661" Type="http://schemas.openxmlformats.org/officeDocument/2006/relationships/hyperlink" Target="http://www.helioscreen.com/"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arol.be/" TargetMode="External"/><Relationship Id="rId3314" Type="http://schemas.openxmlformats.org/officeDocument/2006/relationships/hyperlink" Target="https://www.helioscreen.com/media/1365/star_1_gmi_2018-2021.pdf" TargetMode="External"/><Relationship Id="rId6884" Type="http://schemas.openxmlformats.org/officeDocument/2006/relationships/hyperlink" Target="http://www.wilms.be/"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arol.be/fr/"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renson.eu/" TargetMode="External"/><Relationship Id="rId5553" Type="http://schemas.openxmlformats.org/officeDocument/2006/relationships/hyperlink" Target="http://www.verano.be/" TargetMode="External"/><Relationship Id="rId6951" Type="http://schemas.openxmlformats.org/officeDocument/2006/relationships/hyperlink" Target="http://www.wilms.be/"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s://www.helioscreen-projects.be/fr" TargetMode="External"/><Relationship Id="rId5620" Type="http://schemas.openxmlformats.org/officeDocument/2006/relationships/hyperlink" Target="http://www.verano.be/" TargetMode="External"/><Relationship Id="rId1816" Type="http://schemas.openxmlformats.org/officeDocument/2006/relationships/hyperlink" Target="http://www.harol.be/fr/"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verano.be/fr/"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08111-grey-dark-blue/3/1.1.10.4" TargetMode="External"/><Relationship Id="rId5063" Type="http://schemas.openxmlformats.org/officeDocument/2006/relationships/hyperlink" Target="http://www.renson.eu/" TargetMode="External"/><Relationship Id="rId6114" Type="http://schemas.openxmlformats.org/officeDocument/2006/relationships/hyperlink" Target="http://www.verano.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helioscreen.com/" TargetMode="External"/><Relationship Id="rId5130" Type="http://schemas.openxmlformats.org/officeDocument/2006/relationships/hyperlink" Target="http://www.renson.eu/" TargetMode="External"/><Relationship Id="rId1673" Type="http://schemas.openxmlformats.org/officeDocument/2006/relationships/hyperlink" Target="http://www.harol.be/" TargetMode="External"/><Relationship Id="rId2724" Type="http://schemas.openxmlformats.org/officeDocument/2006/relationships/hyperlink" Target="https://www.helioscreen.com/media/1657/serge_3_gme_2023-2024.pdf"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fr/" TargetMode="External"/><Relationship Id="rId32" Type="http://schemas.openxmlformats.org/officeDocument/2006/relationships/hyperlink" Target="http://www.boflex.be/" TargetMode="External"/><Relationship Id="rId3498" Type="http://schemas.openxmlformats.org/officeDocument/2006/relationships/hyperlink" Target="https://www.helioscreen.com/media/1366/star_3_gmi_2018-2021.pdf" TargetMode="External"/><Relationship Id="rId4549" Type="http://schemas.openxmlformats.org/officeDocument/2006/relationships/hyperlink" Target="http://www.renson.eu/" TargetMode="External"/><Relationship Id="rId4963" Type="http://schemas.openxmlformats.org/officeDocument/2006/relationships/hyperlink" Target="http://www.renson.eu/" TargetMode="External"/><Relationship Id="rId3565" Type="http://schemas.openxmlformats.org/officeDocument/2006/relationships/hyperlink" Target="https://www.helioscreen.com/media/1367/star_7_gmi_2018-2021.pdf"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www.helioscreen.com/en/fabrics-finder/products/the-screen-essentials/panama/118117-black-pearl/3/9.10.128.142" TargetMode="External"/><Relationship Id="rId3218" Type="http://schemas.openxmlformats.org/officeDocument/2006/relationships/hyperlink" Target="https://www.helioscreen.com/media/1656/serge_1_gme_2023-2024.pdf" TargetMode="External"/><Relationship Id="rId3632" Type="http://schemas.openxmlformats.org/officeDocument/2006/relationships/hyperlink" Target="http://www.helioscreen.com/" TargetMode="External"/><Relationship Id="rId6788" Type="http://schemas.openxmlformats.org/officeDocument/2006/relationships/hyperlink" Target="http://www.wilms.be/"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arol.be/fr/"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lms.be/"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arol.be/fr/"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fr/" TargetMode="External"/><Relationship Id="rId6508" Type="http://schemas.openxmlformats.org/officeDocument/2006/relationships/hyperlink" Target="http://www.wilms.be/" TargetMode="External"/><Relationship Id="rId6922" Type="http://schemas.openxmlformats.org/officeDocument/2006/relationships/hyperlink" Target="http://www.wilms.be/" TargetMode="External"/><Relationship Id="rId4473" Type="http://schemas.openxmlformats.org/officeDocument/2006/relationships/hyperlink" Target="http://www.renson.eu/" TargetMode="External"/><Relationship Id="rId5524" Type="http://schemas.openxmlformats.org/officeDocument/2006/relationships/hyperlink" Target="http://www.verano.be/fr/" TargetMode="External"/><Relationship Id="rId3075" Type="http://schemas.openxmlformats.org/officeDocument/2006/relationships/hyperlink" Target="https://www.helioscreen-projects.be/fr"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656/serge_1_gme_2023-2024.pdf" TargetMode="External"/><Relationship Id="rId6298" Type="http://schemas.openxmlformats.org/officeDocument/2006/relationships/hyperlink" Target="http://www.verano.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verano.be/fr/"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www.helioscreen.com/en/fabrics-finder/products/the-screen-essentials/serg%c3%a9-2165/117101-pearl-white/3/1.1.39.27" TargetMode="External"/><Relationship Id="rId5034" Type="http://schemas.openxmlformats.org/officeDocument/2006/relationships/hyperlink" Target="http://www.renson.eu/"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projects.be/fr"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renson.eu/"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fr/" TargetMode="External"/><Relationship Id="rId7340" Type="http://schemas.openxmlformats.org/officeDocument/2006/relationships/hyperlink" Target="http://www.winsol.eu/" TargetMode="External"/><Relationship Id="rId2485" Type="http://schemas.openxmlformats.org/officeDocument/2006/relationships/hyperlink" Target="http://www.helioscreen.com/en/fabrics-finder/products/the-screen-essentials/carr%c3%a9-2165-/118515-black-lime/5/3.4.69.58" TargetMode="External"/><Relationship Id="rId3883" Type="http://schemas.openxmlformats.org/officeDocument/2006/relationships/hyperlink" Target="http://www.louverdrape.be/" TargetMode="External"/><Relationship Id="rId4934" Type="http://schemas.openxmlformats.org/officeDocument/2006/relationships/hyperlink" Target="http://www.renson.eu/"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s://www.helioscreen.com/media/1367/star_7_gmi_2018-2021.pdf"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en/fabrics-finder/products/the-screen-essentials/origins/0061n3-patina/4/2.2.2.153" TargetMode="External"/><Relationship Id="rId3603" Type="http://schemas.openxmlformats.org/officeDocument/2006/relationships/hyperlink" Target="http://www.helioscreen.com/en/fabrics-finder/products/the-screen-essentials/star-2115/150118-pewter/7/7.8.190.99" TargetMode="External"/><Relationship Id="rId6759" Type="http://schemas.openxmlformats.org/officeDocument/2006/relationships/hyperlink" Target="http://www.wilms.be/"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fr/" TargetMode="External"/><Relationship Id="rId5775" Type="http://schemas.openxmlformats.org/officeDocument/2006/relationships/hyperlink" Target="http://www.verano.be/fr/" TargetMode="External"/><Relationship Id="rId6826" Type="http://schemas.openxmlformats.org/officeDocument/2006/relationships/hyperlink" Target="http://www.wilms.be/"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fr/"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657/serge_3_gme_2023-2024.pdf" TargetMode="External"/><Relationship Id="rId3460" Type="http://schemas.openxmlformats.org/officeDocument/2006/relationships/hyperlink" Target="http://www.helioscreen.com/en/fabrics-finder/products/the-screen-essentials/star-2115/150114-alcantara/3/7.16.173.91"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s://www.helioscreen.com/media/1656/serge_1_gme_2023-2024.pdf" TargetMode="External"/><Relationship Id="rId4511" Type="http://schemas.openxmlformats.org/officeDocument/2006/relationships/hyperlink" Target="http://www.renson.eu/" TargetMode="External"/><Relationship Id="rId6269" Type="http://schemas.openxmlformats.org/officeDocument/2006/relationships/hyperlink" Target="http://www.verano.be/" TargetMode="External"/><Relationship Id="rId7667" Type="http://schemas.openxmlformats.org/officeDocument/2006/relationships/hyperlink" Target="http://www.winsol.eu/" TargetMode="External"/><Relationship Id="rId6683" Type="http://schemas.openxmlformats.org/officeDocument/2006/relationships/hyperlink" Target="http://www.wilms.be/" TargetMode="External"/><Relationship Id="rId7734" Type="http://schemas.openxmlformats.org/officeDocument/2006/relationships/hyperlink" Target="http://www.winsol.eu/" TargetMode="External"/><Relationship Id="rId2879" Type="http://schemas.openxmlformats.org/officeDocument/2006/relationships/hyperlink" Target="http://www.helioscreen.com/" TargetMode="External"/><Relationship Id="rId5285" Type="http://schemas.openxmlformats.org/officeDocument/2006/relationships/hyperlink" Target="http://www.verano.be/" TargetMode="External"/><Relationship Id="rId6336" Type="http://schemas.openxmlformats.org/officeDocument/2006/relationships/hyperlink" Target="http://www.verano.be/fr/" TargetMode="External"/><Relationship Id="rId6750" Type="http://schemas.openxmlformats.org/officeDocument/2006/relationships/hyperlink" Target="http://www.wilms.be/"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projects.be/fr" TargetMode="External"/><Relationship Id="rId5352" Type="http://schemas.openxmlformats.org/officeDocument/2006/relationships/hyperlink" Target="http://www.verano.be/" TargetMode="External"/><Relationship Id="rId6403" Type="http://schemas.openxmlformats.org/officeDocument/2006/relationships/hyperlink" Target="http://www.verano.be/fr/"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renson.eu/" TargetMode="External"/><Relationship Id="rId1962" Type="http://schemas.openxmlformats.org/officeDocument/2006/relationships/hyperlink" Target="http://www.harol.be/fr/"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verano.be/" TargetMode="External"/><Relationship Id="rId7244" Type="http://schemas.openxmlformats.org/officeDocument/2006/relationships/hyperlink" Target="http://www.winsol.eu/" TargetMode="External"/><Relationship Id="rId3787" Type="http://schemas.openxmlformats.org/officeDocument/2006/relationships/hyperlink" Target="http://www.helioscreen.com/" TargetMode="External"/><Relationship Id="rId4838" Type="http://schemas.openxmlformats.org/officeDocument/2006/relationships/hyperlink" Target="http://www.renson.eu/" TargetMode="External"/><Relationship Id="rId2389" Type="http://schemas.openxmlformats.org/officeDocument/2006/relationships/hyperlink" Target="http://www.harol.be/fr/" TargetMode="External"/><Relationship Id="rId3854" Type="http://schemas.openxmlformats.org/officeDocument/2006/relationships/hyperlink" Target="http://www.louverdrape.be/" TargetMode="External"/><Relationship Id="rId4905" Type="http://schemas.openxmlformats.org/officeDocument/2006/relationships/hyperlink" Target="http://www.renson.eu/" TargetMode="External"/><Relationship Id="rId6260" Type="http://schemas.openxmlformats.org/officeDocument/2006/relationships/hyperlink" Target="http://www.verano.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projects.be/fr" TargetMode="External"/><Relationship Id="rId3507" Type="http://schemas.openxmlformats.org/officeDocument/2006/relationships/hyperlink" Target="https://www.helioscreen.com/media/1366/star_3_gmi_2018-2021.pdf" TargetMode="External"/><Relationship Id="rId3921" Type="http://schemas.openxmlformats.org/officeDocument/2006/relationships/hyperlink" Target="http://www.louverdrape.be/"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www.helioscreen.com/en/fabrics-finder/products/the-screen-essentials/natte-2115/127127-ivory/10/8.9.117.119"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 TargetMode="External"/><Relationship Id="rId4348" Type="http://schemas.openxmlformats.org/officeDocument/2006/relationships/hyperlink" Target="http://www.renson.eu/" TargetMode="External"/><Relationship Id="rId5746" Type="http://schemas.openxmlformats.org/officeDocument/2006/relationships/hyperlink" Target="http://www.verano.be/fr/" TargetMode="External"/><Relationship Id="rId4762" Type="http://schemas.openxmlformats.org/officeDocument/2006/relationships/hyperlink" Target="http://www.renson.eu/" TargetMode="External"/><Relationship Id="rId5813" Type="http://schemas.openxmlformats.org/officeDocument/2006/relationships/hyperlink" Target="http://www.verano.be/fr/" TargetMode="External"/><Relationship Id="rId285" Type="http://schemas.openxmlformats.org/officeDocument/2006/relationships/hyperlink" Target="http://www.boflex.be/" TargetMode="External"/><Relationship Id="rId3364" Type="http://schemas.openxmlformats.org/officeDocument/2006/relationships/hyperlink" Target="https://www.helioscreen.com/media/1365/star_1_gmi_2018-2021.pdf" TargetMode="External"/><Relationship Id="rId4415" Type="http://schemas.openxmlformats.org/officeDocument/2006/relationships/hyperlink" Target="http://www.renson.eu/" TargetMode="External"/><Relationship Id="rId2380" Type="http://schemas.openxmlformats.org/officeDocument/2006/relationships/hyperlink" Target="http://www.harol.be/fr/" TargetMode="External"/><Relationship Id="rId3017" Type="http://schemas.openxmlformats.org/officeDocument/2006/relationships/hyperlink" Target="https://www.helioscreen.com/media/1657/serge_3_gme_2023-2024.pdf"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fr/"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verano.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lms.be/" TargetMode="External"/><Relationship Id="rId1866" Type="http://schemas.openxmlformats.org/officeDocument/2006/relationships/hyperlink" Target="http://www.harol.be/fr/" TargetMode="External"/><Relationship Id="rId2917" Type="http://schemas.openxmlformats.org/officeDocument/2006/relationships/hyperlink" Target="https://www.helioscreen.com/media/1657/serge_3_gme_2023-2024.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verano.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helioscreen.com/" TargetMode="External"/><Relationship Id="rId4809" Type="http://schemas.openxmlformats.org/officeDocument/2006/relationships/hyperlink" Target="http://www.renson.eu/" TargetMode="External"/><Relationship Id="rId6164" Type="http://schemas.openxmlformats.org/officeDocument/2006/relationships/hyperlink" Target="http://www.verano.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projects.be/fr" TargetMode="External"/><Relationship Id="rId5180" Type="http://schemas.openxmlformats.org/officeDocument/2006/relationships/hyperlink" Target="http://www.verano.be/" TargetMode="External"/><Relationship Id="rId6231" Type="http://schemas.openxmlformats.org/officeDocument/2006/relationships/hyperlink" Target="http://www.verano.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arol.be/fr/" TargetMode="External"/><Relationship Id="rId3825" Type="http://schemas.openxmlformats.org/officeDocument/2006/relationships/hyperlink" Target="http://www.louverdrape.be/" TargetMode="External"/><Relationship Id="rId1029" Type="http://schemas.openxmlformats.org/officeDocument/2006/relationships/hyperlink" Target="http://www.boflex.be/" TargetMode="External"/><Relationship Id="rId1790" Type="http://schemas.openxmlformats.org/officeDocument/2006/relationships/hyperlink" Target="http://www.harol.be/fr/" TargetMode="External"/><Relationship Id="rId2841" Type="http://schemas.openxmlformats.org/officeDocument/2006/relationships/hyperlink" Target="http://www.helioscreen.com/en/fabrics-finder/products/the-screen-essentials/serg%c3%a9-2165/113108-bronze-grey/3/1.1.24.16" TargetMode="External"/><Relationship Id="rId5997" Type="http://schemas.openxmlformats.org/officeDocument/2006/relationships/hyperlink" Target="http://www.verano.be/fr/"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fr/" TargetMode="External"/><Relationship Id="rId3268" Type="http://schemas.openxmlformats.org/officeDocument/2006/relationships/hyperlink" Target="https://www.helioscreen.com/media/1360/staccato_gme_2018-2021.pdf" TargetMode="External"/><Relationship Id="rId3682" Type="http://schemas.openxmlformats.org/officeDocument/2006/relationships/hyperlink" Target="http://www.helioscreen.com/"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arol.be/fr/" TargetMode="External"/><Relationship Id="rId3335" Type="http://schemas.openxmlformats.org/officeDocument/2006/relationships/hyperlink" Target="https://www.helioscreen.com/media/1365/star_1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arol.be/" TargetMode="External"/><Relationship Id="rId3402" Type="http://schemas.openxmlformats.org/officeDocument/2006/relationships/hyperlink" Target="http://www.helioscreen.com/en/fabrics-finder/products/the-screen-essentials/star-2115/118118-night/3/7.16.165.67"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lms.be/"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fr/" TargetMode="External"/><Relationship Id="rId3192" Type="http://schemas.openxmlformats.org/officeDocument/2006/relationships/hyperlink" Target="https://www.helioscreen-projects.be/fr"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renson.eu/" TargetMode="External"/><Relationship Id="rId6135" Type="http://schemas.openxmlformats.org/officeDocument/2006/relationships/hyperlink" Target="http://www.verano.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helioscreen.com/" TargetMode="External"/><Relationship Id="rId5151" Type="http://schemas.openxmlformats.org/officeDocument/2006/relationships/hyperlink" Target="http://www.renson.eu/" TargetMode="External"/><Relationship Id="rId7600" Type="http://schemas.openxmlformats.org/officeDocument/2006/relationships/hyperlink" Target="http://www.winsol.eu/" TargetMode="External"/><Relationship Id="rId1694" Type="http://schemas.openxmlformats.org/officeDocument/2006/relationships/hyperlink" Target="http://www.harol.be/fr/" TargetMode="External"/><Relationship Id="rId2745" Type="http://schemas.openxmlformats.org/officeDocument/2006/relationships/hyperlink" Target="http://www.helioscreen.com/en/fabrics-finder/products/the-screen-essentials/serg%c3%a9-2165/111111-dark-blue/3/1.1.15.9" TargetMode="External"/><Relationship Id="rId6202" Type="http://schemas.openxmlformats.org/officeDocument/2006/relationships/hyperlink" Target="http://www.verano.be/" TargetMode="External"/><Relationship Id="rId717" Type="http://schemas.openxmlformats.org/officeDocument/2006/relationships/hyperlink" Target="http://www.boflex.be/" TargetMode="External"/><Relationship Id="rId1347" Type="http://schemas.openxmlformats.org/officeDocument/2006/relationships/hyperlink" Target="http://www.harol.be/fr/" TargetMode="External"/><Relationship Id="rId1761" Type="http://schemas.openxmlformats.org/officeDocument/2006/relationships/hyperlink" Target="http://www.harol.be/fr/" TargetMode="External"/><Relationship Id="rId2812" Type="http://schemas.openxmlformats.org/officeDocument/2006/relationships/hyperlink" Target="https://www.helioscreen.com/media/1657/serge_3_gme_2023-2024.pdf" TargetMode="External"/><Relationship Id="rId5968" Type="http://schemas.openxmlformats.org/officeDocument/2006/relationships/hyperlink" Target="http://www.verano.be/fr/"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renson.eu/" TargetMode="External"/><Relationship Id="rId7390" Type="http://schemas.openxmlformats.org/officeDocument/2006/relationships/hyperlink" Target="http://www.winsol.eu/" TargetMode="External"/><Relationship Id="rId3586" Type="http://schemas.openxmlformats.org/officeDocument/2006/relationships/hyperlink" Target="https://www.helioscreen.com/media/1367/star_7_gmi_2018-2021.pdf"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arol.be/fr/" TargetMode="External"/><Relationship Id="rId3653" Type="http://schemas.openxmlformats.org/officeDocument/2006/relationships/hyperlink" Target="http://www.helioscreen.com/"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helioscreen.com/" TargetMode="External"/><Relationship Id="rId6876" Type="http://schemas.openxmlformats.org/officeDocument/2006/relationships/hyperlink" Target="http://www.wilms.be/"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arol.be/" TargetMode="External"/><Relationship Id="rId5478" Type="http://schemas.openxmlformats.org/officeDocument/2006/relationships/hyperlink" Target="http://www.verano.be/" TargetMode="External"/><Relationship Id="rId5892" Type="http://schemas.openxmlformats.org/officeDocument/2006/relationships/hyperlink" Target="http://www.verano.be/fr/" TargetMode="External"/><Relationship Id="rId6529" Type="http://schemas.openxmlformats.org/officeDocument/2006/relationships/hyperlink" Target="http://www.wilms.be/" TargetMode="External"/><Relationship Id="rId6943" Type="http://schemas.openxmlformats.org/officeDocument/2006/relationships/hyperlink" Target="http://www.wilms.be/"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projects.be/fr"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s://www.helioscreen.com/media/1656/serge_1_gme_2023-2024.pdf" TargetMode="External"/><Relationship Id="rId4214" Type="http://schemas.openxmlformats.org/officeDocument/2006/relationships/hyperlink" Target="http://www.renson.eu/" TargetMode="External"/><Relationship Id="rId1808" Type="http://schemas.openxmlformats.org/officeDocument/2006/relationships/hyperlink" Target="http://www.harol.be/fr/" TargetMode="External"/><Relationship Id="rId6386" Type="http://schemas.openxmlformats.org/officeDocument/2006/relationships/hyperlink" Target="http://www.verano.be/fr/"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erg%c3%a9-2165/118184-dawn/3/1.3.48.36"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en/fabrics-finder/products/the-screen-essentials/serg%c3%a9-2165/117116-pearl-linen/3/1.1.41.29"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com/media/1657/serge_3_gme_2023-2024.pdf" TargetMode="External"/><Relationship Id="rId5055" Type="http://schemas.openxmlformats.org/officeDocument/2006/relationships/hyperlink" Target="http://www.renson.eu/" TargetMode="External"/><Relationship Id="rId6106" Type="http://schemas.openxmlformats.org/officeDocument/2006/relationships/hyperlink" Target="http://www.verano.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renson.eu/"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fr/" TargetMode="External"/><Relationship Id="rId4888" Type="http://schemas.openxmlformats.org/officeDocument/2006/relationships/hyperlink" Target="http://www.renson.eu/" TargetMode="External"/><Relationship Id="rId5939" Type="http://schemas.openxmlformats.org/officeDocument/2006/relationships/hyperlink" Target="http://www.verano.be/fr/"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renson.eu/"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en/fabrics-finder/products/the-screen-essentials/panama/101117-white-pearl/3/9.10.124.130" TargetMode="External"/><Relationship Id="rId3624" Type="http://schemas.openxmlformats.org/officeDocument/2006/relationships/hyperlink" Target="http://www.helioscreen.com/"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arol.be/fr/" TargetMode="External"/><Relationship Id="rId2640" Type="http://schemas.openxmlformats.org/officeDocument/2006/relationships/hyperlink" Target="https://www.helioscreen.com/media/1657/serge_3_gme_2023-2024.pdf" TargetMode="External"/><Relationship Id="rId5796" Type="http://schemas.openxmlformats.org/officeDocument/2006/relationships/hyperlink" Target="http://www.verano.be/fr/" TargetMode="External"/><Relationship Id="rId6847" Type="http://schemas.openxmlformats.org/officeDocument/2006/relationships/hyperlink" Target="http://www.wilms.be/"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fr/" TargetMode="External"/><Relationship Id="rId6914" Type="http://schemas.openxmlformats.org/officeDocument/2006/relationships/hyperlink" Target="http://www.wilms.be/" TargetMode="External"/><Relationship Id="rId3067" Type="http://schemas.openxmlformats.org/officeDocument/2006/relationships/hyperlink" Target="https://www.helioscreen-projects.be/fr" TargetMode="External"/><Relationship Id="rId4118" Type="http://schemas.openxmlformats.org/officeDocument/2006/relationships/hyperlink" Target="http://www.renson.eu/" TargetMode="External"/><Relationship Id="rId5516" Type="http://schemas.openxmlformats.org/officeDocument/2006/relationships/hyperlink" Target="http://www.verano.be/fr/" TargetMode="External"/><Relationship Id="rId5930" Type="http://schemas.openxmlformats.org/officeDocument/2006/relationships/hyperlink" Target="http://www.verano.be/fr/"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fr/" TargetMode="External"/><Relationship Id="rId3134" Type="http://schemas.openxmlformats.org/officeDocument/2006/relationships/hyperlink" Target="https://www.helioscreen.com/media/1656/serge_1_gme_2023-2024.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s://www.helioscreen-projects.be/fr" TargetMode="External"/><Relationship Id="rId6357" Type="http://schemas.openxmlformats.org/officeDocument/2006/relationships/hyperlink" Target="http://www.verano.be/fr/" TargetMode="External"/><Relationship Id="rId6771" Type="http://schemas.openxmlformats.org/officeDocument/2006/relationships/hyperlink" Target="http://www.wilms.be/"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s://www.helioscreen.com/media/1657/serge_3_gme_2023-2024.pdf" TargetMode="External"/><Relationship Id="rId5026" Type="http://schemas.openxmlformats.org/officeDocument/2006/relationships/hyperlink" Target="http://www.renson.eu/"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fr/"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louverdrape.be/" TargetMode="External"/><Relationship Id="rId4926" Type="http://schemas.openxmlformats.org/officeDocument/2006/relationships/hyperlink" Target="http://www.renson.eu/" TargetMode="External"/><Relationship Id="rId6281" Type="http://schemas.openxmlformats.org/officeDocument/2006/relationships/hyperlink" Target="http://www.verano.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carr%c3%a9-2165-/118501-black-white/5/3.4.65.54" TargetMode="External"/><Relationship Id="rId3528" Type="http://schemas.openxmlformats.org/officeDocument/2006/relationships/hyperlink" Target="http://www.helioscreen.com/en/fabrics-finder/products/the-screen-essentials/star-2115/118126-gold/7/7.8.182.75"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en/fabrics-finder/products/the-screen-essentials/origins/0007c1-granite/4/2.2.6.149" TargetMode="External"/><Relationship Id="rId2891" Type="http://schemas.openxmlformats.org/officeDocument/2006/relationships/hyperlink" Target="https://www.helioscreen.com/media/1657/serge_3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fr/"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 TargetMode="External"/><Relationship Id="rId5767" Type="http://schemas.openxmlformats.org/officeDocument/2006/relationships/hyperlink" Target="http://www.verano.be/fr/" TargetMode="External"/><Relationship Id="rId6818" Type="http://schemas.openxmlformats.org/officeDocument/2006/relationships/hyperlink" Target="http://www.wilms.be/"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fr/" TargetMode="External"/><Relationship Id="rId3385" Type="http://schemas.openxmlformats.org/officeDocument/2006/relationships/hyperlink" Target="https://www.helioscreen.com/media/1365/star_1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fr/" TargetMode="External"/><Relationship Id="rId3038" Type="http://schemas.openxmlformats.org/officeDocument/2006/relationships/hyperlink" Target="https://www.helioscreen.com/media/1657/serge_3_gme_2023-2024.pdf" TargetMode="External"/><Relationship Id="rId3452" Type="http://schemas.openxmlformats.org/officeDocument/2006/relationships/hyperlink" Target="https://www.helioscreen.com/media/1366/star_3_gmi_2018-2021.pdf"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fr/" TargetMode="External"/><Relationship Id="rId3105" Type="http://schemas.openxmlformats.org/officeDocument/2006/relationships/hyperlink" Target="https://www.helioscreen-projects.be/fr" TargetMode="External"/><Relationship Id="rId6675" Type="http://schemas.openxmlformats.org/officeDocument/2006/relationships/hyperlink" Target="http://www.wilms.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fr/" TargetMode="External"/><Relationship Id="rId5277" Type="http://schemas.openxmlformats.org/officeDocument/2006/relationships/hyperlink" Target="http://www.verano.be/" TargetMode="External"/><Relationship Id="rId6328" Type="http://schemas.openxmlformats.org/officeDocument/2006/relationships/hyperlink" Target="http://www.verano.be/" TargetMode="External"/><Relationship Id="rId7726" Type="http://schemas.openxmlformats.org/officeDocument/2006/relationships/hyperlink" Target="http://www.winsol.eu/" TargetMode="External"/><Relationship Id="rId5691" Type="http://schemas.openxmlformats.org/officeDocument/2006/relationships/hyperlink" Target="http://www.verano.be/fr/" TargetMode="External"/><Relationship Id="rId6742" Type="http://schemas.openxmlformats.org/officeDocument/2006/relationships/hyperlink" Target="http://www.wilms.be/"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657/serge_3_gme_2023-2024.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fr/"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fr/"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helioscreen.com/" TargetMode="External"/><Relationship Id="rId6185" Type="http://schemas.openxmlformats.org/officeDocument/2006/relationships/hyperlink" Target="http://www.verano.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verano.be/" TargetMode="External"/><Relationship Id="rId7303" Type="http://schemas.openxmlformats.org/officeDocument/2006/relationships/hyperlink" Target="http://www.winsol.eu/" TargetMode="External"/><Relationship Id="rId1397" Type="http://schemas.openxmlformats.org/officeDocument/2006/relationships/hyperlink" Target="http://www.harol.be/fr/" TargetMode="External"/><Relationship Id="rId2795" Type="http://schemas.openxmlformats.org/officeDocument/2006/relationships/hyperlink" Target="https://www.helioscreen-projects.be/fr" TargetMode="External"/><Relationship Id="rId3846" Type="http://schemas.openxmlformats.org/officeDocument/2006/relationships/hyperlink" Target="http://www.louverdrape.be/"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s://www.helioscreen.com/media/1657/serge_3_gme_2023-2024.pdf" TargetMode="External"/><Relationship Id="rId3913" Type="http://schemas.openxmlformats.org/officeDocument/2006/relationships/hyperlink" Target="http://www.louverdrape.be/"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www.helioscreen.com/"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fr/" TargetMode="External"/><Relationship Id="rId4687" Type="http://schemas.openxmlformats.org/officeDocument/2006/relationships/hyperlink" Target="http://www.renson.eu/" TargetMode="External"/><Relationship Id="rId5738" Type="http://schemas.openxmlformats.org/officeDocument/2006/relationships/hyperlink" Target="http://www.verano.be/fr/" TargetMode="External"/><Relationship Id="rId7093" Type="http://schemas.openxmlformats.org/officeDocument/2006/relationships/hyperlink" Target="http://www.winsol.eu/" TargetMode="External"/><Relationship Id="rId3289" Type="http://schemas.openxmlformats.org/officeDocument/2006/relationships/hyperlink" Target="http://www.helioscreen.com/en/fabrics-finder/products/the-screen-essentials/star-2115/118118-night/1/7.15.148.66"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www.helioscreen.com/" TargetMode="External"/><Relationship Id="rId4407" Type="http://schemas.openxmlformats.org/officeDocument/2006/relationships/hyperlink" Target="http://www.renson.eu/" TargetMode="External"/><Relationship Id="rId5805" Type="http://schemas.openxmlformats.org/officeDocument/2006/relationships/hyperlink" Target="http://www.verano.be/fr/" TargetMode="External"/><Relationship Id="rId277" Type="http://schemas.openxmlformats.org/officeDocument/2006/relationships/hyperlink" Target="http://www.boflex.be/" TargetMode="External"/><Relationship Id="rId3009" Type="http://schemas.openxmlformats.org/officeDocument/2006/relationships/hyperlink" Target="https://www.helioscreen.com/media/1657/serge_3_gme_2023-2024.pdf" TargetMode="External"/><Relationship Id="rId3770" Type="http://schemas.openxmlformats.org/officeDocument/2006/relationships/hyperlink" Target="http://www.helioscreen.com/"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arol.be/" TargetMode="External"/><Relationship Id="rId3423" Type="http://schemas.openxmlformats.org/officeDocument/2006/relationships/hyperlink" Target="https://www.helioscreen.com/media/1366/star_3_gmi_2018-2021.pdf" TargetMode="External"/><Relationship Id="rId6579" Type="http://schemas.openxmlformats.org/officeDocument/2006/relationships/hyperlink" Target="http://www.wilms.be/" TargetMode="External"/><Relationship Id="rId6993" Type="http://schemas.openxmlformats.org/officeDocument/2006/relationships/hyperlink" Target="http://www.wilms.be/" TargetMode="External"/><Relationship Id="rId5595" Type="http://schemas.openxmlformats.org/officeDocument/2006/relationships/hyperlink" Target="http://www.verano.be/fr/"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lms.be/" TargetMode="External"/><Relationship Id="rId1858" Type="http://schemas.openxmlformats.org/officeDocument/2006/relationships/hyperlink" Target="http://www.harol.be/fr/"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657/serge_3_gme_2023-2024.pdf" TargetMode="External"/><Relationship Id="rId3280" Type="http://schemas.openxmlformats.org/officeDocument/2006/relationships/hyperlink" Target="http://www.helioscreen.com/"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verano.be/" TargetMode="External"/><Relationship Id="rId6156" Type="http://schemas.openxmlformats.org/officeDocument/2006/relationships/hyperlink" Target="http://www.verano.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s://www.helioscreen-projects.be/fr" TargetMode="External"/><Relationship Id="rId3817" Type="http://schemas.openxmlformats.org/officeDocument/2006/relationships/hyperlink" Target="http://www.helioscreen.com/" TargetMode="External"/><Relationship Id="rId5172" Type="http://schemas.openxmlformats.org/officeDocument/2006/relationships/hyperlink" Target="http://www.verano.be/fr/" TargetMode="External"/><Relationship Id="rId6223" Type="http://schemas.openxmlformats.org/officeDocument/2006/relationships/hyperlink" Target="http://www.verano.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arol.be/fr/" TargetMode="External"/><Relationship Id="rId2833" Type="http://schemas.openxmlformats.org/officeDocument/2006/relationships/hyperlink" Target="http://www.helioscreen.com/en/fabrics-finder/products/the-screen-essentials/serg%c3%a9-2165/113105-bronze-tangerine/3/1.1.23.15" TargetMode="External"/><Relationship Id="rId5989" Type="http://schemas.openxmlformats.org/officeDocument/2006/relationships/hyperlink" Target="http://www.verano.be/fr/"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fr/" TargetMode="External"/><Relationship Id="rId2900" Type="http://schemas.openxmlformats.org/officeDocument/2006/relationships/hyperlink" Target="https://www.helioscreen.com/media/1657/serge_3_gme_2023-2024.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fr/" TargetMode="External"/><Relationship Id="rId6080" Type="http://schemas.openxmlformats.org/officeDocument/2006/relationships/hyperlink" Target="http://www.verano.be/" TargetMode="External"/><Relationship Id="rId7131" Type="http://schemas.openxmlformats.org/officeDocument/2006/relationships/hyperlink" Target="http://www.winsol.eu/" TargetMode="External"/><Relationship Id="rId3674" Type="http://schemas.openxmlformats.org/officeDocument/2006/relationships/hyperlink" Target="http://www.helioscreen.com/"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www.harol.be/"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www.helioscreen.com/en/fabrics-finder/products/the-screen-essentials/star-2115/127114-cappuccino/1/7.15.153.83" TargetMode="External"/><Relationship Id="rId3741" Type="http://schemas.openxmlformats.org/officeDocument/2006/relationships/hyperlink" Target="http://www.helioscreen.com/" TargetMode="External"/><Relationship Id="rId6897" Type="http://schemas.openxmlformats.org/officeDocument/2006/relationships/hyperlink" Target="http://www.wilms.be/"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harol.be/" TargetMode="External"/><Relationship Id="rId2343" Type="http://schemas.openxmlformats.org/officeDocument/2006/relationships/hyperlink" Target="http://www.harol.be/" TargetMode="External"/><Relationship Id="rId5499" Type="http://schemas.openxmlformats.org/officeDocument/2006/relationships/hyperlink" Target="http://www.verano.be/" TargetMode="External"/><Relationship Id="rId6964" Type="http://schemas.openxmlformats.org/officeDocument/2006/relationships/hyperlink" Target="http://www.wilms.be/" TargetMode="External"/><Relationship Id="rId315" Type="http://schemas.openxmlformats.org/officeDocument/2006/relationships/hyperlink" Target="http://www.boflex.be/" TargetMode="External"/><Relationship Id="rId2410" Type="http://schemas.openxmlformats.org/officeDocument/2006/relationships/hyperlink" Target="http://www.harol.be/"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fr/" TargetMode="External"/><Relationship Id="rId3184" Type="http://schemas.openxmlformats.org/officeDocument/2006/relationships/hyperlink" Target="https://www.helioscreen.com/media/1656/serge_1_gme_2023-2024.pdf"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fr/" TargetMode="External"/><Relationship Id="rId5700" Type="http://schemas.openxmlformats.org/officeDocument/2006/relationships/hyperlink" Target="http://www.verano.be/fr/"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renson.eu/" TargetMode="External"/><Relationship Id="rId5490" Type="http://schemas.openxmlformats.org/officeDocument/2006/relationships/hyperlink" Target="http://www.verano.be/" TargetMode="External"/><Relationship Id="rId6127" Type="http://schemas.openxmlformats.org/officeDocument/2006/relationships/hyperlink" Target="http://www.verano.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renson.eu/" TargetMode="External"/><Relationship Id="rId1339" Type="http://schemas.openxmlformats.org/officeDocument/2006/relationships/hyperlink" Target="http://www.harol.be/" TargetMode="External"/><Relationship Id="rId2737" Type="http://schemas.openxmlformats.org/officeDocument/2006/relationships/hyperlink" Target="http://www.helioscreen.com/en/fabrics-finder/products/the-screen-essentials/serg%c3%a9-2165/108167-pacific/3/1.1.14.8"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www.helioscreen.com/en/fabrics-finder/products/the-screen-essentials/serg%c3%a9-2165/112113-sand-bronze/3/1.1.20.13"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fr/" TargetMode="External"/><Relationship Id="rId4976" Type="http://schemas.openxmlformats.org/officeDocument/2006/relationships/hyperlink" Target="http://www.renson.eu/" TargetMode="External"/><Relationship Id="rId7382" Type="http://schemas.openxmlformats.org/officeDocument/2006/relationships/hyperlink" Target="http://www.winsol.eu/" TargetMode="External"/><Relationship Id="rId3578" Type="http://schemas.openxmlformats.org/officeDocument/2006/relationships/hyperlink" Target="http://www.helioscreen.com/en/fabrics-finder/products/the-screen-essentials/star-2115/150114-alcantara/7/7.8.187.92"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en/fabrics-finder/products/the-screen-essentials/panama/113113-bronze-/5/9.11.193.138" TargetMode="External"/><Relationship Id="rId3645" Type="http://schemas.openxmlformats.org/officeDocument/2006/relationships/hyperlink" Target="http://www.helioscreen.com/"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arol.be/fr/"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harol.be/" TargetMode="External"/><Relationship Id="rId2314" Type="http://schemas.openxmlformats.org/officeDocument/2006/relationships/hyperlink" Target="http://www.harol.be/fr/" TargetMode="External"/><Relationship Id="rId2661" Type="http://schemas.openxmlformats.org/officeDocument/2006/relationships/hyperlink" Target="http://www.helioscreen.com/" TargetMode="External"/><Relationship Id="rId3712" Type="http://schemas.openxmlformats.org/officeDocument/2006/relationships/hyperlink" Target="http://www.helioscreen.com/" TargetMode="External"/><Relationship Id="rId6868" Type="http://schemas.openxmlformats.org/officeDocument/2006/relationships/hyperlink" Target="http://www.wilms.be/" TargetMode="External"/><Relationship Id="rId7919" Type="http://schemas.openxmlformats.org/officeDocument/2006/relationships/hyperlink" Target="http://www.winsol.eu/" TargetMode="External"/><Relationship Id="rId5884" Type="http://schemas.openxmlformats.org/officeDocument/2006/relationships/hyperlink" Target="http://www.verano.be/fr/" TargetMode="External"/><Relationship Id="rId6935" Type="http://schemas.openxmlformats.org/officeDocument/2006/relationships/hyperlink" Target="http://www.wilms.be/"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s://www.helioscreen.com/media/1657/serge_3_gme_2023-2024.pdf"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fr/"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fr/" TargetMode="External"/><Relationship Id="rId3155" Type="http://schemas.openxmlformats.org/officeDocument/2006/relationships/hyperlink" Target="https://www.helioscreen.com/media/1656/serge_1_gme_2023-2024.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www.helioscreen.com/en/fabrics-finder/products/the-screen-essentials/serg%c3%a9-2165/118182-daybreak/3/1.3.46.34" TargetMode="External"/><Relationship Id="rId6378" Type="http://schemas.openxmlformats.org/officeDocument/2006/relationships/hyperlink" Target="http://www.verano.be/fr/"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lms.be/"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s://www.helioscreen.com/media/1657/serge_3_gme_2023-2024.pdf" TargetMode="External"/><Relationship Id="rId5047" Type="http://schemas.openxmlformats.org/officeDocument/2006/relationships/hyperlink" Target="http://www.renson.eu/"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4063" Type="http://schemas.openxmlformats.org/officeDocument/2006/relationships/hyperlink" Target="http://www.renson.eu/" TargetMode="External"/><Relationship Id="rId5114" Type="http://schemas.openxmlformats.org/officeDocument/2006/relationships/hyperlink" Target="http://www.renson.eu/" TargetMode="External"/><Relationship Id="rId1724" Type="http://schemas.openxmlformats.org/officeDocument/2006/relationships/hyperlink" Target="http://www.harol.be/fr/"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louverdrape.be/"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renson.eu/"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en/fabrics-finder/products/the-screen-essentials/panama/118117-black-pearl/10/9.17.203.143" TargetMode="External"/><Relationship Id="rId3616" Type="http://schemas.openxmlformats.org/officeDocument/2006/relationships/hyperlink" Target="https://www.helioscreen.com/media/1367/star_7_gmi_2018-2021.pdf"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fr/" TargetMode="External"/><Relationship Id="rId2632" Type="http://schemas.openxmlformats.org/officeDocument/2006/relationships/hyperlink" Target="http://www.helioscreen.com/en/fabrics-finder/products/the-screen-essentials/serg%c3%a9-2165/108108-grey-/3/1.1.9.3" TargetMode="External"/><Relationship Id="rId5788" Type="http://schemas.openxmlformats.org/officeDocument/2006/relationships/hyperlink" Target="http://www.verano.be/fr/" TargetMode="External"/><Relationship Id="rId6839" Type="http://schemas.openxmlformats.org/officeDocument/2006/relationships/hyperlink" Target="http://www.wilms.be/"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fr/" TargetMode="External"/><Relationship Id="rId6906" Type="http://schemas.openxmlformats.org/officeDocument/2006/relationships/hyperlink" Target="http://www.wilms.be/"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fr/" TargetMode="External"/><Relationship Id="rId3059" Type="http://schemas.openxmlformats.org/officeDocument/2006/relationships/hyperlink" Target="https://www.helioscreen-projects.be/fr" TargetMode="External"/><Relationship Id="rId3473" Type="http://schemas.openxmlformats.org/officeDocument/2006/relationships/hyperlink" Target="https://www.helioscreen.com/media/1366/star_3_gmi_2018-2021.pdf"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fr/"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s://www.helioscreen-projects.be/fr" TargetMode="External"/><Relationship Id="rId1091" Type="http://schemas.openxmlformats.org/officeDocument/2006/relationships/hyperlink" Target="http://www.boflex.be/" TargetMode="External"/><Relationship Id="rId3540" Type="http://schemas.openxmlformats.org/officeDocument/2006/relationships/hyperlink" Target="https://www.helioscreen.com/media/1367/star_7_gmi_2018-2021.pdf" TargetMode="External"/><Relationship Id="rId5298" Type="http://schemas.openxmlformats.org/officeDocument/2006/relationships/hyperlink" Target="http://www.verano.be/" TargetMode="External"/><Relationship Id="rId6696" Type="http://schemas.openxmlformats.org/officeDocument/2006/relationships/hyperlink" Target="http://www.wilms.be/"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verano.be/fr/" TargetMode="External"/><Relationship Id="rId6763" Type="http://schemas.openxmlformats.org/officeDocument/2006/relationships/hyperlink" Target="http://www.wilms.be/" TargetMode="External"/><Relationship Id="rId7814" Type="http://schemas.openxmlformats.org/officeDocument/2006/relationships/hyperlink" Target="http://www.winsol.eu/" TargetMode="External"/><Relationship Id="rId2959" Type="http://schemas.openxmlformats.org/officeDocument/2006/relationships/hyperlink" Target="http://www.helioscreen.com/" TargetMode="External"/><Relationship Id="rId5365" Type="http://schemas.openxmlformats.org/officeDocument/2006/relationships/hyperlink" Target="http://www.verano.be/" TargetMode="External"/><Relationship Id="rId6416" Type="http://schemas.openxmlformats.org/officeDocument/2006/relationships/hyperlink" Target="http://www.verano.be/fr/" TargetMode="External"/><Relationship Id="rId6830" Type="http://schemas.openxmlformats.org/officeDocument/2006/relationships/hyperlink" Target="http://www.wilms.be/" TargetMode="External"/><Relationship Id="rId4381" Type="http://schemas.openxmlformats.org/officeDocument/2006/relationships/hyperlink" Target="http://www.renson.eu/" TargetMode="External"/><Relationship Id="rId5018" Type="http://schemas.openxmlformats.org/officeDocument/2006/relationships/hyperlink" Target="http://www.renson.eu/"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fr/" TargetMode="External"/><Relationship Id="rId4034" Type="http://schemas.openxmlformats.org/officeDocument/2006/relationships/hyperlink" Target="http://www.renson.eu/" TargetMode="External"/><Relationship Id="rId3050" Type="http://schemas.openxmlformats.org/officeDocument/2006/relationships/hyperlink" Target="https://www.helioscreen.com/media/1657/serge_3_gme_2023-2024.pdf"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louverdrape.be/" TargetMode="External"/><Relationship Id="rId4918" Type="http://schemas.openxmlformats.org/officeDocument/2006/relationships/hyperlink" Target="http://www.renson.eu/" TargetMode="External"/><Relationship Id="rId6273" Type="http://schemas.openxmlformats.org/officeDocument/2006/relationships/hyperlink" Target="http://www.verano.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www.helioscreen.com/en/fabrics-finder/products/the-screen-essentials/carr%c3%a9-2165-/112112-sand-/5/3.4.63.50" TargetMode="External"/><Relationship Id="rId2883" Type="http://schemas.openxmlformats.org/officeDocument/2006/relationships/hyperlink" Target="http://www.helioscreen.com/" TargetMode="External"/><Relationship Id="rId3934" Type="http://schemas.openxmlformats.org/officeDocument/2006/relationships/hyperlink" Target="http://www.louverdrape.be/" TargetMode="External"/><Relationship Id="rId6340" Type="http://schemas.openxmlformats.org/officeDocument/2006/relationships/hyperlink" Target="http://www.verano.be/fr/"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projects.be/fr" TargetMode="External"/><Relationship Id="rId2950" Type="http://schemas.openxmlformats.org/officeDocument/2006/relationships/hyperlink" Target="http://www.helioscreen.com/en/fabrics-finder/products/the-screen-essentials/serg%c3%a9-2165/116122-linen-lichen/3/1.1.38.26" TargetMode="External"/><Relationship Id="rId5759" Type="http://schemas.openxmlformats.org/officeDocument/2006/relationships/hyperlink" Target="http://www.verano.be/fr/"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en/fabrics-finder/products/the-screen-essentials/star-2115/150118-pewter/1/7.15.159.101" TargetMode="External"/><Relationship Id="rId4775" Type="http://schemas.openxmlformats.org/officeDocument/2006/relationships/hyperlink" Target="http://www.renson.eu/" TargetMode="External"/><Relationship Id="rId5826" Type="http://schemas.openxmlformats.org/officeDocument/2006/relationships/hyperlink" Target="http://www.verano.be/fr/" TargetMode="External"/><Relationship Id="rId298" Type="http://schemas.openxmlformats.org/officeDocument/2006/relationships/hyperlink" Target="http://www.boflex.be/" TargetMode="External"/><Relationship Id="rId3791" Type="http://schemas.openxmlformats.org/officeDocument/2006/relationships/hyperlink" Target="http://www.helioscreen.com/"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2393" Type="http://schemas.openxmlformats.org/officeDocument/2006/relationships/hyperlink" Target="http://www.harol.be/fr/"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lms.be/"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lms.be/"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fr/" TargetMode="External"/><Relationship Id="rId6801" Type="http://schemas.openxmlformats.org/officeDocument/2006/relationships/hyperlink" Target="http://www.wilms.be/" TargetMode="External"/><Relationship Id="rId1946" Type="http://schemas.openxmlformats.org/officeDocument/2006/relationships/hyperlink" Target="http://www.harol.be/fr/"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s://www.helioscreen.com/media/1657/serge_3_gme_2023-2024.pdf" TargetMode="External"/><Relationship Id="rId6177" Type="http://schemas.openxmlformats.org/officeDocument/2006/relationships/hyperlink" Target="http://www.verano.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louverdrape.be/" TargetMode="External"/><Relationship Id="rId5193" Type="http://schemas.openxmlformats.org/officeDocument/2006/relationships/hyperlink" Target="http://www.verano.be/" TargetMode="External"/><Relationship Id="rId6244" Type="http://schemas.openxmlformats.org/officeDocument/2006/relationships/hyperlink" Target="http://www.verano.be/" TargetMode="External"/><Relationship Id="rId759" Type="http://schemas.openxmlformats.org/officeDocument/2006/relationships/hyperlink" Target="http://www.boflex.be/" TargetMode="External"/><Relationship Id="rId1389" Type="http://schemas.openxmlformats.org/officeDocument/2006/relationships/hyperlink" Target="http://www.harol.be/fr/" TargetMode="External"/><Relationship Id="rId5260" Type="http://schemas.openxmlformats.org/officeDocument/2006/relationships/hyperlink" Target="http://www.verano.be/" TargetMode="External"/><Relationship Id="rId6311" Type="http://schemas.openxmlformats.org/officeDocument/2006/relationships/hyperlink" Target="http://www.verano.be/" TargetMode="External"/><Relationship Id="rId2854" Type="http://schemas.openxmlformats.org/officeDocument/2006/relationships/hyperlink" Target="https://www.helioscreen.com/media/1657/serge_3_gme_2023-2024.pdf" TargetMode="External"/><Relationship Id="rId3905" Type="http://schemas.openxmlformats.org/officeDocument/2006/relationships/hyperlink" Target="http://www.louverdrape.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fr/" TargetMode="External"/><Relationship Id="rId2507" Type="http://schemas.openxmlformats.org/officeDocument/2006/relationships/hyperlink" Target="http://www.helioscreen.com/" TargetMode="External"/><Relationship Id="rId2921" Type="http://schemas.openxmlformats.org/officeDocument/2006/relationships/hyperlink" Target="https://www.helioscreen.com/media/1657/serge_3_gme_2023-2024.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helioscreen.com/"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arol.be/" TargetMode="External"/><Relationship Id="rId3348" Type="http://schemas.openxmlformats.org/officeDocument/2006/relationships/hyperlink" Target="http://www.helioscreen.com/" TargetMode="External"/><Relationship Id="rId3762" Type="http://schemas.openxmlformats.org/officeDocument/2006/relationships/hyperlink" Target="http://www.helioscreen.com/"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arol.be/" TargetMode="External"/><Relationship Id="rId3415" Type="http://schemas.openxmlformats.org/officeDocument/2006/relationships/hyperlink" Target="http://www.helioscreen.com/en/fabrics-finder/products/the-screen-essentials/star-2115/118126-gold/3/7.16.168.76"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fr/" TargetMode="External"/><Relationship Id="rId6985" Type="http://schemas.openxmlformats.org/officeDocument/2006/relationships/hyperlink" Target="http://www.wilms.be/"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arol.be/fr/"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fr/" TargetMode="External"/><Relationship Id="rId6705" Type="http://schemas.openxmlformats.org/officeDocument/2006/relationships/hyperlink" Target="http://www.wilms.be/" TargetMode="External"/><Relationship Id="rId6912" Type="http://schemas.openxmlformats.org/officeDocument/2006/relationships/hyperlink" Target="http://www.wilms.be/"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fr/" TargetMode="External"/><Relationship Id="rId5721" Type="http://schemas.openxmlformats.org/officeDocument/2006/relationships/hyperlink" Target="http://www.verano.be/fr/" TargetMode="External"/><Relationship Id="rId1917" Type="http://schemas.openxmlformats.org/officeDocument/2006/relationships/hyperlink" Target="http://www.harol.be/fr/" TargetMode="External"/><Relationship Id="rId3065" Type="http://schemas.openxmlformats.org/officeDocument/2006/relationships/hyperlink" Target="https://www.helioscreen.com/media/1657/serge_3_gme_2023-2024.pdf" TargetMode="External"/><Relationship Id="rId3272" Type="http://schemas.openxmlformats.org/officeDocument/2006/relationships/hyperlink" Target="http://www.helioscreen.com/"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7686"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projects.be/fr" TargetMode="External"/><Relationship Id="rId6288" Type="http://schemas.openxmlformats.org/officeDocument/2006/relationships/hyperlink" Target="http://www.verano.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7753"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renson.eu/" TargetMode="External"/><Relationship Id="rId6148" Type="http://schemas.openxmlformats.org/officeDocument/2006/relationships/hyperlink" Target="http://www.verano.be/" TargetMode="External"/><Relationship Id="rId6355" Type="http://schemas.openxmlformats.org/officeDocument/2006/relationships/hyperlink" Target="http://www.verano.be/fr/" TargetMode="External"/><Relationship Id="rId7406" Type="http://schemas.openxmlformats.org/officeDocument/2006/relationships/hyperlink" Target="http://www.winsol.eu/" TargetMode="External"/><Relationship Id="rId7960"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en/fabrics-finder/products/the-screen-essentials/serg%c3%a9-2165/116101-linen-white/3/1.1.33.22"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verano.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7820" Type="http://schemas.openxmlformats.org/officeDocument/2006/relationships/hyperlink" Target="http://www.winsol.eu/"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7101-pearl-white/3/1.1.39.27" TargetMode="External"/><Relationship Id="rId3809" Type="http://schemas.openxmlformats.org/officeDocument/2006/relationships/hyperlink" Target="http://www.helioscreen.com/" TargetMode="External"/><Relationship Id="rId5024" Type="http://schemas.openxmlformats.org/officeDocument/2006/relationships/hyperlink" Target="http://www.renson.eu/" TargetMode="External"/><Relationship Id="rId5371" Type="http://schemas.openxmlformats.org/officeDocument/2006/relationships/hyperlink" Target="http://www.verano.be/" TargetMode="External"/><Relationship Id="rId6422" Type="http://schemas.openxmlformats.org/officeDocument/2006/relationships/hyperlink" Target="http://www.verano.be/fr/" TargetMode="External"/><Relationship Id="rId937" Type="http://schemas.openxmlformats.org/officeDocument/2006/relationships/hyperlink" Target="http://www.boflex.be/" TargetMode="External"/><Relationship Id="rId1567" Type="http://schemas.openxmlformats.org/officeDocument/2006/relationships/hyperlink" Target="http://www.harol.be/fr/" TargetMode="External"/><Relationship Id="rId1774" Type="http://schemas.openxmlformats.org/officeDocument/2006/relationships/hyperlink" Target="http://www.harol.be/fr/" TargetMode="External"/><Relationship Id="rId1981" Type="http://schemas.openxmlformats.org/officeDocument/2006/relationships/hyperlink" Target="http://www.harol.be/fr/" TargetMode="External"/><Relationship Id="rId2618" Type="http://schemas.openxmlformats.org/officeDocument/2006/relationships/hyperlink" Target="https://www.helioscreen-projects.be/fr" TargetMode="External"/><Relationship Id="rId2825" Type="http://schemas.openxmlformats.org/officeDocument/2006/relationships/hyperlink" Target="http://www.helioscreen.com/en/fabrics-finder/products/the-screen-essentials/serg%c3%a9-2165/113105-bronze-tangerine/3/1.1.23.15"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fr/" TargetMode="External"/><Relationship Id="rId4040" Type="http://schemas.openxmlformats.org/officeDocument/2006/relationships/hyperlink" Target="http://www.renson.eu/" TargetMode="External"/><Relationship Id="rId4997" Type="http://schemas.openxmlformats.org/officeDocument/2006/relationships/hyperlink" Target="http://www.renson.eu/" TargetMode="External"/><Relationship Id="rId7196" Type="http://schemas.openxmlformats.org/officeDocument/2006/relationships/hyperlink" Target="http://www.winsol.eu/" TargetMode="External"/><Relationship Id="rId3599" Type="http://schemas.openxmlformats.org/officeDocument/2006/relationships/hyperlink" Target="http://www.helioscreen.com/"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helioscreen.com/" TargetMode="External"/><Relationship Id="rId5908" Type="http://schemas.openxmlformats.org/officeDocument/2006/relationships/hyperlink" Target="http://www.verano.be/fr/"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arol.be/" TargetMode="External"/><Relationship Id="rId3319" Type="http://schemas.openxmlformats.org/officeDocument/2006/relationships/hyperlink" Target="https://www.helioscreen.com/media/1365/star_1_gmi_2018-2021.pdf" TargetMode="External"/><Relationship Id="rId3873" Type="http://schemas.openxmlformats.org/officeDocument/2006/relationships/hyperlink" Target="http://www.louverdrape.be/" TargetMode="External"/><Relationship Id="rId4717"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fr/" TargetMode="External"/><Relationship Id="rId2475" Type="http://schemas.openxmlformats.org/officeDocument/2006/relationships/hyperlink" Target="http://www.helioscreen.com/en/fabrics-finder/products/the-screen-essentials/carr%c3%a9-2165-/118118-black/5/3.4.71.53" TargetMode="External"/><Relationship Id="rId2682" Type="http://schemas.openxmlformats.org/officeDocument/2006/relationships/hyperlink" Target="http://www.helioscreen.com/en/fabrics-finder/products/the-screen-essentials/serg%c3%a9-2165/108118-grey-black/3/1.1.12.6" TargetMode="External"/><Relationship Id="rId3526" Type="http://schemas.openxmlformats.org/officeDocument/2006/relationships/hyperlink" Target="http://www.helioscreen.com/en/fabrics-finder/products/the-screen-essentials/star-2115/118122-sydney-green/7/7.8.181.74" TargetMode="External"/><Relationship Id="rId3733" Type="http://schemas.openxmlformats.org/officeDocument/2006/relationships/hyperlink" Target="http://www.helioscreen.com/" TargetMode="External"/><Relationship Id="rId3940" Type="http://schemas.openxmlformats.org/officeDocument/2006/relationships/hyperlink" Target="http://www.renson.eu/" TargetMode="External"/><Relationship Id="rId6889" Type="http://schemas.openxmlformats.org/officeDocument/2006/relationships/hyperlink" Target="http://www.wilms.be/"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fr/" TargetMode="External"/><Relationship Id="rId1491" Type="http://schemas.openxmlformats.org/officeDocument/2006/relationships/hyperlink" Target="http://www.harol.be/" TargetMode="External"/><Relationship Id="rId2335" Type="http://schemas.openxmlformats.org/officeDocument/2006/relationships/hyperlink" Target="http://www.harol.be/" TargetMode="External"/><Relationship Id="rId2542" Type="http://schemas.openxmlformats.org/officeDocument/2006/relationships/hyperlink" Target="http://www.helioscreen.com/en/fabrics-finder/products/the-screen-essentials/origins/0002d2-marble/4/2.2.5.148" TargetMode="External"/><Relationship Id="rId3800" Type="http://schemas.openxmlformats.org/officeDocument/2006/relationships/hyperlink" Target="http://www.helioscreen.com/" TargetMode="External"/><Relationship Id="rId5698" Type="http://schemas.openxmlformats.org/officeDocument/2006/relationships/hyperlink" Target="http://www.verano.be/fr/" TargetMode="External"/><Relationship Id="rId6749" Type="http://schemas.openxmlformats.org/officeDocument/2006/relationships/hyperlink" Target="http://www.wilms.be/" TargetMode="External"/><Relationship Id="rId6956" Type="http://schemas.openxmlformats.org/officeDocument/2006/relationships/hyperlink" Target="http://www.wilms.be/"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fr/" TargetMode="External"/><Relationship Id="rId2402" Type="http://schemas.openxmlformats.org/officeDocument/2006/relationships/hyperlink" Target="http://www.harol.be/" TargetMode="External"/><Relationship Id="rId5558" Type="http://schemas.openxmlformats.org/officeDocument/2006/relationships/hyperlink" Target="http://www.verano.be/" TargetMode="External"/><Relationship Id="rId5765" Type="http://schemas.openxmlformats.org/officeDocument/2006/relationships/hyperlink" Target="http://www.verano.be/fr/" TargetMode="External"/><Relationship Id="rId5972" Type="http://schemas.openxmlformats.org/officeDocument/2006/relationships/hyperlink" Target="http://www.verano.be/fr/" TargetMode="External"/><Relationship Id="rId6609" Type="http://schemas.openxmlformats.org/officeDocument/2006/relationships/hyperlink" Target="http://www.wilms.be/" TargetMode="External"/><Relationship Id="rId6816" Type="http://schemas.openxmlformats.org/officeDocument/2006/relationships/hyperlink" Target="http://www.wilms.be/"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fr/" TargetMode="External"/><Relationship Id="rId3176" Type="http://schemas.openxmlformats.org/officeDocument/2006/relationships/hyperlink" Target="https://www.helioscreen.com/media/1656/serge_1_gme_2023-2024.pdf" TargetMode="External"/><Relationship Id="rId3383" Type="http://schemas.openxmlformats.org/officeDocument/2006/relationships/hyperlink" Target="http://www.helioscreen.com/" TargetMode="External"/><Relationship Id="rId3590" Type="http://schemas.openxmlformats.org/officeDocument/2006/relationships/hyperlink" Target="https://www.helioscreen.com/media/1367/star_7_gmi_2018-2021.pdf"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fr/" TargetMode="External"/><Relationship Id="rId3036" Type="http://schemas.openxmlformats.org/officeDocument/2006/relationships/hyperlink" Target="https://www.helioscreen-projects.be/fr"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verano.be/fr/"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fr/" TargetMode="External"/><Relationship Id="rId3450" Type="http://schemas.openxmlformats.org/officeDocument/2006/relationships/hyperlink" Target="http://www.helioscreen.com/en/fabrics-finder/products/the-screen-essentials/star-2115/150108-iron/3/7.16.172.88" TargetMode="External"/><Relationship Id="rId4501" Type="http://schemas.openxmlformats.org/officeDocument/2006/relationships/hyperlink" Target="http://www.renson.eu/" TargetMode="External"/><Relationship Id="rId6259" Type="http://schemas.openxmlformats.org/officeDocument/2006/relationships/hyperlink" Target="http://www.verano.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s://www.helioscreen.com/media/1656/serge_1_gme_2023-2024.pdf" TargetMode="External"/><Relationship Id="rId3310" Type="http://schemas.openxmlformats.org/officeDocument/2006/relationships/hyperlink" Target="https://www.helioscreen.com/media/1365/star_1_gmi_2018-2021.pdf" TargetMode="External"/><Relationship Id="rId5068" Type="http://schemas.openxmlformats.org/officeDocument/2006/relationships/hyperlink" Target="http://www.renson.eu/" TargetMode="External"/><Relationship Id="rId6466" Type="http://schemas.openxmlformats.org/officeDocument/2006/relationships/hyperlink" Target="http://www.wilms.be/" TargetMode="External"/><Relationship Id="rId6673" Type="http://schemas.openxmlformats.org/officeDocument/2006/relationships/hyperlink" Target="http://www.wilms.be/" TargetMode="External"/><Relationship Id="rId6880" Type="http://schemas.openxmlformats.org/officeDocument/2006/relationships/hyperlink" Target="http://www.wilms.be/"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657/serge_3_gme_2023-2024.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verano.be/" TargetMode="External"/><Relationship Id="rId6326" Type="http://schemas.openxmlformats.org/officeDocument/2006/relationships/hyperlink" Target="http://www.verano.be/" TargetMode="External"/><Relationship Id="rId6533" Type="http://schemas.openxmlformats.org/officeDocument/2006/relationships/hyperlink" Target="http://www.wilms.be/" TargetMode="External"/><Relationship Id="rId6740" Type="http://schemas.openxmlformats.org/officeDocument/2006/relationships/hyperlink" Target="http://www.wilms.be/"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com/media/1657/serge_3_gme_2023-2024.pdf" TargetMode="External"/><Relationship Id="rId2936" Type="http://schemas.openxmlformats.org/officeDocument/2006/relationships/hyperlink" Target="https://www.helioscreen-projects.be/fr"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renson.eu/"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fr/" TargetMode="External"/><Relationship Id="rId1952" Type="http://schemas.openxmlformats.org/officeDocument/2006/relationships/hyperlink" Target="http://www.harol.be/fr/"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fr/" TargetMode="External"/><Relationship Id="rId4968" Type="http://schemas.openxmlformats.org/officeDocument/2006/relationships/hyperlink" Target="http://www.renson.eu/" TargetMode="External"/><Relationship Id="rId6183" Type="http://schemas.openxmlformats.org/officeDocument/2006/relationships/hyperlink" Target="http://www.verano.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helioscreen.com/"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verano.be/fr/"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arol.be/" TargetMode="External"/><Relationship Id="rId2586" Type="http://schemas.openxmlformats.org/officeDocument/2006/relationships/hyperlink" Target="http://www.helioscreen.com/en/fabrics-finder/products/the-screen-essentials/panama/101101-white/5/9.11.130.126" TargetMode="External"/><Relationship Id="rId2793" Type="http://schemas.openxmlformats.org/officeDocument/2006/relationships/hyperlink" Target="http://www.helioscreen.com/" TargetMode="External"/><Relationship Id="rId3637" Type="http://schemas.openxmlformats.org/officeDocument/2006/relationships/hyperlink" Target="http://www.helioscreen.com/" TargetMode="External"/><Relationship Id="rId3844" Type="http://schemas.openxmlformats.org/officeDocument/2006/relationships/hyperlink" Target="http://www.louverdrape.be/" TargetMode="External"/><Relationship Id="rId6043" Type="http://schemas.openxmlformats.org/officeDocument/2006/relationships/hyperlink" Target="http://www.verano.be/" TargetMode="External"/><Relationship Id="rId6250" Type="http://schemas.openxmlformats.org/officeDocument/2006/relationships/hyperlink" Target="http://www.verano.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fr/" TargetMode="External"/><Relationship Id="rId2239" Type="http://schemas.openxmlformats.org/officeDocument/2006/relationships/hyperlink" Target="http://www.harol.be/fr/" TargetMode="External"/><Relationship Id="rId2446" Type="http://schemas.openxmlformats.org/officeDocument/2006/relationships/hyperlink" Target="http://www.harol.be/fr/" TargetMode="External"/><Relationship Id="rId2653" Type="http://schemas.openxmlformats.org/officeDocument/2006/relationships/hyperlink" Target="https://www.helioscreen-projects.be/fr" TargetMode="External"/><Relationship Id="rId2860" Type="http://schemas.openxmlformats.org/officeDocument/2006/relationships/hyperlink" Target="https://www.helioscreen.com/media/1657/serge_3_gme_2023-2024.pdf" TargetMode="External"/><Relationship Id="rId3704" Type="http://schemas.openxmlformats.org/officeDocument/2006/relationships/hyperlink" Target="http://www.helioscreen.com/" TargetMode="External"/><Relationship Id="rId6110" Type="http://schemas.openxmlformats.org/officeDocument/2006/relationships/hyperlink" Target="http://www.verano.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arol.be/fr/" TargetMode="External"/><Relationship Id="rId2513" Type="http://schemas.openxmlformats.org/officeDocument/2006/relationships/hyperlink" Target="http://www.helioscreen.com/" TargetMode="External"/><Relationship Id="rId3911" Type="http://schemas.openxmlformats.org/officeDocument/2006/relationships/hyperlink" Target="http://www.louverdrape.be/" TargetMode="External"/><Relationship Id="rId5669" Type="http://schemas.openxmlformats.org/officeDocument/2006/relationships/hyperlink" Target="http://www.verano.be/" TargetMode="External"/><Relationship Id="rId5876" Type="http://schemas.openxmlformats.org/officeDocument/2006/relationships/hyperlink" Target="http://www.verano.be/fr/"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s://www.helioscreen.com/media/1657/serge_3_gme_2023-2024.pdf" TargetMode="External"/><Relationship Id="rId4478" Type="http://schemas.openxmlformats.org/officeDocument/2006/relationships/hyperlink" Target="http://www.renson.eu/" TargetMode="External"/><Relationship Id="rId5529" Type="http://schemas.openxmlformats.org/officeDocument/2006/relationships/hyperlink" Target="http://www.verano.be/fr/" TargetMode="External"/><Relationship Id="rId6927" Type="http://schemas.openxmlformats.org/officeDocument/2006/relationships/hyperlink" Target="http://www.wilms.be/"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0/staccato_gme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fr/" TargetMode="External"/><Relationship Id="rId5943" Type="http://schemas.openxmlformats.org/officeDocument/2006/relationships/hyperlink" Target="http://www.verano.be/fr/"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fr/" TargetMode="External"/><Relationship Id="rId3147" Type="http://schemas.openxmlformats.org/officeDocument/2006/relationships/hyperlink" Target="https://www.helioscreen-projects.be/fr" TargetMode="External"/><Relationship Id="rId3354" Type="http://schemas.openxmlformats.org/officeDocument/2006/relationships/hyperlink" Target="https://www.helioscreen.com/media/1365/star_1_gmi_2018-2021.pdf" TargetMode="External"/><Relationship Id="rId3561" Type="http://schemas.openxmlformats.org/officeDocument/2006/relationships/hyperlink" Target="https://www.helioscreen.com/media/1367/star_7_gmi_2018-2021.pdf"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arol.be/" TargetMode="External"/><Relationship Id="rId3007" Type="http://schemas.openxmlformats.org/officeDocument/2006/relationships/hyperlink" Target="https://www.helioscreen-projects.be/fr" TargetMode="External"/><Relationship Id="rId3214" Type="http://schemas.openxmlformats.org/officeDocument/2006/relationships/hyperlink" Target="https://www.helioscreen.com/media/1656/serge_1_gme_2023-2024.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lms.be/" TargetMode="External"/><Relationship Id="rId6991" Type="http://schemas.openxmlformats.org/officeDocument/2006/relationships/hyperlink" Target="http://www.wilms.be/"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arol.be/fr/"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fr/"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renson.eu/"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lms.be/"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renson.eu/" TargetMode="External"/><Relationship Id="rId5660" Type="http://schemas.openxmlformats.org/officeDocument/2006/relationships/hyperlink" Target="http://www.verano.be/" TargetMode="External"/><Relationship Id="rId6711" Type="http://schemas.openxmlformats.org/officeDocument/2006/relationships/hyperlink" Target="http://www.wilms.be/" TargetMode="External"/><Relationship Id="rId1649" Type="http://schemas.openxmlformats.org/officeDocument/2006/relationships/hyperlink" Target="http://www.harol.be/" TargetMode="External"/><Relationship Id="rId1856" Type="http://schemas.openxmlformats.org/officeDocument/2006/relationships/hyperlink" Target="http://www.harol.be/fr/" TargetMode="External"/><Relationship Id="rId2907" Type="http://schemas.openxmlformats.org/officeDocument/2006/relationships/hyperlink" Target="https://www.helioscreen-projects.be/fr" TargetMode="External"/><Relationship Id="rId3071" Type="http://schemas.openxmlformats.org/officeDocument/2006/relationships/hyperlink" Target="http://www.helioscreen.com/en/fabrics-finder/products/the-screen-essentials/serg%c3%a9-2165/118118-black/3/1.1.45.33" TargetMode="External"/><Relationship Id="rId5313" Type="http://schemas.openxmlformats.org/officeDocument/2006/relationships/hyperlink" Target="http://www.verano.be/" TargetMode="External"/><Relationship Id="rId5520" Type="http://schemas.openxmlformats.org/officeDocument/2006/relationships/hyperlink" Target="http://www.verano.be/fr/"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fr/"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louverdrape.be/" TargetMode="External"/><Relationship Id="rId4939" Type="http://schemas.openxmlformats.org/officeDocument/2006/relationships/hyperlink" Target="http://www.renson.eu/" TargetMode="External"/><Relationship Id="rId6087" Type="http://schemas.openxmlformats.org/officeDocument/2006/relationships/hyperlink" Target="http://www.verano.be/" TargetMode="External"/><Relationship Id="rId6294" Type="http://schemas.openxmlformats.org/officeDocument/2006/relationships/hyperlink" Target="http://www.verano.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08118-grey-black/3/1.1.12.6" TargetMode="External"/><Relationship Id="rId3748" Type="http://schemas.openxmlformats.org/officeDocument/2006/relationships/hyperlink" Target="http://www.helioscreen.com/" TargetMode="External"/><Relationship Id="rId6154" Type="http://schemas.openxmlformats.org/officeDocument/2006/relationships/hyperlink" Target="http://www.verano.be/" TargetMode="External"/><Relationship Id="rId6361" Type="http://schemas.openxmlformats.org/officeDocument/2006/relationships/hyperlink" Target="http://www.verano.be/fr/"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panama/101117-white-pearl/10/9.17.199.131" TargetMode="External"/><Relationship Id="rId3608" Type="http://schemas.openxmlformats.org/officeDocument/2006/relationships/hyperlink" Target="http://www.helioscreen.com/en/fabrics-finder/products/the-screen-essentials/star-2115/150118-pewter/7/7.8.190.99" TargetMode="External"/><Relationship Id="rId3955" Type="http://schemas.openxmlformats.org/officeDocument/2006/relationships/hyperlink" Target="http://www.renson.eu/" TargetMode="External"/><Relationship Id="rId5170" Type="http://schemas.openxmlformats.org/officeDocument/2006/relationships/hyperlink" Target="http://www.verano.be/fr/" TargetMode="External"/><Relationship Id="rId6014" Type="http://schemas.openxmlformats.org/officeDocument/2006/relationships/hyperlink" Target="http://www.verano.be/" TargetMode="External"/><Relationship Id="rId6221" Type="http://schemas.openxmlformats.org/officeDocument/2006/relationships/hyperlink" Target="http://www.verano.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arol.be/" TargetMode="External"/><Relationship Id="rId2764" Type="http://schemas.openxmlformats.org/officeDocument/2006/relationships/hyperlink" Target="http://www.helioscreen.com/" TargetMode="External"/><Relationship Id="rId2971" Type="http://schemas.openxmlformats.org/officeDocument/2006/relationships/hyperlink" Target="https://www.helioscreen-projects.be/fr" TargetMode="External"/><Relationship Id="rId3815" Type="http://schemas.openxmlformats.org/officeDocument/2006/relationships/hyperlink" Target="http://www.helioscreen.com/" TargetMode="External"/><Relationship Id="rId5030" Type="http://schemas.openxmlformats.org/officeDocument/2006/relationships/hyperlink" Target="http://www.renson.eu/"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s://www.helioscreen.com/media/1657/serge_3_gme_2023-2024.pdf"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fr/"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fr/"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fr/"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fr/" TargetMode="External"/><Relationship Id="rId5914" Type="http://schemas.openxmlformats.org/officeDocument/2006/relationships/hyperlink" Target="http://www.verano.be/fr/"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0/staccato_gme_2018-2021.pdf" TargetMode="External"/><Relationship Id="rId3465" Type="http://schemas.openxmlformats.org/officeDocument/2006/relationships/hyperlink" Target="http://www.helioscreen.com/en/fabrics-finder/products/the-screen-essentials/star-2115/150114-alcantara/3/7.16.173.91" TargetMode="External"/><Relationship Id="rId3672" Type="http://schemas.openxmlformats.org/officeDocument/2006/relationships/hyperlink" Target="http://www.helioscreen.com/"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arol.be/" TargetMode="External"/><Relationship Id="rId2481" Type="http://schemas.openxmlformats.org/officeDocument/2006/relationships/hyperlink" Target="http://www.helioscreen.com/en/fabrics-finder/products/the-screen-essentials/carr%c3%a9-2165-/118506-black-light-blue/5/3.4.67.56" TargetMode="External"/><Relationship Id="rId3118" Type="http://schemas.openxmlformats.org/officeDocument/2006/relationships/hyperlink" Target="https://www.helioscreen.com/media/1656/serge_1_gme_2023-2024.pdf" TargetMode="External"/><Relationship Id="rId3325" Type="http://schemas.openxmlformats.org/officeDocument/2006/relationships/hyperlink" Target="https://www.helioscreen.com/media/1365/star_1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lms.be/"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fr/" TargetMode="External"/><Relationship Id="rId2341" Type="http://schemas.openxmlformats.org/officeDocument/2006/relationships/hyperlink" Target="http://www.harol.be/"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lms.be/"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lms.be/" TargetMode="External"/><Relationship Id="rId6962" Type="http://schemas.openxmlformats.org/officeDocument/2006/relationships/hyperlink" Target="http://www.wilms.be/"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fr/" TargetMode="External"/><Relationship Id="rId5564" Type="http://schemas.openxmlformats.org/officeDocument/2006/relationships/hyperlink" Target="http://www.verano.be/" TargetMode="External"/><Relationship Id="rId5771" Type="http://schemas.openxmlformats.org/officeDocument/2006/relationships/hyperlink" Target="http://www.verano.be/fr/" TargetMode="External"/><Relationship Id="rId6408" Type="http://schemas.openxmlformats.org/officeDocument/2006/relationships/hyperlink" Target="http://www.verano.be/fr/" TargetMode="External"/><Relationship Id="rId6615" Type="http://schemas.openxmlformats.org/officeDocument/2006/relationships/hyperlink" Target="http://www.wilms.be/" TargetMode="External"/><Relationship Id="rId6822" Type="http://schemas.openxmlformats.org/officeDocument/2006/relationships/hyperlink" Target="http://www.wilms.be/" TargetMode="External"/><Relationship Id="rId1010" Type="http://schemas.openxmlformats.org/officeDocument/2006/relationships/hyperlink" Target="http://www.boflex.be/" TargetMode="External"/><Relationship Id="rId1967" Type="http://schemas.openxmlformats.org/officeDocument/2006/relationships/hyperlink" Target="http://www.harol.be/fr/"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projects.be/fr" TargetMode="External"/><Relationship Id="rId6198" Type="http://schemas.openxmlformats.org/officeDocument/2006/relationships/hyperlink" Target="http://www.verano.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verano.be/" TargetMode="External"/><Relationship Id="rId7316" Type="http://schemas.openxmlformats.org/officeDocument/2006/relationships/hyperlink" Target="http://www.winsol.eu/" TargetMode="External"/><Relationship Id="rId3859" Type="http://schemas.openxmlformats.org/officeDocument/2006/relationships/hyperlink" Target="http://www.louverdrape.be/"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www.helioscreen.com/" TargetMode="External"/><Relationship Id="rId3926" Type="http://schemas.openxmlformats.org/officeDocument/2006/relationships/hyperlink" Target="http://www.louverdrape.be/" TargetMode="External"/><Relationship Id="rId6332" Type="http://schemas.openxmlformats.org/officeDocument/2006/relationships/hyperlink" Target="http://www.verano.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www.helioscreen.com/" TargetMode="External"/><Relationship Id="rId2942" Type="http://schemas.openxmlformats.org/officeDocument/2006/relationships/hyperlink" Target="https://www.helioscreen.com/media/1657/serge_3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renson.eu/" TargetMode="External"/><Relationship Id="rId1611" Type="http://schemas.openxmlformats.org/officeDocument/2006/relationships/hyperlink" Target="http://www.harol.be/fr/" TargetMode="External"/><Relationship Id="rId4767" Type="http://schemas.openxmlformats.org/officeDocument/2006/relationships/hyperlink" Target="http://www.renson.eu/" TargetMode="External"/><Relationship Id="rId5818" Type="http://schemas.openxmlformats.org/officeDocument/2006/relationships/hyperlink" Target="http://www.verano.be/fr/" TargetMode="External"/><Relationship Id="rId7173" Type="http://schemas.openxmlformats.org/officeDocument/2006/relationships/hyperlink" Target="http://www.winsol.eu/" TargetMode="External"/><Relationship Id="rId3369" Type="http://schemas.openxmlformats.org/officeDocument/2006/relationships/hyperlink" Target="https://www.helioscreen.com/media/1365/star_1_gmi_2018-2021.pdf" TargetMode="External"/><Relationship Id="rId7240" Type="http://schemas.openxmlformats.org/officeDocument/2006/relationships/hyperlink" Target="http://www.winsol.eu/" TargetMode="External"/><Relationship Id="rId2385" Type="http://schemas.openxmlformats.org/officeDocument/2006/relationships/hyperlink" Target="http://www.harol.be/" TargetMode="External"/><Relationship Id="rId3783" Type="http://schemas.openxmlformats.org/officeDocument/2006/relationships/hyperlink" Target="http://www.helioscreen.com/"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fr/" TargetMode="External"/><Relationship Id="rId3436" Type="http://schemas.openxmlformats.org/officeDocument/2006/relationships/hyperlink" Target="http://www.helioscreen.com/" TargetMode="External"/><Relationship Id="rId3850" Type="http://schemas.openxmlformats.org/officeDocument/2006/relationships/hyperlink" Target="http://www.louverdrape.be/"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 TargetMode="External"/><Relationship Id="rId3503" Type="http://schemas.openxmlformats.org/officeDocument/2006/relationships/hyperlink" Target="https://www.helioscreen.com/media/1366/star_3_gmi_2018-2021.pdf" TargetMode="External"/><Relationship Id="rId6659" Type="http://schemas.openxmlformats.org/officeDocument/2006/relationships/hyperlink" Target="http://www.wilms.be/"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lms.be/"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fr/" TargetMode="External"/><Relationship Id="rId3293" Type="http://schemas.openxmlformats.org/officeDocument/2006/relationships/hyperlink" Target="http://www.helioscreen.com/" TargetMode="External"/><Relationship Id="rId4344" Type="http://schemas.openxmlformats.org/officeDocument/2006/relationships/hyperlink" Target="http://www.renson.eu/" TargetMode="External"/><Relationship Id="rId1938" Type="http://schemas.openxmlformats.org/officeDocument/2006/relationships/hyperlink" Target="http://www.harol.be/fr/" TargetMode="External"/><Relationship Id="rId3360" Type="http://schemas.openxmlformats.org/officeDocument/2006/relationships/hyperlink" Target="https://www.helioscreen.com/media/1365/star_1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657/serge_3_gme_2023-2024.pdf" TargetMode="External"/><Relationship Id="rId4411" Type="http://schemas.openxmlformats.org/officeDocument/2006/relationships/hyperlink" Target="http://www.renson.eu/" TargetMode="External"/><Relationship Id="rId6169" Type="http://schemas.openxmlformats.org/officeDocument/2006/relationships/hyperlink" Target="http://www.verano.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657/serge_3_gme_2023-2024.pdf" TargetMode="External"/><Relationship Id="rId5185" Type="http://schemas.openxmlformats.org/officeDocument/2006/relationships/hyperlink" Target="http://www.verano.be/" TargetMode="External"/><Relationship Id="rId6236" Type="http://schemas.openxmlformats.org/officeDocument/2006/relationships/hyperlink" Target="http://www.verano.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fr/" TargetMode="External"/><Relationship Id="rId2846" Type="http://schemas.openxmlformats.org/officeDocument/2006/relationships/hyperlink" Target="https://www.helioscreen.com/media/1657/serge_3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verano.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fr/" TargetMode="External"/><Relationship Id="rId1862" Type="http://schemas.openxmlformats.org/officeDocument/2006/relationships/hyperlink" Target="http://www.harol.be/fr/" TargetMode="External"/><Relationship Id="rId2913" Type="http://schemas.openxmlformats.org/officeDocument/2006/relationships/hyperlink" Target="https://www.helioscreen.com/media/1657/serge_3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fr/" TargetMode="External"/><Relationship Id="rId6093" Type="http://schemas.openxmlformats.org/officeDocument/2006/relationships/hyperlink" Target="http://www.verano.be/" TargetMode="External"/><Relationship Id="rId7144" Type="http://schemas.openxmlformats.org/officeDocument/2006/relationships/hyperlink" Target="http://www.winsol.eu/" TargetMode="External"/><Relationship Id="rId3687" Type="http://schemas.openxmlformats.org/officeDocument/2006/relationships/hyperlink" Target="http://www.helioscreen.com/" TargetMode="External"/><Relationship Id="rId4738" Type="http://schemas.openxmlformats.org/officeDocument/2006/relationships/hyperlink" Target="http://www.renson.eu/" TargetMode="External"/><Relationship Id="rId2289" Type="http://schemas.openxmlformats.org/officeDocument/2006/relationships/hyperlink" Target="http://www.harol.be/" TargetMode="External"/><Relationship Id="rId3754" Type="http://schemas.openxmlformats.org/officeDocument/2006/relationships/hyperlink" Target="http://www.helioscreen.com/" TargetMode="External"/><Relationship Id="rId4805" Type="http://schemas.openxmlformats.org/officeDocument/2006/relationships/hyperlink" Target="http://www.renson.eu/" TargetMode="External"/><Relationship Id="rId6160" Type="http://schemas.openxmlformats.org/officeDocument/2006/relationships/hyperlink" Target="http://www.verano.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arol.be/"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en/fabrics-finder/products/the-screen-essentials/star-2115/118121-hornet/3/7.16.166.70" TargetMode="External"/><Relationship Id="rId3821" Type="http://schemas.openxmlformats.org/officeDocument/2006/relationships/hyperlink" Target="http://www.louverdrape.be/" TargetMode="External"/><Relationship Id="rId6977" Type="http://schemas.openxmlformats.org/officeDocument/2006/relationships/hyperlink" Target="http://www.wilms.be/"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arol.be/fr/" TargetMode="External"/><Relationship Id="rId5579" Type="http://schemas.openxmlformats.org/officeDocument/2006/relationships/hyperlink" Target="http://www.verano.be/fr/"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fr/" TargetMode="External"/><Relationship Id="rId5993" Type="http://schemas.openxmlformats.org/officeDocument/2006/relationships/hyperlink" Target="http://www.verano.be/fr/" TargetMode="External"/><Relationship Id="rId3197" Type="http://schemas.openxmlformats.org/officeDocument/2006/relationships/hyperlink" Target="https://www.helioscreen.com/media/1656/serge_1_gme_2023-2024.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fr/"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arol.be/fr/"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renson.eu/"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renson.eu/" TargetMode="External"/><Relationship Id="rId5570" Type="http://schemas.openxmlformats.org/officeDocument/2006/relationships/hyperlink" Target="http://www.verano.be/" TargetMode="External"/><Relationship Id="rId6207" Type="http://schemas.openxmlformats.org/officeDocument/2006/relationships/hyperlink" Target="http://www.verano.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fr/"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fr/" TargetMode="External"/><Relationship Id="rId4989" Type="http://schemas.openxmlformats.org/officeDocument/2006/relationships/hyperlink" Target="http://www.renson.eu/"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helioscreen.com/"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renson.eu/" TargetMode="External"/><Relationship Id="rId6131" Type="http://schemas.openxmlformats.org/officeDocument/2006/relationships/hyperlink" Target="http://www.verano.be/" TargetMode="External"/><Relationship Id="rId646" Type="http://schemas.openxmlformats.org/officeDocument/2006/relationships/hyperlink" Target="http://www.boflex.be/" TargetMode="External"/><Relationship Id="rId1276" Type="http://schemas.openxmlformats.org/officeDocument/2006/relationships/hyperlink" Target="http://www.harol.be/fr/" TargetMode="External"/><Relationship Id="rId2327" Type="http://schemas.openxmlformats.org/officeDocument/2006/relationships/hyperlink" Target="http://www.harol.be/" TargetMode="External"/><Relationship Id="rId3725" Type="http://schemas.openxmlformats.org/officeDocument/2006/relationships/hyperlink" Target="http://www.helioscreen.com/" TargetMode="External"/><Relationship Id="rId1690" Type="http://schemas.openxmlformats.org/officeDocument/2006/relationships/hyperlink" Target="http://www.harol.be/" TargetMode="External"/><Relationship Id="rId2741" Type="http://schemas.openxmlformats.org/officeDocument/2006/relationships/hyperlink" Target="https://www.helioscreen-projects.be/fr" TargetMode="External"/><Relationship Id="rId5897" Type="http://schemas.openxmlformats.org/officeDocument/2006/relationships/hyperlink" Target="http://www.verano.be/fr/" TargetMode="External"/><Relationship Id="rId6948" Type="http://schemas.openxmlformats.org/officeDocument/2006/relationships/hyperlink" Target="http://www.wilms.be/"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fr/"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renson.eu/" TargetMode="External"/><Relationship Id="rId5617" Type="http://schemas.openxmlformats.org/officeDocument/2006/relationships/hyperlink" Target="http://www.verano.be/" TargetMode="External"/><Relationship Id="rId3168" Type="http://schemas.openxmlformats.org/officeDocument/2006/relationships/hyperlink" Target="https://www.helioscreen-projects.be/fr"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arol.be/fr/" TargetMode="External"/><Relationship Id="rId3302" Type="http://schemas.openxmlformats.org/officeDocument/2006/relationships/hyperlink" Target="http://www.helioscreen.com/en/fabrics-finder/products/the-screen-essentials/star-2115/118126-gold/1/7.15.151.77"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lms.be/"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renson.eu/"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657/serge_3_gme_2023-2024.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fr/" TargetMode="External"/><Relationship Id="rId6382" Type="http://schemas.openxmlformats.org/officeDocument/2006/relationships/hyperlink" Target="http://www.verano.be/fr/"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panama/113113-bronze-/3/9.10.126.136" TargetMode="External"/><Relationship Id="rId2992" Type="http://schemas.openxmlformats.org/officeDocument/2006/relationships/hyperlink" Target="https://www.helioscreen-projects.be/fr" TargetMode="External"/><Relationship Id="rId3629" Type="http://schemas.openxmlformats.org/officeDocument/2006/relationships/hyperlink" Target="http://www.helioscreen.com/" TargetMode="External"/><Relationship Id="rId5051" Type="http://schemas.openxmlformats.org/officeDocument/2006/relationships/hyperlink" Target="http://www.renson.eu/"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verano.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08126-grey-caramel/3/1.1.13.7" TargetMode="External"/><Relationship Id="rId5868" Type="http://schemas.openxmlformats.org/officeDocument/2006/relationships/hyperlink" Target="http://www.verano.be/fr/" TargetMode="External"/><Relationship Id="rId6919" Type="http://schemas.openxmlformats.org/officeDocument/2006/relationships/hyperlink" Target="http://www.wilms.be/"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fr/"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fr/" TargetMode="External"/><Relationship Id="rId3139" Type="http://schemas.openxmlformats.org/officeDocument/2006/relationships/hyperlink" Target="https://www.helioscreen.com/media/1656/serge_1_gme_2023-2024.pdf" TargetMode="External"/><Relationship Id="rId4951" Type="http://schemas.openxmlformats.org/officeDocument/2006/relationships/hyperlink" Target="http://www.renson.eu/"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en/fabrics-finder/products/the-screen-essentials/star-2115/127114-cappuccino/7/7.8.184.81"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s://www.helioscreen.com/media/1656/serge_1_gme_2023-2024.pdf" TargetMode="External"/><Relationship Id="rId3620" Type="http://schemas.openxmlformats.org/officeDocument/2006/relationships/hyperlink" Target="https://www.helioscreen.com/media/1367/star_7_gmi_2018-2021.pdf" TargetMode="External"/><Relationship Id="rId6776" Type="http://schemas.openxmlformats.org/officeDocument/2006/relationships/hyperlink" Target="http://www.wilms.be/"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fr/" TargetMode="External"/><Relationship Id="rId5378" Type="http://schemas.openxmlformats.org/officeDocument/2006/relationships/hyperlink" Target="http://www.verano.be/" TargetMode="External"/><Relationship Id="rId5792" Type="http://schemas.openxmlformats.org/officeDocument/2006/relationships/hyperlink" Target="http://www.verano.be/fr/" TargetMode="External"/><Relationship Id="rId6429" Type="http://schemas.openxmlformats.org/officeDocument/2006/relationships/hyperlink" Target="http://www.wilms.be/" TargetMode="External"/><Relationship Id="rId6843" Type="http://schemas.openxmlformats.org/officeDocument/2006/relationships/hyperlink" Target="http://www.wilms.be/"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fr/" TargetMode="External"/><Relationship Id="rId6910" Type="http://schemas.openxmlformats.org/officeDocument/2006/relationships/hyperlink" Target="http://www.wilms.be/" TargetMode="External"/><Relationship Id="rId3063" Type="http://schemas.openxmlformats.org/officeDocument/2006/relationships/hyperlink" Target="http://www.helioscreen.com/en/fabrics-finder/products/the-screen-essentials/serg%c3%a9-2165/118116-black-linen/3/1.1.44.32"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656/serge_1_gme_2023-2024.pdf" TargetMode="External"/><Relationship Id="rId6286" Type="http://schemas.openxmlformats.org/officeDocument/2006/relationships/hyperlink" Target="http://www.verano.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657/serge_3_gme_2023-2024.pdf" TargetMode="External"/><Relationship Id="rId3947" Type="http://schemas.openxmlformats.org/officeDocument/2006/relationships/hyperlink" Target="http://www.renson.eu/" TargetMode="External"/><Relationship Id="rId6353" Type="http://schemas.openxmlformats.org/officeDocument/2006/relationships/hyperlink" Target="http://www.verano.be/fr/"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fr/"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657/serge_3_gme_2023-2024.pdf" TargetMode="External"/><Relationship Id="rId6006" Type="http://schemas.openxmlformats.org/officeDocument/2006/relationships/hyperlink" Target="http://www.verano.be/" TargetMode="External"/><Relationship Id="rId6420" Type="http://schemas.openxmlformats.org/officeDocument/2006/relationships/hyperlink" Target="http://www.verano.be/fr/" TargetMode="External"/><Relationship Id="rId935" Type="http://schemas.openxmlformats.org/officeDocument/2006/relationships/hyperlink" Target="http://www.boflex.be/" TargetMode="External"/><Relationship Id="rId1565" Type="http://schemas.openxmlformats.org/officeDocument/2006/relationships/hyperlink" Target="http://www.harol.be/fr/" TargetMode="External"/><Relationship Id="rId2616" Type="http://schemas.openxmlformats.org/officeDocument/2006/relationships/hyperlink" Target="http://www.helioscreen.com/" TargetMode="External"/><Relationship Id="rId5022" Type="http://schemas.openxmlformats.org/officeDocument/2006/relationships/hyperlink" Target="http://www.renson.eu/"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fr/"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fr/" TargetMode="External"/><Relationship Id="rId3457" Type="http://schemas.openxmlformats.org/officeDocument/2006/relationships/hyperlink" Target="https://www.helioscreen.com/media/1366/star_3_gmi_2018-2021.pdf" TargetMode="External"/><Relationship Id="rId3871" Type="http://schemas.openxmlformats.org/officeDocument/2006/relationships/hyperlink" Target="http://www.louverdrape.be/"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fr/" TargetMode="External"/><Relationship Id="rId2473" Type="http://schemas.openxmlformats.org/officeDocument/2006/relationships/hyperlink" Target="http://www.helioscreen.com/en/fabrics-finder/products/the-screen-essentials/carr%c3%a9-2165-/112418-sand-black/5/3.4.64.52" TargetMode="External"/><Relationship Id="rId3524" Type="http://schemas.openxmlformats.org/officeDocument/2006/relationships/hyperlink" Target="http://www.helioscreen.com/en/fabrics-finder/products/the-screen-essentials/star-2115/118122-sydney-green/7/7.8.181.74"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fr/" TargetMode="External"/><Relationship Id="rId2540" Type="http://schemas.openxmlformats.org/officeDocument/2006/relationships/hyperlink" Target="https://www.helioscreen.com/media/1371/natte_10_gmi_2018-2021.pdf" TargetMode="External"/><Relationship Id="rId5696" Type="http://schemas.openxmlformats.org/officeDocument/2006/relationships/hyperlink" Target="http://www.verano.be/fr/" TargetMode="External"/><Relationship Id="rId6747" Type="http://schemas.openxmlformats.org/officeDocument/2006/relationships/hyperlink" Target="http://www.wilms.be/"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fr/" TargetMode="External"/><Relationship Id="rId6814" Type="http://schemas.openxmlformats.org/officeDocument/2006/relationships/hyperlink" Target="http://www.wilms.be/" TargetMode="External"/><Relationship Id="rId1959" Type="http://schemas.openxmlformats.org/officeDocument/2006/relationships/hyperlink" Target="http://www.harol.be/fr/"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fr/"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fr/" TargetMode="External"/><Relationship Id="rId3101" Type="http://schemas.openxmlformats.org/officeDocument/2006/relationships/hyperlink" Target="https://www.helioscreen.com/media/1656/serge_1_gme_2023-2024.pdf" TargetMode="External"/><Relationship Id="rId6257" Type="http://schemas.openxmlformats.org/officeDocument/2006/relationships/hyperlink" Target="http://www.verano.be/" TargetMode="External"/><Relationship Id="rId6671" Type="http://schemas.openxmlformats.org/officeDocument/2006/relationships/hyperlink" Target="http://www.wilms.be/"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verano.be/fr/"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projects.be/fr" TargetMode="External"/><Relationship Id="rId3918" Type="http://schemas.openxmlformats.org/officeDocument/2006/relationships/hyperlink" Target="http://www.louverdrape.be/" TargetMode="External"/><Relationship Id="rId5340" Type="http://schemas.openxmlformats.org/officeDocument/2006/relationships/hyperlink" Target="http://www.verano.be/" TargetMode="External"/><Relationship Id="rId1883" Type="http://schemas.openxmlformats.org/officeDocument/2006/relationships/hyperlink" Target="http://www.harol.be/fr/"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helioscreen.com/" TargetMode="External"/><Relationship Id="rId4826" Type="http://schemas.openxmlformats.org/officeDocument/2006/relationships/hyperlink" Target="http://www.renson.eu/" TargetMode="External"/><Relationship Id="rId6181" Type="http://schemas.openxmlformats.org/officeDocument/2006/relationships/hyperlink" Target="http://www.verano.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arol.be/" TargetMode="External"/><Relationship Id="rId2791" Type="http://schemas.openxmlformats.org/officeDocument/2006/relationships/hyperlink" Target="https://www.helioscreen.com/media/1657/serge_3_gme_2023-2024.pdf" TargetMode="External"/><Relationship Id="rId3428" Type="http://schemas.openxmlformats.org/officeDocument/2006/relationships/hyperlink" Target="https://www.helioscreen.com/media/1366/star_3_gmi_2018-2021.pdf"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arol.be/fr/" TargetMode="External"/><Relationship Id="rId3842" Type="http://schemas.openxmlformats.org/officeDocument/2006/relationships/hyperlink" Target="http://www.louverdrape.be/" TargetMode="External"/><Relationship Id="rId6998" Type="http://schemas.openxmlformats.org/officeDocument/2006/relationships/hyperlink" Target="http://www.wilms.be/"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lms.be/"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fr/" TargetMode="External"/><Relationship Id="rId3285" Type="http://schemas.openxmlformats.org/officeDocument/2006/relationships/hyperlink" Target="http://www.helioscreen.com/"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fr/" TargetMode="External"/><Relationship Id="rId3352" Type="http://schemas.openxmlformats.org/officeDocument/2006/relationships/hyperlink" Target="http://www.helioscreen.com/en/fabrics-finder/products/the-screen-essentials/star-2115/150114-alcantara/1/7.15.156.90"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verano.be/" TargetMode="External"/><Relationship Id="rId4193" Type="http://schemas.openxmlformats.org/officeDocument/2006/relationships/hyperlink" Target="http://www.renson.eu/" TargetMode="External"/><Relationship Id="rId5591" Type="http://schemas.openxmlformats.org/officeDocument/2006/relationships/hyperlink" Target="http://www.verano.be/fr/"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7/serge_3_gme_2023-2024.pdf" TargetMode="External"/><Relationship Id="rId5244" Type="http://schemas.openxmlformats.org/officeDocument/2006/relationships/hyperlink" Target="http://www.verano.be/fr/" TargetMode="External"/><Relationship Id="rId79" Type="http://schemas.openxmlformats.org/officeDocument/2006/relationships/hyperlink" Target="http://www.boflex.be/" TargetMode="External"/><Relationship Id="rId1854" Type="http://schemas.openxmlformats.org/officeDocument/2006/relationships/hyperlink" Target="http://www.harol.be/fr/" TargetMode="External"/><Relationship Id="rId2905" Type="http://schemas.openxmlformats.org/officeDocument/2006/relationships/hyperlink" Target="https://www.helioscreen.com/media/1657/serge_3_gme_2023-2024.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fr/" TargetMode="External"/><Relationship Id="rId3679" Type="http://schemas.openxmlformats.org/officeDocument/2006/relationships/hyperlink" Target="http://www.helioscreen.com/" TargetMode="External"/><Relationship Id="rId6085" Type="http://schemas.openxmlformats.org/officeDocument/2006/relationships/hyperlink" Target="http://www.verano.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verano.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helioscreen.com/" TargetMode="External"/><Relationship Id="rId667" Type="http://schemas.openxmlformats.org/officeDocument/2006/relationships/hyperlink" Target="http://www.boflex.be/" TargetMode="External"/><Relationship Id="rId2348" Type="http://schemas.openxmlformats.org/officeDocument/2006/relationships/hyperlink" Target="http://www.harol.be/"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helioscreen.com/" TargetMode="External"/><Relationship Id="rId6969" Type="http://schemas.openxmlformats.org/officeDocument/2006/relationships/hyperlink" Target="http://www.wilms.be/" TargetMode="External"/><Relationship Id="rId734" Type="http://schemas.openxmlformats.org/officeDocument/2006/relationships/hyperlink" Target="http://www.boflex.be/" TargetMode="External"/><Relationship Id="rId1364" Type="http://schemas.openxmlformats.org/officeDocument/2006/relationships/hyperlink" Target="http://www.harol.be/fr/" TargetMode="External"/><Relationship Id="rId2415" Type="http://schemas.openxmlformats.org/officeDocument/2006/relationships/hyperlink" Target="http://www.harol.be/fr/" TargetMode="External"/><Relationship Id="rId5985" Type="http://schemas.openxmlformats.org/officeDocument/2006/relationships/hyperlink" Target="http://www.verano.be/fr/"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projects.be/fr"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fr/"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www.harol.be/" TargetMode="External"/><Relationship Id="rId3670" Type="http://schemas.openxmlformats.org/officeDocument/2006/relationships/hyperlink" Target="http://www.helioscreen.com/"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 TargetMode="External"/><Relationship Id="rId6479" Type="http://schemas.openxmlformats.org/officeDocument/2006/relationships/hyperlink" Target="http://www.wilms.be/" TargetMode="External"/><Relationship Id="rId6893" Type="http://schemas.openxmlformats.org/officeDocument/2006/relationships/hyperlink" Target="http://www.wilms.be/"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lms.be/"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renson.eu/"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en/fabrics-finder/products/the-screen-essentials/serg%c3%a9-2165/112113-sand-bronze/3/1.1.20.13"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projects.be/fr"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fr/"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en/fabrics-finder/products/the-screen-essentials/panama/118118-black-/5/9.11.196.145"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helioscreen.com/" TargetMode="External"/><Relationship Id="rId5072" Type="http://schemas.openxmlformats.org/officeDocument/2006/relationships/hyperlink" Target="http://www.renson.eu/" TargetMode="External"/><Relationship Id="rId6123" Type="http://schemas.openxmlformats.org/officeDocument/2006/relationships/hyperlink" Target="http://www.verano.be/" TargetMode="External"/><Relationship Id="rId638" Type="http://schemas.openxmlformats.org/officeDocument/2006/relationships/hyperlink" Target="http://www.boflex.be/" TargetMode="External"/><Relationship Id="rId1268" Type="http://schemas.openxmlformats.org/officeDocument/2006/relationships/hyperlink" Target="http://www.harol.be/fr/" TargetMode="External"/><Relationship Id="rId1682" Type="http://schemas.openxmlformats.org/officeDocument/2006/relationships/hyperlink" Target="http://www.harol.be/" TargetMode="External"/><Relationship Id="rId2319" Type="http://schemas.openxmlformats.org/officeDocument/2006/relationships/hyperlink" Target="http://www.harol.be/" TargetMode="External"/><Relationship Id="rId2733" Type="http://schemas.openxmlformats.org/officeDocument/2006/relationships/hyperlink" Target="https://www.helioscreen-projects.be/fr" TargetMode="External"/><Relationship Id="rId5889" Type="http://schemas.openxmlformats.org/officeDocument/2006/relationships/hyperlink" Target="http://www.verano.be/fr/"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projects.be/fr" TargetMode="External"/><Relationship Id="rId5956" Type="http://schemas.openxmlformats.org/officeDocument/2006/relationships/hyperlink" Target="http://www.verano.be/fr/"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renson.eu/" TargetMode="External"/><Relationship Id="rId5609" Type="http://schemas.openxmlformats.org/officeDocument/2006/relationships/hyperlink" Target="http://www.verano.be/fr/"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en/fabrics-finder/products/the-screen-essentials/panama/101117-white-pearl/5/9.11.191.132" TargetMode="External"/><Relationship Id="rId3227" Type="http://schemas.openxmlformats.org/officeDocument/2006/relationships/hyperlink" Target="http://www.helioscreen.com/" TargetMode="External"/><Relationship Id="rId3641" Type="http://schemas.openxmlformats.org/officeDocument/2006/relationships/hyperlink" Target="http://www.helioscreen.com/" TargetMode="External"/><Relationship Id="rId6797" Type="http://schemas.openxmlformats.org/officeDocument/2006/relationships/hyperlink" Target="http://www.wilms.be/"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arol.be/fr/" TargetMode="External"/><Relationship Id="rId5399" Type="http://schemas.openxmlformats.org/officeDocument/2006/relationships/hyperlink" Target="http://www.verano.be/" TargetMode="External"/><Relationship Id="rId6864" Type="http://schemas.openxmlformats.org/officeDocument/2006/relationships/hyperlink" Target="http://www.wilms.be/"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arol.be/"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renson.eu/" TargetMode="External"/><Relationship Id="rId5880" Type="http://schemas.openxmlformats.org/officeDocument/2006/relationships/hyperlink" Target="http://www.verano.be/fr/" TargetMode="External"/><Relationship Id="rId6931" Type="http://schemas.openxmlformats.org/officeDocument/2006/relationships/hyperlink" Target="http://www.wilms.be/" TargetMode="External"/><Relationship Id="rId3084" Type="http://schemas.openxmlformats.org/officeDocument/2006/relationships/hyperlink" Target="https://www.helioscreen-projects.be/fr"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fr/" TargetMode="External"/><Relationship Id="rId5600" Type="http://schemas.openxmlformats.org/officeDocument/2006/relationships/hyperlink" Target="http://www.verano.be/fr/" TargetMode="External"/><Relationship Id="rId3151" Type="http://schemas.openxmlformats.org/officeDocument/2006/relationships/hyperlink" Target="https://www.helioscreen.com/media/1656/serge_1_gme_2023-2024.pdf"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verano.be/fr/"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projects.be/fr" TargetMode="External"/><Relationship Id="rId5043" Type="http://schemas.openxmlformats.org/officeDocument/2006/relationships/hyperlink" Target="http://www.renson.eu/"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www.helioscreen.com/en/fabrics-finder/products/the-screen-essentials/serg%c3%a9-2165/108108-grey-/3/1.1.9.3" TargetMode="External"/><Relationship Id="rId5110" Type="http://schemas.openxmlformats.org/officeDocument/2006/relationships/hyperlink" Target="http://www.renson.eu/"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fr/"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s://www.helioscreen.com/media/1366/star_3_gmi_2018-2021.pdf" TargetMode="External"/><Relationship Id="rId3892" Type="http://schemas.openxmlformats.org/officeDocument/2006/relationships/hyperlink" Target="http://www.louverdrape.be/" TargetMode="External"/><Relationship Id="rId4529" Type="http://schemas.openxmlformats.org/officeDocument/2006/relationships/hyperlink" Target="http://www.renson.eu/" TargetMode="External"/><Relationship Id="rId4943" Type="http://schemas.openxmlformats.org/officeDocument/2006/relationships/hyperlink" Target="http://www.renson.eu/" TargetMode="External"/><Relationship Id="rId399" Type="http://schemas.openxmlformats.org/officeDocument/2006/relationships/hyperlink" Target="http://www.boflex.be/" TargetMode="External"/><Relationship Id="rId2494" Type="http://schemas.openxmlformats.org/officeDocument/2006/relationships/hyperlink" Target="http://www.helioscreen.com/en/fabrics-finder/products/the-screen-essentials/natte-2115/118114-praline/10/8.9.105.109" TargetMode="External"/><Relationship Id="rId3545" Type="http://schemas.openxmlformats.org/officeDocument/2006/relationships/hyperlink" Target="https://www.helioscreen.com/media/1367/star_7_gmi_2018-2021.pdf" TargetMode="External"/><Relationship Id="rId7002" Type="http://schemas.openxmlformats.org/officeDocument/2006/relationships/hyperlink" Target="http://www.wilms.be/"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fr/" TargetMode="External"/><Relationship Id="rId3612" Type="http://schemas.openxmlformats.org/officeDocument/2006/relationships/hyperlink" Target="http://www.helioscreen.com/" TargetMode="External"/><Relationship Id="rId6768" Type="http://schemas.openxmlformats.org/officeDocument/2006/relationships/hyperlink" Target="http://www.wilms.be/" TargetMode="External"/><Relationship Id="rId7819" Type="http://schemas.openxmlformats.org/officeDocument/2006/relationships/hyperlink" Target="http://www.winsol.eu/" TargetMode="External"/><Relationship Id="rId5784" Type="http://schemas.openxmlformats.org/officeDocument/2006/relationships/hyperlink" Target="http://www.verano.be/fr/" TargetMode="External"/><Relationship Id="rId6835" Type="http://schemas.openxmlformats.org/officeDocument/2006/relationships/hyperlink" Target="http://www.wilms.be/"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fr/" TargetMode="External"/><Relationship Id="rId6902" Type="http://schemas.openxmlformats.org/officeDocument/2006/relationships/hyperlink" Target="http://www.wilms.be/"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en/fabrics-finder/products/the-screen-essentials/serg%c3%a9-2165/118116-black-linen/3/1.1.44.32"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656/serge_1_gme_2023-2024.pdf" TargetMode="External"/><Relationship Id="rId6278" Type="http://schemas.openxmlformats.org/officeDocument/2006/relationships/hyperlink" Target="http://www.verano.be/" TargetMode="External"/><Relationship Id="rId6692" Type="http://schemas.openxmlformats.org/officeDocument/2006/relationships/hyperlink" Target="http://www.wilms.be/"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verano.be/fr/"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www.helioscreen.com/en/fabrics-finder/products/the-screen-essentials/serg%c3%a9-2165/116101-linen-white/3/1.1.33.22"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en/fabrics-finder/products/the-screen-essentials/serg%c3%a9-2165/116122-linen-lichen/3/1.1.38.26" TargetMode="External"/><Relationship Id="rId5361" Type="http://schemas.openxmlformats.org/officeDocument/2006/relationships/hyperlink" Target="http://www.verano.be/" TargetMode="External"/><Relationship Id="rId6412" Type="http://schemas.openxmlformats.org/officeDocument/2006/relationships/hyperlink" Target="http://www.verano.be/fr/"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fr/" TargetMode="External"/><Relationship Id="rId2608" Type="http://schemas.openxmlformats.org/officeDocument/2006/relationships/hyperlink" Target="https://www.helioscreen-projects.be/fr" TargetMode="External"/><Relationship Id="rId5014" Type="http://schemas.openxmlformats.org/officeDocument/2006/relationships/hyperlink" Target="http://www.renson.eu/"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helioscreen.com/" TargetMode="External"/><Relationship Id="rId7253" Type="http://schemas.openxmlformats.org/officeDocument/2006/relationships/hyperlink" Target="http://www.winsol.eu/" TargetMode="External"/><Relationship Id="rId2398" Type="http://schemas.openxmlformats.org/officeDocument/2006/relationships/hyperlink" Target="http://www.harol.be/fr/"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louverdrape.be/"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www.helioscreen.com/en/fabrics-finder/products/the-screen-essentials/carr%c3%a9-2165-/108317-grey-pearl/5/3.4.60.48" TargetMode="External"/><Relationship Id="rId3516" Type="http://schemas.openxmlformats.org/officeDocument/2006/relationships/hyperlink" Target="http://www.helioscreen.com/" TargetMode="External"/><Relationship Id="rId3930" Type="http://schemas.openxmlformats.org/officeDocument/2006/relationships/hyperlink" Target="http://www.louverdrape.be/"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www.helioscreen.com/en/fabrics-finder/products/the-screen-essentials/natte-2115/150117-silver/10/8.9.120.122" TargetMode="External"/><Relationship Id="rId5688" Type="http://schemas.openxmlformats.org/officeDocument/2006/relationships/hyperlink" Target="http://www.verano.be/fr/" TargetMode="External"/><Relationship Id="rId6739" Type="http://schemas.openxmlformats.org/officeDocument/2006/relationships/hyperlink" Target="http://www.wilms.be/"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fr/" TargetMode="External"/><Relationship Id="rId6806" Type="http://schemas.openxmlformats.org/officeDocument/2006/relationships/hyperlink" Target="http://www.wilms.be/"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fr/"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361" Type="http://schemas.openxmlformats.org/officeDocument/2006/relationships/hyperlink" Target="http://www.boflex.be/" TargetMode="External"/><Relationship Id="rId2042" Type="http://schemas.openxmlformats.org/officeDocument/2006/relationships/hyperlink" Target="http://www.harol.be/fr/" TargetMode="External"/><Relationship Id="rId3440" Type="http://schemas.openxmlformats.org/officeDocument/2006/relationships/hyperlink" Target="http://www.helioscreen.com/en/fabrics-finder/products/the-screen-essentials/star-2115/127114-cappuccino/3/7.16.170.82"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verano.be/" TargetMode="External"/><Relationship Id="rId6663" Type="http://schemas.openxmlformats.org/officeDocument/2006/relationships/hyperlink" Target="http://www.wilms.be/" TargetMode="External"/><Relationship Id="rId7714" Type="http://schemas.openxmlformats.org/officeDocument/2006/relationships/hyperlink" Target="http://www.winsol.eu/" TargetMode="External"/><Relationship Id="rId2859" Type="http://schemas.openxmlformats.org/officeDocument/2006/relationships/hyperlink" Target="https://www.helioscreen.com/media/1657/serge_3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verano.be/" TargetMode="External"/><Relationship Id="rId6730" Type="http://schemas.openxmlformats.org/officeDocument/2006/relationships/hyperlink" Target="http://www.wilms.be/" TargetMode="External"/><Relationship Id="rId1875" Type="http://schemas.openxmlformats.org/officeDocument/2006/relationships/hyperlink" Target="http://www.harol.be/fr/"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www.helioscreen.com/en/fabrics-finder/products/the-screen-essentials/serg%c3%a9-2165/116111-linen-dark-blue/3/1.1.35.24" TargetMode="External"/><Relationship Id="rId1942" Type="http://schemas.openxmlformats.org/officeDocument/2006/relationships/hyperlink" Target="http://www.harol.be/fr/"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verano.be/" TargetMode="External"/><Relationship Id="rId7571" Type="http://schemas.openxmlformats.org/officeDocument/2006/relationships/hyperlink" Target="http://www.winsol.eu/" TargetMode="External"/><Relationship Id="rId3767" Type="http://schemas.openxmlformats.org/officeDocument/2006/relationships/hyperlink" Target="http://www.helioscreen.com/"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arol.be/fr/"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louverdrape.be/" TargetMode="External"/><Relationship Id="rId6240" Type="http://schemas.openxmlformats.org/officeDocument/2006/relationships/hyperlink" Target="http://www.verano.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arol.be/fr/" TargetMode="External"/><Relationship Id="rId2850" Type="http://schemas.openxmlformats.org/officeDocument/2006/relationships/hyperlink" Target="https://www.helioscreen-projects.be/fr"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louverdrape.be/"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0/staccato_gme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fr/" TargetMode="External"/><Relationship Id="rId198" Type="http://schemas.openxmlformats.org/officeDocument/2006/relationships/hyperlink" Target="http://www.boflex.be/" TargetMode="External"/><Relationship Id="rId3691" Type="http://schemas.openxmlformats.org/officeDocument/2006/relationships/hyperlink" Target="http://www.helioscreen.com/"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arol.be/" TargetMode="External"/><Relationship Id="rId3344" Type="http://schemas.openxmlformats.org/officeDocument/2006/relationships/hyperlink" Target="https://www.helioscreen.com/media/1365/star_1_gmi_2018-2021.pdf"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arol.be/" TargetMode="External"/><Relationship Id="rId3411" Type="http://schemas.openxmlformats.org/officeDocument/2006/relationships/hyperlink" Target="http://www.helioscreen.com/en/fabrics-finder/products/the-screen-essentials/star-2115/118122-sydney-green/3/7.16.167.73" TargetMode="External"/><Relationship Id="rId6567" Type="http://schemas.openxmlformats.org/officeDocument/2006/relationships/hyperlink" Target="http://www.wilms.be/" TargetMode="External"/><Relationship Id="rId6981" Type="http://schemas.openxmlformats.org/officeDocument/2006/relationships/hyperlink" Target="http://www.wilms.be/"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fr/" TargetMode="External"/><Relationship Id="rId5583" Type="http://schemas.openxmlformats.org/officeDocument/2006/relationships/hyperlink" Target="http://www.verano.be/fr/"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fr/"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lms.be/" TargetMode="External"/><Relationship Id="rId1846" Type="http://schemas.openxmlformats.org/officeDocument/2006/relationships/hyperlink" Target="http://www.harol.be/fr/" TargetMode="External"/><Relationship Id="rId5303" Type="http://schemas.openxmlformats.org/officeDocument/2006/relationships/hyperlink" Target="http://www.verano.be/" TargetMode="External"/><Relationship Id="rId1913" Type="http://schemas.openxmlformats.org/officeDocument/2006/relationships/hyperlink" Target="http://www.harol.be/fr/"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08118-grey-black/3/1.1.12.6" TargetMode="External"/><Relationship Id="rId3738" Type="http://schemas.openxmlformats.org/officeDocument/2006/relationships/hyperlink" Target="http://www.helioscreen.com/" TargetMode="External"/><Relationship Id="rId5093" Type="http://schemas.openxmlformats.org/officeDocument/2006/relationships/hyperlink" Target="http://www.renson.eu/" TargetMode="External"/><Relationship Id="rId6144" Type="http://schemas.openxmlformats.org/officeDocument/2006/relationships/hyperlink" Target="http://www.verano.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verano.be/" TargetMode="External"/><Relationship Id="rId1356" Type="http://schemas.openxmlformats.org/officeDocument/2006/relationships/hyperlink" Target="http://www.harol.be/fr/" TargetMode="External"/><Relationship Id="rId2754" Type="http://schemas.openxmlformats.org/officeDocument/2006/relationships/hyperlink" Target="http://www.helioscreen.com/" TargetMode="External"/><Relationship Id="rId3805" Type="http://schemas.openxmlformats.org/officeDocument/2006/relationships/hyperlink" Target="http://www.helioscreen.com/"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fr/" TargetMode="External"/><Relationship Id="rId2407" Type="http://schemas.openxmlformats.org/officeDocument/2006/relationships/hyperlink" Target="http://www.harol.be/"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fr/" TargetMode="External"/><Relationship Id="rId62" Type="http://schemas.openxmlformats.org/officeDocument/2006/relationships/hyperlink" Target="http://www.boflex.be/" TargetMode="External"/><Relationship Id="rId1423" Type="http://schemas.openxmlformats.org/officeDocument/2006/relationships/hyperlink" Target="http://www.harol.be/fr/" TargetMode="External"/><Relationship Id="rId4579" Type="http://schemas.openxmlformats.org/officeDocument/2006/relationships/hyperlink" Target="http://www.renson.eu/" TargetMode="External"/><Relationship Id="rId4993" Type="http://schemas.openxmlformats.org/officeDocument/2006/relationships/hyperlink" Target="http://www.renson.eu/" TargetMode="External"/><Relationship Id="rId3595" Type="http://schemas.openxmlformats.org/officeDocument/2006/relationships/hyperlink" Target="https://www.helioscreen.com/media/1367/star_7_gmi_2018-2021.pdf"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fr/" TargetMode="External"/><Relationship Id="rId3248" Type="http://schemas.openxmlformats.org/officeDocument/2006/relationships/hyperlink" Target="http://www.helioscreen.com/" TargetMode="External"/><Relationship Id="rId3662" Type="http://schemas.openxmlformats.org/officeDocument/2006/relationships/hyperlink" Target="http://www.helioscreen.com/"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arol.be/" TargetMode="External"/><Relationship Id="rId3315" Type="http://schemas.openxmlformats.org/officeDocument/2006/relationships/hyperlink" Target="https://www.helioscreen.com/media/1365/star_1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arol.be/" TargetMode="External"/><Relationship Id="rId5487" Type="http://schemas.openxmlformats.org/officeDocument/2006/relationships/hyperlink" Target="http://www.verano.be/" TargetMode="External"/><Relationship Id="rId6885" Type="http://schemas.openxmlformats.org/officeDocument/2006/relationships/hyperlink" Target="http://www.wilms.be/"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lms.be/"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fr/" TargetMode="External"/><Relationship Id="rId3172" Type="http://schemas.openxmlformats.org/officeDocument/2006/relationships/hyperlink" Target="https://www.helioscreen.com/media/1656/serge_1_gme_2023-2024.pdf"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verano.be/fr/"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renson.eu/" TargetMode="External"/><Relationship Id="rId6115" Type="http://schemas.openxmlformats.org/officeDocument/2006/relationships/hyperlink" Target="http://www.verano.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projects.be/fr" TargetMode="External"/><Relationship Id="rId3709" Type="http://schemas.openxmlformats.org/officeDocument/2006/relationships/hyperlink" Target="http://www.helioscreen.com/"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renson.eu/" TargetMode="External"/><Relationship Id="rId1327" Type="http://schemas.openxmlformats.org/officeDocument/2006/relationships/hyperlink" Target="http://www.harol.be/" TargetMode="External"/><Relationship Id="rId1741" Type="http://schemas.openxmlformats.org/officeDocument/2006/relationships/hyperlink" Target="http://www.harol.be/fr/" TargetMode="External"/><Relationship Id="rId4897" Type="http://schemas.openxmlformats.org/officeDocument/2006/relationships/hyperlink" Target="http://www.renson.eu/" TargetMode="External"/><Relationship Id="rId5948" Type="http://schemas.openxmlformats.org/officeDocument/2006/relationships/hyperlink" Target="http://www.verano.be/fr/"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s://www.helioscreen.com/media/1367/star_7_gmi_2018-2021.pdf" TargetMode="External"/><Relationship Id="rId4964" Type="http://schemas.openxmlformats.org/officeDocument/2006/relationships/hyperlink" Target="http://www.renson.eu/"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www.helioscreen.com/en/fabrics-finder/products/the-screen-essentials/panama/118117-black-pearl/3/9.10.128.142" TargetMode="External"/><Relationship Id="rId3633" Type="http://schemas.openxmlformats.org/officeDocument/2006/relationships/hyperlink" Target="http://www.helioscreen.com/" TargetMode="External"/><Relationship Id="rId6789" Type="http://schemas.openxmlformats.org/officeDocument/2006/relationships/hyperlink" Target="http://www.wilms.be/" TargetMode="External"/><Relationship Id="rId554" Type="http://schemas.openxmlformats.org/officeDocument/2006/relationships/hyperlink" Target="http://www.boflex.be/" TargetMode="External"/><Relationship Id="rId2235" Type="http://schemas.openxmlformats.org/officeDocument/2006/relationships/hyperlink" Target="http://www.harol.be/fr/" TargetMode="External"/><Relationship Id="rId3700" Type="http://schemas.openxmlformats.org/officeDocument/2006/relationships/hyperlink" Target="http://www.helioscreen.com/" TargetMode="External"/><Relationship Id="rId6856" Type="http://schemas.openxmlformats.org/officeDocument/2006/relationships/hyperlink" Target="http://www.wilms.be/"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arol.be/fr/" TargetMode="External"/><Relationship Id="rId5458" Type="http://schemas.openxmlformats.org/officeDocument/2006/relationships/hyperlink" Target="http://www.verano.be/" TargetMode="External"/><Relationship Id="rId5872" Type="http://schemas.openxmlformats.org/officeDocument/2006/relationships/hyperlink" Target="http://www.verano.be/fr/" TargetMode="External"/><Relationship Id="rId6509" Type="http://schemas.openxmlformats.org/officeDocument/2006/relationships/hyperlink" Target="http://www.wilms.be/" TargetMode="External"/><Relationship Id="rId6923" Type="http://schemas.openxmlformats.org/officeDocument/2006/relationships/hyperlink" Target="http://www.wilms.be/" TargetMode="External"/><Relationship Id="rId4474" Type="http://schemas.openxmlformats.org/officeDocument/2006/relationships/hyperlink" Target="http://www.renson.eu/" TargetMode="External"/><Relationship Id="rId5525" Type="http://schemas.openxmlformats.org/officeDocument/2006/relationships/hyperlink" Target="http://www.verano.be/fr/" TargetMode="External"/><Relationship Id="rId3076" Type="http://schemas.openxmlformats.org/officeDocument/2006/relationships/hyperlink" Target="https://www.helioscreen.com/media/1657/serge_3_gme_2023-2024.pdf" TargetMode="External"/><Relationship Id="rId3490" Type="http://schemas.openxmlformats.org/officeDocument/2006/relationships/hyperlink" Target="http://www.helioscreen.com/en/fabrics-finder/products/the-screen-essentials/star-2115/150118-pewter/3/7.16.176.100"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s://www.helioscreen.com/media/1656/serge_1_gme_2023-2024.pdf" TargetMode="External"/><Relationship Id="rId6299" Type="http://schemas.openxmlformats.org/officeDocument/2006/relationships/hyperlink" Target="http://www.verano.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s://www.helioscreen-projects.be/fr" TargetMode="External"/><Relationship Id="rId6366" Type="http://schemas.openxmlformats.org/officeDocument/2006/relationships/hyperlink" Target="http://www.verano.be/fr/" TargetMode="External"/><Relationship Id="rId6780" Type="http://schemas.openxmlformats.org/officeDocument/2006/relationships/hyperlink" Target="http://www.wilms.be/"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s://www.helioscreen-projects.be/fr"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657/serge_3_gme_2023-2024.pdf" TargetMode="External"/><Relationship Id="rId5035" Type="http://schemas.openxmlformats.org/officeDocument/2006/relationships/hyperlink" Target="http://www.renson.eu/"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renson.eu/"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fr/" TargetMode="External"/><Relationship Id="rId6290" Type="http://schemas.openxmlformats.org/officeDocument/2006/relationships/hyperlink" Target="http://www.verano.be/" TargetMode="External"/><Relationship Id="rId3884" Type="http://schemas.openxmlformats.org/officeDocument/2006/relationships/hyperlink" Target="http://www.louverdrape.be/" TargetMode="External"/><Relationship Id="rId4935" Type="http://schemas.openxmlformats.org/officeDocument/2006/relationships/hyperlink" Target="http://www.renson.eu/"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panama/101101-white/10/9.17.197.125" TargetMode="External"/><Relationship Id="rId3604" Type="http://schemas.openxmlformats.org/officeDocument/2006/relationships/hyperlink" Target="http://www.helioscreen.com/"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fr/" TargetMode="External"/><Relationship Id="rId2620" Type="http://schemas.openxmlformats.org/officeDocument/2006/relationships/hyperlink" Target="https://www.helioscreen.com/media/1657/serge_3_gme_2023-2024.pdf" TargetMode="External"/><Relationship Id="rId5776" Type="http://schemas.openxmlformats.org/officeDocument/2006/relationships/hyperlink" Target="http://www.verano.be/fr/"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lms.be/" TargetMode="External"/><Relationship Id="rId3394" Type="http://schemas.openxmlformats.org/officeDocument/2006/relationships/hyperlink" Target="https://www.helioscreen.com/media/1365/star_1_gmi_2018-2021.pdf" TargetMode="External"/><Relationship Id="rId4792" Type="http://schemas.openxmlformats.org/officeDocument/2006/relationships/hyperlink" Target="http://www.renson.eu/" TargetMode="External"/><Relationship Id="rId5843" Type="http://schemas.openxmlformats.org/officeDocument/2006/relationships/hyperlink" Target="http://www.verano.be/fr/" TargetMode="External"/><Relationship Id="rId3047" Type="http://schemas.openxmlformats.org/officeDocument/2006/relationships/hyperlink" Target="https://www.helioscreen.com/media/1657/serge_3_gme_2023-2024.pdf" TargetMode="External"/><Relationship Id="rId4445" Type="http://schemas.openxmlformats.org/officeDocument/2006/relationships/hyperlink" Target="http://www.renson.eu/" TargetMode="External"/><Relationship Id="rId5910" Type="http://schemas.openxmlformats.org/officeDocument/2006/relationships/hyperlink" Target="http://www.verano.be/fr/"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fr/" TargetMode="External"/><Relationship Id="rId3114" Type="http://schemas.openxmlformats.org/officeDocument/2006/relationships/hyperlink" Target="https://www.helioscreen-projects.be/fr" TargetMode="External"/><Relationship Id="rId6684" Type="http://schemas.openxmlformats.org/officeDocument/2006/relationships/hyperlink" Target="http://www.wilms.be/" TargetMode="External"/><Relationship Id="rId7735" Type="http://schemas.openxmlformats.org/officeDocument/2006/relationships/hyperlink" Target="http://www.winsol.eu/" TargetMode="External"/><Relationship Id="rId2130" Type="http://schemas.openxmlformats.org/officeDocument/2006/relationships/hyperlink" Target="http://www.harol.be/fr/" TargetMode="External"/><Relationship Id="rId5286" Type="http://schemas.openxmlformats.org/officeDocument/2006/relationships/hyperlink" Target="http://www.verano.be/" TargetMode="External"/><Relationship Id="rId6337" Type="http://schemas.openxmlformats.org/officeDocument/2006/relationships/hyperlink" Target="http://www.verano.be/fr/" TargetMode="External"/><Relationship Id="rId6751" Type="http://schemas.openxmlformats.org/officeDocument/2006/relationships/hyperlink" Target="http://www.wilms.be/"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verano.be/fr/" TargetMode="External"/><Relationship Id="rId7802" Type="http://schemas.openxmlformats.org/officeDocument/2006/relationships/hyperlink" Target="http://www.winsol.eu/" TargetMode="External"/><Relationship Id="rId1896" Type="http://schemas.openxmlformats.org/officeDocument/2006/relationships/hyperlink" Target="http://www.harol.be/fr/" TargetMode="External"/><Relationship Id="rId2947" Type="http://schemas.openxmlformats.org/officeDocument/2006/relationships/hyperlink" Target="https://www.helioscreen.com/media/1657/serge_3_gme_2023-2024.pdf" TargetMode="External"/><Relationship Id="rId5006" Type="http://schemas.openxmlformats.org/officeDocument/2006/relationships/hyperlink" Target="http://www.renson.eu/"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fr/"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helioscreen.com/" TargetMode="External"/><Relationship Id="rId4839" Type="http://schemas.openxmlformats.org/officeDocument/2006/relationships/hyperlink" Target="http://www.renson.eu/" TargetMode="External"/><Relationship Id="rId6194" Type="http://schemas.openxmlformats.org/officeDocument/2006/relationships/hyperlink" Target="http://www.verano.be/" TargetMode="External"/><Relationship Id="rId7245" Type="http://schemas.openxmlformats.org/officeDocument/2006/relationships/hyperlink" Target="http://www.winsol.eu/" TargetMode="External"/><Relationship Id="rId3855" Type="http://schemas.openxmlformats.org/officeDocument/2006/relationships/hyperlink" Target="http://www.louverdrape.be/" TargetMode="External"/><Relationship Id="rId6261" Type="http://schemas.openxmlformats.org/officeDocument/2006/relationships/hyperlink" Target="http://www.verano.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carr%c3%a9-2165-/101217-white-pearl/5/3.4.56.44" TargetMode="External"/><Relationship Id="rId3508" Type="http://schemas.openxmlformats.org/officeDocument/2006/relationships/hyperlink" Target="https://www.helioscreen.com/media/1366/star_3_gmi_2018-2021.pdf"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fr/" TargetMode="External"/><Relationship Id="rId2871" Type="http://schemas.openxmlformats.org/officeDocument/2006/relationships/hyperlink" Target="https://www.helioscreen.com/media/1657/serge_3_gme_2023-2024.pdf" TargetMode="External"/><Relationship Id="rId3922" Type="http://schemas.openxmlformats.org/officeDocument/2006/relationships/hyperlink" Target="http://www.louverdrape.be/"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fr/" TargetMode="External"/><Relationship Id="rId3298" Type="http://schemas.openxmlformats.org/officeDocument/2006/relationships/hyperlink" Target="http://www.helioscreen.com/en/fabrics-finder/products/the-screen-essentials/star-2115/118122-sydney-green/1/7.15.150.72"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fr/" TargetMode="External"/><Relationship Id="rId3365" Type="http://schemas.openxmlformats.org/officeDocument/2006/relationships/hyperlink" Target="https://www.helioscreen.com/media/1365/star_1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www.harol.be/" TargetMode="External"/><Relationship Id="rId3018" Type="http://schemas.openxmlformats.org/officeDocument/2006/relationships/hyperlink" Target="http://www.helioscreen.com/" TargetMode="External"/><Relationship Id="rId3432" Type="http://schemas.openxmlformats.org/officeDocument/2006/relationships/hyperlink" Target="https://www.helioscreen.com/media/1366/star_3_gmi_2018-2021.pdf"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fr/"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verano.be/" TargetMode="External"/><Relationship Id="rId6722" Type="http://schemas.openxmlformats.org/officeDocument/2006/relationships/hyperlink" Target="http://www.wilms.be/" TargetMode="External"/><Relationship Id="rId1867" Type="http://schemas.openxmlformats.org/officeDocument/2006/relationships/hyperlink" Target="http://www.harol.be/fr/" TargetMode="External"/><Relationship Id="rId2918" Type="http://schemas.openxmlformats.org/officeDocument/2006/relationships/hyperlink" Target="http://www.helioscreen.com/"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verano.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verano.be/" TargetMode="External"/><Relationship Id="rId7216" Type="http://schemas.openxmlformats.org/officeDocument/2006/relationships/hyperlink" Target="http://www.winsol.eu/" TargetMode="External"/><Relationship Id="rId3759" Type="http://schemas.openxmlformats.org/officeDocument/2006/relationships/hyperlink" Target="http://www.helioscreen.com/" TargetMode="External"/><Relationship Id="rId5181" Type="http://schemas.openxmlformats.org/officeDocument/2006/relationships/hyperlink" Target="http://www.verano.be/" TargetMode="External"/><Relationship Id="rId6232" Type="http://schemas.openxmlformats.org/officeDocument/2006/relationships/hyperlink" Target="http://www.verano.be/" TargetMode="External"/><Relationship Id="rId7630" Type="http://schemas.openxmlformats.org/officeDocument/2006/relationships/hyperlink" Target="http://www.winsol.eu/"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louverdrape.be/" TargetMode="External"/><Relationship Id="rId747" Type="http://schemas.openxmlformats.org/officeDocument/2006/relationships/hyperlink" Target="http://www.boflex.be/" TargetMode="External"/><Relationship Id="rId1377" Type="http://schemas.openxmlformats.org/officeDocument/2006/relationships/hyperlink" Target="http://www.harol.be/fr/" TargetMode="External"/><Relationship Id="rId1791" Type="http://schemas.openxmlformats.org/officeDocument/2006/relationships/hyperlink" Target="http://www.harol.be/fr/" TargetMode="External"/><Relationship Id="rId2428" Type="http://schemas.openxmlformats.org/officeDocument/2006/relationships/hyperlink" Target="http://www.harol.be/fr/"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fr/"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fr/" TargetMode="External"/><Relationship Id="rId7073" Type="http://schemas.openxmlformats.org/officeDocument/2006/relationships/hyperlink" Target="http://www.winsol.eu/" TargetMode="External"/><Relationship Id="rId3269" Type="http://schemas.openxmlformats.org/officeDocument/2006/relationships/hyperlink" Target="https://www.helioscreen.com/media/1360/staccato_gme_2018-2021.pdf" TargetMode="External"/><Relationship Id="rId3683" Type="http://schemas.openxmlformats.org/officeDocument/2006/relationships/hyperlink" Target="http://www.helioscreen.com/" TargetMode="External"/><Relationship Id="rId7140" Type="http://schemas.openxmlformats.org/officeDocument/2006/relationships/hyperlink" Target="http://www.winsol.eu/" TargetMode="External"/><Relationship Id="rId2285" Type="http://schemas.openxmlformats.org/officeDocument/2006/relationships/hyperlink" Target="http://www.harol.be/"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helioscreen.com/"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arol.be/"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lms.be/"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fr/" TargetMode="External"/><Relationship Id="rId3193" Type="http://schemas.openxmlformats.org/officeDocument/2006/relationships/hyperlink" Target="https://www.helioscreen.com/media/1656/serge_1_gme_2023-2024.pdf" TargetMode="External"/><Relationship Id="rId4244" Type="http://schemas.openxmlformats.org/officeDocument/2006/relationships/hyperlink" Target="http://www.renson.eu/" TargetMode="External"/><Relationship Id="rId1838" Type="http://schemas.openxmlformats.org/officeDocument/2006/relationships/hyperlink" Target="http://www.harol.be/fr/" TargetMode="External"/><Relationship Id="rId3260" Type="http://schemas.openxmlformats.org/officeDocument/2006/relationships/hyperlink" Target="https://www.helioscreen.com/media/1360/staccato_gme_2018-2021.pdf"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renson.eu/"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verano.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s://www.helioscreen-projects.be/fr" TargetMode="External"/><Relationship Id="rId5152" Type="http://schemas.openxmlformats.org/officeDocument/2006/relationships/hyperlink" Target="http://www.renson.eu/" TargetMode="External"/><Relationship Id="rId6203" Type="http://schemas.openxmlformats.org/officeDocument/2006/relationships/hyperlink" Target="http://www.verano.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fr/" TargetMode="External"/><Relationship Id="rId1415" Type="http://schemas.openxmlformats.org/officeDocument/2006/relationships/hyperlink" Target="http://www.harol.be/" TargetMode="External"/><Relationship Id="rId2813" Type="http://schemas.openxmlformats.org/officeDocument/2006/relationships/hyperlink" Target="http://www.helioscreen.com/" TargetMode="External"/><Relationship Id="rId5969" Type="http://schemas.openxmlformats.org/officeDocument/2006/relationships/hyperlink" Target="http://www.verano.be/fr/"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renson.eu/"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helioscreen.com/"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arol.be/fr/"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www.helioscreen.com/en/fabrics-finder/products/the-screen-essentials/star-2115/118126-gold/1/7.15.151.77" TargetMode="External"/><Relationship Id="rId3721" Type="http://schemas.openxmlformats.org/officeDocument/2006/relationships/hyperlink" Target="http://www.helioscreen.com/" TargetMode="External"/><Relationship Id="rId6877" Type="http://schemas.openxmlformats.org/officeDocument/2006/relationships/hyperlink" Target="http://www.wilms.be/"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fr/" TargetMode="External"/><Relationship Id="rId2323" Type="http://schemas.openxmlformats.org/officeDocument/2006/relationships/hyperlink" Target="http://www.harol.be/" TargetMode="External"/><Relationship Id="rId5479" Type="http://schemas.openxmlformats.org/officeDocument/2006/relationships/hyperlink" Target="http://www.verano.be/" TargetMode="External"/><Relationship Id="rId5893" Type="http://schemas.openxmlformats.org/officeDocument/2006/relationships/hyperlink" Target="http://www.verano.be/fr/"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lms.be/" TargetMode="External"/><Relationship Id="rId3097" Type="http://schemas.openxmlformats.org/officeDocument/2006/relationships/hyperlink" Target="https://www.helioscreen.com/media/1657/serge_3_gme_2023-2024.pdf" TargetMode="External"/><Relationship Id="rId4148" Type="http://schemas.openxmlformats.org/officeDocument/2006/relationships/hyperlink" Target="http://www.renson.eu/" TargetMode="External"/><Relationship Id="rId5960" Type="http://schemas.openxmlformats.org/officeDocument/2006/relationships/hyperlink" Target="http://www.verano.be/fr/" TargetMode="External"/><Relationship Id="rId3164" Type="http://schemas.openxmlformats.org/officeDocument/2006/relationships/hyperlink" Target="https://www.helioscreen.com/media/1656/serge_1_gme_2023-2024.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fr/"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verano.be/fr/"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projects.be/fr"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renson.eu/" TargetMode="External"/><Relationship Id="rId5470" Type="http://schemas.openxmlformats.org/officeDocument/2006/relationships/hyperlink" Target="http://www.verano.be/" TargetMode="External"/><Relationship Id="rId6107" Type="http://schemas.openxmlformats.org/officeDocument/2006/relationships/hyperlink" Target="http://www.verano.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renson.eu/" TargetMode="External"/><Relationship Id="rId1666" Type="http://schemas.openxmlformats.org/officeDocument/2006/relationships/hyperlink" Target="http://www.harol.be/" TargetMode="External"/><Relationship Id="rId2717" Type="http://schemas.openxmlformats.org/officeDocument/2006/relationships/hyperlink" Target="http://www.helioscreen.com/en/fabrics-finder/products/the-screen-essentials/serg%c3%a9-2165/108126-grey-caramel/3/1.1.13.7"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fr/" TargetMode="External"/><Relationship Id="rId4956" Type="http://schemas.openxmlformats.org/officeDocument/2006/relationships/hyperlink" Target="http://www.renson.eu/" TargetMode="External"/><Relationship Id="rId7362" Type="http://schemas.openxmlformats.org/officeDocument/2006/relationships/hyperlink" Target="http://www.winsol.eu/" TargetMode="External"/><Relationship Id="rId3558" Type="http://schemas.openxmlformats.org/officeDocument/2006/relationships/hyperlink" Target="http://www.helioscreen.com/en/fabrics-finder/products/the-screen-essentials/star-2115/127127-ivory/7/7.8.185.86"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panama/101117-white-pearl/3/9.10.124.130" TargetMode="External"/><Relationship Id="rId3625" Type="http://schemas.openxmlformats.org/officeDocument/2006/relationships/hyperlink" Target="https://www.helioscreen.com/media/1367/star_7_gmi_2018-2021.pdf"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arol.be/fr/"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fr/" TargetMode="External"/><Relationship Id="rId2641" Type="http://schemas.openxmlformats.org/officeDocument/2006/relationships/hyperlink" Target="http://www.helioscreen.com/" TargetMode="External"/><Relationship Id="rId4399" Type="http://schemas.openxmlformats.org/officeDocument/2006/relationships/hyperlink" Target="http://www.renson.eu/" TargetMode="External"/><Relationship Id="rId5797" Type="http://schemas.openxmlformats.org/officeDocument/2006/relationships/hyperlink" Target="http://www.verano.be/fr/" TargetMode="External"/><Relationship Id="rId6848" Type="http://schemas.openxmlformats.org/officeDocument/2006/relationships/hyperlink" Target="http://www.wilms.be/" TargetMode="External"/><Relationship Id="rId613" Type="http://schemas.openxmlformats.org/officeDocument/2006/relationships/hyperlink" Target="http://www.boflex.be/" TargetMode="External"/><Relationship Id="rId5864" Type="http://schemas.openxmlformats.org/officeDocument/2006/relationships/hyperlink" Target="http://www.verano.be/fr/" TargetMode="External"/><Relationship Id="rId6915" Type="http://schemas.openxmlformats.org/officeDocument/2006/relationships/hyperlink" Target="http://www.wilms.be/"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fr/" TargetMode="External"/><Relationship Id="rId5931" Type="http://schemas.openxmlformats.org/officeDocument/2006/relationships/hyperlink" Target="http://www.verano.be/fr/" TargetMode="External"/><Relationship Id="rId3068" Type="http://schemas.openxmlformats.org/officeDocument/2006/relationships/hyperlink" Target="https://www.helioscreen.com/media/1657/serge_3_gme_2023-2024.pdf" TargetMode="External"/><Relationship Id="rId3482" Type="http://schemas.openxmlformats.org/officeDocument/2006/relationships/hyperlink" Target="https://www.helioscreen.com/media/1366/star_3_gmi_2018-2021.pdf"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fr/" TargetMode="External"/><Relationship Id="rId3135" Type="http://schemas.openxmlformats.org/officeDocument/2006/relationships/hyperlink" Target="https://www.helioscreen-projects.be/fr"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656/serge_1_gme_2023-2024.pdf" TargetMode="External"/><Relationship Id="rId6358" Type="http://schemas.openxmlformats.org/officeDocument/2006/relationships/hyperlink" Target="http://www.verano.be/fr/"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lms.be/"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657/serge_3_gme_2023-2024.pdf" TargetMode="External"/><Relationship Id="rId5027" Type="http://schemas.openxmlformats.org/officeDocument/2006/relationships/hyperlink" Target="http://www.renson.eu/"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fr/"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verano.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louverdrape.be/"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fr/"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fr/" TargetMode="External"/><Relationship Id="rId2612" Type="http://schemas.openxmlformats.org/officeDocument/2006/relationships/hyperlink" Target="http://www.helioscreen.com/en/fabrics-finder/products/the-screen-essentials/serg%c3%a9-2165/108101-grey-white/3/1.1.8.2" TargetMode="External"/><Relationship Id="rId5768" Type="http://schemas.openxmlformats.org/officeDocument/2006/relationships/hyperlink" Target="http://www.verano.be/fr/" TargetMode="External"/><Relationship Id="rId6819" Type="http://schemas.openxmlformats.org/officeDocument/2006/relationships/hyperlink" Target="http://www.wilms.be/"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fr/"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s://www.helioscreen-projects.be/fr" TargetMode="External"/><Relationship Id="rId3453" Type="http://schemas.openxmlformats.org/officeDocument/2006/relationships/hyperlink" Target="https://www.helioscreen.com/media/1366/star_3_gmi_2018-2021.pdf" TargetMode="External"/><Relationship Id="rId4851" Type="http://schemas.openxmlformats.org/officeDocument/2006/relationships/hyperlink" Target="http://www.renson.eu/" TargetMode="External"/><Relationship Id="rId5902" Type="http://schemas.openxmlformats.org/officeDocument/2006/relationships/hyperlink" Target="http://www.verano.be/fr/" TargetMode="External"/><Relationship Id="rId374" Type="http://schemas.openxmlformats.org/officeDocument/2006/relationships/hyperlink" Target="http://www.boflex.be/" TargetMode="External"/><Relationship Id="rId2055" Type="http://schemas.openxmlformats.org/officeDocument/2006/relationships/hyperlink" Target="http://www.harol.be/fr/" TargetMode="External"/><Relationship Id="rId3106" Type="http://schemas.openxmlformats.org/officeDocument/2006/relationships/hyperlink" Target="https://www.helioscreen.com/media/1656/serge_1_gme_2023-2024.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en/fabrics-finder/products/the-screen-essentials/star-2115/118121-hornet/7/7.8.180.69" TargetMode="External"/><Relationship Id="rId6676" Type="http://schemas.openxmlformats.org/officeDocument/2006/relationships/hyperlink" Target="http://www.wilms.be/"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fr/" TargetMode="External"/><Relationship Id="rId5278" Type="http://schemas.openxmlformats.org/officeDocument/2006/relationships/hyperlink" Target="http://www.verano.be/" TargetMode="External"/><Relationship Id="rId5692" Type="http://schemas.openxmlformats.org/officeDocument/2006/relationships/hyperlink" Target="http://www.verano.be/fr/" TargetMode="External"/><Relationship Id="rId6329" Type="http://schemas.openxmlformats.org/officeDocument/2006/relationships/hyperlink" Target="http://www.verano.be/" TargetMode="External"/><Relationship Id="rId6743" Type="http://schemas.openxmlformats.org/officeDocument/2006/relationships/hyperlink" Target="http://www.wilms.be/" TargetMode="External"/><Relationship Id="rId1888" Type="http://schemas.openxmlformats.org/officeDocument/2006/relationships/hyperlink" Target="http://www.harol.be/" TargetMode="External"/><Relationship Id="rId2939" Type="http://schemas.openxmlformats.org/officeDocument/2006/relationships/hyperlink" Target="http://www.helioscreen.com/"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lms.be/"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fr/"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s://www.helioscreen.com/media/1657/serge_3_gme_2023-2024.pdf" TargetMode="External"/><Relationship Id="rId6186" Type="http://schemas.openxmlformats.org/officeDocument/2006/relationships/hyperlink" Target="http://www.verano.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657/serge_3_gme_2023-2024.pdf" TargetMode="External"/><Relationship Id="rId3847" Type="http://schemas.openxmlformats.org/officeDocument/2006/relationships/hyperlink" Target="http://www.louverdrape.be/" TargetMode="External"/><Relationship Id="rId6253" Type="http://schemas.openxmlformats.org/officeDocument/2006/relationships/hyperlink" Target="http://www.verano.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carr%c3%a9-2165-/101101-white/5/3.4.52.40" TargetMode="External"/><Relationship Id="rId2863" Type="http://schemas.openxmlformats.org/officeDocument/2006/relationships/hyperlink" Target="https://www.helioscreen.com/media/1657/serge_3_gme_2023-2024.pdf" TargetMode="External"/><Relationship Id="rId3914" Type="http://schemas.openxmlformats.org/officeDocument/2006/relationships/hyperlink" Target="http://www.louverdrape.be/" TargetMode="External"/><Relationship Id="rId6320" Type="http://schemas.openxmlformats.org/officeDocument/2006/relationships/hyperlink" Target="http://www.verano.be/fr/"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en/fabrics-finder/products/the-screen-essentials/natte-2115/126133-mink/10/8.9.115.117"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www.helioscreen.com/en/fabrics-finder/products/the-screen-essentials/serg%c3%a9-2165/116111-linen-dark-blue/3/1.1.35.24"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fr/"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fr/" TargetMode="External"/><Relationship Id="rId278" Type="http://schemas.openxmlformats.org/officeDocument/2006/relationships/hyperlink" Target="http://www.boflex.be/" TargetMode="External"/><Relationship Id="rId3357" Type="http://schemas.openxmlformats.org/officeDocument/2006/relationships/hyperlink" Target="http://www.helioscreen.com/en/fabrics-finder/products/the-screen-essentials/star-2115/150116-desert/1/7.15.157.95" TargetMode="External"/><Relationship Id="rId3771" Type="http://schemas.openxmlformats.org/officeDocument/2006/relationships/hyperlink" Target="http://www.helioscreen.com/"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arol.be/" TargetMode="External"/><Relationship Id="rId3424" Type="http://schemas.openxmlformats.org/officeDocument/2006/relationships/hyperlink" Target="http://www.helioscreen.com/" TargetMode="External"/><Relationship Id="rId6994" Type="http://schemas.openxmlformats.org/officeDocument/2006/relationships/hyperlink" Target="http://www.wilms.be/"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www.harol.be/fr/" TargetMode="External"/><Relationship Id="rId5596" Type="http://schemas.openxmlformats.org/officeDocument/2006/relationships/hyperlink" Target="http://www.verano.be/fr/"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lms.be/" TargetMode="External"/><Relationship Id="rId1859" Type="http://schemas.openxmlformats.org/officeDocument/2006/relationships/hyperlink" Target="http://www.harol.be/fr/" TargetMode="External"/><Relationship Id="rId5730" Type="http://schemas.openxmlformats.org/officeDocument/2006/relationships/hyperlink" Target="http://www.verano.be/fr/" TargetMode="External"/><Relationship Id="rId1926" Type="http://schemas.openxmlformats.org/officeDocument/2006/relationships/hyperlink" Target="http://www.harol.be/" TargetMode="External"/><Relationship Id="rId3281" Type="http://schemas.openxmlformats.org/officeDocument/2006/relationships/hyperlink" Target="https://www.helioscreen.com/media/1360/staccato_gme_2018-2021.pdf"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7116-pearl-linen/3/1.1.41.29" TargetMode="External"/><Relationship Id="rId6157" Type="http://schemas.openxmlformats.org/officeDocument/2006/relationships/hyperlink" Target="http://www.verano.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fr/" TargetMode="External"/><Relationship Id="rId6224" Type="http://schemas.openxmlformats.org/officeDocument/2006/relationships/hyperlink" Target="http://www.verano.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helioscreen.com/" TargetMode="External"/><Relationship Id="rId5240" Type="http://schemas.openxmlformats.org/officeDocument/2006/relationships/hyperlink" Target="http://www.verano.be/fr/" TargetMode="External"/><Relationship Id="rId1783" Type="http://schemas.openxmlformats.org/officeDocument/2006/relationships/hyperlink" Target="http://www.harol.be/" TargetMode="External"/><Relationship Id="rId2834" Type="http://schemas.openxmlformats.org/officeDocument/2006/relationships/hyperlink" Target="https://www.helioscreen-projects.be/fr"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fr/" TargetMode="External"/><Relationship Id="rId2901" Type="http://schemas.openxmlformats.org/officeDocument/2006/relationships/hyperlink" Target="https://www.helioscreen.com/media/1657/serge_3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helioscreen.com/" TargetMode="External"/><Relationship Id="rId4726" Type="http://schemas.openxmlformats.org/officeDocument/2006/relationships/hyperlink" Target="http://www.renson.eu/" TargetMode="External"/><Relationship Id="rId6081" Type="http://schemas.openxmlformats.org/officeDocument/2006/relationships/hyperlink" Target="http://www.verano.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www.harol.be/fr/" TargetMode="External"/><Relationship Id="rId2691" Type="http://schemas.openxmlformats.org/officeDocument/2006/relationships/hyperlink" Target="http://www.helioscreen.com/" TargetMode="External"/><Relationship Id="rId3328" Type="http://schemas.openxmlformats.org/officeDocument/2006/relationships/hyperlink" Target="http://www.helioscreen.com/" TargetMode="External"/><Relationship Id="rId3742" Type="http://schemas.openxmlformats.org/officeDocument/2006/relationships/hyperlink" Target="http://www.helioscreen.com/" TargetMode="External"/><Relationship Id="rId6898" Type="http://schemas.openxmlformats.org/officeDocument/2006/relationships/hyperlink" Target="http://www.wilms.be/"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arol.be/"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lms.be/"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arol.be/"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fr/"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656/serge_1_gme_2023-2024.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fr/" TargetMode="External"/><Relationship Id="rId3252" Type="http://schemas.openxmlformats.org/officeDocument/2006/relationships/hyperlink" Target="https://www.helioscreen.com/media/1360/staccato_gme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renson.eu/" TargetMode="External"/><Relationship Id="rId6128" Type="http://schemas.openxmlformats.org/officeDocument/2006/relationships/hyperlink" Target="http://www.verano.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renson.eu/"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projects.be/fr" TargetMode="External"/><Relationship Id="rId1754" Type="http://schemas.openxmlformats.org/officeDocument/2006/relationships/hyperlink" Target="http://www.harol.be/fr/" TargetMode="External"/><Relationship Id="rId2805" Type="http://schemas.openxmlformats.org/officeDocument/2006/relationships/hyperlink" Target="https://www.helioscreen-projects.be/fr"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fr/" TargetMode="External"/><Relationship Id="rId4977" Type="http://schemas.openxmlformats.org/officeDocument/2006/relationships/hyperlink" Target="http://www.renson.eu/"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arol.be/fr/" TargetMode="External"/><Relationship Id="rId3646" Type="http://schemas.openxmlformats.org/officeDocument/2006/relationships/hyperlink" Target="http://www.helioscreen.com/" TargetMode="External"/><Relationship Id="rId981" Type="http://schemas.openxmlformats.org/officeDocument/2006/relationships/hyperlink" Target="http://www.boflex.be/" TargetMode="External"/><Relationship Id="rId2662" Type="http://schemas.openxmlformats.org/officeDocument/2006/relationships/hyperlink" Target="http://www.helioscreen.com/en/fabrics-finder/products/the-screen-essentials/serg%c3%a9-2165/108112-grey-sand/3/1.1.11.5" TargetMode="External"/><Relationship Id="rId3713" Type="http://schemas.openxmlformats.org/officeDocument/2006/relationships/hyperlink" Target="http://www.helioscreen.com/" TargetMode="External"/><Relationship Id="rId6869" Type="http://schemas.openxmlformats.org/officeDocument/2006/relationships/hyperlink" Target="http://www.wilms.be/" TargetMode="External"/><Relationship Id="rId634" Type="http://schemas.openxmlformats.org/officeDocument/2006/relationships/hyperlink" Target="http://www.boflex.be/" TargetMode="External"/><Relationship Id="rId1264" Type="http://schemas.openxmlformats.org/officeDocument/2006/relationships/hyperlink" Target="http://www.harol.be/fr/" TargetMode="External"/><Relationship Id="rId2315" Type="http://schemas.openxmlformats.org/officeDocument/2006/relationships/hyperlink" Target="http://www.harol.be/fr/" TargetMode="External"/><Relationship Id="rId5885" Type="http://schemas.openxmlformats.org/officeDocument/2006/relationships/hyperlink" Target="http://www.verano.be/fr/" TargetMode="External"/><Relationship Id="rId6936" Type="http://schemas.openxmlformats.org/officeDocument/2006/relationships/hyperlink" Target="http://www.wilms.be/"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fr/" TargetMode="External"/><Relationship Id="rId3089" Type="http://schemas.openxmlformats.org/officeDocument/2006/relationships/hyperlink" Target="https://www.helioscreen.com/media/1657/serge_3_gme_2023-2024.pdf" TargetMode="External"/><Relationship Id="rId4554" Type="http://schemas.openxmlformats.org/officeDocument/2006/relationships/hyperlink" Target="http://www.renson.eu/" TargetMode="External"/><Relationship Id="rId5605" Type="http://schemas.openxmlformats.org/officeDocument/2006/relationships/hyperlink" Target="http://www.verano.be/fr/" TargetMode="External"/><Relationship Id="rId3156" Type="http://schemas.openxmlformats.org/officeDocument/2006/relationships/hyperlink" Target="https://www.helioscreen-projects.be/fr"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s://www.helioscreen.com/media/1367/star_7_gmi_2018-2021.pdf" TargetMode="External"/><Relationship Id="rId4621" Type="http://schemas.openxmlformats.org/officeDocument/2006/relationships/hyperlink" Target="http://www.renson.eu/" TargetMode="External"/><Relationship Id="rId6379" Type="http://schemas.openxmlformats.org/officeDocument/2006/relationships/hyperlink" Target="http://www.verano.be/fr/"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lms.be/"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657/serge_3_gme_2023-2024.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lms.be/"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renson.eu/"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renson.eu/" TargetMode="External"/><Relationship Id="rId3080" Type="http://schemas.openxmlformats.org/officeDocument/2006/relationships/hyperlink" Target="https://www.helioscreen.com/media/1657/serge_3_gme_2023-2024.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louverdrape.be/" TargetMode="External"/><Relationship Id="rId4948" Type="http://schemas.openxmlformats.org/officeDocument/2006/relationships/hyperlink" Target="http://www.renson.eu/" TargetMode="External"/><Relationship Id="rId7007" Type="http://schemas.openxmlformats.org/officeDocument/2006/relationships/hyperlink" Target="http://www.winsol.eu/" TargetMode="External"/><Relationship Id="rId2499" Type="http://schemas.openxmlformats.org/officeDocument/2006/relationships/hyperlink" Target="http://www.helioscreen.com/en/fabrics-finder/products/the-screen-essentials/natte-2115/118118-night/10/8.9.106.110" TargetMode="External"/><Relationship Id="rId3964" Type="http://schemas.openxmlformats.org/officeDocument/2006/relationships/hyperlink" Target="http://www.renson.eu/" TargetMode="External"/><Relationship Id="rId6370" Type="http://schemas.openxmlformats.org/officeDocument/2006/relationships/hyperlink" Target="http://www.verano.be/fr/"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www.helioscreen.com/en/fabrics-finder/products/the-screen-essentials/panama/118117-black-pearl/10/9.17.203.143" TargetMode="External"/><Relationship Id="rId2980" Type="http://schemas.openxmlformats.org/officeDocument/2006/relationships/hyperlink" Target="https://www.helioscreen.com/media/1657/serge_3_gme_2023-2024.pdf" TargetMode="External"/><Relationship Id="rId3617" Type="http://schemas.openxmlformats.org/officeDocument/2006/relationships/hyperlink" Target="http://www.helioscreen.com/"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fr/" TargetMode="External"/><Relationship Id="rId2633" Type="http://schemas.openxmlformats.org/officeDocument/2006/relationships/hyperlink" Target="https://www.helioscreen-projects.be/fr" TargetMode="External"/><Relationship Id="rId5789" Type="http://schemas.openxmlformats.org/officeDocument/2006/relationships/hyperlink" Target="http://www.verano.be/fr/"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fr/" TargetMode="External"/><Relationship Id="rId6907" Type="http://schemas.openxmlformats.org/officeDocument/2006/relationships/hyperlink" Target="http://www.wilms.be/" TargetMode="External"/><Relationship Id="rId4872" Type="http://schemas.openxmlformats.org/officeDocument/2006/relationships/hyperlink" Target="http://www.renson.eu/" TargetMode="External"/><Relationship Id="rId5509" Type="http://schemas.openxmlformats.org/officeDocument/2006/relationships/hyperlink" Target="http://www.verano.be/fr/" TargetMode="External"/><Relationship Id="rId5923" Type="http://schemas.openxmlformats.org/officeDocument/2006/relationships/hyperlink" Target="http://www.verano.be/fr/"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www.helioscreen.com/" TargetMode="External"/><Relationship Id="rId3127" Type="http://schemas.openxmlformats.org/officeDocument/2006/relationships/hyperlink" Target="https://www.helioscreen.com/media/1656/serge_1_gme_2023-2024.pdf" TargetMode="External"/><Relationship Id="rId3541" Type="http://schemas.openxmlformats.org/officeDocument/2006/relationships/hyperlink" Target="https://www.helioscreen.com/media/1367/star_7_gmi_2018-2021.pdf" TargetMode="External"/><Relationship Id="rId6697" Type="http://schemas.openxmlformats.org/officeDocument/2006/relationships/hyperlink" Target="http://www.wilms.be/"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lms.be/"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fr/" TargetMode="External"/><Relationship Id="rId5366" Type="http://schemas.openxmlformats.org/officeDocument/2006/relationships/hyperlink" Target="http://www.verano.be/" TargetMode="External"/><Relationship Id="rId6417" Type="http://schemas.openxmlformats.org/officeDocument/2006/relationships/hyperlink" Target="http://www.verano.be/fr/" TargetMode="External"/><Relationship Id="rId4382" Type="http://schemas.openxmlformats.org/officeDocument/2006/relationships/hyperlink" Target="http://www.renson.eu/" TargetMode="External"/><Relationship Id="rId5019" Type="http://schemas.openxmlformats.org/officeDocument/2006/relationships/hyperlink" Target="http://www.renson.eu/" TargetMode="External"/><Relationship Id="rId5433" Type="http://schemas.openxmlformats.org/officeDocument/2006/relationships/hyperlink" Target="http://www.verano.be/" TargetMode="External"/><Relationship Id="rId5780" Type="http://schemas.openxmlformats.org/officeDocument/2006/relationships/hyperlink" Target="http://www.verano.be/fr/" TargetMode="External"/><Relationship Id="rId6831" Type="http://schemas.openxmlformats.org/officeDocument/2006/relationships/hyperlink" Target="http://www.wilms.be/" TargetMode="External"/><Relationship Id="rId1976" Type="http://schemas.openxmlformats.org/officeDocument/2006/relationships/hyperlink" Target="http://www.harol.be/fr/"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projects.be/fr"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louverdrape.be/" TargetMode="External"/><Relationship Id="rId4919" Type="http://schemas.openxmlformats.org/officeDocument/2006/relationships/hyperlink" Target="http://www.renson.eu/" TargetMode="External"/><Relationship Id="rId6274" Type="http://schemas.openxmlformats.org/officeDocument/2006/relationships/hyperlink" Target="http://www.verano.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www.helioscreen.com/en/fabrics-finder/products/the-screen-essentials/serg%c3%a9-2165/115181-kiwano/3/1.1.32.21" TargetMode="External"/><Relationship Id="rId5290" Type="http://schemas.openxmlformats.org/officeDocument/2006/relationships/hyperlink" Target="http://www.verano.be/" TargetMode="External"/><Relationship Id="rId6341" Type="http://schemas.openxmlformats.org/officeDocument/2006/relationships/hyperlink" Target="http://www.verano.be/fr/" TargetMode="External"/><Relationship Id="rId856" Type="http://schemas.openxmlformats.org/officeDocument/2006/relationships/hyperlink" Target="http://www.boflex.be/" TargetMode="External"/><Relationship Id="rId1486" Type="http://schemas.openxmlformats.org/officeDocument/2006/relationships/hyperlink" Target="http://www.harol.be/fr/" TargetMode="External"/><Relationship Id="rId2537" Type="http://schemas.openxmlformats.org/officeDocument/2006/relationships/hyperlink" Target="http://www.helioscreen.com/en/fabrics-finder/products/the-screen-essentials/natte-2115/150150-snow/10/8.9.121.123"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projects.be/fr" TargetMode="External"/><Relationship Id="rId5010" Type="http://schemas.openxmlformats.org/officeDocument/2006/relationships/hyperlink" Target="http://www.renson.eu/"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com/media/1657/serge_3_gme_2023-2024.pdf"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fr/"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helioscreen.com/"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arol.be/" TargetMode="External"/><Relationship Id="rId3445" Type="http://schemas.openxmlformats.org/officeDocument/2006/relationships/hyperlink" Target="http://www.helioscreen.com/en/fabrics-finder/products/the-screen-essentials/star-2115/127127-ivory/3/7.16.171.85"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en/fabrics-finder/products/the-screen-essentials/carr%c3%a9-2165-/108301-grey-white/5/3.4.57.46" TargetMode="External"/><Relationship Id="rId3512" Type="http://schemas.openxmlformats.org/officeDocument/2006/relationships/hyperlink" Target="https://www.helioscreen.com/media/1366/star_3_gmi_2018-2021.pdf" TargetMode="External"/><Relationship Id="rId4910" Type="http://schemas.openxmlformats.org/officeDocument/2006/relationships/hyperlink" Target="http://www.renson.eu/" TargetMode="External"/><Relationship Id="rId6668" Type="http://schemas.openxmlformats.org/officeDocument/2006/relationships/hyperlink" Target="http://www.wilms.be/"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lms.be/"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fr/" TargetMode="External"/><Relationship Id="rId6802" Type="http://schemas.openxmlformats.org/officeDocument/2006/relationships/hyperlink" Target="http://www.wilms.be/"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s://www.helioscreen.com/media/1657/serge_3_gme_2023-2024.pdf" TargetMode="External"/><Relationship Id="rId6178" Type="http://schemas.openxmlformats.org/officeDocument/2006/relationships/hyperlink" Target="http://www.verano.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verano.be/" TargetMode="External"/><Relationship Id="rId2788" Type="http://schemas.openxmlformats.org/officeDocument/2006/relationships/hyperlink" Target="http://www.helioscreen.com/" TargetMode="External"/><Relationship Id="rId3839" Type="http://schemas.openxmlformats.org/officeDocument/2006/relationships/hyperlink" Target="http://www.louverdrape.be/"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657/serge_3_gme_2023-2024.pdf" TargetMode="External"/><Relationship Id="rId3906" Type="http://schemas.openxmlformats.org/officeDocument/2006/relationships/hyperlink" Target="http://www.louverdrape.be/" TargetMode="External"/><Relationship Id="rId5261" Type="http://schemas.openxmlformats.org/officeDocument/2006/relationships/hyperlink" Target="http://www.verano.be/" TargetMode="External"/><Relationship Id="rId6312" Type="http://schemas.openxmlformats.org/officeDocument/2006/relationships/hyperlink" Target="http://www.verano.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fr/" TargetMode="External"/><Relationship Id="rId2508" Type="http://schemas.openxmlformats.org/officeDocument/2006/relationships/hyperlink" Target="http://www.helioscreen.com/en/fabrics-finder/products/the-screen-essentials/natte-2115/126114-wafer/10/8.9.111.113" TargetMode="External"/><Relationship Id="rId2922" Type="http://schemas.openxmlformats.org/officeDocument/2006/relationships/hyperlink" Target="https://www.helioscreen.com/media/1657/serge_3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helioscreen.com/"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arol.be/" TargetMode="External"/><Relationship Id="rId3349" Type="http://schemas.openxmlformats.org/officeDocument/2006/relationships/hyperlink" Target="https://www.helioscreen.com/media/1365/star_1_gmi_2018-2021.pdf"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arol.be/fr/" TargetMode="External"/><Relationship Id="rId3763" Type="http://schemas.openxmlformats.org/officeDocument/2006/relationships/hyperlink" Target="http://www.helioscreen.com/"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louverdrape.be/" TargetMode="External"/><Relationship Id="rId6986" Type="http://schemas.openxmlformats.org/officeDocument/2006/relationships/hyperlink" Target="http://www.wilms.be/"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arol.be/fr/" TargetMode="External"/><Relationship Id="rId5588" Type="http://schemas.openxmlformats.org/officeDocument/2006/relationships/hyperlink" Target="http://www.verano.be/fr/"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lms.be/"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fr/" TargetMode="External"/><Relationship Id="rId3273" Type="http://schemas.openxmlformats.org/officeDocument/2006/relationships/hyperlink" Target="https://www.helioscreen.com/media/1360/staccato_gme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fr/"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5/star_1_gmi_2018-2021.pdf" TargetMode="External"/><Relationship Id="rId5098" Type="http://schemas.openxmlformats.org/officeDocument/2006/relationships/hyperlink" Target="http://www.renson.eu/" TargetMode="External"/><Relationship Id="rId6149" Type="http://schemas.openxmlformats.org/officeDocument/2006/relationships/hyperlink" Target="http://www.verano.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verano.be/" TargetMode="External"/><Relationship Id="rId6630" Type="http://schemas.openxmlformats.org/officeDocument/2006/relationships/hyperlink" Target="http://www.wilms.be/" TargetMode="External"/><Relationship Id="rId1775" Type="http://schemas.openxmlformats.org/officeDocument/2006/relationships/hyperlink" Target="http://www.harol.be/fr/" TargetMode="External"/><Relationship Id="rId2826" Type="http://schemas.openxmlformats.org/officeDocument/2006/relationships/hyperlink" Target="https://www.helioscreen-projects.be/fr"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fr/" TargetMode="External"/><Relationship Id="rId4998" Type="http://schemas.openxmlformats.org/officeDocument/2006/relationships/hyperlink" Target="http://www.renson.eu/"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helioscreen.com/"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arol.be/"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helioscreen.com/" TargetMode="External"/><Relationship Id="rId6140" Type="http://schemas.openxmlformats.org/officeDocument/2006/relationships/hyperlink" Target="http://www.verano.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arol.be/" TargetMode="External"/><Relationship Id="rId2750" Type="http://schemas.openxmlformats.org/officeDocument/2006/relationships/hyperlink" Target="http://www.helioscreen.com/en/fabrics-finder/products/the-screen-essentials/serg%c3%a9-2165/112101-sand-white/3/1.1.16.10" TargetMode="External"/><Relationship Id="rId3801" Type="http://schemas.openxmlformats.org/officeDocument/2006/relationships/hyperlink" Target="http://www.helioscreen.com/" TargetMode="External"/><Relationship Id="rId6957" Type="http://schemas.openxmlformats.org/officeDocument/2006/relationships/hyperlink" Target="http://www.wilms.be/"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arol.be/"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fr/" TargetMode="External"/><Relationship Id="rId3177" Type="http://schemas.openxmlformats.org/officeDocument/2006/relationships/hyperlink" Target="https://www.helioscreen-projects.be/fr"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s://www.helioscreen.com/media/1367/star_7_gmi_2018-2021.pdf"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fr/" TargetMode="External"/><Relationship Id="rId3244" Type="http://schemas.openxmlformats.org/officeDocument/2006/relationships/hyperlink" Target="https://www.helioscreen.com/media/1360/staccato_gme_2018-2021.pdf"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arol.be/"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lms.be/"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renson.eu/"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renson.eu/"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fr/" TargetMode="External"/><Relationship Id="rId4969" Type="http://schemas.openxmlformats.org/officeDocument/2006/relationships/hyperlink" Target="http://www.renson.eu/"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verano.be/fr/"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www.helioscreen.com/en/fabrics-finder/products/the-screen-essentials/panama/101116-white-linen/5/9.11.131.127" TargetMode="External"/><Relationship Id="rId3638" Type="http://schemas.openxmlformats.org/officeDocument/2006/relationships/hyperlink" Target="http://www.helioscreen.com/"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renson.eu/" TargetMode="External"/><Relationship Id="rId6111" Type="http://schemas.openxmlformats.org/officeDocument/2006/relationships/hyperlink" Target="http://www.verano.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arol.be/fr/"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helioscreen.com/"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fr/" TargetMode="External"/><Relationship Id="rId6928" Type="http://schemas.openxmlformats.org/officeDocument/2006/relationships/hyperlink" Target="http://www.wilms.be/"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fr/" TargetMode="External"/><Relationship Id="rId3495" Type="http://schemas.openxmlformats.org/officeDocument/2006/relationships/hyperlink" Target="http://www.helioscreen.com/en/fabrics-finder/products/the-screen-essentials/star-2115/150118-pewter/3/7.16.176.100" TargetMode="External"/><Relationship Id="rId4546" Type="http://schemas.openxmlformats.org/officeDocument/2006/relationships/hyperlink" Target="http://www.renson.eu/" TargetMode="External"/><Relationship Id="rId4960" Type="http://schemas.openxmlformats.org/officeDocument/2006/relationships/hyperlink" Target="http://www.renson.eu/" TargetMode="External"/><Relationship Id="rId2097" Type="http://schemas.openxmlformats.org/officeDocument/2006/relationships/hyperlink" Target="http://www.harol.be/" TargetMode="External"/><Relationship Id="rId3148" Type="http://schemas.openxmlformats.org/officeDocument/2006/relationships/hyperlink" Target="https://www.helioscreen.com/media/1656/serge_1_gme_2023-2024.pdf"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656/serge_1_gme_2023-2024.pdf" TargetMode="External"/><Relationship Id="rId6785" Type="http://schemas.openxmlformats.org/officeDocument/2006/relationships/hyperlink" Target="http://www.wilms.be/"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arol.be/fr/"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lms.be/"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renson.eu/" TargetMode="External"/><Relationship Id="rId5521" Type="http://schemas.openxmlformats.org/officeDocument/2006/relationships/hyperlink" Target="http://www.verano.be/fr/" TargetMode="External"/><Relationship Id="rId1717" Type="http://schemas.openxmlformats.org/officeDocument/2006/relationships/hyperlink" Target="http://www.harol.be/" TargetMode="External"/><Relationship Id="rId3072" Type="http://schemas.openxmlformats.org/officeDocument/2006/relationships/hyperlink" Target="https://www.helioscreen-projects.be/fr"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louverdrape.be/" TargetMode="External"/><Relationship Id="rId6295" Type="http://schemas.openxmlformats.org/officeDocument/2006/relationships/hyperlink" Target="http://www.verano.be/" TargetMode="External"/><Relationship Id="rId7346" Type="http://schemas.openxmlformats.org/officeDocument/2006/relationships/hyperlink" Target="http://www.winsol.eu/" TargetMode="External"/><Relationship Id="rId6362" Type="http://schemas.openxmlformats.org/officeDocument/2006/relationships/hyperlink" Target="http://www.verano.be/fr/"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www.helioscreen.com/en/fabrics-finder/products/the-screen-essentials/panama/101117-white-pearl/10/9.17.199.131" TargetMode="External"/><Relationship Id="rId2972" Type="http://schemas.openxmlformats.org/officeDocument/2006/relationships/hyperlink" Target="https://www.helioscreen.com/media/1657/serge_3_gme_2023-2024.pdf" TargetMode="External"/><Relationship Id="rId3609" Type="http://schemas.openxmlformats.org/officeDocument/2006/relationships/hyperlink" Target="http://www.helioscreen.com/" TargetMode="External"/><Relationship Id="rId944" Type="http://schemas.openxmlformats.org/officeDocument/2006/relationships/hyperlink" Target="http://www.boflex.be/" TargetMode="External"/><Relationship Id="rId1574" Type="http://schemas.openxmlformats.org/officeDocument/2006/relationships/hyperlink" Target="http://www.harol.be/fr/" TargetMode="External"/><Relationship Id="rId2625" Type="http://schemas.openxmlformats.org/officeDocument/2006/relationships/hyperlink" Target="https://www.helioscreen.com/media/1657/serge_3_gme_2023-2024.pdf" TargetMode="External"/><Relationship Id="rId5031" Type="http://schemas.openxmlformats.org/officeDocument/2006/relationships/hyperlink" Target="http://www.renson.eu/"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fr/" TargetMode="External"/><Relationship Id="rId3399" Type="http://schemas.openxmlformats.org/officeDocument/2006/relationships/hyperlink" Target="https://www.helioscreen.com/media/1365/star_1_gmi_2018-2021.pdf"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fr/" TargetMode="External"/><Relationship Id="rId387" Type="http://schemas.openxmlformats.org/officeDocument/2006/relationships/hyperlink" Target="http://www.boflex.be/" TargetMode="External"/><Relationship Id="rId2068" Type="http://schemas.openxmlformats.org/officeDocument/2006/relationships/hyperlink" Target="http://www.harol.be/fr/" TargetMode="External"/><Relationship Id="rId3119" Type="http://schemas.openxmlformats.org/officeDocument/2006/relationships/hyperlink" Target="https://www.helioscreen.com/media/1656/serge_1_gme_2023-2024.pdf" TargetMode="External"/><Relationship Id="rId3880" Type="http://schemas.openxmlformats.org/officeDocument/2006/relationships/hyperlink" Target="http://www.louverdrape.be/"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 TargetMode="External"/><Relationship Id="rId3533" Type="http://schemas.openxmlformats.org/officeDocument/2006/relationships/hyperlink" Target="http://www.helioscreen.com/en/fabrics-finder/products/the-screen-essentials/star-2115/118126-gold/7/7.8.182.75" TargetMode="External"/><Relationship Id="rId6689" Type="http://schemas.openxmlformats.org/officeDocument/2006/relationships/hyperlink" Target="http://www.wilms.be/"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fr/" TargetMode="External"/><Relationship Id="rId3600" Type="http://schemas.openxmlformats.org/officeDocument/2006/relationships/hyperlink" Target="https://www.helioscreen.com/media/1367/star_7_gmi_2018-2021.pdf" TargetMode="External"/><Relationship Id="rId6756" Type="http://schemas.openxmlformats.org/officeDocument/2006/relationships/hyperlink" Target="http://www.wilms.be/"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fr/" TargetMode="External"/><Relationship Id="rId5358" Type="http://schemas.openxmlformats.org/officeDocument/2006/relationships/hyperlink" Target="http://www.verano.be/" TargetMode="External"/><Relationship Id="rId5772" Type="http://schemas.openxmlformats.org/officeDocument/2006/relationships/hyperlink" Target="http://www.verano.be/fr/" TargetMode="External"/><Relationship Id="rId6409" Type="http://schemas.openxmlformats.org/officeDocument/2006/relationships/hyperlink" Target="http://www.verano.be/fr/" TargetMode="External"/><Relationship Id="rId6823" Type="http://schemas.openxmlformats.org/officeDocument/2006/relationships/hyperlink" Target="http://www.wilms.be/" TargetMode="External"/><Relationship Id="rId1968" Type="http://schemas.openxmlformats.org/officeDocument/2006/relationships/hyperlink" Target="http://www.harol.be/fr/"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5/star_1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657/serge_3_gme_2023-2024.pdf" TargetMode="External"/><Relationship Id="rId6199" Type="http://schemas.openxmlformats.org/officeDocument/2006/relationships/hyperlink" Target="http://www.verano.be/" TargetMode="External"/><Relationship Id="rId6266" Type="http://schemas.openxmlformats.org/officeDocument/2006/relationships/hyperlink" Target="http://www.verano.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656/serge_1_gme_2023-2024.pdf" TargetMode="External"/><Relationship Id="rId6680" Type="http://schemas.openxmlformats.org/officeDocument/2006/relationships/hyperlink" Target="http://www.wilms.be/"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www.helioscreen.com/en/fabrics-finder/products/the-screen-essentials/serg%c3%a9-2165/113117-bronze-pearl/3/1.1.27.18" TargetMode="External"/><Relationship Id="rId3927" Type="http://schemas.openxmlformats.org/officeDocument/2006/relationships/hyperlink" Target="http://www.louverdrape.be/" TargetMode="External"/><Relationship Id="rId5282" Type="http://schemas.openxmlformats.org/officeDocument/2006/relationships/hyperlink" Target="http://www.verano.be/" TargetMode="External"/><Relationship Id="rId6333" Type="http://schemas.openxmlformats.org/officeDocument/2006/relationships/hyperlink" Target="http://www.verano.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fr/" TargetMode="External"/><Relationship Id="rId2529" Type="http://schemas.openxmlformats.org/officeDocument/2006/relationships/hyperlink" Target="https://www.helioscreen.com/media/1371/natte_10_gmi_2018-2021.pdf" TargetMode="External"/><Relationship Id="rId6400" Type="http://schemas.openxmlformats.org/officeDocument/2006/relationships/hyperlink" Target="http://www.verano.be/fr/"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7/serge_3_gme_2023-2024.pdf" TargetMode="External"/><Relationship Id="rId5002" Type="http://schemas.openxmlformats.org/officeDocument/2006/relationships/hyperlink" Target="http://www.renson.eu/"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fr/" TargetMode="External"/><Relationship Id="rId6190" Type="http://schemas.openxmlformats.org/officeDocument/2006/relationships/hyperlink" Target="http://www.verano.be/" TargetMode="External"/><Relationship Id="rId3784" Type="http://schemas.openxmlformats.org/officeDocument/2006/relationships/hyperlink" Target="http://www.helioscreen.com/"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arol.be/fr/" TargetMode="External"/><Relationship Id="rId3437" Type="http://schemas.openxmlformats.org/officeDocument/2006/relationships/hyperlink" Target="https://www.helioscreen.com/media/1366/star_3_gmi_2018-2021.pdf" TargetMode="External"/><Relationship Id="rId3851" Type="http://schemas.openxmlformats.org/officeDocument/2006/relationships/hyperlink" Target="http://www.louverdrape.be/"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en/fabrics-finder/products/the-screen-essentials/carr%c3%a9-2165-/101212-white-sand/5/3.4.54.42"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371/natte_10_gmi_2018-2021.pdf" TargetMode="External"/><Relationship Id="rId5676" Type="http://schemas.openxmlformats.org/officeDocument/2006/relationships/hyperlink" Target="http://www.verano.be/" TargetMode="External"/><Relationship Id="rId6727" Type="http://schemas.openxmlformats.org/officeDocument/2006/relationships/hyperlink" Target="http://www.wilms.be/"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en/fabrics-finder/products/the-screen-essentials/star-2115/118121-hornet/1/7.15.149.71"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fr/" TargetMode="External"/><Relationship Id="rId1939" Type="http://schemas.openxmlformats.org/officeDocument/2006/relationships/hyperlink" Target="http://www.harol.be/fr/" TargetMode="External"/><Relationship Id="rId5810" Type="http://schemas.openxmlformats.org/officeDocument/2006/relationships/hyperlink" Target="http://www.verano.be/fr/"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printerSettings" Target="../printerSettings/printerSettings8.bin"/><Relationship Id="rId282" Type="http://schemas.openxmlformats.org/officeDocument/2006/relationships/hyperlink" Target="http://www.boflex.be/" TargetMode="External"/><Relationship Id="rId3014" Type="http://schemas.openxmlformats.org/officeDocument/2006/relationships/hyperlink" Target="https://www.helioscreen.com/media/1657/serge_3_gme_2023-2024.pdf"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verano.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verano.be/" TargetMode="External"/><Relationship Id="rId1449" Type="http://schemas.openxmlformats.org/officeDocument/2006/relationships/hyperlink" Target="http://www.harol.be/" TargetMode="External"/><Relationship Id="rId1796" Type="http://schemas.openxmlformats.org/officeDocument/2006/relationships/hyperlink" Target="http://www.harol.be/fr/" TargetMode="External"/><Relationship Id="rId2847" Type="http://schemas.openxmlformats.org/officeDocument/2006/relationships/hyperlink" Target="https://www.helioscreen.com/media/1657/serge_3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fr/" TargetMode="External"/><Relationship Id="rId2914" Type="http://schemas.openxmlformats.org/officeDocument/2006/relationships/hyperlink" Target="https://www.helioscreen.com/media/1657/serge_3_gme_2023-2024.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helioscreen.com/" TargetMode="External"/><Relationship Id="rId4739" Type="http://schemas.openxmlformats.org/officeDocument/2006/relationships/hyperlink" Target="http://www.renson.eu/" TargetMode="External"/><Relationship Id="rId6094" Type="http://schemas.openxmlformats.org/officeDocument/2006/relationships/hyperlink" Target="http://www.verano.be/" TargetMode="External"/><Relationship Id="rId7145" Type="http://schemas.openxmlformats.org/officeDocument/2006/relationships/hyperlink" Target="http://www.winsol.eu/" TargetMode="External"/><Relationship Id="rId3755" Type="http://schemas.openxmlformats.org/officeDocument/2006/relationships/hyperlink" Target="http://www.helioscreen.com/" TargetMode="External"/><Relationship Id="rId4806" Type="http://schemas.openxmlformats.org/officeDocument/2006/relationships/hyperlink" Target="http://www.renson.eu/" TargetMode="External"/><Relationship Id="rId6161" Type="http://schemas.openxmlformats.org/officeDocument/2006/relationships/hyperlink" Target="http://www.verano.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arol.be/fr/"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s://www.helioscreen.com/media/1657/serge_3_gme_2023-2024.pdf" TargetMode="External"/><Relationship Id="rId3822" Type="http://schemas.openxmlformats.org/officeDocument/2006/relationships/hyperlink" Target="http://www.louverdrape.be/" TargetMode="External"/><Relationship Id="rId6978" Type="http://schemas.openxmlformats.org/officeDocument/2006/relationships/hyperlink" Target="http://www.wilms.be/"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arol.be/fr/" TargetMode="External"/><Relationship Id="rId5994" Type="http://schemas.openxmlformats.org/officeDocument/2006/relationships/hyperlink" Target="http://www.verano.be/fr/"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fr/" TargetMode="External"/><Relationship Id="rId3198" Type="http://schemas.openxmlformats.org/officeDocument/2006/relationships/hyperlink" Target="https://www.helioscreen-projects.be/fr"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fr/" TargetMode="External"/><Relationship Id="rId3265" Type="http://schemas.openxmlformats.org/officeDocument/2006/relationships/hyperlink" Target="https://www.helioscreen.com/media/1360/staccato_gme_2018-2021.pdf"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arol.be/" TargetMode="External"/><Relationship Id="rId3332" Type="http://schemas.openxmlformats.org/officeDocument/2006/relationships/hyperlink" Target="http://www.helioscreen.com/en/fabrics-finder/products/the-screen-essentials/star-2115/127127-ivory/1/7.15.154.84"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verano.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fr/" TargetMode="External"/><Relationship Id="rId2818" Type="http://schemas.openxmlformats.org/officeDocument/2006/relationships/hyperlink" Target="http://www.helioscreen.com/en/fabrics-finder/products/the-screen-essentials/serg%c3%a9-2165/112156-fire/3/1.1.21.14"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fr/"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helioscreen.com/"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renson.eu/" TargetMode="External"/><Relationship Id="rId6132" Type="http://schemas.openxmlformats.org/officeDocument/2006/relationships/hyperlink" Target="http://www.verano.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helioscreen.com/"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arol.be/" TargetMode="External"/><Relationship Id="rId2742" Type="http://schemas.openxmlformats.org/officeDocument/2006/relationships/hyperlink" Target="https://www.helioscreen.com/media/1657/serge_3_gme_2023-2024.pdf" TargetMode="External"/><Relationship Id="rId5898" Type="http://schemas.openxmlformats.org/officeDocument/2006/relationships/hyperlink" Target="http://www.verano.be/fr/" TargetMode="External"/><Relationship Id="rId6949" Type="http://schemas.openxmlformats.org/officeDocument/2006/relationships/hyperlink" Target="http://www.wilms.be/"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fr/"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656/serge_1_gme_2023-2024.pdf" TargetMode="External"/><Relationship Id="rId3583" Type="http://schemas.openxmlformats.org/officeDocument/2006/relationships/hyperlink" Target="http://www.helioscreen.com/en/fabrics-finder/products/the-screen-essentials/star-2115/150116-desert/7/7.8.188.93" TargetMode="External"/><Relationship Id="rId4981" Type="http://schemas.openxmlformats.org/officeDocument/2006/relationships/hyperlink" Target="http://www.renson.eu/"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en/fabrics-finder/products/the-screen-essentials/serg%c3%a9-2165/118186-midnight/3/1.3.50.38"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helioscreen.com/"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arol.be/fr/" TargetMode="External"/><Relationship Id="rId3303" Type="http://schemas.openxmlformats.org/officeDocument/2006/relationships/hyperlink" Target="http://www.helioscreen.com/" TargetMode="External"/><Relationship Id="rId6459" Type="http://schemas.openxmlformats.org/officeDocument/2006/relationships/hyperlink" Target="http://www.wilms.be/" TargetMode="External"/><Relationship Id="rId6873" Type="http://schemas.openxmlformats.org/officeDocument/2006/relationships/hyperlink" Target="http://www.wilms.be/"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lms.be/"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renson.eu/"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s://www.helioscreen-projects.be/fr"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656/serge_1_gme_2023-2024.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fr/"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verano.be/fr/"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 TargetMode="External"/><Relationship Id="rId2993" Type="http://schemas.openxmlformats.org/officeDocument/2006/relationships/hyperlink" Target="https://www.helioscreen.com/media/1657/serge_3_gme_2023-2024.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www.helioscreen.com/" TargetMode="External"/><Relationship Id="rId5052" Type="http://schemas.openxmlformats.org/officeDocument/2006/relationships/hyperlink" Target="http://www.renson.eu/" TargetMode="External"/><Relationship Id="rId6103" Type="http://schemas.openxmlformats.org/officeDocument/2006/relationships/hyperlink" Target="http://www.verano.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fr/"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fr/"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s://www.helioscreen.com/media/1366/star_3_gmi_2018-2021.pdf" TargetMode="External"/><Relationship Id="rId4538" Type="http://schemas.openxmlformats.org/officeDocument/2006/relationships/hyperlink" Target="http://www.renson.eu/" TargetMode="External"/><Relationship Id="rId4952" Type="http://schemas.openxmlformats.org/officeDocument/2006/relationships/hyperlink" Target="http://www.renson.eu/"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panama/101101-white/3/9.10.122.124" TargetMode="External"/><Relationship Id="rId3207" Type="http://schemas.openxmlformats.org/officeDocument/2006/relationships/hyperlink" Target="https://www.helioscreen-projects.be/fr" TargetMode="External"/><Relationship Id="rId3621" Type="http://schemas.openxmlformats.org/officeDocument/2006/relationships/hyperlink" Target="https://www.helioscreen.com/media/1367/star_7_gmi_2018-2021.pdf" TargetMode="External"/><Relationship Id="rId6777" Type="http://schemas.openxmlformats.org/officeDocument/2006/relationships/hyperlink" Target="http://www.wilms.be/"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arol.be/fr/" TargetMode="External"/><Relationship Id="rId5379" Type="http://schemas.openxmlformats.org/officeDocument/2006/relationships/hyperlink" Target="http://www.verano.be/" TargetMode="External"/><Relationship Id="rId5793" Type="http://schemas.openxmlformats.org/officeDocument/2006/relationships/hyperlink" Target="http://www.verano.be/fr/" TargetMode="External"/><Relationship Id="rId6844" Type="http://schemas.openxmlformats.org/officeDocument/2006/relationships/hyperlink" Target="http://www.wilms.be/"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fr/" TargetMode="External"/><Relationship Id="rId6911" Type="http://schemas.openxmlformats.org/officeDocument/2006/relationships/hyperlink" Target="http://www.wilms.be/" TargetMode="External"/><Relationship Id="rId3064" Type="http://schemas.openxmlformats.org/officeDocument/2006/relationships/hyperlink" Target="https://www.helioscreen-projects.be/fr" TargetMode="External"/><Relationship Id="rId4462" Type="http://schemas.openxmlformats.org/officeDocument/2006/relationships/hyperlink" Target="http://www.renson.eu/" TargetMode="External"/><Relationship Id="rId5513" Type="http://schemas.openxmlformats.org/officeDocument/2006/relationships/hyperlink" Target="http://www.verano.be/fr/"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fr/" TargetMode="External"/><Relationship Id="rId3131" Type="http://schemas.openxmlformats.org/officeDocument/2006/relationships/hyperlink" Target="https://www.helioscreen.com/media/1656/serge_1_gme_2023-2024.pdf" TargetMode="External"/><Relationship Id="rId6287" Type="http://schemas.openxmlformats.org/officeDocument/2006/relationships/hyperlink" Target="http://www.verano.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www.helioscreen.com/" TargetMode="External"/><Relationship Id="rId3948" Type="http://schemas.openxmlformats.org/officeDocument/2006/relationships/hyperlink" Target="http://www.renson.eu/" TargetMode="External"/><Relationship Id="rId6354" Type="http://schemas.openxmlformats.org/officeDocument/2006/relationships/hyperlink" Target="http://www.verano.be/fr/"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verano.be/fr/" TargetMode="External"/><Relationship Id="rId2964" Type="http://schemas.openxmlformats.org/officeDocument/2006/relationships/hyperlink" Target="http://www.helioscreen.com/" TargetMode="External"/><Relationship Id="rId5023" Type="http://schemas.openxmlformats.org/officeDocument/2006/relationships/hyperlink" Target="http://www.renson.eu/"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fr/" TargetMode="External"/><Relationship Id="rId2617" Type="http://schemas.openxmlformats.org/officeDocument/2006/relationships/hyperlink" Target="http://www.helioscreen.com/en/fabrics-finder/products/the-screen-essentials/serg%c3%a9-2165/108101-grey-white/3/1.1.8.2"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fr/" TargetMode="External"/><Relationship Id="rId7262" Type="http://schemas.openxmlformats.org/officeDocument/2006/relationships/hyperlink" Target="http://www.winsol.eu/" TargetMode="External"/><Relationship Id="rId3458" Type="http://schemas.openxmlformats.org/officeDocument/2006/relationships/hyperlink" Target="https://www.helioscreen.com/media/1366/star_3_gmi_2018-2021.pdf" TargetMode="External"/><Relationship Id="rId3872" Type="http://schemas.openxmlformats.org/officeDocument/2006/relationships/hyperlink" Target="http://www.louverdrape.be/"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fr/" TargetMode="External"/><Relationship Id="rId2127" Type="http://schemas.openxmlformats.org/officeDocument/2006/relationships/hyperlink" Target="http://www.harol.be/fr/"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fr/" TargetMode="External"/><Relationship Id="rId6748" Type="http://schemas.openxmlformats.org/officeDocument/2006/relationships/hyperlink" Target="http://www.wilms.be/" TargetMode="External"/><Relationship Id="rId513" Type="http://schemas.openxmlformats.org/officeDocument/2006/relationships/hyperlink" Target="http://www.boflex.be/" TargetMode="External"/><Relationship Id="rId5764" Type="http://schemas.openxmlformats.org/officeDocument/2006/relationships/hyperlink" Target="http://www.verano.be/fr/" TargetMode="External"/><Relationship Id="rId6815" Type="http://schemas.openxmlformats.org/officeDocument/2006/relationships/hyperlink" Target="http://www.wilms.be/"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fr/" TargetMode="External"/><Relationship Id="rId3382" Type="http://schemas.openxmlformats.org/officeDocument/2006/relationships/hyperlink" Target="http://www.helioscreen.com/en/fabrics-finder/products/the-screen-essentials/star-2115/150118-pewter/1/7.15.159.101"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erg%c3%a9-2165/118112-black-sand/3/1.1.43.31"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fr/" TargetMode="External"/><Relationship Id="rId3102" Type="http://schemas.openxmlformats.org/officeDocument/2006/relationships/hyperlink" Target="https://www.helioscreen-projects.be/fr" TargetMode="External"/><Relationship Id="rId6258" Type="http://schemas.openxmlformats.org/officeDocument/2006/relationships/hyperlink" Target="http://www.verano.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verano.be/fr/" TargetMode="External"/><Relationship Id="rId6672" Type="http://schemas.openxmlformats.org/officeDocument/2006/relationships/hyperlink" Target="http://www.wilms.be/" TargetMode="External"/><Relationship Id="rId7723" Type="http://schemas.openxmlformats.org/officeDocument/2006/relationships/hyperlink" Target="http://www.winsol.eu/" TargetMode="External"/><Relationship Id="rId2868" Type="http://schemas.openxmlformats.org/officeDocument/2006/relationships/hyperlink" Target="https://www.helioscreen.com/media/1657/serge_3_gme_2023-2024.pdf" TargetMode="External"/><Relationship Id="rId3919" Type="http://schemas.openxmlformats.org/officeDocument/2006/relationships/hyperlink" Target="http://www.louverdrape.be/" TargetMode="External"/><Relationship Id="rId1884" Type="http://schemas.openxmlformats.org/officeDocument/2006/relationships/hyperlink" Target="http://www.harol.be/fr/" TargetMode="External"/><Relationship Id="rId2935" Type="http://schemas.openxmlformats.org/officeDocument/2006/relationships/hyperlink" Target="http://www.helioscreen.com/en/fabrics-finder/products/the-screen-essentials/serg%c3%a9-2165/116116-linen/3/1.1.36.25"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fr/"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verano.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arol.be/" TargetMode="External"/><Relationship Id="rId3429" Type="http://schemas.openxmlformats.org/officeDocument/2006/relationships/hyperlink" Target="http://www.helioscreen.com/" TargetMode="External"/><Relationship Id="rId3776" Type="http://schemas.openxmlformats.org/officeDocument/2006/relationships/hyperlink" Target="http://www.helioscreen.com/"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657/serge_3_gme_2023-2024.pdf" TargetMode="External"/><Relationship Id="rId3843" Type="http://schemas.openxmlformats.org/officeDocument/2006/relationships/hyperlink" Target="http://www.louverdrape.be/" TargetMode="External"/><Relationship Id="rId6999" Type="http://schemas.openxmlformats.org/officeDocument/2006/relationships/hyperlink" Target="http://www.wilms.be/"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www.harol.be/fr/" TargetMode="External"/><Relationship Id="rId3910" Type="http://schemas.openxmlformats.org/officeDocument/2006/relationships/hyperlink" Target="http://www.louverdrape.be/"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fr/" TargetMode="External"/><Relationship Id="rId2512" Type="http://schemas.openxmlformats.org/officeDocument/2006/relationships/hyperlink" Target="http://www.helioscreen.com/en/fabrics-finder/products/the-screen-essentials/natte-2115/126126-dijon/10/8.9.113.115" TargetMode="External"/><Relationship Id="rId5668" Type="http://schemas.openxmlformats.org/officeDocument/2006/relationships/hyperlink" Target="http://www.verano.be/" TargetMode="External"/><Relationship Id="rId6719" Type="http://schemas.openxmlformats.org/officeDocument/2006/relationships/hyperlink" Target="http://www.wilms.be/"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fr/" TargetMode="External"/><Relationship Id="rId7090" Type="http://schemas.openxmlformats.org/officeDocument/2006/relationships/hyperlink" Target="http://www.winsol.eu/" TargetMode="External"/><Relationship Id="rId3286" Type="http://schemas.openxmlformats.org/officeDocument/2006/relationships/hyperlink" Target="https://www.helioscreen.com/media/1360/staccato_gme_2018-2021.pdf" TargetMode="External"/><Relationship Id="rId4337" Type="http://schemas.openxmlformats.org/officeDocument/2006/relationships/hyperlink" Target="http://www.renson.eu/" TargetMode="External"/><Relationship Id="rId3353" Type="http://schemas.openxmlformats.org/officeDocument/2006/relationships/hyperlink" Target="http://www.helioscreen.com/" TargetMode="External"/><Relationship Id="rId4751" Type="http://schemas.openxmlformats.org/officeDocument/2006/relationships/hyperlink" Target="http://www.renson.eu/" TargetMode="External"/><Relationship Id="rId5802" Type="http://schemas.openxmlformats.org/officeDocument/2006/relationships/hyperlink" Target="http://www.verano.be/fr/" TargetMode="External"/><Relationship Id="rId274" Type="http://schemas.openxmlformats.org/officeDocument/2006/relationships/hyperlink" Target="http://www.boflex.be/" TargetMode="External"/><Relationship Id="rId3006" Type="http://schemas.openxmlformats.org/officeDocument/2006/relationships/hyperlink" Target="http://www.helioscreen.com/en/fabrics-finder/products/the-screen-essentials/serg%c3%a9-2165/117116-pearl-linen/3/1.1.41.29"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en/fabrics-finder/products/the-screen-essentials/star-2115/118126-gold/3/7.16.168.76" TargetMode="External"/><Relationship Id="rId6576" Type="http://schemas.openxmlformats.org/officeDocument/2006/relationships/hyperlink" Target="http://www.wilms.be/" TargetMode="External"/><Relationship Id="rId6990" Type="http://schemas.openxmlformats.org/officeDocument/2006/relationships/hyperlink" Target="http://www.wilms.be/"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fr/" TargetMode="External"/><Relationship Id="rId6229" Type="http://schemas.openxmlformats.org/officeDocument/2006/relationships/hyperlink" Target="http://www.verano.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s://www.helioscreen.com/media/1657/serge_3_gme_2023-2024.pdf" TargetMode="External"/><Relationship Id="rId4194" Type="http://schemas.openxmlformats.org/officeDocument/2006/relationships/hyperlink" Target="http://www.renson.eu/" TargetMode="External"/><Relationship Id="rId5245" Type="http://schemas.openxmlformats.org/officeDocument/2006/relationships/hyperlink" Target="http://www.verano.be/fr/" TargetMode="External"/><Relationship Id="rId6710" Type="http://schemas.openxmlformats.org/officeDocument/2006/relationships/hyperlink" Target="http://www.wilms.be/"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fr/" TargetMode="External"/><Relationship Id="rId2906" Type="http://schemas.openxmlformats.org/officeDocument/2006/relationships/hyperlink" Target="https://www.helioscreen.com/media/1657/serge_3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fr/" TargetMode="External"/><Relationship Id="rId6086" Type="http://schemas.openxmlformats.org/officeDocument/2006/relationships/hyperlink" Target="http://www.verano.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helioscreen.com/" TargetMode="External"/><Relationship Id="rId6153" Type="http://schemas.openxmlformats.org/officeDocument/2006/relationships/hyperlink" Target="http://www.verano.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arol.be/" TargetMode="External"/><Relationship Id="rId2763" Type="http://schemas.openxmlformats.org/officeDocument/2006/relationships/hyperlink" Target="https://www.helioscreen.com/media/1657/serge_3_gme_2023-2024.pdf" TargetMode="External"/><Relationship Id="rId3814" Type="http://schemas.openxmlformats.org/officeDocument/2006/relationships/hyperlink" Target="http://www.helioscreen.com/" TargetMode="External"/><Relationship Id="rId6220" Type="http://schemas.openxmlformats.org/officeDocument/2006/relationships/hyperlink" Target="http://www.verano.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arol.be/"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com/media/1657/serge_3_gme_2023-2024.pdf"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fr/"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fr/"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0/staccato_gme_2018-2021.pdf" TargetMode="External"/><Relationship Id="rId3671" Type="http://schemas.openxmlformats.org/officeDocument/2006/relationships/hyperlink" Target="http://www.helioscreen.com/"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arol.be/" TargetMode="External"/><Relationship Id="rId3324" Type="http://schemas.openxmlformats.org/officeDocument/2006/relationships/hyperlink" Target="https://www.helioscreen.com/media/1365/star_1_gmi_2018-2021.pdf" TargetMode="External"/><Relationship Id="rId6894" Type="http://schemas.openxmlformats.org/officeDocument/2006/relationships/hyperlink" Target="http://www.wilms.be/"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arol.be/"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renson.eu/" TargetMode="External"/><Relationship Id="rId5563" Type="http://schemas.openxmlformats.org/officeDocument/2006/relationships/hyperlink" Target="http://www.verano.be/" TargetMode="External"/><Relationship Id="rId6961" Type="http://schemas.openxmlformats.org/officeDocument/2006/relationships/hyperlink" Target="http://www.wilms.be/"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s://www.helioscreen.com/media/1656/serge_1_gme_2023-2024.pdf" TargetMode="External"/><Relationship Id="rId5630" Type="http://schemas.openxmlformats.org/officeDocument/2006/relationships/hyperlink" Target="http://www.verano.be/" TargetMode="External"/><Relationship Id="rId1826" Type="http://schemas.openxmlformats.org/officeDocument/2006/relationships/hyperlink" Target="http://www.harol.be/fr/"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08112-grey-sand/3/1.1.11.5" TargetMode="External"/><Relationship Id="rId3718" Type="http://schemas.openxmlformats.org/officeDocument/2006/relationships/hyperlink" Target="http://www.helioscreen.com/" TargetMode="External"/><Relationship Id="rId5073" Type="http://schemas.openxmlformats.org/officeDocument/2006/relationships/hyperlink" Target="http://www.renson.eu/" TargetMode="External"/><Relationship Id="rId6124" Type="http://schemas.openxmlformats.org/officeDocument/2006/relationships/hyperlink" Target="http://www.verano.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renson.eu/" TargetMode="External"/><Relationship Id="rId1683" Type="http://schemas.openxmlformats.org/officeDocument/2006/relationships/hyperlink" Target="http://www.harol.be/" TargetMode="External"/><Relationship Id="rId2734" Type="http://schemas.openxmlformats.org/officeDocument/2006/relationships/hyperlink" Target="https://www.helioscreen.com/media/1657/serge_3_gme_2023-2024.pdf"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com/media/1657/serge_3_gme_2023-2024.pdf" TargetMode="External"/><Relationship Id="rId5957" Type="http://schemas.openxmlformats.org/officeDocument/2006/relationships/hyperlink" Target="http://www.verano.be/fr/"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renson.eu/" TargetMode="External"/><Relationship Id="rId3575" Type="http://schemas.openxmlformats.org/officeDocument/2006/relationships/hyperlink" Target="https://www.helioscreen.com/media/1367/star_7_gmi_2018-2021.pdf"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 TargetMode="External"/><Relationship Id="rId3228" Type="http://schemas.openxmlformats.org/officeDocument/2006/relationships/hyperlink" Target="http://www.helioscreen.com/en/fabrics-finder/products/the-screen-essentials/serg%c3%a9-2165/118184-dawn/3/1.3.48.36" TargetMode="External"/><Relationship Id="rId3642" Type="http://schemas.openxmlformats.org/officeDocument/2006/relationships/hyperlink" Target="http://www.helioscreen.com/" TargetMode="External"/><Relationship Id="rId6798" Type="http://schemas.openxmlformats.org/officeDocument/2006/relationships/hyperlink" Target="http://www.wilms.be/"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arol.be/fr/"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lms.be/"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arol.be/fr/"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fr/" TargetMode="External"/><Relationship Id="rId6518" Type="http://schemas.openxmlformats.org/officeDocument/2006/relationships/hyperlink" Target="http://www.wilms.be/" TargetMode="External"/><Relationship Id="rId6932" Type="http://schemas.openxmlformats.org/officeDocument/2006/relationships/hyperlink" Target="http://www.wilms.be/"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657/serge_3_gme_2023-2024.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fr/" TargetMode="External"/><Relationship Id="rId3152" Type="http://schemas.openxmlformats.org/officeDocument/2006/relationships/hyperlink" Target="https://www.helioscreen.com/media/1656/serge_1_gme_2023-2024.pdf"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verano.be/fr/"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s://www.helioscreen.com/media/1657/serge_3_gme_2023-2024.pdf" TargetMode="External"/><Relationship Id="rId5044" Type="http://schemas.openxmlformats.org/officeDocument/2006/relationships/hyperlink" Target="http://www.renson.eu/"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projects.be/fr"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renson.eu/"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fr/"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www.helioscreen.com/" TargetMode="External"/><Relationship Id="rId3893" Type="http://schemas.openxmlformats.org/officeDocument/2006/relationships/hyperlink" Target="http://www.louverdrape.be/" TargetMode="External"/><Relationship Id="rId4944" Type="http://schemas.openxmlformats.org/officeDocument/2006/relationships/hyperlink" Target="http://www.renson.eu/" TargetMode="External"/><Relationship Id="rId7003" Type="http://schemas.openxmlformats.org/officeDocument/2006/relationships/hyperlink" Target="http://www.wilms.be/"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s://www.helioscreen.com/media/1367/star_7_gmi_2018-2021.pdf"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panama/113113-bronze-/10/9.17.201.137" TargetMode="External"/><Relationship Id="rId3613" Type="http://schemas.openxmlformats.org/officeDocument/2006/relationships/hyperlink" Target="http://www.helioscreen.com/en/fabrics-finder/products/the-screen-essentials/star-2115/150126-sahara/7/7.8.98.104" TargetMode="External"/><Relationship Id="rId6769" Type="http://schemas.openxmlformats.org/officeDocument/2006/relationships/hyperlink" Target="http://www.wilms.be/"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fr/" TargetMode="External"/><Relationship Id="rId5785" Type="http://schemas.openxmlformats.org/officeDocument/2006/relationships/hyperlink" Target="http://www.verano.be/fr/" TargetMode="External"/><Relationship Id="rId6836" Type="http://schemas.openxmlformats.org/officeDocument/2006/relationships/hyperlink" Target="http://www.wilms.be/"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fr/"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lms.be/" TargetMode="External"/><Relationship Id="rId3056" Type="http://schemas.openxmlformats.org/officeDocument/2006/relationships/hyperlink" Target="https://www.helioscreen-projects.be/fr" TargetMode="External"/><Relationship Id="rId3470" Type="http://schemas.openxmlformats.org/officeDocument/2006/relationships/hyperlink" Target="http://www.helioscreen.com/en/fabrics-finder/products/the-screen-essentials/star-2115/150116-desert/3/7.16.174.94"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s://www.helioscreen-projects.be/fr" TargetMode="External"/><Relationship Id="rId4521" Type="http://schemas.openxmlformats.org/officeDocument/2006/relationships/hyperlink" Target="http://www.renson.eu/" TargetMode="External"/><Relationship Id="rId6279" Type="http://schemas.openxmlformats.org/officeDocument/2006/relationships/hyperlink" Target="http://www.verano.be/" TargetMode="External"/><Relationship Id="rId7677" Type="http://schemas.openxmlformats.org/officeDocument/2006/relationships/hyperlink" Target="http://www.winsol.eu/" TargetMode="External"/><Relationship Id="rId6693" Type="http://schemas.openxmlformats.org/officeDocument/2006/relationships/hyperlink" Target="http://www.wilms.be/" TargetMode="External"/><Relationship Id="rId7744" Type="http://schemas.openxmlformats.org/officeDocument/2006/relationships/hyperlink" Target="http://www.winsol.eu/" TargetMode="External"/><Relationship Id="rId2889" Type="http://schemas.openxmlformats.org/officeDocument/2006/relationships/hyperlink" Target="https://www.helioscreen-projects.be/fr" TargetMode="External"/><Relationship Id="rId5295" Type="http://schemas.openxmlformats.org/officeDocument/2006/relationships/hyperlink" Target="http://www.verano.be/" TargetMode="External"/><Relationship Id="rId6346" Type="http://schemas.openxmlformats.org/officeDocument/2006/relationships/hyperlink" Target="http://www.verano.be/fr/" TargetMode="External"/><Relationship Id="rId6760" Type="http://schemas.openxmlformats.org/officeDocument/2006/relationships/hyperlink" Target="http://www.wilms.be/"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projects.be/fr" TargetMode="External"/><Relationship Id="rId5362" Type="http://schemas.openxmlformats.org/officeDocument/2006/relationships/hyperlink" Target="http://www.verano.be/" TargetMode="External"/><Relationship Id="rId6413" Type="http://schemas.openxmlformats.org/officeDocument/2006/relationships/hyperlink" Target="http://www.verano.be/fr/"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renson.eu/" TargetMode="External"/><Relationship Id="rId1972" Type="http://schemas.openxmlformats.org/officeDocument/2006/relationships/hyperlink" Target="http://www.harol.be/fr/"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helioscreen.com/" TargetMode="External"/><Relationship Id="rId4848" Type="http://schemas.openxmlformats.org/officeDocument/2006/relationships/hyperlink" Target="http://www.renson.eu/" TargetMode="External"/><Relationship Id="rId2399" Type="http://schemas.openxmlformats.org/officeDocument/2006/relationships/hyperlink" Target="http://www.harol.be/fr/" TargetMode="External"/><Relationship Id="rId3864" Type="http://schemas.openxmlformats.org/officeDocument/2006/relationships/hyperlink" Target="http://www.louverdrape.be/" TargetMode="External"/><Relationship Id="rId4915" Type="http://schemas.openxmlformats.org/officeDocument/2006/relationships/hyperlink" Target="http://www.renson.eu/" TargetMode="External"/><Relationship Id="rId6270" Type="http://schemas.openxmlformats.org/officeDocument/2006/relationships/hyperlink" Target="http://www.verano.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en/fabrics-finder/products/the-screen-essentials/serg%c3%a9-2165/115113-lime-bronze/3/1.1.30.19" TargetMode="External"/><Relationship Id="rId3517" Type="http://schemas.openxmlformats.org/officeDocument/2006/relationships/hyperlink" Target="https://www.helioscreen.com/media/1367/star_7_gmi_2018-2021.pdf" TargetMode="External"/><Relationship Id="rId3931" Type="http://schemas.openxmlformats.org/officeDocument/2006/relationships/hyperlink" Target="http://www.louverdrape.be/"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fr/" TargetMode="External"/><Relationship Id="rId2119" Type="http://schemas.openxmlformats.org/officeDocument/2006/relationships/hyperlink" Target="http://www.harol.be/fr/" TargetMode="External"/><Relationship Id="rId2533" Type="http://schemas.openxmlformats.org/officeDocument/2006/relationships/hyperlink" Target="http://www.helioscreen.com/" TargetMode="External"/><Relationship Id="rId5689" Type="http://schemas.openxmlformats.org/officeDocument/2006/relationships/hyperlink" Target="http://www.verano.be/fr/"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panama/118118-black-/5/9.11.196.14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fr/" TargetMode="External"/><Relationship Id="rId6807" Type="http://schemas.openxmlformats.org/officeDocument/2006/relationships/hyperlink" Target="http://www.wilms.be/" TargetMode="External"/><Relationship Id="rId4772" Type="http://schemas.openxmlformats.org/officeDocument/2006/relationships/hyperlink" Target="http://www.renson.eu/" TargetMode="External"/><Relationship Id="rId5823" Type="http://schemas.openxmlformats.org/officeDocument/2006/relationships/hyperlink" Target="http://www.verano.be/fr/" TargetMode="External"/><Relationship Id="rId295" Type="http://schemas.openxmlformats.org/officeDocument/2006/relationships/hyperlink" Target="http://www.boflex.be/" TargetMode="External"/><Relationship Id="rId3374" Type="http://schemas.openxmlformats.org/officeDocument/2006/relationships/hyperlink" Target="https://www.helioscreen.com/media/1365/star_1_gmi_2018-2021.pdf" TargetMode="External"/><Relationship Id="rId4425" Type="http://schemas.openxmlformats.org/officeDocument/2006/relationships/hyperlink" Target="http://www.renson.eu/" TargetMode="External"/><Relationship Id="rId2390" Type="http://schemas.openxmlformats.org/officeDocument/2006/relationships/hyperlink" Target="http://www.harol.be/" TargetMode="External"/><Relationship Id="rId3027" Type="http://schemas.openxmlformats.org/officeDocument/2006/relationships/hyperlink" Target="http://www.helioscreen.com/en/fabrics-finder/products/the-screen-essentials/serg%c3%a9-2165/118112-black-sand/3/1.1.43.31"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fr/" TargetMode="External"/><Relationship Id="rId5199" Type="http://schemas.openxmlformats.org/officeDocument/2006/relationships/hyperlink" Target="http://www.verano.be/" TargetMode="External"/><Relationship Id="rId6664" Type="http://schemas.openxmlformats.org/officeDocument/2006/relationships/hyperlink" Target="http://www.wilms.be/"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verano.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lms.be/" TargetMode="External"/><Relationship Id="rId1876" Type="http://schemas.openxmlformats.org/officeDocument/2006/relationships/hyperlink" Target="http://www.harol.be/" TargetMode="External"/><Relationship Id="rId2927" Type="http://schemas.openxmlformats.org/officeDocument/2006/relationships/hyperlink" Target="http://www.helioscreen.com/" TargetMode="External"/><Relationship Id="rId1529" Type="http://schemas.openxmlformats.org/officeDocument/2006/relationships/hyperlink" Target="http://www.harol.be/fr/" TargetMode="External"/><Relationship Id="rId1943" Type="http://schemas.openxmlformats.org/officeDocument/2006/relationships/hyperlink" Target="http://www.harol.be/fr/"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helioscreen.com/" TargetMode="External"/><Relationship Id="rId4819" Type="http://schemas.openxmlformats.org/officeDocument/2006/relationships/hyperlink" Target="http://www.renson.eu/" TargetMode="External"/><Relationship Id="rId6174" Type="http://schemas.openxmlformats.org/officeDocument/2006/relationships/hyperlink" Target="http://www.verano.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verano.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arol.be/fr/" TargetMode="External"/><Relationship Id="rId3835" Type="http://schemas.openxmlformats.org/officeDocument/2006/relationships/hyperlink" Target="http://www.louverdrape.be/"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657/serge_3_gme_2023-2024.pdf" TargetMode="External"/><Relationship Id="rId3902" Type="http://schemas.openxmlformats.org/officeDocument/2006/relationships/hyperlink" Target="http://www.louverdrape.be/"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www.helioscreen.com/en/fabrics-finder/products/the-screen-essentials/natte-2115/118120-lagoon/10/8.9.107.111"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fr/" TargetMode="External"/><Relationship Id="rId3278" Type="http://schemas.openxmlformats.org/officeDocument/2006/relationships/hyperlink" Target="http://www.helioscreen.com/" TargetMode="External"/><Relationship Id="rId3692" Type="http://schemas.openxmlformats.org/officeDocument/2006/relationships/hyperlink" Target="http://www.helioscreen.com/"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arol.be/fr/" TargetMode="External"/><Relationship Id="rId3345" Type="http://schemas.openxmlformats.org/officeDocument/2006/relationships/hyperlink" Target="https://www.helioscreen.com/media/1365/star_1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arol.be/fr/"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lms.be/"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fr/"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lms.be/" TargetMode="External"/><Relationship Id="rId1847" Type="http://schemas.openxmlformats.org/officeDocument/2006/relationships/hyperlink" Target="http://www.harol.be/fr/"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verano.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renson.eu/" TargetMode="External"/><Relationship Id="rId6145" Type="http://schemas.openxmlformats.org/officeDocument/2006/relationships/hyperlink" Target="http://www.verano.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helioscreen.com/"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www.helioscreen.com/en/fabrics-finder/products/the-screen-essentials/serg%c3%a9-2165/112101-sand-white/3/1.1.16.10" TargetMode="External"/><Relationship Id="rId3806" Type="http://schemas.openxmlformats.org/officeDocument/2006/relationships/hyperlink" Target="http://www.helioscreen.com/" TargetMode="External"/><Relationship Id="rId6212" Type="http://schemas.openxmlformats.org/officeDocument/2006/relationships/hyperlink" Target="http://www.verano.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fr/" TargetMode="External"/><Relationship Id="rId2408" Type="http://schemas.openxmlformats.org/officeDocument/2006/relationships/hyperlink" Target="http://www.harol.be/"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fr/"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renson.eu/" TargetMode="External"/><Relationship Id="rId3596" Type="http://schemas.openxmlformats.org/officeDocument/2006/relationships/hyperlink" Target="https://www.helioscreen.com/media/1367/star_7_gmi_2018-2021.pdf"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fr/" TargetMode="External"/><Relationship Id="rId3249" Type="http://schemas.openxmlformats.org/officeDocument/2006/relationships/hyperlink" Target="https://www.helioscreen.com/media/1360/staccato_gme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arol.be/" TargetMode="External"/><Relationship Id="rId3663" Type="http://schemas.openxmlformats.org/officeDocument/2006/relationships/hyperlink" Target="http://www.helioscreen.com/"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helioscreen.com/" TargetMode="External"/><Relationship Id="rId6886" Type="http://schemas.openxmlformats.org/officeDocument/2006/relationships/hyperlink" Target="http://www.wilms.be/"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arol.be/"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lms.be/"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s://www.helioscreen.com/media/1656/serge_1_gme_2023-2024.pdf" TargetMode="External"/><Relationship Id="rId4224" Type="http://schemas.openxmlformats.org/officeDocument/2006/relationships/hyperlink" Target="http://www.renson.eu/" TargetMode="External"/><Relationship Id="rId1818" Type="http://schemas.openxmlformats.org/officeDocument/2006/relationships/hyperlink" Target="http://www.harol.be/fr/" TargetMode="External"/><Relationship Id="rId3240" Type="http://schemas.openxmlformats.org/officeDocument/2006/relationships/hyperlink" Target="http://www.helioscreen.com/en/fabrics-finder/products/the-screen-essentials/serg%c3%a9-2165/118187-moonlight/3/1.3.51.39" TargetMode="External"/><Relationship Id="rId6396" Type="http://schemas.openxmlformats.org/officeDocument/2006/relationships/hyperlink" Target="http://www.verano.be/fr/"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renson.eu/" TargetMode="External"/><Relationship Id="rId6116" Type="http://schemas.openxmlformats.org/officeDocument/2006/relationships/hyperlink" Target="http://www.verano.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renson.eu/"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fr/"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renson.eu/"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en/fabrics-finder/products/the-screen-essentials/panama/118118-black-/3/9.10.129.147" TargetMode="External"/><Relationship Id="rId3634" Type="http://schemas.openxmlformats.org/officeDocument/2006/relationships/hyperlink" Target="http://www.helioscreen.com/"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arol.be/fr/"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helioscreen.com/" TargetMode="External"/><Relationship Id="rId6857" Type="http://schemas.openxmlformats.org/officeDocument/2006/relationships/hyperlink" Target="http://www.wilms.be/"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arol.be/"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fr/" TargetMode="External"/><Relationship Id="rId6924" Type="http://schemas.openxmlformats.org/officeDocument/2006/relationships/hyperlink" Target="http://www.wilms.be/" TargetMode="External"/><Relationship Id="rId3077" Type="http://schemas.openxmlformats.org/officeDocument/2006/relationships/hyperlink" Target="https://www.helioscreen.com/media/1657/serge_3_gme_2023-2024.pdf" TargetMode="External"/><Relationship Id="rId4128" Type="http://schemas.openxmlformats.org/officeDocument/2006/relationships/hyperlink" Target="http://www.renson.eu/" TargetMode="External"/><Relationship Id="rId5526" Type="http://schemas.openxmlformats.org/officeDocument/2006/relationships/hyperlink" Target="http://www.verano.be/fr/" TargetMode="External"/><Relationship Id="rId5940" Type="http://schemas.openxmlformats.org/officeDocument/2006/relationships/hyperlink" Target="http://www.verano.be/fr/"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projects.be/fr"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s://www.helioscreen.com/media/1656/serge_1_gme_2023-2024.pdf" TargetMode="External"/><Relationship Id="rId6367" Type="http://schemas.openxmlformats.org/officeDocument/2006/relationships/hyperlink" Target="http://www.verano.be/fr/" TargetMode="External"/><Relationship Id="rId6781" Type="http://schemas.openxmlformats.org/officeDocument/2006/relationships/hyperlink" Target="http://www.wilms.be/"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fr/" TargetMode="External"/><Relationship Id="rId2977" Type="http://schemas.openxmlformats.org/officeDocument/2006/relationships/hyperlink" Target="https://www.helioscreen.com/media/1657/serge_3_gme_2023-2024.pdf" TargetMode="External"/><Relationship Id="rId5036" Type="http://schemas.openxmlformats.org/officeDocument/2006/relationships/hyperlink" Target="http://www.renson.eu/"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renson.eu/"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fr/"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louverdrape.be/" TargetMode="External"/><Relationship Id="rId4936" Type="http://schemas.openxmlformats.org/officeDocument/2006/relationships/hyperlink" Target="http://www.renson.eu/" TargetMode="External"/><Relationship Id="rId6291" Type="http://schemas.openxmlformats.org/officeDocument/2006/relationships/hyperlink" Target="http://www.verano.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carr%c3%a9-2165-/118517-black-pearl/5/3.4.70.59" TargetMode="External"/><Relationship Id="rId3538" Type="http://schemas.openxmlformats.org/officeDocument/2006/relationships/hyperlink" Target="http://www.helioscreen.com/en/fabrics-finder/products/the-screen-essentials/star-2115/118150-dusk/7/7.8.183.80"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en/fabrics-finder/products/the-screen-essentials/panama/101101-white/10/9.17.197.125"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fr/" TargetMode="External"/><Relationship Id="rId3605" Type="http://schemas.openxmlformats.org/officeDocument/2006/relationships/hyperlink" Target="https://www.helioscreen.com/media/1367/star_7_gmi_2018-2021.pdf"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 TargetMode="External"/><Relationship Id="rId5777" Type="http://schemas.openxmlformats.org/officeDocument/2006/relationships/hyperlink" Target="http://www.verano.be/fr/" TargetMode="External"/><Relationship Id="rId6828" Type="http://schemas.openxmlformats.org/officeDocument/2006/relationships/hyperlink" Target="http://www.wilms.be/"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fr/" TargetMode="External"/><Relationship Id="rId3395" Type="http://schemas.openxmlformats.org/officeDocument/2006/relationships/hyperlink" Target="https://www.helioscreen.com/media/1365/star_1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fr/" TargetMode="External"/><Relationship Id="rId3048" Type="http://schemas.openxmlformats.org/officeDocument/2006/relationships/hyperlink" Target="https://www.helioscreen-projects.be/fr" TargetMode="External"/><Relationship Id="rId3462" Type="http://schemas.openxmlformats.org/officeDocument/2006/relationships/hyperlink" Target="https://www.helioscreen.com/media/1366/star_3_gmi_2018-2021.pdf"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fr/" TargetMode="External"/><Relationship Id="rId3115" Type="http://schemas.openxmlformats.org/officeDocument/2006/relationships/hyperlink" Target="https://www.helioscreen.com/media/1656/serge_1_gme_2023-2024.pdf" TargetMode="External"/><Relationship Id="rId6685" Type="http://schemas.openxmlformats.org/officeDocument/2006/relationships/hyperlink" Target="http://www.wilms.be/"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fr/" TargetMode="External"/><Relationship Id="rId5287" Type="http://schemas.openxmlformats.org/officeDocument/2006/relationships/hyperlink" Target="http://www.verano.be/" TargetMode="External"/><Relationship Id="rId6338" Type="http://schemas.openxmlformats.org/officeDocument/2006/relationships/hyperlink" Target="http://www.verano.be/fr/"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lms.be/"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7/serge_3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verano.be/fr/" TargetMode="External"/><Relationship Id="rId1964" Type="http://schemas.openxmlformats.org/officeDocument/2006/relationships/hyperlink" Target="http://www.harol.be/fr/" TargetMode="External"/><Relationship Id="rId4370" Type="http://schemas.openxmlformats.org/officeDocument/2006/relationships/hyperlink" Target="http://www.renson.eu/" TargetMode="External"/><Relationship Id="rId5007" Type="http://schemas.openxmlformats.org/officeDocument/2006/relationships/hyperlink" Target="http://www.renson.eu/"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helioscreen.com/" TargetMode="External"/><Relationship Id="rId6195" Type="http://schemas.openxmlformats.org/officeDocument/2006/relationships/hyperlink" Target="http://www.verano.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verano.be/" TargetMode="External"/><Relationship Id="rId7313" Type="http://schemas.openxmlformats.org/officeDocument/2006/relationships/hyperlink" Target="http://www.winsol.eu/" TargetMode="External"/><Relationship Id="rId3856" Type="http://schemas.openxmlformats.org/officeDocument/2006/relationships/hyperlink" Target="http://www.louverdrape.be/"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657/serge_3_gme_2023-2024.pdf" TargetMode="External"/><Relationship Id="rId3509" Type="http://schemas.openxmlformats.org/officeDocument/2006/relationships/hyperlink" Target="http://www.helioscreen.com/" TargetMode="External"/><Relationship Id="rId3923" Type="http://schemas.openxmlformats.org/officeDocument/2006/relationships/hyperlink" Target="http://www.louverdrape.be/"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natte-2115/127133-moody/10/8.9.118.12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fr/"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fr/" TargetMode="External"/><Relationship Id="rId287" Type="http://schemas.openxmlformats.org/officeDocument/2006/relationships/hyperlink" Target="http://www.boflex.be/" TargetMode="External"/><Relationship Id="rId2382" Type="http://schemas.openxmlformats.org/officeDocument/2006/relationships/hyperlink" Target="http://www.harol.be/fr/" TargetMode="External"/><Relationship Id="rId3019" Type="http://schemas.openxmlformats.org/officeDocument/2006/relationships/hyperlink" Target="http://www.helioscreen.com/en/fabrics-finder/products/the-screen-essentials/serg%c3%a9-2165/117117-pearl/3/1.1.42.30" TargetMode="External"/><Relationship Id="rId3780" Type="http://schemas.openxmlformats.org/officeDocument/2006/relationships/hyperlink" Target="http://www.helioscreen.com/"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fr/" TargetMode="External"/><Relationship Id="rId3433" Type="http://schemas.openxmlformats.org/officeDocument/2006/relationships/hyperlink" Target="https://www.helioscreen.com/media/1366/star_3_gmi_2018-2021.pdf" TargetMode="External"/><Relationship Id="rId6589" Type="http://schemas.openxmlformats.org/officeDocument/2006/relationships/hyperlink" Target="http://www.wilms.be/" TargetMode="External"/><Relationship Id="rId3500" Type="http://schemas.openxmlformats.org/officeDocument/2006/relationships/hyperlink" Target="http://www.helioscreen.com/en/fabrics-finder/products/the-screen-essentials/star-2115/150126-sahara/3/7.16.177.103"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verano.be/" TargetMode="External"/><Relationship Id="rId6723" Type="http://schemas.openxmlformats.org/officeDocument/2006/relationships/hyperlink" Target="http://www.wilms.be/" TargetMode="External"/><Relationship Id="rId1868" Type="http://schemas.openxmlformats.org/officeDocument/2006/relationships/hyperlink" Target="http://www.harol.be/fr/"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en/fabrics-finder/products/the-screen-essentials/serg%c3%a9-2165/116108-linen-grey/3/1.1.34.23" TargetMode="External"/><Relationship Id="rId3290" Type="http://schemas.openxmlformats.org/officeDocument/2006/relationships/hyperlink" Target="http://www.helioscreen.com/"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verano.be/" TargetMode="External"/><Relationship Id="rId3010" Type="http://schemas.openxmlformats.org/officeDocument/2006/relationships/hyperlink" Target="http://www.helioscreen.com/" TargetMode="External"/><Relationship Id="rId6166" Type="http://schemas.openxmlformats.org/officeDocument/2006/relationships/hyperlink" Target="http://www.verano.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s://www.helioscreen.com/media/1657/serge_3_gme_2023-2024.pdf" TargetMode="External"/><Relationship Id="rId3827" Type="http://schemas.openxmlformats.org/officeDocument/2006/relationships/hyperlink" Target="http://www.louverdrape.be/" TargetMode="External"/><Relationship Id="rId5182" Type="http://schemas.openxmlformats.org/officeDocument/2006/relationships/hyperlink" Target="http://www.verano.be/" TargetMode="External"/><Relationship Id="rId6233" Type="http://schemas.openxmlformats.org/officeDocument/2006/relationships/hyperlink" Target="http://www.verano.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fr/" TargetMode="External"/><Relationship Id="rId2429" Type="http://schemas.openxmlformats.org/officeDocument/2006/relationships/hyperlink" Target="http://www.harol.be/fr/" TargetMode="External"/><Relationship Id="rId2843" Type="http://schemas.openxmlformats.org/officeDocument/2006/relationships/hyperlink" Target="https://www.helioscreen.com/media/1657/serge_3_gme_2023-2024.pdf" TargetMode="External"/><Relationship Id="rId5999" Type="http://schemas.openxmlformats.org/officeDocument/2006/relationships/hyperlink" Target="http://www.verano.be/fr/" TargetMode="External"/><Relationship Id="rId6300" Type="http://schemas.openxmlformats.org/officeDocument/2006/relationships/hyperlink" Target="http://www.verano.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fr/" TargetMode="External"/><Relationship Id="rId6090" Type="http://schemas.openxmlformats.org/officeDocument/2006/relationships/hyperlink" Target="http://www.verano.be/" TargetMode="External"/><Relationship Id="rId7141" Type="http://schemas.openxmlformats.org/officeDocument/2006/relationships/hyperlink" Target="http://www.winsol.eu/" TargetMode="External"/><Relationship Id="rId3684" Type="http://schemas.openxmlformats.org/officeDocument/2006/relationships/hyperlink" Target="http://www.helioscreen.com/" TargetMode="External"/><Relationship Id="rId4735" Type="http://schemas.openxmlformats.org/officeDocument/2006/relationships/hyperlink" Target="http://www.renson.eu/" TargetMode="External"/><Relationship Id="rId2286" Type="http://schemas.openxmlformats.org/officeDocument/2006/relationships/hyperlink" Target="http://www.harol.be/fr/" TargetMode="External"/><Relationship Id="rId3337" Type="http://schemas.openxmlformats.org/officeDocument/2006/relationships/hyperlink" Target="http://www.helioscreen.com/en/fabrics-finder/products/the-screen-essentials/star-2115/150108-iron/1/7.15.155.89" TargetMode="External"/><Relationship Id="rId3751" Type="http://schemas.openxmlformats.org/officeDocument/2006/relationships/hyperlink" Target="http://www.helioscreen.com/"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arol.be/fr/" TargetMode="External"/><Relationship Id="rId3404" Type="http://schemas.openxmlformats.org/officeDocument/2006/relationships/hyperlink" Target="https://www.helioscreen.com/media/1366/star_3_gmi_2018-2021.pdf" TargetMode="External"/><Relationship Id="rId6974" Type="http://schemas.openxmlformats.org/officeDocument/2006/relationships/hyperlink" Target="http://www.wilms.be/"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www.harol.be/fr/"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fr/" TargetMode="External"/><Relationship Id="rId3194" Type="http://schemas.openxmlformats.org/officeDocument/2006/relationships/hyperlink" Target="https://www.helioscreen.com/media/1656/serge_1_gme_2023-2024.pdf" TargetMode="External"/><Relationship Id="rId4245" Type="http://schemas.openxmlformats.org/officeDocument/2006/relationships/hyperlink" Target="http://www.renson.eu/" TargetMode="External"/><Relationship Id="rId5643" Type="http://schemas.openxmlformats.org/officeDocument/2006/relationships/hyperlink" Target="http://www.verano.be/fr/" TargetMode="External"/><Relationship Id="rId1839" Type="http://schemas.openxmlformats.org/officeDocument/2006/relationships/hyperlink" Target="http://www.harol.be/fr/" TargetMode="External"/><Relationship Id="rId5710" Type="http://schemas.openxmlformats.org/officeDocument/2006/relationships/hyperlink" Target="http://www.verano.be/fr/"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s://www.helioscreen.com/media/1360/staccato_gme_2018-2021.pdf"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renson.eu/" TargetMode="External"/><Relationship Id="rId6137" Type="http://schemas.openxmlformats.org/officeDocument/2006/relationships/hyperlink" Target="http://www.verano.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fr/" TargetMode="External"/><Relationship Id="rId5153" Type="http://schemas.openxmlformats.org/officeDocument/2006/relationships/hyperlink" Target="http://www.renson.eu/" TargetMode="External"/><Relationship Id="rId6204" Type="http://schemas.openxmlformats.org/officeDocument/2006/relationships/hyperlink" Target="http://www.verano.be/" TargetMode="External"/><Relationship Id="rId1349" Type="http://schemas.openxmlformats.org/officeDocument/2006/relationships/hyperlink" Target="http://www.harol.be/fr/" TargetMode="External"/><Relationship Id="rId2747" Type="http://schemas.openxmlformats.org/officeDocument/2006/relationships/hyperlink" Target="https://www.helioscreen.com/media/1657/serge_3_gme_2023-2024.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fr/" TargetMode="External"/><Relationship Id="rId2814" Type="http://schemas.openxmlformats.org/officeDocument/2006/relationships/hyperlink" Target="http://www.helioscreen.com/en/fabrics-finder/products/the-screen-essentials/serg%c3%a9-2165/112156-fire/3/1.1.21.14"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fr/" TargetMode="External"/><Relationship Id="rId4986" Type="http://schemas.openxmlformats.org/officeDocument/2006/relationships/hyperlink" Target="http://www.renson.eu/" TargetMode="External"/><Relationship Id="rId7392" Type="http://schemas.openxmlformats.org/officeDocument/2006/relationships/hyperlink" Target="http://www.winsol.eu/" TargetMode="External"/><Relationship Id="rId3588" Type="http://schemas.openxmlformats.org/officeDocument/2006/relationships/hyperlink" Target="http://www.helioscreen.com/en/fabrics-finder/products/the-screen-essentials/star-2115/150116-desert/7/7.8.188.93"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helioscreen.com/"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arol.be/fr/" TargetMode="External"/><Relationship Id="rId2671" Type="http://schemas.openxmlformats.org/officeDocument/2006/relationships/hyperlink" Target="http://www.helioscreen.com/" TargetMode="External"/><Relationship Id="rId3308" Type="http://schemas.openxmlformats.org/officeDocument/2006/relationships/hyperlink" Target="http://www.helioscreen.com/"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arol.be/" TargetMode="External"/><Relationship Id="rId3722" Type="http://schemas.openxmlformats.org/officeDocument/2006/relationships/hyperlink" Target="http://www.helioscreen.com/" TargetMode="External"/><Relationship Id="rId6878" Type="http://schemas.openxmlformats.org/officeDocument/2006/relationships/hyperlink" Target="http://www.wilms.be/" TargetMode="External"/><Relationship Id="rId7929" Type="http://schemas.openxmlformats.org/officeDocument/2006/relationships/hyperlink" Target="http://www.winsol.eu/" TargetMode="External"/><Relationship Id="rId5894" Type="http://schemas.openxmlformats.org/officeDocument/2006/relationships/hyperlink" Target="http://www.verano.be/fr/" TargetMode="External"/><Relationship Id="rId6945" Type="http://schemas.openxmlformats.org/officeDocument/2006/relationships/hyperlink" Target="http://www.wilms.be/"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s://www.helioscreen.com/media/1657/serge_3_gme_2023-2024.pdf"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fr/"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projects.be/fr"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erg%c3%a9-2165/118185-twilight/3/1.3.49.37" TargetMode="External"/><Relationship Id="rId6388" Type="http://schemas.openxmlformats.org/officeDocument/2006/relationships/hyperlink" Target="http://www.verano.be/fr/"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657/serge_3_gme_2023-2024.pdf" TargetMode="External"/><Relationship Id="rId5057" Type="http://schemas.openxmlformats.org/officeDocument/2006/relationships/hyperlink" Target="http://www.renson.eu/" TargetMode="External"/><Relationship Id="rId6108" Type="http://schemas.openxmlformats.org/officeDocument/2006/relationships/hyperlink" Target="http://www.verano.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projects.be/fr" TargetMode="External"/><Relationship Id="rId5124" Type="http://schemas.openxmlformats.org/officeDocument/2006/relationships/hyperlink" Target="http://www.renson.eu/"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fr/" TargetMode="External"/><Relationship Id="rId3559" Type="http://schemas.openxmlformats.org/officeDocument/2006/relationships/hyperlink" Target="http://www.helioscreen.com/" TargetMode="External"/><Relationship Id="rId4957" Type="http://schemas.openxmlformats.org/officeDocument/2006/relationships/hyperlink" Target="http://www.renson.eu/"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s://www.helioscreen.com/media/1367/star_7_gmi_2018-2021.pdf"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arol.be/fr/" TargetMode="External"/><Relationship Id="rId2642" Type="http://schemas.openxmlformats.org/officeDocument/2006/relationships/hyperlink" Target="http://www.helioscreen.com/en/fabrics-finder/products/the-screen-essentials/serg%c3%a9-2165/108111-grey-dark-blue/3/1.1.10.4" TargetMode="External"/><Relationship Id="rId5798" Type="http://schemas.openxmlformats.org/officeDocument/2006/relationships/hyperlink" Target="http://www.verano.be/fr/" TargetMode="External"/><Relationship Id="rId6849" Type="http://schemas.openxmlformats.org/officeDocument/2006/relationships/hyperlink" Target="http://www.wilms.be/"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fr/" TargetMode="External"/><Relationship Id="rId6916" Type="http://schemas.openxmlformats.org/officeDocument/2006/relationships/hyperlink" Target="http://www.wilms.be/"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fr/" TargetMode="External"/><Relationship Id="rId3069" Type="http://schemas.openxmlformats.org/officeDocument/2006/relationships/hyperlink" Target="https://www.helioscreen.com/media/1657/serge_3_gme_2023-2024.pdf" TargetMode="External"/><Relationship Id="rId3483" Type="http://schemas.openxmlformats.org/officeDocument/2006/relationships/hyperlink" Target="https://www.helioscreen.com/media/1366/star_3_gmi_2018-2021.pdf" TargetMode="External"/><Relationship Id="rId4534" Type="http://schemas.openxmlformats.org/officeDocument/2006/relationships/hyperlink" Target="http://www.renson.eu/" TargetMode="External"/><Relationship Id="rId5932" Type="http://schemas.openxmlformats.org/officeDocument/2006/relationships/hyperlink" Target="http://www.verano.be/fr/"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656/serge_1_gme_2023-2024.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s://www.helioscreen.com/media/1367/star_7_gmi_2018-2021.pdf"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656/serge_1_gme_2023-2024.pdf" TargetMode="External"/><Relationship Id="rId6359" Type="http://schemas.openxmlformats.org/officeDocument/2006/relationships/hyperlink" Target="http://www.verano.be/fr/" TargetMode="External"/><Relationship Id="rId6773" Type="http://schemas.openxmlformats.org/officeDocument/2006/relationships/hyperlink" Target="http://www.wilms.be/" TargetMode="External"/><Relationship Id="rId7824" Type="http://schemas.openxmlformats.org/officeDocument/2006/relationships/hyperlink" Target="http://www.winsol.eu/" TargetMode="External"/><Relationship Id="rId2969" Type="http://schemas.openxmlformats.org/officeDocument/2006/relationships/hyperlink" Target="http://www.helioscreen.com/"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lms.be/"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renson.eu/"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s://www.helioscreen.com/media/1657/serge_3_gme_2023-2024.pdf"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verano.be/" TargetMode="External"/><Relationship Id="rId7681" Type="http://schemas.openxmlformats.org/officeDocument/2006/relationships/hyperlink" Target="http://www.winsol.eu/" TargetMode="External"/><Relationship Id="rId3877" Type="http://schemas.openxmlformats.org/officeDocument/2006/relationships/hyperlink" Target="http://www.louverdrape.be/"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www.helioscreen.com/en/fabrics-finder/products/the-screen-essentials/carr%c3%a9-2165-/118505-black-tangerine/5/3.4.66.55" TargetMode="External"/><Relationship Id="rId2893" Type="http://schemas.openxmlformats.org/officeDocument/2006/relationships/hyperlink" Target="http://www.helioscreen.com/en/fabrics-finder/products/the-screen-essentials/serg%c3%a9-2165/116101-linen-white/3/1.1.33.22" TargetMode="External"/><Relationship Id="rId3944" Type="http://schemas.openxmlformats.org/officeDocument/2006/relationships/hyperlink" Target="http://www.renson.eu/" TargetMode="External"/><Relationship Id="rId6350" Type="http://schemas.openxmlformats.org/officeDocument/2006/relationships/hyperlink" Target="http://www.verano.be/fr/"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origins/0010n5-papyrus/4/2.2.3.150" TargetMode="External"/><Relationship Id="rId2960" Type="http://schemas.openxmlformats.org/officeDocument/2006/relationships/hyperlink" Target="http://www.helioscreen.com/en/fabrics-finder/products/the-screen-essentials/serg%c3%a9-2165/117101-pearl-white/3/1.1.39.27"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projects.be/fr" TargetMode="External"/><Relationship Id="rId5769" Type="http://schemas.openxmlformats.org/officeDocument/2006/relationships/hyperlink" Target="http://www.verano.be/fr/"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en/fabrics-finder/products/the-screen-essentials/star-2115/150126-sahara/1/7.15.160.102" TargetMode="External"/><Relationship Id="rId4785" Type="http://schemas.openxmlformats.org/officeDocument/2006/relationships/hyperlink" Target="http://www.renson.eu/" TargetMode="External"/><Relationship Id="rId5836" Type="http://schemas.openxmlformats.org/officeDocument/2006/relationships/hyperlink" Target="http://www.verano.be/fr/"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fr/"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fr/" TargetMode="External"/><Relationship Id="rId2470" Type="http://schemas.openxmlformats.org/officeDocument/2006/relationships/hyperlink" Target="http://www.helioscreen.com/" TargetMode="External"/><Relationship Id="rId3107" Type="http://schemas.openxmlformats.org/officeDocument/2006/relationships/hyperlink" Target="https://www.helioscreen.com/media/1656/serge_1_gme_2023-2024.pdf" TargetMode="External"/><Relationship Id="rId3521" Type="http://schemas.openxmlformats.org/officeDocument/2006/relationships/hyperlink" Target="http://www.helioscreen.com/" TargetMode="External"/><Relationship Id="rId6677" Type="http://schemas.openxmlformats.org/officeDocument/2006/relationships/hyperlink" Target="http://www.wilms.be/"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fr/" TargetMode="External"/><Relationship Id="rId5279" Type="http://schemas.openxmlformats.org/officeDocument/2006/relationships/hyperlink" Target="http://www.verano.be/" TargetMode="External"/><Relationship Id="rId5693" Type="http://schemas.openxmlformats.org/officeDocument/2006/relationships/hyperlink" Target="http://www.verano.be/fr/" TargetMode="External"/><Relationship Id="rId6744" Type="http://schemas.openxmlformats.org/officeDocument/2006/relationships/hyperlink" Target="http://www.wilms.be/"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fr/" TargetMode="External"/><Relationship Id="rId6811" Type="http://schemas.openxmlformats.org/officeDocument/2006/relationships/hyperlink" Target="http://www.wilms.be/" TargetMode="External"/><Relationship Id="rId1956" Type="http://schemas.openxmlformats.org/officeDocument/2006/relationships/hyperlink" Target="http://www.harol.be/fr/"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s://www.helioscreen-projects.be/fr" TargetMode="External"/><Relationship Id="rId6187" Type="http://schemas.openxmlformats.org/officeDocument/2006/relationships/hyperlink" Target="http://www.verano.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louverdrape.be/" TargetMode="External"/><Relationship Id="rId6254" Type="http://schemas.openxmlformats.org/officeDocument/2006/relationships/hyperlink" Target="http://www.verano.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verano.be/fr/" TargetMode="External"/><Relationship Id="rId1466" Type="http://schemas.openxmlformats.org/officeDocument/2006/relationships/hyperlink" Target="http://www.harol.be/fr/" TargetMode="External"/><Relationship Id="rId2864" Type="http://schemas.openxmlformats.org/officeDocument/2006/relationships/hyperlink" Target="https://www.helioscreen-projects.be/fr" TargetMode="External"/><Relationship Id="rId3915" Type="http://schemas.openxmlformats.org/officeDocument/2006/relationships/hyperlink" Target="http://www.louverdrape.be/"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projects.be/fr"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fr/"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fr/" TargetMode="External"/><Relationship Id="rId7162" Type="http://schemas.openxmlformats.org/officeDocument/2006/relationships/hyperlink" Target="http://www.winsol.eu/" TargetMode="External"/><Relationship Id="rId3358" Type="http://schemas.openxmlformats.org/officeDocument/2006/relationships/hyperlink" Target="http://www.helioscreen.com/" TargetMode="External"/><Relationship Id="rId3772" Type="http://schemas.openxmlformats.org/officeDocument/2006/relationships/hyperlink" Target="http://www.helioscreen.com/"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arol.be/fr/" TargetMode="External"/><Relationship Id="rId3425" Type="http://schemas.openxmlformats.org/officeDocument/2006/relationships/hyperlink" Target="http://www.helioscreen.com/en/fabrics-finder/products/the-screen-essentials/star-2115/118150-dusk/3/7.16.169.79"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arol.be/fr/" TargetMode="External"/><Relationship Id="rId5597" Type="http://schemas.openxmlformats.org/officeDocument/2006/relationships/hyperlink" Target="http://www.verano.be/fr/" TargetMode="External"/><Relationship Id="rId6995" Type="http://schemas.openxmlformats.org/officeDocument/2006/relationships/hyperlink" Target="http://www.wilms.be/"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lms.be/"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fr/"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0/staccato_gme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projects.be/fr" TargetMode="External"/><Relationship Id="rId6158" Type="http://schemas.openxmlformats.org/officeDocument/2006/relationships/hyperlink" Target="http://www.verano.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verano.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657/serge_3_gme_2023-2024.pdf" TargetMode="External"/><Relationship Id="rId3819" Type="http://schemas.openxmlformats.org/officeDocument/2006/relationships/hyperlink" Target="http://www.helioscreen.com/"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fr/"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fr/" TargetMode="External"/><Relationship Id="rId2902" Type="http://schemas.openxmlformats.org/officeDocument/2006/relationships/hyperlink" Target="http://www.helioscreen.com/"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helioscreen.com/" TargetMode="External"/><Relationship Id="rId6082" Type="http://schemas.openxmlformats.org/officeDocument/2006/relationships/hyperlink" Target="http://www.verano.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arol.be/" TargetMode="External"/><Relationship Id="rId3329" Type="http://schemas.openxmlformats.org/officeDocument/2006/relationships/hyperlink" Target="https://www.helioscreen.com/media/1365/star_1_gmi_2018-2021.pdf"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08118-grey-black/3/1.1.12.6" TargetMode="External"/><Relationship Id="rId3743" Type="http://schemas.openxmlformats.org/officeDocument/2006/relationships/hyperlink" Target="http://www.helioscreen.com/" TargetMode="External"/><Relationship Id="rId6899" Type="http://schemas.openxmlformats.org/officeDocument/2006/relationships/hyperlink" Target="http://www.wilms.be/" TargetMode="External"/><Relationship Id="rId664" Type="http://schemas.openxmlformats.org/officeDocument/2006/relationships/hyperlink" Target="http://www.boflex.be/" TargetMode="External"/><Relationship Id="rId2345" Type="http://schemas.openxmlformats.org/officeDocument/2006/relationships/hyperlink" Target="http://www.harol.be/" TargetMode="External"/><Relationship Id="rId3810" Type="http://schemas.openxmlformats.org/officeDocument/2006/relationships/hyperlink" Target="http://www.helioscreen.com/" TargetMode="External"/><Relationship Id="rId6966" Type="http://schemas.openxmlformats.org/officeDocument/2006/relationships/hyperlink" Target="http://www.wilms.be/"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arol.be/fr/" TargetMode="External"/><Relationship Id="rId5568" Type="http://schemas.openxmlformats.org/officeDocument/2006/relationships/hyperlink" Target="http://www.verano.be/" TargetMode="External"/><Relationship Id="rId5982" Type="http://schemas.openxmlformats.org/officeDocument/2006/relationships/hyperlink" Target="http://www.verano.be/fr/"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s://www.helioscreen-projects.be/fr"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0/staccato_gme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fr/"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5/star_1_gmi_2018-2021.pdf" TargetMode="External"/><Relationship Id="rId5078" Type="http://schemas.openxmlformats.org/officeDocument/2006/relationships/hyperlink" Target="http://www.renson.eu/" TargetMode="External"/><Relationship Id="rId6476" Type="http://schemas.openxmlformats.org/officeDocument/2006/relationships/hyperlink" Target="http://www.wilms.be/" TargetMode="External"/><Relationship Id="rId6890" Type="http://schemas.openxmlformats.org/officeDocument/2006/relationships/hyperlink" Target="http://www.wilms.be/"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verano.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com/media/1657/serge_3_gme_2023-2024.pdf" TargetMode="External"/><Relationship Id="rId4094" Type="http://schemas.openxmlformats.org/officeDocument/2006/relationships/hyperlink" Target="http://www.renson.eu/" TargetMode="External"/><Relationship Id="rId5145" Type="http://schemas.openxmlformats.org/officeDocument/2006/relationships/hyperlink" Target="http://www.renson.eu/"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fr/" TargetMode="External"/><Relationship Id="rId4978" Type="http://schemas.openxmlformats.org/officeDocument/2006/relationships/hyperlink" Target="http://www.renson.eu/"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en/fabrics-finder/products/the-screen-essentials/panama/113118-bronze-black/5/9.11.194.139" TargetMode="External"/><Relationship Id="rId3647" Type="http://schemas.openxmlformats.org/officeDocument/2006/relationships/hyperlink" Target="http://www.helioscreen.com/"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arol.be/fr/" TargetMode="External"/><Relationship Id="rId2663" Type="http://schemas.openxmlformats.org/officeDocument/2006/relationships/hyperlink" Target="https://www.helioscreen-projects.be/fr" TargetMode="External"/><Relationship Id="rId3714" Type="http://schemas.openxmlformats.org/officeDocument/2006/relationships/hyperlink" Target="http://www.helioscreen.com/" TargetMode="External"/><Relationship Id="rId6120" Type="http://schemas.openxmlformats.org/officeDocument/2006/relationships/hyperlink" Target="http://www.verano.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arol.be/fr/"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fr/"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lms.be/" TargetMode="External"/><Relationship Id="rId5953" Type="http://schemas.openxmlformats.org/officeDocument/2006/relationships/hyperlink" Target="http://www.verano.be/fr/" TargetMode="External"/><Relationship Id="rId3157" Type="http://schemas.openxmlformats.org/officeDocument/2006/relationships/hyperlink" Target="https://www.helioscreen.com/media/1656/serge_1_gme_2023-2024.pdf" TargetMode="External"/><Relationship Id="rId4555" Type="http://schemas.openxmlformats.org/officeDocument/2006/relationships/hyperlink" Target="http://www.renson.eu/" TargetMode="External"/><Relationship Id="rId5606" Type="http://schemas.openxmlformats.org/officeDocument/2006/relationships/hyperlink" Target="http://www.verano.be/fr/" TargetMode="External"/><Relationship Id="rId3571" Type="http://schemas.openxmlformats.org/officeDocument/2006/relationships/hyperlink" Target="https://www.helioscreen.com/media/1367/star_7_gmi_2018-2021.pdf"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en/fabrics-finder/products/the-screen-essentials/serg%c3%a9-2165/118183-evening/3/1.3.47.35" TargetMode="External"/><Relationship Id="rId6794" Type="http://schemas.openxmlformats.org/officeDocument/2006/relationships/hyperlink" Target="http://www.wilms.be/"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arol.be/fr/"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lms.be/" TargetMode="External"/><Relationship Id="rId212" Type="http://schemas.openxmlformats.org/officeDocument/2006/relationships/hyperlink" Target="http://www.boflex.be/" TargetMode="External"/><Relationship Id="rId5049" Type="http://schemas.openxmlformats.org/officeDocument/2006/relationships/hyperlink" Target="http://www.renson.eu/"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renson.eu/" TargetMode="External"/><Relationship Id="rId1659" Type="http://schemas.openxmlformats.org/officeDocument/2006/relationships/hyperlink" Target="http://www.harol.be/" TargetMode="External"/><Relationship Id="rId3081" Type="http://schemas.openxmlformats.org/officeDocument/2006/relationships/hyperlink" Target="https://www.helioscreen-projects.be/fr" TargetMode="External"/><Relationship Id="rId4132" Type="http://schemas.openxmlformats.org/officeDocument/2006/relationships/hyperlink" Target="http://www.renson.eu/" TargetMode="External"/><Relationship Id="rId5530" Type="http://schemas.openxmlformats.org/officeDocument/2006/relationships/hyperlink" Target="http://www.verano.be/fr/" TargetMode="External"/><Relationship Id="rId7288" Type="http://schemas.openxmlformats.org/officeDocument/2006/relationships/hyperlink" Target="http://www.winsol.eu/" TargetMode="External"/><Relationship Id="rId1726" Type="http://schemas.openxmlformats.org/officeDocument/2006/relationships/hyperlink" Target="http://www.harol.be/fr/" TargetMode="External"/><Relationship Id="rId18" Type="http://schemas.openxmlformats.org/officeDocument/2006/relationships/hyperlink" Target="http://www.boflex.be/" TargetMode="External"/><Relationship Id="rId3898" Type="http://schemas.openxmlformats.org/officeDocument/2006/relationships/hyperlink" Target="http://www.louverdrape.be/" TargetMode="External"/><Relationship Id="rId4949" Type="http://schemas.openxmlformats.org/officeDocument/2006/relationships/hyperlink" Target="http://www.renson.eu/"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verano.be/fr/"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www.helioscreen.com/en/fabrics-finder/products/the-screen-essentials/panama/118118-black-/10/9.17.204.146" TargetMode="External"/><Relationship Id="rId3618" Type="http://schemas.openxmlformats.org/officeDocument/2006/relationships/hyperlink" Target="http://www.helioscreen.com/en/fabrics-finder/products/the-screen-essentials/star-2115/150126-sahara/7/7.8.98.104"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657/serge_3_gme_2023-2024.pdf" TargetMode="External"/><Relationship Id="rId5040" Type="http://schemas.openxmlformats.org/officeDocument/2006/relationships/hyperlink" Target="http://www.renson.eu/"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657/serge_3_gme_2023-2024.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fr/" TargetMode="External"/><Relationship Id="rId6908" Type="http://schemas.openxmlformats.org/officeDocument/2006/relationships/hyperlink" Target="http://www.wilms.be/"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fr/" TargetMode="External"/><Relationship Id="rId3475" Type="http://schemas.openxmlformats.org/officeDocument/2006/relationships/hyperlink" Target="http://www.helioscreen.com/en/fabrics-finder/products/the-screen-essentials/star-2115/150116-desert/3/7.16.174.94" TargetMode="External"/><Relationship Id="rId4526" Type="http://schemas.openxmlformats.org/officeDocument/2006/relationships/hyperlink" Target="http://www.renson.eu/" TargetMode="External"/><Relationship Id="rId4940" Type="http://schemas.openxmlformats.org/officeDocument/2006/relationships/hyperlink" Target="http://www.renson.eu/"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s://www.helioscreen.com/media/1371/natte_10_gmi_2018-2021.pdf" TargetMode="External"/><Relationship Id="rId3128" Type="http://schemas.openxmlformats.org/officeDocument/2006/relationships/hyperlink" Target="https://www.helioscreen.com/media/1656/serge_1_gme_2023-2024.pdf" TargetMode="External"/><Relationship Id="rId3542" Type="http://schemas.openxmlformats.org/officeDocument/2006/relationships/hyperlink" Target="http://www.helioscreen.com/" TargetMode="External"/><Relationship Id="rId6698" Type="http://schemas.openxmlformats.org/officeDocument/2006/relationships/hyperlink" Target="http://www.wilms.be/"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fr/" TargetMode="External"/><Relationship Id="rId5367" Type="http://schemas.openxmlformats.org/officeDocument/2006/relationships/hyperlink" Target="http://www.verano.be/" TargetMode="External"/><Relationship Id="rId6765" Type="http://schemas.openxmlformats.org/officeDocument/2006/relationships/hyperlink" Target="http://www.wilms.be/" TargetMode="External"/><Relationship Id="rId7816" Type="http://schemas.openxmlformats.org/officeDocument/2006/relationships/hyperlink" Target="http://www.winsol.eu/" TargetMode="External"/><Relationship Id="rId5781" Type="http://schemas.openxmlformats.org/officeDocument/2006/relationships/hyperlink" Target="http://www.verano.be/fr/" TargetMode="External"/><Relationship Id="rId6418" Type="http://schemas.openxmlformats.org/officeDocument/2006/relationships/hyperlink" Target="http://www.verano.be/fr/" TargetMode="External"/><Relationship Id="rId6832" Type="http://schemas.openxmlformats.org/officeDocument/2006/relationships/hyperlink" Target="http://www.wilms.be/" TargetMode="External"/><Relationship Id="rId1977" Type="http://schemas.openxmlformats.org/officeDocument/2006/relationships/hyperlink" Target="http://www.harol.be/fr/"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657/serge_3_gme_2023-2024.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verano.be/" TargetMode="External"/><Relationship Id="rId7326" Type="http://schemas.openxmlformats.org/officeDocument/2006/relationships/hyperlink" Target="http://www.winsol.eu/" TargetMode="External"/><Relationship Id="rId3869" Type="http://schemas.openxmlformats.org/officeDocument/2006/relationships/hyperlink" Target="http://www.louverdrape.be/" TargetMode="External"/><Relationship Id="rId5291" Type="http://schemas.openxmlformats.org/officeDocument/2006/relationships/hyperlink" Target="http://www.verano.be/" TargetMode="External"/><Relationship Id="rId6342" Type="http://schemas.openxmlformats.org/officeDocument/2006/relationships/hyperlink" Target="http://www.verano.be/fr/" TargetMode="External"/><Relationship Id="rId7740" Type="http://schemas.openxmlformats.org/officeDocument/2006/relationships/hyperlink" Target="http://www.winsol.eu/" TargetMode="External"/><Relationship Id="rId2885" Type="http://schemas.openxmlformats.org/officeDocument/2006/relationships/hyperlink" Target="http://www.helioscreen.com/"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www.helioscreen.com/" TargetMode="External"/><Relationship Id="rId2952" Type="http://schemas.openxmlformats.org/officeDocument/2006/relationships/hyperlink" Target="https://www.helioscreen.com/media/1657/serge_3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renson.eu/"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fr/" TargetMode="External"/><Relationship Id="rId7183" Type="http://schemas.openxmlformats.org/officeDocument/2006/relationships/hyperlink" Target="http://www.winsol.eu/" TargetMode="External"/><Relationship Id="rId3379" Type="http://schemas.openxmlformats.org/officeDocument/2006/relationships/hyperlink" Target="https://www.helioscreen.com/media/1365/star_1_gmi_2018-2021.pdf" TargetMode="External"/><Relationship Id="rId3793" Type="http://schemas.openxmlformats.org/officeDocument/2006/relationships/hyperlink" Target="http://www.helioscreen.com/" TargetMode="External"/><Relationship Id="rId7250" Type="http://schemas.openxmlformats.org/officeDocument/2006/relationships/hyperlink" Target="http://www.winsol.eu/" TargetMode="External"/><Relationship Id="rId2395" Type="http://schemas.openxmlformats.org/officeDocument/2006/relationships/hyperlink" Target="http://www.harol.be/"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fr/" TargetMode="External"/><Relationship Id="rId3860" Type="http://schemas.openxmlformats.org/officeDocument/2006/relationships/hyperlink" Target="http://www.louverdrape.be/"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 TargetMode="External"/><Relationship Id="rId3513" Type="http://schemas.openxmlformats.org/officeDocument/2006/relationships/hyperlink" Target="https://www.helioscreen.com/media/1366/star_3_gmi_2018-2021.pdf" TargetMode="External"/><Relationship Id="rId6669" Type="http://schemas.openxmlformats.org/officeDocument/2006/relationships/hyperlink" Target="http://www.wilms.be/"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fr/" TargetMode="External"/><Relationship Id="rId6736" Type="http://schemas.openxmlformats.org/officeDocument/2006/relationships/hyperlink" Target="http://www.wilms.be/"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fr/" TargetMode="External"/><Relationship Id="rId6803" Type="http://schemas.openxmlformats.org/officeDocument/2006/relationships/hyperlink" Target="http://www.wilms.be/"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fr/" TargetMode="External"/><Relationship Id="rId3370" Type="http://schemas.openxmlformats.org/officeDocument/2006/relationships/hyperlink" Target="https://www.helioscreen.com/media/1365/star_1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projects.be/fr" TargetMode="External"/><Relationship Id="rId6179" Type="http://schemas.openxmlformats.org/officeDocument/2006/relationships/hyperlink" Target="http://www.verano.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www.helioscreen.com/en/fabrics-finder/products/the-screen-essentials/serg%c3%a9-2165/112112-sand/3/1.1.19.12" TargetMode="External"/><Relationship Id="rId6246" Type="http://schemas.openxmlformats.org/officeDocument/2006/relationships/hyperlink" Target="http://www.verano.be/" TargetMode="External"/><Relationship Id="rId6660" Type="http://schemas.openxmlformats.org/officeDocument/2006/relationships/hyperlink" Target="http://www.wilms.be/"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louverdrape.be/" TargetMode="External"/><Relationship Id="rId5262" Type="http://schemas.openxmlformats.org/officeDocument/2006/relationships/hyperlink" Target="http://www.verano.be/" TargetMode="External"/><Relationship Id="rId6313" Type="http://schemas.openxmlformats.org/officeDocument/2006/relationships/hyperlink" Target="http://www.verano.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fr/" TargetMode="External"/><Relationship Id="rId1872" Type="http://schemas.openxmlformats.org/officeDocument/2006/relationships/hyperlink" Target="http://www.harol.be/fr/"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www.helioscreen.com/"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arol.be/fr/" TargetMode="External"/><Relationship Id="rId3697" Type="http://schemas.openxmlformats.org/officeDocument/2006/relationships/hyperlink" Target="http://www.helioscreen.com/" TargetMode="External"/><Relationship Id="rId4748" Type="http://schemas.openxmlformats.org/officeDocument/2006/relationships/hyperlink" Target="http://www.renson.eu/" TargetMode="External"/><Relationship Id="rId3764" Type="http://schemas.openxmlformats.org/officeDocument/2006/relationships/hyperlink" Target="http://www.helioscreen.com/" TargetMode="External"/><Relationship Id="rId4815" Type="http://schemas.openxmlformats.org/officeDocument/2006/relationships/hyperlink" Target="http://www.renson.eu/" TargetMode="External"/><Relationship Id="rId6170" Type="http://schemas.openxmlformats.org/officeDocument/2006/relationships/hyperlink" Target="http://www.verano.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arol.be/" TargetMode="External"/><Relationship Id="rId2780" Type="http://schemas.openxmlformats.org/officeDocument/2006/relationships/hyperlink" Target="http://www.helioscreen.com/" TargetMode="External"/><Relationship Id="rId3417" Type="http://schemas.openxmlformats.org/officeDocument/2006/relationships/hyperlink" Target="https://www.helioscreen.com/media/1366/star_3_gmi_2018-2021.pdf" TargetMode="External"/><Relationship Id="rId3831" Type="http://schemas.openxmlformats.org/officeDocument/2006/relationships/hyperlink" Target="http://www.louverdrape.be/" TargetMode="External"/><Relationship Id="rId6987" Type="http://schemas.openxmlformats.org/officeDocument/2006/relationships/hyperlink" Target="http://www.wilms.be/"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arol.be/fr/" TargetMode="External"/><Relationship Id="rId5589" Type="http://schemas.openxmlformats.org/officeDocument/2006/relationships/hyperlink" Target="http://www.verano.be/fr/"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www.helioscreen.com/"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lms.be/" TargetMode="External"/><Relationship Id="rId3274" Type="http://schemas.openxmlformats.org/officeDocument/2006/relationships/hyperlink" Target="https://www.helioscreen.com/media/1360/staccato_gme_2018-2021.pdf" TargetMode="External"/><Relationship Id="rId4672" Type="http://schemas.openxmlformats.org/officeDocument/2006/relationships/hyperlink" Target="http://www.renson.eu/" TargetMode="External"/><Relationship Id="rId5723" Type="http://schemas.openxmlformats.org/officeDocument/2006/relationships/hyperlink" Target="http://www.verano.be/fr/" TargetMode="External"/><Relationship Id="rId195" Type="http://schemas.openxmlformats.org/officeDocument/2006/relationships/hyperlink" Target="http://www.boflex.be/" TargetMode="External"/><Relationship Id="rId1919" Type="http://schemas.openxmlformats.org/officeDocument/2006/relationships/hyperlink" Target="http://www.harol.be/fr/"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arol.be/fr/"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renson.eu/"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fr/" TargetMode="External"/><Relationship Id="rId6217" Type="http://schemas.openxmlformats.org/officeDocument/2006/relationships/hyperlink" Target="http://www.verano.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fr/" TargetMode="External"/><Relationship Id="rId2827" Type="http://schemas.openxmlformats.org/officeDocument/2006/relationships/hyperlink" Target="https://www.helioscreen.com/media/1657/serge_3_gme_2023-2024.pdf" TargetMode="External"/><Relationship Id="rId68" Type="http://schemas.openxmlformats.org/officeDocument/2006/relationships/hyperlink" Target="http://www.boflex.be/" TargetMode="External"/><Relationship Id="rId1429" Type="http://schemas.openxmlformats.org/officeDocument/2006/relationships/hyperlink" Target="http://www.harol.be/fr/" TargetMode="External"/><Relationship Id="rId1843" Type="http://schemas.openxmlformats.org/officeDocument/2006/relationships/hyperlink" Target="http://www.harol.be/fr/" TargetMode="External"/><Relationship Id="rId4999" Type="http://schemas.openxmlformats.org/officeDocument/2006/relationships/hyperlink" Target="http://www.renson.eu/"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helioscreen.com/"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helioscreen.com/" TargetMode="External"/><Relationship Id="rId5090" Type="http://schemas.openxmlformats.org/officeDocument/2006/relationships/hyperlink" Target="http://www.renson.eu/" TargetMode="External"/><Relationship Id="rId6141" Type="http://schemas.openxmlformats.org/officeDocument/2006/relationships/hyperlink" Target="http://www.verano.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arol.be/" TargetMode="External"/><Relationship Id="rId309" Type="http://schemas.openxmlformats.org/officeDocument/2006/relationships/hyperlink" Target="http://www.boflex.be/" TargetMode="External"/><Relationship Id="rId2751" Type="http://schemas.openxmlformats.org/officeDocument/2006/relationships/hyperlink" Target="https://www.helioscreen-projects.be/fr" TargetMode="External"/><Relationship Id="rId3802" Type="http://schemas.openxmlformats.org/officeDocument/2006/relationships/hyperlink" Target="http://www.helioscreen.com/" TargetMode="External"/><Relationship Id="rId6958" Type="http://schemas.openxmlformats.org/officeDocument/2006/relationships/hyperlink" Target="http://www.wilms.be/"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arol.be/" TargetMode="External"/><Relationship Id="rId5974" Type="http://schemas.openxmlformats.org/officeDocument/2006/relationships/hyperlink" Target="http://www.verano.be/fr/"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renson.eu/" TargetMode="External"/><Relationship Id="rId5627" Type="http://schemas.openxmlformats.org/officeDocument/2006/relationships/hyperlink" Target="http://www.verano.be/" TargetMode="External"/><Relationship Id="rId3178" Type="http://schemas.openxmlformats.org/officeDocument/2006/relationships/hyperlink" Target="https://www.helioscreen.com/media/1656/serge_1_gme_2023-2024.pdf"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fr/" TargetMode="External"/><Relationship Id="rId3245" Type="http://schemas.openxmlformats.org/officeDocument/2006/relationships/hyperlink" Target="https://www.helioscreen.com/media/1360/staccato_gme_2018-2021.pdf"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arol.be/" TargetMode="External"/><Relationship Id="rId3312" Type="http://schemas.openxmlformats.org/officeDocument/2006/relationships/hyperlink" Target="http://www.helioscreen.com/en/fabrics-finder/products/the-screen-essentials/star-2115/118150-dusk/1/7.15.152.78"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lms.be/"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renson.eu/"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fr/"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verano.be/fr/"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en/fabrics-finder/products/the-screen-essentials/panama/101116-white-linen/5/9.11.131.127"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helioscreen.com/" TargetMode="External"/><Relationship Id="rId5061" Type="http://schemas.openxmlformats.org/officeDocument/2006/relationships/hyperlink" Target="http://www.renson.eu/" TargetMode="External"/><Relationship Id="rId6112" Type="http://schemas.openxmlformats.org/officeDocument/2006/relationships/hyperlink" Target="http://www.verano.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s://www.helioscreen.com/media/1657/serge_3_gme_2023-2024.pdf" TargetMode="External"/><Relationship Id="rId3706" Type="http://schemas.openxmlformats.org/officeDocument/2006/relationships/hyperlink" Target="http://www.helioscreen.com/"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arol.be/" TargetMode="External"/><Relationship Id="rId2722" Type="http://schemas.openxmlformats.org/officeDocument/2006/relationships/hyperlink" Target="http://www.helioscreen.com/en/fabrics-finder/products/the-screen-essentials/serg%c3%a9-2165/108167-pacific/3/1.1.14.8" TargetMode="External"/><Relationship Id="rId5878" Type="http://schemas.openxmlformats.org/officeDocument/2006/relationships/hyperlink" Target="http://www.verano.be/fr/" TargetMode="External"/><Relationship Id="rId6929" Type="http://schemas.openxmlformats.org/officeDocument/2006/relationships/hyperlink" Target="http://www.wilms.be/"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fr/"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656/serge_1_gme_2023-2024.pdf" TargetMode="External"/><Relationship Id="rId3563" Type="http://schemas.openxmlformats.org/officeDocument/2006/relationships/hyperlink" Target="http://www.helioscreen.com/en/fabrics-finder/products/the-screen-essentials/star-2115/150108-iron/7/7.8.186.87" TargetMode="External"/><Relationship Id="rId4961" Type="http://schemas.openxmlformats.org/officeDocument/2006/relationships/hyperlink" Target="http://www.renson.eu/"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s://www.helioscreen-projects.be/fr"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helioscreen.com/" TargetMode="External"/><Relationship Id="rId6786" Type="http://schemas.openxmlformats.org/officeDocument/2006/relationships/hyperlink" Target="http://www.wilms.be/"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arol.be/fr/"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lms.be/"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lms.be/"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renson.eu/" TargetMode="External"/><Relationship Id="rId5522" Type="http://schemas.openxmlformats.org/officeDocument/2006/relationships/hyperlink" Target="http://www.verano.be/fr/" TargetMode="External"/><Relationship Id="rId3073" Type="http://schemas.openxmlformats.org/officeDocument/2006/relationships/hyperlink" Target="https://www.helioscreen.com/media/1657/serge_3_gme_2023-2024.pdf"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656/serge_1_gme_2023-2024.pdf" TargetMode="External"/><Relationship Id="rId6296" Type="http://schemas.openxmlformats.org/officeDocument/2006/relationships/hyperlink" Target="http://www.verano.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verano.be/fr/"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www.helioscreen.com/" TargetMode="External"/><Relationship Id="rId2973" Type="http://schemas.openxmlformats.org/officeDocument/2006/relationships/hyperlink" Target="https://www.helioscreen.com/media/1657/serge_3_gme_2023-2024.pdf"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www.helioscreen.com/" TargetMode="External"/><Relationship Id="rId5032" Type="http://schemas.openxmlformats.org/officeDocument/2006/relationships/hyperlink" Target="http://www.renson.eu/"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fr/"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fr/"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s://www.helioscreen.com/media/1366/star_3_gmi_2018-2021.pdf" TargetMode="External"/><Relationship Id="rId3881" Type="http://schemas.openxmlformats.org/officeDocument/2006/relationships/hyperlink" Target="http://www.louverdrape.be/" TargetMode="External"/><Relationship Id="rId4518" Type="http://schemas.openxmlformats.org/officeDocument/2006/relationships/hyperlink" Target="http://www.renson.eu/" TargetMode="External"/><Relationship Id="rId4932" Type="http://schemas.openxmlformats.org/officeDocument/2006/relationships/hyperlink" Target="http://www.renson.eu/" TargetMode="External"/><Relationship Id="rId2483" Type="http://schemas.openxmlformats.org/officeDocument/2006/relationships/hyperlink" Target="http://www.helioscreen.com/en/fabrics-finder/products/the-screen-essentials/carr%c3%a9-2165-/118508-black-grey/5/3.4.68.57"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fr/" TargetMode="External"/><Relationship Id="rId2550" Type="http://schemas.openxmlformats.org/officeDocument/2006/relationships/hyperlink" Target="http://www.helioscreen.com/en/fabrics-finder/products/the-screen-essentials/origins/0061n2-sepia/4/2.2.4.152" TargetMode="External"/><Relationship Id="rId3601" Type="http://schemas.openxmlformats.org/officeDocument/2006/relationships/hyperlink" Target="https://www.helioscreen.com/media/1367/star_7_gmi_2018-2021.pdf" TargetMode="External"/><Relationship Id="rId6757" Type="http://schemas.openxmlformats.org/officeDocument/2006/relationships/hyperlink" Target="http://www.wilms.be/"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fr/" TargetMode="External"/><Relationship Id="rId5359" Type="http://schemas.openxmlformats.org/officeDocument/2006/relationships/hyperlink" Target="http://www.verano.be/" TargetMode="External"/><Relationship Id="rId5773" Type="http://schemas.openxmlformats.org/officeDocument/2006/relationships/hyperlink" Target="http://www.verano.be/fr/"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lms.be/" TargetMode="External"/><Relationship Id="rId1969" Type="http://schemas.openxmlformats.org/officeDocument/2006/relationships/hyperlink" Target="http://www.harol.be/fr/" TargetMode="External"/><Relationship Id="rId4028" Type="http://schemas.openxmlformats.org/officeDocument/2006/relationships/hyperlink" Target="http://www.renson.eu/" TargetMode="External"/><Relationship Id="rId5840" Type="http://schemas.openxmlformats.org/officeDocument/2006/relationships/hyperlink" Target="http://www.verano.be/fr/"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657/serge_3_gme_2023-2024.pdf" TargetMode="External"/><Relationship Id="rId7665" Type="http://schemas.openxmlformats.org/officeDocument/2006/relationships/hyperlink" Target="http://www.winsol.eu/" TargetMode="External"/><Relationship Id="rId2060" Type="http://schemas.openxmlformats.org/officeDocument/2006/relationships/hyperlink" Target="http://www.harol.be/fr/" TargetMode="External"/><Relationship Id="rId3111" Type="http://schemas.openxmlformats.org/officeDocument/2006/relationships/hyperlink" Target="https://www.helioscreen-projects.be/fr" TargetMode="External"/><Relationship Id="rId6267" Type="http://schemas.openxmlformats.org/officeDocument/2006/relationships/hyperlink" Target="http://www.verano.be/" TargetMode="External"/><Relationship Id="rId6681" Type="http://schemas.openxmlformats.org/officeDocument/2006/relationships/hyperlink" Target="http://www.wilms.be/"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verano.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louverdrape.be/" TargetMode="External"/><Relationship Id="rId5350" Type="http://schemas.openxmlformats.org/officeDocument/2006/relationships/hyperlink" Target="http://www.verano.be/" TargetMode="External"/><Relationship Id="rId6401" Type="http://schemas.openxmlformats.org/officeDocument/2006/relationships/hyperlink" Target="http://www.verano.be/fr/" TargetMode="External"/><Relationship Id="rId1893" Type="http://schemas.openxmlformats.org/officeDocument/2006/relationships/hyperlink" Target="http://www.harol.be/" TargetMode="External"/><Relationship Id="rId2944" Type="http://schemas.openxmlformats.org/officeDocument/2006/relationships/hyperlink" Target="http://www.helioscreen.com/" TargetMode="External"/><Relationship Id="rId5003" Type="http://schemas.openxmlformats.org/officeDocument/2006/relationships/hyperlink" Target="http://www.renson.eu/"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fr/" TargetMode="External"/><Relationship Id="rId7175" Type="http://schemas.openxmlformats.org/officeDocument/2006/relationships/hyperlink" Target="http://www.winsol.eu/" TargetMode="External"/><Relationship Id="rId1613" Type="http://schemas.openxmlformats.org/officeDocument/2006/relationships/hyperlink" Target="http://www.harol.be/fr/" TargetMode="External"/><Relationship Id="rId4769" Type="http://schemas.openxmlformats.org/officeDocument/2006/relationships/hyperlink" Target="http://www.renson.eu/" TargetMode="External"/><Relationship Id="rId3785" Type="http://schemas.openxmlformats.org/officeDocument/2006/relationships/hyperlink" Target="http://www.helioscreen.com/" TargetMode="External"/><Relationship Id="rId4836" Type="http://schemas.openxmlformats.org/officeDocument/2006/relationships/hyperlink" Target="http://www.renson.eu/" TargetMode="External"/><Relationship Id="rId6191" Type="http://schemas.openxmlformats.org/officeDocument/2006/relationships/hyperlink" Target="http://www.verano.be/" TargetMode="External"/><Relationship Id="rId7242" Type="http://schemas.openxmlformats.org/officeDocument/2006/relationships/hyperlink" Target="http://www.winsol.eu/" TargetMode="External"/><Relationship Id="rId2387" Type="http://schemas.openxmlformats.org/officeDocument/2006/relationships/hyperlink" Target="http://www.harol.be/" TargetMode="External"/><Relationship Id="rId3438" Type="http://schemas.openxmlformats.org/officeDocument/2006/relationships/hyperlink" Target="https://www.helioscreen.com/media/1366/star_3_gmi_2018-2021.pdf" TargetMode="External"/><Relationship Id="rId3852" Type="http://schemas.openxmlformats.org/officeDocument/2006/relationships/hyperlink" Target="http://www.louverdrape.be/"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www.helioscreen.com/" TargetMode="External"/><Relationship Id="rId3505" Type="http://schemas.openxmlformats.org/officeDocument/2006/relationships/hyperlink" Target="http://www.helioscreen.com/en/fabrics-finder/products/the-screen-essentials/star-2115/150126-sahara/3/7.16.177.103"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371/natte_10_gmi_2018-2021.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lms.be/"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fr/" TargetMode="External"/><Relationship Id="rId3295" Type="http://schemas.openxmlformats.org/officeDocument/2006/relationships/hyperlink" Target="http://www.helioscreen.com/"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fr/" TargetMode="External"/><Relationship Id="rId3362" Type="http://schemas.openxmlformats.org/officeDocument/2006/relationships/hyperlink" Target="http://www.helioscreen.com/en/fabrics-finder/products/the-screen-essentials/star-2115/150116-desert/1/7.15.157.95"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s://www.helioscreen-projects.be/fr"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fr/" TargetMode="External"/><Relationship Id="rId2848" Type="http://schemas.openxmlformats.org/officeDocument/2006/relationships/hyperlink" Target="http://www.helioscreen.com/" TargetMode="External"/><Relationship Id="rId6305" Type="http://schemas.openxmlformats.org/officeDocument/2006/relationships/hyperlink" Target="http://www.verano.be/" TargetMode="External"/><Relationship Id="rId89" Type="http://schemas.openxmlformats.org/officeDocument/2006/relationships/hyperlink" Target="http://www.boflex.be/" TargetMode="External"/><Relationship Id="rId1864" Type="http://schemas.openxmlformats.org/officeDocument/2006/relationships/hyperlink" Target="http://www.harol.be/fr/" TargetMode="External"/><Relationship Id="rId2915" Type="http://schemas.openxmlformats.org/officeDocument/2006/relationships/hyperlink" Target="https://www.helioscreen-projects.be/fr"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helioscreen.com/" TargetMode="External"/><Relationship Id="rId6095" Type="http://schemas.openxmlformats.org/officeDocument/2006/relationships/hyperlink" Target="http://www.verano.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verano.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arol.be/" TargetMode="External"/><Relationship Id="rId3756" Type="http://schemas.openxmlformats.org/officeDocument/2006/relationships/hyperlink" Target="http://www.helioscreen.com/"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en/fabrics-finder/products/the-screen-essentials/star-2115/118121-hornet/3/7.16.166.70" TargetMode="External"/><Relationship Id="rId3823" Type="http://schemas.openxmlformats.org/officeDocument/2006/relationships/hyperlink" Target="http://www.louverdrape.be/" TargetMode="External"/><Relationship Id="rId6979" Type="http://schemas.openxmlformats.org/officeDocument/2006/relationships/hyperlink" Target="http://www.wilms.be/"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www.harol.be/fr/" TargetMode="External"/><Relationship Id="rId5995" Type="http://schemas.openxmlformats.org/officeDocument/2006/relationships/hyperlink" Target="http://www.verano.be/fr/"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fr/" TargetMode="External"/><Relationship Id="rId3199" Type="http://schemas.openxmlformats.org/officeDocument/2006/relationships/hyperlink" Target="https://www.helioscreen.com/media/1656/serge_1_gme_2023-2024.pdf" TargetMode="External"/><Relationship Id="rId4664" Type="http://schemas.openxmlformats.org/officeDocument/2006/relationships/hyperlink" Target="http://www.renson.eu/" TargetMode="External"/><Relationship Id="rId5715" Type="http://schemas.openxmlformats.org/officeDocument/2006/relationships/hyperlink" Target="http://www.verano.be/fr/" TargetMode="External"/><Relationship Id="rId7070" Type="http://schemas.openxmlformats.org/officeDocument/2006/relationships/hyperlink" Target="http://www.winsol.eu/" TargetMode="External"/><Relationship Id="rId3266" Type="http://schemas.openxmlformats.org/officeDocument/2006/relationships/hyperlink" Target="https://www.helioscreen.com/media/1360/staccato_gme_2018-2021.pdf"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arol.be/fr/" TargetMode="External"/><Relationship Id="rId3680" Type="http://schemas.openxmlformats.org/officeDocument/2006/relationships/hyperlink" Target="http://www.helioscreen.com/"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5/star_1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lms.be/"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verano.be/" TargetMode="External"/><Relationship Id="rId6623" Type="http://schemas.openxmlformats.org/officeDocument/2006/relationships/hyperlink" Target="http://www.wilms.be/" TargetMode="External"/><Relationship Id="rId1768" Type="http://schemas.openxmlformats.org/officeDocument/2006/relationships/hyperlink" Target="http://www.harol.be/fr/" TargetMode="External"/><Relationship Id="rId2819" Type="http://schemas.openxmlformats.org/officeDocument/2006/relationships/hyperlink" Target="http://www.helioscreen.com/"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s://www.helioscreen.com/media/1656/serge_1_gme_2023-2024.pdf"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fr/"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www.helioscreen.com/" TargetMode="External"/><Relationship Id="rId3727" Type="http://schemas.openxmlformats.org/officeDocument/2006/relationships/hyperlink" Target="http://www.helioscreen.com/" TargetMode="External"/><Relationship Id="rId5082" Type="http://schemas.openxmlformats.org/officeDocument/2006/relationships/hyperlink" Target="http://www.renson.eu/" TargetMode="External"/><Relationship Id="rId6133" Type="http://schemas.openxmlformats.org/officeDocument/2006/relationships/hyperlink" Target="http://www.verano.be/" TargetMode="External"/><Relationship Id="rId648" Type="http://schemas.openxmlformats.org/officeDocument/2006/relationships/hyperlink" Target="http://www.boflex.be/" TargetMode="External"/><Relationship Id="rId1278"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arol.be/" TargetMode="External"/><Relationship Id="rId2743" Type="http://schemas.openxmlformats.org/officeDocument/2006/relationships/hyperlink" Target="https://www.helioscreen.com/media/1657/serge_3_gme_2023-2024.pdf" TargetMode="External"/><Relationship Id="rId5899" Type="http://schemas.openxmlformats.org/officeDocument/2006/relationships/hyperlink" Target="http://www.verano.be/fr/" TargetMode="External"/><Relationship Id="rId6200" Type="http://schemas.openxmlformats.org/officeDocument/2006/relationships/hyperlink" Target="http://www.verano.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s://www.helioscreen-projects.be/fr" TargetMode="External"/><Relationship Id="rId4568" Type="http://schemas.openxmlformats.org/officeDocument/2006/relationships/hyperlink" Target="http://www.renson.eu/" TargetMode="External"/><Relationship Id="rId5966" Type="http://schemas.openxmlformats.org/officeDocument/2006/relationships/hyperlink" Target="http://www.verano.be/fr/"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renson.eu/"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www.helioscreen.com/" TargetMode="External"/><Relationship Id="rId3651" Type="http://schemas.openxmlformats.org/officeDocument/2006/relationships/hyperlink" Target="http://www.helioscreen.com/"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arol.be/fr/" TargetMode="External"/><Relationship Id="rId3304" Type="http://schemas.openxmlformats.org/officeDocument/2006/relationships/hyperlink" Target="https://www.helioscreen.com/media/1365/star_1_gmi_2018-2021.pdf" TargetMode="External"/><Relationship Id="rId6874" Type="http://schemas.openxmlformats.org/officeDocument/2006/relationships/hyperlink" Target="http://www.wilms.be/"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arol.be/"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renson.eu/" TargetMode="External"/><Relationship Id="rId5543" Type="http://schemas.openxmlformats.org/officeDocument/2006/relationships/hyperlink" Target="http://www.verano.be/" TargetMode="External"/><Relationship Id="rId5890" Type="http://schemas.openxmlformats.org/officeDocument/2006/relationships/hyperlink" Target="http://www.verano.be/fr/" TargetMode="External"/><Relationship Id="rId6941" Type="http://schemas.openxmlformats.org/officeDocument/2006/relationships/hyperlink" Target="http://www.wilms.be/" TargetMode="External"/><Relationship Id="rId3094" Type="http://schemas.openxmlformats.org/officeDocument/2006/relationships/hyperlink" Target="https://www.helioscreen.com/media/1657/serge_3_gme_2023-2024.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fr/" TargetMode="External"/><Relationship Id="rId1806" Type="http://schemas.openxmlformats.org/officeDocument/2006/relationships/hyperlink" Target="http://www.harol.be/fr/" TargetMode="External"/><Relationship Id="rId3161" Type="http://schemas.openxmlformats.org/officeDocument/2006/relationships/hyperlink" Target="https://www.helioscreen.com/media/1656/serge_1_gme_2023-2024.pdf"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verano.be/fr/"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www.helioscreen.com/en/fabrics-finder/products/the-screen-essentials/serg%c3%a9-2165/108111-grey-dark-blue/3/1.1.10.4" TargetMode="External"/><Relationship Id="rId2994" Type="http://schemas.openxmlformats.org/officeDocument/2006/relationships/hyperlink" Target="https://www.helioscreen.com/media/1657/serge_3_gme_2023-2024.pdf" TargetMode="External"/><Relationship Id="rId5053" Type="http://schemas.openxmlformats.org/officeDocument/2006/relationships/hyperlink" Target="http://www.renson.eu/" TargetMode="External"/><Relationship Id="rId6104" Type="http://schemas.openxmlformats.org/officeDocument/2006/relationships/hyperlink" Target="http://www.verano.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renson.eu/" TargetMode="External"/><Relationship Id="rId1663" Type="http://schemas.openxmlformats.org/officeDocument/2006/relationships/hyperlink" Target="http://www.harol.be/" TargetMode="External"/><Relationship Id="rId2714" Type="http://schemas.openxmlformats.org/officeDocument/2006/relationships/hyperlink" Target="https://www.helioscreen.com/media/1657/serge_3_gme_2023-2024.pdf" TargetMode="External"/><Relationship Id="rId1316" Type="http://schemas.openxmlformats.org/officeDocument/2006/relationships/hyperlink" Target="http://www.harol.be/" TargetMode="External"/><Relationship Id="rId1730" Type="http://schemas.openxmlformats.org/officeDocument/2006/relationships/hyperlink" Target="http://www.harol.be/fr/" TargetMode="External"/><Relationship Id="rId4886" Type="http://schemas.openxmlformats.org/officeDocument/2006/relationships/hyperlink" Target="http://www.renson.eu/" TargetMode="External"/><Relationship Id="rId5937" Type="http://schemas.openxmlformats.org/officeDocument/2006/relationships/hyperlink" Target="http://www.verano.be/fr/"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s://www.helioscreen.com/media/1366/star_3_gmi_2018-2021.pdf" TargetMode="External"/><Relationship Id="rId4539" Type="http://schemas.openxmlformats.org/officeDocument/2006/relationships/hyperlink" Target="http://www.renson.eu/" TargetMode="External"/><Relationship Id="rId4953" Type="http://schemas.openxmlformats.org/officeDocument/2006/relationships/hyperlink" Target="http://www.renson.eu/" TargetMode="External"/><Relationship Id="rId3555" Type="http://schemas.openxmlformats.org/officeDocument/2006/relationships/hyperlink" Target="https://www.helioscreen.com/media/1367/star_7_gmi_2018-2021.pdf"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www.helioscreen.com/en/fabrics-finder/products/the-screen-essentials/panama/101116-white-linen/3/9.10.123.129" TargetMode="External"/><Relationship Id="rId3208" Type="http://schemas.openxmlformats.org/officeDocument/2006/relationships/hyperlink" Target="https://www.helioscreen.com/media/1656/serge_1_gme_2023-2024.pdf" TargetMode="External"/><Relationship Id="rId6778" Type="http://schemas.openxmlformats.org/officeDocument/2006/relationships/hyperlink" Target="http://www.wilms.be/"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arol.be/fr/" TargetMode="External"/><Relationship Id="rId3622" Type="http://schemas.openxmlformats.org/officeDocument/2006/relationships/hyperlink" Target="http://www.helioscreen.com/" TargetMode="External"/><Relationship Id="rId7829" Type="http://schemas.openxmlformats.org/officeDocument/2006/relationships/hyperlink" Target="http://www.winsol.eu/" TargetMode="External"/><Relationship Id="rId5794" Type="http://schemas.openxmlformats.org/officeDocument/2006/relationships/hyperlink" Target="http://www.verano.be/fr/" TargetMode="External"/><Relationship Id="rId6845" Type="http://schemas.openxmlformats.org/officeDocument/2006/relationships/hyperlink" Target="http://www.wilms.b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eu/TFTunal75ep-(ZR).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eu/"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be/files/tunal65EP-HD-nl-be.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eu/TFTunal75ep-(ZR).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www.tunal.be/files/tunal75EP-ZR-fr-be.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www.tunal.be/files/tunal65EP-HD-fr-be.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be/files/tunal75EP-ZR-nl-be.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s://epbd.be/wp-content/uploads/Tunal_Fiche_4.1.pdf" TargetMode="External"/><Relationship Id="rId110" Type="http://schemas.openxmlformats.org/officeDocument/2006/relationships/hyperlink" Target="http://www.tunal.eu/TFTunal75ep-(ZR).pdf" TargetMode="External"/><Relationship Id="rId115" Type="http://schemas.openxmlformats.org/officeDocument/2006/relationships/hyperlink" Target="https://epbd.be/wp-content/uploads/Tunal_Fiche_4.1.pdf"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www.tunal.be/files/tunal75EP-ZR-fr-be.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eu/"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eu/"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s://epbd.be/wp-content/uploads/Tunal_Fiche_4.1.pdf"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eu/TFTunal65ep-HD.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be/files/tunal75EP-ZR-nl-be.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1TEKnB+sqgQHVCws3vI23Ot0N+4DL42x7D78ekpABR+Aatb2CLDy4aWtFLMs5nKrx/0KQKr9PMx7kcUH01f0mA==" saltValue="bYAnhIR6zY3FeIZWCo9JHQ=="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15101</v>
      </c>
      <c r="B5" s="52" t="s">
        <v>15102</v>
      </c>
      <c r="C5" s="52" t="s">
        <v>15102</v>
      </c>
      <c r="D5" s="33" t="s">
        <v>92</v>
      </c>
      <c r="E5" s="33" t="s">
        <v>15103</v>
      </c>
      <c r="F5" s="33" t="s">
        <v>6262</v>
      </c>
      <c r="G5" s="33" t="s">
        <v>28</v>
      </c>
      <c r="H5" s="33" t="s">
        <v>28</v>
      </c>
      <c r="I5" s="33" t="s">
        <v>28</v>
      </c>
      <c r="J5" s="33" t="s">
        <v>28</v>
      </c>
      <c r="K5" s="46" t="s">
        <v>28</v>
      </c>
      <c r="S5" s="33"/>
      <c r="U5" s="35">
        <v>42118</v>
      </c>
      <c r="V5" s="35">
        <v>43579</v>
      </c>
      <c r="W5" s="122" t="s">
        <v>4031</v>
      </c>
      <c r="X5" s="122" t="s">
        <v>4031</v>
      </c>
      <c r="Y5" s="122" t="s">
        <v>4031</v>
      </c>
    </row>
    <row r="6" spans="1:25" ht="32.1" customHeight="1" x14ac:dyDescent="0.25">
      <c r="A6" s="119" t="s">
        <v>15101</v>
      </c>
      <c r="B6" s="52" t="s">
        <v>15104</v>
      </c>
      <c r="C6" s="52" t="s">
        <v>15104</v>
      </c>
      <c r="D6" s="33" t="s">
        <v>92</v>
      </c>
      <c r="E6" s="33" t="s">
        <v>15103</v>
      </c>
      <c r="F6" s="33" t="s">
        <v>5706</v>
      </c>
      <c r="G6" s="33" t="s">
        <v>28</v>
      </c>
      <c r="H6" s="33" t="s">
        <v>28</v>
      </c>
      <c r="I6" s="33" t="s">
        <v>28</v>
      </c>
      <c r="J6" s="33" t="s">
        <v>28</v>
      </c>
      <c r="K6" s="46" t="s">
        <v>28</v>
      </c>
      <c r="S6" s="33"/>
      <c r="U6" s="35">
        <v>42118</v>
      </c>
      <c r="V6" s="37">
        <v>43579</v>
      </c>
      <c r="W6" s="122" t="s">
        <v>4031</v>
      </c>
      <c r="X6" s="122" t="s">
        <v>4031</v>
      </c>
      <c r="Y6" s="122" t="s">
        <v>4031</v>
      </c>
    </row>
    <row r="7" spans="1:25" ht="32.1" customHeight="1" x14ac:dyDescent="0.25">
      <c r="A7" s="119" t="s">
        <v>15101</v>
      </c>
      <c r="B7" s="52" t="s">
        <v>15105</v>
      </c>
      <c r="C7" s="52" t="s">
        <v>15105</v>
      </c>
      <c r="D7" s="33" t="s">
        <v>92</v>
      </c>
      <c r="E7" s="33" t="s">
        <v>15103</v>
      </c>
      <c r="F7" s="33" t="s">
        <v>15106</v>
      </c>
      <c r="G7" s="33" t="s">
        <v>28</v>
      </c>
      <c r="H7" s="33" t="s">
        <v>28</v>
      </c>
      <c r="I7" s="33" t="s">
        <v>28</v>
      </c>
      <c r="J7" s="33" t="s">
        <v>28</v>
      </c>
      <c r="K7" s="46" t="s">
        <v>28</v>
      </c>
      <c r="S7" s="33"/>
      <c r="U7" s="35">
        <v>42118</v>
      </c>
      <c r="V7" s="37">
        <v>43579</v>
      </c>
      <c r="W7" s="122" t="s">
        <v>4031</v>
      </c>
      <c r="X7" s="122" t="s">
        <v>4031</v>
      </c>
      <c r="Y7" s="122" t="s">
        <v>4031</v>
      </c>
    </row>
    <row r="8" spans="1:25" ht="32.1" customHeight="1" x14ac:dyDescent="0.25">
      <c r="A8" s="119" t="s">
        <v>15101</v>
      </c>
      <c r="B8" s="52" t="s">
        <v>15107</v>
      </c>
      <c r="C8" s="52" t="s">
        <v>15107</v>
      </c>
      <c r="D8" s="33" t="s">
        <v>92</v>
      </c>
      <c r="E8" s="33" t="s">
        <v>15108</v>
      </c>
      <c r="F8" s="33" t="s">
        <v>4961</v>
      </c>
      <c r="G8" s="33" t="s">
        <v>28</v>
      </c>
      <c r="H8" s="33" t="s">
        <v>28</v>
      </c>
      <c r="I8" s="33" t="s">
        <v>28</v>
      </c>
      <c r="J8" s="33" t="s">
        <v>28</v>
      </c>
      <c r="K8" s="46" t="s">
        <v>28</v>
      </c>
      <c r="S8" s="33"/>
      <c r="U8" s="35">
        <v>42118</v>
      </c>
      <c r="V8" s="37">
        <v>43579</v>
      </c>
      <c r="W8" s="122" t="s">
        <v>4031</v>
      </c>
      <c r="X8" s="122" t="s">
        <v>4031</v>
      </c>
      <c r="Y8" s="122" t="s">
        <v>4031</v>
      </c>
    </row>
    <row r="9" spans="1:25" ht="32.1" customHeight="1" x14ac:dyDescent="0.25">
      <c r="A9" s="119" t="s">
        <v>15109</v>
      </c>
      <c r="B9" s="52" t="s">
        <v>15110</v>
      </c>
      <c r="C9" s="52" t="s">
        <v>15110</v>
      </c>
      <c r="D9" s="33" t="s">
        <v>93</v>
      </c>
      <c r="E9" s="33" t="s">
        <v>15103</v>
      </c>
      <c r="F9" s="33" t="s">
        <v>4903</v>
      </c>
      <c r="G9" s="33" t="s">
        <v>28</v>
      </c>
      <c r="H9" s="33" t="s">
        <v>15103</v>
      </c>
      <c r="I9" s="33" t="s">
        <v>4903</v>
      </c>
      <c r="J9" s="33" t="s">
        <v>28</v>
      </c>
      <c r="K9" s="46" t="s">
        <v>15111</v>
      </c>
      <c r="L9" s="47">
        <v>105</v>
      </c>
      <c r="M9" s="46">
        <v>0.82</v>
      </c>
      <c r="N9" s="47">
        <v>239</v>
      </c>
      <c r="O9" s="46">
        <v>0.79</v>
      </c>
      <c r="P9" s="47">
        <v>336</v>
      </c>
      <c r="S9" s="33" t="s">
        <v>15112</v>
      </c>
      <c r="T9" s="34" t="s">
        <v>15113</v>
      </c>
      <c r="U9" s="35">
        <v>41303</v>
      </c>
      <c r="V9" s="93">
        <v>42764</v>
      </c>
      <c r="W9" s="122" t="s">
        <v>4031</v>
      </c>
      <c r="X9" s="122" t="s">
        <v>4031</v>
      </c>
      <c r="Y9" s="122" t="s">
        <v>4031</v>
      </c>
    </row>
    <row r="10" spans="1:25" ht="32.1" customHeight="1" x14ac:dyDescent="0.25">
      <c r="A10" s="119" t="s">
        <v>15114</v>
      </c>
      <c r="B10" s="52" t="s">
        <v>15115</v>
      </c>
      <c r="C10" s="52" t="s">
        <v>15115</v>
      </c>
      <c r="D10" s="33" t="s">
        <v>93</v>
      </c>
      <c r="E10" s="33" t="s">
        <v>15103</v>
      </c>
      <c r="F10" s="33" t="s">
        <v>15116</v>
      </c>
      <c r="G10" s="33" t="s">
        <v>28</v>
      </c>
      <c r="H10" s="33" t="s">
        <v>15103</v>
      </c>
      <c r="I10" s="33" t="s">
        <v>15116</v>
      </c>
      <c r="J10" s="33" t="s">
        <v>28</v>
      </c>
      <c r="K10" s="46" t="s">
        <v>15117</v>
      </c>
      <c r="L10" s="47">
        <v>151</v>
      </c>
      <c r="M10" s="46">
        <v>0.8</v>
      </c>
      <c r="N10" s="47">
        <v>303</v>
      </c>
      <c r="O10" s="46">
        <v>0.78</v>
      </c>
      <c r="P10" s="47">
        <v>401</v>
      </c>
      <c r="S10" s="33" t="s">
        <v>15112</v>
      </c>
      <c r="T10" s="34" t="s">
        <v>15113</v>
      </c>
      <c r="U10" s="35">
        <v>41712</v>
      </c>
      <c r="V10" s="37">
        <v>43173</v>
      </c>
      <c r="W10" s="122" t="s">
        <v>4031</v>
      </c>
      <c r="X10" s="122" t="s">
        <v>4031</v>
      </c>
      <c r="Y10" s="122" t="s">
        <v>4031</v>
      </c>
    </row>
    <row r="11" spans="1:25" ht="32.1" customHeight="1" x14ac:dyDescent="0.25">
      <c r="A11" s="119" t="s">
        <v>15109</v>
      </c>
      <c r="B11" s="52" t="s">
        <v>15118</v>
      </c>
      <c r="C11" s="52" t="s">
        <v>15118</v>
      </c>
      <c r="D11" s="33" t="s">
        <v>93</v>
      </c>
      <c r="E11" s="33" t="s">
        <v>15103</v>
      </c>
      <c r="F11" s="33" t="s">
        <v>15119</v>
      </c>
      <c r="G11" s="33" t="s">
        <v>28</v>
      </c>
      <c r="H11" s="33" t="s">
        <v>15103</v>
      </c>
      <c r="I11" s="33" t="s">
        <v>15119</v>
      </c>
      <c r="J11" s="33" t="s">
        <v>28</v>
      </c>
      <c r="K11" s="46" t="s">
        <v>15111</v>
      </c>
      <c r="L11" s="47">
        <v>105</v>
      </c>
      <c r="M11" s="46">
        <v>0.82</v>
      </c>
      <c r="N11" s="47">
        <v>239</v>
      </c>
      <c r="O11" s="46">
        <v>0.79</v>
      </c>
      <c r="P11" s="47">
        <v>336</v>
      </c>
      <c r="S11" s="33" t="s">
        <v>15112</v>
      </c>
      <c r="T11" s="34" t="s">
        <v>15113</v>
      </c>
      <c r="U11" s="35">
        <v>42814</v>
      </c>
      <c r="V11" s="93">
        <v>44275</v>
      </c>
      <c r="W11" s="122" t="s">
        <v>4031</v>
      </c>
      <c r="X11" s="122" t="s">
        <v>4031</v>
      </c>
      <c r="Y11" s="122" t="s">
        <v>4031</v>
      </c>
    </row>
    <row r="12" spans="1:25" ht="32.1" customHeight="1" x14ac:dyDescent="0.25">
      <c r="A12" s="119" t="s">
        <v>15109</v>
      </c>
      <c r="B12" s="52" t="s">
        <v>15120</v>
      </c>
      <c r="C12" s="52" t="s">
        <v>15120</v>
      </c>
      <c r="D12" s="33" t="s">
        <v>93</v>
      </c>
      <c r="E12" s="33" t="s">
        <v>15103</v>
      </c>
      <c r="F12" s="33" t="s">
        <v>15119</v>
      </c>
      <c r="G12" s="33" t="s">
        <v>28</v>
      </c>
      <c r="H12" s="33" t="s">
        <v>15103</v>
      </c>
      <c r="I12" s="33" t="s">
        <v>15119</v>
      </c>
      <c r="J12" s="33" t="s">
        <v>28</v>
      </c>
      <c r="K12" s="46" t="s">
        <v>15111</v>
      </c>
      <c r="L12" s="47">
        <v>105</v>
      </c>
      <c r="M12" s="46">
        <v>0.82</v>
      </c>
      <c r="N12" s="47">
        <v>239</v>
      </c>
      <c r="O12" s="46">
        <v>0.79</v>
      </c>
      <c r="P12" s="47">
        <v>336</v>
      </c>
      <c r="S12" s="33" t="s">
        <v>15112</v>
      </c>
      <c r="T12" s="34" t="s">
        <v>15113</v>
      </c>
      <c r="U12" s="35">
        <v>42814</v>
      </c>
      <c r="V12" s="93">
        <v>44275</v>
      </c>
      <c r="W12" s="122" t="s">
        <v>4031</v>
      </c>
      <c r="X12" s="122" t="s">
        <v>4031</v>
      </c>
      <c r="Y12" s="122" t="s">
        <v>4031</v>
      </c>
    </row>
    <row r="13" spans="1:25" ht="32.1" customHeight="1" x14ac:dyDescent="0.25">
      <c r="A13" s="119" t="s">
        <v>15109</v>
      </c>
      <c r="B13" s="52" t="s">
        <v>15121</v>
      </c>
      <c r="C13" s="52" t="s">
        <v>15121</v>
      </c>
      <c r="D13" s="33" t="s">
        <v>93</v>
      </c>
      <c r="E13" s="33" t="s">
        <v>15103</v>
      </c>
      <c r="F13" s="33" t="s">
        <v>4903</v>
      </c>
      <c r="G13" s="33" t="s">
        <v>28</v>
      </c>
      <c r="H13" s="33" t="s">
        <v>15103</v>
      </c>
      <c r="I13" s="33" t="s">
        <v>4903</v>
      </c>
      <c r="J13" s="33" t="s">
        <v>28</v>
      </c>
      <c r="K13" s="46" t="s">
        <v>15111</v>
      </c>
      <c r="L13" s="47">
        <v>105</v>
      </c>
      <c r="M13" s="46">
        <v>0.82</v>
      </c>
      <c r="N13" s="47">
        <v>239</v>
      </c>
      <c r="O13" s="46">
        <v>0.79</v>
      </c>
      <c r="P13" s="47">
        <v>336</v>
      </c>
      <c r="S13" s="33" t="s">
        <v>15112</v>
      </c>
      <c r="T13" s="34" t="s">
        <v>15113</v>
      </c>
      <c r="U13" s="35">
        <v>41303</v>
      </c>
      <c r="V13" s="93">
        <v>42764</v>
      </c>
      <c r="W13" s="122" t="s">
        <v>4031</v>
      </c>
      <c r="X13" s="122" t="s">
        <v>4031</v>
      </c>
      <c r="Y13" s="122" t="s">
        <v>4031</v>
      </c>
    </row>
    <row r="14" spans="1:25" ht="32.1" customHeight="1" x14ac:dyDescent="0.25">
      <c r="A14" s="119" t="s">
        <v>15114</v>
      </c>
      <c r="B14" s="52" t="s">
        <v>15122</v>
      </c>
      <c r="C14" s="52" t="s">
        <v>15122</v>
      </c>
      <c r="D14" s="33" t="s">
        <v>93</v>
      </c>
      <c r="E14" s="33" t="s">
        <v>15103</v>
      </c>
      <c r="F14" s="33" t="s">
        <v>15116</v>
      </c>
      <c r="G14" s="33" t="s">
        <v>28</v>
      </c>
      <c r="H14" s="33" t="s">
        <v>15103</v>
      </c>
      <c r="I14" s="33" t="s">
        <v>15116</v>
      </c>
      <c r="J14" s="33" t="s">
        <v>28</v>
      </c>
      <c r="K14" s="46" t="s">
        <v>15117</v>
      </c>
      <c r="L14" s="47">
        <v>151</v>
      </c>
      <c r="M14" s="46">
        <v>0.8</v>
      </c>
      <c r="N14" s="47">
        <v>303</v>
      </c>
      <c r="O14" s="46">
        <v>0.78</v>
      </c>
      <c r="P14" s="47">
        <v>401</v>
      </c>
      <c r="S14" s="33" t="s">
        <v>15112</v>
      </c>
      <c r="T14" s="34" t="s">
        <v>15113</v>
      </c>
      <c r="U14" s="35">
        <v>41712</v>
      </c>
      <c r="V14" s="37">
        <v>43173</v>
      </c>
      <c r="W14" s="122" t="s">
        <v>4031</v>
      </c>
      <c r="X14" s="122" t="s">
        <v>4031</v>
      </c>
      <c r="Y14" s="122" t="s">
        <v>4031</v>
      </c>
    </row>
    <row r="15" spans="1:25" ht="32.1" customHeight="1" x14ac:dyDescent="0.25">
      <c r="A15" s="119" t="s">
        <v>15123</v>
      </c>
      <c r="B15" s="52" t="s">
        <v>15124</v>
      </c>
      <c r="C15" s="52" t="s">
        <v>15124</v>
      </c>
      <c r="D15" s="33" t="s">
        <v>93</v>
      </c>
      <c r="E15" s="33" t="s">
        <v>15103</v>
      </c>
      <c r="F15" s="33" t="s">
        <v>6262</v>
      </c>
      <c r="G15" s="33" t="s">
        <v>28</v>
      </c>
      <c r="H15" s="33" t="s">
        <v>15103</v>
      </c>
      <c r="I15" s="33" t="s">
        <v>6262</v>
      </c>
      <c r="J15" s="33" t="s">
        <v>28</v>
      </c>
      <c r="K15" s="46" t="s">
        <v>15125</v>
      </c>
      <c r="L15" s="47">
        <v>58</v>
      </c>
      <c r="M15" s="46">
        <v>0.73</v>
      </c>
      <c r="N15" s="47">
        <v>77</v>
      </c>
      <c r="S15" s="33" t="s">
        <v>15112</v>
      </c>
      <c r="T15" s="34" t="s">
        <v>15126</v>
      </c>
      <c r="U15" s="35">
        <v>42137</v>
      </c>
      <c r="V15" s="93">
        <v>43276</v>
      </c>
      <c r="W15" s="76"/>
      <c r="X15" s="76"/>
      <c r="Y15" s="122" t="s">
        <v>4031</v>
      </c>
    </row>
    <row r="16" spans="1:25" ht="32.1" customHeight="1" x14ac:dyDescent="0.25">
      <c r="A16" s="119" t="s">
        <v>15123</v>
      </c>
      <c r="B16" s="52" t="s">
        <v>15127</v>
      </c>
      <c r="C16" s="52" t="s">
        <v>15128</v>
      </c>
      <c r="D16" s="33" t="s">
        <v>93</v>
      </c>
      <c r="E16" s="33" t="s">
        <v>15103</v>
      </c>
      <c r="F16" s="33" t="s">
        <v>15129</v>
      </c>
      <c r="G16" s="33" t="s">
        <v>28</v>
      </c>
      <c r="H16" s="33" t="s">
        <v>15103</v>
      </c>
      <c r="I16" s="33" t="s">
        <v>15129</v>
      </c>
      <c r="J16" s="33" t="s">
        <v>28</v>
      </c>
      <c r="K16" s="46" t="s">
        <v>15130</v>
      </c>
      <c r="L16" s="47">
        <v>298</v>
      </c>
      <c r="M16" s="46">
        <v>0.76</v>
      </c>
      <c r="N16" s="47">
        <v>771</v>
      </c>
      <c r="O16" s="46">
        <v>0.75</v>
      </c>
      <c r="P16" s="47">
        <v>1051</v>
      </c>
      <c r="S16" s="33" t="s">
        <v>15131</v>
      </c>
      <c r="T16" s="34" t="s">
        <v>15126</v>
      </c>
      <c r="U16" s="35">
        <v>45982</v>
      </c>
      <c r="V16" s="93">
        <v>47443</v>
      </c>
      <c r="W16" s="122" t="s">
        <v>4031</v>
      </c>
      <c r="X16" s="122" t="s">
        <v>4031</v>
      </c>
      <c r="Y16" s="122" t="s">
        <v>4031</v>
      </c>
    </row>
    <row r="17" spans="1:25" ht="32.1" customHeight="1" x14ac:dyDescent="0.25">
      <c r="A17" s="120" t="s">
        <v>15123</v>
      </c>
      <c r="B17" s="85" t="s">
        <v>15132</v>
      </c>
      <c r="C17" s="85" t="s">
        <v>15132</v>
      </c>
      <c r="D17" s="81" t="s">
        <v>93</v>
      </c>
      <c r="E17" s="81" t="s">
        <v>15103</v>
      </c>
      <c r="F17" s="81" t="s">
        <v>6036</v>
      </c>
      <c r="G17" s="81" t="s">
        <v>28</v>
      </c>
      <c r="H17" s="81" t="s">
        <v>15103</v>
      </c>
      <c r="I17" s="81" t="s">
        <v>6036</v>
      </c>
      <c r="J17" s="81" t="s">
        <v>28</v>
      </c>
      <c r="K17" s="103" t="s">
        <v>15133</v>
      </c>
      <c r="L17" s="104">
        <v>78</v>
      </c>
      <c r="M17" s="103">
        <v>0.76</v>
      </c>
      <c r="N17" s="104">
        <v>104</v>
      </c>
      <c r="O17" s="48">
        <v>0.75</v>
      </c>
      <c r="P17" s="49">
        <v>132</v>
      </c>
      <c r="S17" s="81" t="s">
        <v>15131</v>
      </c>
      <c r="T17" s="105" t="s">
        <v>15113</v>
      </c>
      <c r="U17" s="93">
        <v>43175</v>
      </c>
      <c r="V17" s="93">
        <v>44636</v>
      </c>
      <c r="W17" s="122" t="s">
        <v>4031</v>
      </c>
      <c r="X17" s="122" t="s">
        <v>4031</v>
      </c>
      <c r="Y17" s="122" t="s">
        <v>4031</v>
      </c>
    </row>
    <row r="18" spans="1:25" ht="32.1" customHeight="1" x14ac:dyDescent="0.25">
      <c r="A18" s="120" t="s">
        <v>15123</v>
      </c>
      <c r="B18" s="85" t="s">
        <v>15134</v>
      </c>
      <c r="C18" s="85" t="s">
        <v>15134</v>
      </c>
      <c r="D18" s="81" t="s">
        <v>93</v>
      </c>
      <c r="E18" s="81" t="s">
        <v>15103</v>
      </c>
      <c r="F18" s="81" t="s">
        <v>4732</v>
      </c>
      <c r="G18" s="81" t="s">
        <v>28</v>
      </c>
      <c r="H18" s="81" t="s">
        <v>15103</v>
      </c>
      <c r="I18" s="81" t="s">
        <v>4732</v>
      </c>
      <c r="J18" s="81" t="s">
        <v>28</v>
      </c>
      <c r="K18" s="103" t="s">
        <v>15130</v>
      </c>
      <c r="L18" s="104">
        <v>171</v>
      </c>
      <c r="M18" s="103">
        <v>0.77</v>
      </c>
      <c r="N18" s="104">
        <v>254</v>
      </c>
      <c r="O18" s="106">
        <v>0.75</v>
      </c>
      <c r="P18" s="107">
        <v>351</v>
      </c>
      <c r="S18" s="81" t="s">
        <v>15112</v>
      </c>
      <c r="T18" s="105" t="s">
        <v>15126</v>
      </c>
      <c r="U18" s="93">
        <v>42137</v>
      </c>
      <c r="V18" s="93">
        <v>43598</v>
      </c>
      <c r="W18" s="122" t="s">
        <v>4031</v>
      </c>
      <c r="X18" s="76"/>
      <c r="Y18" s="122" t="s">
        <v>4031</v>
      </c>
    </row>
    <row r="19" spans="1:25" ht="32.1" customHeight="1" x14ac:dyDescent="0.25">
      <c r="A19" s="120" t="s">
        <v>15123</v>
      </c>
      <c r="B19" s="85" t="s">
        <v>15134</v>
      </c>
      <c r="C19" s="85" t="s">
        <v>15135</v>
      </c>
      <c r="D19" s="81" t="s">
        <v>93</v>
      </c>
      <c r="E19" s="81" t="s">
        <v>15103</v>
      </c>
      <c r="F19" s="81" t="s">
        <v>15136</v>
      </c>
      <c r="G19" s="81" t="s">
        <v>28</v>
      </c>
      <c r="H19" s="81" t="s">
        <v>15103</v>
      </c>
      <c r="I19" s="81" t="s">
        <v>15136</v>
      </c>
      <c r="J19" s="81" t="s">
        <v>28</v>
      </c>
      <c r="K19" s="103" t="s">
        <v>15137</v>
      </c>
      <c r="L19" s="104">
        <v>199</v>
      </c>
      <c r="M19" s="103">
        <v>0.74</v>
      </c>
      <c r="N19" s="104">
        <v>282</v>
      </c>
      <c r="S19" s="81" t="s">
        <v>15131</v>
      </c>
      <c r="T19" s="105" t="s">
        <v>15126</v>
      </c>
      <c r="U19" s="93">
        <v>45982</v>
      </c>
      <c r="V19" s="93">
        <v>47443</v>
      </c>
      <c r="W19" s="122" t="s">
        <v>4031</v>
      </c>
      <c r="X19" s="122" t="s">
        <v>4031</v>
      </c>
      <c r="Y19" s="122" t="s">
        <v>4031</v>
      </c>
    </row>
    <row r="20" spans="1:25" ht="32.1" customHeight="1" x14ac:dyDescent="0.25">
      <c r="A20" s="121" t="s">
        <v>15123</v>
      </c>
      <c r="B20" s="54" t="s">
        <v>15134</v>
      </c>
      <c r="C20" s="54" t="s">
        <v>15138</v>
      </c>
      <c r="D20" s="36" t="s">
        <v>93</v>
      </c>
      <c r="E20" s="36" t="s">
        <v>15103</v>
      </c>
      <c r="F20" s="36" t="s">
        <v>15139</v>
      </c>
      <c r="G20" s="36" t="s">
        <v>28</v>
      </c>
      <c r="H20" s="36" t="s">
        <v>15103</v>
      </c>
      <c r="I20" s="36" t="s">
        <v>15139</v>
      </c>
      <c r="J20" s="36" t="s">
        <v>28</v>
      </c>
      <c r="K20" s="48" t="s">
        <v>15125</v>
      </c>
      <c r="L20" s="49">
        <v>219</v>
      </c>
      <c r="M20" s="48">
        <v>0.73</v>
      </c>
      <c r="N20" s="49">
        <v>289</v>
      </c>
      <c r="O20" s="46">
        <v>0.71</v>
      </c>
      <c r="P20" s="47">
        <v>357</v>
      </c>
      <c r="S20" s="36" t="s">
        <v>15131</v>
      </c>
      <c r="T20" s="36" t="s">
        <v>15126</v>
      </c>
      <c r="U20" s="37">
        <v>43861</v>
      </c>
      <c r="V20" s="37">
        <v>45322</v>
      </c>
      <c r="W20" s="122" t="s">
        <v>4031</v>
      </c>
      <c r="X20" s="122" t="s">
        <v>4031</v>
      </c>
      <c r="Y20" s="122" t="s">
        <v>4031</v>
      </c>
    </row>
    <row r="21" spans="1:25" ht="32.1" customHeight="1" x14ac:dyDescent="0.25">
      <c r="A21" s="121" t="s">
        <v>15123</v>
      </c>
      <c r="B21" s="54" t="s">
        <v>15140</v>
      </c>
      <c r="C21" s="54" t="s">
        <v>15140</v>
      </c>
      <c r="D21" s="36" t="s">
        <v>93</v>
      </c>
      <c r="E21" s="36" t="s">
        <v>15103</v>
      </c>
      <c r="F21" s="36" t="s">
        <v>15141</v>
      </c>
      <c r="G21" s="36" t="s">
        <v>28</v>
      </c>
      <c r="H21" s="36" t="s">
        <v>15103</v>
      </c>
      <c r="I21" s="36" t="s">
        <v>15141</v>
      </c>
      <c r="J21" s="36" t="s">
        <v>28</v>
      </c>
      <c r="K21" s="46" t="s">
        <v>15137</v>
      </c>
      <c r="L21" s="47">
        <v>191</v>
      </c>
      <c r="M21" s="46">
        <v>0.74</v>
      </c>
      <c r="N21" s="47">
        <v>304</v>
      </c>
      <c r="S21" s="36" t="s">
        <v>15131</v>
      </c>
      <c r="T21" s="34" t="s">
        <v>15126</v>
      </c>
      <c r="U21" s="37">
        <v>44288</v>
      </c>
      <c r="V21" s="37">
        <v>45749</v>
      </c>
      <c r="W21" s="122" t="s">
        <v>4031</v>
      </c>
      <c r="X21" s="122" t="s">
        <v>4031</v>
      </c>
      <c r="Y21" s="122" t="s">
        <v>4031</v>
      </c>
    </row>
    <row r="22" spans="1:25" ht="32.1" customHeight="1" x14ac:dyDescent="0.25">
      <c r="A22" s="121" t="s">
        <v>15123</v>
      </c>
      <c r="B22" s="54" t="s">
        <v>15142</v>
      </c>
      <c r="C22" s="54" t="s">
        <v>15142</v>
      </c>
      <c r="D22" s="36" t="s">
        <v>93</v>
      </c>
      <c r="E22" s="36" t="s">
        <v>15103</v>
      </c>
      <c r="F22" s="36" t="s">
        <v>6046</v>
      </c>
      <c r="G22" s="36" t="s">
        <v>28</v>
      </c>
      <c r="H22" s="36" t="s">
        <v>15103</v>
      </c>
      <c r="I22" s="36" t="s">
        <v>6046</v>
      </c>
      <c r="J22" s="36" t="s">
        <v>28</v>
      </c>
      <c r="K22" s="46" t="s">
        <v>15143</v>
      </c>
      <c r="L22" s="47">
        <v>16</v>
      </c>
      <c r="M22" s="46">
        <v>0.86</v>
      </c>
      <c r="N22" s="47">
        <v>28</v>
      </c>
      <c r="O22" s="46">
        <v>0.81</v>
      </c>
      <c r="P22" s="47">
        <v>43</v>
      </c>
      <c r="Q22" s="46">
        <v>0.77</v>
      </c>
      <c r="R22" s="47">
        <v>61</v>
      </c>
      <c r="S22" s="36" t="s">
        <v>15131</v>
      </c>
      <c r="T22" s="50" t="s">
        <v>15126</v>
      </c>
      <c r="U22" s="37">
        <v>45982</v>
      </c>
      <c r="V22" s="37">
        <v>47443</v>
      </c>
      <c r="W22" s="122" t="s">
        <v>4031</v>
      </c>
      <c r="X22" s="122" t="s">
        <v>4031</v>
      </c>
      <c r="Y22" s="122" t="s">
        <v>4031</v>
      </c>
    </row>
    <row r="23" spans="1:25" ht="32.1" customHeight="1" x14ac:dyDescent="0.25">
      <c r="A23" s="120" t="s">
        <v>15123</v>
      </c>
      <c r="B23" s="85" t="s">
        <v>15144</v>
      </c>
      <c r="C23" s="85" t="s">
        <v>15144</v>
      </c>
      <c r="D23" s="81" t="s">
        <v>93</v>
      </c>
      <c r="E23" s="81" t="s">
        <v>15103</v>
      </c>
      <c r="F23" s="81" t="s">
        <v>4732</v>
      </c>
      <c r="G23" s="81" t="s">
        <v>28</v>
      </c>
      <c r="H23" s="81" t="s">
        <v>15103</v>
      </c>
      <c r="I23" s="81" t="s">
        <v>4732</v>
      </c>
      <c r="J23" s="81" t="s">
        <v>28</v>
      </c>
      <c r="K23" s="103" t="s">
        <v>15145</v>
      </c>
      <c r="L23" s="104">
        <v>328</v>
      </c>
      <c r="M23" s="48">
        <v>0.77</v>
      </c>
      <c r="N23" s="49">
        <v>437</v>
      </c>
      <c r="O23" s="48">
        <v>0.76</v>
      </c>
      <c r="P23" s="49">
        <v>534</v>
      </c>
      <c r="S23" s="81" t="s">
        <v>15112</v>
      </c>
      <c r="T23" s="81" t="s">
        <v>15126</v>
      </c>
      <c r="U23" s="93">
        <v>42137</v>
      </c>
      <c r="V23" s="93">
        <v>45059</v>
      </c>
      <c r="W23" s="122" t="s">
        <v>4031</v>
      </c>
      <c r="X23" s="122" t="s">
        <v>4031</v>
      </c>
      <c r="Y23" s="122" t="s">
        <v>4031</v>
      </c>
    </row>
    <row r="24" spans="1:25" ht="32.1" customHeight="1" x14ac:dyDescent="0.25">
      <c r="A24" s="120" t="s">
        <v>15123</v>
      </c>
      <c r="B24" s="85" t="s">
        <v>15144</v>
      </c>
      <c r="C24" s="85" t="s">
        <v>15146</v>
      </c>
      <c r="D24" s="81" t="s">
        <v>93</v>
      </c>
      <c r="E24" s="81" t="s">
        <v>15103</v>
      </c>
      <c r="F24" s="81" t="s">
        <v>4732</v>
      </c>
      <c r="G24" s="81" t="s">
        <v>28</v>
      </c>
      <c r="H24" s="81" t="s">
        <v>15103</v>
      </c>
      <c r="I24" s="81" t="s">
        <v>4732</v>
      </c>
      <c r="J24" s="81" t="s">
        <v>28</v>
      </c>
      <c r="K24" s="103" t="s">
        <v>15145</v>
      </c>
      <c r="L24" s="104">
        <v>369</v>
      </c>
      <c r="M24" s="103">
        <v>0.76</v>
      </c>
      <c r="N24" s="104">
        <v>528</v>
      </c>
      <c r="S24" s="81" t="s">
        <v>15131</v>
      </c>
      <c r="T24" s="81" t="s">
        <v>15126</v>
      </c>
      <c r="U24" s="93">
        <v>45982</v>
      </c>
      <c r="V24" s="93">
        <v>47443</v>
      </c>
      <c r="W24" s="122" t="s">
        <v>4031</v>
      </c>
      <c r="X24" s="122" t="s">
        <v>4031</v>
      </c>
      <c r="Y24" s="122" t="s">
        <v>4031</v>
      </c>
    </row>
    <row r="25" spans="1:25" ht="32.1" customHeight="1" x14ac:dyDescent="0.25">
      <c r="A25" s="120" t="s">
        <v>15123</v>
      </c>
      <c r="B25" s="85" t="s">
        <v>15147</v>
      </c>
      <c r="C25" s="85" t="s">
        <v>15147</v>
      </c>
      <c r="D25" s="81" t="s">
        <v>93</v>
      </c>
      <c r="E25" s="81" t="s">
        <v>15103</v>
      </c>
      <c r="F25" s="81" t="s">
        <v>4910</v>
      </c>
      <c r="G25" s="81" t="s">
        <v>28</v>
      </c>
      <c r="H25" s="81" t="s">
        <v>15103</v>
      </c>
      <c r="I25" s="81" t="s">
        <v>4910</v>
      </c>
      <c r="J25" s="81" t="s">
        <v>28</v>
      </c>
      <c r="K25" s="48" t="s">
        <v>15148</v>
      </c>
      <c r="L25" s="49">
        <v>590</v>
      </c>
      <c r="M25" s="48">
        <v>0.79</v>
      </c>
      <c r="N25" s="49">
        <v>704</v>
      </c>
      <c r="S25" s="81" t="s">
        <v>15112</v>
      </c>
      <c r="T25" s="36" t="s">
        <v>15126</v>
      </c>
      <c r="U25" s="93">
        <v>42137</v>
      </c>
      <c r="V25" s="93">
        <v>45059</v>
      </c>
      <c r="W25" s="122" t="s">
        <v>4031</v>
      </c>
      <c r="X25" s="122" t="s">
        <v>4031</v>
      </c>
      <c r="Y25" s="122" t="s">
        <v>4031</v>
      </c>
    </row>
    <row r="26" spans="1:25" ht="32.1" customHeight="1" x14ac:dyDescent="0.25">
      <c r="A26" s="120" t="s">
        <v>15123</v>
      </c>
      <c r="B26" s="85" t="s">
        <v>15149</v>
      </c>
      <c r="C26" s="85" t="s">
        <v>15149</v>
      </c>
      <c r="D26" s="81" t="s">
        <v>93</v>
      </c>
      <c r="E26" s="81" t="s">
        <v>15103</v>
      </c>
      <c r="F26" s="81" t="s">
        <v>15150</v>
      </c>
      <c r="G26" s="81" t="s">
        <v>28</v>
      </c>
      <c r="H26" s="81" t="s">
        <v>15103</v>
      </c>
      <c r="I26" s="81" t="s">
        <v>15150</v>
      </c>
      <c r="J26" s="81" t="s">
        <v>28</v>
      </c>
      <c r="K26" s="103" t="s">
        <v>15137</v>
      </c>
      <c r="L26" s="104">
        <v>494</v>
      </c>
      <c r="M26" s="103">
        <v>0.75</v>
      </c>
      <c r="N26" s="104">
        <v>801</v>
      </c>
      <c r="O26" s="106"/>
      <c r="P26" s="107"/>
      <c r="Q26" s="106"/>
      <c r="R26" s="107"/>
      <c r="S26" s="81" t="s">
        <v>15112</v>
      </c>
      <c r="T26" s="81" t="s">
        <v>15126</v>
      </c>
      <c r="U26" s="93">
        <v>42137</v>
      </c>
      <c r="V26" s="93">
        <v>43598</v>
      </c>
      <c r="W26" s="122" t="s">
        <v>4031</v>
      </c>
      <c r="X26" s="76"/>
      <c r="Y26" s="122" t="s">
        <v>4031</v>
      </c>
    </row>
    <row r="27" spans="1:25" ht="32.1" customHeight="1" x14ac:dyDescent="0.25">
      <c r="A27" s="120" t="s">
        <v>15123</v>
      </c>
      <c r="B27" s="85" t="s">
        <v>15149</v>
      </c>
      <c r="C27" s="85" t="s">
        <v>15151</v>
      </c>
      <c r="D27" s="81" t="s">
        <v>93</v>
      </c>
      <c r="E27" s="81" t="s">
        <v>15103</v>
      </c>
      <c r="F27" s="81" t="s">
        <v>15152</v>
      </c>
      <c r="G27" s="81" t="s">
        <v>28</v>
      </c>
      <c r="H27" s="81" t="s">
        <v>15103</v>
      </c>
      <c r="I27" s="81" t="s">
        <v>15152</v>
      </c>
      <c r="J27" s="81" t="s">
        <v>28</v>
      </c>
      <c r="K27" s="103" t="s">
        <v>15137</v>
      </c>
      <c r="L27" s="104">
        <v>197</v>
      </c>
      <c r="M27" s="103">
        <v>0.75</v>
      </c>
      <c r="N27" s="104">
        <v>318</v>
      </c>
      <c r="O27" s="48">
        <v>0.74</v>
      </c>
      <c r="P27" s="49">
        <v>448</v>
      </c>
      <c r="Q27" s="48">
        <v>0.71</v>
      </c>
      <c r="R27" s="49">
        <v>816</v>
      </c>
      <c r="S27" s="81" t="s">
        <v>15131</v>
      </c>
      <c r="T27" s="81" t="s">
        <v>15126</v>
      </c>
      <c r="U27" s="93">
        <v>43861</v>
      </c>
      <c r="V27" s="93">
        <v>45322</v>
      </c>
      <c r="W27" s="122" t="s">
        <v>4031</v>
      </c>
      <c r="X27" s="122" t="s">
        <v>4031</v>
      </c>
      <c r="Y27" s="122" t="s">
        <v>4031</v>
      </c>
    </row>
    <row r="28" spans="1:25" ht="32.1" customHeight="1" x14ac:dyDescent="0.25">
      <c r="A28" s="120" t="s">
        <v>15123</v>
      </c>
      <c r="B28" s="85" t="s">
        <v>15153</v>
      </c>
      <c r="C28" s="85" t="s">
        <v>15127</v>
      </c>
      <c r="D28" s="81" t="s">
        <v>93</v>
      </c>
      <c r="E28" s="81" t="s">
        <v>15103</v>
      </c>
      <c r="F28" s="81" t="s">
        <v>15154</v>
      </c>
      <c r="G28" s="81" t="s">
        <v>28</v>
      </c>
      <c r="H28" s="81" t="s">
        <v>15103</v>
      </c>
      <c r="I28" s="81" t="s">
        <v>15154</v>
      </c>
      <c r="J28" s="81" t="s">
        <v>28</v>
      </c>
      <c r="K28" s="48" t="s">
        <v>15155</v>
      </c>
      <c r="L28" s="49">
        <v>429</v>
      </c>
      <c r="M28" s="48">
        <v>0.82</v>
      </c>
      <c r="N28" s="49">
        <v>862</v>
      </c>
      <c r="O28" s="48">
        <v>0.8</v>
      </c>
      <c r="P28" s="49">
        <v>1062</v>
      </c>
      <c r="S28" s="81" t="s">
        <v>15131</v>
      </c>
      <c r="T28" s="36" t="s">
        <v>15113</v>
      </c>
      <c r="U28" s="93">
        <v>43175</v>
      </c>
      <c r="V28" s="93">
        <v>44636</v>
      </c>
      <c r="W28" s="122" t="s">
        <v>4031</v>
      </c>
      <c r="X28" s="122" t="s">
        <v>4031</v>
      </c>
      <c r="Y28" s="122" t="s">
        <v>4031</v>
      </c>
    </row>
    <row r="29" spans="1:25" ht="32.1" customHeight="1" x14ac:dyDescent="0.25">
      <c r="A29" s="120" t="s">
        <v>15123</v>
      </c>
      <c r="B29" s="85" t="s">
        <v>15156</v>
      </c>
      <c r="C29" s="85" t="s">
        <v>15156</v>
      </c>
      <c r="D29" s="81" t="s">
        <v>93</v>
      </c>
      <c r="E29" s="81" t="s">
        <v>15103</v>
      </c>
      <c r="F29" s="81" t="s">
        <v>4978</v>
      </c>
      <c r="G29" s="81" t="s">
        <v>28</v>
      </c>
      <c r="H29" s="81" t="s">
        <v>15103</v>
      </c>
      <c r="I29" s="81" t="s">
        <v>4978</v>
      </c>
      <c r="J29" s="81" t="s">
        <v>28</v>
      </c>
      <c r="K29" s="103" t="s">
        <v>15145</v>
      </c>
      <c r="L29" s="104">
        <v>147</v>
      </c>
      <c r="M29" s="103">
        <v>0.75</v>
      </c>
      <c r="N29" s="104">
        <v>234</v>
      </c>
      <c r="O29" s="48">
        <v>0.73</v>
      </c>
      <c r="P29" s="49">
        <v>307</v>
      </c>
      <c r="Q29" s="48">
        <v>0.72</v>
      </c>
      <c r="R29" s="49">
        <v>318</v>
      </c>
      <c r="S29" s="81" t="s">
        <v>15112</v>
      </c>
      <c r="T29" s="81" t="s">
        <v>15126</v>
      </c>
      <c r="U29" s="93">
        <v>42137</v>
      </c>
      <c r="V29" s="93">
        <v>45059</v>
      </c>
      <c r="W29" s="76"/>
      <c r="X29" s="76"/>
      <c r="Y29" s="122" t="s">
        <v>4031</v>
      </c>
    </row>
    <row r="30" spans="1:25" ht="32.1" customHeight="1" x14ac:dyDescent="0.25">
      <c r="A30" s="120" t="s">
        <v>15123</v>
      </c>
      <c r="B30" s="85" t="s">
        <v>15157</v>
      </c>
      <c r="C30" s="85" t="s">
        <v>15157</v>
      </c>
      <c r="D30" s="81" t="s">
        <v>93</v>
      </c>
      <c r="E30" s="81" t="s">
        <v>15103</v>
      </c>
      <c r="F30" s="81" t="s">
        <v>15158</v>
      </c>
      <c r="G30" s="81" t="s">
        <v>28</v>
      </c>
      <c r="H30" s="81" t="s">
        <v>15103</v>
      </c>
      <c r="I30" s="81" t="s">
        <v>15158</v>
      </c>
      <c r="J30" s="81" t="s">
        <v>28</v>
      </c>
      <c r="K30" s="103" t="s">
        <v>15137</v>
      </c>
      <c r="L30" s="104">
        <v>46</v>
      </c>
      <c r="M30" s="103">
        <v>0.75</v>
      </c>
      <c r="N30" s="104">
        <v>62</v>
      </c>
      <c r="O30" s="106">
        <v>0.74</v>
      </c>
      <c r="P30" s="107">
        <v>80</v>
      </c>
      <c r="Q30" s="106"/>
      <c r="R30" s="107"/>
      <c r="S30" s="81" t="s">
        <v>15112</v>
      </c>
      <c r="T30" s="81" t="s">
        <v>15126</v>
      </c>
      <c r="U30" s="93">
        <v>42137</v>
      </c>
      <c r="V30" s="93">
        <v>43598</v>
      </c>
      <c r="W30" s="76"/>
      <c r="X30" s="76"/>
      <c r="Y30" s="122" t="s">
        <v>4031</v>
      </c>
    </row>
    <row r="31" spans="1:25" ht="32.1" customHeight="1" x14ac:dyDescent="0.25">
      <c r="A31" s="120" t="s">
        <v>15159</v>
      </c>
      <c r="B31" s="85" t="s">
        <v>15160</v>
      </c>
      <c r="C31" s="85" t="s">
        <v>15161</v>
      </c>
      <c r="D31" s="81" t="s">
        <v>93</v>
      </c>
      <c r="E31" s="81" t="s">
        <v>15103</v>
      </c>
      <c r="F31" s="81" t="s">
        <v>5706</v>
      </c>
      <c r="G31" s="81" t="s">
        <v>28</v>
      </c>
      <c r="H31" s="81" t="s">
        <v>15103</v>
      </c>
      <c r="I31" s="81" t="s">
        <v>5706</v>
      </c>
      <c r="J31" s="81" t="s">
        <v>28</v>
      </c>
      <c r="K31" s="48" t="s">
        <v>15162</v>
      </c>
      <c r="L31" s="49">
        <v>51</v>
      </c>
      <c r="M31" s="48">
        <v>0.68</v>
      </c>
      <c r="N31" s="49">
        <v>76</v>
      </c>
      <c r="S31" s="81" t="s">
        <v>15131</v>
      </c>
      <c r="T31" s="36" t="s">
        <v>15163</v>
      </c>
      <c r="U31" s="93">
        <v>45210</v>
      </c>
      <c r="V31" s="93">
        <v>46671</v>
      </c>
      <c r="W31" s="76"/>
      <c r="X31" s="76"/>
      <c r="Y31" s="122" t="s">
        <v>4031</v>
      </c>
    </row>
    <row r="32" spans="1:25" ht="32.1" customHeight="1" x14ac:dyDescent="0.25">
      <c r="A32" s="120" t="s">
        <v>15159</v>
      </c>
      <c r="B32" s="85" t="s">
        <v>15164</v>
      </c>
      <c r="C32" s="85" t="s">
        <v>15165</v>
      </c>
      <c r="D32" s="81" t="s">
        <v>93</v>
      </c>
      <c r="E32" s="81" t="s">
        <v>15103</v>
      </c>
      <c r="F32" s="81" t="s">
        <v>5694</v>
      </c>
      <c r="G32" s="81" t="s">
        <v>28</v>
      </c>
      <c r="H32" s="81" t="s">
        <v>15103</v>
      </c>
      <c r="I32" s="81" t="s">
        <v>5694</v>
      </c>
      <c r="J32" s="81" t="s">
        <v>28</v>
      </c>
      <c r="K32" s="106" t="s">
        <v>15162</v>
      </c>
      <c r="L32" s="107">
        <v>51</v>
      </c>
      <c r="M32" s="106">
        <v>0.68</v>
      </c>
      <c r="N32" s="107">
        <v>76</v>
      </c>
      <c r="O32" s="106"/>
      <c r="P32" s="107"/>
      <c r="S32" s="81" t="s">
        <v>15112</v>
      </c>
      <c r="T32" s="90" t="s">
        <v>15163</v>
      </c>
      <c r="U32" s="93">
        <v>41792</v>
      </c>
      <c r="V32" s="93">
        <v>45209</v>
      </c>
      <c r="W32" s="76"/>
      <c r="X32" s="76"/>
      <c r="Y32" s="122" t="s">
        <v>4031</v>
      </c>
    </row>
    <row r="33" spans="1:25" ht="32.1" customHeight="1" x14ac:dyDescent="0.25">
      <c r="A33" s="120" t="s">
        <v>15166</v>
      </c>
      <c r="B33" s="85" t="s">
        <v>15167</v>
      </c>
      <c r="C33" s="85" t="s">
        <v>15167</v>
      </c>
      <c r="D33" s="81" t="s">
        <v>93</v>
      </c>
      <c r="E33" s="81" t="s">
        <v>15103</v>
      </c>
      <c r="F33" s="81" t="s">
        <v>15168</v>
      </c>
      <c r="G33" s="81" t="s">
        <v>28</v>
      </c>
      <c r="H33" s="81" t="s">
        <v>15103</v>
      </c>
      <c r="I33" s="81" t="s">
        <v>15168</v>
      </c>
      <c r="J33" s="81" t="s">
        <v>28</v>
      </c>
      <c r="K33" s="106" t="s">
        <v>15169</v>
      </c>
      <c r="L33" s="107">
        <v>262</v>
      </c>
      <c r="M33" s="106">
        <v>0.66</v>
      </c>
      <c r="N33" s="107">
        <v>316</v>
      </c>
      <c r="O33" s="106">
        <v>0.64</v>
      </c>
      <c r="P33" s="107">
        <v>362</v>
      </c>
      <c r="S33" s="81" t="s">
        <v>15131</v>
      </c>
      <c r="T33" s="90" t="s">
        <v>15126</v>
      </c>
      <c r="U33" s="93">
        <v>44657</v>
      </c>
      <c r="V33" s="93">
        <v>46118</v>
      </c>
      <c r="W33" s="76"/>
      <c r="X33" s="76"/>
      <c r="Y33" s="122" t="s">
        <v>4031</v>
      </c>
    </row>
    <row r="34" spans="1:25" ht="32.1" customHeight="1" x14ac:dyDescent="0.25">
      <c r="A34" s="120" t="s">
        <v>15166</v>
      </c>
      <c r="B34" s="85" t="s">
        <v>15170</v>
      </c>
      <c r="C34" s="85" t="s">
        <v>15170</v>
      </c>
      <c r="D34" s="81" t="s">
        <v>93</v>
      </c>
      <c r="E34" s="81" t="s">
        <v>15103</v>
      </c>
      <c r="F34" s="81" t="s">
        <v>15171</v>
      </c>
      <c r="G34" s="81" t="s">
        <v>28</v>
      </c>
      <c r="H34" s="81" t="s">
        <v>15103</v>
      </c>
      <c r="I34" s="81" t="s">
        <v>15171</v>
      </c>
      <c r="J34" s="81" t="s">
        <v>28</v>
      </c>
      <c r="K34" s="48" t="s">
        <v>15162</v>
      </c>
      <c r="L34" s="49">
        <v>424</v>
      </c>
      <c r="M34" s="48">
        <v>0.68</v>
      </c>
      <c r="N34" s="49">
        <v>472</v>
      </c>
      <c r="O34" s="48">
        <v>0.66</v>
      </c>
      <c r="P34" s="49">
        <v>523</v>
      </c>
      <c r="S34" s="81" t="s">
        <v>15131</v>
      </c>
      <c r="T34" s="36" t="s">
        <v>15126</v>
      </c>
      <c r="U34" s="93">
        <v>44657</v>
      </c>
      <c r="V34" s="93">
        <v>46118</v>
      </c>
      <c r="W34" s="76"/>
      <c r="X34" s="76"/>
      <c r="Y34" s="122" t="s">
        <v>4031</v>
      </c>
    </row>
    <row r="35" spans="1:25" ht="32.1" customHeight="1" x14ac:dyDescent="0.25">
      <c r="A35" s="120" t="s">
        <v>15172</v>
      </c>
      <c r="B35" s="85" t="s">
        <v>15173</v>
      </c>
      <c r="C35" s="85" t="s">
        <v>15173</v>
      </c>
      <c r="D35" s="81" t="s">
        <v>93</v>
      </c>
      <c r="E35" s="81" t="s">
        <v>15103</v>
      </c>
      <c r="F35" s="81" t="s">
        <v>5970</v>
      </c>
      <c r="G35" s="81" t="s">
        <v>28</v>
      </c>
      <c r="H35" s="81" t="s">
        <v>15103</v>
      </c>
      <c r="I35" s="81" t="s">
        <v>5970</v>
      </c>
      <c r="J35" s="81" t="s">
        <v>28</v>
      </c>
      <c r="K35" s="103" t="s">
        <v>15174</v>
      </c>
      <c r="L35" s="104">
        <v>256</v>
      </c>
      <c r="M35" s="103">
        <v>0.8</v>
      </c>
      <c r="N35" s="104">
        <v>292</v>
      </c>
      <c r="O35" s="106">
        <v>0.78</v>
      </c>
      <c r="P35" s="107">
        <v>366</v>
      </c>
      <c r="Q35" s="106">
        <v>0.77</v>
      </c>
      <c r="R35" s="107">
        <v>401</v>
      </c>
      <c r="S35" s="81" t="s">
        <v>15131</v>
      </c>
      <c r="T35" s="81" t="s">
        <v>15126</v>
      </c>
      <c r="U35" s="93">
        <v>44453</v>
      </c>
      <c r="V35" s="93">
        <v>44552</v>
      </c>
      <c r="W35" s="76"/>
      <c r="X35" s="76"/>
      <c r="Y35" s="122" t="s">
        <v>4031</v>
      </c>
    </row>
    <row r="36" spans="1:25" ht="32.1" customHeight="1" x14ac:dyDescent="0.25">
      <c r="A36" s="121" t="s">
        <v>15172</v>
      </c>
      <c r="B36" s="54" t="s">
        <v>15175</v>
      </c>
      <c r="C36" s="54" t="s">
        <v>15175</v>
      </c>
      <c r="D36" s="36" t="s">
        <v>93</v>
      </c>
      <c r="E36" s="36" t="s">
        <v>15103</v>
      </c>
      <c r="F36" s="36" t="s">
        <v>15176</v>
      </c>
      <c r="G36" s="36" t="s">
        <v>28</v>
      </c>
      <c r="H36" s="36" t="s">
        <v>15103</v>
      </c>
      <c r="I36" s="36" t="s">
        <v>15176</v>
      </c>
      <c r="J36" s="36" t="s">
        <v>28</v>
      </c>
      <c r="K36" s="48" t="s">
        <v>15145</v>
      </c>
      <c r="L36" s="49">
        <v>366</v>
      </c>
      <c r="M36" s="48">
        <v>0.77</v>
      </c>
      <c r="N36" s="49">
        <v>406</v>
      </c>
      <c r="O36" s="46">
        <v>0.76</v>
      </c>
      <c r="P36" s="47">
        <v>451</v>
      </c>
      <c r="Q36" s="46">
        <v>0.75</v>
      </c>
      <c r="R36" s="47">
        <v>501</v>
      </c>
      <c r="S36" s="36" t="s">
        <v>15131</v>
      </c>
      <c r="T36" s="36" t="s">
        <v>15126</v>
      </c>
      <c r="U36" s="37">
        <v>44453</v>
      </c>
      <c r="V36" s="37">
        <v>44552</v>
      </c>
      <c r="W36" s="76"/>
      <c r="X36" s="76"/>
      <c r="Y36" s="122" t="s">
        <v>4031</v>
      </c>
    </row>
    <row r="37" spans="1:25" ht="32.1" customHeight="1" x14ac:dyDescent="0.25">
      <c r="A37" s="120" t="s">
        <v>15172</v>
      </c>
      <c r="B37" s="85" t="s">
        <v>15177</v>
      </c>
      <c r="C37" s="85" t="s">
        <v>15177</v>
      </c>
      <c r="D37" s="81" t="s">
        <v>93</v>
      </c>
      <c r="E37" s="81" t="s">
        <v>15103</v>
      </c>
      <c r="F37" s="81" t="s">
        <v>5970</v>
      </c>
      <c r="G37" s="81" t="s">
        <v>28</v>
      </c>
      <c r="H37" s="81" t="s">
        <v>15103</v>
      </c>
      <c r="I37" s="81" t="s">
        <v>5970</v>
      </c>
      <c r="J37" s="81" t="s">
        <v>28</v>
      </c>
      <c r="K37" s="48" t="s">
        <v>15178</v>
      </c>
      <c r="L37" s="49">
        <v>151</v>
      </c>
      <c r="M37" s="48">
        <v>0.82</v>
      </c>
      <c r="N37" s="49">
        <v>201</v>
      </c>
      <c r="O37" s="46">
        <v>0.81</v>
      </c>
      <c r="P37" s="47">
        <v>256</v>
      </c>
      <c r="S37" s="81" t="s">
        <v>15131</v>
      </c>
      <c r="T37" s="36" t="s">
        <v>15126</v>
      </c>
      <c r="U37" s="93">
        <v>44453</v>
      </c>
      <c r="V37" s="93">
        <v>44552</v>
      </c>
      <c r="W37" s="76"/>
      <c r="X37" s="76"/>
      <c r="Y37" s="122" t="s">
        <v>4031</v>
      </c>
    </row>
    <row r="38" spans="1:25" ht="32.1" customHeight="1" x14ac:dyDescent="0.25">
      <c r="A38" s="120" t="s">
        <v>15172</v>
      </c>
      <c r="B38" s="85" t="s">
        <v>15179</v>
      </c>
      <c r="C38" s="85" t="s">
        <v>15179</v>
      </c>
      <c r="D38" s="81" t="s">
        <v>93</v>
      </c>
      <c r="E38" s="81" t="s">
        <v>15103</v>
      </c>
      <c r="F38" s="81" t="s">
        <v>5970</v>
      </c>
      <c r="G38" s="81" t="s">
        <v>28</v>
      </c>
      <c r="H38" s="81" t="s">
        <v>15103</v>
      </c>
      <c r="I38" s="81" t="s">
        <v>5970</v>
      </c>
      <c r="J38" s="81" t="s">
        <v>28</v>
      </c>
      <c r="K38" s="103" t="s">
        <v>15178</v>
      </c>
      <c r="L38" s="104">
        <v>151</v>
      </c>
      <c r="M38" s="103">
        <v>0.82</v>
      </c>
      <c r="N38" s="104">
        <v>201</v>
      </c>
      <c r="O38" s="106">
        <v>0.81</v>
      </c>
      <c r="P38" s="107">
        <v>256</v>
      </c>
      <c r="S38" s="81" t="s">
        <v>15131</v>
      </c>
      <c r="T38" s="81" t="s">
        <v>15126</v>
      </c>
      <c r="U38" s="93">
        <v>44553</v>
      </c>
      <c r="V38" s="93">
        <v>44958</v>
      </c>
      <c r="W38" s="76"/>
      <c r="X38" s="76"/>
      <c r="Y38" s="122" t="s">
        <v>4031</v>
      </c>
    </row>
    <row r="39" spans="1:25" ht="32.1" customHeight="1" x14ac:dyDescent="0.25">
      <c r="A39" s="120" t="s">
        <v>15172</v>
      </c>
      <c r="B39" s="85" t="s">
        <v>15180</v>
      </c>
      <c r="C39" s="85" t="s">
        <v>15180</v>
      </c>
      <c r="D39" s="81" t="s">
        <v>93</v>
      </c>
      <c r="E39" s="81" t="s">
        <v>15103</v>
      </c>
      <c r="F39" s="81" t="s">
        <v>15181</v>
      </c>
      <c r="G39" s="81" t="s">
        <v>28</v>
      </c>
      <c r="H39" s="81" t="s">
        <v>15103</v>
      </c>
      <c r="I39" s="81" t="s">
        <v>15181</v>
      </c>
      <c r="J39" s="81" t="s">
        <v>28</v>
      </c>
      <c r="K39" s="103" t="s">
        <v>15111</v>
      </c>
      <c r="L39" s="104">
        <v>155</v>
      </c>
      <c r="M39" s="103">
        <v>0.87</v>
      </c>
      <c r="N39" s="104">
        <v>203</v>
      </c>
      <c r="O39" s="106">
        <v>0.86</v>
      </c>
      <c r="P39" s="107">
        <v>246</v>
      </c>
      <c r="Q39" s="46">
        <v>0.84</v>
      </c>
      <c r="R39" s="47">
        <v>284</v>
      </c>
      <c r="S39" s="81" t="s">
        <v>15182</v>
      </c>
      <c r="T39" s="81" t="s">
        <v>15126</v>
      </c>
      <c r="U39" s="93">
        <v>45812</v>
      </c>
      <c r="V39" s="93">
        <v>47273</v>
      </c>
      <c r="W39" s="76"/>
      <c r="X39" s="76"/>
      <c r="Y39" s="76"/>
    </row>
    <row r="40" spans="1:25" ht="32.1" customHeight="1" x14ac:dyDescent="0.25">
      <c r="A40" s="120" t="s">
        <v>15172</v>
      </c>
      <c r="B40" s="85" t="s">
        <v>15183</v>
      </c>
      <c r="C40" s="85" t="s">
        <v>15183</v>
      </c>
      <c r="D40" s="81" t="s">
        <v>93</v>
      </c>
      <c r="E40" s="81" t="s">
        <v>15103</v>
      </c>
      <c r="F40" s="81" t="s">
        <v>15184</v>
      </c>
      <c r="G40" s="81" t="s">
        <v>28</v>
      </c>
      <c r="H40" s="81" t="s">
        <v>15103</v>
      </c>
      <c r="I40" s="81" t="s">
        <v>15184</v>
      </c>
      <c r="J40" s="81" t="s">
        <v>28</v>
      </c>
      <c r="K40" s="48" t="s">
        <v>15185</v>
      </c>
      <c r="L40" s="49">
        <v>142</v>
      </c>
      <c r="M40" s="48">
        <v>0.9</v>
      </c>
      <c r="N40" s="49">
        <v>169</v>
      </c>
      <c r="O40" s="46">
        <v>0.89</v>
      </c>
      <c r="P40" s="47">
        <v>201</v>
      </c>
      <c r="Q40" s="46">
        <v>0.88</v>
      </c>
      <c r="R40" s="47">
        <v>253</v>
      </c>
      <c r="S40" s="81" t="s">
        <v>15182</v>
      </c>
      <c r="T40" s="36" t="s">
        <v>15126</v>
      </c>
      <c r="U40" s="93">
        <v>45812</v>
      </c>
      <c r="V40" s="93">
        <v>47273</v>
      </c>
      <c r="W40" s="76"/>
      <c r="X40" s="76"/>
      <c r="Y40" s="76"/>
    </row>
    <row r="41" spans="1:25" ht="32.1" customHeight="1" x14ac:dyDescent="0.25">
      <c r="A41" s="120" t="s">
        <v>15172</v>
      </c>
      <c r="B41" s="85" t="s">
        <v>15186</v>
      </c>
      <c r="C41" s="85" t="s">
        <v>15187</v>
      </c>
      <c r="D41" s="81" t="s">
        <v>93</v>
      </c>
      <c r="E41" s="81" t="s">
        <v>15103</v>
      </c>
      <c r="F41" s="81" t="s">
        <v>15188</v>
      </c>
      <c r="G41" s="81" t="s">
        <v>28</v>
      </c>
      <c r="H41" s="81" t="s">
        <v>15103</v>
      </c>
      <c r="I41" s="81" t="s">
        <v>15188</v>
      </c>
      <c r="J41" s="81" t="s">
        <v>28</v>
      </c>
      <c r="K41" s="103" t="s">
        <v>15178</v>
      </c>
      <c r="L41" s="104">
        <v>151</v>
      </c>
      <c r="M41" s="103">
        <v>0.82</v>
      </c>
      <c r="N41" s="104">
        <v>201</v>
      </c>
      <c r="O41" s="106">
        <v>0.81</v>
      </c>
      <c r="P41" s="107">
        <v>256</v>
      </c>
      <c r="S41" s="81" t="s">
        <v>15182</v>
      </c>
      <c r="T41" s="81" t="s">
        <v>15126</v>
      </c>
      <c r="U41" s="93">
        <v>44959</v>
      </c>
      <c r="V41" s="93">
        <v>46420</v>
      </c>
      <c r="W41" s="76"/>
      <c r="X41" s="76"/>
      <c r="Y41" s="122" t="s">
        <v>4031</v>
      </c>
    </row>
    <row r="42" spans="1:25" ht="32.1" customHeight="1" x14ac:dyDescent="0.25">
      <c r="A42" s="120" t="s">
        <v>15172</v>
      </c>
      <c r="B42" s="85" t="s">
        <v>15189</v>
      </c>
      <c r="C42" s="85" t="s">
        <v>15189</v>
      </c>
      <c r="D42" s="81" t="s">
        <v>93</v>
      </c>
      <c r="E42" s="81" t="s">
        <v>15103</v>
      </c>
      <c r="F42" s="81" t="s">
        <v>15188</v>
      </c>
      <c r="G42" s="81" t="s">
        <v>28</v>
      </c>
      <c r="H42" s="81" t="s">
        <v>15103</v>
      </c>
      <c r="I42" s="81" t="s">
        <v>15188</v>
      </c>
      <c r="J42" s="81" t="s">
        <v>28</v>
      </c>
      <c r="K42" s="103" t="s">
        <v>15190</v>
      </c>
      <c r="L42" s="104">
        <v>203</v>
      </c>
      <c r="M42" s="103">
        <v>0.86</v>
      </c>
      <c r="N42" s="104">
        <v>246</v>
      </c>
      <c r="O42" s="46">
        <v>0.84</v>
      </c>
      <c r="P42" s="47">
        <v>284</v>
      </c>
      <c r="Q42" s="46">
        <v>0.83</v>
      </c>
      <c r="R42" s="47">
        <v>329</v>
      </c>
      <c r="S42" s="81" t="s">
        <v>15182</v>
      </c>
      <c r="T42" s="81" t="s">
        <v>15126</v>
      </c>
      <c r="U42" s="93">
        <v>45812</v>
      </c>
      <c r="V42" s="93">
        <v>47273</v>
      </c>
      <c r="W42" s="76"/>
      <c r="X42" s="76"/>
      <c r="Y42" s="76"/>
    </row>
    <row r="43" spans="1:25" ht="32.1" customHeight="1" x14ac:dyDescent="0.25">
      <c r="A43" s="120" t="s">
        <v>15172</v>
      </c>
      <c r="B43" s="85" t="s">
        <v>15191</v>
      </c>
      <c r="C43" s="85" t="s">
        <v>15191</v>
      </c>
      <c r="D43" s="81" t="s">
        <v>93</v>
      </c>
      <c r="E43" s="81" t="s">
        <v>15103</v>
      </c>
      <c r="F43" s="81" t="s">
        <v>5970</v>
      </c>
      <c r="G43" s="81" t="s">
        <v>28</v>
      </c>
      <c r="H43" s="81" t="s">
        <v>15103</v>
      </c>
      <c r="I43" s="81" t="s">
        <v>5970</v>
      </c>
      <c r="J43" s="81" t="s">
        <v>28</v>
      </c>
      <c r="K43" s="103" t="s">
        <v>15174</v>
      </c>
      <c r="L43" s="104">
        <v>256</v>
      </c>
      <c r="M43" s="103">
        <v>0.8</v>
      </c>
      <c r="N43" s="104">
        <v>292</v>
      </c>
      <c r="O43" s="106">
        <v>0.78</v>
      </c>
      <c r="P43" s="107">
        <v>366</v>
      </c>
      <c r="Q43" s="46">
        <v>0.77</v>
      </c>
      <c r="R43" s="47">
        <v>401</v>
      </c>
      <c r="S43" s="81" t="s">
        <v>15131</v>
      </c>
      <c r="T43" s="81" t="s">
        <v>15126</v>
      </c>
      <c r="U43" s="93">
        <v>44553</v>
      </c>
      <c r="V43" s="93">
        <v>44958</v>
      </c>
      <c r="W43" s="76"/>
      <c r="X43" s="76"/>
      <c r="Y43" s="122" t="s">
        <v>4031</v>
      </c>
    </row>
    <row r="44" spans="1:25" ht="32.1" customHeight="1" x14ac:dyDescent="0.25">
      <c r="A44" s="120" t="s">
        <v>15172</v>
      </c>
      <c r="B44" s="85" t="s">
        <v>15192</v>
      </c>
      <c r="C44" s="85" t="s">
        <v>15192</v>
      </c>
      <c r="D44" s="81" t="s">
        <v>93</v>
      </c>
      <c r="E44" s="81" t="s">
        <v>15103</v>
      </c>
      <c r="F44" s="81" t="s">
        <v>15119</v>
      </c>
      <c r="G44" s="81" t="s">
        <v>28</v>
      </c>
      <c r="H44" s="81" t="s">
        <v>15103</v>
      </c>
      <c r="I44" s="81" t="s">
        <v>15119</v>
      </c>
      <c r="J44" s="81" t="s">
        <v>28</v>
      </c>
      <c r="K44" s="103" t="s">
        <v>15111</v>
      </c>
      <c r="L44" s="104">
        <v>253</v>
      </c>
      <c r="M44" s="103">
        <v>0.87</v>
      </c>
      <c r="N44" s="104">
        <v>293</v>
      </c>
      <c r="O44" s="103">
        <v>0.86</v>
      </c>
      <c r="P44" s="104">
        <v>345</v>
      </c>
      <c r="Q44" s="46">
        <v>0.84</v>
      </c>
      <c r="R44" s="47">
        <v>406</v>
      </c>
      <c r="S44" s="81" t="s">
        <v>15182</v>
      </c>
      <c r="T44" s="81" t="s">
        <v>15126</v>
      </c>
      <c r="U44" s="93">
        <v>45812</v>
      </c>
      <c r="V44" s="93">
        <v>47273</v>
      </c>
      <c r="W44" s="76"/>
      <c r="X44" s="76"/>
      <c r="Y44" s="76"/>
    </row>
    <row r="45" spans="1:25" ht="32.1" customHeight="1" x14ac:dyDescent="0.25">
      <c r="A45" s="120" t="s">
        <v>15172</v>
      </c>
      <c r="B45" s="85" t="s">
        <v>15193</v>
      </c>
      <c r="C45" s="85" t="s">
        <v>15194</v>
      </c>
      <c r="D45" s="81" t="s">
        <v>93</v>
      </c>
      <c r="E45" s="81" t="s">
        <v>15103</v>
      </c>
      <c r="F45" s="81" t="s">
        <v>15188</v>
      </c>
      <c r="G45" s="81" t="s">
        <v>28</v>
      </c>
      <c r="H45" s="81" t="s">
        <v>15103</v>
      </c>
      <c r="I45" s="81" t="s">
        <v>15188</v>
      </c>
      <c r="J45" s="81" t="s">
        <v>28</v>
      </c>
      <c r="K45" s="103" t="s">
        <v>15174</v>
      </c>
      <c r="L45" s="104">
        <v>256</v>
      </c>
      <c r="M45" s="103">
        <v>0.8</v>
      </c>
      <c r="N45" s="104">
        <v>292</v>
      </c>
      <c r="O45" s="103">
        <v>0.78</v>
      </c>
      <c r="P45" s="104">
        <v>366</v>
      </c>
      <c r="Q45" s="46">
        <v>0.77</v>
      </c>
      <c r="R45" s="47">
        <v>401</v>
      </c>
      <c r="S45" s="81" t="s">
        <v>15182</v>
      </c>
      <c r="T45" s="81" t="s">
        <v>15126</v>
      </c>
      <c r="U45" s="93">
        <v>44959</v>
      </c>
      <c r="V45" s="93">
        <v>46420</v>
      </c>
      <c r="W45" s="76"/>
      <c r="X45" s="76"/>
      <c r="Y45" s="122" t="s">
        <v>4031</v>
      </c>
    </row>
    <row r="46" spans="1:25" ht="32.1" customHeight="1" x14ac:dyDescent="0.25">
      <c r="A46" s="120" t="s">
        <v>15172</v>
      </c>
      <c r="B46" s="85" t="s">
        <v>15195</v>
      </c>
      <c r="C46" s="85" t="s">
        <v>15195</v>
      </c>
      <c r="D46" s="81" t="s">
        <v>93</v>
      </c>
      <c r="E46" s="81" t="s">
        <v>15103</v>
      </c>
      <c r="F46" s="81" t="s">
        <v>15176</v>
      </c>
      <c r="G46" s="81" t="s">
        <v>28</v>
      </c>
      <c r="H46" s="81" t="s">
        <v>15103</v>
      </c>
      <c r="I46" s="81" t="s">
        <v>15176</v>
      </c>
      <c r="J46" s="81" t="s">
        <v>28</v>
      </c>
      <c r="K46" s="103" t="s">
        <v>15145</v>
      </c>
      <c r="L46" s="104">
        <v>366</v>
      </c>
      <c r="M46" s="103">
        <v>0.77</v>
      </c>
      <c r="N46" s="104">
        <v>406</v>
      </c>
      <c r="O46" s="103">
        <v>0.76</v>
      </c>
      <c r="P46" s="104">
        <v>451</v>
      </c>
      <c r="Q46" s="46">
        <v>0.75</v>
      </c>
      <c r="R46" s="47">
        <v>501</v>
      </c>
      <c r="S46" s="81" t="s">
        <v>15131</v>
      </c>
      <c r="T46" s="81" t="s">
        <v>15126</v>
      </c>
      <c r="U46" s="93">
        <v>44553</v>
      </c>
      <c r="V46" s="93">
        <v>44958</v>
      </c>
      <c r="W46" s="76"/>
      <c r="X46" s="76"/>
      <c r="Y46" s="122" t="s">
        <v>4031</v>
      </c>
    </row>
    <row r="47" spans="1:25" ht="32.1" customHeight="1" x14ac:dyDescent="0.25">
      <c r="A47" s="120" t="s">
        <v>15172</v>
      </c>
      <c r="B47" s="85" t="s">
        <v>15196</v>
      </c>
      <c r="C47" s="85" t="s">
        <v>15196</v>
      </c>
      <c r="D47" s="81" t="s">
        <v>93</v>
      </c>
      <c r="E47" s="81" t="s">
        <v>15103</v>
      </c>
      <c r="F47" s="81" t="s">
        <v>15197</v>
      </c>
      <c r="G47" s="81" t="s">
        <v>28</v>
      </c>
      <c r="H47" s="81" t="s">
        <v>15103</v>
      </c>
      <c r="I47" s="81" t="s">
        <v>15197</v>
      </c>
      <c r="J47" s="81" t="s">
        <v>28</v>
      </c>
      <c r="K47" s="103" t="s">
        <v>15117</v>
      </c>
      <c r="L47" s="104">
        <v>345</v>
      </c>
      <c r="M47" s="103">
        <v>0.84</v>
      </c>
      <c r="N47" s="104">
        <v>406</v>
      </c>
      <c r="O47" s="103">
        <v>0.83</v>
      </c>
      <c r="P47" s="104">
        <v>451</v>
      </c>
      <c r="S47" s="81" t="s">
        <v>15182</v>
      </c>
      <c r="T47" s="81" t="s">
        <v>15126</v>
      </c>
      <c r="U47" s="93">
        <v>45812</v>
      </c>
      <c r="V47" s="93">
        <v>47273</v>
      </c>
      <c r="W47" s="76"/>
      <c r="X47" s="76"/>
      <c r="Y47" s="76"/>
    </row>
    <row r="48" spans="1:25" ht="32.1" customHeight="1" x14ac:dyDescent="0.25">
      <c r="A48" s="120" t="s">
        <v>15172</v>
      </c>
      <c r="B48" s="85" t="s">
        <v>15198</v>
      </c>
      <c r="C48" s="85" t="s">
        <v>15199</v>
      </c>
      <c r="D48" s="81" t="s">
        <v>93</v>
      </c>
      <c r="E48" s="81" t="s">
        <v>15103</v>
      </c>
      <c r="F48" s="81" t="s">
        <v>15176</v>
      </c>
      <c r="G48" s="81" t="s">
        <v>28</v>
      </c>
      <c r="H48" s="81" t="s">
        <v>15103</v>
      </c>
      <c r="I48" s="81" t="s">
        <v>15176</v>
      </c>
      <c r="J48" s="81" t="s">
        <v>28</v>
      </c>
      <c r="K48" s="103" t="s">
        <v>15145</v>
      </c>
      <c r="L48" s="104">
        <v>366</v>
      </c>
      <c r="M48" s="103">
        <v>0.77</v>
      </c>
      <c r="N48" s="104">
        <v>406</v>
      </c>
      <c r="O48" s="103">
        <v>0.76</v>
      </c>
      <c r="P48" s="104">
        <v>451</v>
      </c>
      <c r="Q48" s="46">
        <v>0.75</v>
      </c>
      <c r="R48" s="47">
        <v>501</v>
      </c>
      <c r="S48" s="81" t="s">
        <v>15182</v>
      </c>
      <c r="T48" s="81" t="s">
        <v>15126</v>
      </c>
      <c r="U48" s="93">
        <v>44959</v>
      </c>
      <c r="V48" s="93">
        <v>46420</v>
      </c>
      <c r="W48" s="76"/>
      <c r="X48" s="76"/>
      <c r="Y48" s="122" t="s">
        <v>4031</v>
      </c>
    </row>
    <row r="49" spans="1:25" ht="32.1" customHeight="1" x14ac:dyDescent="0.25">
      <c r="A49" s="120" t="s">
        <v>15172</v>
      </c>
      <c r="B49" s="85" t="s">
        <v>15200</v>
      </c>
      <c r="C49" s="85" t="s">
        <v>15200</v>
      </c>
      <c r="D49" s="81" t="s">
        <v>93</v>
      </c>
      <c r="E49" s="81" t="s">
        <v>15103</v>
      </c>
      <c r="F49" s="81" t="s">
        <v>15201</v>
      </c>
      <c r="G49" s="81" t="s">
        <v>28</v>
      </c>
      <c r="H49" s="81" t="s">
        <v>15103</v>
      </c>
      <c r="I49" s="81" t="s">
        <v>15201</v>
      </c>
      <c r="J49" s="81" t="s">
        <v>28</v>
      </c>
      <c r="K49" s="103" t="s">
        <v>15155</v>
      </c>
      <c r="L49" s="104">
        <v>451</v>
      </c>
      <c r="M49" s="103">
        <v>0.82</v>
      </c>
      <c r="N49" s="104">
        <v>502</v>
      </c>
      <c r="O49" s="103">
        <v>0.8</v>
      </c>
      <c r="P49" s="104">
        <v>562</v>
      </c>
      <c r="S49" s="81" t="s">
        <v>15182</v>
      </c>
      <c r="T49" s="81" t="s">
        <v>15126</v>
      </c>
      <c r="U49" s="93">
        <v>45812</v>
      </c>
      <c r="V49" s="93">
        <v>47273</v>
      </c>
      <c r="W49" s="76"/>
      <c r="X49" s="76"/>
      <c r="Y49" s="76"/>
    </row>
    <row r="50" spans="1:25" ht="32.1" customHeight="1" x14ac:dyDescent="0.25">
      <c r="A50" s="120" t="s">
        <v>15202</v>
      </c>
      <c r="B50" s="85" t="s">
        <v>15203</v>
      </c>
      <c r="C50" s="85" t="s">
        <v>15203</v>
      </c>
      <c r="D50" s="81" t="s">
        <v>93</v>
      </c>
      <c r="E50" s="81" t="s">
        <v>15103</v>
      </c>
      <c r="F50" s="81" t="s">
        <v>15188</v>
      </c>
      <c r="G50" s="81" t="s">
        <v>28</v>
      </c>
      <c r="H50" s="81" t="s">
        <v>15103</v>
      </c>
      <c r="I50" s="81" t="s">
        <v>15188</v>
      </c>
      <c r="J50" s="81" t="s">
        <v>28</v>
      </c>
      <c r="K50" s="103" t="s">
        <v>15178</v>
      </c>
      <c r="L50" s="104">
        <v>151</v>
      </c>
      <c r="M50" s="103">
        <v>0.82</v>
      </c>
      <c r="N50" s="104">
        <v>201</v>
      </c>
      <c r="O50" s="46">
        <v>0.81</v>
      </c>
      <c r="P50" s="47">
        <v>256</v>
      </c>
      <c r="S50" s="81" t="s">
        <v>15182</v>
      </c>
      <c r="T50" s="81" t="s">
        <v>15126</v>
      </c>
      <c r="U50" s="93">
        <v>45173</v>
      </c>
      <c r="V50" s="93">
        <v>46634</v>
      </c>
      <c r="W50" s="76"/>
      <c r="X50" s="76"/>
      <c r="Y50" s="122" t="s">
        <v>4031</v>
      </c>
    </row>
    <row r="51" spans="1:25" ht="32.1" customHeight="1" x14ac:dyDescent="0.25">
      <c r="A51" s="120" t="s">
        <v>15202</v>
      </c>
      <c r="B51" s="85" t="s">
        <v>15204</v>
      </c>
      <c r="C51" s="85" t="s">
        <v>15204</v>
      </c>
      <c r="D51" s="81" t="s">
        <v>93</v>
      </c>
      <c r="E51" s="81" t="s">
        <v>15103</v>
      </c>
      <c r="F51" s="81" t="s">
        <v>15188</v>
      </c>
      <c r="G51" s="81" t="s">
        <v>28</v>
      </c>
      <c r="H51" s="81" t="s">
        <v>15103</v>
      </c>
      <c r="I51" s="81" t="s">
        <v>15188</v>
      </c>
      <c r="J51" s="81" t="s">
        <v>28</v>
      </c>
      <c r="K51" s="103" t="s">
        <v>15174</v>
      </c>
      <c r="L51" s="104">
        <v>256</v>
      </c>
      <c r="M51" s="103">
        <v>0.8</v>
      </c>
      <c r="N51" s="104">
        <v>292</v>
      </c>
      <c r="O51" s="48">
        <v>0.78</v>
      </c>
      <c r="P51" s="49">
        <v>366</v>
      </c>
      <c r="Q51" s="46">
        <v>0.77</v>
      </c>
      <c r="R51" s="47">
        <v>401</v>
      </c>
      <c r="S51" s="81" t="s">
        <v>15182</v>
      </c>
      <c r="T51" s="81" t="s">
        <v>15126</v>
      </c>
      <c r="U51" s="93">
        <v>45173</v>
      </c>
      <c r="V51" s="93">
        <v>46634</v>
      </c>
      <c r="W51" s="76"/>
      <c r="X51" s="76"/>
      <c r="Y51" s="122" t="s">
        <v>4031</v>
      </c>
    </row>
    <row r="52" spans="1:25" ht="32.1" customHeight="1" x14ac:dyDescent="0.25">
      <c r="A52" s="120" t="s">
        <v>15202</v>
      </c>
      <c r="B52" s="85" t="s">
        <v>15205</v>
      </c>
      <c r="C52" s="85" t="s">
        <v>15205</v>
      </c>
      <c r="D52" s="81" t="s">
        <v>93</v>
      </c>
      <c r="E52" s="81" t="s">
        <v>15103</v>
      </c>
      <c r="F52" s="81" t="s">
        <v>15176</v>
      </c>
      <c r="G52" s="81" t="s">
        <v>28</v>
      </c>
      <c r="H52" s="81" t="s">
        <v>15103</v>
      </c>
      <c r="I52" s="81" t="s">
        <v>15176</v>
      </c>
      <c r="J52" s="81" t="s">
        <v>28</v>
      </c>
      <c r="K52" s="103" t="s">
        <v>15145</v>
      </c>
      <c r="L52" s="104">
        <v>366</v>
      </c>
      <c r="M52" s="103">
        <v>0.77</v>
      </c>
      <c r="N52" s="104">
        <v>406</v>
      </c>
      <c r="O52" s="103">
        <v>0.76</v>
      </c>
      <c r="P52" s="104">
        <v>451</v>
      </c>
      <c r="Q52" s="46">
        <v>0.75</v>
      </c>
      <c r="R52" s="47">
        <v>501</v>
      </c>
      <c r="S52" s="81" t="s">
        <v>15182</v>
      </c>
      <c r="T52" s="81" t="s">
        <v>15126</v>
      </c>
      <c r="U52" s="93">
        <v>45173</v>
      </c>
      <c r="V52" s="93">
        <v>46634</v>
      </c>
      <c r="W52" s="76"/>
      <c r="X52" s="76"/>
      <c r="Y52" s="122" t="s">
        <v>4031</v>
      </c>
    </row>
    <row r="53" spans="1:25" ht="32.1" customHeight="1" x14ac:dyDescent="0.25">
      <c r="A53" s="120" t="s">
        <v>15206</v>
      </c>
      <c r="B53" s="85" t="s">
        <v>15207</v>
      </c>
      <c r="C53" s="85" t="s">
        <v>15207</v>
      </c>
      <c r="D53" s="81" t="s">
        <v>92</v>
      </c>
      <c r="E53" s="81" t="s">
        <v>15103</v>
      </c>
      <c r="F53" s="81" t="s">
        <v>15208</v>
      </c>
      <c r="G53" s="81" t="s">
        <v>28</v>
      </c>
      <c r="H53" s="81" t="s">
        <v>28</v>
      </c>
      <c r="I53" s="81" t="s">
        <v>28</v>
      </c>
      <c r="J53" s="81" t="s">
        <v>28</v>
      </c>
      <c r="K53" s="103" t="s">
        <v>28</v>
      </c>
      <c r="L53" s="104"/>
      <c r="M53" s="103"/>
      <c r="N53" s="104"/>
      <c r="O53" s="103"/>
      <c r="P53" s="104"/>
      <c r="Q53" s="106"/>
      <c r="R53" s="107"/>
      <c r="S53" s="81"/>
      <c r="T53" s="81"/>
      <c r="U53" s="93">
        <v>41718</v>
      </c>
      <c r="V53" s="93">
        <v>43179</v>
      </c>
      <c r="W53" s="76"/>
      <c r="X53" s="76"/>
      <c r="Y53" s="122" t="s">
        <v>4031</v>
      </c>
    </row>
    <row r="54" spans="1:25" ht="32.1" customHeight="1" x14ac:dyDescent="0.25">
      <c r="A54" s="120" t="s">
        <v>15206</v>
      </c>
      <c r="B54" s="85" t="s">
        <v>15209</v>
      </c>
      <c r="C54" s="85" t="s">
        <v>15209</v>
      </c>
      <c r="D54" s="81" t="s">
        <v>93</v>
      </c>
      <c r="E54" s="81" t="s">
        <v>15103</v>
      </c>
      <c r="F54" s="81" t="s">
        <v>15210</v>
      </c>
      <c r="G54" s="81" t="s">
        <v>28</v>
      </c>
      <c r="H54" s="81" t="s">
        <v>15103</v>
      </c>
      <c r="I54" s="81" t="s">
        <v>15210</v>
      </c>
      <c r="J54" s="81" t="s">
        <v>28</v>
      </c>
      <c r="K54" s="106" t="s">
        <v>15174</v>
      </c>
      <c r="L54" s="107">
        <v>189</v>
      </c>
      <c r="M54" s="46">
        <v>0.78</v>
      </c>
      <c r="N54" s="47">
        <v>289</v>
      </c>
      <c r="S54" s="81" t="s">
        <v>15112</v>
      </c>
      <c r="T54" s="90" t="s">
        <v>15126</v>
      </c>
      <c r="U54" s="93">
        <v>41828</v>
      </c>
      <c r="V54" s="93">
        <v>43289</v>
      </c>
      <c r="W54" s="76"/>
      <c r="X54" s="76"/>
      <c r="Y54" s="122" t="s">
        <v>4031</v>
      </c>
    </row>
    <row r="55" spans="1:25" ht="32.1" customHeight="1" x14ac:dyDescent="0.25">
      <c r="A55" s="120" t="s">
        <v>15206</v>
      </c>
      <c r="B55" s="85" t="s">
        <v>15209</v>
      </c>
      <c r="C55" s="85" t="s">
        <v>15211</v>
      </c>
      <c r="D55" s="81" t="s">
        <v>93</v>
      </c>
      <c r="E55" s="81" t="s">
        <v>15103</v>
      </c>
      <c r="F55" s="81" t="s">
        <v>15210</v>
      </c>
      <c r="G55" s="81" t="s">
        <v>28</v>
      </c>
      <c r="H55" s="81" t="s">
        <v>15103</v>
      </c>
      <c r="I55" s="81" t="s">
        <v>15210</v>
      </c>
      <c r="J55" s="81" t="s">
        <v>28</v>
      </c>
      <c r="K55" s="103" t="s">
        <v>15174</v>
      </c>
      <c r="L55" s="104">
        <v>189</v>
      </c>
      <c r="M55" s="103">
        <v>0.78</v>
      </c>
      <c r="N55" s="104">
        <v>289</v>
      </c>
      <c r="S55" s="81" t="s">
        <v>15131</v>
      </c>
      <c r="T55" s="81" t="s">
        <v>15126</v>
      </c>
      <c r="U55" s="93">
        <v>43376</v>
      </c>
      <c r="V55" s="93">
        <v>44837</v>
      </c>
      <c r="W55" s="76"/>
      <c r="X55" s="76"/>
      <c r="Y55" s="122" t="s">
        <v>4031</v>
      </c>
    </row>
    <row r="56" spans="1:25" ht="32.1" customHeight="1" x14ac:dyDescent="0.25">
      <c r="A56" s="120" t="s">
        <v>15206</v>
      </c>
      <c r="B56" s="85" t="s">
        <v>15212</v>
      </c>
      <c r="C56" s="85" t="s">
        <v>15212</v>
      </c>
      <c r="D56" s="81" t="s">
        <v>93</v>
      </c>
      <c r="E56" s="81" t="s">
        <v>15103</v>
      </c>
      <c r="F56" s="81" t="s">
        <v>15213</v>
      </c>
      <c r="G56" s="81" t="s">
        <v>28</v>
      </c>
      <c r="H56" s="81" t="s">
        <v>15103</v>
      </c>
      <c r="I56" s="81" t="s">
        <v>15213</v>
      </c>
      <c r="J56" s="81" t="s">
        <v>28</v>
      </c>
      <c r="K56" s="48" t="s">
        <v>15174</v>
      </c>
      <c r="L56" s="49">
        <v>189</v>
      </c>
      <c r="M56" s="48">
        <v>0.78</v>
      </c>
      <c r="N56" s="49">
        <v>289</v>
      </c>
      <c r="O56" s="48">
        <v>0.75</v>
      </c>
      <c r="P56" s="49">
        <v>369</v>
      </c>
      <c r="S56" s="81" t="s">
        <v>15112</v>
      </c>
      <c r="T56" s="36" t="s">
        <v>15126</v>
      </c>
      <c r="U56" s="93">
        <v>41718</v>
      </c>
      <c r="V56" s="93">
        <v>43179</v>
      </c>
      <c r="W56" s="76"/>
      <c r="X56" s="76"/>
      <c r="Y56" s="122" t="s">
        <v>4031</v>
      </c>
    </row>
    <row r="57" spans="1:25" ht="32.1" customHeight="1" x14ac:dyDescent="0.25">
      <c r="A57" s="120" t="s">
        <v>15206</v>
      </c>
      <c r="B57" s="85" t="s">
        <v>15212</v>
      </c>
      <c r="C57" s="85" t="s">
        <v>15214</v>
      </c>
      <c r="D57" s="81" t="s">
        <v>93</v>
      </c>
      <c r="E57" s="81" t="s">
        <v>15103</v>
      </c>
      <c r="F57" s="81" t="s">
        <v>15213</v>
      </c>
      <c r="G57" s="81" t="s">
        <v>28</v>
      </c>
      <c r="H57" s="81" t="s">
        <v>15103</v>
      </c>
      <c r="I57" s="81" t="s">
        <v>15213</v>
      </c>
      <c r="J57" s="81" t="s">
        <v>28</v>
      </c>
      <c r="K57" s="103" t="s">
        <v>15174</v>
      </c>
      <c r="L57" s="104">
        <v>189</v>
      </c>
      <c r="M57" s="103">
        <v>0.78</v>
      </c>
      <c r="N57" s="104">
        <v>289</v>
      </c>
      <c r="O57" s="103">
        <v>0.75</v>
      </c>
      <c r="P57" s="104">
        <v>369</v>
      </c>
      <c r="Q57" s="106"/>
      <c r="R57" s="107"/>
      <c r="S57" s="81" t="s">
        <v>15131</v>
      </c>
      <c r="T57" s="81" t="s">
        <v>15126</v>
      </c>
      <c r="U57" s="93">
        <v>43376</v>
      </c>
      <c r="V57" s="93">
        <v>44837</v>
      </c>
      <c r="W57" s="76"/>
      <c r="X57" s="76"/>
      <c r="Y57" s="122" t="s">
        <v>4031</v>
      </c>
    </row>
    <row r="58" spans="1:25" ht="32.1" customHeight="1" x14ac:dyDescent="0.25">
      <c r="A58" s="120" t="s">
        <v>15206</v>
      </c>
      <c r="B58" s="85" t="s">
        <v>15215</v>
      </c>
      <c r="C58" s="85" t="s">
        <v>15215</v>
      </c>
      <c r="D58" s="81" t="s">
        <v>93</v>
      </c>
      <c r="E58" s="81" t="s">
        <v>15103</v>
      </c>
      <c r="F58" s="81" t="s">
        <v>15216</v>
      </c>
      <c r="G58" s="81" t="s">
        <v>28</v>
      </c>
      <c r="H58" s="81" t="s">
        <v>15103</v>
      </c>
      <c r="I58" s="81" t="s">
        <v>15216</v>
      </c>
      <c r="J58" s="81" t="s">
        <v>28</v>
      </c>
      <c r="K58" s="103" t="s">
        <v>15145</v>
      </c>
      <c r="L58" s="104">
        <v>393</v>
      </c>
      <c r="M58" s="103">
        <v>0.77</v>
      </c>
      <c r="N58" s="104">
        <v>445</v>
      </c>
      <c r="O58" s="103"/>
      <c r="P58" s="104"/>
      <c r="S58" s="81" t="s">
        <v>15112</v>
      </c>
      <c r="T58" s="81" t="s">
        <v>15126</v>
      </c>
      <c r="U58" s="93">
        <v>42272</v>
      </c>
      <c r="V58" s="93">
        <v>43733</v>
      </c>
      <c r="W58" s="76"/>
      <c r="X58" s="76"/>
      <c r="Y58" s="122" t="s">
        <v>4031</v>
      </c>
    </row>
    <row r="59" spans="1:25" ht="32.1" customHeight="1" x14ac:dyDescent="0.25">
      <c r="A59" s="120" t="s">
        <v>15206</v>
      </c>
      <c r="B59" s="85" t="s">
        <v>15215</v>
      </c>
      <c r="C59" s="85" t="s">
        <v>15217</v>
      </c>
      <c r="D59" s="81" t="s">
        <v>93</v>
      </c>
      <c r="E59" s="81" t="s">
        <v>15103</v>
      </c>
      <c r="F59" s="81" t="s">
        <v>15216</v>
      </c>
      <c r="G59" s="81" t="s">
        <v>28</v>
      </c>
      <c r="H59" s="81" t="s">
        <v>15103</v>
      </c>
      <c r="I59" s="81" t="s">
        <v>15216</v>
      </c>
      <c r="J59" s="81" t="s">
        <v>28</v>
      </c>
      <c r="K59" s="103" t="s">
        <v>15145</v>
      </c>
      <c r="L59" s="104">
        <v>393</v>
      </c>
      <c r="M59" s="103">
        <v>0.77</v>
      </c>
      <c r="N59" s="104">
        <v>445</v>
      </c>
      <c r="O59" s="106"/>
      <c r="P59" s="107"/>
      <c r="Q59" s="106"/>
      <c r="R59" s="107"/>
      <c r="S59" s="81" t="s">
        <v>15131</v>
      </c>
      <c r="T59" s="81" t="s">
        <v>15126</v>
      </c>
      <c r="U59" s="93">
        <v>43376</v>
      </c>
      <c r="V59" s="93">
        <v>44837</v>
      </c>
      <c r="W59" s="76"/>
      <c r="X59" s="76"/>
      <c r="Y59" s="122" t="s">
        <v>4031</v>
      </c>
    </row>
    <row r="60" spans="1:25" ht="32.1" customHeight="1" x14ac:dyDescent="0.25">
      <c r="A60" s="120" t="s">
        <v>15206</v>
      </c>
      <c r="B60" s="85" t="s">
        <v>15218</v>
      </c>
      <c r="C60" s="85" t="s">
        <v>15218</v>
      </c>
      <c r="D60" s="81" t="s">
        <v>93</v>
      </c>
      <c r="E60" s="81" t="s">
        <v>15103</v>
      </c>
      <c r="F60" s="81" t="s">
        <v>15219</v>
      </c>
      <c r="G60" s="81" t="s">
        <v>28</v>
      </c>
      <c r="H60" s="81" t="s">
        <v>15103</v>
      </c>
      <c r="I60" s="81" t="s">
        <v>15219</v>
      </c>
      <c r="J60" s="81" t="s">
        <v>28</v>
      </c>
      <c r="K60" s="103" t="s">
        <v>15174</v>
      </c>
      <c r="L60" s="104">
        <v>933</v>
      </c>
      <c r="M60" s="103">
        <v>0.78</v>
      </c>
      <c r="N60" s="104">
        <v>1938</v>
      </c>
      <c r="O60" s="103"/>
      <c r="P60" s="104"/>
      <c r="S60" s="81" t="s">
        <v>15112</v>
      </c>
      <c r="T60" s="81" t="s">
        <v>15126</v>
      </c>
      <c r="U60" s="93">
        <v>41718</v>
      </c>
      <c r="V60" s="93">
        <v>43179</v>
      </c>
      <c r="W60" s="76"/>
      <c r="X60" s="76"/>
      <c r="Y60" s="122" t="s">
        <v>4031</v>
      </c>
    </row>
    <row r="61" spans="1:25" ht="32.1" customHeight="1" x14ac:dyDescent="0.25">
      <c r="A61" s="120" t="s">
        <v>15206</v>
      </c>
      <c r="B61" s="85" t="s">
        <v>15220</v>
      </c>
      <c r="C61" s="85" t="s">
        <v>15220</v>
      </c>
      <c r="D61" s="81" t="s">
        <v>93</v>
      </c>
      <c r="E61" s="81" t="s">
        <v>15103</v>
      </c>
      <c r="F61" s="81" t="s">
        <v>15221</v>
      </c>
      <c r="G61" s="81" t="s">
        <v>28</v>
      </c>
      <c r="H61" s="81" t="s">
        <v>15103</v>
      </c>
      <c r="I61" s="81" t="s">
        <v>15221</v>
      </c>
      <c r="J61" s="81" t="s">
        <v>28</v>
      </c>
      <c r="K61" s="48" t="s">
        <v>15133</v>
      </c>
      <c r="L61" s="49">
        <v>222</v>
      </c>
      <c r="M61" s="48">
        <v>0.74</v>
      </c>
      <c r="N61" s="49">
        <v>441</v>
      </c>
      <c r="O61" s="48"/>
      <c r="P61" s="49"/>
      <c r="S61" s="81" t="s">
        <v>15112</v>
      </c>
      <c r="T61" s="36" t="s">
        <v>15113</v>
      </c>
      <c r="U61" s="93">
        <v>41718</v>
      </c>
      <c r="V61" s="93">
        <v>43179</v>
      </c>
      <c r="W61" s="76"/>
      <c r="X61" s="76"/>
      <c r="Y61" s="122" t="s">
        <v>4031</v>
      </c>
    </row>
    <row r="62" spans="1:25" ht="32.1" customHeight="1" x14ac:dyDescent="0.25">
      <c r="A62" s="120" t="s">
        <v>15206</v>
      </c>
      <c r="B62" s="85" t="s">
        <v>15220</v>
      </c>
      <c r="C62" s="85" t="s">
        <v>15222</v>
      </c>
      <c r="D62" s="81" t="s">
        <v>93</v>
      </c>
      <c r="E62" s="81" t="s">
        <v>15103</v>
      </c>
      <c r="F62" s="81" t="s">
        <v>15223</v>
      </c>
      <c r="G62" s="81" t="s">
        <v>28</v>
      </c>
      <c r="H62" s="81" t="s">
        <v>15103</v>
      </c>
      <c r="I62" s="81" t="s">
        <v>15223</v>
      </c>
      <c r="J62" s="81" t="s">
        <v>28</v>
      </c>
      <c r="K62" s="103" t="s">
        <v>15133</v>
      </c>
      <c r="L62" s="104">
        <v>222</v>
      </c>
      <c r="M62" s="103">
        <v>0.74</v>
      </c>
      <c r="N62" s="104">
        <v>441</v>
      </c>
      <c r="O62" s="103"/>
      <c r="P62" s="104"/>
      <c r="S62" s="81" t="s">
        <v>15131</v>
      </c>
      <c r="T62" s="81" t="s">
        <v>15113</v>
      </c>
      <c r="U62" s="93">
        <v>43376</v>
      </c>
      <c r="V62" s="93">
        <v>44837</v>
      </c>
      <c r="W62" s="76"/>
      <c r="X62" s="76"/>
      <c r="Y62" s="122" t="s">
        <v>4031</v>
      </c>
    </row>
    <row r="63" spans="1:25" ht="32.1" customHeight="1" x14ac:dyDescent="0.25">
      <c r="A63" s="120" t="s">
        <v>15206</v>
      </c>
      <c r="B63" s="85" t="s">
        <v>15224</v>
      </c>
      <c r="C63" s="85" t="s">
        <v>15224</v>
      </c>
      <c r="D63" s="81" t="s">
        <v>93</v>
      </c>
      <c r="E63" s="81" t="s">
        <v>15103</v>
      </c>
      <c r="F63" s="81" t="s">
        <v>15225</v>
      </c>
      <c r="G63" s="81" t="s">
        <v>28</v>
      </c>
      <c r="H63" s="81" t="s">
        <v>15103</v>
      </c>
      <c r="I63" s="81" t="s">
        <v>15226</v>
      </c>
      <c r="J63" s="81" t="s">
        <v>28</v>
      </c>
      <c r="K63" s="48" t="s">
        <v>15133</v>
      </c>
      <c r="L63" s="49">
        <v>115</v>
      </c>
      <c r="M63" s="48">
        <v>0.77</v>
      </c>
      <c r="N63" s="49">
        <v>226</v>
      </c>
      <c r="O63" s="48">
        <v>0.76</v>
      </c>
      <c r="P63" s="49">
        <v>344</v>
      </c>
      <c r="Q63" s="46">
        <v>0.75</v>
      </c>
      <c r="R63" s="47">
        <v>450</v>
      </c>
      <c r="S63" s="81" t="s">
        <v>15227</v>
      </c>
      <c r="T63" s="36" t="s">
        <v>15126</v>
      </c>
      <c r="U63" s="93">
        <v>41718</v>
      </c>
      <c r="V63" s="93">
        <v>43179</v>
      </c>
      <c r="W63" s="76"/>
      <c r="X63" s="76"/>
      <c r="Y63" s="122" t="s">
        <v>4031</v>
      </c>
    </row>
    <row r="64" spans="1:25" ht="32.1" customHeight="1" x14ac:dyDescent="0.25">
      <c r="A64" s="120" t="s">
        <v>15206</v>
      </c>
      <c r="B64" s="85" t="s">
        <v>15228</v>
      </c>
      <c r="C64" s="85" t="s">
        <v>15228</v>
      </c>
      <c r="D64" s="81" t="s">
        <v>93</v>
      </c>
      <c r="E64" s="81" t="s">
        <v>15103</v>
      </c>
      <c r="F64" s="81" t="s">
        <v>15229</v>
      </c>
      <c r="G64" s="81" t="s">
        <v>28</v>
      </c>
      <c r="H64" s="81" t="s">
        <v>15103</v>
      </c>
      <c r="I64" s="81" t="s">
        <v>15230</v>
      </c>
      <c r="J64" s="81" t="s">
        <v>28</v>
      </c>
      <c r="K64" s="48" t="s">
        <v>15130</v>
      </c>
      <c r="L64" s="49">
        <v>305</v>
      </c>
      <c r="M64" s="48">
        <v>0.78</v>
      </c>
      <c r="N64" s="49">
        <v>450</v>
      </c>
      <c r="O64" s="48">
        <v>0.77</v>
      </c>
      <c r="P64" s="49">
        <v>597</v>
      </c>
      <c r="S64" s="81" t="s">
        <v>15227</v>
      </c>
      <c r="T64" s="51" t="s">
        <v>15113</v>
      </c>
      <c r="U64" s="93">
        <v>41718</v>
      </c>
      <c r="V64" s="93">
        <v>43179</v>
      </c>
      <c r="W64" s="76"/>
      <c r="X64" s="76"/>
      <c r="Y64" s="122" t="s">
        <v>4031</v>
      </c>
    </row>
    <row r="65" spans="1:25" ht="32.1" customHeight="1" x14ac:dyDescent="0.25">
      <c r="A65" s="120" t="s">
        <v>15206</v>
      </c>
      <c r="B65" s="85" t="s">
        <v>15228</v>
      </c>
      <c r="C65" s="85" t="s">
        <v>15231</v>
      </c>
      <c r="D65" s="81" t="s">
        <v>93</v>
      </c>
      <c r="E65" s="81" t="s">
        <v>15103</v>
      </c>
      <c r="F65" s="81" t="s">
        <v>15232</v>
      </c>
      <c r="G65" s="81" t="s">
        <v>28</v>
      </c>
      <c r="H65" s="81" t="s">
        <v>15103</v>
      </c>
      <c r="I65" s="81" t="s">
        <v>15232</v>
      </c>
      <c r="J65" s="81" t="s">
        <v>28</v>
      </c>
      <c r="K65" s="48" t="s">
        <v>15130</v>
      </c>
      <c r="L65" s="49">
        <v>305</v>
      </c>
      <c r="M65" s="46">
        <v>0.78</v>
      </c>
      <c r="N65" s="47">
        <v>450</v>
      </c>
      <c r="O65" s="46">
        <v>0.77</v>
      </c>
      <c r="P65" s="47">
        <v>597</v>
      </c>
      <c r="S65" s="81" t="s">
        <v>15131</v>
      </c>
      <c r="T65" s="36" t="s">
        <v>15113</v>
      </c>
      <c r="U65" s="93">
        <v>44200</v>
      </c>
      <c r="V65" s="93">
        <v>45661</v>
      </c>
      <c r="W65" s="76"/>
      <c r="X65" s="76"/>
      <c r="Y65" s="122" t="s">
        <v>4031</v>
      </c>
    </row>
    <row r="66" spans="1:25" ht="32.1" customHeight="1" x14ac:dyDescent="0.25">
      <c r="A66" s="121" t="s">
        <v>15206</v>
      </c>
      <c r="B66" s="54" t="s">
        <v>15228</v>
      </c>
      <c r="C66" s="54" t="s">
        <v>15233</v>
      </c>
      <c r="D66" s="36" t="s">
        <v>93</v>
      </c>
      <c r="E66" s="36" t="s">
        <v>15103</v>
      </c>
      <c r="F66" s="36" t="s">
        <v>15216</v>
      </c>
      <c r="G66" s="36" t="s">
        <v>28</v>
      </c>
      <c r="H66" s="36" t="s">
        <v>15103</v>
      </c>
      <c r="I66" s="36" t="s">
        <v>15216</v>
      </c>
      <c r="J66" s="36" t="s">
        <v>28</v>
      </c>
      <c r="K66" s="48" t="s">
        <v>15130</v>
      </c>
      <c r="L66" s="49">
        <v>305</v>
      </c>
      <c r="M66" s="46">
        <v>0.78</v>
      </c>
      <c r="N66" s="47">
        <v>450</v>
      </c>
      <c r="O66" s="46">
        <v>0.77</v>
      </c>
      <c r="P66" s="47">
        <v>597</v>
      </c>
      <c r="S66" s="36" t="s">
        <v>15182</v>
      </c>
      <c r="T66" s="36" t="s">
        <v>15113</v>
      </c>
      <c r="U66" s="37">
        <v>43376</v>
      </c>
      <c r="V66" s="37">
        <v>44837</v>
      </c>
      <c r="W66" s="76"/>
      <c r="X66" s="76"/>
      <c r="Y66" s="122" t="s">
        <v>4031</v>
      </c>
    </row>
    <row r="67" spans="1:25" ht="32.1" customHeight="1" x14ac:dyDescent="0.25">
      <c r="A67" s="120" t="s">
        <v>15206</v>
      </c>
      <c r="B67" s="85" t="s">
        <v>15234</v>
      </c>
      <c r="C67" s="85" t="s">
        <v>15234</v>
      </c>
      <c r="D67" s="81" t="s">
        <v>93</v>
      </c>
      <c r="E67" s="81" t="s">
        <v>15103</v>
      </c>
      <c r="F67" s="81" t="s">
        <v>15235</v>
      </c>
      <c r="G67" s="81" t="s">
        <v>28</v>
      </c>
      <c r="H67" s="81" t="s">
        <v>15103</v>
      </c>
      <c r="I67" s="81" t="s">
        <v>15235</v>
      </c>
      <c r="J67" s="81" t="s">
        <v>28</v>
      </c>
      <c r="K67" s="103" t="s">
        <v>15145</v>
      </c>
      <c r="L67" s="104">
        <v>300</v>
      </c>
      <c r="M67" s="103">
        <v>0.74</v>
      </c>
      <c r="N67" s="104">
        <v>591</v>
      </c>
      <c r="O67" s="106"/>
      <c r="P67" s="107"/>
      <c r="S67" s="81" t="s">
        <v>15112</v>
      </c>
      <c r="T67" s="81" t="s">
        <v>15126</v>
      </c>
      <c r="U67" s="93">
        <v>41718</v>
      </c>
      <c r="V67" s="93">
        <v>43179</v>
      </c>
      <c r="W67" s="76"/>
      <c r="X67" s="76"/>
      <c r="Y67" s="122" t="s">
        <v>4031</v>
      </c>
    </row>
    <row r="68" spans="1:25" ht="32.1" customHeight="1" x14ac:dyDescent="0.25">
      <c r="A68" s="120" t="s">
        <v>15206</v>
      </c>
      <c r="B68" s="85" t="s">
        <v>15236</v>
      </c>
      <c r="C68" s="85" t="s">
        <v>15236</v>
      </c>
      <c r="D68" s="81" t="s">
        <v>93</v>
      </c>
      <c r="E68" s="81" t="s">
        <v>15103</v>
      </c>
      <c r="F68" s="81" t="s">
        <v>15237</v>
      </c>
      <c r="G68" s="81" t="s">
        <v>28</v>
      </c>
      <c r="H68" s="81" t="s">
        <v>15103</v>
      </c>
      <c r="I68" s="81" t="s">
        <v>15238</v>
      </c>
      <c r="J68" s="81" t="s">
        <v>28</v>
      </c>
      <c r="K68" s="103" t="s">
        <v>15130</v>
      </c>
      <c r="L68" s="104">
        <v>205</v>
      </c>
      <c r="M68" s="48">
        <v>0.78</v>
      </c>
      <c r="N68" s="49">
        <v>405</v>
      </c>
      <c r="O68" s="46">
        <v>0.77</v>
      </c>
      <c r="P68" s="47">
        <v>604</v>
      </c>
      <c r="Q68" s="46">
        <v>0.75</v>
      </c>
      <c r="R68" s="47">
        <v>794</v>
      </c>
      <c r="S68" s="81" t="s">
        <v>15182</v>
      </c>
      <c r="T68" s="81" t="s">
        <v>15113</v>
      </c>
      <c r="U68" s="93">
        <v>43376</v>
      </c>
      <c r="V68" s="93">
        <v>44837</v>
      </c>
      <c r="W68" s="122" t="s">
        <v>4031</v>
      </c>
      <c r="X68" s="122" t="s">
        <v>4031</v>
      </c>
      <c r="Y68" s="122" t="s">
        <v>4031</v>
      </c>
    </row>
    <row r="69" spans="1:25" ht="32.1" customHeight="1" x14ac:dyDescent="0.25">
      <c r="A69" s="120" t="s">
        <v>15206</v>
      </c>
      <c r="B69" s="85" t="s">
        <v>15239</v>
      </c>
      <c r="C69" s="85" t="s">
        <v>15239</v>
      </c>
      <c r="D69" s="81" t="s">
        <v>93</v>
      </c>
      <c r="E69" s="81" t="s">
        <v>15103</v>
      </c>
      <c r="F69" s="81" t="s">
        <v>15240</v>
      </c>
      <c r="G69" s="81" t="s">
        <v>28</v>
      </c>
      <c r="H69" s="81" t="s">
        <v>15103</v>
      </c>
      <c r="I69" s="81" t="s">
        <v>15240</v>
      </c>
      <c r="J69" s="81" t="s">
        <v>28</v>
      </c>
      <c r="K69" s="48" t="s">
        <v>15241</v>
      </c>
      <c r="L69" s="49">
        <v>113</v>
      </c>
      <c r="M69" s="48">
        <v>0.75</v>
      </c>
      <c r="N69" s="49">
        <v>236</v>
      </c>
      <c r="O69" s="46">
        <v>0.74</v>
      </c>
      <c r="P69" s="47">
        <v>359</v>
      </c>
      <c r="Q69" s="46">
        <v>0.73</v>
      </c>
      <c r="R69" s="47">
        <v>454</v>
      </c>
      <c r="S69" s="81" t="s">
        <v>15227</v>
      </c>
      <c r="T69" s="36" t="s">
        <v>15126</v>
      </c>
      <c r="U69" s="93">
        <v>41718</v>
      </c>
      <c r="V69" s="93">
        <v>43179</v>
      </c>
      <c r="W69" s="76"/>
      <c r="X69" s="76"/>
      <c r="Y69" s="122" t="s">
        <v>4031</v>
      </c>
    </row>
    <row r="70" spans="1:25" ht="32.1" customHeight="1" x14ac:dyDescent="0.25">
      <c r="A70" s="120" t="s">
        <v>15206</v>
      </c>
      <c r="B70" s="85" t="s">
        <v>15239</v>
      </c>
      <c r="C70" s="85" t="s">
        <v>15242</v>
      </c>
      <c r="D70" s="81" t="s">
        <v>93</v>
      </c>
      <c r="E70" s="81" t="s">
        <v>15103</v>
      </c>
      <c r="F70" s="81" t="s">
        <v>15201</v>
      </c>
      <c r="G70" s="81" t="s">
        <v>28</v>
      </c>
      <c r="H70" s="81" t="s">
        <v>15103</v>
      </c>
      <c r="I70" s="81" t="s">
        <v>15201</v>
      </c>
      <c r="J70" s="81" t="s">
        <v>28</v>
      </c>
      <c r="K70" s="48" t="s">
        <v>15241</v>
      </c>
      <c r="L70" s="49">
        <v>113</v>
      </c>
      <c r="M70" s="48">
        <v>0.75</v>
      </c>
      <c r="N70" s="49">
        <v>236</v>
      </c>
      <c r="O70" s="46">
        <v>0.74</v>
      </c>
      <c r="P70" s="47">
        <v>359</v>
      </c>
      <c r="Q70" s="46">
        <v>0.73</v>
      </c>
      <c r="R70" s="47">
        <v>454</v>
      </c>
      <c r="S70" s="81" t="s">
        <v>15182</v>
      </c>
      <c r="T70" s="36" t="s">
        <v>15113</v>
      </c>
      <c r="U70" s="93">
        <v>43376</v>
      </c>
      <c r="V70" s="93">
        <v>44837</v>
      </c>
      <c r="W70" s="76"/>
      <c r="X70" s="76"/>
      <c r="Y70" s="122" t="s">
        <v>4031</v>
      </c>
    </row>
    <row r="71" spans="1:25" ht="32.1" customHeight="1" x14ac:dyDescent="0.25">
      <c r="A71" s="120" t="s">
        <v>15206</v>
      </c>
      <c r="B71" s="85" t="s">
        <v>15243</v>
      </c>
      <c r="C71" s="85" t="s">
        <v>15243</v>
      </c>
      <c r="D71" s="81" t="s">
        <v>92</v>
      </c>
      <c r="E71" s="81" t="s">
        <v>15108</v>
      </c>
      <c r="F71" s="81" t="s">
        <v>6021</v>
      </c>
      <c r="G71" s="81" t="s">
        <v>28</v>
      </c>
      <c r="H71" s="81"/>
      <c r="I71" s="81" t="s">
        <v>28</v>
      </c>
      <c r="J71" s="81" t="s">
        <v>28</v>
      </c>
      <c r="K71" s="48" t="s">
        <v>28</v>
      </c>
      <c r="L71" s="49"/>
      <c r="M71" s="48"/>
      <c r="N71" s="49"/>
      <c r="O71" s="48"/>
      <c r="P71" s="49"/>
      <c r="S71" s="81"/>
      <c r="T71" s="36"/>
      <c r="U71" s="93">
        <v>43229</v>
      </c>
      <c r="V71" s="93">
        <v>46151</v>
      </c>
      <c r="W71" s="122" t="s">
        <v>4031</v>
      </c>
      <c r="X71" s="122" t="s">
        <v>4031</v>
      </c>
      <c r="Y71" s="122" t="s">
        <v>4031</v>
      </c>
    </row>
    <row r="72" spans="1:25" ht="32.1" customHeight="1" x14ac:dyDescent="0.25">
      <c r="A72" s="121" t="s">
        <v>15206</v>
      </c>
      <c r="B72" s="54" t="s">
        <v>15244</v>
      </c>
      <c r="C72" s="54" t="s">
        <v>15244</v>
      </c>
      <c r="D72" s="36" t="s">
        <v>92</v>
      </c>
      <c r="E72" s="36" t="s">
        <v>15103</v>
      </c>
      <c r="F72" s="36" t="s">
        <v>6001</v>
      </c>
      <c r="G72" s="36" t="s">
        <v>28</v>
      </c>
      <c r="H72" s="36"/>
      <c r="I72" s="36" t="s">
        <v>28</v>
      </c>
      <c r="J72" s="36" t="s">
        <v>28</v>
      </c>
      <c r="K72" s="48" t="s">
        <v>28</v>
      </c>
      <c r="L72" s="49"/>
      <c r="M72" s="48"/>
      <c r="N72" s="49"/>
      <c r="O72" s="48"/>
      <c r="P72" s="49"/>
      <c r="S72" s="36"/>
      <c r="T72" s="36"/>
      <c r="U72" s="37">
        <v>46122</v>
      </c>
      <c r="V72" s="37">
        <v>47583</v>
      </c>
      <c r="W72" s="76"/>
      <c r="X72" s="76"/>
      <c r="Y72" s="76"/>
    </row>
    <row r="73" spans="1:25" ht="32.1" customHeight="1" x14ac:dyDescent="0.25">
      <c r="A73" s="120" t="s">
        <v>15206</v>
      </c>
      <c r="B73" s="85" t="s">
        <v>15245</v>
      </c>
      <c r="C73" s="85" t="s">
        <v>15245</v>
      </c>
      <c r="D73" s="81" t="s">
        <v>92</v>
      </c>
      <c r="E73" s="81" t="s">
        <v>15103</v>
      </c>
      <c r="F73" s="81" t="s">
        <v>15246</v>
      </c>
      <c r="G73" s="81" t="s">
        <v>28</v>
      </c>
      <c r="H73" s="81"/>
      <c r="I73" s="81" t="s">
        <v>28</v>
      </c>
      <c r="J73" s="81" t="s">
        <v>28</v>
      </c>
      <c r="K73" s="48" t="s">
        <v>28</v>
      </c>
      <c r="L73" s="49"/>
      <c r="M73" s="48"/>
      <c r="N73" s="49"/>
      <c r="O73" s="48"/>
      <c r="P73" s="49"/>
      <c r="S73" s="81"/>
      <c r="T73" s="36"/>
      <c r="U73" s="93">
        <v>43229</v>
      </c>
      <c r="V73" s="93">
        <v>47583</v>
      </c>
      <c r="W73" s="76"/>
      <c r="X73" s="76"/>
      <c r="Y73" s="122" t="s">
        <v>4031</v>
      </c>
    </row>
    <row r="74" spans="1:25" ht="32.1" customHeight="1" x14ac:dyDescent="0.25">
      <c r="A74" s="120" t="s">
        <v>15206</v>
      </c>
      <c r="B74" s="85" t="s">
        <v>15247</v>
      </c>
      <c r="C74" s="85" t="s">
        <v>15247</v>
      </c>
      <c r="D74" s="81" t="s">
        <v>92</v>
      </c>
      <c r="E74" s="81" t="s">
        <v>15103</v>
      </c>
      <c r="F74" s="81" t="s">
        <v>5568</v>
      </c>
      <c r="G74" s="81" t="s">
        <v>28</v>
      </c>
      <c r="H74" s="81"/>
      <c r="I74" s="81" t="s">
        <v>28</v>
      </c>
      <c r="J74" s="81" t="s">
        <v>28</v>
      </c>
      <c r="K74" s="48" t="s">
        <v>28</v>
      </c>
      <c r="L74" s="49"/>
      <c r="M74" s="48"/>
      <c r="N74" s="49"/>
      <c r="O74" s="48"/>
      <c r="P74" s="49"/>
      <c r="S74" s="81"/>
      <c r="T74" s="36"/>
      <c r="U74" s="93">
        <v>43229</v>
      </c>
      <c r="V74" s="93">
        <v>46151</v>
      </c>
      <c r="W74" s="122" t="s">
        <v>4031</v>
      </c>
      <c r="X74" s="122" t="s">
        <v>4031</v>
      </c>
      <c r="Y74" s="122" t="s">
        <v>4031</v>
      </c>
    </row>
    <row r="75" spans="1:25" ht="32.1" customHeight="1" x14ac:dyDescent="0.25">
      <c r="A75" s="120" t="s">
        <v>15206</v>
      </c>
      <c r="B75" s="85" t="s">
        <v>15248</v>
      </c>
      <c r="C75" s="85" t="s">
        <v>15248</v>
      </c>
      <c r="D75" s="81" t="s">
        <v>92</v>
      </c>
      <c r="E75" s="81" t="s">
        <v>15103</v>
      </c>
      <c r="F75" s="81" t="s">
        <v>5999</v>
      </c>
      <c r="G75" s="81" t="s">
        <v>28</v>
      </c>
      <c r="H75" s="81"/>
      <c r="I75" s="81" t="s">
        <v>28</v>
      </c>
      <c r="J75" s="81" t="s">
        <v>28</v>
      </c>
      <c r="K75" s="103" t="s">
        <v>28</v>
      </c>
      <c r="L75" s="104"/>
      <c r="M75" s="103"/>
      <c r="N75" s="104"/>
      <c r="O75" s="48"/>
      <c r="P75" s="49"/>
      <c r="S75" s="81"/>
      <c r="T75" s="81"/>
      <c r="U75" s="93">
        <v>45848</v>
      </c>
      <c r="V75" s="93">
        <v>47309</v>
      </c>
      <c r="W75" s="76"/>
      <c r="X75" s="76"/>
      <c r="Y75" s="122" t="s">
        <v>4031</v>
      </c>
    </row>
    <row r="76" spans="1:25" ht="32.1" customHeight="1" x14ac:dyDescent="0.25">
      <c r="A76" s="120" t="s">
        <v>15206</v>
      </c>
      <c r="B76" s="85" t="s">
        <v>15249</v>
      </c>
      <c r="C76" s="85" t="s">
        <v>15249</v>
      </c>
      <c r="D76" s="81" t="s">
        <v>92</v>
      </c>
      <c r="E76" s="81" t="s">
        <v>15103</v>
      </c>
      <c r="F76" s="81" t="s">
        <v>15188</v>
      </c>
      <c r="G76" s="81" t="s">
        <v>28</v>
      </c>
      <c r="H76" s="81"/>
      <c r="I76" s="81" t="s">
        <v>28</v>
      </c>
      <c r="J76" s="81" t="s">
        <v>28</v>
      </c>
      <c r="K76" s="48" t="s">
        <v>28</v>
      </c>
      <c r="L76" s="49"/>
      <c r="M76" s="48"/>
      <c r="N76" s="49"/>
      <c r="O76" s="48"/>
      <c r="P76" s="49"/>
      <c r="S76" s="81"/>
      <c r="T76" s="36"/>
      <c r="U76" s="93">
        <v>45575</v>
      </c>
      <c r="V76" s="93">
        <v>47036</v>
      </c>
      <c r="W76" s="76"/>
      <c r="X76" s="76"/>
      <c r="Y76" s="122" t="s">
        <v>4031</v>
      </c>
    </row>
    <row r="77" spans="1:25" ht="32.1" customHeight="1" x14ac:dyDescent="0.25">
      <c r="A77" s="120" t="s">
        <v>15206</v>
      </c>
      <c r="B77" s="85" t="s">
        <v>15250</v>
      </c>
      <c r="C77" s="85" t="s">
        <v>15250</v>
      </c>
      <c r="D77" s="81" t="s">
        <v>92</v>
      </c>
      <c r="E77" s="81" t="s">
        <v>15103</v>
      </c>
      <c r="F77" s="81" t="s">
        <v>6296</v>
      </c>
      <c r="G77" s="81" t="s">
        <v>28</v>
      </c>
      <c r="H77" s="81"/>
      <c r="I77" s="81" t="s">
        <v>28</v>
      </c>
      <c r="J77" s="81" t="s">
        <v>28</v>
      </c>
      <c r="K77" s="48" t="s">
        <v>28</v>
      </c>
      <c r="L77" s="49"/>
      <c r="M77" s="48"/>
      <c r="N77" s="49"/>
      <c r="S77" s="81"/>
      <c r="T77" s="36"/>
      <c r="U77" s="93">
        <v>45240</v>
      </c>
      <c r="V77" s="93">
        <v>46701</v>
      </c>
      <c r="W77" s="76"/>
      <c r="X77" s="76"/>
      <c r="Y77" s="122" t="s">
        <v>4031</v>
      </c>
    </row>
    <row r="78" spans="1:25" ht="32.1" customHeight="1" x14ac:dyDescent="0.25">
      <c r="A78" s="121" t="s">
        <v>15206</v>
      </c>
      <c r="B78" s="54" t="s">
        <v>15251</v>
      </c>
      <c r="C78" s="54" t="s">
        <v>15251</v>
      </c>
      <c r="D78" s="36" t="s">
        <v>92</v>
      </c>
      <c r="E78" s="36" t="s">
        <v>15103</v>
      </c>
      <c r="F78" s="36" t="s">
        <v>15252</v>
      </c>
      <c r="G78" s="36" t="s">
        <v>28</v>
      </c>
      <c r="H78" s="36"/>
      <c r="I78" s="36" t="s">
        <v>28</v>
      </c>
      <c r="J78" s="36" t="s">
        <v>28</v>
      </c>
      <c r="K78" s="48" t="s">
        <v>28</v>
      </c>
      <c r="L78" s="49"/>
      <c r="M78" s="48"/>
      <c r="N78" s="49"/>
      <c r="O78" s="48"/>
      <c r="P78" s="49"/>
      <c r="Q78" s="48"/>
      <c r="R78" s="49"/>
      <c r="S78" s="36"/>
      <c r="T78" s="36"/>
      <c r="U78" s="37">
        <v>45240</v>
      </c>
      <c r="V78" s="37">
        <v>46701</v>
      </c>
      <c r="W78" s="76"/>
      <c r="X78" s="76"/>
      <c r="Y78" s="122" t="s">
        <v>4031</v>
      </c>
    </row>
    <row r="79" spans="1:25" ht="32.1" customHeight="1" x14ac:dyDescent="0.25">
      <c r="A79" s="120" t="s">
        <v>15206</v>
      </c>
      <c r="B79" s="85" t="s">
        <v>15253</v>
      </c>
      <c r="C79" s="85" t="s">
        <v>15253</v>
      </c>
      <c r="D79" s="81" t="s">
        <v>92</v>
      </c>
      <c r="E79" s="81" t="s">
        <v>15103</v>
      </c>
      <c r="F79" s="81" t="s">
        <v>15254</v>
      </c>
      <c r="G79" s="81" t="s">
        <v>28</v>
      </c>
      <c r="H79" s="81"/>
      <c r="I79" s="81" t="s">
        <v>28</v>
      </c>
      <c r="J79" s="81" t="s">
        <v>28</v>
      </c>
      <c r="K79" s="106" t="s">
        <v>28</v>
      </c>
      <c r="L79" s="107"/>
      <c r="M79" s="106"/>
      <c r="N79" s="107"/>
      <c r="O79" s="106"/>
      <c r="P79" s="107"/>
      <c r="Q79" s="106"/>
      <c r="R79" s="107"/>
      <c r="S79" s="81"/>
      <c r="T79" s="90"/>
      <c r="U79" s="93">
        <v>45485</v>
      </c>
      <c r="V79" s="93">
        <v>46946</v>
      </c>
      <c r="W79" s="76"/>
      <c r="X79" s="76"/>
      <c r="Y79" s="122" t="s">
        <v>4031</v>
      </c>
    </row>
    <row r="80" spans="1:25" ht="32.1" customHeight="1" x14ac:dyDescent="0.25">
      <c r="A80" s="121" t="s">
        <v>15206</v>
      </c>
      <c r="B80" s="54" t="s">
        <v>15255</v>
      </c>
      <c r="C80" s="54" t="s">
        <v>15255</v>
      </c>
      <c r="D80" s="36" t="s">
        <v>92</v>
      </c>
      <c r="E80" s="36" t="s">
        <v>15103</v>
      </c>
      <c r="F80" s="36" t="s">
        <v>15256</v>
      </c>
      <c r="G80" s="36" t="s">
        <v>28</v>
      </c>
      <c r="H80" s="36"/>
      <c r="I80" s="36" t="s">
        <v>28</v>
      </c>
      <c r="J80" s="36" t="s">
        <v>28</v>
      </c>
      <c r="K80" s="46" t="s">
        <v>28</v>
      </c>
      <c r="S80" s="36"/>
      <c r="U80" s="37">
        <v>45240</v>
      </c>
      <c r="V80" s="37">
        <v>46701</v>
      </c>
      <c r="W80" s="76"/>
      <c r="X80" s="76"/>
      <c r="Y80" s="122" t="s">
        <v>4031</v>
      </c>
    </row>
    <row r="81" spans="1:25" ht="32.1" customHeight="1" x14ac:dyDescent="0.25">
      <c r="A81" s="121" t="s">
        <v>15206</v>
      </c>
      <c r="B81" s="54" t="s">
        <v>15257</v>
      </c>
      <c r="C81" s="54" t="s">
        <v>15257</v>
      </c>
      <c r="D81" s="36" t="s">
        <v>93</v>
      </c>
      <c r="E81" s="36" t="s">
        <v>15103</v>
      </c>
      <c r="F81" s="36" t="s">
        <v>15258</v>
      </c>
      <c r="G81" s="36" t="s">
        <v>28</v>
      </c>
      <c r="H81" s="36" t="s">
        <v>15103</v>
      </c>
      <c r="I81" s="36" t="s">
        <v>15258</v>
      </c>
      <c r="J81" s="36" t="s">
        <v>28</v>
      </c>
      <c r="K81" s="46" t="s">
        <v>15178</v>
      </c>
      <c r="L81" s="47">
        <v>84</v>
      </c>
      <c r="M81" s="46">
        <v>0.83</v>
      </c>
      <c r="N81" s="47">
        <v>120</v>
      </c>
      <c r="O81" s="46">
        <v>0.81</v>
      </c>
      <c r="P81" s="47">
        <v>154</v>
      </c>
      <c r="S81" s="36" t="s">
        <v>15131</v>
      </c>
      <c r="T81" s="50" t="s">
        <v>15126</v>
      </c>
      <c r="U81" s="37">
        <v>43566</v>
      </c>
      <c r="V81" s="37">
        <v>45027</v>
      </c>
      <c r="W81" s="122" t="s">
        <v>4031</v>
      </c>
      <c r="X81" s="122" t="s">
        <v>4031</v>
      </c>
      <c r="Y81" s="122" t="s">
        <v>4031</v>
      </c>
    </row>
    <row r="82" spans="1:25" ht="32.1" customHeight="1" x14ac:dyDescent="0.25">
      <c r="A82" s="120" t="s">
        <v>15206</v>
      </c>
      <c r="B82" s="85" t="s">
        <v>15259</v>
      </c>
      <c r="C82" s="85" t="s">
        <v>15259</v>
      </c>
      <c r="D82" s="81" t="s">
        <v>93</v>
      </c>
      <c r="E82" s="81" t="s">
        <v>15103</v>
      </c>
      <c r="F82" s="81" t="s">
        <v>15141</v>
      </c>
      <c r="G82" s="81" t="s">
        <v>28</v>
      </c>
      <c r="H82" s="81" t="s">
        <v>15103</v>
      </c>
      <c r="I82" s="81" t="s">
        <v>15141</v>
      </c>
      <c r="J82" s="81" t="s">
        <v>28</v>
      </c>
      <c r="K82" s="106" t="s">
        <v>15155</v>
      </c>
      <c r="L82" s="107">
        <v>123</v>
      </c>
      <c r="M82" s="106">
        <v>0.77</v>
      </c>
      <c r="N82" s="107">
        <v>262</v>
      </c>
      <c r="O82" s="106"/>
      <c r="P82" s="107"/>
      <c r="S82" s="81" t="s">
        <v>15112</v>
      </c>
      <c r="T82" s="108" t="s">
        <v>15126</v>
      </c>
      <c r="U82" s="93">
        <v>42814</v>
      </c>
      <c r="V82" s="93">
        <v>45736</v>
      </c>
      <c r="W82" s="76"/>
      <c r="X82" s="76"/>
      <c r="Y82" s="122" t="s">
        <v>4031</v>
      </c>
    </row>
    <row r="83" spans="1:25" ht="32.1" customHeight="1" x14ac:dyDescent="0.25">
      <c r="A83" s="120" t="s">
        <v>15206</v>
      </c>
      <c r="B83" s="85" t="s">
        <v>15260</v>
      </c>
      <c r="C83" s="85" t="s">
        <v>15260</v>
      </c>
      <c r="D83" s="81" t="s">
        <v>93</v>
      </c>
      <c r="E83" s="81" t="s">
        <v>15103</v>
      </c>
      <c r="F83" s="81" t="s">
        <v>4903</v>
      </c>
      <c r="G83" s="81" t="s">
        <v>28</v>
      </c>
      <c r="H83" s="81" t="s">
        <v>15103</v>
      </c>
      <c r="I83" s="81" t="s">
        <v>4903</v>
      </c>
      <c r="J83" s="81" t="s">
        <v>28</v>
      </c>
      <c r="K83" s="106" t="s">
        <v>15117</v>
      </c>
      <c r="L83" s="107">
        <v>120</v>
      </c>
      <c r="M83" s="106">
        <v>0.83</v>
      </c>
      <c r="N83" s="107">
        <v>251</v>
      </c>
      <c r="O83" s="106">
        <v>0.81</v>
      </c>
      <c r="P83" s="107">
        <v>310</v>
      </c>
      <c r="S83" s="81" t="s">
        <v>15112</v>
      </c>
      <c r="T83" s="108" t="s">
        <v>15126</v>
      </c>
      <c r="U83" s="93">
        <v>42538</v>
      </c>
      <c r="V83" s="93">
        <v>43999</v>
      </c>
      <c r="W83" s="76"/>
      <c r="X83" s="76"/>
      <c r="Y83" s="122" t="s">
        <v>4031</v>
      </c>
    </row>
    <row r="84" spans="1:25" ht="32.1" customHeight="1" x14ac:dyDescent="0.25">
      <c r="A84" s="120" t="s">
        <v>15206</v>
      </c>
      <c r="B84" s="85" t="s">
        <v>15260</v>
      </c>
      <c r="C84" s="85" t="s">
        <v>15261</v>
      </c>
      <c r="D84" s="81" t="s">
        <v>93</v>
      </c>
      <c r="E84" s="81" t="s">
        <v>15103</v>
      </c>
      <c r="F84" s="81" t="s">
        <v>4903</v>
      </c>
      <c r="G84" s="81" t="s">
        <v>28</v>
      </c>
      <c r="H84" s="81" t="s">
        <v>15103</v>
      </c>
      <c r="I84" s="81" t="s">
        <v>4903</v>
      </c>
      <c r="J84" s="81" t="s">
        <v>28</v>
      </c>
      <c r="K84" s="103" t="s">
        <v>15117</v>
      </c>
      <c r="L84" s="104">
        <v>120</v>
      </c>
      <c r="M84" s="103">
        <v>0.83</v>
      </c>
      <c r="N84" s="104">
        <v>251</v>
      </c>
      <c r="O84" s="103">
        <v>0.81</v>
      </c>
      <c r="P84" s="107">
        <v>310</v>
      </c>
      <c r="Q84" s="106"/>
      <c r="R84" s="107"/>
      <c r="S84" s="81" t="s">
        <v>15131</v>
      </c>
      <c r="T84" s="105" t="s">
        <v>15126</v>
      </c>
      <c r="U84" s="93">
        <v>44200</v>
      </c>
      <c r="V84" s="93">
        <v>45661</v>
      </c>
      <c r="W84" s="76"/>
      <c r="X84" s="76"/>
      <c r="Y84" s="122" t="s">
        <v>4031</v>
      </c>
    </row>
    <row r="85" spans="1:25" ht="32.1" customHeight="1" x14ac:dyDescent="0.25">
      <c r="A85" s="121" t="s">
        <v>15206</v>
      </c>
      <c r="B85" s="54" t="s">
        <v>15262</v>
      </c>
      <c r="C85" s="54" t="s">
        <v>15262</v>
      </c>
      <c r="D85" s="36" t="s">
        <v>93</v>
      </c>
      <c r="E85" s="36" t="s">
        <v>15103</v>
      </c>
      <c r="F85" s="36" t="s">
        <v>15258</v>
      </c>
      <c r="G85" s="36" t="s">
        <v>28</v>
      </c>
      <c r="H85" s="36" t="s">
        <v>15103</v>
      </c>
      <c r="I85" s="36" t="s">
        <v>15258</v>
      </c>
      <c r="J85" s="36" t="s">
        <v>28</v>
      </c>
      <c r="K85" s="46" t="s">
        <v>15178</v>
      </c>
      <c r="L85" s="47">
        <v>84</v>
      </c>
      <c r="M85" s="46">
        <v>0.83</v>
      </c>
      <c r="N85" s="47">
        <v>120</v>
      </c>
      <c r="O85" s="46">
        <v>0.81</v>
      </c>
      <c r="P85" s="47">
        <v>154</v>
      </c>
      <c r="S85" s="36" t="s">
        <v>15131</v>
      </c>
      <c r="T85" s="50" t="s">
        <v>15126</v>
      </c>
      <c r="U85" s="37">
        <v>45240</v>
      </c>
      <c r="V85" s="37">
        <v>46701</v>
      </c>
      <c r="W85" s="122" t="s">
        <v>4031</v>
      </c>
      <c r="X85" s="122" t="s">
        <v>4031</v>
      </c>
      <c r="Y85" s="122" t="s">
        <v>4031</v>
      </c>
    </row>
    <row r="86" spans="1:25" ht="32.1" customHeight="1" x14ac:dyDescent="0.25">
      <c r="A86" s="121" t="s">
        <v>15206</v>
      </c>
      <c r="B86" s="54" t="s">
        <v>15263</v>
      </c>
      <c r="C86" s="54" t="s">
        <v>15263</v>
      </c>
      <c r="D86" s="36" t="s">
        <v>93</v>
      </c>
      <c r="E86" s="36" t="s">
        <v>15103</v>
      </c>
      <c r="F86" s="36" t="s">
        <v>15264</v>
      </c>
      <c r="G86" s="36" t="s">
        <v>28</v>
      </c>
      <c r="H86" s="36" t="s">
        <v>15103</v>
      </c>
      <c r="I86" s="36" t="s">
        <v>15264</v>
      </c>
      <c r="J86" s="36" t="s">
        <v>28</v>
      </c>
      <c r="K86" s="46" t="s">
        <v>15178</v>
      </c>
      <c r="L86" s="47">
        <v>55</v>
      </c>
      <c r="M86" s="46">
        <v>0.81</v>
      </c>
      <c r="N86" s="47">
        <v>110</v>
      </c>
      <c r="O86" s="46">
        <v>0.77</v>
      </c>
      <c r="P86" s="47">
        <v>179</v>
      </c>
      <c r="S86" s="36" t="s">
        <v>15131</v>
      </c>
      <c r="T86" s="50" t="s">
        <v>15163</v>
      </c>
      <c r="U86" s="37">
        <v>46122</v>
      </c>
      <c r="V86" s="37">
        <v>47583</v>
      </c>
      <c r="W86" s="76"/>
      <c r="X86" s="76"/>
      <c r="Y86" s="76"/>
    </row>
    <row r="87" spans="1:25" ht="32.1" customHeight="1" x14ac:dyDescent="0.25">
      <c r="A87" s="121" t="s">
        <v>15206</v>
      </c>
      <c r="B87" s="54" t="s">
        <v>15265</v>
      </c>
      <c r="C87" s="54" t="s">
        <v>15265</v>
      </c>
      <c r="D87" s="36" t="s">
        <v>93</v>
      </c>
      <c r="E87" s="36" t="s">
        <v>15103</v>
      </c>
      <c r="F87" s="36" t="s">
        <v>15266</v>
      </c>
      <c r="G87" s="36" t="s">
        <v>28</v>
      </c>
      <c r="H87" s="36" t="s">
        <v>15103</v>
      </c>
      <c r="I87" s="36" t="s">
        <v>15266</v>
      </c>
      <c r="J87" s="36" t="s">
        <v>28</v>
      </c>
      <c r="K87" s="48" t="s">
        <v>15178</v>
      </c>
      <c r="L87" s="49">
        <v>55</v>
      </c>
      <c r="M87" s="48">
        <v>0.81</v>
      </c>
      <c r="N87" s="49">
        <v>110</v>
      </c>
      <c r="O87" s="48">
        <v>0.77</v>
      </c>
      <c r="P87" s="49">
        <v>179</v>
      </c>
      <c r="S87" s="36" t="s">
        <v>15131</v>
      </c>
      <c r="T87" s="51" t="s">
        <v>15113</v>
      </c>
      <c r="U87" s="37">
        <v>45848</v>
      </c>
      <c r="V87" s="37">
        <v>47309</v>
      </c>
      <c r="W87" s="76"/>
      <c r="X87" s="76"/>
      <c r="Y87" s="122" t="s">
        <v>4031</v>
      </c>
    </row>
    <row r="88" spans="1:25" ht="32.1" customHeight="1" x14ac:dyDescent="0.25">
      <c r="A88" s="121" t="s">
        <v>15206</v>
      </c>
      <c r="B88" s="54" t="s">
        <v>15267</v>
      </c>
      <c r="C88" s="54" t="s">
        <v>15267</v>
      </c>
      <c r="D88" s="36" t="s">
        <v>93</v>
      </c>
      <c r="E88" s="36" t="s">
        <v>15103</v>
      </c>
      <c r="F88" s="36" t="s">
        <v>15268</v>
      </c>
      <c r="G88" s="36" t="s">
        <v>28</v>
      </c>
      <c r="H88" s="36" t="s">
        <v>15103</v>
      </c>
      <c r="I88" s="36" t="s">
        <v>15268</v>
      </c>
      <c r="J88" s="36" t="s">
        <v>28</v>
      </c>
      <c r="K88" s="48" t="s">
        <v>15269</v>
      </c>
      <c r="L88" s="49">
        <v>54</v>
      </c>
      <c r="M88" s="48">
        <v>0.78</v>
      </c>
      <c r="N88" s="49">
        <v>110</v>
      </c>
      <c r="O88" s="48">
        <v>0.73</v>
      </c>
      <c r="P88" s="49">
        <v>181</v>
      </c>
      <c r="Q88" s="48"/>
      <c r="R88" s="49"/>
      <c r="S88" s="36" t="s">
        <v>15131</v>
      </c>
      <c r="T88" s="51" t="s">
        <v>15113</v>
      </c>
      <c r="U88" s="37">
        <v>46122</v>
      </c>
      <c r="V88" s="37">
        <v>47583</v>
      </c>
      <c r="W88" s="76"/>
      <c r="X88" s="76"/>
      <c r="Y88" s="76"/>
    </row>
    <row r="89" spans="1:25" ht="32.1" customHeight="1" x14ac:dyDescent="0.25">
      <c r="A89" s="121" t="s">
        <v>15206</v>
      </c>
      <c r="B89" s="54" t="s">
        <v>15270</v>
      </c>
      <c r="C89" s="54" t="s">
        <v>15270</v>
      </c>
      <c r="D89" s="36" t="s">
        <v>93</v>
      </c>
      <c r="E89" s="36" t="s">
        <v>15103</v>
      </c>
      <c r="F89" s="36" t="s">
        <v>15271</v>
      </c>
      <c r="G89" s="36" t="s">
        <v>28</v>
      </c>
      <c r="H89" s="36" t="s">
        <v>15103</v>
      </c>
      <c r="I89" s="36" t="s">
        <v>15271</v>
      </c>
      <c r="J89" s="36" t="s">
        <v>28</v>
      </c>
      <c r="K89" s="48" t="s">
        <v>15155</v>
      </c>
      <c r="L89" s="49">
        <v>123</v>
      </c>
      <c r="M89" s="48">
        <v>0.77</v>
      </c>
      <c r="N89" s="49">
        <v>262</v>
      </c>
      <c r="O89" s="48"/>
      <c r="P89" s="49"/>
      <c r="S89" s="36" t="s">
        <v>15131</v>
      </c>
      <c r="T89" s="51" t="s">
        <v>15126</v>
      </c>
      <c r="U89" s="37">
        <v>45848</v>
      </c>
      <c r="V89" s="37">
        <v>47309</v>
      </c>
      <c r="W89" s="76"/>
      <c r="X89" s="76"/>
      <c r="Y89" s="122" t="s">
        <v>4031</v>
      </c>
    </row>
    <row r="90" spans="1:25" ht="32.1" customHeight="1" x14ac:dyDescent="0.25">
      <c r="A90" s="121" t="s">
        <v>15206</v>
      </c>
      <c r="B90" s="54" t="s">
        <v>15272</v>
      </c>
      <c r="C90" s="54" t="s">
        <v>15272</v>
      </c>
      <c r="D90" s="36" t="s">
        <v>93</v>
      </c>
      <c r="E90" s="36" t="s">
        <v>15103</v>
      </c>
      <c r="F90" s="36" t="s">
        <v>15273</v>
      </c>
      <c r="G90" s="36" t="s">
        <v>28</v>
      </c>
      <c r="H90" s="36" t="s">
        <v>15103</v>
      </c>
      <c r="I90" s="36" t="s">
        <v>15273</v>
      </c>
      <c r="J90" s="36" t="s">
        <v>28</v>
      </c>
      <c r="K90" s="48" t="s">
        <v>15117</v>
      </c>
      <c r="L90" s="49">
        <v>103</v>
      </c>
      <c r="M90" s="48">
        <v>0.83</v>
      </c>
      <c r="N90" s="49">
        <v>181</v>
      </c>
      <c r="O90" s="48">
        <v>0.8</v>
      </c>
      <c r="P90" s="49">
        <v>257</v>
      </c>
      <c r="Q90" s="48">
        <v>0.79</v>
      </c>
      <c r="R90" s="49">
        <v>299</v>
      </c>
      <c r="S90" s="36" t="s">
        <v>15131</v>
      </c>
      <c r="T90" s="51" t="s">
        <v>15113</v>
      </c>
      <c r="U90" s="37">
        <v>45848</v>
      </c>
      <c r="V90" s="37">
        <v>47309</v>
      </c>
      <c r="W90" s="76"/>
      <c r="X90" s="76"/>
      <c r="Y90" s="122" t="s">
        <v>4031</v>
      </c>
    </row>
    <row r="91" spans="1:25" ht="32.1" customHeight="1" x14ac:dyDescent="0.25">
      <c r="A91" s="121" t="s">
        <v>15206</v>
      </c>
      <c r="B91" s="54" t="s">
        <v>15274</v>
      </c>
      <c r="C91" s="54" t="s">
        <v>15274</v>
      </c>
      <c r="D91" s="36" t="s">
        <v>93</v>
      </c>
      <c r="E91" s="36" t="s">
        <v>15103</v>
      </c>
      <c r="F91" s="36" t="s">
        <v>15210</v>
      </c>
      <c r="G91" s="36" t="s">
        <v>28</v>
      </c>
      <c r="H91" s="36" t="s">
        <v>15103</v>
      </c>
      <c r="I91" s="36" t="s">
        <v>15210</v>
      </c>
      <c r="J91" s="36" t="s">
        <v>28</v>
      </c>
      <c r="K91" s="48" t="s">
        <v>15155</v>
      </c>
      <c r="L91" s="49">
        <v>101</v>
      </c>
      <c r="M91" s="48">
        <v>0.78</v>
      </c>
      <c r="N91" s="49">
        <v>181</v>
      </c>
      <c r="O91" s="48">
        <v>0.75</v>
      </c>
      <c r="P91" s="49">
        <v>261</v>
      </c>
      <c r="Q91" s="48">
        <v>0.74</v>
      </c>
      <c r="R91" s="49">
        <v>302</v>
      </c>
      <c r="S91" s="36" t="s">
        <v>15131</v>
      </c>
      <c r="T91" s="51" t="s">
        <v>15113</v>
      </c>
      <c r="U91" s="37">
        <v>46122</v>
      </c>
      <c r="V91" s="37">
        <v>47583</v>
      </c>
      <c r="W91" s="76"/>
      <c r="X91" s="76"/>
      <c r="Y91" s="76"/>
    </row>
    <row r="92" spans="1:25" ht="32.1" customHeight="1" x14ac:dyDescent="0.25">
      <c r="A92" s="121" t="s">
        <v>15206</v>
      </c>
      <c r="B92" s="54" t="s">
        <v>15275</v>
      </c>
      <c r="C92" s="54" t="s">
        <v>15275</v>
      </c>
      <c r="D92" s="36" t="s">
        <v>93</v>
      </c>
      <c r="E92" s="36" t="s">
        <v>15103</v>
      </c>
      <c r="F92" s="36" t="s">
        <v>4903</v>
      </c>
      <c r="G92" s="36" t="s">
        <v>28</v>
      </c>
      <c r="H92" s="36" t="s">
        <v>15103</v>
      </c>
      <c r="I92" s="36" t="s">
        <v>4903</v>
      </c>
      <c r="J92" s="36" t="s">
        <v>28</v>
      </c>
      <c r="K92" s="48" t="s">
        <v>15117</v>
      </c>
      <c r="L92" s="49">
        <v>120</v>
      </c>
      <c r="M92" s="48">
        <v>0.83</v>
      </c>
      <c r="N92" s="49">
        <v>251</v>
      </c>
      <c r="O92" s="46">
        <v>0.81</v>
      </c>
      <c r="P92" s="47">
        <v>310</v>
      </c>
      <c r="S92" s="36" t="s">
        <v>15131</v>
      </c>
      <c r="T92" s="51" t="s">
        <v>15126</v>
      </c>
      <c r="U92" s="37">
        <v>45848</v>
      </c>
      <c r="V92" s="37">
        <v>47309</v>
      </c>
      <c r="W92" s="76"/>
      <c r="X92" s="76"/>
      <c r="Y92" s="122" t="s">
        <v>4031</v>
      </c>
    </row>
    <row r="93" spans="1:25" ht="32.1" customHeight="1" x14ac:dyDescent="0.25">
      <c r="A93" s="121" t="s">
        <v>15206</v>
      </c>
      <c r="B93" s="54" t="s">
        <v>15276</v>
      </c>
      <c r="C93" s="54" t="s">
        <v>15276</v>
      </c>
      <c r="D93" s="36" t="s">
        <v>93</v>
      </c>
      <c r="E93" s="36" t="s">
        <v>15103</v>
      </c>
      <c r="F93" s="36" t="s">
        <v>15152</v>
      </c>
      <c r="G93" s="36" t="s">
        <v>28</v>
      </c>
      <c r="H93" s="36" t="s">
        <v>15103</v>
      </c>
      <c r="I93" s="36" t="s">
        <v>15152</v>
      </c>
      <c r="J93" s="36" t="s">
        <v>28</v>
      </c>
      <c r="K93" s="48" t="s">
        <v>15190</v>
      </c>
      <c r="L93" s="49">
        <v>181</v>
      </c>
      <c r="M93" s="48">
        <v>0.85</v>
      </c>
      <c r="N93" s="49">
        <v>229</v>
      </c>
      <c r="O93" s="46">
        <v>0.84</v>
      </c>
      <c r="P93" s="47">
        <v>279</v>
      </c>
      <c r="Q93" s="46">
        <v>0.83</v>
      </c>
      <c r="R93" s="47">
        <v>330</v>
      </c>
      <c r="S93" s="36" t="s">
        <v>15131</v>
      </c>
      <c r="T93" s="51" t="s">
        <v>15126</v>
      </c>
      <c r="U93" s="37">
        <v>44200</v>
      </c>
      <c r="V93" s="37">
        <v>44597</v>
      </c>
      <c r="W93" s="76"/>
      <c r="X93" s="76"/>
      <c r="Y93" s="122" t="s">
        <v>4031</v>
      </c>
    </row>
    <row r="94" spans="1:25" ht="32.1" customHeight="1" x14ac:dyDescent="0.25">
      <c r="A94" s="121" t="s">
        <v>15206</v>
      </c>
      <c r="B94" s="54" t="s">
        <v>15276</v>
      </c>
      <c r="C94" s="54" t="s">
        <v>15277</v>
      </c>
      <c r="D94" s="36" t="s">
        <v>93</v>
      </c>
      <c r="E94" s="36" t="s">
        <v>15103</v>
      </c>
      <c r="F94" s="36" t="s">
        <v>15278</v>
      </c>
      <c r="G94" s="36" t="s">
        <v>28</v>
      </c>
      <c r="H94" s="36" t="s">
        <v>15103</v>
      </c>
      <c r="I94" s="36" t="s">
        <v>15278</v>
      </c>
      <c r="J94" s="36" t="s">
        <v>28</v>
      </c>
      <c r="K94" s="48" t="s">
        <v>15190</v>
      </c>
      <c r="L94" s="49">
        <v>181</v>
      </c>
      <c r="M94" s="48">
        <v>0.85</v>
      </c>
      <c r="N94" s="49">
        <v>229</v>
      </c>
      <c r="O94" s="46">
        <v>0.84</v>
      </c>
      <c r="P94" s="47">
        <v>279</v>
      </c>
      <c r="Q94" s="46">
        <v>0.83</v>
      </c>
      <c r="R94" s="47">
        <v>330</v>
      </c>
      <c r="S94" s="36" t="s">
        <v>15131</v>
      </c>
      <c r="T94" s="36" t="s">
        <v>15126</v>
      </c>
      <c r="U94" s="37">
        <v>44597</v>
      </c>
      <c r="V94" s="37">
        <v>46058</v>
      </c>
      <c r="W94" s="76"/>
      <c r="X94" s="76"/>
      <c r="Y94" s="122" t="s">
        <v>4031</v>
      </c>
    </row>
    <row r="95" spans="1:25" ht="32.1" customHeight="1" x14ac:dyDescent="0.25">
      <c r="A95" s="121" t="s">
        <v>15206</v>
      </c>
      <c r="B95" s="54" t="s">
        <v>15276</v>
      </c>
      <c r="C95" s="54" t="s">
        <v>15279</v>
      </c>
      <c r="D95" s="36" t="s">
        <v>93</v>
      </c>
      <c r="E95" s="36" t="s">
        <v>15103</v>
      </c>
      <c r="F95" s="36" t="s">
        <v>15280</v>
      </c>
      <c r="G95" s="36" t="s">
        <v>28</v>
      </c>
      <c r="H95" s="36" t="s">
        <v>15103</v>
      </c>
      <c r="I95" s="36" t="s">
        <v>15280</v>
      </c>
      <c r="J95" s="36" t="s">
        <v>28</v>
      </c>
      <c r="K95" s="48" t="s">
        <v>15190</v>
      </c>
      <c r="L95" s="49">
        <v>181</v>
      </c>
      <c r="M95" s="48">
        <v>0.85</v>
      </c>
      <c r="N95" s="49">
        <v>229</v>
      </c>
      <c r="O95" s="46">
        <v>0.84</v>
      </c>
      <c r="P95" s="47">
        <v>279</v>
      </c>
      <c r="Q95" s="46">
        <v>0.83</v>
      </c>
      <c r="R95" s="47">
        <v>330</v>
      </c>
      <c r="S95" s="36" t="s">
        <v>15131</v>
      </c>
      <c r="T95" s="36" t="s">
        <v>15126</v>
      </c>
      <c r="U95" s="37">
        <v>46122</v>
      </c>
      <c r="V95" s="37">
        <v>47583</v>
      </c>
      <c r="W95" s="76"/>
      <c r="X95" s="76"/>
      <c r="Y95" s="76"/>
    </row>
    <row r="96" spans="1:25" ht="32.1" customHeight="1" x14ac:dyDescent="0.25">
      <c r="A96" s="121" t="s">
        <v>15206</v>
      </c>
      <c r="B96" s="54" t="s">
        <v>15281</v>
      </c>
      <c r="C96" s="54" t="s">
        <v>15281</v>
      </c>
      <c r="D96" s="36" t="s">
        <v>93</v>
      </c>
      <c r="E96" s="36" t="s">
        <v>15103</v>
      </c>
      <c r="F96" s="36" t="s">
        <v>15282</v>
      </c>
      <c r="G96" s="36" t="s">
        <v>28</v>
      </c>
      <c r="H96" s="36" t="s">
        <v>15103</v>
      </c>
      <c r="I96" s="36" t="s">
        <v>15282</v>
      </c>
      <c r="J96" s="36" t="s">
        <v>28</v>
      </c>
      <c r="K96" s="48" t="s">
        <v>15190</v>
      </c>
      <c r="L96" s="49">
        <v>179</v>
      </c>
      <c r="M96" s="48">
        <v>0.86</v>
      </c>
      <c r="N96" s="49">
        <v>228</v>
      </c>
      <c r="O96" s="48">
        <v>0.85</v>
      </c>
      <c r="P96" s="49">
        <v>328</v>
      </c>
      <c r="Q96" s="48"/>
      <c r="R96" s="49"/>
      <c r="S96" s="36" t="s">
        <v>15131</v>
      </c>
      <c r="T96" s="36" t="s">
        <v>15126</v>
      </c>
      <c r="U96" s="37">
        <v>44200</v>
      </c>
      <c r="V96" s="37">
        <v>44597</v>
      </c>
      <c r="W96" s="76"/>
      <c r="X96" s="76"/>
      <c r="Y96" s="122" t="s">
        <v>4031</v>
      </c>
    </row>
    <row r="97" spans="1:25" ht="32.1" customHeight="1" x14ac:dyDescent="0.25">
      <c r="A97" s="121" t="s">
        <v>15206</v>
      </c>
      <c r="B97" s="54" t="s">
        <v>15281</v>
      </c>
      <c r="C97" s="54" t="s">
        <v>15283</v>
      </c>
      <c r="D97" s="36" t="s">
        <v>93</v>
      </c>
      <c r="E97" s="36" t="s">
        <v>15103</v>
      </c>
      <c r="F97" s="36" t="s">
        <v>15278</v>
      </c>
      <c r="G97" s="36" t="s">
        <v>28</v>
      </c>
      <c r="H97" s="36" t="s">
        <v>15103</v>
      </c>
      <c r="I97" s="36" t="s">
        <v>15278</v>
      </c>
      <c r="J97" s="36" t="s">
        <v>28</v>
      </c>
      <c r="K97" s="48" t="s">
        <v>15190</v>
      </c>
      <c r="L97" s="49">
        <v>179</v>
      </c>
      <c r="M97" s="48">
        <v>0.86</v>
      </c>
      <c r="N97" s="49">
        <v>228</v>
      </c>
      <c r="O97" s="48">
        <v>0.85</v>
      </c>
      <c r="P97" s="49">
        <v>328</v>
      </c>
      <c r="S97" s="36" t="s">
        <v>15131</v>
      </c>
      <c r="T97" s="36" t="s">
        <v>15126</v>
      </c>
      <c r="U97" s="37">
        <v>44597</v>
      </c>
      <c r="V97" s="37">
        <v>46058</v>
      </c>
      <c r="W97" s="76"/>
      <c r="X97" s="76"/>
      <c r="Y97" s="122" t="s">
        <v>4031</v>
      </c>
    </row>
    <row r="98" spans="1:25" ht="32.1" customHeight="1" x14ac:dyDescent="0.25">
      <c r="A98" s="121" t="s">
        <v>15206</v>
      </c>
      <c r="B98" s="54" t="s">
        <v>15281</v>
      </c>
      <c r="C98" s="54" t="s">
        <v>15284</v>
      </c>
      <c r="D98" s="36" t="s">
        <v>93</v>
      </c>
      <c r="E98" s="36" t="s">
        <v>15103</v>
      </c>
      <c r="F98" s="36" t="s">
        <v>6211</v>
      </c>
      <c r="G98" s="36" t="s">
        <v>28</v>
      </c>
      <c r="H98" s="36" t="s">
        <v>15103</v>
      </c>
      <c r="I98" s="36" t="s">
        <v>6211</v>
      </c>
      <c r="J98" s="36" t="s">
        <v>28</v>
      </c>
      <c r="K98" s="48" t="s">
        <v>15190</v>
      </c>
      <c r="L98" s="49">
        <v>179</v>
      </c>
      <c r="M98" s="48">
        <v>0.86</v>
      </c>
      <c r="N98" s="49">
        <v>228</v>
      </c>
      <c r="O98" s="48">
        <v>0.85</v>
      </c>
      <c r="P98" s="49">
        <v>328</v>
      </c>
      <c r="S98" s="36" t="s">
        <v>15131</v>
      </c>
      <c r="T98" s="36" t="s">
        <v>15126</v>
      </c>
      <c r="U98" s="37">
        <v>46122</v>
      </c>
      <c r="V98" s="37">
        <v>47583</v>
      </c>
      <c r="W98" s="76"/>
      <c r="X98" s="76"/>
      <c r="Y98" s="76"/>
    </row>
    <row r="99" spans="1:25" ht="32.1" customHeight="1" x14ac:dyDescent="0.25">
      <c r="A99" s="121" t="s">
        <v>15206</v>
      </c>
      <c r="B99" s="54" t="s">
        <v>15285</v>
      </c>
      <c r="C99" s="54" t="s">
        <v>15285</v>
      </c>
      <c r="D99" s="36" t="s">
        <v>93</v>
      </c>
      <c r="E99" s="36" t="s">
        <v>15103</v>
      </c>
      <c r="F99" s="36" t="s">
        <v>5563</v>
      </c>
      <c r="G99" s="36" t="s">
        <v>28</v>
      </c>
      <c r="H99" s="36" t="s">
        <v>15103</v>
      </c>
      <c r="I99" s="36" t="s">
        <v>5563</v>
      </c>
      <c r="J99" s="36" t="s">
        <v>28</v>
      </c>
      <c r="K99" s="48" t="s">
        <v>15178</v>
      </c>
      <c r="L99" s="49">
        <v>263</v>
      </c>
      <c r="M99" s="48">
        <v>0.83</v>
      </c>
      <c r="N99" s="49">
        <v>319</v>
      </c>
      <c r="O99" s="48">
        <v>0.8</v>
      </c>
      <c r="P99" s="49">
        <v>400</v>
      </c>
      <c r="Q99" s="46">
        <v>0.79</v>
      </c>
      <c r="R99" s="47">
        <v>471</v>
      </c>
      <c r="S99" s="36" t="s">
        <v>15131</v>
      </c>
      <c r="T99" s="36" t="s">
        <v>15126</v>
      </c>
      <c r="U99" s="37">
        <v>44200</v>
      </c>
      <c r="V99" s="37">
        <v>44597</v>
      </c>
      <c r="W99" s="76"/>
      <c r="X99" s="76"/>
      <c r="Y99" s="122" t="s">
        <v>4031</v>
      </c>
    </row>
    <row r="100" spans="1:25" ht="32.1" customHeight="1" x14ac:dyDescent="0.25">
      <c r="A100" s="121" t="s">
        <v>15206</v>
      </c>
      <c r="B100" s="54" t="s">
        <v>15285</v>
      </c>
      <c r="C100" s="54" t="s">
        <v>15286</v>
      </c>
      <c r="D100" s="36" t="s">
        <v>93</v>
      </c>
      <c r="E100" s="36" t="s">
        <v>15103</v>
      </c>
      <c r="F100" s="36" t="s">
        <v>15280</v>
      </c>
      <c r="G100" s="36" t="s">
        <v>28</v>
      </c>
      <c r="H100" s="36" t="s">
        <v>15103</v>
      </c>
      <c r="I100" s="36" t="s">
        <v>15280</v>
      </c>
      <c r="J100" s="36" t="s">
        <v>28</v>
      </c>
      <c r="K100" s="48" t="s">
        <v>15178</v>
      </c>
      <c r="L100" s="49">
        <v>263</v>
      </c>
      <c r="M100" s="48">
        <v>0.83</v>
      </c>
      <c r="N100" s="49">
        <v>319</v>
      </c>
      <c r="O100" s="48">
        <v>0.8</v>
      </c>
      <c r="P100" s="49">
        <v>400</v>
      </c>
      <c r="Q100" s="46">
        <v>0.79</v>
      </c>
      <c r="R100" s="47">
        <v>471</v>
      </c>
      <c r="S100" s="36" t="s">
        <v>15131</v>
      </c>
      <c r="T100" s="36" t="s">
        <v>15126</v>
      </c>
      <c r="U100" s="37">
        <v>44597</v>
      </c>
      <c r="V100" s="37">
        <v>46058</v>
      </c>
      <c r="W100" s="76"/>
      <c r="X100" s="76"/>
      <c r="Y100" s="122" t="s">
        <v>4031</v>
      </c>
    </row>
    <row r="101" spans="1:25" ht="32.1" customHeight="1" x14ac:dyDescent="0.25">
      <c r="A101" s="121" t="s">
        <v>15206</v>
      </c>
      <c r="B101" s="54" t="s">
        <v>15285</v>
      </c>
      <c r="C101" s="54" t="s">
        <v>15287</v>
      </c>
      <c r="D101" s="36" t="s">
        <v>93</v>
      </c>
      <c r="E101" s="36" t="s">
        <v>15103</v>
      </c>
      <c r="F101" s="36" t="s">
        <v>15232</v>
      </c>
      <c r="G101" s="36" t="s">
        <v>28</v>
      </c>
      <c r="H101" s="36" t="s">
        <v>15103</v>
      </c>
      <c r="I101" s="36" t="s">
        <v>15232</v>
      </c>
      <c r="J101" s="36" t="s">
        <v>28</v>
      </c>
      <c r="K101" s="48" t="s">
        <v>15178</v>
      </c>
      <c r="L101" s="49">
        <v>263</v>
      </c>
      <c r="M101" s="48">
        <v>0.83</v>
      </c>
      <c r="N101" s="49">
        <v>319</v>
      </c>
      <c r="O101" s="48">
        <v>0.8</v>
      </c>
      <c r="P101" s="49">
        <v>400</v>
      </c>
      <c r="Q101" s="48">
        <v>0.79</v>
      </c>
      <c r="R101" s="49">
        <v>471</v>
      </c>
      <c r="S101" s="36" t="s">
        <v>15131</v>
      </c>
      <c r="T101" s="36" t="s">
        <v>15126</v>
      </c>
      <c r="U101" s="37">
        <v>46122</v>
      </c>
      <c r="V101" s="37">
        <v>47583</v>
      </c>
      <c r="W101" s="76"/>
      <c r="X101" s="76"/>
      <c r="Y101" s="76"/>
    </row>
    <row r="102" spans="1:25" ht="32.1" customHeight="1" x14ac:dyDescent="0.25">
      <c r="A102" s="121" t="s">
        <v>15206</v>
      </c>
      <c r="B102" s="54" t="s">
        <v>15288</v>
      </c>
      <c r="C102" s="54" t="s">
        <v>15288</v>
      </c>
      <c r="D102" s="36" t="s">
        <v>93</v>
      </c>
      <c r="E102" s="36" t="s">
        <v>15103</v>
      </c>
      <c r="F102" s="36" t="s">
        <v>15216</v>
      </c>
      <c r="G102" s="36" t="s">
        <v>28</v>
      </c>
      <c r="H102" s="36" t="s">
        <v>15103</v>
      </c>
      <c r="I102" s="36" t="s">
        <v>15216</v>
      </c>
      <c r="J102" s="36" t="s">
        <v>28</v>
      </c>
      <c r="K102" s="48" t="s">
        <v>15117</v>
      </c>
      <c r="L102" s="49">
        <v>259</v>
      </c>
      <c r="M102" s="48">
        <v>0.85</v>
      </c>
      <c r="N102" s="49">
        <v>320</v>
      </c>
      <c r="O102" s="48">
        <v>0.83</v>
      </c>
      <c r="P102" s="49">
        <v>393</v>
      </c>
      <c r="Q102" s="48">
        <v>0.82</v>
      </c>
      <c r="R102" s="49">
        <v>467</v>
      </c>
      <c r="S102" s="36" t="s">
        <v>15131</v>
      </c>
      <c r="T102" s="36" t="s">
        <v>15126</v>
      </c>
      <c r="U102" s="37">
        <v>44200</v>
      </c>
      <c r="V102" s="37">
        <v>44597</v>
      </c>
      <c r="W102" s="76"/>
      <c r="X102" s="76"/>
      <c r="Y102" s="122" t="s">
        <v>4031</v>
      </c>
    </row>
    <row r="103" spans="1:25" ht="32.1" customHeight="1" x14ac:dyDescent="0.25">
      <c r="A103" s="121" t="s">
        <v>15206</v>
      </c>
      <c r="B103" s="54" t="s">
        <v>15288</v>
      </c>
      <c r="C103" s="54" t="s">
        <v>15289</v>
      </c>
      <c r="D103" s="36" t="s">
        <v>93</v>
      </c>
      <c r="E103" s="36" t="s">
        <v>15103</v>
      </c>
      <c r="F103" s="36" t="s">
        <v>15280</v>
      </c>
      <c r="G103" s="36" t="s">
        <v>28</v>
      </c>
      <c r="H103" s="36" t="s">
        <v>15103</v>
      </c>
      <c r="I103" s="36" t="s">
        <v>15280</v>
      </c>
      <c r="J103" s="36" t="s">
        <v>28</v>
      </c>
      <c r="K103" s="46" t="s">
        <v>15117</v>
      </c>
      <c r="L103" s="47">
        <v>259</v>
      </c>
      <c r="M103" s="46">
        <v>0.85</v>
      </c>
      <c r="N103" s="47">
        <v>320</v>
      </c>
      <c r="O103" s="46">
        <v>0.83</v>
      </c>
      <c r="P103" s="47">
        <v>393</v>
      </c>
      <c r="Q103" s="46">
        <v>0.82</v>
      </c>
      <c r="R103" s="47">
        <v>467</v>
      </c>
      <c r="S103" s="36" t="s">
        <v>15131</v>
      </c>
      <c r="T103" s="34" t="s">
        <v>15126</v>
      </c>
      <c r="U103" s="37">
        <v>44597</v>
      </c>
      <c r="V103" s="37">
        <v>46058</v>
      </c>
      <c r="W103" s="76"/>
      <c r="X103" s="76"/>
      <c r="Y103" s="122" t="s">
        <v>4031</v>
      </c>
    </row>
    <row r="104" spans="1:25" ht="32.1" customHeight="1" x14ac:dyDescent="0.25">
      <c r="A104" s="121" t="s">
        <v>15206</v>
      </c>
      <c r="B104" s="54" t="s">
        <v>15288</v>
      </c>
      <c r="C104" s="54" t="s">
        <v>15290</v>
      </c>
      <c r="D104" s="36" t="s">
        <v>93</v>
      </c>
      <c r="E104" s="36" t="s">
        <v>15103</v>
      </c>
      <c r="F104" s="36" t="s">
        <v>15291</v>
      </c>
      <c r="G104" s="36" t="s">
        <v>28</v>
      </c>
      <c r="H104" s="36" t="s">
        <v>15103</v>
      </c>
      <c r="I104" s="36" t="s">
        <v>15291</v>
      </c>
      <c r="J104" s="36" t="s">
        <v>28</v>
      </c>
      <c r="K104" s="46" t="s">
        <v>15117</v>
      </c>
      <c r="L104" s="47">
        <v>259</v>
      </c>
      <c r="M104" s="46">
        <v>0.85</v>
      </c>
      <c r="N104" s="47">
        <v>320</v>
      </c>
      <c r="O104" s="46">
        <v>0.83</v>
      </c>
      <c r="P104" s="47">
        <v>393</v>
      </c>
      <c r="Q104" s="46">
        <v>0.82</v>
      </c>
      <c r="R104" s="47">
        <v>467</v>
      </c>
      <c r="S104" s="36" t="s">
        <v>15131</v>
      </c>
      <c r="T104" s="34" t="s">
        <v>15126</v>
      </c>
      <c r="U104" s="37">
        <v>46122</v>
      </c>
      <c r="V104" s="37">
        <v>47583</v>
      </c>
      <c r="W104" s="76"/>
      <c r="X104" s="76"/>
      <c r="Y104" s="76"/>
    </row>
    <row r="105" spans="1:25" ht="32.1" customHeight="1" x14ac:dyDescent="0.25">
      <c r="A105" s="121" t="s">
        <v>15206</v>
      </c>
      <c r="B105" s="54" t="s">
        <v>15292</v>
      </c>
      <c r="C105" s="54" t="s">
        <v>15292</v>
      </c>
      <c r="D105" s="36" t="s">
        <v>93</v>
      </c>
      <c r="E105" s="36" t="s">
        <v>15103</v>
      </c>
      <c r="F105" s="36" t="s">
        <v>15116</v>
      </c>
      <c r="G105" s="36" t="s">
        <v>28</v>
      </c>
      <c r="H105" s="36" t="s">
        <v>15103</v>
      </c>
      <c r="I105" s="36" t="s">
        <v>15116</v>
      </c>
      <c r="J105" s="36" t="s">
        <v>28</v>
      </c>
      <c r="K105" s="46" t="s">
        <v>15241</v>
      </c>
      <c r="L105" s="47">
        <v>660</v>
      </c>
      <c r="S105" s="36" t="s">
        <v>15131</v>
      </c>
      <c r="T105" s="34" t="s">
        <v>15126</v>
      </c>
      <c r="U105" s="37">
        <v>45666</v>
      </c>
      <c r="V105" s="37">
        <v>47127</v>
      </c>
      <c r="W105" s="76"/>
      <c r="X105" s="76"/>
      <c r="Y105" s="122" t="s">
        <v>4031</v>
      </c>
    </row>
    <row r="106" spans="1:25" ht="32.1" customHeight="1" x14ac:dyDescent="0.25">
      <c r="A106" s="120" t="s">
        <v>15206</v>
      </c>
      <c r="B106" s="85" t="s">
        <v>15293</v>
      </c>
      <c r="C106" s="85" t="s">
        <v>15293</v>
      </c>
      <c r="D106" s="81" t="s">
        <v>93</v>
      </c>
      <c r="E106" s="81" t="s">
        <v>15103</v>
      </c>
      <c r="F106" s="81" t="s">
        <v>15116</v>
      </c>
      <c r="G106" s="81" t="s">
        <v>28</v>
      </c>
      <c r="H106" s="81" t="s">
        <v>15103</v>
      </c>
      <c r="I106" s="81" t="s">
        <v>15116</v>
      </c>
      <c r="J106" s="81" t="s">
        <v>28</v>
      </c>
      <c r="K106" s="106" t="s">
        <v>15125</v>
      </c>
      <c r="L106" s="107">
        <v>462</v>
      </c>
      <c r="M106" s="106">
        <v>0.73</v>
      </c>
      <c r="N106" s="107">
        <v>646</v>
      </c>
      <c r="S106" s="81" t="s">
        <v>15131</v>
      </c>
      <c r="T106" s="90" t="s">
        <v>15126</v>
      </c>
      <c r="U106" s="93">
        <v>45666</v>
      </c>
      <c r="V106" s="93">
        <v>46761</v>
      </c>
      <c r="W106" s="76"/>
      <c r="X106" s="76"/>
      <c r="Y106" s="76"/>
    </row>
    <row r="107" spans="1:25" ht="32.1" customHeight="1" x14ac:dyDescent="0.25">
      <c r="A107" s="121" t="s">
        <v>15206</v>
      </c>
      <c r="B107" s="54" t="s">
        <v>15294</v>
      </c>
      <c r="C107" s="54" t="s">
        <v>15294</v>
      </c>
      <c r="D107" s="36" t="s">
        <v>92</v>
      </c>
      <c r="E107" s="36" t="s">
        <v>15108</v>
      </c>
      <c r="F107" s="36" t="s">
        <v>4859</v>
      </c>
      <c r="G107" s="36" t="s">
        <v>28</v>
      </c>
      <c r="H107" s="36" t="s">
        <v>28</v>
      </c>
      <c r="I107" s="36" t="s">
        <v>28</v>
      </c>
      <c r="J107" s="36" t="s">
        <v>28</v>
      </c>
      <c r="K107" s="46" t="s">
        <v>28</v>
      </c>
      <c r="S107" s="36"/>
      <c r="U107" s="37">
        <v>42272</v>
      </c>
      <c r="V107" s="37">
        <v>43550</v>
      </c>
      <c r="W107" s="76"/>
      <c r="X107" s="76"/>
      <c r="Y107" s="122" t="s">
        <v>4031</v>
      </c>
    </row>
    <row r="108" spans="1:25" ht="32.1" customHeight="1" x14ac:dyDescent="0.25">
      <c r="A108" s="120" t="s">
        <v>15206</v>
      </c>
      <c r="B108" s="85" t="s">
        <v>15295</v>
      </c>
      <c r="C108" s="85" t="s">
        <v>15295</v>
      </c>
      <c r="D108" s="81" t="s">
        <v>92</v>
      </c>
      <c r="E108" s="81" t="s">
        <v>15108</v>
      </c>
      <c r="F108" s="81" t="s">
        <v>4859</v>
      </c>
      <c r="G108" s="81" t="s">
        <v>28</v>
      </c>
      <c r="H108" s="81" t="s">
        <v>28</v>
      </c>
      <c r="I108" s="81" t="s">
        <v>28</v>
      </c>
      <c r="J108" s="81" t="s">
        <v>28</v>
      </c>
      <c r="K108" s="106" t="s">
        <v>28</v>
      </c>
      <c r="L108" s="107"/>
      <c r="M108" s="106"/>
      <c r="N108" s="107"/>
      <c r="S108" s="81"/>
      <c r="T108" s="90"/>
      <c r="U108" s="93">
        <v>42272</v>
      </c>
      <c r="V108" s="93">
        <v>42978</v>
      </c>
      <c r="W108" s="76"/>
      <c r="X108" s="76"/>
      <c r="Y108" s="122" t="s">
        <v>4031</v>
      </c>
    </row>
    <row r="109" spans="1:25" ht="32.1" customHeight="1" x14ac:dyDescent="0.25">
      <c r="A109" s="121" t="s">
        <v>15206</v>
      </c>
      <c r="B109" s="54" t="s">
        <v>15296</v>
      </c>
      <c r="C109" s="54" t="s">
        <v>15296</v>
      </c>
      <c r="D109" s="36" t="s">
        <v>92</v>
      </c>
      <c r="E109" s="36" t="s">
        <v>15103</v>
      </c>
      <c r="F109" s="36" t="s">
        <v>15278</v>
      </c>
      <c r="G109" s="36" t="s">
        <v>28</v>
      </c>
      <c r="H109" s="36" t="s">
        <v>28</v>
      </c>
      <c r="I109" s="36" t="s">
        <v>28</v>
      </c>
      <c r="J109" s="36" t="s">
        <v>28</v>
      </c>
      <c r="K109" s="46" t="s">
        <v>28</v>
      </c>
      <c r="S109" s="36"/>
      <c r="U109" s="37">
        <v>41718</v>
      </c>
      <c r="V109" s="37">
        <v>43179</v>
      </c>
      <c r="W109" s="76"/>
      <c r="X109" s="76"/>
      <c r="Y109" s="122" t="s">
        <v>4031</v>
      </c>
    </row>
    <row r="110" spans="1:25" ht="32.1" customHeight="1" x14ac:dyDescent="0.25">
      <c r="A110" s="120" t="s">
        <v>15297</v>
      </c>
      <c r="B110" s="85" t="s">
        <v>15298</v>
      </c>
      <c r="C110" s="85" t="s">
        <v>15298</v>
      </c>
      <c r="D110" s="81" t="s">
        <v>93</v>
      </c>
      <c r="E110" s="81" t="s">
        <v>15103</v>
      </c>
      <c r="F110" s="81" t="s">
        <v>15299</v>
      </c>
      <c r="G110" s="81" t="s">
        <v>28</v>
      </c>
      <c r="H110" s="81" t="s">
        <v>15103</v>
      </c>
      <c r="I110" s="81" t="s">
        <v>15299</v>
      </c>
      <c r="J110" s="81" t="s">
        <v>28</v>
      </c>
      <c r="K110" s="106" t="s">
        <v>15130</v>
      </c>
      <c r="L110" s="107">
        <v>250</v>
      </c>
      <c r="M110" s="106">
        <v>0.78</v>
      </c>
      <c r="N110" s="107">
        <v>352</v>
      </c>
      <c r="O110" s="46">
        <v>0.76</v>
      </c>
      <c r="P110" s="47">
        <v>501</v>
      </c>
      <c r="S110" s="81" t="s">
        <v>15131</v>
      </c>
      <c r="T110" s="90" t="s">
        <v>15126</v>
      </c>
      <c r="U110" s="93">
        <v>44819</v>
      </c>
      <c r="V110" s="93">
        <v>46280</v>
      </c>
      <c r="W110" s="122" t="s">
        <v>4031</v>
      </c>
      <c r="X110" s="122" t="s">
        <v>4031</v>
      </c>
      <c r="Y110" s="122" t="s">
        <v>4031</v>
      </c>
    </row>
    <row r="111" spans="1:25" ht="32.1" customHeight="1" x14ac:dyDescent="0.25">
      <c r="A111" s="120" t="s">
        <v>15297</v>
      </c>
      <c r="B111" s="85" t="s">
        <v>15300</v>
      </c>
      <c r="C111" s="85" t="s">
        <v>15300</v>
      </c>
      <c r="D111" s="81" t="s">
        <v>93</v>
      </c>
      <c r="E111" s="81" t="s">
        <v>15103</v>
      </c>
      <c r="F111" s="81" t="s">
        <v>6006</v>
      </c>
      <c r="G111" s="81" t="s">
        <v>28</v>
      </c>
      <c r="H111" s="81" t="s">
        <v>15103</v>
      </c>
      <c r="I111" s="81" t="s">
        <v>6006</v>
      </c>
      <c r="J111" s="81" t="s">
        <v>28</v>
      </c>
      <c r="K111" s="46" t="s">
        <v>15178</v>
      </c>
      <c r="L111" s="47">
        <v>46</v>
      </c>
      <c r="M111" s="46">
        <v>0.83</v>
      </c>
      <c r="N111" s="47">
        <v>126</v>
      </c>
      <c r="O111" s="46">
        <v>0.81</v>
      </c>
      <c r="P111" s="47">
        <v>175</v>
      </c>
      <c r="Q111" s="46">
        <v>0.78</v>
      </c>
      <c r="R111" s="47">
        <v>251</v>
      </c>
      <c r="S111" s="81" t="s">
        <v>15131</v>
      </c>
      <c r="T111" s="34" t="s">
        <v>15126</v>
      </c>
      <c r="U111" s="93">
        <v>44819</v>
      </c>
      <c r="V111" s="93">
        <v>46280</v>
      </c>
      <c r="W111" s="122" t="s">
        <v>4031</v>
      </c>
      <c r="X111" s="122" t="s">
        <v>4031</v>
      </c>
      <c r="Y111" s="122" t="s">
        <v>4031</v>
      </c>
    </row>
    <row r="112" spans="1:25" ht="32.1" customHeight="1" x14ac:dyDescent="0.25">
      <c r="A112" s="121" t="s">
        <v>15301</v>
      </c>
      <c r="B112" s="54" t="s">
        <v>15302</v>
      </c>
      <c r="C112" s="54" t="s">
        <v>15303</v>
      </c>
      <c r="D112" s="36" t="s">
        <v>93</v>
      </c>
      <c r="E112" s="36" t="s">
        <v>15103</v>
      </c>
      <c r="F112" s="36" t="s">
        <v>15230</v>
      </c>
      <c r="G112" s="36" t="s">
        <v>28</v>
      </c>
      <c r="H112" s="36" t="s">
        <v>15103</v>
      </c>
      <c r="I112" s="36" t="s">
        <v>15230</v>
      </c>
      <c r="J112" s="36" t="s">
        <v>28</v>
      </c>
      <c r="K112" s="46" t="s">
        <v>15148</v>
      </c>
      <c r="L112" s="47">
        <v>451</v>
      </c>
      <c r="M112" s="46">
        <v>0.77</v>
      </c>
      <c r="N112" s="47">
        <v>786</v>
      </c>
      <c r="S112" s="36" t="s">
        <v>15112</v>
      </c>
      <c r="T112" s="34" t="s">
        <v>15126</v>
      </c>
      <c r="U112" s="37">
        <v>42118</v>
      </c>
      <c r="V112" s="37">
        <v>43579</v>
      </c>
      <c r="W112" s="122" t="s">
        <v>4031</v>
      </c>
      <c r="X112" s="122" t="s">
        <v>4031</v>
      </c>
      <c r="Y112" s="122" t="s">
        <v>4031</v>
      </c>
    </row>
    <row r="113" spans="1:25" ht="32.1" customHeight="1" x14ac:dyDescent="0.25">
      <c r="A113" s="121" t="s">
        <v>15301</v>
      </c>
      <c r="B113" s="54" t="s">
        <v>15304</v>
      </c>
      <c r="C113" s="54" t="s">
        <v>15305</v>
      </c>
      <c r="D113" s="36" t="s">
        <v>93</v>
      </c>
      <c r="E113" s="36" t="s">
        <v>15103</v>
      </c>
      <c r="F113" s="36" t="s">
        <v>15306</v>
      </c>
      <c r="G113" s="36" t="s">
        <v>28</v>
      </c>
      <c r="H113" s="36" t="s">
        <v>15103</v>
      </c>
      <c r="I113" s="36" t="s">
        <v>15306</v>
      </c>
      <c r="J113" s="36" t="s">
        <v>28</v>
      </c>
      <c r="K113" s="46" t="s">
        <v>15130</v>
      </c>
      <c r="L113" s="47">
        <v>497</v>
      </c>
      <c r="M113" s="46">
        <v>0.76</v>
      </c>
      <c r="N113" s="47">
        <v>997</v>
      </c>
      <c r="S113" s="36" t="s">
        <v>15112</v>
      </c>
      <c r="T113" s="34" t="s">
        <v>15126</v>
      </c>
      <c r="U113" s="37">
        <v>42118</v>
      </c>
      <c r="V113" s="37">
        <v>43579</v>
      </c>
      <c r="W113" s="122" t="s">
        <v>4031</v>
      </c>
      <c r="X113" s="122" t="s">
        <v>4031</v>
      </c>
      <c r="Y113" s="122" t="s">
        <v>4031</v>
      </c>
    </row>
    <row r="114" spans="1:25" ht="32.1" customHeight="1" x14ac:dyDescent="0.25">
      <c r="A114" s="121" t="s">
        <v>15301</v>
      </c>
      <c r="B114" s="54" t="s">
        <v>15307</v>
      </c>
      <c r="C114" s="54" t="s">
        <v>15308</v>
      </c>
      <c r="D114" s="36" t="s">
        <v>93</v>
      </c>
      <c r="E114" s="36" t="s">
        <v>15103</v>
      </c>
      <c r="F114" s="36" t="s">
        <v>15309</v>
      </c>
      <c r="G114" s="36" t="s">
        <v>28</v>
      </c>
      <c r="H114" s="36" t="s">
        <v>15103</v>
      </c>
      <c r="I114" s="36" t="s">
        <v>15309</v>
      </c>
      <c r="J114" s="36" t="s">
        <v>28</v>
      </c>
      <c r="K114" s="46" t="s">
        <v>15130</v>
      </c>
      <c r="L114" s="47">
        <v>1200</v>
      </c>
      <c r="M114" s="46">
        <v>0.76</v>
      </c>
      <c r="N114" s="47">
        <v>1597</v>
      </c>
      <c r="S114" s="36" t="s">
        <v>15112</v>
      </c>
      <c r="T114" s="34" t="s">
        <v>15126</v>
      </c>
      <c r="U114" s="37">
        <v>42118</v>
      </c>
      <c r="V114" s="37">
        <v>43579</v>
      </c>
      <c r="W114" s="122" t="s">
        <v>4031</v>
      </c>
      <c r="X114" s="122" t="s">
        <v>4031</v>
      </c>
      <c r="Y114" s="122" t="s">
        <v>4031</v>
      </c>
    </row>
    <row r="115" spans="1:25" ht="32.1" customHeight="1" x14ac:dyDescent="0.25">
      <c r="A115" s="121" t="s">
        <v>15301</v>
      </c>
      <c r="B115" s="54" t="s">
        <v>15310</v>
      </c>
      <c r="C115" s="54" t="s">
        <v>15311</v>
      </c>
      <c r="D115" s="36" t="s">
        <v>93</v>
      </c>
      <c r="E115" s="36" t="s">
        <v>15103</v>
      </c>
      <c r="F115" s="36" t="s">
        <v>15312</v>
      </c>
      <c r="G115" s="36" t="s">
        <v>28</v>
      </c>
      <c r="H115" s="36" t="s">
        <v>15103</v>
      </c>
      <c r="I115" s="36" t="s">
        <v>15312</v>
      </c>
      <c r="J115" s="36" t="s">
        <v>28</v>
      </c>
      <c r="K115" s="46" t="s">
        <v>15148</v>
      </c>
      <c r="L115" s="47">
        <v>2000</v>
      </c>
      <c r="M115" s="46">
        <v>0.79</v>
      </c>
      <c r="N115" s="47">
        <v>2298</v>
      </c>
      <c r="S115" s="36" t="s">
        <v>15112</v>
      </c>
      <c r="T115" s="34" t="s">
        <v>15126</v>
      </c>
      <c r="U115" s="37">
        <v>42118</v>
      </c>
      <c r="V115" s="37">
        <v>43579</v>
      </c>
      <c r="W115" s="122" t="s">
        <v>4031</v>
      </c>
      <c r="X115" s="122" t="s">
        <v>4031</v>
      </c>
      <c r="Y115" s="122" t="s">
        <v>4031</v>
      </c>
    </row>
    <row r="116" spans="1:25" ht="32.1" customHeight="1" x14ac:dyDescent="0.25">
      <c r="A116" s="121" t="s">
        <v>15301</v>
      </c>
      <c r="B116" s="54" t="s">
        <v>15313</v>
      </c>
      <c r="C116" s="54" t="s">
        <v>15314</v>
      </c>
      <c r="D116" s="36" t="s">
        <v>93</v>
      </c>
      <c r="E116" s="36" t="s">
        <v>15103</v>
      </c>
      <c r="F116" s="36" t="s">
        <v>15315</v>
      </c>
      <c r="G116" s="36" t="s">
        <v>28</v>
      </c>
      <c r="H116" s="36" t="s">
        <v>15103</v>
      </c>
      <c r="I116" s="36" t="s">
        <v>15315</v>
      </c>
      <c r="J116" s="36" t="s">
        <v>28</v>
      </c>
      <c r="K116" s="46" t="s">
        <v>15269</v>
      </c>
      <c r="L116" s="47">
        <v>2500</v>
      </c>
      <c r="M116" s="46">
        <v>0.8</v>
      </c>
      <c r="N116" s="47">
        <v>3514</v>
      </c>
      <c r="S116" s="36" t="s">
        <v>15112</v>
      </c>
      <c r="T116" s="34" t="s">
        <v>15126</v>
      </c>
      <c r="U116" s="37">
        <v>42118</v>
      </c>
      <c r="V116" s="37">
        <v>43579</v>
      </c>
      <c r="W116" s="122" t="s">
        <v>4031</v>
      </c>
      <c r="X116" s="122" t="s">
        <v>4031</v>
      </c>
      <c r="Y116" s="122" t="s">
        <v>4031</v>
      </c>
    </row>
    <row r="117" spans="1:25" ht="32.1" customHeight="1" x14ac:dyDescent="0.25">
      <c r="A117" s="121" t="s">
        <v>15301</v>
      </c>
      <c r="B117" s="54" t="s">
        <v>15316</v>
      </c>
      <c r="C117" s="54" t="s">
        <v>15316</v>
      </c>
      <c r="D117" s="36" t="s">
        <v>93</v>
      </c>
      <c r="E117" s="36" t="s">
        <v>15103</v>
      </c>
      <c r="F117" s="36" t="s">
        <v>15317</v>
      </c>
      <c r="G117" s="36" t="s">
        <v>28</v>
      </c>
      <c r="H117" s="36" t="s">
        <v>15103</v>
      </c>
      <c r="I117" s="36" t="s">
        <v>15317</v>
      </c>
      <c r="J117" s="36" t="s">
        <v>28</v>
      </c>
      <c r="K117" s="46" t="s">
        <v>15130</v>
      </c>
      <c r="L117" s="47">
        <v>799</v>
      </c>
      <c r="M117" s="46">
        <v>0.78</v>
      </c>
      <c r="N117" s="47">
        <v>1188</v>
      </c>
      <c r="S117" s="36" t="s">
        <v>15112</v>
      </c>
      <c r="T117" s="34" t="s">
        <v>15113</v>
      </c>
      <c r="U117" s="37">
        <v>42489</v>
      </c>
      <c r="V117" s="37">
        <v>43950</v>
      </c>
      <c r="W117" s="122" t="s">
        <v>4031</v>
      </c>
      <c r="X117" s="122" t="s">
        <v>4031</v>
      </c>
      <c r="Y117" s="122" t="s">
        <v>4031</v>
      </c>
    </row>
    <row r="118" spans="1:25" ht="32.1" customHeight="1" x14ac:dyDescent="0.25">
      <c r="A118" s="120" t="s">
        <v>15301</v>
      </c>
      <c r="B118" s="85" t="s">
        <v>15318</v>
      </c>
      <c r="C118" s="85" t="s">
        <v>15318</v>
      </c>
      <c r="D118" s="81" t="s">
        <v>93</v>
      </c>
      <c r="E118" s="81" t="s">
        <v>15103</v>
      </c>
      <c r="F118" s="81" t="s">
        <v>15319</v>
      </c>
      <c r="G118" s="81" t="s">
        <v>28</v>
      </c>
      <c r="H118" s="81" t="s">
        <v>15103</v>
      </c>
      <c r="I118" s="81" t="s">
        <v>15319</v>
      </c>
      <c r="J118" s="81" t="s">
        <v>28</v>
      </c>
      <c r="K118" s="106" t="s">
        <v>15130</v>
      </c>
      <c r="L118" s="107">
        <v>450</v>
      </c>
      <c r="M118" s="106">
        <v>0.78</v>
      </c>
      <c r="N118" s="107">
        <v>697</v>
      </c>
      <c r="O118" s="106"/>
      <c r="P118" s="107"/>
      <c r="S118" s="81" t="s">
        <v>15112</v>
      </c>
      <c r="T118" s="90" t="s">
        <v>15113</v>
      </c>
      <c r="U118" s="93">
        <v>42489</v>
      </c>
      <c r="V118" s="93">
        <v>43950</v>
      </c>
      <c r="W118" s="122" t="s">
        <v>4031</v>
      </c>
      <c r="X118" s="122" t="s">
        <v>4031</v>
      </c>
      <c r="Y118" s="122" t="s">
        <v>4031</v>
      </c>
    </row>
    <row r="119" spans="1:25" ht="32.1" customHeight="1" x14ac:dyDescent="0.25">
      <c r="A119" s="121" t="s">
        <v>15301</v>
      </c>
      <c r="B119" s="54" t="s">
        <v>15320</v>
      </c>
      <c r="C119" s="54" t="s">
        <v>15320</v>
      </c>
      <c r="D119" s="36" t="s">
        <v>93</v>
      </c>
      <c r="E119" s="36" t="s">
        <v>15103</v>
      </c>
      <c r="F119" s="36" t="s">
        <v>15321</v>
      </c>
      <c r="G119" s="36" t="s">
        <v>28</v>
      </c>
      <c r="H119" s="36" t="s">
        <v>15103</v>
      </c>
      <c r="I119" s="36" t="s">
        <v>15321</v>
      </c>
      <c r="J119" s="36" t="s">
        <v>28</v>
      </c>
      <c r="K119" s="48" t="s">
        <v>15145</v>
      </c>
      <c r="L119" s="49">
        <v>1004</v>
      </c>
      <c r="M119" s="46">
        <v>0.78</v>
      </c>
      <c r="N119" s="47">
        <v>1197</v>
      </c>
      <c r="S119" s="36" t="s">
        <v>15112</v>
      </c>
      <c r="T119" s="36" t="s">
        <v>15113</v>
      </c>
      <c r="U119" s="37">
        <v>42489</v>
      </c>
      <c r="V119" s="37">
        <v>43950</v>
      </c>
      <c r="W119" s="122" t="s">
        <v>4031</v>
      </c>
      <c r="X119" s="122" t="s">
        <v>4031</v>
      </c>
      <c r="Y119" s="122" t="s">
        <v>4031</v>
      </c>
    </row>
    <row r="120" spans="1:25" ht="32.1" customHeight="1" x14ac:dyDescent="0.25">
      <c r="A120" s="121" t="s">
        <v>15301</v>
      </c>
      <c r="B120" s="54" t="s">
        <v>15322</v>
      </c>
      <c r="C120" s="54" t="s">
        <v>15322</v>
      </c>
      <c r="D120" s="36" t="s">
        <v>93</v>
      </c>
      <c r="E120" s="36" t="s">
        <v>15103</v>
      </c>
      <c r="F120" s="36" t="s">
        <v>15323</v>
      </c>
      <c r="G120" s="36" t="s">
        <v>28</v>
      </c>
      <c r="H120" s="36" t="s">
        <v>15103</v>
      </c>
      <c r="I120" s="36" t="s">
        <v>15323</v>
      </c>
      <c r="J120" s="36" t="s">
        <v>28</v>
      </c>
      <c r="K120" s="48" t="s">
        <v>15137</v>
      </c>
      <c r="L120" s="49">
        <v>445</v>
      </c>
      <c r="M120" s="48">
        <v>0.75</v>
      </c>
      <c r="N120" s="49">
        <v>700</v>
      </c>
      <c r="S120" s="36" t="s">
        <v>15112</v>
      </c>
      <c r="T120" s="36" t="s">
        <v>15113</v>
      </c>
      <c r="U120" s="37">
        <v>42489</v>
      </c>
      <c r="V120" s="37">
        <v>43950</v>
      </c>
      <c r="W120" s="122" t="s">
        <v>4031</v>
      </c>
      <c r="X120" s="122" t="s">
        <v>4031</v>
      </c>
      <c r="Y120" s="122" t="s">
        <v>4031</v>
      </c>
    </row>
    <row r="121" spans="1:25" ht="32.1" customHeight="1" x14ac:dyDescent="0.25">
      <c r="A121" s="121" t="s">
        <v>15324</v>
      </c>
      <c r="B121" s="54" t="s">
        <v>15325</v>
      </c>
      <c r="C121" s="54" t="s">
        <v>15325</v>
      </c>
      <c r="D121" s="36" t="s">
        <v>93</v>
      </c>
      <c r="E121" s="36" t="s">
        <v>15103</v>
      </c>
      <c r="F121" s="36" t="s">
        <v>15326</v>
      </c>
      <c r="G121" s="36" t="s">
        <v>28</v>
      </c>
      <c r="H121" s="36" t="s">
        <v>15103</v>
      </c>
      <c r="I121" s="36" t="s">
        <v>15326</v>
      </c>
      <c r="J121" s="36" t="s">
        <v>28</v>
      </c>
      <c r="K121" s="48" t="s">
        <v>15174</v>
      </c>
      <c r="L121" s="49">
        <v>1212</v>
      </c>
      <c r="M121" s="48">
        <v>0.8</v>
      </c>
      <c r="N121" s="49">
        <v>1815</v>
      </c>
      <c r="O121" s="46">
        <v>0.79</v>
      </c>
      <c r="P121" s="47">
        <v>2269</v>
      </c>
      <c r="S121" s="36" t="s">
        <v>15131</v>
      </c>
      <c r="T121" s="36" t="s">
        <v>15126</v>
      </c>
      <c r="U121" s="37">
        <v>45173</v>
      </c>
      <c r="V121" s="37">
        <v>46634</v>
      </c>
      <c r="W121" s="122" t="s">
        <v>4031</v>
      </c>
      <c r="X121" s="122" t="s">
        <v>4031</v>
      </c>
      <c r="Y121" s="122" t="s">
        <v>4031</v>
      </c>
    </row>
    <row r="122" spans="1:25" ht="32.1" customHeight="1" x14ac:dyDescent="0.25">
      <c r="A122" s="121" t="s">
        <v>15327</v>
      </c>
      <c r="B122" s="54" t="s">
        <v>15328</v>
      </c>
      <c r="C122" s="54" t="s">
        <v>15328</v>
      </c>
      <c r="D122" s="36" t="s">
        <v>93</v>
      </c>
      <c r="E122" s="36" t="s">
        <v>15103</v>
      </c>
      <c r="F122" s="36" t="s">
        <v>15329</v>
      </c>
      <c r="G122" s="36" t="s">
        <v>28</v>
      </c>
      <c r="H122" s="36" t="s">
        <v>15103</v>
      </c>
      <c r="I122" s="36" t="s">
        <v>5947</v>
      </c>
      <c r="J122" s="36" t="s">
        <v>28</v>
      </c>
      <c r="K122" s="46" t="s">
        <v>15174</v>
      </c>
      <c r="L122" s="47">
        <v>989</v>
      </c>
      <c r="M122" s="46">
        <v>0.79</v>
      </c>
      <c r="N122" s="47">
        <v>1731</v>
      </c>
      <c r="O122" s="46">
        <v>0.78</v>
      </c>
      <c r="P122" s="47">
        <v>2481</v>
      </c>
      <c r="S122" s="36" t="s">
        <v>15131</v>
      </c>
      <c r="T122" s="34" t="s">
        <v>15126</v>
      </c>
      <c r="U122" s="37">
        <v>43847</v>
      </c>
      <c r="V122" s="37">
        <v>45308</v>
      </c>
      <c r="W122" s="122" t="s">
        <v>4031</v>
      </c>
      <c r="X122" s="122" t="s">
        <v>4031</v>
      </c>
      <c r="Y122" s="122" t="s">
        <v>4031</v>
      </c>
    </row>
    <row r="123" spans="1:25" ht="32.1" customHeight="1" x14ac:dyDescent="0.25">
      <c r="A123" s="121" t="s">
        <v>15327</v>
      </c>
      <c r="B123" s="54" t="s">
        <v>15330</v>
      </c>
      <c r="C123" s="54" t="s">
        <v>15330</v>
      </c>
      <c r="D123" s="36" t="s">
        <v>93</v>
      </c>
      <c r="E123" s="36" t="s">
        <v>15103</v>
      </c>
      <c r="F123" s="36" t="s">
        <v>15258</v>
      </c>
      <c r="G123" s="36" t="s">
        <v>28</v>
      </c>
      <c r="H123" s="36" t="s">
        <v>15103</v>
      </c>
      <c r="I123" s="36" t="s">
        <v>15258</v>
      </c>
      <c r="J123" s="36" t="s">
        <v>28</v>
      </c>
      <c r="K123" s="48" t="s">
        <v>15155</v>
      </c>
      <c r="L123" s="49">
        <v>99</v>
      </c>
      <c r="M123" s="48">
        <v>0.79</v>
      </c>
      <c r="N123" s="49">
        <v>197</v>
      </c>
      <c r="O123" s="46">
        <v>0.76</v>
      </c>
      <c r="P123" s="47">
        <v>295</v>
      </c>
      <c r="S123" s="36" t="s">
        <v>15112</v>
      </c>
      <c r="T123" s="36" t="s">
        <v>15126</v>
      </c>
      <c r="U123" s="37">
        <v>41718</v>
      </c>
      <c r="V123" s="37">
        <v>43179</v>
      </c>
      <c r="W123" s="76"/>
      <c r="X123" s="76"/>
      <c r="Y123" s="122" t="s">
        <v>4031</v>
      </c>
    </row>
    <row r="124" spans="1:25" ht="32.1" customHeight="1" x14ac:dyDescent="0.25">
      <c r="A124" s="120" t="s">
        <v>15327</v>
      </c>
      <c r="B124" s="85" t="s">
        <v>15331</v>
      </c>
      <c r="C124" s="85" t="s">
        <v>15331</v>
      </c>
      <c r="D124" s="81" t="s">
        <v>93</v>
      </c>
      <c r="E124" s="81" t="s">
        <v>15103</v>
      </c>
      <c r="F124" s="81" t="s">
        <v>6205</v>
      </c>
      <c r="G124" s="81" t="s">
        <v>28</v>
      </c>
      <c r="H124" s="81" t="s">
        <v>15103</v>
      </c>
      <c r="I124" s="81" t="s">
        <v>6205</v>
      </c>
      <c r="J124" s="81" t="s">
        <v>28</v>
      </c>
      <c r="K124" s="103" t="s">
        <v>15241</v>
      </c>
      <c r="L124" s="104">
        <v>173</v>
      </c>
      <c r="M124" s="103">
        <v>0.73</v>
      </c>
      <c r="N124" s="104">
        <v>287</v>
      </c>
      <c r="O124" s="46">
        <v>0.72</v>
      </c>
      <c r="P124" s="47">
        <v>417</v>
      </c>
      <c r="S124" s="81" t="s">
        <v>15112</v>
      </c>
      <c r="T124" s="81" t="s">
        <v>15126</v>
      </c>
      <c r="U124" s="93">
        <v>41459</v>
      </c>
      <c r="V124" s="93">
        <v>42920</v>
      </c>
      <c r="W124" s="76"/>
      <c r="X124" s="76"/>
      <c r="Y124" s="122" t="s">
        <v>4031</v>
      </c>
    </row>
    <row r="125" spans="1:25" ht="32.1" customHeight="1" x14ac:dyDescent="0.25">
      <c r="A125" s="121" t="s">
        <v>15327</v>
      </c>
      <c r="B125" s="54" t="s">
        <v>15332</v>
      </c>
      <c r="C125" s="54" t="s">
        <v>15332</v>
      </c>
      <c r="D125" s="36" t="s">
        <v>93</v>
      </c>
      <c r="E125" s="36" t="s">
        <v>15103</v>
      </c>
      <c r="F125" s="36" t="s">
        <v>15333</v>
      </c>
      <c r="G125" s="36" t="s">
        <v>28</v>
      </c>
      <c r="H125" s="36" t="s">
        <v>15103</v>
      </c>
      <c r="I125" s="36" t="s">
        <v>15333</v>
      </c>
      <c r="J125" s="36" t="s">
        <v>28</v>
      </c>
      <c r="K125" s="46" t="s">
        <v>15155</v>
      </c>
      <c r="L125" s="47">
        <v>99</v>
      </c>
      <c r="M125" s="46">
        <v>0.77</v>
      </c>
      <c r="N125" s="47">
        <v>246</v>
      </c>
      <c r="O125" s="46">
        <v>0.74</v>
      </c>
      <c r="P125" s="47">
        <v>392</v>
      </c>
      <c r="S125" s="36" t="s">
        <v>15112</v>
      </c>
      <c r="T125" s="34" t="s">
        <v>15126</v>
      </c>
      <c r="U125" s="37">
        <v>41718</v>
      </c>
      <c r="V125" s="37">
        <v>43179</v>
      </c>
      <c r="W125" s="76"/>
      <c r="X125" s="76"/>
      <c r="Y125" s="122" t="s">
        <v>4031</v>
      </c>
    </row>
    <row r="126" spans="1:25" ht="32.1" customHeight="1" x14ac:dyDescent="0.25">
      <c r="A126" s="120" t="s">
        <v>15327</v>
      </c>
      <c r="B126" s="85" t="s">
        <v>15334</v>
      </c>
      <c r="C126" s="85" t="s">
        <v>15334</v>
      </c>
      <c r="D126" s="81" t="s">
        <v>93</v>
      </c>
      <c r="E126" s="81" t="s">
        <v>15103</v>
      </c>
      <c r="F126" s="81" t="s">
        <v>15223</v>
      </c>
      <c r="G126" s="81" t="s">
        <v>28</v>
      </c>
      <c r="H126" s="81" t="s">
        <v>15103</v>
      </c>
      <c r="I126" s="81" t="s">
        <v>15223</v>
      </c>
      <c r="J126" s="81" t="s">
        <v>28</v>
      </c>
      <c r="K126" s="103" t="s">
        <v>15145</v>
      </c>
      <c r="L126" s="104">
        <v>238</v>
      </c>
      <c r="M126" s="103">
        <v>0.75</v>
      </c>
      <c r="N126" s="104">
        <v>419</v>
      </c>
      <c r="O126" s="46">
        <v>0.74</v>
      </c>
      <c r="P126" s="47">
        <v>567</v>
      </c>
      <c r="S126" s="81" t="s">
        <v>15112</v>
      </c>
      <c r="T126" s="81" t="s">
        <v>15126</v>
      </c>
      <c r="U126" s="93">
        <v>41459</v>
      </c>
      <c r="V126" s="93">
        <v>42920</v>
      </c>
      <c r="W126" s="76"/>
      <c r="X126" s="76"/>
      <c r="Y126" s="122" t="s">
        <v>4031</v>
      </c>
    </row>
    <row r="127" spans="1:25" ht="32.1" customHeight="1" x14ac:dyDescent="0.25">
      <c r="A127" s="121" t="s">
        <v>15335</v>
      </c>
      <c r="B127" s="54" t="s">
        <v>15336</v>
      </c>
      <c r="C127" s="54" t="s">
        <v>15336</v>
      </c>
      <c r="D127" s="36" t="s">
        <v>93</v>
      </c>
      <c r="E127" s="36" t="s">
        <v>15103</v>
      </c>
      <c r="F127" s="36" t="s">
        <v>4903</v>
      </c>
      <c r="G127" s="36" t="s">
        <v>28</v>
      </c>
      <c r="H127" s="36" t="s">
        <v>15103</v>
      </c>
      <c r="I127" s="36" t="s">
        <v>4903</v>
      </c>
      <c r="J127" s="36" t="s">
        <v>28</v>
      </c>
      <c r="K127" s="48" t="s">
        <v>15111</v>
      </c>
      <c r="L127" s="49">
        <v>105</v>
      </c>
      <c r="M127" s="48">
        <v>0.82</v>
      </c>
      <c r="N127" s="49">
        <v>239</v>
      </c>
      <c r="O127" s="46">
        <v>0.79</v>
      </c>
      <c r="P127" s="47">
        <v>336</v>
      </c>
      <c r="S127" s="36" t="s">
        <v>15112</v>
      </c>
      <c r="T127" s="36" t="s">
        <v>15113</v>
      </c>
      <c r="U127" s="37">
        <v>41372</v>
      </c>
      <c r="V127" s="37">
        <v>42813</v>
      </c>
      <c r="W127" s="76"/>
      <c r="X127" s="76"/>
      <c r="Y127" s="122" t="s">
        <v>4031</v>
      </c>
    </row>
    <row r="128" spans="1:25" ht="32.1" customHeight="1" x14ac:dyDescent="0.25">
      <c r="A128" s="121" t="s">
        <v>15335</v>
      </c>
      <c r="B128" s="54" t="s">
        <v>15336</v>
      </c>
      <c r="C128" s="54" t="s">
        <v>15337</v>
      </c>
      <c r="D128" s="36" t="s">
        <v>93</v>
      </c>
      <c r="E128" s="36" t="s">
        <v>15103</v>
      </c>
      <c r="F128" s="36" t="s">
        <v>15119</v>
      </c>
      <c r="G128" s="36" t="s">
        <v>28</v>
      </c>
      <c r="H128" s="36" t="s">
        <v>15103</v>
      </c>
      <c r="I128" s="36" t="s">
        <v>15119</v>
      </c>
      <c r="J128" s="36" t="s">
        <v>28</v>
      </c>
      <c r="K128" s="48" t="s">
        <v>15111</v>
      </c>
      <c r="L128" s="49">
        <v>105</v>
      </c>
      <c r="M128" s="48">
        <v>0.82</v>
      </c>
      <c r="N128" s="49">
        <v>239</v>
      </c>
      <c r="O128" s="48">
        <v>0.79</v>
      </c>
      <c r="P128" s="49">
        <v>336</v>
      </c>
      <c r="S128" s="36" t="s">
        <v>15112</v>
      </c>
      <c r="T128" s="36" t="s">
        <v>15113</v>
      </c>
      <c r="U128" s="37">
        <v>42814</v>
      </c>
      <c r="V128" s="37">
        <v>44275</v>
      </c>
      <c r="W128" s="76"/>
      <c r="X128" s="76"/>
      <c r="Y128" s="122" t="s">
        <v>4031</v>
      </c>
    </row>
    <row r="129" spans="1:25" ht="32.1" customHeight="1" x14ac:dyDescent="0.25">
      <c r="A129" s="121" t="s">
        <v>15335</v>
      </c>
      <c r="B129" s="54" t="s">
        <v>15338</v>
      </c>
      <c r="C129" s="54" t="s">
        <v>15338</v>
      </c>
      <c r="D129" s="36" t="s">
        <v>93</v>
      </c>
      <c r="E129" s="36" t="s">
        <v>15103</v>
      </c>
      <c r="F129" s="36" t="s">
        <v>15339</v>
      </c>
      <c r="G129" s="36" t="s">
        <v>28</v>
      </c>
      <c r="H129" s="36" t="s">
        <v>15103</v>
      </c>
      <c r="I129" s="36" t="s">
        <v>15339</v>
      </c>
      <c r="J129" s="36" t="s">
        <v>28</v>
      </c>
      <c r="K129" s="46" t="s">
        <v>15148</v>
      </c>
      <c r="L129" s="47">
        <v>202</v>
      </c>
      <c r="M129" s="46">
        <v>0.79</v>
      </c>
      <c r="N129" s="47">
        <v>224</v>
      </c>
      <c r="O129" s="46">
        <v>0.78</v>
      </c>
      <c r="P129" s="47">
        <v>252</v>
      </c>
      <c r="S129" s="36" t="s">
        <v>15131</v>
      </c>
      <c r="T129" s="34" t="s">
        <v>15126</v>
      </c>
      <c r="U129" s="37">
        <v>43490</v>
      </c>
      <c r="V129" s="37">
        <v>46412</v>
      </c>
      <c r="W129" s="76"/>
      <c r="X129" s="76"/>
      <c r="Y129" s="122" t="s">
        <v>4031</v>
      </c>
    </row>
    <row r="130" spans="1:25" ht="32.1" customHeight="1" x14ac:dyDescent="0.25">
      <c r="A130" s="121" t="s">
        <v>15335</v>
      </c>
      <c r="B130" s="54" t="s">
        <v>15340</v>
      </c>
      <c r="C130" s="54" t="s">
        <v>15340</v>
      </c>
      <c r="D130" s="36" t="s">
        <v>93</v>
      </c>
      <c r="E130" s="36" t="s">
        <v>15103</v>
      </c>
      <c r="F130" s="36" t="s">
        <v>5500</v>
      </c>
      <c r="G130" s="36" t="s">
        <v>28</v>
      </c>
      <c r="H130" s="36" t="s">
        <v>15103</v>
      </c>
      <c r="I130" s="36" t="s">
        <v>5500</v>
      </c>
      <c r="J130" s="36" t="s">
        <v>28</v>
      </c>
      <c r="K130" s="48" t="s">
        <v>15190</v>
      </c>
      <c r="L130" s="49">
        <v>104</v>
      </c>
      <c r="M130" s="46">
        <v>0.84</v>
      </c>
      <c r="N130" s="47">
        <v>200</v>
      </c>
      <c r="O130" s="46">
        <v>0.81</v>
      </c>
      <c r="P130" s="47">
        <v>351</v>
      </c>
      <c r="S130" s="36" t="s">
        <v>15112</v>
      </c>
      <c r="T130" s="36" t="s">
        <v>15126</v>
      </c>
      <c r="U130" s="37">
        <v>42833</v>
      </c>
      <c r="V130" s="37">
        <v>44294</v>
      </c>
      <c r="W130" s="76"/>
      <c r="X130" s="76"/>
      <c r="Y130" s="122" t="s">
        <v>4031</v>
      </c>
    </row>
    <row r="131" spans="1:25" ht="32.1" customHeight="1" x14ac:dyDescent="0.25">
      <c r="A131" s="121" t="s">
        <v>15335</v>
      </c>
      <c r="B131" s="54" t="s">
        <v>15341</v>
      </c>
      <c r="C131" s="54" t="s">
        <v>15341</v>
      </c>
      <c r="D131" s="36" t="s">
        <v>93</v>
      </c>
      <c r="E131" s="36" t="s">
        <v>15103</v>
      </c>
      <c r="F131" s="36" t="s">
        <v>15342</v>
      </c>
      <c r="G131" s="36" t="s">
        <v>28</v>
      </c>
      <c r="H131" s="36" t="s">
        <v>15103</v>
      </c>
      <c r="I131" s="36" t="s">
        <v>15342</v>
      </c>
      <c r="J131" s="36" t="s">
        <v>28</v>
      </c>
      <c r="K131" s="48" t="s">
        <v>15190</v>
      </c>
      <c r="L131" s="49">
        <v>104</v>
      </c>
      <c r="M131" s="46">
        <v>0.84</v>
      </c>
      <c r="N131" s="47">
        <v>200</v>
      </c>
      <c r="O131" s="46">
        <v>0.81</v>
      </c>
      <c r="P131" s="47">
        <v>351</v>
      </c>
      <c r="S131" s="36" t="s">
        <v>15131</v>
      </c>
      <c r="T131" s="36" t="s">
        <v>15126</v>
      </c>
      <c r="U131" s="37">
        <v>43635</v>
      </c>
      <c r="V131" s="37">
        <v>46558</v>
      </c>
      <c r="W131" s="76"/>
      <c r="X131" s="76"/>
      <c r="Y131" s="122" t="s">
        <v>4031</v>
      </c>
    </row>
    <row r="132" spans="1:25" ht="32.1" customHeight="1" x14ac:dyDescent="0.25">
      <c r="A132" s="121" t="s">
        <v>15335</v>
      </c>
      <c r="B132" s="54" t="s">
        <v>15343</v>
      </c>
      <c r="C132" s="54" t="s">
        <v>15343</v>
      </c>
      <c r="D132" s="36" t="s">
        <v>93</v>
      </c>
      <c r="E132" s="36" t="s">
        <v>15103</v>
      </c>
      <c r="F132" s="36" t="s">
        <v>5568</v>
      </c>
      <c r="G132" s="36" t="s">
        <v>28</v>
      </c>
      <c r="H132" s="36" t="s">
        <v>15103</v>
      </c>
      <c r="I132" s="36" t="s">
        <v>5568</v>
      </c>
      <c r="J132" s="36" t="s">
        <v>28</v>
      </c>
      <c r="K132" s="48" t="s">
        <v>15178</v>
      </c>
      <c r="L132" s="49">
        <v>146</v>
      </c>
      <c r="M132" s="48">
        <v>0.83</v>
      </c>
      <c r="N132" s="49">
        <v>269</v>
      </c>
      <c r="O132" s="46">
        <v>0.81</v>
      </c>
      <c r="P132" s="47">
        <v>387</v>
      </c>
      <c r="S132" s="36" t="s">
        <v>15131</v>
      </c>
      <c r="T132" s="36" t="s">
        <v>15126</v>
      </c>
      <c r="U132" s="37">
        <v>43490</v>
      </c>
      <c r="V132" s="37">
        <v>43620</v>
      </c>
      <c r="W132" s="76"/>
      <c r="X132" s="76"/>
      <c r="Y132" s="76"/>
    </row>
    <row r="133" spans="1:25" ht="32.1" customHeight="1" x14ac:dyDescent="0.25">
      <c r="A133" s="120" t="s">
        <v>15335</v>
      </c>
      <c r="B133" s="85" t="s">
        <v>15344</v>
      </c>
      <c r="C133" s="85" t="s">
        <v>15344</v>
      </c>
      <c r="D133" s="81" t="s">
        <v>93</v>
      </c>
      <c r="E133" s="81" t="s">
        <v>15103</v>
      </c>
      <c r="F133" s="81" t="s">
        <v>15278</v>
      </c>
      <c r="G133" s="81" t="s">
        <v>28</v>
      </c>
      <c r="H133" s="81" t="s">
        <v>15103</v>
      </c>
      <c r="I133" s="81" t="s">
        <v>15278</v>
      </c>
      <c r="J133" s="81" t="s">
        <v>28</v>
      </c>
      <c r="K133" s="103" t="s">
        <v>15190</v>
      </c>
      <c r="L133" s="104">
        <v>252</v>
      </c>
      <c r="M133" s="103">
        <v>0.86</v>
      </c>
      <c r="N133" s="104">
        <v>302</v>
      </c>
      <c r="O133" s="48">
        <v>0.85</v>
      </c>
      <c r="P133" s="49">
        <v>352</v>
      </c>
      <c r="S133" s="81" t="s">
        <v>15131</v>
      </c>
      <c r="T133" s="81" t="s">
        <v>15126</v>
      </c>
      <c r="U133" s="93">
        <v>43635</v>
      </c>
      <c r="V133" s="93">
        <v>46558</v>
      </c>
      <c r="W133" s="76"/>
      <c r="X133" s="76"/>
      <c r="Y133" s="122" t="s">
        <v>4031</v>
      </c>
    </row>
    <row r="134" spans="1:25" ht="32.1" customHeight="1" x14ac:dyDescent="0.25">
      <c r="A134" s="85" t="s">
        <v>15335</v>
      </c>
      <c r="B134" s="85" t="s">
        <v>15345</v>
      </c>
      <c r="C134" s="85" t="s">
        <v>15345</v>
      </c>
      <c r="D134" s="81" t="s">
        <v>93</v>
      </c>
      <c r="E134" s="81" t="s">
        <v>15103</v>
      </c>
      <c r="F134" s="81" t="s">
        <v>15346</v>
      </c>
      <c r="G134" s="81" t="s">
        <v>28</v>
      </c>
      <c r="H134" s="81" t="s">
        <v>15103</v>
      </c>
      <c r="I134" s="81" t="s">
        <v>15346</v>
      </c>
      <c r="J134" s="81" t="s">
        <v>28</v>
      </c>
      <c r="K134" s="103" t="s">
        <v>15178</v>
      </c>
      <c r="L134" s="104">
        <v>380</v>
      </c>
      <c r="M134" s="106">
        <v>0.83</v>
      </c>
      <c r="N134" s="107">
        <v>398</v>
      </c>
      <c r="O134" s="106">
        <v>0.82</v>
      </c>
      <c r="P134" s="107">
        <v>480</v>
      </c>
      <c r="Q134" s="46">
        <v>0.81</v>
      </c>
      <c r="R134" s="47">
        <v>502</v>
      </c>
      <c r="S134" s="81" t="s">
        <v>15131</v>
      </c>
      <c r="T134" s="81" t="s">
        <v>15126</v>
      </c>
      <c r="U134" s="93">
        <v>44133</v>
      </c>
      <c r="V134" s="93">
        <v>47055</v>
      </c>
      <c r="W134" s="76"/>
      <c r="X134" s="76"/>
      <c r="Y134" s="122" t="s">
        <v>4031</v>
      </c>
    </row>
    <row r="135" spans="1:25" ht="32.1" customHeight="1" x14ac:dyDescent="0.25">
      <c r="A135" s="120" t="s">
        <v>15335</v>
      </c>
      <c r="B135" s="85" t="s">
        <v>15347</v>
      </c>
      <c r="C135" s="85" t="s">
        <v>15348</v>
      </c>
      <c r="D135" s="81" t="s">
        <v>93</v>
      </c>
      <c r="E135" s="81" t="s">
        <v>15103</v>
      </c>
      <c r="F135" s="81" t="s">
        <v>15349</v>
      </c>
      <c r="G135" s="81" t="s">
        <v>28</v>
      </c>
      <c r="H135" s="81" t="s">
        <v>15103</v>
      </c>
      <c r="I135" s="81" t="s">
        <v>15349</v>
      </c>
      <c r="J135" s="81" t="s">
        <v>28</v>
      </c>
      <c r="K135" s="48" t="s">
        <v>15350</v>
      </c>
      <c r="L135" s="49">
        <v>155</v>
      </c>
      <c r="M135" s="46">
        <v>0.82</v>
      </c>
      <c r="N135" s="47">
        <v>285</v>
      </c>
      <c r="O135" s="46">
        <v>0.79</v>
      </c>
      <c r="P135" s="47">
        <v>404</v>
      </c>
      <c r="Q135" s="46">
        <v>0.75</v>
      </c>
      <c r="R135" s="47">
        <v>451</v>
      </c>
      <c r="S135" s="81" t="s">
        <v>15112</v>
      </c>
      <c r="T135" s="36" t="s">
        <v>15126</v>
      </c>
      <c r="U135" s="93">
        <v>42833</v>
      </c>
      <c r="V135" s="93">
        <v>44294</v>
      </c>
      <c r="W135" s="76"/>
      <c r="X135" s="76"/>
      <c r="Y135" s="122" t="s">
        <v>4031</v>
      </c>
    </row>
    <row r="136" spans="1:25" ht="32.1" customHeight="1" x14ac:dyDescent="0.25">
      <c r="A136" s="121" t="s">
        <v>15335</v>
      </c>
      <c r="B136" s="54" t="s">
        <v>15351</v>
      </c>
      <c r="C136" s="54" t="s">
        <v>15352</v>
      </c>
      <c r="D136" s="36" t="s">
        <v>93</v>
      </c>
      <c r="E136" s="36" t="s">
        <v>15103</v>
      </c>
      <c r="F136" s="36" t="s">
        <v>15349</v>
      </c>
      <c r="G136" s="36" t="s">
        <v>28</v>
      </c>
      <c r="H136" s="36" t="s">
        <v>15103</v>
      </c>
      <c r="I136" s="36" t="s">
        <v>15349</v>
      </c>
      <c r="J136" s="36" t="s">
        <v>28</v>
      </c>
      <c r="K136" s="48" t="s">
        <v>15350</v>
      </c>
      <c r="L136" s="49">
        <v>155</v>
      </c>
      <c r="M136" s="48">
        <v>0.82</v>
      </c>
      <c r="N136" s="49">
        <v>285</v>
      </c>
      <c r="O136" s="46">
        <v>0.79</v>
      </c>
      <c r="P136" s="47">
        <v>404</v>
      </c>
      <c r="S136" s="36" t="s">
        <v>15112</v>
      </c>
      <c r="T136" s="36" t="s">
        <v>15126</v>
      </c>
      <c r="U136" s="37">
        <v>41372</v>
      </c>
      <c r="V136" s="37">
        <v>42832</v>
      </c>
      <c r="W136" s="76"/>
      <c r="X136" s="76"/>
      <c r="Y136" s="122" t="s">
        <v>4031</v>
      </c>
    </row>
    <row r="137" spans="1:25" ht="32.1" customHeight="1" x14ac:dyDescent="0.25">
      <c r="A137" s="120" t="s">
        <v>15353</v>
      </c>
      <c r="B137" s="85" t="s">
        <v>15354</v>
      </c>
      <c r="C137" s="85" t="s">
        <v>15355</v>
      </c>
      <c r="D137" s="81" t="s">
        <v>92</v>
      </c>
      <c r="E137" s="81" t="s">
        <v>15103</v>
      </c>
      <c r="F137" s="81" t="s">
        <v>28</v>
      </c>
      <c r="G137" s="81" t="s">
        <v>28</v>
      </c>
      <c r="H137" s="81" t="s">
        <v>28</v>
      </c>
      <c r="I137" s="81" t="s">
        <v>28</v>
      </c>
      <c r="J137" s="81" t="s">
        <v>28</v>
      </c>
      <c r="K137" s="103" t="s">
        <v>28</v>
      </c>
      <c r="L137" s="104"/>
      <c r="M137" s="106"/>
      <c r="N137" s="107"/>
      <c r="S137" s="81"/>
      <c r="T137" s="81"/>
      <c r="U137" s="93">
        <v>41400</v>
      </c>
      <c r="V137" s="93">
        <v>41796</v>
      </c>
      <c r="W137" s="76"/>
      <c r="X137" s="76"/>
      <c r="Y137" s="76"/>
    </row>
    <row r="138" spans="1:25" ht="32.1" customHeight="1" x14ac:dyDescent="0.25">
      <c r="A138" s="120" t="s">
        <v>15353</v>
      </c>
      <c r="B138" s="85" t="s">
        <v>15356</v>
      </c>
      <c r="C138" s="85" t="s">
        <v>15357</v>
      </c>
      <c r="D138" s="81" t="s">
        <v>93</v>
      </c>
      <c r="E138" s="81" t="s">
        <v>15103</v>
      </c>
      <c r="F138" s="81" t="s">
        <v>15271</v>
      </c>
      <c r="G138" s="81" t="s">
        <v>28</v>
      </c>
      <c r="H138" s="81" t="s">
        <v>15103</v>
      </c>
      <c r="I138" s="81" t="s">
        <v>15271</v>
      </c>
      <c r="J138" s="81" t="s">
        <v>28</v>
      </c>
      <c r="K138" s="103" t="s">
        <v>15350</v>
      </c>
      <c r="L138" s="104">
        <v>100</v>
      </c>
      <c r="M138" s="103">
        <v>0.81</v>
      </c>
      <c r="N138" s="104">
        <v>300</v>
      </c>
      <c r="O138" s="48"/>
      <c r="P138" s="49"/>
      <c r="S138" s="81" t="s">
        <v>15227</v>
      </c>
      <c r="T138" s="81" t="s">
        <v>15126</v>
      </c>
      <c r="U138" s="93">
        <v>41400</v>
      </c>
      <c r="V138" s="93">
        <v>41796</v>
      </c>
      <c r="W138" s="76"/>
      <c r="X138" s="76"/>
      <c r="Y138" s="76"/>
    </row>
    <row r="139" spans="1:25" ht="32.1" customHeight="1" x14ac:dyDescent="0.25">
      <c r="A139" s="121" t="s">
        <v>15353</v>
      </c>
      <c r="B139" s="54" t="s">
        <v>15358</v>
      </c>
      <c r="C139" s="54" t="s">
        <v>15359</v>
      </c>
      <c r="D139" s="36" t="s">
        <v>93</v>
      </c>
      <c r="E139" s="36" t="s">
        <v>15103</v>
      </c>
      <c r="F139" s="36" t="s">
        <v>4732</v>
      </c>
      <c r="G139" s="36" t="s">
        <v>28</v>
      </c>
      <c r="H139" s="36" t="s">
        <v>15103</v>
      </c>
      <c r="I139" s="36" t="s">
        <v>4732</v>
      </c>
      <c r="J139" s="36" t="s">
        <v>28</v>
      </c>
      <c r="K139" s="48" t="s">
        <v>15350</v>
      </c>
      <c r="L139" s="49">
        <v>100</v>
      </c>
      <c r="M139" s="48">
        <v>0.81</v>
      </c>
      <c r="N139" s="49">
        <v>300</v>
      </c>
      <c r="O139" s="48">
        <v>0.79</v>
      </c>
      <c r="P139" s="49">
        <v>402</v>
      </c>
      <c r="S139" s="36" t="s">
        <v>15227</v>
      </c>
      <c r="T139" s="36" t="s">
        <v>15126</v>
      </c>
      <c r="U139" s="37">
        <v>41400</v>
      </c>
      <c r="V139" s="37">
        <v>41796</v>
      </c>
      <c r="W139" s="76"/>
      <c r="X139" s="76"/>
      <c r="Y139" s="76"/>
    </row>
    <row r="140" spans="1:25" ht="32.1" customHeight="1" x14ac:dyDescent="0.25">
      <c r="A140" s="120" t="s">
        <v>15353</v>
      </c>
      <c r="B140" s="85" t="s">
        <v>15360</v>
      </c>
      <c r="C140" s="85" t="s">
        <v>15361</v>
      </c>
      <c r="D140" s="81" t="s">
        <v>93</v>
      </c>
      <c r="E140" s="81" t="s">
        <v>15103</v>
      </c>
      <c r="F140" s="81" t="s">
        <v>4732</v>
      </c>
      <c r="G140" s="81" t="s">
        <v>28</v>
      </c>
      <c r="H140" s="81" t="s">
        <v>15103</v>
      </c>
      <c r="I140" s="81" t="s">
        <v>4732</v>
      </c>
      <c r="J140" s="81" t="s">
        <v>28</v>
      </c>
      <c r="K140" s="103" t="s">
        <v>15350</v>
      </c>
      <c r="L140" s="104">
        <v>100</v>
      </c>
      <c r="M140" s="103">
        <v>0.81</v>
      </c>
      <c r="N140" s="104">
        <v>300</v>
      </c>
      <c r="O140" s="48">
        <v>0.79</v>
      </c>
      <c r="P140" s="49">
        <v>402</v>
      </c>
      <c r="Q140" s="48"/>
      <c r="R140" s="49"/>
      <c r="S140" s="81" t="s">
        <v>15227</v>
      </c>
      <c r="T140" s="81" t="s">
        <v>15126</v>
      </c>
      <c r="U140" s="93">
        <v>41400</v>
      </c>
      <c r="V140" s="93">
        <v>41796</v>
      </c>
      <c r="W140" s="76"/>
      <c r="X140" s="76"/>
      <c r="Y140" s="76"/>
    </row>
    <row r="141" spans="1:25" ht="32.1" customHeight="1" x14ac:dyDescent="0.25">
      <c r="A141" s="120" t="s">
        <v>15353</v>
      </c>
      <c r="B141" s="85" t="s">
        <v>15362</v>
      </c>
      <c r="C141" s="85" t="s">
        <v>15363</v>
      </c>
      <c r="D141" s="81" t="s">
        <v>93</v>
      </c>
      <c r="E141" s="81" t="s">
        <v>15103</v>
      </c>
      <c r="F141" s="81" t="s">
        <v>15223</v>
      </c>
      <c r="G141" s="81" t="s">
        <v>28</v>
      </c>
      <c r="H141" s="81" t="s">
        <v>15103</v>
      </c>
      <c r="I141" s="81" t="s">
        <v>15223</v>
      </c>
      <c r="J141" s="81" t="s">
        <v>28</v>
      </c>
      <c r="K141" s="103" t="s">
        <v>15350</v>
      </c>
      <c r="L141" s="104">
        <v>100</v>
      </c>
      <c r="M141" s="106">
        <v>0.79</v>
      </c>
      <c r="N141" s="107">
        <v>402</v>
      </c>
      <c r="O141" s="106">
        <v>0.76</v>
      </c>
      <c r="P141" s="107">
        <v>502</v>
      </c>
      <c r="S141" s="81" t="s">
        <v>15227</v>
      </c>
      <c r="T141" s="81" t="s">
        <v>15126</v>
      </c>
      <c r="U141" s="93">
        <v>41400</v>
      </c>
      <c r="V141" s="93">
        <v>41796</v>
      </c>
      <c r="W141" s="76"/>
      <c r="X141" s="76"/>
      <c r="Y141" s="76"/>
    </row>
    <row r="142" spans="1:25" ht="32.1" customHeight="1" x14ac:dyDescent="0.25">
      <c r="A142" s="85" t="s">
        <v>15364</v>
      </c>
      <c r="B142" s="85" t="s">
        <v>15365</v>
      </c>
      <c r="C142" s="85" t="s">
        <v>15365</v>
      </c>
      <c r="D142" s="81" t="s">
        <v>93</v>
      </c>
      <c r="E142" s="81" t="s">
        <v>15103</v>
      </c>
      <c r="F142" s="81" t="s">
        <v>15119</v>
      </c>
      <c r="G142" s="81" t="s">
        <v>28</v>
      </c>
      <c r="H142" s="81" t="s">
        <v>15103</v>
      </c>
      <c r="I142" s="81" t="s">
        <v>15119</v>
      </c>
      <c r="J142" s="81" t="s">
        <v>28</v>
      </c>
      <c r="K142" s="103" t="s">
        <v>15174</v>
      </c>
      <c r="L142" s="104">
        <v>99</v>
      </c>
      <c r="M142" s="103">
        <v>0.8</v>
      </c>
      <c r="N142" s="104">
        <v>141</v>
      </c>
      <c r="O142" s="48">
        <v>0.79</v>
      </c>
      <c r="P142" s="49">
        <v>181</v>
      </c>
      <c r="S142" s="81" t="s">
        <v>15112</v>
      </c>
      <c r="T142" s="81" t="s">
        <v>15126</v>
      </c>
      <c r="U142" s="93">
        <v>42629</v>
      </c>
      <c r="V142" s="93">
        <v>43912</v>
      </c>
      <c r="W142" s="76"/>
      <c r="X142" s="76"/>
      <c r="Y142" s="122" t="s">
        <v>4031</v>
      </c>
    </row>
    <row r="143" spans="1:25" ht="32.1" customHeight="1" x14ac:dyDescent="0.25">
      <c r="A143" s="85" t="s">
        <v>15364</v>
      </c>
      <c r="B143" s="85" t="s">
        <v>15366</v>
      </c>
      <c r="C143" s="85" t="s">
        <v>15366</v>
      </c>
      <c r="D143" s="81" t="s">
        <v>93</v>
      </c>
      <c r="E143" s="81" t="s">
        <v>15103</v>
      </c>
      <c r="F143" s="81" t="s">
        <v>15119</v>
      </c>
      <c r="G143" s="81" t="s">
        <v>28</v>
      </c>
      <c r="H143" s="81" t="s">
        <v>15103</v>
      </c>
      <c r="I143" s="81" t="s">
        <v>15119</v>
      </c>
      <c r="J143" s="81" t="s">
        <v>28</v>
      </c>
      <c r="K143" s="103" t="s">
        <v>15269</v>
      </c>
      <c r="L143" s="104">
        <v>162</v>
      </c>
      <c r="M143" s="103">
        <v>0.81</v>
      </c>
      <c r="N143" s="104">
        <v>302</v>
      </c>
      <c r="O143" s="48"/>
      <c r="P143" s="49"/>
      <c r="S143" s="81" t="s">
        <v>15112</v>
      </c>
      <c r="T143" s="81" t="s">
        <v>15126</v>
      </c>
      <c r="U143" s="93">
        <v>42629</v>
      </c>
      <c r="V143" s="93">
        <v>43912</v>
      </c>
      <c r="W143" s="76"/>
      <c r="X143" s="76"/>
      <c r="Y143" s="122" t="s">
        <v>4031</v>
      </c>
    </row>
    <row r="144" spans="1:25" ht="32.1" customHeight="1" x14ac:dyDescent="0.25">
      <c r="A144" s="85" t="s">
        <v>15364</v>
      </c>
      <c r="B144" s="85" t="s">
        <v>15367</v>
      </c>
      <c r="C144" s="85" t="s">
        <v>15367</v>
      </c>
      <c r="D144" s="81" t="s">
        <v>93</v>
      </c>
      <c r="E144" s="81" t="s">
        <v>15103</v>
      </c>
      <c r="F144" s="81" t="s">
        <v>6208</v>
      </c>
      <c r="G144" s="81" t="s">
        <v>28</v>
      </c>
      <c r="H144" s="81" t="s">
        <v>15103</v>
      </c>
      <c r="I144" s="81" t="s">
        <v>6208</v>
      </c>
      <c r="J144" s="81" t="s">
        <v>28</v>
      </c>
      <c r="K144" s="103" t="s">
        <v>15174</v>
      </c>
      <c r="L144" s="104">
        <v>246</v>
      </c>
      <c r="M144" s="103">
        <v>0.8</v>
      </c>
      <c r="N144" s="104">
        <v>452</v>
      </c>
      <c r="O144" s="103"/>
      <c r="P144" s="104"/>
      <c r="S144" s="81" t="s">
        <v>15112</v>
      </c>
      <c r="T144" s="81" t="s">
        <v>15126</v>
      </c>
      <c r="U144" s="93">
        <v>42629</v>
      </c>
      <c r="V144" s="93">
        <v>43912</v>
      </c>
      <c r="W144" s="76"/>
      <c r="X144" s="76"/>
      <c r="Y144" s="122" t="s">
        <v>4031</v>
      </c>
    </row>
    <row r="145" spans="1:25" ht="32.1" customHeight="1" x14ac:dyDescent="0.25">
      <c r="A145" s="120" t="s">
        <v>15368</v>
      </c>
      <c r="B145" s="85" t="s">
        <v>15369</v>
      </c>
      <c r="C145" s="85" t="s">
        <v>15369</v>
      </c>
      <c r="D145" s="81" t="s">
        <v>93</v>
      </c>
      <c r="E145" s="81" t="s">
        <v>15103</v>
      </c>
      <c r="F145" s="81" t="s">
        <v>6257</v>
      </c>
      <c r="G145" s="81" t="s">
        <v>28</v>
      </c>
      <c r="H145" s="81" t="s">
        <v>15103</v>
      </c>
      <c r="I145" s="81" t="s">
        <v>6257</v>
      </c>
      <c r="J145" s="81" t="s">
        <v>28</v>
      </c>
      <c r="K145" s="48" t="s">
        <v>15370</v>
      </c>
      <c r="L145" s="49">
        <v>72</v>
      </c>
      <c r="M145" s="48"/>
      <c r="N145" s="49"/>
      <c r="S145" s="81" t="s">
        <v>15112</v>
      </c>
      <c r="T145" s="36" t="s">
        <v>15126</v>
      </c>
      <c r="U145" s="93">
        <v>42727</v>
      </c>
      <c r="V145" s="93">
        <v>47110</v>
      </c>
      <c r="W145" s="76"/>
      <c r="X145" s="76"/>
      <c r="Y145" s="122" t="s">
        <v>4031</v>
      </c>
    </row>
    <row r="146" spans="1:25" ht="32.1" customHeight="1" x14ac:dyDescent="0.25">
      <c r="A146" s="120" t="s">
        <v>15368</v>
      </c>
      <c r="B146" s="85" t="s">
        <v>15371</v>
      </c>
      <c r="C146" s="85" t="s">
        <v>15371</v>
      </c>
      <c r="D146" s="81" t="s">
        <v>93</v>
      </c>
      <c r="E146" s="81" t="s">
        <v>15103</v>
      </c>
      <c r="F146" s="81" t="s">
        <v>4978</v>
      </c>
      <c r="G146" s="81" t="s">
        <v>28</v>
      </c>
      <c r="H146" s="81" t="s">
        <v>15103</v>
      </c>
      <c r="I146" s="81" t="s">
        <v>4978</v>
      </c>
      <c r="J146" s="81" t="s">
        <v>28</v>
      </c>
      <c r="K146" s="103" t="s">
        <v>15117</v>
      </c>
      <c r="L146" s="104">
        <v>50</v>
      </c>
      <c r="M146" s="103">
        <v>0.84</v>
      </c>
      <c r="N146" s="104">
        <v>140</v>
      </c>
      <c r="O146" s="46">
        <v>0.81</v>
      </c>
      <c r="P146" s="47">
        <v>200</v>
      </c>
      <c r="S146" s="81" t="s">
        <v>15182</v>
      </c>
      <c r="T146" s="81" t="s">
        <v>15126</v>
      </c>
      <c r="U146" s="93">
        <v>45932</v>
      </c>
      <c r="V146" s="93">
        <v>47393</v>
      </c>
      <c r="W146" s="76"/>
      <c r="X146" s="76"/>
      <c r="Y146" s="122" t="s">
        <v>4031</v>
      </c>
    </row>
    <row r="147" spans="1:25" ht="32.1" customHeight="1" x14ac:dyDescent="0.25">
      <c r="A147" s="120" t="s">
        <v>15368</v>
      </c>
      <c r="B147" s="85" t="s">
        <v>15372</v>
      </c>
      <c r="C147" s="85" t="s">
        <v>15372</v>
      </c>
      <c r="D147" s="81" t="s">
        <v>93</v>
      </c>
      <c r="E147" s="81" t="s">
        <v>15103</v>
      </c>
      <c r="F147" s="81" t="s">
        <v>15268</v>
      </c>
      <c r="G147" s="81" t="s">
        <v>28</v>
      </c>
      <c r="H147" s="81" t="s">
        <v>15103</v>
      </c>
      <c r="I147" s="81" t="s">
        <v>15268</v>
      </c>
      <c r="J147" s="81" t="s">
        <v>28</v>
      </c>
      <c r="K147" s="48" t="s">
        <v>15174</v>
      </c>
      <c r="L147" s="49">
        <v>80</v>
      </c>
      <c r="M147" s="48">
        <v>0.79</v>
      </c>
      <c r="N147" s="49">
        <v>126</v>
      </c>
      <c r="S147" s="81" t="s">
        <v>15112</v>
      </c>
      <c r="T147" s="36" t="s">
        <v>15163</v>
      </c>
      <c r="U147" s="93">
        <v>41108</v>
      </c>
      <c r="V147" s="93">
        <v>46952</v>
      </c>
      <c r="W147" s="76"/>
      <c r="X147" s="76"/>
      <c r="Y147" s="122" t="s">
        <v>4031</v>
      </c>
    </row>
    <row r="148" spans="1:25" ht="32.1" customHeight="1" x14ac:dyDescent="0.25">
      <c r="A148" s="120" t="s">
        <v>15368</v>
      </c>
      <c r="B148" s="85" t="s">
        <v>15373</v>
      </c>
      <c r="C148" s="85" t="s">
        <v>15373</v>
      </c>
      <c r="D148" s="81" t="s">
        <v>93</v>
      </c>
      <c r="E148" s="81" t="s">
        <v>15103</v>
      </c>
      <c r="F148" s="81" t="s">
        <v>5500</v>
      </c>
      <c r="G148" s="81" t="s">
        <v>28</v>
      </c>
      <c r="H148" s="81" t="s">
        <v>15103</v>
      </c>
      <c r="I148" s="81" t="s">
        <v>5500</v>
      </c>
      <c r="J148" s="81" t="s">
        <v>28</v>
      </c>
      <c r="K148" s="103" t="s">
        <v>15190</v>
      </c>
      <c r="L148" s="104">
        <v>52</v>
      </c>
      <c r="M148" s="103">
        <v>0.82</v>
      </c>
      <c r="N148" s="104">
        <v>175</v>
      </c>
      <c r="O148" s="106">
        <v>0.78</v>
      </c>
      <c r="P148" s="107">
        <v>300</v>
      </c>
      <c r="S148" s="81" t="s">
        <v>15112</v>
      </c>
      <c r="T148" s="81" t="s">
        <v>15126</v>
      </c>
      <c r="U148" s="93">
        <v>41607</v>
      </c>
      <c r="V148" s="93">
        <v>45989</v>
      </c>
      <c r="W148" s="76"/>
      <c r="X148" s="76"/>
      <c r="Y148" s="122" t="s">
        <v>4031</v>
      </c>
    </row>
    <row r="149" spans="1:25" ht="32.1" customHeight="1" x14ac:dyDescent="0.25">
      <c r="A149" s="120" t="s">
        <v>15368</v>
      </c>
      <c r="B149" s="85" t="s">
        <v>15374</v>
      </c>
      <c r="C149" s="85" t="s">
        <v>15374</v>
      </c>
      <c r="D149" s="81" t="s">
        <v>93</v>
      </c>
      <c r="E149" s="81" t="s">
        <v>15103</v>
      </c>
      <c r="F149" s="81" t="s">
        <v>15375</v>
      </c>
      <c r="G149" s="81" t="s">
        <v>28</v>
      </c>
      <c r="H149" s="81" t="s">
        <v>15103</v>
      </c>
      <c r="I149" s="81" t="s">
        <v>15375</v>
      </c>
      <c r="J149" s="81" t="s">
        <v>28</v>
      </c>
      <c r="K149" s="103" t="s">
        <v>15117</v>
      </c>
      <c r="L149" s="104">
        <v>60</v>
      </c>
      <c r="M149" s="103">
        <v>0.81</v>
      </c>
      <c r="N149" s="104">
        <v>239</v>
      </c>
      <c r="O149" s="106">
        <v>0.78</v>
      </c>
      <c r="P149" s="107">
        <v>400</v>
      </c>
      <c r="Q149" s="106"/>
      <c r="R149" s="107"/>
      <c r="S149" s="81" t="s">
        <v>15227</v>
      </c>
      <c r="T149" s="81" t="s">
        <v>15126</v>
      </c>
      <c r="U149" s="93">
        <v>41607</v>
      </c>
      <c r="V149" s="93">
        <v>44030</v>
      </c>
      <c r="W149" s="76"/>
      <c r="X149" s="76"/>
      <c r="Y149" s="122" t="s">
        <v>4031</v>
      </c>
    </row>
    <row r="150" spans="1:25" ht="32.1" customHeight="1" x14ac:dyDescent="0.25">
      <c r="A150" s="120" t="s">
        <v>15368</v>
      </c>
      <c r="B150" s="85" t="s">
        <v>15374</v>
      </c>
      <c r="C150" s="85" t="s">
        <v>15374</v>
      </c>
      <c r="D150" s="81" t="s">
        <v>93</v>
      </c>
      <c r="E150" s="81" t="s">
        <v>15103</v>
      </c>
      <c r="F150" s="81" t="s">
        <v>15375</v>
      </c>
      <c r="G150" s="81" t="s">
        <v>28</v>
      </c>
      <c r="H150" s="81" t="s">
        <v>15103</v>
      </c>
      <c r="I150" s="81" t="s">
        <v>15375</v>
      </c>
      <c r="J150" s="81" t="s">
        <v>28</v>
      </c>
      <c r="K150" s="103" t="s">
        <v>15117</v>
      </c>
      <c r="L150" s="104">
        <v>60</v>
      </c>
      <c r="M150" s="103">
        <v>0.81</v>
      </c>
      <c r="N150" s="104">
        <v>239</v>
      </c>
      <c r="O150" s="46">
        <v>0.78</v>
      </c>
      <c r="P150" s="47">
        <v>422</v>
      </c>
      <c r="S150" s="81" t="s">
        <v>15227</v>
      </c>
      <c r="T150" s="81" t="s">
        <v>15126</v>
      </c>
      <c r="U150" s="93">
        <v>44030</v>
      </c>
      <c r="V150" s="93">
        <v>46952</v>
      </c>
      <c r="W150" s="76"/>
      <c r="X150" s="76"/>
      <c r="Y150" s="122" t="s">
        <v>4031</v>
      </c>
    </row>
    <row r="151" spans="1:25" ht="32.1" customHeight="1" x14ac:dyDescent="0.25">
      <c r="A151" s="120" t="s">
        <v>15368</v>
      </c>
      <c r="B151" s="85" t="s">
        <v>15374</v>
      </c>
      <c r="C151" s="85" t="s">
        <v>15374</v>
      </c>
      <c r="D151" s="81" t="s">
        <v>93</v>
      </c>
      <c r="E151" s="81" t="s">
        <v>15103</v>
      </c>
      <c r="F151" s="81" t="s">
        <v>15375</v>
      </c>
      <c r="G151" s="81" t="s">
        <v>28</v>
      </c>
      <c r="H151" s="81" t="s">
        <v>15103</v>
      </c>
      <c r="I151" s="81" t="s">
        <v>15375</v>
      </c>
      <c r="J151" s="81" t="s">
        <v>28</v>
      </c>
      <c r="K151" s="48" t="s">
        <v>15117</v>
      </c>
      <c r="L151" s="49">
        <v>60</v>
      </c>
      <c r="M151" s="48">
        <v>0.81</v>
      </c>
      <c r="N151" s="49">
        <v>239</v>
      </c>
      <c r="O151" s="46">
        <v>0.78</v>
      </c>
      <c r="P151" s="47">
        <v>422</v>
      </c>
      <c r="S151" s="81" t="s">
        <v>15227</v>
      </c>
      <c r="T151" s="36" t="s">
        <v>15126</v>
      </c>
      <c r="U151" s="93">
        <v>45491</v>
      </c>
      <c r="V151" s="93">
        <v>46952</v>
      </c>
      <c r="W151" s="76"/>
      <c r="X151" s="76"/>
      <c r="Y151" s="122" t="s">
        <v>4031</v>
      </c>
    </row>
    <row r="152" spans="1:25" ht="32.1" customHeight="1" x14ac:dyDescent="0.25">
      <c r="A152" s="120" t="s">
        <v>15368</v>
      </c>
      <c r="B152" s="85" t="s">
        <v>15376</v>
      </c>
      <c r="C152" s="85" t="s">
        <v>15376</v>
      </c>
      <c r="D152" s="81" t="s">
        <v>93</v>
      </c>
      <c r="E152" s="81" t="s">
        <v>15103</v>
      </c>
      <c r="F152" s="81" t="s">
        <v>15375</v>
      </c>
      <c r="G152" s="81" t="s">
        <v>28</v>
      </c>
      <c r="H152" s="81" t="s">
        <v>15103</v>
      </c>
      <c r="I152" s="81" t="s">
        <v>15375</v>
      </c>
      <c r="J152" s="81" t="s">
        <v>28</v>
      </c>
      <c r="K152" s="48" t="s">
        <v>15117</v>
      </c>
      <c r="L152" s="49">
        <v>60</v>
      </c>
      <c r="M152" s="48">
        <v>0.81</v>
      </c>
      <c r="N152" s="49">
        <v>239</v>
      </c>
      <c r="O152" s="46">
        <v>0.78</v>
      </c>
      <c r="P152" s="47">
        <v>422</v>
      </c>
      <c r="S152" s="81" t="s">
        <v>15227</v>
      </c>
      <c r="T152" s="36" t="s">
        <v>15126</v>
      </c>
      <c r="U152" s="93">
        <v>41108</v>
      </c>
      <c r="V152" s="93">
        <v>41606</v>
      </c>
      <c r="W152" s="76"/>
      <c r="X152" s="76"/>
      <c r="Y152" s="122" t="s">
        <v>4031</v>
      </c>
    </row>
    <row r="153" spans="1:25" ht="32.1" customHeight="1" x14ac:dyDescent="0.25">
      <c r="A153" s="120" t="s">
        <v>15368</v>
      </c>
      <c r="B153" s="85" t="s">
        <v>15377</v>
      </c>
      <c r="C153" s="85" t="s">
        <v>15377</v>
      </c>
      <c r="D153" s="81" t="s">
        <v>93</v>
      </c>
      <c r="E153" s="81" t="s">
        <v>15103</v>
      </c>
      <c r="F153" s="81" t="s">
        <v>15152</v>
      </c>
      <c r="G153" s="81" t="s">
        <v>28</v>
      </c>
      <c r="H153" s="81" t="s">
        <v>15103</v>
      </c>
      <c r="I153" s="81" t="s">
        <v>15152</v>
      </c>
      <c r="J153" s="81" t="s">
        <v>28</v>
      </c>
      <c r="K153" s="103" t="s">
        <v>15133</v>
      </c>
      <c r="L153" s="104">
        <v>447</v>
      </c>
      <c r="M153" s="103"/>
      <c r="N153" s="104"/>
      <c r="O153" s="103"/>
      <c r="P153" s="104"/>
      <c r="S153" s="81" t="s">
        <v>15227</v>
      </c>
      <c r="T153" s="81" t="s">
        <v>15126</v>
      </c>
      <c r="U153" s="93">
        <v>42258</v>
      </c>
      <c r="V153" s="93">
        <v>45180</v>
      </c>
      <c r="W153" s="76"/>
      <c r="X153" s="76"/>
      <c r="Y153" s="122" t="s">
        <v>4031</v>
      </c>
    </row>
    <row r="154" spans="1:25" ht="32.1" customHeight="1" x14ac:dyDescent="0.25">
      <c r="A154" s="120" t="s">
        <v>15368</v>
      </c>
      <c r="B154" s="85" t="s">
        <v>15378</v>
      </c>
      <c r="C154" s="85" t="s">
        <v>15378</v>
      </c>
      <c r="D154" s="81" t="s">
        <v>93</v>
      </c>
      <c r="E154" s="81" t="s">
        <v>15103</v>
      </c>
      <c r="F154" s="81" t="s">
        <v>5500</v>
      </c>
      <c r="G154" s="81" t="s">
        <v>28</v>
      </c>
      <c r="H154" s="81" t="s">
        <v>15103</v>
      </c>
      <c r="I154" s="81" t="s">
        <v>5500</v>
      </c>
      <c r="J154" s="81" t="s">
        <v>28</v>
      </c>
      <c r="K154" s="103" t="s">
        <v>15190</v>
      </c>
      <c r="L154" s="104">
        <v>52</v>
      </c>
      <c r="M154" s="103">
        <v>0.82</v>
      </c>
      <c r="N154" s="104">
        <v>175</v>
      </c>
      <c r="O154" s="103">
        <v>0.78</v>
      </c>
      <c r="P154" s="104">
        <v>300</v>
      </c>
      <c r="S154" s="81" t="s">
        <v>15112</v>
      </c>
      <c r="T154" s="81" t="s">
        <v>15126</v>
      </c>
      <c r="U154" s="93">
        <v>42909</v>
      </c>
      <c r="V154" s="93">
        <v>45832</v>
      </c>
      <c r="W154" s="76"/>
      <c r="X154" s="76"/>
      <c r="Y154" s="122" t="s">
        <v>4031</v>
      </c>
    </row>
    <row r="155" spans="1:25" ht="32.1" customHeight="1" x14ac:dyDescent="0.25">
      <c r="A155" s="120" t="s">
        <v>15368</v>
      </c>
      <c r="B155" s="85" t="s">
        <v>15379</v>
      </c>
      <c r="C155" s="85" t="s">
        <v>15379</v>
      </c>
      <c r="D155" s="81" t="s">
        <v>93</v>
      </c>
      <c r="E155" s="81" t="s">
        <v>15103</v>
      </c>
      <c r="F155" s="81" t="s">
        <v>6008</v>
      </c>
      <c r="G155" s="81" t="s">
        <v>28</v>
      </c>
      <c r="H155" s="81" t="s">
        <v>15103</v>
      </c>
      <c r="I155" s="81" t="s">
        <v>6008</v>
      </c>
      <c r="J155" s="81" t="s">
        <v>28</v>
      </c>
      <c r="K155" s="103" t="s">
        <v>15143</v>
      </c>
      <c r="L155" s="104">
        <v>125</v>
      </c>
      <c r="M155" s="103">
        <v>0.87</v>
      </c>
      <c r="N155" s="104">
        <v>175</v>
      </c>
      <c r="O155" s="103">
        <v>0.85</v>
      </c>
      <c r="P155" s="104">
        <v>225</v>
      </c>
      <c r="S155" s="81" t="s">
        <v>15182</v>
      </c>
      <c r="T155" s="81" t="s">
        <v>15126</v>
      </c>
      <c r="U155" s="93">
        <v>44453</v>
      </c>
      <c r="V155" s="93">
        <v>47375</v>
      </c>
      <c r="W155" s="76"/>
      <c r="X155" s="76"/>
      <c r="Y155" s="122" t="s">
        <v>4031</v>
      </c>
    </row>
    <row r="156" spans="1:25" ht="32.1" customHeight="1" x14ac:dyDescent="0.25">
      <c r="A156" s="120" t="s">
        <v>15368</v>
      </c>
      <c r="B156" s="85" t="s">
        <v>15380</v>
      </c>
      <c r="C156" s="85" t="s">
        <v>15380</v>
      </c>
      <c r="D156" s="81" t="s">
        <v>93</v>
      </c>
      <c r="E156" s="81" t="s">
        <v>15103</v>
      </c>
      <c r="F156" s="81" t="s">
        <v>15381</v>
      </c>
      <c r="G156" s="81" t="s">
        <v>28</v>
      </c>
      <c r="H156" s="81" t="s">
        <v>15103</v>
      </c>
      <c r="I156" s="81" t="s">
        <v>15381</v>
      </c>
      <c r="J156" s="81" t="s">
        <v>28</v>
      </c>
      <c r="K156" s="103" t="s">
        <v>15111</v>
      </c>
      <c r="L156" s="104">
        <v>224</v>
      </c>
      <c r="M156" s="103">
        <v>0.87</v>
      </c>
      <c r="N156" s="104">
        <v>275</v>
      </c>
      <c r="O156" s="103">
        <v>0.86</v>
      </c>
      <c r="P156" s="104">
        <v>322</v>
      </c>
      <c r="S156" s="81" t="s">
        <v>15182</v>
      </c>
      <c r="T156" s="81" t="s">
        <v>15126</v>
      </c>
      <c r="U156" s="93">
        <v>43376</v>
      </c>
      <c r="V156" s="93">
        <v>46298</v>
      </c>
      <c r="W156" s="76"/>
      <c r="X156" s="76"/>
      <c r="Y156" s="122" t="s">
        <v>4031</v>
      </c>
    </row>
    <row r="157" spans="1:25" ht="32.1" customHeight="1" x14ac:dyDescent="0.25">
      <c r="A157" s="120" t="s">
        <v>15368</v>
      </c>
      <c r="B157" s="85" t="s">
        <v>15382</v>
      </c>
      <c r="C157" s="85" t="s">
        <v>15382</v>
      </c>
      <c r="D157" s="81" t="s">
        <v>93</v>
      </c>
      <c r="E157" s="81" t="s">
        <v>15103</v>
      </c>
      <c r="F157" s="81" t="s">
        <v>4978</v>
      </c>
      <c r="G157" s="81" t="s">
        <v>28</v>
      </c>
      <c r="H157" s="81" t="s">
        <v>15103</v>
      </c>
      <c r="I157" s="81" t="s">
        <v>4978</v>
      </c>
      <c r="J157" s="81" t="s">
        <v>28</v>
      </c>
      <c r="K157" s="103" t="s">
        <v>15190</v>
      </c>
      <c r="L157" s="104">
        <v>297</v>
      </c>
      <c r="M157" s="103">
        <v>0.85</v>
      </c>
      <c r="N157" s="104">
        <v>401</v>
      </c>
      <c r="O157" s="103"/>
      <c r="P157" s="104"/>
      <c r="S157" s="81" t="s">
        <v>15182</v>
      </c>
      <c r="T157" s="81" t="s">
        <v>15126</v>
      </c>
      <c r="U157" s="93">
        <v>43490</v>
      </c>
      <c r="V157" s="93">
        <v>46268</v>
      </c>
      <c r="W157" s="76"/>
      <c r="X157" s="76"/>
      <c r="Y157" s="122" t="s">
        <v>4031</v>
      </c>
    </row>
    <row r="158" spans="1:25" ht="32.1" customHeight="1" x14ac:dyDescent="0.25">
      <c r="A158" s="120" t="s">
        <v>15368</v>
      </c>
      <c r="B158" s="85" t="s">
        <v>15383</v>
      </c>
      <c r="C158" s="85" t="s">
        <v>15383</v>
      </c>
      <c r="D158" s="81" t="s">
        <v>93</v>
      </c>
      <c r="E158" s="81" t="s">
        <v>15103</v>
      </c>
      <c r="F158" s="81" t="s">
        <v>4762</v>
      </c>
      <c r="G158" s="81" t="s">
        <v>28</v>
      </c>
      <c r="H158" s="81" t="s">
        <v>15103</v>
      </c>
      <c r="I158" s="81" t="s">
        <v>4762</v>
      </c>
      <c r="J158" s="81" t="s">
        <v>28</v>
      </c>
      <c r="K158" s="103" t="s">
        <v>15384</v>
      </c>
      <c r="L158" s="104">
        <v>75</v>
      </c>
      <c r="M158" s="103">
        <v>0.88</v>
      </c>
      <c r="N158" s="104">
        <v>315</v>
      </c>
      <c r="O158" s="48">
        <v>0.86</v>
      </c>
      <c r="P158" s="49">
        <v>451</v>
      </c>
      <c r="S158" s="81" t="s">
        <v>15182</v>
      </c>
      <c r="T158" s="81" t="s">
        <v>15126</v>
      </c>
      <c r="U158" s="93">
        <v>44757</v>
      </c>
      <c r="V158" s="93">
        <v>46218</v>
      </c>
      <c r="W158" s="76"/>
      <c r="X158" s="76"/>
      <c r="Y158" s="122" t="s">
        <v>4031</v>
      </c>
    </row>
    <row r="159" spans="1:25" ht="32.1" customHeight="1" x14ac:dyDescent="0.25">
      <c r="A159" s="120" t="s">
        <v>15368</v>
      </c>
      <c r="B159" s="85" t="s">
        <v>15385</v>
      </c>
      <c r="C159" s="85" t="s">
        <v>15385</v>
      </c>
      <c r="D159" s="81" t="s">
        <v>93</v>
      </c>
      <c r="E159" s="81" t="s">
        <v>15103</v>
      </c>
      <c r="F159" s="81" t="s">
        <v>15386</v>
      </c>
      <c r="G159" s="81" t="s">
        <v>28</v>
      </c>
      <c r="H159" s="81" t="s">
        <v>15103</v>
      </c>
      <c r="I159" s="81" t="s">
        <v>15386</v>
      </c>
      <c r="J159" s="81" t="s">
        <v>28</v>
      </c>
      <c r="K159" s="103" t="s">
        <v>15384</v>
      </c>
      <c r="L159" s="104">
        <v>100</v>
      </c>
      <c r="M159" s="103">
        <v>0.86</v>
      </c>
      <c r="N159" s="104">
        <v>420</v>
      </c>
      <c r="O159" s="103">
        <v>0.84</v>
      </c>
      <c r="P159" s="104">
        <v>594</v>
      </c>
      <c r="S159" s="81" t="s">
        <v>15182</v>
      </c>
      <c r="T159" s="81" t="s">
        <v>15126</v>
      </c>
      <c r="U159" s="93">
        <v>44757</v>
      </c>
      <c r="V159" s="93">
        <v>46218</v>
      </c>
      <c r="W159" s="76"/>
      <c r="X159" s="76"/>
      <c r="Y159" s="122" t="s">
        <v>4031</v>
      </c>
    </row>
    <row r="160" spans="1:25" ht="32.1" customHeight="1" x14ac:dyDescent="0.25">
      <c r="A160" s="120" t="s">
        <v>15368</v>
      </c>
      <c r="B160" s="85" t="s">
        <v>15387</v>
      </c>
      <c r="C160" s="85" t="s">
        <v>15388</v>
      </c>
      <c r="D160" s="81" t="s">
        <v>93</v>
      </c>
      <c r="E160" s="81" t="s">
        <v>15103</v>
      </c>
      <c r="F160" s="81" t="s">
        <v>15232</v>
      </c>
      <c r="G160" s="81" t="s">
        <v>28</v>
      </c>
      <c r="H160" s="81" t="s">
        <v>15103</v>
      </c>
      <c r="I160" s="81" t="s">
        <v>15232</v>
      </c>
      <c r="J160" s="81" t="s">
        <v>28</v>
      </c>
      <c r="K160" s="103" t="s">
        <v>15174</v>
      </c>
      <c r="L160" s="104">
        <v>135</v>
      </c>
      <c r="M160" s="103">
        <v>0.79</v>
      </c>
      <c r="N160" s="104">
        <v>216</v>
      </c>
      <c r="O160" s="48">
        <v>0.75</v>
      </c>
      <c r="P160" s="49">
        <v>342</v>
      </c>
      <c r="S160" s="81" t="s">
        <v>15112</v>
      </c>
      <c r="T160" s="81" t="s">
        <v>15163</v>
      </c>
      <c r="U160" s="93">
        <v>41108</v>
      </c>
      <c r="V160" s="93">
        <v>41606</v>
      </c>
      <c r="W160" s="76"/>
      <c r="X160" s="76"/>
      <c r="Y160" s="122" t="s">
        <v>4031</v>
      </c>
    </row>
    <row r="161" spans="1:25" ht="32.1" customHeight="1" x14ac:dyDescent="0.25">
      <c r="A161" s="120" t="s">
        <v>15368</v>
      </c>
      <c r="B161" s="85" t="s">
        <v>15387</v>
      </c>
      <c r="C161" s="85" t="s">
        <v>15389</v>
      </c>
      <c r="D161" s="81" t="s">
        <v>93</v>
      </c>
      <c r="E161" s="81" t="s">
        <v>15103</v>
      </c>
      <c r="F161" s="81" t="s">
        <v>15232</v>
      </c>
      <c r="G161" s="81" t="s">
        <v>28</v>
      </c>
      <c r="H161" s="81" t="s">
        <v>15103</v>
      </c>
      <c r="I161" s="81" t="s">
        <v>15232</v>
      </c>
      <c r="J161" s="81" t="s">
        <v>28</v>
      </c>
      <c r="K161" s="103" t="s">
        <v>15174</v>
      </c>
      <c r="L161" s="104">
        <v>135</v>
      </c>
      <c r="M161" s="103">
        <v>0.79</v>
      </c>
      <c r="N161" s="104">
        <v>216</v>
      </c>
      <c r="O161" s="48">
        <v>0.75</v>
      </c>
      <c r="P161" s="49">
        <v>342</v>
      </c>
      <c r="Q161" s="48"/>
      <c r="R161" s="49"/>
      <c r="S161" s="81" t="s">
        <v>15112</v>
      </c>
      <c r="T161" s="81" t="s">
        <v>15126</v>
      </c>
      <c r="U161" s="93">
        <v>41108</v>
      </c>
      <c r="V161" s="93">
        <v>41606</v>
      </c>
      <c r="W161" s="76"/>
      <c r="X161" s="76"/>
      <c r="Y161" s="122" t="s">
        <v>4031</v>
      </c>
    </row>
    <row r="162" spans="1:25" ht="32.1" customHeight="1" x14ac:dyDescent="0.25">
      <c r="A162" s="120" t="s">
        <v>15368</v>
      </c>
      <c r="B162" s="85" t="s">
        <v>15390</v>
      </c>
      <c r="C162" s="85" t="s">
        <v>15390</v>
      </c>
      <c r="D162" s="81" t="s">
        <v>93</v>
      </c>
      <c r="E162" s="81" t="s">
        <v>15103</v>
      </c>
      <c r="F162" s="81" t="s">
        <v>4754</v>
      </c>
      <c r="G162" s="81" t="s">
        <v>28</v>
      </c>
      <c r="H162" s="81" t="s">
        <v>15103</v>
      </c>
      <c r="I162" s="81" t="s">
        <v>4754</v>
      </c>
      <c r="J162" s="81" t="s">
        <v>28</v>
      </c>
      <c r="K162" s="103" t="s">
        <v>15269</v>
      </c>
      <c r="L162" s="104">
        <v>93</v>
      </c>
      <c r="M162" s="103">
        <v>0.81</v>
      </c>
      <c r="N162" s="104">
        <v>135</v>
      </c>
      <c r="O162" s="103">
        <v>0.79</v>
      </c>
      <c r="P162" s="104">
        <v>216</v>
      </c>
      <c r="S162" s="81" t="s">
        <v>15112</v>
      </c>
      <c r="T162" s="81" t="s">
        <v>15163</v>
      </c>
      <c r="U162" s="93">
        <v>41108</v>
      </c>
      <c r="V162" s="93">
        <v>42244</v>
      </c>
      <c r="W162" s="76"/>
      <c r="X162" s="76"/>
      <c r="Y162" s="122" t="s">
        <v>4031</v>
      </c>
    </row>
    <row r="163" spans="1:25" ht="32.1" customHeight="1" x14ac:dyDescent="0.25">
      <c r="A163" s="120" t="s">
        <v>15368</v>
      </c>
      <c r="B163" s="85" t="s">
        <v>15390</v>
      </c>
      <c r="C163" s="85" t="s">
        <v>15391</v>
      </c>
      <c r="D163" s="81" t="s">
        <v>93</v>
      </c>
      <c r="E163" s="81" t="s">
        <v>15103</v>
      </c>
      <c r="F163" s="81" t="s">
        <v>4754</v>
      </c>
      <c r="G163" s="81" t="s">
        <v>28</v>
      </c>
      <c r="H163" s="81" t="s">
        <v>15103</v>
      </c>
      <c r="I163" s="81" t="s">
        <v>4754</v>
      </c>
      <c r="J163" s="81" t="s">
        <v>28</v>
      </c>
      <c r="K163" s="103" t="s">
        <v>15269</v>
      </c>
      <c r="L163" s="104">
        <v>93</v>
      </c>
      <c r="M163" s="103">
        <v>0.81</v>
      </c>
      <c r="N163" s="104">
        <v>135</v>
      </c>
      <c r="O163" s="103">
        <v>0.79</v>
      </c>
      <c r="P163" s="104">
        <v>216</v>
      </c>
      <c r="S163" s="81" t="s">
        <v>15112</v>
      </c>
      <c r="T163" s="81" t="s">
        <v>15126</v>
      </c>
      <c r="U163" s="93">
        <v>41108</v>
      </c>
      <c r="V163" s="93">
        <v>42244</v>
      </c>
      <c r="W163" s="76"/>
      <c r="X163" s="76"/>
      <c r="Y163" s="122" t="s">
        <v>4031</v>
      </c>
    </row>
    <row r="164" spans="1:25" ht="32.1" customHeight="1" x14ac:dyDescent="0.25">
      <c r="A164" s="120" t="s">
        <v>15368</v>
      </c>
      <c r="B164" s="85" t="s">
        <v>15392</v>
      </c>
      <c r="C164" s="85" t="s">
        <v>15392</v>
      </c>
      <c r="D164" s="81" t="s">
        <v>93</v>
      </c>
      <c r="E164" s="81" t="s">
        <v>15103</v>
      </c>
      <c r="F164" s="81" t="s">
        <v>15268</v>
      </c>
      <c r="G164" s="81" t="s">
        <v>28</v>
      </c>
      <c r="H164" s="81" t="s">
        <v>15103</v>
      </c>
      <c r="I164" s="81" t="s">
        <v>15268</v>
      </c>
      <c r="J164" s="81" t="s">
        <v>28</v>
      </c>
      <c r="K164" s="103" t="s">
        <v>15174</v>
      </c>
      <c r="L164" s="104">
        <v>80</v>
      </c>
      <c r="M164" s="103">
        <v>0.79</v>
      </c>
      <c r="N164" s="104">
        <v>126</v>
      </c>
      <c r="O164" s="103"/>
      <c r="P164" s="104"/>
      <c r="Q164" s="48"/>
      <c r="R164" s="49"/>
      <c r="S164" s="81" t="s">
        <v>15112</v>
      </c>
      <c r="T164" s="81" t="s">
        <v>15163</v>
      </c>
      <c r="U164" s="93">
        <v>41108</v>
      </c>
      <c r="V164" s="93">
        <v>41606</v>
      </c>
      <c r="W164" s="76"/>
      <c r="X164" s="76"/>
      <c r="Y164" s="122" t="s">
        <v>4031</v>
      </c>
    </row>
    <row r="165" spans="1:25" ht="32.1" customHeight="1" x14ac:dyDescent="0.25">
      <c r="A165" s="120" t="s">
        <v>15368</v>
      </c>
      <c r="B165" s="85" t="s">
        <v>15393</v>
      </c>
      <c r="C165" s="85" t="s">
        <v>15393</v>
      </c>
      <c r="D165" s="81" t="s">
        <v>93</v>
      </c>
      <c r="E165" s="81" t="s">
        <v>15103</v>
      </c>
      <c r="F165" s="81" t="s">
        <v>5999</v>
      </c>
      <c r="G165" s="81" t="s">
        <v>28</v>
      </c>
      <c r="H165" s="81" t="s">
        <v>15103</v>
      </c>
      <c r="I165" s="81" t="s">
        <v>5999</v>
      </c>
      <c r="J165" s="81" t="s">
        <v>28</v>
      </c>
      <c r="K165" s="103" t="s">
        <v>15145</v>
      </c>
      <c r="L165" s="104">
        <v>151</v>
      </c>
      <c r="M165" s="103"/>
      <c r="N165" s="104"/>
      <c r="O165" s="48"/>
      <c r="P165" s="49"/>
      <c r="S165" s="81" t="s">
        <v>15112</v>
      </c>
      <c r="T165" s="81" t="s">
        <v>15126</v>
      </c>
      <c r="U165" s="93">
        <v>42258</v>
      </c>
      <c r="V165" s="93">
        <v>46642</v>
      </c>
      <c r="W165" s="76"/>
      <c r="X165" s="76"/>
      <c r="Y165" s="122" t="s">
        <v>4031</v>
      </c>
    </row>
    <row r="166" spans="1:25" ht="32.1" customHeight="1" x14ac:dyDescent="0.25">
      <c r="A166" s="120" t="s">
        <v>15368</v>
      </c>
      <c r="B166" s="85" t="s">
        <v>15394</v>
      </c>
      <c r="C166" s="85" t="s">
        <v>15394</v>
      </c>
      <c r="D166" s="81" t="s">
        <v>93</v>
      </c>
      <c r="E166" s="81" t="s">
        <v>15103</v>
      </c>
      <c r="F166" s="81" t="s">
        <v>4752</v>
      </c>
      <c r="G166" s="81" t="s">
        <v>28</v>
      </c>
      <c r="H166" s="81" t="s">
        <v>15103</v>
      </c>
      <c r="I166" s="81" t="s">
        <v>4752</v>
      </c>
      <c r="J166" s="81" t="s">
        <v>28</v>
      </c>
      <c r="K166" s="103" t="s">
        <v>15241</v>
      </c>
      <c r="L166" s="104">
        <v>200</v>
      </c>
      <c r="M166" s="103"/>
      <c r="N166" s="104"/>
      <c r="O166" s="48"/>
      <c r="P166" s="49"/>
      <c r="S166" s="81" t="s">
        <v>15112</v>
      </c>
      <c r="T166" s="81" t="s">
        <v>15126</v>
      </c>
      <c r="U166" s="93">
        <v>42727</v>
      </c>
      <c r="V166" s="93">
        <v>45649</v>
      </c>
      <c r="W166" s="76"/>
      <c r="X166" s="76"/>
      <c r="Y166" s="122" t="s">
        <v>4031</v>
      </c>
    </row>
    <row r="167" spans="1:25" ht="32.1" customHeight="1" x14ac:dyDescent="0.25">
      <c r="A167" s="120" t="s">
        <v>15368</v>
      </c>
      <c r="B167" s="85" t="s">
        <v>15394</v>
      </c>
      <c r="C167" s="85" t="s">
        <v>15395</v>
      </c>
      <c r="D167" s="81" t="s">
        <v>93</v>
      </c>
      <c r="E167" s="81" t="s">
        <v>15103</v>
      </c>
      <c r="F167" s="81" t="s">
        <v>15339</v>
      </c>
      <c r="G167" s="81" t="s">
        <v>28</v>
      </c>
      <c r="H167" s="81" t="s">
        <v>15103</v>
      </c>
      <c r="I167" s="81" t="s">
        <v>15339</v>
      </c>
      <c r="J167" s="81" t="s">
        <v>28</v>
      </c>
      <c r="K167" s="103" t="s">
        <v>15241</v>
      </c>
      <c r="L167" s="104">
        <v>200</v>
      </c>
      <c r="M167" s="103"/>
      <c r="N167" s="104"/>
      <c r="S167" s="81" t="s">
        <v>15131</v>
      </c>
      <c r="T167" s="81" t="s">
        <v>15126</v>
      </c>
      <c r="U167" s="93">
        <v>45649</v>
      </c>
      <c r="V167" s="93">
        <v>47110</v>
      </c>
      <c r="W167" s="76"/>
      <c r="X167" s="76"/>
      <c r="Y167" s="122" t="s">
        <v>4031</v>
      </c>
    </row>
    <row r="168" spans="1:25" ht="32.1" customHeight="1" x14ac:dyDescent="0.25">
      <c r="A168" s="120" t="s">
        <v>15368</v>
      </c>
      <c r="B168" s="85" t="s">
        <v>15396</v>
      </c>
      <c r="C168" s="85" t="s">
        <v>15396</v>
      </c>
      <c r="D168" s="81" t="s">
        <v>93</v>
      </c>
      <c r="E168" s="81" t="s">
        <v>15103</v>
      </c>
      <c r="F168" s="81" t="s">
        <v>5500</v>
      </c>
      <c r="G168" s="81" t="s">
        <v>28</v>
      </c>
      <c r="H168" s="81" t="s">
        <v>15103</v>
      </c>
      <c r="I168" s="81" t="s">
        <v>5500</v>
      </c>
      <c r="J168" s="81" t="s">
        <v>28</v>
      </c>
      <c r="K168" s="48" t="s">
        <v>15143</v>
      </c>
      <c r="L168" s="49">
        <v>55</v>
      </c>
      <c r="M168" s="48">
        <v>0.83</v>
      </c>
      <c r="N168" s="49">
        <v>178</v>
      </c>
      <c r="O168" s="46">
        <v>0.78</v>
      </c>
      <c r="P168" s="47">
        <v>300</v>
      </c>
      <c r="S168" s="81" t="s">
        <v>15112</v>
      </c>
      <c r="T168" s="36" t="s">
        <v>15126</v>
      </c>
      <c r="U168" s="93">
        <v>41607</v>
      </c>
      <c r="V168" s="93">
        <v>44148</v>
      </c>
      <c r="W168" s="76"/>
      <c r="X168" s="76"/>
      <c r="Y168" s="122" t="s">
        <v>4031</v>
      </c>
    </row>
    <row r="169" spans="1:25" ht="32.1" customHeight="1" x14ac:dyDescent="0.25">
      <c r="A169" s="120" t="s">
        <v>15368</v>
      </c>
      <c r="B169" s="85" t="s">
        <v>15396</v>
      </c>
      <c r="C169" s="85" t="s">
        <v>15397</v>
      </c>
      <c r="D169" s="81" t="s">
        <v>93</v>
      </c>
      <c r="E169" s="81" t="s">
        <v>15103</v>
      </c>
      <c r="F169" s="81" t="s">
        <v>5500</v>
      </c>
      <c r="G169" s="81" t="s">
        <v>28</v>
      </c>
      <c r="H169" s="81" t="s">
        <v>15103</v>
      </c>
      <c r="I169" s="81" t="s">
        <v>5500</v>
      </c>
      <c r="J169" s="81" t="s">
        <v>28</v>
      </c>
      <c r="K169" s="106" t="s">
        <v>15143</v>
      </c>
      <c r="L169" s="107">
        <v>55</v>
      </c>
      <c r="M169" s="106">
        <v>0.83</v>
      </c>
      <c r="N169" s="107">
        <v>178</v>
      </c>
      <c r="O169" s="106">
        <v>0.8</v>
      </c>
      <c r="P169" s="107">
        <v>234</v>
      </c>
      <c r="Q169" s="46">
        <v>0.78</v>
      </c>
      <c r="R169" s="47">
        <v>310</v>
      </c>
      <c r="S169" s="81" t="s">
        <v>15131</v>
      </c>
      <c r="T169" s="90" t="s">
        <v>15126</v>
      </c>
      <c r="U169" s="93">
        <v>44162</v>
      </c>
      <c r="V169" s="93">
        <v>47084</v>
      </c>
      <c r="W169" s="76"/>
      <c r="X169" s="76"/>
      <c r="Y169" s="122" t="s">
        <v>4031</v>
      </c>
    </row>
    <row r="170" spans="1:25" ht="32.1" customHeight="1" x14ac:dyDescent="0.25">
      <c r="A170" s="120" t="s">
        <v>15398</v>
      </c>
      <c r="B170" s="85" t="s">
        <v>15399</v>
      </c>
      <c r="C170" s="85" t="s">
        <v>15399</v>
      </c>
      <c r="D170" s="81" t="s">
        <v>93</v>
      </c>
      <c r="E170" s="81" t="s">
        <v>15103</v>
      </c>
      <c r="F170" s="81" t="s">
        <v>6015</v>
      </c>
      <c r="G170" s="81" t="s">
        <v>28</v>
      </c>
      <c r="H170" s="81" t="s">
        <v>15103</v>
      </c>
      <c r="I170" s="81" t="s">
        <v>6015</v>
      </c>
      <c r="J170" s="81" t="s">
        <v>28</v>
      </c>
      <c r="K170" s="103" t="s">
        <v>15125</v>
      </c>
      <c r="L170" s="104">
        <v>180</v>
      </c>
      <c r="M170" s="103"/>
      <c r="N170" s="104"/>
      <c r="O170" s="103"/>
      <c r="P170" s="104"/>
      <c r="S170" s="81" t="s">
        <v>15131</v>
      </c>
      <c r="T170" s="81" t="s">
        <v>15126</v>
      </c>
      <c r="U170" s="93">
        <v>45793</v>
      </c>
      <c r="V170" s="93">
        <v>47254</v>
      </c>
      <c r="W170" s="122" t="s">
        <v>4031</v>
      </c>
      <c r="X170" s="76"/>
      <c r="Y170" s="122" t="s">
        <v>4031</v>
      </c>
    </row>
    <row r="171" spans="1:25" ht="32.1" customHeight="1" x14ac:dyDescent="0.25">
      <c r="A171" s="120" t="s">
        <v>15398</v>
      </c>
      <c r="B171" s="85" t="s">
        <v>15400</v>
      </c>
      <c r="C171" s="85" t="s">
        <v>15400</v>
      </c>
      <c r="D171" s="81" t="s">
        <v>93</v>
      </c>
      <c r="E171" s="81" t="s">
        <v>15103</v>
      </c>
      <c r="F171" s="81" t="s">
        <v>15401</v>
      </c>
      <c r="G171" s="81" t="s">
        <v>28</v>
      </c>
      <c r="H171" s="81" t="s">
        <v>15103</v>
      </c>
      <c r="I171" s="81" t="s">
        <v>15401</v>
      </c>
      <c r="J171" s="81" t="s">
        <v>28</v>
      </c>
      <c r="K171" s="106" t="s">
        <v>15137</v>
      </c>
      <c r="L171" s="107">
        <v>154</v>
      </c>
      <c r="M171" s="106"/>
      <c r="N171" s="107"/>
      <c r="S171" s="81" t="s">
        <v>15131</v>
      </c>
      <c r="T171" s="90" t="s">
        <v>15126</v>
      </c>
      <c r="U171" s="93">
        <v>45793</v>
      </c>
      <c r="V171" s="93">
        <v>47254</v>
      </c>
      <c r="W171" s="122" t="s">
        <v>4031</v>
      </c>
      <c r="X171" s="76"/>
      <c r="Y171" s="122" t="s">
        <v>4031</v>
      </c>
    </row>
    <row r="172" spans="1:25" ht="32.1" customHeight="1" x14ac:dyDescent="0.25">
      <c r="A172" s="120" t="s">
        <v>15398</v>
      </c>
      <c r="B172" s="85" t="s">
        <v>15402</v>
      </c>
      <c r="C172" s="85" t="s">
        <v>15403</v>
      </c>
      <c r="D172" s="81" t="s">
        <v>93</v>
      </c>
      <c r="E172" s="81" t="s">
        <v>15103</v>
      </c>
      <c r="F172" s="81" t="s">
        <v>5500</v>
      </c>
      <c r="G172" s="81" t="s">
        <v>28</v>
      </c>
      <c r="H172" s="81" t="s">
        <v>15103</v>
      </c>
      <c r="I172" s="81" t="s">
        <v>5500</v>
      </c>
      <c r="J172" s="81" t="s">
        <v>28</v>
      </c>
      <c r="K172" s="48" t="s">
        <v>15148</v>
      </c>
      <c r="L172" s="49">
        <v>227</v>
      </c>
      <c r="M172" s="48"/>
      <c r="N172" s="49"/>
      <c r="O172" s="48"/>
      <c r="P172" s="49"/>
      <c r="Q172" s="48"/>
      <c r="R172" s="49"/>
      <c r="S172" s="81" t="s">
        <v>15131</v>
      </c>
      <c r="T172" s="36" t="s">
        <v>15126</v>
      </c>
      <c r="U172" s="93">
        <v>44959</v>
      </c>
      <c r="V172" s="93">
        <v>46420</v>
      </c>
      <c r="W172" s="76"/>
      <c r="X172" s="76"/>
      <c r="Y172" s="122" t="s">
        <v>4031</v>
      </c>
    </row>
    <row r="173" spans="1:25" ht="32.1" customHeight="1" x14ac:dyDescent="0.25">
      <c r="A173" s="120" t="s">
        <v>15398</v>
      </c>
      <c r="B173" s="85" t="s">
        <v>15404</v>
      </c>
      <c r="C173" s="85" t="s">
        <v>15404</v>
      </c>
      <c r="D173" s="81" t="s">
        <v>93</v>
      </c>
      <c r="E173" s="81" t="s">
        <v>15103</v>
      </c>
      <c r="F173" s="81" t="s">
        <v>15188</v>
      </c>
      <c r="G173" s="81" t="s">
        <v>28</v>
      </c>
      <c r="H173" s="81" t="s">
        <v>15103</v>
      </c>
      <c r="I173" s="81" t="s">
        <v>15188</v>
      </c>
      <c r="J173" s="81" t="s">
        <v>28</v>
      </c>
      <c r="K173" s="103" t="s">
        <v>15269</v>
      </c>
      <c r="L173" s="104">
        <v>259</v>
      </c>
      <c r="M173" s="103"/>
      <c r="N173" s="104"/>
      <c r="O173" s="106"/>
      <c r="P173" s="107"/>
      <c r="Q173" s="106"/>
      <c r="R173" s="107"/>
      <c r="S173" s="81" t="s">
        <v>15131</v>
      </c>
      <c r="T173" s="81" t="s">
        <v>15113</v>
      </c>
      <c r="U173" s="93">
        <v>44959</v>
      </c>
      <c r="V173" s="93">
        <v>46420</v>
      </c>
      <c r="W173" s="76"/>
      <c r="X173" s="76"/>
      <c r="Y173" s="122" t="s">
        <v>4031</v>
      </c>
    </row>
    <row r="174" spans="1:25" ht="32.1" customHeight="1" x14ac:dyDescent="0.25">
      <c r="A174" s="120" t="s">
        <v>15398</v>
      </c>
      <c r="B174" s="85" t="s">
        <v>15405</v>
      </c>
      <c r="C174" s="85" t="s">
        <v>15406</v>
      </c>
      <c r="D174" s="81" t="s">
        <v>93</v>
      </c>
      <c r="E174" s="81" t="s">
        <v>15103</v>
      </c>
      <c r="F174" s="81" t="s">
        <v>15407</v>
      </c>
      <c r="G174" s="81" t="s">
        <v>28</v>
      </c>
      <c r="H174" s="81" t="s">
        <v>15103</v>
      </c>
      <c r="I174" s="81" t="s">
        <v>15407</v>
      </c>
      <c r="J174" s="81" t="s">
        <v>28</v>
      </c>
      <c r="K174" s="103" t="s">
        <v>15145</v>
      </c>
      <c r="L174" s="104">
        <v>313</v>
      </c>
      <c r="M174" s="103"/>
      <c r="N174" s="104"/>
      <c r="O174" s="106"/>
      <c r="P174" s="107"/>
      <c r="S174" s="81" t="s">
        <v>15131</v>
      </c>
      <c r="T174" s="81" t="s">
        <v>15126</v>
      </c>
      <c r="U174" s="93">
        <v>44959</v>
      </c>
      <c r="V174" s="93">
        <v>46420</v>
      </c>
      <c r="W174" s="76"/>
      <c r="X174" s="76"/>
      <c r="Y174" s="122" t="s">
        <v>4031</v>
      </c>
    </row>
    <row r="175" spans="1:25" ht="32.1" customHeight="1" x14ac:dyDescent="0.25">
      <c r="A175" s="120" t="s">
        <v>15408</v>
      </c>
      <c r="B175" s="85" t="s">
        <v>15409</v>
      </c>
      <c r="C175" s="85" t="s">
        <v>15409</v>
      </c>
      <c r="D175" s="81" t="s">
        <v>93</v>
      </c>
      <c r="E175" s="81" t="s">
        <v>15103</v>
      </c>
      <c r="F175" s="81" t="s">
        <v>15119</v>
      </c>
      <c r="G175" s="81" t="s">
        <v>28</v>
      </c>
      <c r="H175" s="81" t="s">
        <v>15103</v>
      </c>
      <c r="I175" s="81" t="s">
        <v>15119</v>
      </c>
      <c r="J175" s="81" t="s">
        <v>28</v>
      </c>
      <c r="K175" s="103" t="s">
        <v>15174</v>
      </c>
      <c r="L175" s="104">
        <v>99</v>
      </c>
      <c r="M175" s="103">
        <v>0.8</v>
      </c>
      <c r="N175" s="104">
        <v>141</v>
      </c>
      <c r="O175" s="46">
        <v>0.79</v>
      </c>
      <c r="P175" s="47">
        <v>181</v>
      </c>
      <c r="S175" s="81" t="s">
        <v>15112</v>
      </c>
      <c r="T175" s="105" t="s">
        <v>15126</v>
      </c>
      <c r="U175" s="93">
        <v>42629</v>
      </c>
      <c r="V175" s="93">
        <v>43912</v>
      </c>
      <c r="W175" s="122" t="s">
        <v>4031</v>
      </c>
      <c r="X175" s="122" t="s">
        <v>4031</v>
      </c>
      <c r="Y175" s="122" t="s">
        <v>4031</v>
      </c>
    </row>
    <row r="176" spans="1:25" ht="32.1" customHeight="1" x14ac:dyDescent="0.25">
      <c r="A176" s="120" t="s">
        <v>15408</v>
      </c>
      <c r="B176" s="85" t="s">
        <v>15410</v>
      </c>
      <c r="C176" s="85" t="s">
        <v>15410</v>
      </c>
      <c r="D176" s="81" t="s">
        <v>93</v>
      </c>
      <c r="E176" s="81" t="s">
        <v>15103</v>
      </c>
      <c r="F176" s="81" t="s">
        <v>15119</v>
      </c>
      <c r="G176" s="81" t="s">
        <v>28</v>
      </c>
      <c r="H176" s="81" t="s">
        <v>15103</v>
      </c>
      <c r="I176" s="81" t="s">
        <v>15119</v>
      </c>
      <c r="J176" s="81" t="s">
        <v>28</v>
      </c>
      <c r="K176" s="103" t="s">
        <v>15269</v>
      </c>
      <c r="L176" s="104">
        <v>162</v>
      </c>
      <c r="M176" s="48">
        <v>0.81</v>
      </c>
      <c r="N176" s="49">
        <v>302</v>
      </c>
      <c r="O176" s="48"/>
      <c r="P176" s="49"/>
      <c r="S176" s="81" t="s">
        <v>15112</v>
      </c>
      <c r="T176" s="105" t="s">
        <v>15126</v>
      </c>
      <c r="U176" s="93">
        <v>42629</v>
      </c>
      <c r="V176" s="93">
        <v>43912</v>
      </c>
      <c r="W176" s="122" t="s">
        <v>4031</v>
      </c>
      <c r="X176" s="122" t="s">
        <v>4031</v>
      </c>
      <c r="Y176" s="122" t="s">
        <v>4031</v>
      </c>
    </row>
    <row r="177" spans="1:25" ht="32.1" customHeight="1" x14ac:dyDescent="0.25">
      <c r="A177" s="120" t="s">
        <v>15408</v>
      </c>
      <c r="B177" s="85" t="s">
        <v>15411</v>
      </c>
      <c r="C177" s="85" t="s">
        <v>15411</v>
      </c>
      <c r="D177" s="81" t="s">
        <v>93</v>
      </c>
      <c r="E177" s="81" t="s">
        <v>15103</v>
      </c>
      <c r="F177" s="81" t="s">
        <v>6208</v>
      </c>
      <c r="G177" s="81" t="s">
        <v>28</v>
      </c>
      <c r="H177" s="81" t="s">
        <v>15103</v>
      </c>
      <c r="I177" s="81" t="s">
        <v>6208</v>
      </c>
      <c r="J177" s="81" t="s">
        <v>28</v>
      </c>
      <c r="K177" s="103" t="s">
        <v>15174</v>
      </c>
      <c r="L177" s="104">
        <v>246</v>
      </c>
      <c r="M177" s="103">
        <v>0.8</v>
      </c>
      <c r="N177" s="104">
        <v>452</v>
      </c>
      <c r="O177" s="48"/>
      <c r="P177" s="49"/>
      <c r="Q177" s="48"/>
      <c r="R177" s="49"/>
      <c r="S177" s="81" t="s">
        <v>15112</v>
      </c>
      <c r="T177" s="105" t="s">
        <v>15126</v>
      </c>
      <c r="U177" s="93">
        <v>42629</v>
      </c>
      <c r="V177" s="93">
        <v>43912</v>
      </c>
      <c r="W177" s="122" t="s">
        <v>4031</v>
      </c>
      <c r="X177" s="122" t="s">
        <v>4031</v>
      </c>
      <c r="Y177" s="122" t="s">
        <v>4031</v>
      </c>
    </row>
    <row r="178" spans="1:25" ht="32.1" customHeight="1" x14ac:dyDescent="0.25">
      <c r="A178" s="120" t="s">
        <v>15412</v>
      </c>
      <c r="B178" s="85" t="s">
        <v>15413</v>
      </c>
      <c r="C178" s="85" t="s">
        <v>15413</v>
      </c>
      <c r="D178" s="81" t="s">
        <v>93</v>
      </c>
      <c r="E178" s="81" t="s">
        <v>15103</v>
      </c>
      <c r="F178" s="81" t="s">
        <v>15273</v>
      </c>
      <c r="G178" s="81" t="s">
        <v>28</v>
      </c>
      <c r="H178" s="81" t="s">
        <v>15103</v>
      </c>
      <c r="I178" s="81" t="s">
        <v>15273</v>
      </c>
      <c r="J178" s="81" t="s">
        <v>28</v>
      </c>
      <c r="K178" s="103" t="s">
        <v>15174</v>
      </c>
      <c r="L178" s="104">
        <v>169</v>
      </c>
      <c r="M178" s="103">
        <v>0.79</v>
      </c>
      <c r="N178" s="104">
        <v>289</v>
      </c>
      <c r="O178" s="48"/>
      <c r="P178" s="49"/>
      <c r="Q178" s="48"/>
      <c r="R178" s="49"/>
      <c r="S178" s="81" t="s">
        <v>15112</v>
      </c>
      <c r="T178" s="81" t="s">
        <v>15163</v>
      </c>
      <c r="U178" s="93">
        <v>41386</v>
      </c>
      <c r="V178" s="93">
        <v>42847</v>
      </c>
      <c r="W178" s="122" t="s">
        <v>4031</v>
      </c>
      <c r="X178" s="122" t="s">
        <v>4031</v>
      </c>
      <c r="Y178" s="76"/>
    </row>
    <row r="179" spans="1:25" ht="32.1" customHeight="1" x14ac:dyDescent="0.25">
      <c r="A179" s="120" t="s">
        <v>15412</v>
      </c>
      <c r="B179" s="85" t="s">
        <v>15414</v>
      </c>
      <c r="C179" s="85" t="s">
        <v>15414</v>
      </c>
      <c r="D179" s="81" t="s">
        <v>93</v>
      </c>
      <c r="E179" s="81" t="s">
        <v>15103</v>
      </c>
      <c r="F179" s="81" t="s">
        <v>15273</v>
      </c>
      <c r="G179" s="81" t="s">
        <v>28</v>
      </c>
      <c r="H179" s="81" t="s">
        <v>15103</v>
      </c>
      <c r="I179" s="81" t="s">
        <v>15273</v>
      </c>
      <c r="J179" s="81" t="s">
        <v>28</v>
      </c>
      <c r="K179" s="103" t="s">
        <v>15174</v>
      </c>
      <c r="L179" s="104">
        <v>169</v>
      </c>
      <c r="M179" s="103">
        <v>0.79</v>
      </c>
      <c r="N179" s="104">
        <v>289</v>
      </c>
      <c r="O179" s="103"/>
      <c r="P179" s="104"/>
      <c r="Q179" s="103"/>
      <c r="R179" s="104"/>
      <c r="S179" s="81" t="s">
        <v>15112</v>
      </c>
      <c r="T179" s="81" t="s">
        <v>15126</v>
      </c>
      <c r="U179" s="93">
        <v>41386</v>
      </c>
      <c r="V179" s="93">
        <v>42847</v>
      </c>
      <c r="W179" s="122" t="s">
        <v>4031</v>
      </c>
      <c r="X179" s="122" t="s">
        <v>4031</v>
      </c>
      <c r="Y179" s="76"/>
    </row>
    <row r="180" spans="1:25" ht="32.1" customHeight="1" x14ac:dyDescent="0.25">
      <c r="A180" s="120" t="s">
        <v>15412</v>
      </c>
      <c r="B180" s="85" t="s">
        <v>15415</v>
      </c>
      <c r="C180" s="85" t="s">
        <v>15415</v>
      </c>
      <c r="D180" s="81" t="s">
        <v>93</v>
      </c>
      <c r="E180" s="81" t="s">
        <v>15103</v>
      </c>
      <c r="F180" s="81" t="s">
        <v>4912</v>
      </c>
      <c r="G180" s="81" t="s">
        <v>28</v>
      </c>
      <c r="H180" s="81" t="s">
        <v>15103</v>
      </c>
      <c r="I180" s="81" t="s">
        <v>4912</v>
      </c>
      <c r="J180" s="81" t="s">
        <v>28</v>
      </c>
      <c r="K180" s="103" t="s">
        <v>15269</v>
      </c>
      <c r="L180" s="104">
        <v>220</v>
      </c>
      <c r="M180" s="103">
        <v>0.8</v>
      </c>
      <c r="N180" s="104">
        <v>347</v>
      </c>
      <c r="O180" s="103"/>
      <c r="P180" s="104"/>
      <c r="S180" s="81" t="s">
        <v>15112</v>
      </c>
      <c r="T180" s="81" t="s">
        <v>15163</v>
      </c>
      <c r="U180" s="93">
        <v>41386</v>
      </c>
      <c r="V180" s="93">
        <v>42847</v>
      </c>
      <c r="W180" s="122" t="s">
        <v>4031</v>
      </c>
      <c r="X180" s="122" t="s">
        <v>4031</v>
      </c>
      <c r="Y180" s="76"/>
    </row>
    <row r="181" spans="1:25" ht="32.1" customHeight="1" x14ac:dyDescent="0.25">
      <c r="A181" s="120" t="s">
        <v>15412</v>
      </c>
      <c r="B181" s="85" t="s">
        <v>15416</v>
      </c>
      <c r="C181" s="85" t="s">
        <v>15416</v>
      </c>
      <c r="D181" s="81" t="s">
        <v>93</v>
      </c>
      <c r="E181" s="81" t="s">
        <v>15103</v>
      </c>
      <c r="F181" s="81" t="s">
        <v>4912</v>
      </c>
      <c r="G181" s="81" t="s">
        <v>28</v>
      </c>
      <c r="H181" s="81" t="s">
        <v>15103</v>
      </c>
      <c r="I181" s="81" t="s">
        <v>4912</v>
      </c>
      <c r="J181" s="81" t="s">
        <v>28</v>
      </c>
      <c r="K181" s="103" t="s">
        <v>15269</v>
      </c>
      <c r="L181" s="104">
        <v>220</v>
      </c>
      <c r="M181" s="48">
        <v>0.8</v>
      </c>
      <c r="N181" s="49">
        <v>347</v>
      </c>
      <c r="O181" s="48"/>
      <c r="P181" s="49"/>
      <c r="S181" s="81" t="s">
        <v>15112</v>
      </c>
      <c r="T181" s="81" t="s">
        <v>15126</v>
      </c>
      <c r="U181" s="93">
        <v>41386</v>
      </c>
      <c r="V181" s="93">
        <v>42847</v>
      </c>
      <c r="W181" s="122" t="s">
        <v>4031</v>
      </c>
      <c r="X181" s="122" t="s">
        <v>4031</v>
      </c>
      <c r="Y181" s="76"/>
    </row>
    <row r="182" spans="1:25" ht="32.1" customHeight="1" x14ac:dyDescent="0.25">
      <c r="A182" s="120" t="s">
        <v>15417</v>
      </c>
      <c r="B182" s="85" t="s">
        <v>15418</v>
      </c>
      <c r="C182" s="85" t="s">
        <v>15418</v>
      </c>
      <c r="D182" s="81" t="s">
        <v>93</v>
      </c>
      <c r="E182" s="81" t="s">
        <v>15103</v>
      </c>
      <c r="F182" s="81" t="s">
        <v>5500</v>
      </c>
      <c r="G182" s="81" t="s">
        <v>28</v>
      </c>
      <c r="H182" s="81" t="s">
        <v>15103</v>
      </c>
      <c r="I182" s="81" t="s">
        <v>5500</v>
      </c>
      <c r="J182" s="81" t="s">
        <v>28</v>
      </c>
      <c r="K182" s="103" t="s">
        <v>15185</v>
      </c>
      <c r="L182" s="104">
        <v>114</v>
      </c>
      <c r="M182" s="103">
        <v>0.88</v>
      </c>
      <c r="N182" s="104">
        <v>228</v>
      </c>
      <c r="O182" s="103">
        <v>0.85</v>
      </c>
      <c r="P182" s="104">
        <v>340</v>
      </c>
      <c r="Q182" s="46">
        <v>0.83</v>
      </c>
      <c r="R182" s="47">
        <v>456</v>
      </c>
      <c r="S182" s="81" t="s">
        <v>15131</v>
      </c>
      <c r="T182" s="81" t="s">
        <v>15126</v>
      </c>
      <c r="U182" s="93">
        <v>44112</v>
      </c>
      <c r="V182" s="93">
        <v>45281</v>
      </c>
      <c r="W182" s="76"/>
      <c r="X182" s="76"/>
      <c r="Y182" s="122" t="s">
        <v>4031</v>
      </c>
    </row>
    <row r="183" spans="1:25" ht="32.1" customHeight="1" x14ac:dyDescent="0.25">
      <c r="A183" s="120" t="s">
        <v>15417</v>
      </c>
      <c r="B183" s="85" t="s">
        <v>15418</v>
      </c>
      <c r="C183" s="85" t="s">
        <v>15419</v>
      </c>
      <c r="D183" s="81" t="s">
        <v>93</v>
      </c>
      <c r="E183" s="81" t="s">
        <v>15103</v>
      </c>
      <c r="F183" s="81" t="s">
        <v>15188</v>
      </c>
      <c r="G183" s="81" t="s">
        <v>28</v>
      </c>
      <c r="H183" s="81" t="s">
        <v>15103</v>
      </c>
      <c r="I183" s="81" t="s">
        <v>15188</v>
      </c>
      <c r="J183" s="81" t="s">
        <v>28</v>
      </c>
      <c r="K183" s="103" t="s">
        <v>15185</v>
      </c>
      <c r="L183" s="104">
        <v>176</v>
      </c>
      <c r="M183" s="48">
        <v>0.89</v>
      </c>
      <c r="N183" s="49">
        <v>248</v>
      </c>
      <c r="O183" s="48">
        <v>0.86</v>
      </c>
      <c r="P183" s="49">
        <v>343</v>
      </c>
      <c r="S183" s="81" t="s">
        <v>15131</v>
      </c>
      <c r="T183" s="81" t="s">
        <v>15126</v>
      </c>
      <c r="U183" s="93">
        <v>45282</v>
      </c>
      <c r="V183" s="93">
        <v>46743</v>
      </c>
      <c r="W183" s="76"/>
      <c r="X183" s="76"/>
      <c r="Y183" s="122" t="s">
        <v>4031</v>
      </c>
    </row>
    <row r="184" spans="1:25" ht="32.1" customHeight="1" x14ac:dyDescent="0.25">
      <c r="A184" s="120" t="s">
        <v>15420</v>
      </c>
      <c r="B184" s="85" t="s">
        <v>15421</v>
      </c>
      <c r="C184" s="85" t="s">
        <v>15421</v>
      </c>
      <c r="D184" s="81" t="s">
        <v>93</v>
      </c>
      <c r="E184" s="81" t="s">
        <v>15103</v>
      </c>
      <c r="F184" s="81" t="s">
        <v>15422</v>
      </c>
      <c r="G184" s="81" t="s">
        <v>28</v>
      </c>
      <c r="H184" s="81" t="s">
        <v>15103</v>
      </c>
      <c r="I184" s="81" t="s">
        <v>15422</v>
      </c>
      <c r="J184" s="81" t="s">
        <v>28</v>
      </c>
      <c r="K184" s="103" t="s">
        <v>15125</v>
      </c>
      <c r="L184" s="104">
        <v>897</v>
      </c>
      <c r="M184" s="103"/>
      <c r="N184" s="104"/>
      <c r="O184" s="103"/>
      <c r="P184" s="104"/>
      <c r="S184" s="81" t="s">
        <v>15131</v>
      </c>
      <c r="T184" s="81" t="s">
        <v>15126</v>
      </c>
      <c r="U184" s="93">
        <v>44943</v>
      </c>
      <c r="V184" s="93">
        <v>45741</v>
      </c>
      <c r="W184" s="122" t="s">
        <v>4031</v>
      </c>
      <c r="X184" s="122" t="s">
        <v>4031</v>
      </c>
      <c r="Y184" s="122" t="s">
        <v>4031</v>
      </c>
    </row>
    <row r="185" spans="1:25" ht="32.1" customHeight="1" x14ac:dyDescent="0.25">
      <c r="A185" s="120" t="s">
        <v>15420</v>
      </c>
      <c r="B185" s="85" t="s">
        <v>15423</v>
      </c>
      <c r="C185" s="85" t="s">
        <v>15423</v>
      </c>
      <c r="D185" s="81" t="s">
        <v>93</v>
      </c>
      <c r="E185" s="81" t="s">
        <v>15103</v>
      </c>
      <c r="F185" s="81" t="s">
        <v>28</v>
      </c>
      <c r="G185" s="81" t="s">
        <v>28</v>
      </c>
      <c r="H185" s="81" t="s">
        <v>15103</v>
      </c>
      <c r="I185" s="81" t="s">
        <v>28</v>
      </c>
      <c r="J185" s="81" t="s">
        <v>28</v>
      </c>
      <c r="K185" s="103" t="s">
        <v>15133</v>
      </c>
      <c r="L185" s="104">
        <v>2408</v>
      </c>
      <c r="M185" s="103"/>
      <c r="N185" s="104"/>
      <c r="O185" s="48"/>
      <c r="P185" s="49"/>
      <c r="S185" s="81" t="s">
        <v>15131</v>
      </c>
      <c r="T185" s="81" t="s">
        <v>15126</v>
      </c>
      <c r="U185" s="93">
        <v>44943</v>
      </c>
      <c r="V185" s="93">
        <v>45741</v>
      </c>
      <c r="W185" s="122" t="s">
        <v>4031</v>
      </c>
      <c r="X185" s="122" t="s">
        <v>4031</v>
      </c>
      <c r="Y185" s="122" t="s">
        <v>4031</v>
      </c>
    </row>
    <row r="186" spans="1:25" ht="32.1" customHeight="1" x14ac:dyDescent="0.25">
      <c r="A186" s="120" t="s">
        <v>15420</v>
      </c>
      <c r="B186" s="85" t="s">
        <v>15424</v>
      </c>
      <c r="C186" s="85" t="s">
        <v>15424</v>
      </c>
      <c r="D186" s="81" t="s">
        <v>93</v>
      </c>
      <c r="E186" s="81" t="s">
        <v>15103</v>
      </c>
      <c r="F186" s="81" t="s">
        <v>28</v>
      </c>
      <c r="G186" s="81" t="s">
        <v>28</v>
      </c>
      <c r="H186" s="81" t="s">
        <v>15103</v>
      </c>
      <c r="I186" s="81" t="s">
        <v>28</v>
      </c>
      <c r="J186" s="81" t="s">
        <v>28</v>
      </c>
      <c r="K186" s="103" t="s">
        <v>15241</v>
      </c>
      <c r="L186" s="104">
        <v>2442</v>
      </c>
      <c r="M186" s="103"/>
      <c r="N186" s="104"/>
      <c r="O186" s="106"/>
      <c r="P186" s="107"/>
      <c r="S186" s="81" t="s">
        <v>15131</v>
      </c>
      <c r="T186" s="81" t="s">
        <v>15126</v>
      </c>
      <c r="U186" s="93">
        <v>44943</v>
      </c>
      <c r="V186" s="93">
        <v>45741</v>
      </c>
      <c r="W186" s="122" t="s">
        <v>4031</v>
      </c>
      <c r="X186" s="122" t="s">
        <v>4031</v>
      </c>
      <c r="Y186" s="122" t="s">
        <v>4031</v>
      </c>
    </row>
    <row r="187" spans="1:25" ht="32.1" customHeight="1" x14ac:dyDescent="0.25">
      <c r="A187" s="120" t="s">
        <v>15420</v>
      </c>
      <c r="B187" s="85" t="s">
        <v>15305</v>
      </c>
      <c r="C187" s="85" t="s">
        <v>15304</v>
      </c>
      <c r="D187" s="81" t="s">
        <v>93</v>
      </c>
      <c r="E187" s="81" t="s">
        <v>15103</v>
      </c>
      <c r="F187" s="81" t="s">
        <v>15306</v>
      </c>
      <c r="G187" s="81" t="s">
        <v>28</v>
      </c>
      <c r="H187" s="81" t="s">
        <v>15103</v>
      </c>
      <c r="I187" s="81" t="s">
        <v>15306</v>
      </c>
      <c r="J187" s="81" t="s">
        <v>28</v>
      </c>
      <c r="K187" s="106" t="s">
        <v>15130</v>
      </c>
      <c r="L187" s="107">
        <v>497</v>
      </c>
      <c r="M187" s="106">
        <v>0.76</v>
      </c>
      <c r="N187" s="107">
        <v>997</v>
      </c>
      <c r="O187" s="106"/>
      <c r="P187" s="107"/>
      <c r="S187" s="81" t="s">
        <v>15131</v>
      </c>
      <c r="T187" s="90" t="s">
        <v>15126</v>
      </c>
      <c r="U187" s="93">
        <v>43648</v>
      </c>
      <c r="V187" s="93">
        <v>45741</v>
      </c>
      <c r="W187" s="76"/>
      <c r="X187" s="76"/>
      <c r="Y187" s="122" t="s">
        <v>4031</v>
      </c>
    </row>
    <row r="188" spans="1:25" ht="32.1" customHeight="1" x14ac:dyDescent="0.25">
      <c r="A188" s="120" t="s">
        <v>15420</v>
      </c>
      <c r="B188" s="85" t="s">
        <v>15308</v>
      </c>
      <c r="C188" s="85" t="s">
        <v>15307</v>
      </c>
      <c r="D188" s="81" t="s">
        <v>93</v>
      </c>
      <c r="E188" s="81" t="s">
        <v>15103</v>
      </c>
      <c r="F188" s="81" t="s">
        <v>15309</v>
      </c>
      <c r="G188" s="81" t="s">
        <v>28</v>
      </c>
      <c r="H188" s="81" t="s">
        <v>15103</v>
      </c>
      <c r="I188" s="81" t="s">
        <v>15309</v>
      </c>
      <c r="J188" s="81" t="s">
        <v>28</v>
      </c>
      <c r="K188" s="106" t="s">
        <v>15130</v>
      </c>
      <c r="L188" s="107">
        <v>1200</v>
      </c>
      <c r="M188" s="106">
        <v>0.76</v>
      </c>
      <c r="N188" s="107">
        <v>1597</v>
      </c>
      <c r="O188" s="106"/>
      <c r="P188" s="107"/>
      <c r="S188" s="81" t="s">
        <v>15131</v>
      </c>
      <c r="T188" s="90" t="s">
        <v>15126</v>
      </c>
      <c r="U188" s="93">
        <v>43648</v>
      </c>
      <c r="V188" s="93">
        <v>45741</v>
      </c>
      <c r="W188" s="76"/>
      <c r="X188" s="76"/>
      <c r="Y188" s="122" t="s">
        <v>4031</v>
      </c>
    </row>
    <row r="189" spans="1:25" ht="32.1" customHeight="1" x14ac:dyDescent="0.25">
      <c r="A189" s="120" t="s">
        <v>15420</v>
      </c>
      <c r="B189" s="85" t="s">
        <v>15311</v>
      </c>
      <c r="C189" s="85" t="s">
        <v>15310</v>
      </c>
      <c r="D189" s="81" t="s">
        <v>93</v>
      </c>
      <c r="E189" s="81" t="s">
        <v>15103</v>
      </c>
      <c r="F189" s="81" t="s">
        <v>15312</v>
      </c>
      <c r="G189" s="81" t="s">
        <v>28</v>
      </c>
      <c r="H189" s="81" t="s">
        <v>15103</v>
      </c>
      <c r="I189" s="81" t="s">
        <v>15312</v>
      </c>
      <c r="J189" s="81" t="s">
        <v>28</v>
      </c>
      <c r="K189" s="106" t="s">
        <v>15148</v>
      </c>
      <c r="L189" s="107">
        <v>2000</v>
      </c>
      <c r="M189" s="46">
        <v>0.79</v>
      </c>
      <c r="N189" s="47">
        <v>2298</v>
      </c>
      <c r="S189" s="81" t="s">
        <v>15131</v>
      </c>
      <c r="T189" s="108" t="s">
        <v>15126</v>
      </c>
      <c r="U189" s="93">
        <v>43648</v>
      </c>
      <c r="V189" s="93">
        <v>45741</v>
      </c>
      <c r="W189" s="76"/>
      <c r="X189" s="76"/>
      <c r="Y189" s="122" t="s">
        <v>4031</v>
      </c>
    </row>
    <row r="190" spans="1:25" ht="32.1" customHeight="1" x14ac:dyDescent="0.25">
      <c r="A190" s="120" t="s">
        <v>15420</v>
      </c>
      <c r="B190" s="85" t="s">
        <v>15314</v>
      </c>
      <c r="C190" s="85" t="s">
        <v>15313</v>
      </c>
      <c r="D190" s="81" t="s">
        <v>93</v>
      </c>
      <c r="E190" s="81" t="s">
        <v>15103</v>
      </c>
      <c r="F190" s="81" t="s">
        <v>15425</v>
      </c>
      <c r="G190" s="81" t="s">
        <v>28</v>
      </c>
      <c r="H190" s="81" t="s">
        <v>15103</v>
      </c>
      <c r="I190" s="81" t="s">
        <v>15425</v>
      </c>
      <c r="J190" s="81" t="s">
        <v>28</v>
      </c>
      <c r="K190" s="106" t="s">
        <v>15269</v>
      </c>
      <c r="L190" s="107">
        <v>2500</v>
      </c>
      <c r="M190" s="46">
        <v>0.8</v>
      </c>
      <c r="N190" s="47">
        <v>3514</v>
      </c>
      <c r="S190" s="81" t="s">
        <v>15131</v>
      </c>
      <c r="T190" s="90" t="s">
        <v>15126</v>
      </c>
      <c r="U190" s="93">
        <v>43648</v>
      </c>
      <c r="V190" s="93">
        <v>45741</v>
      </c>
      <c r="W190" s="76"/>
      <c r="X190" s="76"/>
      <c r="Y190" s="122" t="s">
        <v>4031</v>
      </c>
    </row>
    <row r="191" spans="1:25" ht="32.1" customHeight="1" x14ac:dyDescent="0.25">
      <c r="A191" s="120" t="s">
        <v>15420</v>
      </c>
      <c r="B191" s="85" t="s">
        <v>15426</v>
      </c>
      <c r="C191" s="85" t="s">
        <v>15427</v>
      </c>
      <c r="D191" s="81" t="s">
        <v>93</v>
      </c>
      <c r="E191" s="81" t="s">
        <v>15103</v>
      </c>
      <c r="F191" s="81" t="s">
        <v>15428</v>
      </c>
      <c r="G191" s="81" t="s">
        <v>28</v>
      </c>
      <c r="H191" s="81" t="s">
        <v>15103</v>
      </c>
      <c r="I191" s="81" t="s">
        <v>15428</v>
      </c>
      <c r="J191" s="81" t="s">
        <v>28</v>
      </c>
      <c r="K191" s="106" t="s">
        <v>15241</v>
      </c>
      <c r="L191" s="107">
        <v>7408</v>
      </c>
      <c r="M191" s="106"/>
      <c r="N191" s="107"/>
      <c r="S191" s="81" t="s">
        <v>15131</v>
      </c>
      <c r="T191" s="90" t="s">
        <v>15126</v>
      </c>
      <c r="U191" s="93">
        <v>45447</v>
      </c>
      <c r="V191" s="93">
        <v>45741</v>
      </c>
      <c r="W191" s="122" t="s">
        <v>4031</v>
      </c>
      <c r="X191" s="122" t="s">
        <v>4031</v>
      </c>
      <c r="Y191" s="122" t="s">
        <v>4031</v>
      </c>
    </row>
    <row r="192" spans="1:25" ht="32.1" customHeight="1" x14ac:dyDescent="0.25">
      <c r="A192" s="120" t="s">
        <v>15420</v>
      </c>
      <c r="B192" s="85" t="s">
        <v>15429</v>
      </c>
      <c r="C192" s="85" t="s">
        <v>15429</v>
      </c>
      <c r="D192" s="81" t="s">
        <v>93</v>
      </c>
      <c r="E192" s="81" t="s">
        <v>15103</v>
      </c>
      <c r="F192" s="81" t="s">
        <v>28</v>
      </c>
      <c r="G192" s="81" t="s">
        <v>28</v>
      </c>
      <c r="H192" s="81" t="s">
        <v>15103</v>
      </c>
      <c r="I192" s="81" t="s">
        <v>28</v>
      </c>
      <c r="J192" s="81" t="s">
        <v>28</v>
      </c>
      <c r="K192" s="106" t="s">
        <v>15137</v>
      </c>
      <c r="L192" s="107">
        <v>5095</v>
      </c>
      <c r="M192" s="106"/>
      <c r="N192" s="107"/>
      <c r="O192" s="106"/>
      <c r="P192" s="107"/>
      <c r="S192" s="81" t="s">
        <v>15131</v>
      </c>
      <c r="T192" s="90" t="s">
        <v>15126</v>
      </c>
      <c r="U192" s="93">
        <v>44943</v>
      </c>
      <c r="V192" s="93">
        <v>45741</v>
      </c>
      <c r="W192" s="122" t="s">
        <v>4031</v>
      </c>
      <c r="X192" s="122" t="s">
        <v>4031</v>
      </c>
      <c r="Y192" s="122" t="s">
        <v>4031</v>
      </c>
    </row>
    <row r="193" spans="1:25" ht="32.1" customHeight="1" x14ac:dyDescent="0.25">
      <c r="A193" s="120" t="s">
        <v>15420</v>
      </c>
      <c r="B193" s="85" t="s">
        <v>15430</v>
      </c>
      <c r="C193" s="85" t="s">
        <v>15431</v>
      </c>
      <c r="D193" s="81" t="s">
        <v>93</v>
      </c>
      <c r="E193" s="81" t="s">
        <v>15103</v>
      </c>
      <c r="F193" s="81" t="s">
        <v>15349</v>
      </c>
      <c r="G193" s="81" t="s">
        <v>28</v>
      </c>
      <c r="H193" s="81" t="s">
        <v>15103</v>
      </c>
      <c r="I193" s="81" t="s">
        <v>15349</v>
      </c>
      <c r="J193" s="81" t="s">
        <v>28</v>
      </c>
      <c r="K193" s="106" t="s">
        <v>15145</v>
      </c>
      <c r="L193" s="107">
        <v>454</v>
      </c>
      <c r="M193" s="106"/>
      <c r="N193" s="107"/>
      <c r="O193" s="106"/>
      <c r="P193" s="107"/>
      <c r="S193" s="81" t="s">
        <v>15131</v>
      </c>
      <c r="T193" s="90" t="s">
        <v>15113</v>
      </c>
      <c r="U193" s="93">
        <v>44133</v>
      </c>
      <c r="V193" s="93">
        <v>45594</v>
      </c>
      <c r="W193" s="122" t="s">
        <v>4031</v>
      </c>
      <c r="X193" s="122" t="s">
        <v>4031</v>
      </c>
      <c r="Y193" s="122" t="s">
        <v>4031</v>
      </c>
    </row>
    <row r="194" spans="1:25" ht="32.1" customHeight="1" x14ac:dyDescent="0.25">
      <c r="A194" s="120" t="s">
        <v>15420</v>
      </c>
      <c r="B194" s="85" t="s">
        <v>15432</v>
      </c>
      <c r="C194" s="85" t="s">
        <v>15433</v>
      </c>
      <c r="D194" s="81" t="s">
        <v>93</v>
      </c>
      <c r="E194" s="81" t="s">
        <v>15103</v>
      </c>
      <c r="F194" s="81" t="s">
        <v>15434</v>
      </c>
      <c r="G194" s="81" t="s">
        <v>28</v>
      </c>
      <c r="H194" s="81" t="s">
        <v>15103</v>
      </c>
      <c r="I194" s="81" t="s">
        <v>15434</v>
      </c>
      <c r="J194" s="81" t="s">
        <v>28</v>
      </c>
      <c r="K194" s="103" t="s">
        <v>15130</v>
      </c>
      <c r="L194" s="104">
        <v>1408</v>
      </c>
      <c r="M194" s="106"/>
      <c r="N194" s="107"/>
      <c r="O194" s="106"/>
      <c r="P194" s="107"/>
      <c r="S194" s="81" t="s">
        <v>15131</v>
      </c>
      <c r="T194" s="81" t="s">
        <v>15113</v>
      </c>
      <c r="U194" s="93">
        <v>44133</v>
      </c>
      <c r="V194" s="93">
        <v>45594</v>
      </c>
      <c r="W194" s="122" t="s">
        <v>4031</v>
      </c>
      <c r="X194" s="122" t="s">
        <v>4031</v>
      </c>
      <c r="Y194" s="122" t="s">
        <v>4031</v>
      </c>
    </row>
    <row r="195" spans="1:25" ht="32.1" customHeight="1" x14ac:dyDescent="0.25">
      <c r="A195" s="120" t="s">
        <v>15420</v>
      </c>
      <c r="B195" s="85" t="s">
        <v>15435</v>
      </c>
      <c r="C195" s="85" t="s">
        <v>15436</v>
      </c>
      <c r="D195" s="81" t="s">
        <v>93</v>
      </c>
      <c r="E195" s="81" t="s">
        <v>15103</v>
      </c>
      <c r="F195" s="81" t="s">
        <v>15201</v>
      </c>
      <c r="G195" s="81" t="s">
        <v>28</v>
      </c>
      <c r="H195" s="81" t="s">
        <v>15103</v>
      </c>
      <c r="I195" s="81" t="s">
        <v>15201</v>
      </c>
      <c r="J195" s="81" t="s">
        <v>28</v>
      </c>
      <c r="K195" s="103" t="s">
        <v>15145</v>
      </c>
      <c r="L195" s="104">
        <v>458</v>
      </c>
      <c r="M195" s="103"/>
      <c r="N195" s="104"/>
      <c r="O195" s="103"/>
      <c r="P195" s="104"/>
      <c r="S195" s="81" t="s">
        <v>15131</v>
      </c>
      <c r="T195" s="81" t="s">
        <v>15113</v>
      </c>
      <c r="U195" s="93">
        <v>44133</v>
      </c>
      <c r="V195" s="93">
        <v>45594</v>
      </c>
      <c r="W195" s="122" t="s">
        <v>4031</v>
      </c>
      <c r="X195" s="122" t="s">
        <v>4031</v>
      </c>
      <c r="Y195" s="122" t="s">
        <v>4031</v>
      </c>
    </row>
    <row r="196" spans="1:25" ht="32.1" customHeight="1" x14ac:dyDescent="0.25">
      <c r="A196" s="120" t="s">
        <v>15420</v>
      </c>
      <c r="B196" s="85" t="s">
        <v>15437</v>
      </c>
      <c r="C196" s="85" t="s">
        <v>15438</v>
      </c>
      <c r="D196" s="81" t="s">
        <v>93</v>
      </c>
      <c r="E196" s="81" t="s">
        <v>15103</v>
      </c>
      <c r="F196" s="81" t="s">
        <v>5914</v>
      </c>
      <c r="G196" s="81" t="s">
        <v>28</v>
      </c>
      <c r="H196" s="81" t="s">
        <v>15103</v>
      </c>
      <c r="I196" s="81" t="s">
        <v>5914</v>
      </c>
      <c r="J196" s="81" t="s">
        <v>28</v>
      </c>
      <c r="K196" s="103" t="s">
        <v>15130</v>
      </c>
      <c r="L196" s="104">
        <v>1580</v>
      </c>
      <c r="M196" s="103"/>
      <c r="N196" s="104"/>
      <c r="O196" s="103"/>
      <c r="P196" s="104"/>
      <c r="S196" s="81" t="s">
        <v>15131</v>
      </c>
      <c r="T196" s="81" t="s">
        <v>15126</v>
      </c>
      <c r="U196" s="93">
        <v>44133</v>
      </c>
      <c r="V196" s="93">
        <v>45594</v>
      </c>
      <c r="W196" s="122" t="s">
        <v>4031</v>
      </c>
      <c r="X196" s="122" t="s">
        <v>4031</v>
      </c>
      <c r="Y196" s="122" t="s">
        <v>4031</v>
      </c>
    </row>
    <row r="197" spans="1:25" ht="32.1" customHeight="1" x14ac:dyDescent="0.25">
      <c r="A197" s="120" t="s">
        <v>15420</v>
      </c>
      <c r="B197" s="85" t="s">
        <v>15439</v>
      </c>
      <c r="C197" s="85" t="s">
        <v>15440</v>
      </c>
      <c r="D197" s="81" t="s">
        <v>93</v>
      </c>
      <c r="E197" s="81" t="s">
        <v>15103</v>
      </c>
      <c r="F197" s="81" t="s">
        <v>15201</v>
      </c>
      <c r="G197" s="81" t="s">
        <v>28</v>
      </c>
      <c r="H197" s="81" t="s">
        <v>15103</v>
      </c>
      <c r="I197" s="81" t="s">
        <v>15201</v>
      </c>
      <c r="J197" s="81" t="s">
        <v>28</v>
      </c>
      <c r="K197" s="103" t="s">
        <v>15130</v>
      </c>
      <c r="L197" s="104">
        <v>442</v>
      </c>
      <c r="M197" s="103"/>
      <c r="N197" s="104"/>
      <c r="S197" s="81" t="s">
        <v>15131</v>
      </c>
      <c r="T197" s="81" t="s">
        <v>15113</v>
      </c>
      <c r="U197" s="93">
        <v>44133</v>
      </c>
      <c r="V197" s="93">
        <v>45594</v>
      </c>
      <c r="W197" s="122" t="s">
        <v>4031</v>
      </c>
      <c r="X197" s="122" t="s">
        <v>4031</v>
      </c>
      <c r="Y197" s="122" t="s">
        <v>4031</v>
      </c>
    </row>
    <row r="198" spans="1:25" ht="32.1" customHeight="1" x14ac:dyDescent="0.25">
      <c r="A198" s="120" t="s">
        <v>15420</v>
      </c>
      <c r="B198" s="85" t="s">
        <v>15441</v>
      </c>
      <c r="C198" s="85" t="s">
        <v>15441</v>
      </c>
      <c r="D198" s="81" t="s">
        <v>93</v>
      </c>
      <c r="E198" s="81" t="s">
        <v>15103</v>
      </c>
      <c r="F198" s="81" t="s">
        <v>15442</v>
      </c>
      <c r="G198" s="81" t="s">
        <v>28</v>
      </c>
      <c r="H198" s="81" t="s">
        <v>15103</v>
      </c>
      <c r="I198" s="81" t="s">
        <v>15442</v>
      </c>
      <c r="J198" s="81" t="s">
        <v>28</v>
      </c>
      <c r="K198" s="103" t="s">
        <v>15148</v>
      </c>
      <c r="L198" s="104">
        <v>2509</v>
      </c>
      <c r="M198" s="106"/>
      <c r="N198" s="107"/>
      <c r="S198" s="81" t="s">
        <v>15112</v>
      </c>
      <c r="T198" s="81" t="s">
        <v>15113</v>
      </c>
      <c r="U198" s="93">
        <v>42929</v>
      </c>
      <c r="V198" s="93">
        <v>45741</v>
      </c>
      <c r="W198" s="122" t="s">
        <v>4031</v>
      </c>
      <c r="X198" s="122" t="s">
        <v>4031</v>
      </c>
      <c r="Y198" s="122" t="s">
        <v>4031</v>
      </c>
    </row>
    <row r="199" spans="1:25" ht="32.1" customHeight="1" x14ac:dyDescent="0.25">
      <c r="A199" s="120" t="s">
        <v>15420</v>
      </c>
      <c r="B199" s="85" t="s">
        <v>15443</v>
      </c>
      <c r="C199" s="85" t="s">
        <v>15444</v>
      </c>
      <c r="D199" s="81" t="s">
        <v>93</v>
      </c>
      <c r="E199" s="81" t="s">
        <v>15103</v>
      </c>
      <c r="F199" s="81" t="s">
        <v>15445</v>
      </c>
      <c r="G199" s="81" t="s">
        <v>28</v>
      </c>
      <c r="H199" s="81" t="s">
        <v>15103</v>
      </c>
      <c r="I199" s="81" t="s">
        <v>15445</v>
      </c>
      <c r="J199" s="81" t="s">
        <v>28</v>
      </c>
      <c r="K199" s="48" t="s">
        <v>15130</v>
      </c>
      <c r="L199" s="49">
        <v>2523</v>
      </c>
      <c r="M199" s="48">
        <v>0.77</v>
      </c>
      <c r="N199" s="49">
        <v>3509</v>
      </c>
      <c r="O199" s="48"/>
      <c r="P199" s="49"/>
      <c r="S199" s="81" t="s">
        <v>15112</v>
      </c>
      <c r="T199" s="36" t="s">
        <v>15113</v>
      </c>
      <c r="U199" s="93">
        <v>42929</v>
      </c>
      <c r="V199" s="93">
        <v>45741</v>
      </c>
      <c r="W199" s="122" t="s">
        <v>4031</v>
      </c>
      <c r="X199" s="122" t="s">
        <v>4031</v>
      </c>
      <c r="Y199" s="122" t="s">
        <v>4031</v>
      </c>
    </row>
    <row r="200" spans="1:25" ht="32.1" customHeight="1" x14ac:dyDescent="0.25">
      <c r="A200" s="120" t="s">
        <v>15420</v>
      </c>
      <c r="B200" s="85" t="s">
        <v>15446</v>
      </c>
      <c r="C200" s="85" t="s">
        <v>15446</v>
      </c>
      <c r="D200" s="81" t="s">
        <v>93</v>
      </c>
      <c r="E200" s="81" t="s">
        <v>15103</v>
      </c>
      <c r="F200" s="81" t="s">
        <v>15447</v>
      </c>
      <c r="G200" s="81" t="s">
        <v>28</v>
      </c>
      <c r="H200" s="81" t="s">
        <v>15103</v>
      </c>
      <c r="I200" s="81" t="s">
        <v>15447</v>
      </c>
      <c r="J200" s="81" t="s">
        <v>28</v>
      </c>
      <c r="K200" s="103" t="s">
        <v>15148</v>
      </c>
      <c r="L200" s="104">
        <v>1558</v>
      </c>
      <c r="M200" s="103"/>
      <c r="N200" s="104"/>
      <c r="O200" s="103"/>
      <c r="P200" s="104"/>
      <c r="S200" s="81" t="s">
        <v>15131</v>
      </c>
      <c r="T200" s="81" t="s">
        <v>15126</v>
      </c>
      <c r="U200" s="93">
        <v>44943</v>
      </c>
      <c r="V200" s="93">
        <v>45741</v>
      </c>
      <c r="W200" s="122" t="s">
        <v>4031</v>
      </c>
      <c r="X200" s="122" t="s">
        <v>4031</v>
      </c>
      <c r="Y200" s="122" t="s">
        <v>4031</v>
      </c>
    </row>
    <row r="201" spans="1:25" ht="32.1" customHeight="1" x14ac:dyDescent="0.25">
      <c r="A201" s="120" t="s">
        <v>15420</v>
      </c>
      <c r="B201" s="85" t="s">
        <v>15448</v>
      </c>
      <c r="C201" s="85" t="s">
        <v>15448</v>
      </c>
      <c r="D201" s="81" t="s">
        <v>93</v>
      </c>
      <c r="E201" s="81" t="s">
        <v>15103</v>
      </c>
      <c r="F201" s="81" t="s">
        <v>28</v>
      </c>
      <c r="G201" s="81" t="s">
        <v>28</v>
      </c>
      <c r="H201" s="81" t="s">
        <v>15103</v>
      </c>
      <c r="I201" s="81" t="s">
        <v>28</v>
      </c>
      <c r="J201" s="81" t="s">
        <v>28</v>
      </c>
      <c r="K201" s="103" t="s">
        <v>15174</v>
      </c>
      <c r="L201" s="104">
        <v>3498</v>
      </c>
      <c r="M201" s="103"/>
      <c r="N201" s="104"/>
      <c r="O201" s="103"/>
      <c r="P201" s="104"/>
      <c r="Q201" s="48"/>
      <c r="R201" s="49"/>
      <c r="S201" s="81" t="s">
        <v>15131</v>
      </c>
      <c r="T201" s="81" t="s">
        <v>15126</v>
      </c>
      <c r="U201" s="93">
        <v>44943</v>
      </c>
      <c r="V201" s="93">
        <v>45741</v>
      </c>
      <c r="W201" s="122" t="s">
        <v>4031</v>
      </c>
      <c r="X201" s="122" t="s">
        <v>4031</v>
      </c>
      <c r="Y201" s="122" t="s">
        <v>4031</v>
      </c>
    </row>
    <row r="202" spans="1:25" ht="32.1" customHeight="1" x14ac:dyDescent="0.25">
      <c r="A202" s="120" t="s">
        <v>15449</v>
      </c>
      <c r="B202" s="85" t="s">
        <v>15426</v>
      </c>
      <c r="C202" s="85" t="s">
        <v>15426</v>
      </c>
      <c r="D202" s="81" t="s">
        <v>93</v>
      </c>
      <c r="E202" s="81" t="s">
        <v>15103</v>
      </c>
      <c r="F202" s="81" t="s">
        <v>15428</v>
      </c>
      <c r="G202" s="81" t="s">
        <v>28</v>
      </c>
      <c r="H202" s="81" t="s">
        <v>15103</v>
      </c>
      <c r="I202" s="81" t="s">
        <v>15428</v>
      </c>
      <c r="J202" s="81" t="s">
        <v>28</v>
      </c>
      <c r="K202" s="106" t="s">
        <v>15241</v>
      </c>
      <c r="L202" s="107">
        <v>7408</v>
      </c>
      <c r="M202" s="106"/>
      <c r="N202" s="107"/>
      <c r="O202" s="106"/>
      <c r="P202" s="107"/>
      <c r="Q202" s="106"/>
      <c r="R202" s="107"/>
      <c r="S202" s="81" t="s">
        <v>15131</v>
      </c>
      <c r="T202" s="90" t="s">
        <v>15126</v>
      </c>
      <c r="U202" s="93">
        <v>43847</v>
      </c>
      <c r="V202" s="93">
        <v>45308</v>
      </c>
      <c r="W202" s="122" t="s">
        <v>4031</v>
      </c>
      <c r="X202" s="122" t="s">
        <v>4031</v>
      </c>
      <c r="Y202" s="122" t="s">
        <v>4031</v>
      </c>
    </row>
    <row r="203" spans="1:25" ht="32.1" customHeight="1" x14ac:dyDescent="0.25">
      <c r="A203" s="120" t="s">
        <v>15450</v>
      </c>
      <c r="B203" s="85" t="s">
        <v>15451</v>
      </c>
      <c r="C203" s="85" t="s">
        <v>15452</v>
      </c>
      <c r="D203" s="81" t="s">
        <v>93</v>
      </c>
      <c r="E203" s="81" t="s">
        <v>15103</v>
      </c>
      <c r="F203" s="81" t="s">
        <v>15188</v>
      </c>
      <c r="G203" s="81" t="s">
        <v>28</v>
      </c>
      <c r="H203" s="81" t="s">
        <v>15103</v>
      </c>
      <c r="I203" s="81" t="s">
        <v>15188</v>
      </c>
      <c r="J203" s="81" t="s">
        <v>28</v>
      </c>
      <c r="K203" s="106" t="s">
        <v>15133</v>
      </c>
      <c r="L203" s="107">
        <v>69</v>
      </c>
      <c r="M203" s="106">
        <v>0.76</v>
      </c>
      <c r="N203" s="107">
        <v>147</v>
      </c>
      <c r="O203" s="46">
        <v>0.72</v>
      </c>
      <c r="P203" s="47">
        <v>272</v>
      </c>
      <c r="S203" s="81" t="s">
        <v>15112</v>
      </c>
      <c r="T203" s="90" t="s">
        <v>15126</v>
      </c>
      <c r="U203" s="93">
        <v>41108</v>
      </c>
      <c r="V203" s="93">
        <v>41711</v>
      </c>
      <c r="W203" s="76"/>
      <c r="X203" s="76"/>
      <c r="Y203" s="122" t="s">
        <v>4031</v>
      </c>
    </row>
    <row r="204" spans="1:25" ht="32.1" customHeight="1" x14ac:dyDescent="0.25">
      <c r="A204" s="121" t="s">
        <v>15450</v>
      </c>
      <c r="B204" s="54" t="s">
        <v>15453</v>
      </c>
      <c r="C204" s="54" t="s">
        <v>15454</v>
      </c>
      <c r="D204" s="36" t="s">
        <v>93</v>
      </c>
      <c r="E204" s="36" t="s">
        <v>15108</v>
      </c>
      <c r="F204" s="36" t="s">
        <v>15386</v>
      </c>
      <c r="G204" s="36" t="s">
        <v>28</v>
      </c>
      <c r="H204" s="36" t="s">
        <v>15108</v>
      </c>
      <c r="I204" s="36" t="s">
        <v>15386</v>
      </c>
      <c r="J204" s="36" t="s">
        <v>28</v>
      </c>
      <c r="K204" s="46" t="s">
        <v>15174</v>
      </c>
      <c r="L204" s="47">
        <v>156</v>
      </c>
      <c r="M204" s="46">
        <v>0.78</v>
      </c>
      <c r="N204" s="47">
        <v>285</v>
      </c>
      <c r="O204" s="46">
        <v>0.75</v>
      </c>
      <c r="P204" s="47">
        <v>394</v>
      </c>
      <c r="S204" s="36" t="s">
        <v>15112</v>
      </c>
      <c r="T204" s="34" t="s">
        <v>15126</v>
      </c>
      <c r="U204" s="37">
        <v>41108</v>
      </c>
      <c r="V204" s="37">
        <v>41711</v>
      </c>
      <c r="W204" s="76"/>
      <c r="X204" s="76"/>
      <c r="Y204" s="122" t="s">
        <v>4031</v>
      </c>
    </row>
    <row r="205" spans="1:25" ht="32.1" customHeight="1" x14ac:dyDescent="0.25">
      <c r="A205" s="120" t="s">
        <v>15450</v>
      </c>
      <c r="B205" s="85" t="s">
        <v>15453</v>
      </c>
      <c r="C205" s="85" t="s">
        <v>15455</v>
      </c>
      <c r="D205" s="81" t="s">
        <v>93</v>
      </c>
      <c r="E205" s="81" t="s">
        <v>15108</v>
      </c>
      <c r="F205" s="81" t="s">
        <v>15456</v>
      </c>
      <c r="G205" s="81" t="s">
        <v>28</v>
      </c>
      <c r="H205" s="81" t="s">
        <v>15108</v>
      </c>
      <c r="I205" s="81" t="s">
        <v>15456</v>
      </c>
      <c r="J205" s="81" t="s">
        <v>28</v>
      </c>
      <c r="K205" s="106" t="s">
        <v>15174</v>
      </c>
      <c r="L205" s="107">
        <v>156</v>
      </c>
      <c r="M205" s="106">
        <v>0.78</v>
      </c>
      <c r="N205" s="107">
        <v>285</v>
      </c>
      <c r="O205" s="106">
        <v>0.75</v>
      </c>
      <c r="P205" s="107">
        <v>394</v>
      </c>
      <c r="S205" s="81" t="s">
        <v>15112</v>
      </c>
      <c r="T205" s="90" t="s">
        <v>15126</v>
      </c>
      <c r="U205" s="93">
        <v>41108</v>
      </c>
      <c r="V205" s="93">
        <v>41711</v>
      </c>
      <c r="W205" s="76"/>
      <c r="X205" s="76"/>
      <c r="Y205" s="122" t="s">
        <v>4031</v>
      </c>
    </row>
    <row r="206" spans="1:25" ht="32.1" customHeight="1" x14ac:dyDescent="0.25">
      <c r="A206" s="120" t="s">
        <v>15450</v>
      </c>
      <c r="B206" s="85" t="s">
        <v>15457</v>
      </c>
      <c r="C206" s="85" t="s">
        <v>15458</v>
      </c>
      <c r="D206" s="81" t="s">
        <v>93</v>
      </c>
      <c r="E206" s="81" t="s">
        <v>15103</v>
      </c>
      <c r="F206" s="81" t="s">
        <v>15188</v>
      </c>
      <c r="G206" s="81" t="s">
        <v>28</v>
      </c>
      <c r="H206" s="81" t="s">
        <v>15103</v>
      </c>
      <c r="I206" s="81" t="s">
        <v>15188</v>
      </c>
      <c r="J206" s="81" t="s">
        <v>28</v>
      </c>
      <c r="K206" s="103" t="s">
        <v>15174</v>
      </c>
      <c r="L206" s="104">
        <v>156</v>
      </c>
      <c r="M206" s="103">
        <v>0.78</v>
      </c>
      <c r="N206" s="104">
        <v>285</v>
      </c>
      <c r="O206" s="106">
        <v>0.75</v>
      </c>
      <c r="P206" s="107">
        <v>394</v>
      </c>
      <c r="S206" s="81" t="s">
        <v>15112</v>
      </c>
      <c r="T206" s="81" t="s">
        <v>15126</v>
      </c>
      <c r="U206" s="93">
        <v>41108</v>
      </c>
      <c r="V206" s="93">
        <v>41711</v>
      </c>
      <c r="W206" s="76"/>
      <c r="X206" s="76"/>
      <c r="Y206" s="122" t="s">
        <v>4031</v>
      </c>
    </row>
    <row r="207" spans="1:25" ht="32.1" customHeight="1" x14ac:dyDescent="0.25">
      <c r="A207" s="120" t="s">
        <v>15450</v>
      </c>
      <c r="B207" s="85" t="s">
        <v>15459</v>
      </c>
      <c r="C207" s="85" t="s">
        <v>15459</v>
      </c>
      <c r="D207" s="81" t="s">
        <v>93</v>
      </c>
      <c r="E207" s="81" t="s">
        <v>15103</v>
      </c>
      <c r="F207" s="81" t="s">
        <v>15460</v>
      </c>
      <c r="G207" s="81" t="s">
        <v>28</v>
      </c>
      <c r="H207" s="81" t="s">
        <v>15103</v>
      </c>
      <c r="I207" s="81" t="s">
        <v>15460</v>
      </c>
      <c r="J207" s="81" t="s">
        <v>28</v>
      </c>
      <c r="K207" s="103" t="s">
        <v>15174</v>
      </c>
      <c r="L207" s="104">
        <v>156</v>
      </c>
      <c r="M207" s="103">
        <v>0.78</v>
      </c>
      <c r="N207" s="104">
        <v>285</v>
      </c>
      <c r="O207" s="106">
        <v>0.75</v>
      </c>
      <c r="P207" s="107">
        <v>394</v>
      </c>
      <c r="Q207" s="106"/>
      <c r="R207" s="107"/>
      <c r="S207" s="81" t="s">
        <v>15112</v>
      </c>
      <c r="T207" s="81" t="s">
        <v>15126</v>
      </c>
      <c r="U207" s="93">
        <v>42583</v>
      </c>
      <c r="V207" s="93">
        <v>44030</v>
      </c>
      <c r="W207" s="76"/>
      <c r="X207" s="76"/>
      <c r="Y207" s="122" t="s">
        <v>4031</v>
      </c>
    </row>
    <row r="208" spans="1:25" ht="32.1" customHeight="1" x14ac:dyDescent="0.25">
      <c r="A208" s="120" t="s">
        <v>15450</v>
      </c>
      <c r="B208" s="85" t="s">
        <v>15461</v>
      </c>
      <c r="C208" s="85" t="s">
        <v>15462</v>
      </c>
      <c r="D208" s="81" t="s">
        <v>93</v>
      </c>
      <c r="E208" s="81" t="s">
        <v>15103</v>
      </c>
      <c r="F208" s="81" t="s">
        <v>4743</v>
      </c>
      <c r="G208" s="81" t="s">
        <v>28</v>
      </c>
      <c r="H208" s="81" t="s">
        <v>15103</v>
      </c>
      <c r="I208" s="81" t="s">
        <v>4743</v>
      </c>
      <c r="J208" s="81" t="s">
        <v>28</v>
      </c>
      <c r="K208" s="103" t="s">
        <v>15148</v>
      </c>
      <c r="L208" s="104">
        <v>188</v>
      </c>
      <c r="M208" s="48">
        <v>0.78</v>
      </c>
      <c r="N208" s="49">
        <v>329</v>
      </c>
      <c r="O208" s="48">
        <v>0.75</v>
      </c>
      <c r="P208" s="49">
        <v>463</v>
      </c>
      <c r="Q208" s="48"/>
      <c r="R208" s="49"/>
      <c r="S208" s="81" t="s">
        <v>15112</v>
      </c>
      <c r="T208" s="81" t="s">
        <v>15126</v>
      </c>
      <c r="U208" s="93">
        <v>41108</v>
      </c>
      <c r="V208" s="93">
        <v>41711</v>
      </c>
      <c r="W208" s="76"/>
      <c r="X208" s="76"/>
      <c r="Y208" s="122" t="s">
        <v>4031</v>
      </c>
    </row>
    <row r="209" spans="1:25" ht="32.1" customHeight="1" x14ac:dyDescent="0.25">
      <c r="A209" s="120" t="s">
        <v>15450</v>
      </c>
      <c r="B209" s="85" t="s">
        <v>15463</v>
      </c>
      <c r="C209" s="85" t="s">
        <v>15463</v>
      </c>
      <c r="D209" s="81" t="s">
        <v>93</v>
      </c>
      <c r="E209" s="81" t="s">
        <v>15103</v>
      </c>
      <c r="F209" s="81" t="s">
        <v>15282</v>
      </c>
      <c r="G209" s="81" t="s">
        <v>28</v>
      </c>
      <c r="H209" s="81" t="s">
        <v>15103</v>
      </c>
      <c r="I209" s="81" t="s">
        <v>15282</v>
      </c>
      <c r="J209" s="81" t="s">
        <v>28</v>
      </c>
      <c r="K209" s="106" t="s">
        <v>15148</v>
      </c>
      <c r="L209" s="107">
        <v>188</v>
      </c>
      <c r="M209" s="106">
        <v>0.78</v>
      </c>
      <c r="N209" s="107">
        <v>329</v>
      </c>
      <c r="O209" s="106">
        <v>0.75</v>
      </c>
      <c r="P209" s="107">
        <v>463</v>
      </c>
      <c r="S209" s="81" t="s">
        <v>15112</v>
      </c>
      <c r="T209" s="90" t="s">
        <v>15126</v>
      </c>
      <c r="U209" s="93">
        <v>42583</v>
      </c>
      <c r="V209" s="93">
        <v>44030</v>
      </c>
      <c r="W209" s="76"/>
      <c r="X209" s="76"/>
      <c r="Y209" s="122" t="s">
        <v>4031</v>
      </c>
    </row>
    <row r="210" spans="1:25" ht="32.1" customHeight="1" x14ac:dyDescent="0.25">
      <c r="A210" s="120" t="s">
        <v>15450</v>
      </c>
      <c r="B210" s="85" t="s">
        <v>15464</v>
      </c>
      <c r="C210" s="85" t="s">
        <v>15465</v>
      </c>
      <c r="D210" s="81" t="s">
        <v>93</v>
      </c>
      <c r="E210" s="81" t="s">
        <v>15103</v>
      </c>
      <c r="F210" s="81" t="s">
        <v>4912</v>
      </c>
      <c r="G210" s="81" t="s">
        <v>28</v>
      </c>
      <c r="H210" s="81" t="s">
        <v>15103</v>
      </c>
      <c r="I210" s="81" t="s">
        <v>4912</v>
      </c>
      <c r="J210" s="81" t="s">
        <v>28</v>
      </c>
      <c r="K210" s="106" t="s">
        <v>15466</v>
      </c>
      <c r="L210" s="107">
        <v>435</v>
      </c>
      <c r="M210" s="106">
        <v>0.69</v>
      </c>
      <c r="N210" s="107">
        <v>584</v>
      </c>
      <c r="O210" s="106">
        <v>0.68</v>
      </c>
      <c r="P210" s="107">
        <v>696</v>
      </c>
      <c r="S210" s="81" t="s">
        <v>15112</v>
      </c>
      <c r="T210" s="90" t="s">
        <v>15126</v>
      </c>
      <c r="U210" s="93">
        <v>41108</v>
      </c>
      <c r="V210" s="93">
        <v>41711</v>
      </c>
      <c r="W210" s="76"/>
      <c r="X210" s="76"/>
      <c r="Y210" s="122" t="s">
        <v>4031</v>
      </c>
    </row>
    <row r="211" spans="1:25" ht="32.1" customHeight="1" x14ac:dyDescent="0.25">
      <c r="A211" s="120" t="s">
        <v>15450</v>
      </c>
      <c r="B211" s="85" t="s">
        <v>15467</v>
      </c>
      <c r="C211" s="85" t="s">
        <v>15467</v>
      </c>
      <c r="D211" s="81" t="s">
        <v>93</v>
      </c>
      <c r="E211" s="81" t="s">
        <v>15103</v>
      </c>
      <c r="F211" s="81" t="s">
        <v>15468</v>
      </c>
      <c r="G211" s="81" t="s">
        <v>28</v>
      </c>
      <c r="H211" s="81" t="s">
        <v>15103</v>
      </c>
      <c r="I211" s="81" t="s">
        <v>15468</v>
      </c>
      <c r="J211" s="81" t="s">
        <v>28</v>
      </c>
      <c r="K211" s="103" t="s">
        <v>15466</v>
      </c>
      <c r="L211" s="104">
        <v>435</v>
      </c>
      <c r="M211" s="103">
        <v>0.69</v>
      </c>
      <c r="N211" s="104">
        <v>584</v>
      </c>
      <c r="O211" s="48">
        <v>0.68</v>
      </c>
      <c r="P211" s="49">
        <v>696</v>
      </c>
      <c r="S211" s="81" t="s">
        <v>15112</v>
      </c>
      <c r="T211" s="81" t="s">
        <v>15126</v>
      </c>
      <c r="U211" s="93">
        <v>42583</v>
      </c>
      <c r="V211" s="93">
        <v>44030</v>
      </c>
      <c r="W211" s="76"/>
      <c r="X211" s="76"/>
      <c r="Y211" s="122" t="s">
        <v>4031</v>
      </c>
    </row>
    <row r="212" spans="1:25" ht="32.1" customHeight="1" x14ac:dyDescent="0.25">
      <c r="A212" s="120" t="s">
        <v>15450</v>
      </c>
      <c r="B212" s="85" t="s">
        <v>15469</v>
      </c>
      <c r="C212" s="85" t="s">
        <v>15470</v>
      </c>
      <c r="D212" s="81" t="s">
        <v>93</v>
      </c>
      <c r="E212" s="81" t="s">
        <v>15108</v>
      </c>
      <c r="F212" s="81" t="s">
        <v>15386</v>
      </c>
      <c r="G212" s="81" t="s">
        <v>28</v>
      </c>
      <c r="H212" s="81" t="s">
        <v>15108</v>
      </c>
      <c r="I212" s="81" t="s">
        <v>15386</v>
      </c>
      <c r="J212" s="81" t="s">
        <v>28</v>
      </c>
      <c r="K212" s="103" t="s">
        <v>15174</v>
      </c>
      <c r="L212" s="104">
        <v>156</v>
      </c>
      <c r="M212" s="106">
        <v>0.78</v>
      </c>
      <c r="N212" s="107">
        <v>285</v>
      </c>
      <c r="O212" s="46">
        <v>0.75</v>
      </c>
      <c r="P212" s="47">
        <v>394</v>
      </c>
      <c r="S212" s="81" t="s">
        <v>15112</v>
      </c>
      <c r="T212" s="81" t="s">
        <v>15126</v>
      </c>
      <c r="U212" s="93">
        <v>41712</v>
      </c>
      <c r="V212" s="93">
        <v>42569</v>
      </c>
      <c r="W212" s="76"/>
      <c r="X212" s="76"/>
      <c r="Y212" s="122" t="s">
        <v>4031</v>
      </c>
    </row>
    <row r="213" spans="1:25" ht="32.1" customHeight="1" x14ac:dyDescent="0.25">
      <c r="A213" s="120" t="s">
        <v>15450</v>
      </c>
      <c r="B213" s="85" t="s">
        <v>15469</v>
      </c>
      <c r="C213" s="85" t="s">
        <v>15471</v>
      </c>
      <c r="D213" s="81" t="s">
        <v>93</v>
      </c>
      <c r="E213" s="81" t="s">
        <v>15108</v>
      </c>
      <c r="F213" s="81" t="s">
        <v>15456</v>
      </c>
      <c r="G213" s="81" t="s">
        <v>28</v>
      </c>
      <c r="H213" s="81" t="s">
        <v>15108</v>
      </c>
      <c r="I213" s="81" t="s">
        <v>15456</v>
      </c>
      <c r="J213" s="81" t="s">
        <v>28</v>
      </c>
      <c r="K213" s="103" t="s">
        <v>15174</v>
      </c>
      <c r="L213" s="104">
        <v>156</v>
      </c>
      <c r="M213" s="103">
        <v>0.78</v>
      </c>
      <c r="N213" s="104">
        <v>285</v>
      </c>
      <c r="O213" s="46">
        <v>0.75</v>
      </c>
      <c r="P213" s="47">
        <v>394</v>
      </c>
      <c r="S213" s="81" t="s">
        <v>15112</v>
      </c>
      <c r="T213" s="81" t="s">
        <v>15126</v>
      </c>
      <c r="U213" s="93">
        <v>41712</v>
      </c>
      <c r="V213" s="93">
        <v>42569</v>
      </c>
      <c r="W213" s="76"/>
      <c r="X213" s="76"/>
      <c r="Y213" s="122" t="s">
        <v>4031</v>
      </c>
    </row>
    <row r="214" spans="1:25" ht="32.1" customHeight="1" x14ac:dyDescent="0.25">
      <c r="A214" s="120" t="s">
        <v>15450</v>
      </c>
      <c r="B214" s="85" t="s">
        <v>15472</v>
      </c>
      <c r="C214" s="85" t="s">
        <v>15472</v>
      </c>
      <c r="D214" s="81" t="s">
        <v>93</v>
      </c>
      <c r="E214" s="81" t="s">
        <v>15103</v>
      </c>
      <c r="F214" s="81" t="s">
        <v>15188</v>
      </c>
      <c r="G214" s="81" t="s">
        <v>28</v>
      </c>
      <c r="H214" s="81" t="s">
        <v>15103</v>
      </c>
      <c r="I214" s="81" t="s">
        <v>15188</v>
      </c>
      <c r="J214" s="81" t="s">
        <v>28</v>
      </c>
      <c r="K214" s="103" t="s">
        <v>15174</v>
      </c>
      <c r="L214" s="104">
        <v>156</v>
      </c>
      <c r="M214" s="103">
        <v>0.78</v>
      </c>
      <c r="N214" s="104">
        <v>285</v>
      </c>
      <c r="O214" s="46">
        <v>0.75</v>
      </c>
      <c r="P214" s="47">
        <v>394</v>
      </c>
      <c r="S214" s="81" t="s">
        <v>15112</v>
      </c>
      <c r="T214" s="81" t="s">
        <v>15126</v>
      </c>
      <c r="U214" s="93">
        <v>41712</v>
      </c>
      <c r="V214" s="93">
        <v>42582</v>
      </c>
      <c r="W214" s="76"/>
      <c r="X214" s="76"/>
      <c r="Y214" s="122" t="s">
        <v>4031</v>
      </c>
    </row>
    <row r="215" spans="1:25" ht="32.1" customHeight="1" x14ac:dyDescent="0.25">
      <c r="A215" s="120" t="s">
        <v>15450</v>
      </c>
      <c r="B215" s="85" t="s">
        <v>15473</v>
      </c>
      <c r="C215" s="85" t="s">
        <v>15473</v>
      </c>
      <c r="D215" s="81" t="s">
        <v>93</v>
      </c>
      <c r="E215" s="81" t="s">
        <v>15103</v>
      </c>
      <c r="F215" s="81" t="s">
        <v>4743</v>
      </c>
      <c r="G215" s="81" t="s">
        <v>28</v>
      </c>
      <c r="H215" s="81" t="s">
        <v>15103</v>
      </c>
      <c r="I215" s="81" t="s">
        <v>4743</v>
      </c>
      <c r="J215" s="81" t="s">
        <v>28</v>
      </c>
      <c r="K215" s="103" t="s">
        <v>15148</v>
      </c>
      <c r="L215" s="104">
        <v>188</v>
      </c>
      <c r="M215" s="48">
        <v>0.78</v>
      </c>
      <c r="N215" s="49">
        <v>329</v>
      </c>
      <c r="O215" s="48">
        <v>0.75</v>
      </c>
      <c r="P215" s="49">
        <v>463</v>
      </c>
      <c r="S215" s="81" t="s">
        <v>15112</v>
      </c>
      <c r="T215" s="81" t="s">
        <v>15126</v>
      </c>
      <c r="U215" s="93">
        <v>41712</v>
      </c>
      <c r="V215" s="93">
        <v>42582</v>
      </c>
      <c r="W215" s="76"/>
      <c r="X215" s="76"/>
      <c r="Y215" s="122" t="s">
        <v>4031</v>
      </c>
    </row>
    <row r="216" spans="1:25" ht="32.1" customHeight="1" x14ac:dyDescent="0.25">
      <c r="A216" s="120" t="s">
        <v>15450</v>
      </c>
      <c r="B216" s="85" t="s">
        <v>15474</v>
      </c>
      <c r="C216" s="85" t="s">
        <v>15474</v>
      </c>
      <c r="D216" s="81" t="s">
        <v>93</v>
      </c>
      <c r="E216" s="81" t="s">
        <v>15103</v>
      </c>
      <c r="F216" s="81" t="s">
        <v>4912</v>
      </c>
      <c r="G216" s="81" t="s">
        <v>28</v>
      </c>
      <c r="H216" s="81" t="s">
        <v>15103</v>
      </c>
      <c r="I216" s="81" t="s">
        <v>4912</v>
      </c>
      <c r="J216" s="81" t="s">
        <v>28</v>
      </c>
      <c r="K216" s="103" t="s">
        <v>15466</v>
      </c>
      <c r="L216" s="104">
        <v>435</v>
      </c>
      <c r="M216" s="48">
        <v>0.69</v>
      </c>
      <c r="N216" s="49">
        <v>584</v>
      </c>
      <c r="O216" s="48">
        <v>0.68</v>
      </c>
      <c r="P216" s="49">
        <v>696</v>
      </c>
      <c r="S216" s="81" t="s">
        <v>15112</v>
      </c>
      <c r="T216" s="81" t="s">
        <v>15126</v>
      </c>
      <c r="U216" s="93">
        <v>41712</v>
      </c>
      <c r="V216" s="93">
        <v>42582</v>
      </c>
      <c r="W216" s="76"/>
      <c r="X216" s="76"/>
      <c r="Y216" s="122" t="s">
        <v>4031</v>
      </c>
    </row>
    <row r="217" spans="1:25" ht="32.1" customHeight="1" x14ac:dyDescent="0.25">
      <c r="A217" s="120" t="s">
        <v>15450</v>
      </c>
      <c r="B217" s="85" t="s">
        <v>15475</v>
      </c>
      <c r="C217" s="85" t="s">
        <v>15475</v>
      </c>
      <c r="D217" s="81" t="s">
        <v>93</v>
      </c>
      <c r="E217" s="81" t="s">
        <v>15103</v>
      </c>
      <c r="F217" s="81" t="s">
        <v>15476</v>
      </c>
      <c r="G217" s="81" t="s">
        <v>28</v>
      </c>
      <c r="H217" s="81" t="s">
        <v>15103</v>
      </c>
      <c r="I217" s="81" t="s">
        <v>15476</v>
      </c>
      <c r="J217" s="81" t="s">
        <v>28</v>
      </c>
      <c r="K217" s="103" t="s">
        <v>15162</v>
      </c>
      <c r="L217" s="104">
        <v>574</v>
      </c>
      <c r="M217" s="48">
        <v>0.7</v>
      </c>
      <c r="N217" s="49">
        <v>879</v>
      </c>
      <c r="S217" s="81" t="s">
        <v>15112</v>
      </c>
      <c r="T217" s="81" t="s">
        <v>15113</v>
      </c>
      <c r="U217" s="93">
        <v>41712</v>
      </c>
      <c r="V217" s="93">
        <v>43173</v>
      </c>
      <c r="W217" s="76"/>
      <c r="X217" s="76"/>
      <c r="Y217" s="122" t="s">
        <v>4031</v>
      </c>
    </row>
    <row r="218" spans="1:25" ht="32.1" customHeight="1" x14ac:dyDescent="0.25">
      <c r="A218" s="120" t="s">
        <v>15477</v>
      </c>
      <c r="B218" s="85" t="s">
        <v>15478</v>
      </c>
      <c r="C218" s="85" t="s">
        <v>15478</v>
      </c>
      <c r="D218" s="81" t="s">
        <v>93</v>
      </c>
      <c r="E218" s="81" t="s">
        <v>15103</v>
      </c>
      <c r="F218" s="81" t="s">
        <v>15479</v>
      </c>
      <c r="G218" s="81" t="s">
        <v>28</v>
      </c>
      <c r="H218" s="81" t="s">
        <v>15103</v>
      </c>
      <c r="I218" s="81" t="s">
        <v>15479</v>
      </c>
      <c r="J218" s="81" t="s">
        <v>28</v>
      </c>
      <c r="K218" s="103" t="s">
        <v>15162</v>
      </c>
      <c r="L218" s="104">
        <v>574</v>
      </c>
      <c r="M218" s="48">
        <v>0.7</v>
      </c>
      <c r="N218" s="49">
        <v>879</v>
      </c>
      <c r="S218" s="81" t="s">
        <v>15131</v>
      </c>
      <c r="T218" s="81" t="s">
        <v>15126</v>
      </c>
      <c r="U218" s="93">
        <v>43229</v>
      </c>
      <c r="V218" s="93">
        <v>44690</v>
      </c>
      <c r="W218" s="76"/>
      <c r="X218" s="76"/>
      <c r="Y218" s="122" t="s">
        <v>4031</v>
      </c>
    </row>
    <row r="219" spans="1:25" ht="32.1" customHeight="1" x14ac:dyDescent="0.25">
      <c r="A219" s="120" t="s">
        <v>15450</v>
      </c>
      <c r="B219" s="85" t="s">
        <v>15480</v>
      </c>
      <c r="C219" s="85" t="s">
        <v>15480</v>
      </c>
      <c r="D219" s="81" t="s">
        <v>93</v>
      </c>
      <c r="E219" s="81" t="s">
        <v>15103</v>
      </c>
      <c r="F219" s="81" t="s">
        <v>15116</v>
      </c>
      <c r="G219" s="81" t="s">
        <v>28</v>
      </c>
      <c r="H219" s="81" t="s">
        <v>15103</v>
      </c>
      <c r="I219" s="81" t="s">
        <v>15116</v>
      </c>
      <c r="J219" s="81" t="s">
        <v>28</v>
      </c>
      <c r="K219" s="103" t="s">
        <v>15148</v>
      </c>
      <c r="L219" s="104">
        <v>550</v>
      </c>
      <c r="M219" s="103">
        <v>0.79</v>
      </c>
      <c r="N219" s="104">
        <v>798</v>
      </c>
      <c r="O219" s="48">
        <v>0.78</v>
      </c>
      <c r="P219" s="49">
        <v>1048</v>
      </c>
      <c r="S219" s="81" t="s">
        <v>15112</v>
      </c>
      <c r="T219" s="81" t="s">
        <v>15113</v>
      </c>
      <c r="U219" s="93">
        <v>42892</v>
      </c>
      <c r="V219" s="93">
        <v>44353</v>
      </c>
      <c r="W219" s="76"/>
      <c r="X219" s="76"/>
      <c r="Y219" s="122" t="s">
        <v>4031</v>
      </c>
    </row>
    <row r="220" spans="1:25" ht="32.1" customHeight="1" x14ac:dyDescent="0.25">
      <c r="A220" s="120" t="s">
        <v>15450</v>
      </c>
      <c r="B220" s="85" t="s">
        <v>15481</v>
      </c>
      <c r="C220" s="85" t="s">
        <v>15481</v>
      </c>
      <c r="D220" s="81" t="s">
        <v>93</v>
      </c>
      <c r="E220" s="81" t="s">
        <v>15103</v>
      </c>
      <c r="F220" s="81" t="s">
        <v>15188</v>
      </c>
      <c r="G220" s="81" t="s">
        <v>28</v>
      </c>
      <c r="H220" s="81" t="s">
        <v>15103</v>
      </c>
      <c r="I220" s="81" t="s">
        <v>15188</v>
      </c>
      <c r="J220" s="81" t="s">
        <v>28</v>
      </c>
      <c r="K220" s="103" t="s">
        <v>15133</v>
      </c>
      <c r="L220" s="104">
        <v>69</v>
      </c>
      <c r="M220" s="48">
        <v>0.76</v>
      </c>
      <c r="N220" s="49">
        <v>147</v>
      </c>
      <c r="O220" s="48">
        <v>0.72</v>
      </c>
      <c r="P220" s="49">
        <v>272</v>
      </c>
      <c r="S220" s="81" t="s">
        <v>15112</v>
      </c>
      <c r="T220" s="81" t="s">
        <v>15126</v>
      </c>
      <c r="U220" s="93">
        <v>41712</v>
      </c>
      <c r="V220" s="93">
        <v>42582</v>
      </c>
      <c r="W220" s="76"/>
      <c r="X220" s="76"/>
      <c r="Y220" s="122" t="s">
        <v>4031</v>
      </c>
    </row>
    <row r="221" spans="1:25" ht="32.1" customHeight="1" x14ac:dyDescent="0.25">
      <c r="A221" s="120" t="s">
        <v>15450</v>
      </c>
      <c r="B221" s="85" t="s">
        <v>15482</v>
      </c>
      <c r="C221" s="85" t="s">
        <v>15482</v>
      </c>
      <c r="D221" s="81" t="s">
        <v>93</v>
      </c>
      <c r="E221" s="81" t="s">
        <v>15103</v>
      </c>
      <c r="F221" s="81" t="s">
        <v>4910</v>
      </c>
      <c r="G221" s="81" t="s">
        <v>28</v>
      </c>
      <c r="H221" s="81" t="s">
        <v>15103</v>
      </c>
      <c r="I221" s="81" t="s">
        <v>4910</v>
      </c>
      <c r="J221" s="81" t="s">
        <v>28</v>
      </c>
      <c r="K221" s="103" t="s">
        <v>15133</v>
      </c>
      <c r="L221" s="104">
        <v>369</v>
      </c>
      <c r="M221" s="103">
        <v>0.76</v>
      </c>
      <c r="N221" s="104">
        <v>597</v>
      </c>
      <c r="O221" s="103"/>
      <c r="P221" s="104"/>
      <c r="S221" s="81" t="s">
        <v>15112</v>
      </c>
      <c r="T221" s="81" t="s">
        <v>15113</v>
      </c>
      <c r="U221" s="93">
        <v>42892</v>
      </c>
      <c r="V221" s="93">
        <v>44353</v>
      </c>
      <c r="W221" s="76"/>
      <c r="X221" s="76"/>
      <c r="Y221" s="122" t="s">
        <v>4031</v>
      </c>
    </row>
    <row r="222" spans="1:25" ht="32.1" customHeight="1" x14ac:dyDescent="0.25">
      <c r="A222" s="120" t="s">
        <v>15450</v>
      </c>
      <c r="B222" s="85" t="s">
        <v>15483</v>
      </c>
      <c r="C222" s="85" t="s">
        <v>15483</v>
      </c>
      <c r="D222" s="81" t="s">
        <v>93</v>
      </c>
      <c r="E222" s="81" t="s">
        <v>15103</v>
      </c>
      <c r="F222" s="81" t="s">
        <v>15484</v>
      </c>
      <c r="G222" s="81" t="s">
        <v>28</v>
      </c>
      <c r="H222" s="81" t="s">
        <v>15103</v>
      </c>
      <c r="I222" s="81" t="s">
        <v>15484</v>
      </c>
      <c r="J222" s="81" t="s">
        <v>28</v>
      </c>
      <c r="K222" s="103" t="s">
        <v>15178</v>
      </c>
      <c r="L222" s="104">
        <v>98</v>
      </c>
      <c r="M222" s="103">
        <v>0.83</v>
      </c>
      <c r="N222" s="104">
        <v>138</v>
      </c>
      <c r="O222" s="103">
        <v>0.81</v>
      </c>
      <c r="P222" s="104">
        <v>199</v>
      </c>
      <c r="S222" s="81" t="s">
        <v>15112</v>
      </c>
      <c r="T222" s="81" t="s">
        <v>15126</v>
      </c>
      <c r="U222" s="93">
        <v>42528</v>
      </c>
      <c r="V222" s="93">
        <v>43989</v>
      </c>
      <c r="W222" s="76"/>
      <c r="X222" s="76"/>
      <c r="Y222" s="122" t="s">
        <v>4031</v>
      </c>
    </row>
    <row r="223" spans="1:25" ht="32.1" customHeight="1" x14ac:dyDescent="0.25">
      <c r="A223" s="120" t="s">
        <v>15450</v>
      </c>
      <c r="B223" s="85" t="s">
        <v>15485</v>
      </c>
      <c r="C223" s="85" t="s">
        <v>15485</v>
      </c>
      <c r="D223" s="81" t="s">
        <v>93</v>
      </c>
      <c r="E223" s="81" t="s">
        <v>15103</v>
      </c>
      <c r="F223" s="81" t="s">
        <v>15264</v>
      </c>
      <c r="G223" s="81" t="s">
        <v>28</v>
      </c>
      <c r="H223" s="81" t="s">
        <v>15103</v>
      </c>
      <c r="I223" s="81" t="s">
        <v>15264</v>
      </c>
      <c r="J223" s="81" t="s">
        <v>28</v>
      </c>
      <c r="K223" s="103" t="s">
        <v>15148</v>
      </c>
      <c r="L223" s="104">
        <v>113</v>
      </c>
      <c r="M223" s="48">
        <v>0.79</v>
      </c>
      <c r="N223" s="49">
        <v>151</v>
      </c>
      <c r="O223" s="46">
        <v>0.77</v>
      </c>
      <c r="P223" s="47">
        <v>226</v>
      </c>
      <c r="S223" s="81" t="s">
        <v>15112</v>
      </c>
      <c r="T223" s="81" t="s">
        <v>15126</v>
      </c>
      <c r="U223" s="93">
        <v>42814</v>
      </c>
      <c r="V223" s="93">
        <v>44275</v>
      </c>
      <c r="W223" s="76"/>
      <c r="X223" s="76"/>
      <c r="Y223" s="122" t="s">
        <v>4031</v>
      </c>
    </row>
    <row r="224" spans="1:25" ht="32.1" customHeight="1" x14ac:dyDescent="0.25">
      <c r="A224" s="120" t="s">
        <v>15450</v>
      </c>
      <c r="B224" s="85" t="s">
        <v>15486</v>
      </c>
      <c r="C224" s="85" t="s">
        <v>15486</v>
      </c>
      <c r="D224" s="81" t="s">
        <v>93</v>
      </c>
      <c r="E224" s="81" t="s">
        <v>15103</v>
      </c>
      <c r="F224" s="81" t="s">
        <v>5970</v>
      </c>
      <c r="G224" s="81" t="s">
        <v>28</v>
      </c>
      <c r="H224" s="81" t="s">
        <v>15103</v>
      </c>
      <c r="I224" s="81" t="s">
        <v>5970</v>
      </c>
      <c r="J224" s="81" t="s">
        <v>28</v>
      </c>
      <c r="K224" s="103" t="s">
        <v>15145</v>
      </c>
      <c r="L224" s="104">
        <v>205</v>
      </c>
      <c r="M224" s="106">
        <v>0.76</v>
      </c>
      <c r="N224" s="107">
        <v>300</v>
      </c>
      <c r="O224" s="106"/>
      <c r="P224" s="107"/>
      <c r="Q224" s="106"/>
      <c r="R224" s="107"/>
      <c r="S224" s="81" t="s">
        <v>15112</v>
      </c>
      <c r="T224" s="81" t="s">
        <v>15126</v>
      </c>
      <c r="U224" s="93">
        <v>43105</v>
      </c>
      <c r="V224" s="93">
        <v>44566</v>
      </c>
      <c r="W224" s="76"/>
      <c r="X224" s="76"/>
      <c r="Y224" s="122" t="s">
        <v>4031</v>
      </c>
    </row>
    <row r="225" spans="1:25" ht="32.1" customHeight="1" x14ac:dyDescent="0.25">
      <c r="A225" s="120" t="s">
        <v>15450</v>
      </c>
      <c r="B225" s="85" t="s">
        <v>15487</v>
      </c>
      <c r="C225" s="85" t="s">
        <v>15487</v>
      </c>
      <c r="D225" s="81" t="s">
        <v>93</v>
      </c>
      <c r="E225" s="81" t="s">
        <v>15103</v>
      </c>
      <c r="F225" s="81" t="s">
        <v>15273</v>
      </c>
      <c r="G225" s="81" t="s">
        <v>28</v>
      </c>
      <c r="H225" s="81" t="s">
        <v>15103</v>
      </c>
      <c r="I225" s="81" t="s">
        <v>15273</v>
      </c>
      <c r="J225" s="81" t="s">
        <v>28</v>
      </c>
      <c r="K225" s="103" t="s">
        <v>15350</v>
      </c>
      <c r="L225" s="104">
        <v>251</v>
      </c>
      <c r="M225" s="103">
        <v>0.84</v>
      </c>
      <c r="N225" s="104">
        <v>299</v>
      </c>
      <c r="O225" s="106">
        <v>0.83</v>
      </c>
      <c r="P225" s="107">
        <v>352</v>
      </c>
      <c r="Q225" s="106">
        <v>0.81</v>
      </c>
      <c r="R225" s="107">
        <v>417</v>
      </c>
      <c r="S225" s="81" t="s">
        <v>15112</v>
      </c>
      <c r="T225" s="81" t="s">
        <v>15113</v>
      </c>
      <c r="U225" s="93">
        <v>42419</v>
      </c>
      <c r="V225" s="93">
        <v>42582</v>
      </c>
      <c r="W225" s="76"/>
      <c r="X225" s="76"/>
      <c r="Y225" s="122" t="s">
        <v>4031</v>
      </c>
    </row>
    <row r="226" spans="1:25" ht="32.1" customHeight="1" x14ac:dyDescent="0.25">
      <c r="A226" s="120" t="s">
        <v>15450</v>
      </c>
      <c r="B226" s="85" t="s">
        <v>15487</v>
      </c>
      <c r="C226" s="85" t="s">
        <v>15488</v>
      </c>
      <c r="D226" s="81" t="s">
        <v>93</v>
      </c>
      <c r="E226" s="81" t="s">
        <v>15103</v>
      </c>
      <c r="F226" s="81" t="s">
        <v>15273</v>
      </c>
      <c r="G226" s="81" t="s">
        <v>28</v>
      </c>
      <c r="H226" s="81" t="s">
        <v>15103</v>
      </c>
      <c r="I226" s="81" t="s">
        <v>15273</v>
      </c>
      <c r="J226" s="81" t="s">
        <v>28</v>
      </c>
      <c r="K226" s="103" t="s">
        <v>15350</v>
      </c>
      <c r="L226" s="104">
        <v>251</v>
      </c>
      <c r="M226" s="103">
        <v>0.84</v>
      </c>
      <c r="N226" s="104">
        <v>299</v>
      </c>
      <c r="O226" s="106">
        <v>0.83</v>
      </c>
      <c r="P226" s="107">
        <v>352</v>
      </c>
      <c r="Q226" s="46">
        <v>0.81</v>
      </c>
      <c r="R226" s="47">
        <v>417</v>
      </c>
      <c r="S226" s="81" t="s">
        <v>15112</v>
      </c>
      <c r="T226" s="81" t="s">
        <v>15126</v>
      </c>
      <c r="U226" s="93">
        <v>42583</v>
      </c>
      <c r="V226" s="93">
        <v>44044</v>
      </c>
      <c r="W226" s="76"/>
      <c r="X226" s="76"/>
      <c r="Y226" s="122" t="s">
        <v>4031</v>
      </c>
    </row>
    <row r="227" spans="1:25" ht="32.1" customHeight="1" x14ac:dyDescent="0.25">
      <c r="A227" s="120" t="s">
        <v>15477</v>
      </c>
      <c r="B227" s="85" t="s">
        <v>15489</v>
      </c>
      <c r="C227" s="85" t="s">
        <v>15489</v>
      </c>
      <c r="D227" s="81" t="s">
        <v>93</v>
      </c>
      <c r="E227" s="81" t="s">
        <v>15103</v>
      </c>
      <c r="F227" s="81" t="s">
        <v>15468</v>
      </c>
      <c r="G227" s="81" t="s">
        <v>28</v>
      </c>
      <c r="H227" s="81" t="s">
        <v>15103</v>
      </c>
      <c r="I227" s="81" t="s">
        <v>15468</v>
      </c>
      <c r="J227" s="81" t="s">
        <v>28</v>
      </c>
      <c r="K227" s="103" t="s">
        <v>15130</v>
      </c>
      <c r="L227" s="104">
        <v>401</v>
      </c>
      <c r="M227" s="103">
        <v>0.77</v>
      </c>
      <c r="N227" s="104">
        <v>501</v>
      </c>
      <c r="O227" s="106">
        <v>0.76</v>
      </c>
      <c r="P227" s="107">
        <v>550</v>
      </c>
      <c r="S227" s="81" t="s">
        <v>15131</v>
      </c>
      <c r="T227" s="81" t="s">
        <v>15126</v>
      </c>
      <c r="U227" s="93">
        <v>43229</v>
      </c>
      <c r="V227" s="93">
        <v>44690</v>
      </c>
      <c r="W227" s="76"/>
      <c r="X227" s="76"/>
      <c r="Y227" s="122" t="s">
        <v>4031</v>
      </c>
    </row>
    <row r="228" spans="1:25" ht="32.1" customHeight="1" x14ac:dyDescent="0.25">
      <c r="A228" s="120" t="s">
        <v>15450</v>
      </c>
      <c r="B228" s="85" t="s">
        <v>15490</v>
      </c>
      <c r="C228" s="85" t="s">
        <v>15490</v>
      </c>
      <c r="D228" s="81" t="s">
        <v>93</v>
      </c>
      <c r="E228" s="81" t="s">
        <v>15103</v>
      </c>
      <c r="F228" s="81" t="s">
        <v>15141</v>
      </c>
      <c r="G228" s="81" t="s">
        <v>28</v>
      </c>
      <c r="H228" s="81" t="s">
        <v>15103</v>
      </c>
      <c r="I228" s="81" t="s">
        <v>15141</v>
      </c>
      <c r="J228" s="81" t="s">
        <v>28</v>
      </c>
      <c r="K228" s="103" t="s">
        <v>15133</v>
      </c>
      <c r="L228" s="104">
        <v>69</v>
      </c>
      <c r="M228" s="103">
        <v>0.76</v>
      </c>
      <c r="N228" s="104">
        <v>147</v>
      </c>
      <c r="O228" s="106">
        <v>0.72</v>
      </c>
      <c r="P228" s="107">
        <v>272</v>
      </c>
      <c r="S228" s="81" t="s">
        <v>15112</v>
      </c>
      <c r="T228" s="81" t="s">
        <v>15126</v>
      </c>
      <c r="U228" s="93">
        <v>42583</v>
      </c>
      <c r="V228" s="93">
        <v>44030</v>
      </c>
      <c r="W228" s="76"/>
      <c r="X228" s="76"/>
      <c r="Y228" s="122" t="s">
        <v>4031</v>
      </c>
    </row>
    <row r="229" spans="1:25" ht="32.1" customHeight="1" x14ac:dyDescent="0.25">
      <c r="A229" s="120" t="s">
        <v>15491</v>
      </c>
      <c r="B229" s="85" t="s">
        <v>15492</v>
      </c>
      <c r="C229" s="85" t="s">
        <v>15493</v>
      </c>
      <c r="D229" s="81" t="s">
        <v>93</v>
      </c>
      <c r="E229" s="81" t="s">
        <v>15103</v>
      </c>
      <c r="F229" s="81" t="s">
        <v>15401</v>
      </c>
      <c r="G229" s="81" t="s">
        <v>28</v>
      </c>
      <c r="H229" s="81" t="s">
        <v>15103</v>
      </c>
      <c r="I229" s="81" t="s">
        <v>15401</v>
      </c>
      <c r="J229" s="81" t="s">
        <v>28</v>
      </c>
      <c r="K229" s="103" t="s">
        <v>15174</v>
      </c>
      <c r="L229" s="104">
        <v>203</v>
      </c>
      <c r="M229" s="103"/>
      <c r="N229" s="104"/>
      <c r="O229" s="106"/>
      <c r="P229" s="107"/>
      <c r="S229" s="81" t="s">
        <v>15112</v>
      </c>
      <c r="T229" s="81" t="s">
        <v>15126</v>
      </c>
      <c r="U229" s="93">
        <v>42636</v>
      </c>
      <c r="V229" s="93">
        <v>44097</v>
      </c>
      <c r="W229" s="122" t="s">
        <v>4031</v>
      </c>
      <c r="X229" s="122" t="s">
        <v>4031</v>
      </c>
      <c r="Y229" s="122" t="s">
        <v>4031</v>
      </c>
    </row>
    <row r="230" spans="1:25" ht="32.1" customHeight="1" x14ac:dyDescent="0.25">
      <c r="A230" s="120" t="s">
        <v>15491</v>
      </c>
      <c r="B230" s="85" t="s">
        <v>15494</v>
      </c>
      <c r="C230" s="85" t="s">
        <v>15495</v>
      </c>
      <c r="D230" s="81" t="s">
        <v>93</v>
      </c>
      <c r="E230" s="81" t="s">
        <v>15103</v>
      </c>
      <c r="F230" s="81" t="s">
        <v>15496</v>
      </c>
      <c r="G230" s="81" t="s">
        <v>28</v>
      </c>
      <c r="H230" s="81" t="s">
        <v>15103</v>
      </c>
      <c r="I230" s="81" t="s">
        <v>15496</v>
      </c>
      <c r="J230" s="81" t="s">
        <v>28</v>
      </c>
      <c r="K230" s="103" t="s">
        <v>15190</v>
      </c>
      <c r="L230" s="104">
        <v>152</v>
      </c>
      <c r="M230" s="103">
        <v>0.84</v>
      </c>
      <c r="N230" s="104">
        <v>228</v>
      </c>
      <c r="O230" s="46">
        <v>0.82</v>
      </c>
      <c r="P230" s="47">
        <v>304</v>
      </c>
      <c r="S230" s="81" t="s">
        <v>15112</v>
      </c>
      <c r="T230" s="81" t="s">
        <v>15126</v>
      </c>
      <c r="U230" s="93">
        <v>42636</v>
      </c>
      <c r="V230" s="93">
        <v>44097</v>
      </c>
      <c r="W230" s="122" t="s">
        <v>4031</v>
      </c>
      <c r="X230" s="122" t="s">
        <v>4031</v>
      </c>
      <c r="Y230" s="122" t="s">
        <v>4031</v>
      </c>
    </row>
    <row r="231" spans="1:25" ht="32.1" customHeight="1" x14ac:dyDescent="0.25">
      <c r="A231" s="120" t="s">
        <v>15491</v>
      </c>
      <c r="B231" s="85" t="s">
        <v>15497</v>
      </c>
      <c r="C231" s="85" t="s">
        <v>15497</v>
      </c>
      <c r="D231" s="81" t="s">
        <v>92</v>
      </c>
      <c r="E231" s="81" t="s">
        <v>15103</v>
      </c>
      <c r="F231" s="81" t="s">
        <v>4961</v>
      </c>
      <c r="G231" s="81" t="s">
        <v>28</v>
      </c>
      <c r="H231" s="81" t="s">
        <v>28</v>
      </c>
      <c r="I231" s="81" t="s">
        <v>28</v>
      </c>
      <c r="J231" s="81" t="s">
        <v>28</v>
      </c>
      <c r="K231" s="103" t="s">
        <v>28</v>
      </c>
      <c r="L231" s="104"/>
      <c r="M231" s="103"/>
      <c r="N231" s="104"/>
      <c r="O231" s="48"/>
      <c r="P231" s="49"/>
      <c r="S231" s="81"/>
      <c r="T231" s="81"/>
      <c r="U231" s="93">
        <v>41108</v>
      </c>
      <c r="V231" s="93">
        <v>42569</v>
      </c>
      <c r="W231" s="122" t="s">
        <v>4031</v>
      </c>
      <c r="X231" s="122" t="s">
        <v>4031</v>
      </c>
      <c r="Y231" s="122" t="s">
        <v>4031</v>
      </c>
    </row>
    <row r="232" spans="1:25" ht="32.1" customHeight="1" x14ac:dyDescent="0.25">
      <c r="A232" s="120" t="s">
        <v>15491</v>
      </c>
      <c r="B232" s="85" t="s">
        <v>15498</v>
      </c>
      <c r="C232" s="85" t="s">
        <v>15499</v>
      </c>
      <c r="D232" s="81" t="s">
        <v>92</v>
      </c>
      <c r="E232" s="81" t="s">
        <v>15103</v>
      </c>
      <c r="F232" s="81" t="s">
        <v>4961</v>
      </c>
      <c r="G232" s="81" t="s">
        <v>28</v>
      </c>
      <c r="H232" s="81" t="s">
        <v>28</v>
      </c>
      <c r="I232" s="81" t="s">
        <v>28</v>
      </c>
      <c r="J232" s="81" t="s">
        <v>28</v>
      </c>
      <c r="K232" s="48" t="s">
        <v>28</v>
      </c>
      <c r="L232" s="49"/>
      <c r="M232" s="48"/>
      <c r="N232" s="49"/>
      <c r="O232" s="48"/>
      <c r="P232" s="49"/>
      <c r="S232" s="81"/>
      <c r="T232" s="36"/>
      <c r="U232" s="93">
        <v>42636</v>
      </c>
      <c r="V232" s="93">
        <v>44097</v>
      </c>
      <c r="W232" s="122" t="s">
        <v>4031</v>
      </c>
      <c r="X232" s="122" t="s">
        <v>4031</v>
      </c>
      <c r="Y232" s="122" t="s">
        <v>4031</v>
      </c>
    </row>
    <row r="233" spans="1:25" ht="32.1" customHeight="1" x14ac:dyDescent="0.25">
      <c r="A233" s="120" t="s">
        <v>15491</v>
      </c>
      <c r="B233" s="85" t="s">
        <v>15500</v>
      </c>
      <c r="C233" s="85" t="s">
        <v>15500</v>
      </c>
      <c r="D233" s="81" t="s">
        <v>92</v>
      </c>
      <c r="E233" s="81" t="s">
        <v>15103</v>
      </c>
      <c r="F233" s="81" t="s">
        <v>4961</v>
      </c>
      <c r="G233" s="81" t="s">
        <v>28</v>
      </c>
      <c r="H233" s="81" t="s">
        <v>28</v>
      </c>
      <c r="I233" s="81" t="s">
        <v>28</v>
      </c>
      <c r="J233" s="81" t="s">
        <v>28</v>
      </c>
      <c r="K233" s="103" t="s">
        <v>28</v>
      </c>
      <c r="L233" s="104"/>
      <c r="M233" s="103"/>
      <c r="N233" s="104"/>
      <c r="O233" s="103"/>
      <c r="P233" s="104"/>
      <c r="S233" s="81"/>
      <c r="T233" s="81"/>
      <c r="U233" s="93">
        <v>41108</v>
      </c>
      <c r="V233" s="93">
        <v>42569</v>
      </c>
      <c r="W233" s="122" t="s">
        <v>4031</v>
      </c>
      <c r="X233" s="122" t="s">
        <v>4031</v>
      </c>
      <c r="Y233" s="122" t="s">
        <v>4031</v>
      </c>
    </row>
    <row r="234" spans="1:25" ht="32.1" customHeight="1" x14ac:dyDescent="0.25">
      <c r="A234" s="120" t="s">
        <v>15491</v>
      </c>
      <c r="B234" s="85" t="s">
        <v>15501</v>
      </c>
      <c r="C234" s="85" t="s">
        <v>15501</v>
      </c>
      <c r="D234" s="81" t="s">
        <v>92</v>
      </c>
      <c r="E234" s="81" t="s">
        <v>15103</v>
      </c>
      <c r="F234" s="81" t="s">
        <v>5970</v>
      </c>
      <c r="G234" s="81" t="s">
        <v>28</v>
      </c>
      <c r="H234" s="81" t="s">
        <v>28</v>
      </c>
      <c r="I234" s="81" t="s">
        <v>28</v>
      </c>
      <c r="J234" s="81" t="s">
        <v>28</v>
      </c>
      <c r="K234" s="103" t="s">
        <v>28</v>
      </c>
      <c r="L234" s="104"/>
      <c r="M234" s="103"/>
      <c r="N234" s="104"/>
      <c r="O234" s="103"/>
      <c r="P234" s="104"/>
      <c r="S234" s="81"/>
      <c r="T234" s="81"/>
      <c r="U234" s="93">
        <v>41108</v>
      </c>
      <c r="V234" s="93">
        <v>42569</v>
      </c>
      <c r="W234" s="122" t="s">
        <v>4031</v>
      </c>
      <c r="X234" s="122" t="s">
        <v>4031</v>
      </c>
      <c r="Y234" s="122" t="s">
        <v>4031</v>
      </c>
    </row>
    <row r="235" spans="1:25" ht="32.1" customHeight="1" x14ac:dyDescent="0.25">
      <c r="A235" s="120" t="s">
        <v>15491</v>
      </c>
      <c r="B235" s="85" t="s">
        <v>15502</v>
      </c>
      <c r="C235" s="85" t="s">
        <v>15503</v>
      </c>
      <c r="D235" s="81" t="s">
        <v>92</v>
      </c>
      <c r="E235" s="81" t="s">
        <v>15103</v>
      </c>
      <c r="F235" s="81" t="s">
        <v>15504</v>
      </c>
      <c r="G235" s="81" t="s">
        <v>28</v>
      </c>
      <c r="H235" s="81" t="s">
        <v>28</v>
      </c>
      <c r="I235" s="81" t="s">
        <v>28</v>
      </c>
      <c r="J235" s="81" t="s">
        <v>28</v>
      </c>
      <c r="K235" s="103" t="s">
        <v>28</v>
      </c>
      <c r="L235" s="104"/>
      <c r="M235" s="103"/>
      <c r="N235" s="104"/>
      <c r="O235" s="103"/>
      <c r="P235" s="104"/>
      <c r="Q235" s="48"/>
      <c r="R235" s="49"/>
      <c r="S235" s="81"/>
      <c r="T235" s="81"/>
      <c r="U235" s="93">
        <v>42636</v>
      </c>
      <c r="V235" s="93">
        <v>44097</v>
      </c>
      <c r="W235" s="122" t="s">
        <v>4031</v>
      </c>
      <c r="X235" s="122" t="s">
        <v>4031</v>
      </c>
      <c r="Y235" s="122" t="s">
        <v>4031</v>
      </c>
    </row>
    <row r="236" spans="1:25" ht="32.1" customHeight="1" x14ac:dyDescent="0.25">
      <c r="A236" s="120" t="s">
        <v>15491</v>
      </c>
      <c r="B236" s="85" t="s">
        <v>15505</v>
      </c>
      <c r="C236" s="85" t="s">
        <v>15506</v>
      </c>
      <c r="D236" s="81" t="s">
        <v>92</v>
      </c>
      <c r="E236" s="81" t="s">
        <v>15103</v>
      </c>
      <c r="F236" s="81" t="s">
        <v>15484</v>
      </c>
      <c r="G236" s="81" t="s">
        <v>28</v>
      </c>
      <c r="H236" s="81" t="s">
        <v>28</v>
      </c>
      <c r="I236" s="81" t="s">
        <v>28</v>
      </c>
      <c r="J236" s="81" t="s">
        <v>28</v>
      </c>
      <c r="K236" s="103" t="s">
        <v>28</v>
      </c>
      <c r="L236" s="104"/>
      <c r="M236" s="103"/>
      <c r="N236" s="104"/>
      <c r="O236" s="103"/>
      <c r="P236" s="104"/>
      <c r="Q236" s="48"/>
      <c r="R236" s="49"/>
      <c r="S236" s="81"/>
      <c r="T236" s="81"/>
      <c r="U236" s="93">
        <v>42636</v>
      </c>
      <c r="V236" s="93">
        <v>44097</v>
      </c>
      <c r="W236" s="122" t="s">
        <v>4031</v>
      </c>
      <c r="X236" s="122" t="s">
        <v>4031</v>
      </c>
      <c r="Y236" s="122" t="s">
        <v>4031</v>
      </c>
    </row>
    <row r="237" spans="1:25" ht="32.1" customHeight="1" x14ac:dyDescent="0.25">
      <c r="A237" s="120" t="s">
        <v>15491</v>
      </c>
      <c r="B237" s="85" t="s">
        <v>15507</v>
      </c>
      <c r="C237" s="85" t="s">
        <v>15507</v>
      </c>
      <c r="D237" s="81" t="s">
        <v>92</v>
      </c>
      <c r="E237" s="81" t="s">
        <v>15103</v>
      </c>
      <c r="F237" s="81" t="s">
        <v>15484</v>
      </c>
      <c r="G237" s="81" t="s">
        <v>28</v>
      </c>
      <c r="H237" s="81" t="s">
        <v>28</v>
      </c>
      <c r="I237" s="81" t="s">
        <v>28</v>
      </c>
      <c r="J237" s="81" t="s">
        <v>28</v>
      </c>
      <c r="K237" s="103" t="s">
        <v>28</v>
      </c>
      <c r="L237" s="104"/>
      <c r="M237" s="103"/>
      <c r="N237" s="104"/>
      <c r="O237" s="103"/>
      <c r="P237" s="104"/>
      <c r="Q237" s="48"/>
      <c r="R237" s="49"/>
      <c r="S237" s="81"/>
      <c r="T237" s="81"/>
      <c r="U237" s="93">
        <v>41108</v>
      </c>
      <c r="V237" s="93">
        <v>42569</v>
      </c>
      <c r="W237" s="122" t="s">
        <v>4031</v>
      </c>
      <c r="X237" s="122" t="s">
        <v>4031</v>
      </c>
      <c r="Y237" s="122" t="s">
        <v>4031</v>
      </c>
    </row>
    <row r="238" spans="1:25" ht="32.1" customHeight="1" x14ac:dyDescent="0.25">
      <c r="A238" s="120" t="s">
        <v>15491</v>
      </c>
      <c r="B238" s="85" t="s">
        <v>15508</v>
      </c>
      <c r="C238" s="85" t="s">
        <v>15508</v>
      </c>
      <c r="D238" s="81" t="s">
        <v>92</v>
      </c>
      <c r="E238" s="81" t="s">
        <v>15103</v>
      </c>
      <c r="F238" s="81" t="s">
        <v>5970</v>
      </c>
      <c r="G238" s="81" t="s">
        <v>28</v>
      </c>
      <c r="H238" s="81" t="s">
        <v>28</v>
      </c>
      <c r="I238" s="81" t="s">
        <v>28</v>
      </c>
      <c r="J238" s="81" t="s">
        <v>28</v>
      </c>
      <c r="K238" s="103" t="s">
        <v>28</v>
      </c>
      <c r="L238" s="104"/>
      <c r="M238" s="103"/>
      <c r="N238" s="104"/>
      <c r="O238" s="103"/>
      <c r="P238" s="104"/>
      <c r="Q238" s="48"/>
      <c r="R238" s="49"/>
      <c r="S238" s="81"/>
      <c r="T238" s="81"/>
      <c r="U238" s="93">
        <v>41108</v>
      </c>
      <c r="V238" s="93">
        <v>42569</v>
      </c>
      <c r="W238" s="122" t="s">
        <v>4031</v>
      </c>
      <c r="X238" s="122" t="s">
        <v>4031</v>
      </c>
      <c r="Y238" s="122" t="s">
        <v>4031</v>
      </c>
    </row>
    <row r="239" spans="1:25" ht="32.1" customHeight="1" x14ac:dyDescent="0.25">
      <c r="A239" s="120" t="s">
        <v>15491</v>
      </c>
      <c r="B239" s="85" t="s">
        <v>15509</v>
      </c>
      <c r="C239" s="85" t="s">
        <v>15510</v>
      </c>
      <c r="D239" s="81" t="s">
        <v>93</v>
      </c>
      <c r="E239" s="81" t="s">
        <v>15103</v>
      </c>
      <c r="F239" s="81" t="s">
        <v>15460</v>
      </c>
      <c r="G239" s="81" t="s">
        <v>28</v>
      </c>
      <c r="H239" s="81" t="s">
        <v>15103</v>
      </c>
      <c r="I239" s="81" t="s">
        <v>15460</v>
      </c>
      <c r="J239" s="81" t="s">
        <v>28</v>
      </c>
      <c r="K239" s="103" t="s">
        <v>15190</v>
      </c>
      <c r="L239" s="104">
        <v>81</v>
      </c>
      <c r="M239" s="103">
        <v>0.84</v>
      </c>
      <c r="N239" s="104">
        <v>215</v>
      </c>
      <c r="O239" s="48">
        <v>0.81</v>
      </c>
      <c r="P239" s="49">
        <v>334</v>
      </c>
      <c r="Q239" s="48"/>
      <c r="R239" s="49"/>
      <c r="S239" s="81" t="s">
        <v>15112</v>
      </c>
      <c r="T239" s="81" t="s">
        <v>15126</v>
      </c>
      <c r="U239" s="93">
        <v>42636</v>
      </c>
      <c r="V239" s="93">
        <v>44097</v>
      </c>
      <c r="W239" s="122" t="s">
        <v>4031</v>
      </c>
      <c r="X239" s="122" t="s">
        <v>4031</v>
      </c>
      <c r="Y239" s="122" t="s">
        <v>4031</v>
      </c>
    </row>
    <row r="240" spans="1:25" ht="32.1" customHeight="1" x14ac:dyDescent="0.25">
      <c r="A240" s="120" t="s">
        <v>15491</v>
      </c>
      <c r="B240" s="85" t="s">
        <v>15511</v>
      </c>
      <c r="C240" s="85" t="s">
        <v>15511</v>
      </c>
      <c r="D240" s="81" t="s">
        <v>93</v>
      </c>
      <c r="E240" s="81" t="s">
        <v>15103</v>
      </c>
      <c r="F240" s="81" t="s">
        <v>15460</v>
      </c>
      <c r="G240" s="81" t="s">
        <v>28</v>
      </c>
      <c r="H240" s="81" t="s">
        <v>15103</v>
      </c>
      <c r="I240" s="81" t="s">
        <v>15460</v>
      </c>
      <c r="J240" s="81" t="s">
        <v>28</v>
      </c>
      <c r="K240" s="103" t="s">
        <v>15190</v>
      </c>
      <c r="L240" s="104">
        <v>81</v>
      </c>
      <c r="M240" s="103">
        <v>0.84</v>
      </c>
      <c r="N240" s="104">
        <v>215</v>
      </c>
      <c r="O240" s="106">
        <v>0.81</v>
      </c>
      <c r="P240" s="107">
        <v>334</v>
      </c>
      <c r="S240" s="81" t="s">
        <v>15112</v>
      </c>
      <c r="T240" s="81" t="s">
        <v>15126</v>
      </c>
      <c r="U240" s="93">
        <v>41108</v>
      </c>
      <c r="V240" s="93">
        <v>42569</v>
      </c>
      <c r="W240" s="122" t="s">
        <v>4031</v>
      </c>
      <c r="X240" s="122" t="s">
        <v>4031</v>
      </c>
      <c r="Y240" s="122" t="s">
        <v>4031</v>
      </c>
    </row>
    <row r="241" spans="1:25" ht="32.1" customHeight="1" x14ac:dyDescent="0.25">
      <c r="A241" s="120" t="s">
        <v>15491</v>
      </c>
      <c r="B241" s="85" t="s">
        <v>15512</v>
      </c>
      <c r="C241" s="85" t="s">
        <v>15513</v>
      </c>
      <c r="D241" s="81" t="s">
        <v>93</v>
      </c>
      <c r="E241" s="81" t="s">
        <v>15103</v>
      </c>
      <c r="F241" s="81" t="s">
        <v>15514</v>
      </c>
      <c r="G241" s="81" t="s">
        <v>28</v>
      </c>
      <c r="H241" s="81" t="s">
        <v>15103</v>
      </c>
      <c r="I241" s="81" t="s">
        <v>15514</v>
      </c>
      <c r="J241" s="81" t="s">
        <v>28</v>
      </c>
      <c r="K241" s="103" t="s">
        <v>15111</v>
      </c>
      <c r="L241" s="104">
        <v>88</v>
      </c>
      <c r="M241" s="103">
        <v>0.86</v>
      </c>
      <c r="N241" s="104">
        <v>175</v>
      </c>
      <c r="O241" s="103">
        <v>0.84</v>
      </c>
      <c r="P241" s="104">
        <v>262</v>
      </c>
      <c r="Q241" s="106">
        <v>0.82</v>
      </c>
      <c r="R241" s="107">
        <v>350</v>
      </c>
      <c r="S241" s="81" t="s">
        <v>15112</v>
      </c>
      <c r="T241" s="81" t="s">
        <v>15126</v>
      </c>
      <c r="U241" s="93">
        <v>42636</v>
      </c>
      <c r="V241" s="93">
        <v>44097</v>
      </c>
      <c r="W241" s="122" t="s">
        <v>4031</v>
      </c>
      <c r="X241" s="122" t="s">
        <v>4031</v>
      </c>
      <c r="Y241" s="122" t="s">
        <v>4031</v>
      </c>
    </row>
    <row r="242" spans="1:25" ht="32.1" customHeight="1" x14ac:dyDescent="0.25">
      <c r="A242" s="120" t="s">
        <v>15491</v>
      </c>
      <c r="B242" s="85" t="s">
        <v>15512</v>
      </c>
      <c r="C242" s="85" t="s">
        <v>15512</v>
      </c>
      <c r="D242" s="81" t="s">
        <v>93</v>
      </c>
      <c r="E242" s="81" t="s">
        <v>15103</v>
      </c>
      <c r="F242" s="81" t="s">
        <v>15514</v>
      </c>
      <c r="G242" s="81" t="s">
        <v>28</v>
      </c>
      <c r="H242" s="81" t="s">
        <v>15103</v>
      </c>
      <c r="I242" s="81" t="s">
        <v>15514</v>
      </c>
      <c r="J242" s="81" t="s">
        <v>28</v>
      </c>
      <c r="K242" s="103" t="s">
        <v>15111</v>
      </c>
      <c r="L242" s="104">
        <v>88</v>
      </c>
      <c r="M242" s="103">
        <v>0.86</v>
      </c>
      <c r="N242" s="104">
        <v>175</v>
      </c>
      <c r="O242" s="48">
        <v>0.84</v>
      </c>
      <c r="P242" s="49">
        <v>262</v>
      </c>
      <c r="Q242" s="46">
        <v>0.82</v>
      </c>
      <c r="R242" s="47">
        <v>350</v>
      </c>
      <c r="S242" s="81" t="s">
        <v>15112</v>
      </c>
      <c r="T242" s="81" t="s">
        <v>15126</v>
      </c>
      <c r="U242" s="93">
        <v>41607</v>
      </c>
      <c r="V242" s="93">
        <v>42635</v>
      </c>
      <c r="W242" s="76"/>
      <c r="X242" s="76"/>
      <c r="Y242" s="122" t="s">
        <v>4031</v>
      </c>
    </row>
    <row r="243" spans="1:25" ht="32.1" customHeight="1" x14ac:dyDescent="0.25">
      <c r="A243" s="120" t="s">
        <v>15491</v>
      </c>
      <c r="B243" s="85" t="s">
        <v>15515</v>
      </c>
      <c r="C243" s="85" t="s">
        <v>15516</v>
      </c>
      <c r="D243" s="81" t="s">
        <v>93</v>
      </c>
      <c r="E243" s="81" t="s">
        <v>15103</v>
      </c>
      <c r="F243" s="81" t="s">
        <v>15517</v>
      </c>
      <c r="G243" s="81" t="s">
        <v>28</v>
      </c>
      <c r="H243" s="81" t="s">
        <v>15103</v>
      </c>
      <c r="I243" s="81" t="s">
        <v>15517</v>
      </c>
      <c r="J243" s="81" t="s">
        <v>28</v>
      </c>
      <c r="K243" s="103" t="s">
        <v>15269</v>
      </c>
      <c r="L243" s="104">
        <v>113</v>
      </c>
      <c r="M243" s="103">
        <v>0.8</v>
      </c>
      <c r="N243" s="104">
        <v>225</v>
      </c>
      <c r="O243" s="103">
        <v>0.79</v>
      </c>
      <c r="P243" s="104">
        <v>338</v>
      </c>
      <c r="Q243" s="106">
        <v>0.76</v>
      </c>
      <c r="R243" s="107">
        <v>450</v>
      </c>
      <c r="S243" s="81" t="s">
        <v>15112</v>
      </c>
      <c r="T243" s="81" t="s">
        <v>15126</v>
      </c>
      <c r="U243" s="93">
        <v>42636</v>
      </c>
      <c r="V243" s="93">
        <v>44097</v>
      </c>
      <c r="W243" s="122" t="s">
        <v>4031</v>
      </c>
      <c r="X243" s="122" t="s">
        <v>4031</v>
      </c>
      <c r="Y243" s="122" t="s">
        <v>4031</v>
      </c>
    </row>
    <row r="244" spans="1:25" ht="32.1" customHeight="1" x14ac:dyDescent="0.25">
      <c r="A244" s="120" t="s">
        <v>15491</v>
      </c>
      <c r="B244" s="85" t="s">
        <v>15515</v>
      </c>
      <c r="C244" s="85" t="s">
        <v>15515</v>
      </c>
      <c r="D244" s="81" t="s">
        <v>93</v>
      </c>
      <c r="E244" s="81" t="s">
        <v>15103</v>
      </c>
      <c r="F244" s="81" t="s">
        <v>15517</v>
      </c>
      <c r="G244" s="81" t="s">
        <v>28</v>
      </c>
      <c r="H244" s="81" t="s">
        <v>15103</v>
      </c>
      <c r="I244" s="81" t="s">
        <v>15517</v>
      </c>
      <c r="J244" s="81" t="s">
        <v>28</v>
      </c>
      <c r="K244" s="103" t="s">
        <v>15269</v>
      </c>
      <c r="L244" s="104">
        <v>113</v>
      </c>
      <c r="M244" s="103">
        <v>0.8</v>
      </c>
      <c r="N244" s="104">
        <v>225</v>
      </c>
      <c r="O244" s="103">
        <v>0.79</v>
      </c>
      <c r="P244" s="104">
        <v>338</v>
      </c>
      <c r="Q244" s="46">
        <v>0.76</v>
      </c>
      <c r="R244" s="47">
        <v>450</v>
      </c>
      <c r="S244" s="81" t="s">
        <v>15112</v>
      </c>
      <c r="T244" s="81" t="s">
        <v>15126</v>
      </c>
      <c r="U244" s="93">
        <v>41607</v>
      </c>
      <c r="V244" s="93">
        <v>42635</v>
      </c>
      <c r="W244" s="76"/>
      <c r="X244" s="76"/>
      <c r="Y244" s="122" t="s">
        <v>4031</v>
      </c>
    </row>
    <row r="245" spans="1:25" ht="32.1" customHeight="1" x14ac:dyDescent="0.25">
      <c r="A245" s="120" t="s">
        <v>15491</v>
      </c>
      <c r="B245" s="85" t="s">
        <v>15518</v>
      </c>
      <c r="C245" s="85" t="s">
        <v>15518</v>
      </c>
      <c r="D245" s="81" t="s">
        <v>93</v>
      </c>
      <c r="E245" s="81" t="s">
        <v>15103</v>
      </c>
      <c r="F245" s="81" t="s">
        <v>15519</v>
      </c>
      <c r="G245" s="81" t="s">
        <v>28</v>
      </c>
      <c r="H245" s="81" t="s">
        <v>15103</v>
      </c>
      <c r="I245" s="81" t="s">
        <v>15519</v>
      </c>
      <c r="J245" s="81" t="s">
        <v>28</v>
      </c>
      <c r="K245" s="103" t="s">
        <v>15350</v>
      </c>
      <c r="L245" s="104">
        <v>217</v>
      </c>
      <c r="M245" s="103">
        <v>0.82</v>
      </c>
      <c r="N245" s="104">
        <v>331</v>
      </c>
      <c r="O245" s="103">
        <v>0.8</v>
      </c>
      <c r="P245" s="104">
        <v>449</v>
      </c>
      <c r="Q245" s="106"/>
      <c r="R245" s="107"/>
      <c r="S245" s="81" t="s">
        <v>15112</v>
      </c>
      <c r="T245" s="81" t="s">
        <v>15126</v>
      </c>
      <c r="U245" s="93">
        <v>41372</v>
      </c>
      <c r="V245" s="93">
        <v>42794</v>
      </c>
      <c r="W245" s="122" t="s">
        <v>4031</v>
      </c>
      <c r="X245" s="76"/>
      <c r="Y245" s="122" t="s">
        <v>4031</v>
      </c>
    </row>
    <row r="246" spans="1:25" ht="32.1" customHeight="1" x14ac:dyDescent="0.25">
      <c r="A246" s="120" t="s">
        <v>15491</v>
      </c>
      <c r="B246" s="85" t="s">
        <v>15520</v>
      </c>
      <c r="C246" s="85" t="s">
        <v>15521</v>
      </c>
      <c r="D246" s="81" t="s">
        <v>92</v>
      </c>
      <c r="E246" s="81" t="s">
        <v>15103</v>
      </c>
      <c r="F246" s="81" t="s">
        <v>5706</v>
      </c>
      <c r="G246" s="81" t="s">
        <v>28</v>
      </c>
      <c r="H246" s="81" t="s">
        <v>28</v>
      </c>
      <c r="I246" s="81" t="s">
        <v>28</v>
      </c>
      <c r="J246" s="81" t="s">
        <v>28</v>
      </c>
      <c r="K246" s="103" t="s">
        <v>28</v>
      </c>
      <c r="L246" s="104"/>
      <c r="M246" s="103"/>
      <c r="N246" s="104"/>
      <c r="O246" s="103"/>
      <c r="P246" s="104"/>
      <c r="Q246" s="103"/>
      <c r="R246" s="104"/>
      <c r="S246" s="81"/>
      <c r="T246" s="81"/>
      <c r="U246" s="93">
        <v>42636</v>
      </c>
      <c r="V246" s="93">
        <v>44097</v>
      </c>
      <c r="W246" s="122" t="s">
        <v>4031</v>
      </c>
      <c r="X246" s="122" t="s">
        <v>4031</v>
      </c>
      <c r="Y246" s="122" t="s">
        <v>4031</v>
      </c>
    </row>
    <row r="247" spans="1:25" ht="32.1" customHeight="1" x14ac:dyDescent="0.25">
      <c r="A247" s="120" t="s">
        <v>15491</v>
      </c>
      <c r="B247" s="85" t="s">
        <v>15520</v>
      </c>
      <c r="C247" s="85" t="s">
        <v>15520</v>
      </c>
      <c r="D247" s="81" t="s">
        <v>92</v>
      </c>
      <c r="E247" s="81" t="s">
        <v>15103</v>
      </c>
      <c r="F247" s="81" t="s">
        <v>6036</v>
      </c>
      <c r="G247" s="81" t="s">
        <v>28</v>
      </c>
      <c r="H247" s="81" t="s">
        <v>28</v>
      </c>
      <c r="I247" s="81" t="s">
        <v>28</v>
      </c>
      <c r="J247" s="81" t="s">
        <v>28</v>
      </c>
      <c r="K247" s="103" t="s">
        <v>28</v>
      </c>
      <c r="L247" s="104"/>
      <c r="M247" s="103"/>
      <c r="N247" s="104"/>
      <c r="O247" s="103"/>
      <c r="P247" s="104"/>
      <c r="Q247" s="103"/>
      <c r="R247" s="104"/>
      <c r="S247" s="81"/>
      <c r="T247" s="81"/>
      <c r="U247" s="93">
        <v>41108</v>
      </c>
      <c r="V247" s="93">
        <v>42569</v>
      </c>
      <c r="W247" s="122" t="s">
        <v>4031</v>
      </c>
      <c r="X247" s="122" t="s">
        <v>4031</v>
      </c>
      <c r="Y247" s="122" t="s">
        <v>4031</v>
      </c>
    </row>
    <row r="248" spans="1:25" ht="32.1" customHeight="1" x14ac:dyDescent="0.25">
      <c r="A248" s="120" t="s">
        <v>15491</v>
      </c>
      <c r="B248" s="85" t="s">
        <v>15522</v>
      </c>
      <c r="C248" s="85" t="s">
        <v>15523</v>
      </c>
      <c r="D248" s="81" t="s">
        <v>92</v>
      </c>
      <c r="E248" s="81" t="s">
        <v>15103</v>
      </c>
      <c r="F248" s="81" t="s">
        <v>15256</v>
      </c>
      <c r="G248" s="81" t="s">
        <v>28</v>
      </c>
      <c r="H248" s="81" t="s">
        <v>28</v>
      </c>
      <c r="I248" s="81" t="s">
        <v>28</v>
      </c>
      <c r="J248" s="81" t="s">
        <v>28</v>
      </c>
      <c r="K248" s="103" t="s">
        <v>28</v>
      </c>
      <c r="L248" s="104"/>
      <c r="M248" s="103"/>
      <c r="N248" s="104"/>
      <c r="O248" s="103"/>
      <c r="P248" s="104"/>
      <c r="Q248" s="48"/>
      <c r="R248" s="49"/>
      <c r="S248" s="81"/>
      <c r="T248" s="81"/>
      <c r="U248" s="93">
        <v>42636</v>
      </c>
      <c r="V248" s="93">
        <v>44097</v>
      </c>
      <c r="W248" s="122" t="s">
        <v>4031</v>
      </c>
      <c r="X248" s="122" t="s">
        <v>4031</v>
      </c>
      <c r="Y248" s="122" t="s">
        <v>4031</v>
      </c>
    </row>
    <row r="249" spans="1:25" ht="32.1" customHeight="1" x14ac:dyDescent="0.25">
      <c r="A249" s="120" t="s">
        <v>15491</v>
      </c>
      <c r="B249" s="85" t="s">
        <v>15522</v>
      </c>
      <c r="C249" s="85" t="s">
        <v>15522</v>
      </c>
      <c r="D249" s="81" t="s">
        <v>92</v>
      </c>
      <c r="E249" s="81" t="s">
        <v>15103</v>
      </c>
      <c r="F249" s="81" t="s">
        <v>15256</v>
      </c>
      <c r="G249" s="81" t="s">
        <v>28</v>
      </c>
      <c r="H249" s="81" t="s">
        <v>28</v>
      </c>
      <c r="I249" s="81" t="s">
        <v>28</v>
      </c>
      <c r="J249" s="81" t="s">
        <v>28</v>
      </c>
      <c r="K249" s="103" t="s">
        <v>28</v>
      </c>
      <c r="L249" s="104"/>
      <c r="M249" s="103"/>
      <c r="N249" s="104"/>
      <c r="O249" s="103"/>
      <c r="P249" s="104"/>
      <c r="Q249" s="103"/>
      <c r="R249" s="104"/>
      <c r="S249" s="81"/>
      <c r="T249" s="81"/>
      <c r="U249" s="93">
        <v>41108</v>
      </c>
      <c r="V249" s="93">
        <v>42635</v>
      </c>
      <c r="W249" s="122" t="s">
        <v>4031</v>
      </c>
      <c r="X249" s="122" t="s">
        <v>4031</v>
      </c>
      <c r="Y249" s="122" t="s">
        <v>4031</v>
      </c>
    </row>
    <row r="250" spans="1:25" ht="32.1" customHeight="1" x14ac:dyDescent="0.25">
      <c r="A250" s="120" t="s">
        <v>15491</v>
      </c>
      <c r="B250" s="85" t="s">
        <v>15524</v>
      </c>
      <c r="C250" s="85" t="s">
        <v>15524</v>
      </c>
      <c r="D250" s="81" t="s">
        <v>93</v>
      </c>
      <c r="E250" s="81" t="s">
        <v>15103</v>
      </c>
      <c r="F250" s="81" t="s">
        <v>15278</v>
      </c>
      <c r="G250" s="81" t="s">
        <v>28</v>
      </c>
      <c r="H250" s="81" t="s">
        <v>15103</v>
      </c>
      <c r="I250" s="81" t="s">
        <v>15278</v>
      </c>
      <c r="J250" s="81" t="s">
        <v>28</v>
      </c>
      <c r="K250" s="103" t="s">
        <v>15137</v>
      </c>
      <c r="L250" s="104">
        <v>100</v>
      </c>
      <c r="M250" s="103">
        <v>0.75</v>
      </c>
      <c r="N250" s="104">
        <v>186</v>
      </c>
      <c r="O250" s="103">
        <v>0.74</v>
      </c>
      <c r="P250" s="104">
        <v>267</v>
      </c>
      <c r="Q250" s="48"/>
      <c r="R250" s="49"/>
      <c r="S250" s="81" t="s">
        <v>15112</v>
      </c>
      <c r="T250" s="105" t="s">
        <v>15126</v>
      </c>
      <c r="U250" s="93">
        <v>41607</v>
      </c>
      <c r="V250" s="93">
        <v>43068</v>
      </c>
      <c r="W250" s="76"/>
      <c r="X250" s="76"/>
      <c r="Y250" s="122" t="s">
        <v>4031</v>
      </c>
    </row>
    <row r="251" spans="1:25" ht="32.1" customHeight="1" x14ac:dyDescent="0.25">
      <c r="A251" s="120" t="s">
        <v>15525</v>
      </c>
      <c r="B251" s="85" t="s">
        <v>15526</v>
      </c>
      <c r="C251" s="85" t="s">
        <v>15526</v>
      </c>
      <c r="D251" s="81" t="s">
        <v>93</v>
      </c>
      <c r="E251" s="81" t="s">
        <v>15103</v>
      </c>
      <c r="F251" s="81" t="s">
        <v>5500</v>
      </c>
      <c r="G251" s="81" t="s">
        <v>28</v>
      </c>
      <c r="H251" s="81" t="s">
        <v>15103</v>
      </c>
      <c r="I251" s="81" t="s">
        <v>5500</v>
      </c>
      <c r="J251" s="81" t="s">
        <v>28</v>
      </c>
      <c r="K251" s="103" t="s">
        <v>15190</v>
      </c>
      <c r="L251" s="104">
        <v>72</v>
      </c>
      <c r="M251" s="103">
        <v>0.86</v>
      </c>
      <c r="N251" s="104">
        <v>195</v>
      </c>
      <c r="O251" s="103">
        <v>0.84</v>
      </c>
      <c r="P251" s="104">
        <v>318</v>
      </c>
      <c r="Q251" s="103">
        <v>0.82</v>
      </c>
      <c r="R251" s="104">
        <v>375</v>
      </c>
      <c r="S251" s="81" t="s">
        <v>15112</v>
      </c>
      <c r="T251" s="81" t="s">
        <v>15163</v>
      </c>
      <c r="U251" s="93">
        <v>41586</v>
      </c>
      <c r="V251" s="93">
        <v>43047</v>
      </c>
      <c r="W251" s="122" t="s">
        <v>4031</v>
      </c>
      <c r="X251" s="122" t="s">
        <v>4031</v>
      </c>
      <c r="Y251" s="76"/>
    </row>
    <row r="252" spans="1:25" ht="32.1" customHeight="1" x14ac:dyDescent="0.25">
      <c r="A252" s="120" t="s">
        <v>15527</v>
      </c>
      <c r="B252" s="85" t="s">
        <v>15528</v>
      </c>
      <c r="C252" s="85" t="s">
        <v>15528</v>
      </c>
      <c r="D252" s="81" t="s">
        <v>93</v>
      </c>
      <c r="E252" s="81" t="s">
        <v>15103</v>
      </c>
      <c r="F252" s="81" t="s">
        <v>15529</v>
      </c>
      <c r="G252" s="81" t="s">
        <v>28</v>
      </c>
      <c r="H252" s="81" t="s">
        <v>15103</v>
      </c>
      <c r="I252" s="81" t="s">
        <v>15529</v>
      </c>
      <c r="J252" s="81" t="s">
        <v>28</v>
      </c>
      <c r="K252" s="103" t="s">
        <v>15241</v>
      </c>
      <c r="L252" s="104">
        <v>304</v>
      </c>
      <c r="M252" s="103">
        <v>0.73</v>
      </c>
      <c r="N252" s="104">
        <v>480</v>
      </c>
      <c r="S252" s="81" t="s">
        <v>15131</v>
      </c>
      <c r="T252" s="81" t="s">
        <v>15113</v>
      </c>
      <c r="U252" s="93">
        <v>43670</v>
      </c>
      <c r="V252" s="93">
        <v>45131</v>
      </c>
      <c r="W252" s="122" t="s">
        <v>4031</v>
      </c>
      <c r="X252" s="122" t="s">
        <v>4031</v>
      </c>
      <c r="Y252" s="122" t="s">
        <v>4031</v>
      </c>
    </row>
    <row r="253" spans="1:25" ht="32.1" customHeight="1" x14ac:dyDescent="0.25">
      <c r="A253" s="120" t="s">
        <v>15527</v>
      </c>
      <c r="B253" s="85" t="s">
        <v>15528</v>
      </c>
      <c r="C253" s="85" t="s">
        <v>15530</v>
      </c>
      <c r="D253" s="81" t="s">
        <v>93</v>
      </c>
      <c r="E253" s="81" t="s">
        <v>15103</v>
      </c>
      <c r="F253" s="81" t="s">
        <v>15529</v>
      </c>
      <c r="G253" s="81" t="s">
        <v>28</v>
      </c>
      <c r="H253" s="81" t="s">
        <v>15103</v>
      </c>
      <c r="I253" s="81" t="s">
        <v>15529</v>
      </c>
      <c r="J253" s="81" t="s">
        <v>28</v>
      </c>
      <c r="K253" s="103" t="s">
        <v>15241</v>
      </c>
      <c r="L253" s="104">
        <v>304</v>
      </c>
      <c r="M253" s="103">
        <v>0.73</v>
      </c>
      <c r="N253" s="104">
        <v>480</v>
      </c>
      <c r="O253" s="103"/>
      <c r="P253" s="104"/>
      <c r="S253" s="81" t="s">
        <v>15131</v>
      </c>
      <c r="T253" s="81" t="s">
        <v>15113</v>
      </c>
      <c r="U253" s="93">
        <v>45414</v>
      </c>
      <c r="V253" s="93">
        <v>46875</v>
      </c>
      <c r="W253" s="122" t="s">
        <v>4031</v>
      </c>
      <c r="X253" s="122" t="s">
        <v>4031</v>
      </c>
      <c r="Y253" s="122" t="s">
        <v>4031</v>
      </c>
    </row>
    <row r="254" spans="1:25" ht="32.1" customHeight="1" x14ac:dyDescent="0.25">
      <c r="A254" s="120" t="s">
        <v>15527</v>
      </c>
      <c r="B254" s="85" t="s">
        <v>15531</v>
      </c>
      <c r="C254" s="85" t="s">
        <v>15531</v>
      </c>
      <c r="D254" s="81" t="s">
        <v>93</v>
      </c>
      <c r="E254" s="81" t="s">
        <v>15103</v>
      </c>
      <c r="F254" s="81" t="s">
        <v>15532</v>
      </c>
      <c r="G254" s="81" t="s">
        <v>28</v>
      </c>
      <c r="H254" s="81" t="s">
        <v>15103</v>
      </c>
      <c r="I254" s="81" t="s">
        <v>15532</v>
      </c>
      <c r="J254" s="81" t="s">
        <v>28</v>
      </c>
      <c r="K254" s="103" t="s">
        <v>15137</v>
      </c>
      <c r="L254" s="104">
        <v>918</v>
      </c>
      <c r="M254" s="103"/>
      <c r="N254" s="104"/>
      <c r="O254" s="48"/>
      <c r="P254" s="49"/>
      <c r="Q254" s="48"/>
      <c r="R254" s="49"/>
      <c r="S254" s="81" t="s">
        <v>15131</v>
      </c>
      <c r="T254" s="81" t="s">
        <v>15113</v>
      </c>
      <c r="U254" s="93">
        <v>43670</v>
      </c>
      <c r="V254" s="93">
        <v>45131</v>
      </c>
      <c r="W254" s="122" t="s">
        <v>4031</v>
      </c>
      <c r="X254" s="122" t="s">
        <v>4031</v>
      </c>
      <c r="Y254" s="122" t="s">
        <v>4031</v>
      </c>
    </row>
    <row r="255" spans="1:25" ht="32.1" customHeight="1" x14ac:dyDescent="0.25">
      <c r="A255" s="120" t="s">
        <v>15527</v>
      </c>
      <c r="B255" s="85" t="s">
        <v>15531</v>
      </c>
      <c r="C255" s="85" t="s">
        <v>15533</v>
      </c>
      <c r="D255" s="81" t="s">
        <v>93</v>
      </c>
      <c r="E255" s="81" t="s">
        <v>15103</v>
      </c>
      <c r="F255" s="81" t="s">
        <v>15532</v>
      </c>
      <c r="G255" s="81" t="s">
        <v>28</v>
      </c>
      <c r="H255" s="81" t="s">
        <v>15103</v>
      </c>
      <c r="I255" s="81" t="s">
        <v>15532</v>
      </c>
      <c r="J255" s="81" t="s">
        <v>28</v>
      </c>
      <c r="K255" s="103" t="s">
        <v>15137</v>
      </c>
      <c r="L255" s="104">
        <v>918</v>
      </c>
      <c r="M255" s="103"/>
      <c r="N255" s="104"/>
      <c r="O255" s="48"/>
      <c r="P255" s="49"/>
      <c r="Q255" s="48"/>
      <c r="R255" s="49"/>
      <c r="S255" s="81" t="s">
        <v>15131</v>
      </c>
      <c r="T255" s="81" t="s">
        <v>15113</v>
      </c>
      <c r="U255" s="93">
        <v>45414</v>
      </c>
      <c r="V255" s="93">
        <v>46875</v>
      </c>
      <c r="W255" s="122" t="s">
        <v>4031</v>
      </c>
      <c r="X255" s="122" t="s">
        <v>4031</v>
      </c>
      <c r="Y255" s="122" t="s">
        <v>4031</v>
      </c>
    </row>
    <row r="256" spans="1:25" ht="32.1" customHeight="1" x14ac:dyDescent="0.25">
      <c r="A256" s="120" t="s">
        <v>15527</v>
      </c>
      <c r="B256" s="85" t="s">
        <v>15534</v>
      </c>
      <c r="C256" s="85" t="s">
        <v>15534</v>
      </c>
      <c r="D256" s="81" t="s">
        <v>93</v>
      </c>
      <c r="E256" s="81" t="s">
        <v>15103</v>
      </c>
      <c r="F256" s="81" t="s">
        <v>15532</v>
      </c>
      <c r="G256" s="81" t="s">
        <v>28</v>
      </c>
      <c r="H256" s="81" t="s">
        <v>15103</v>
      </c>
      <c r="I256" s="81" t="s">
        <v>15532</v>
      </c>
      <c r="J256" s="81" t="s">
        <v>28</v>
      </c>
      <c r="K256" s="103" t="s">
        <v>15133</v>
      </c>
      <c r="L256" s="104">
        <v>1350</v>
      </c>
      <c r="M256" s="103"/>
      <c r="N256" s="104"/>
      <c r="O256" s="103"/>
      <c r="P256" s="104"/>
      <c r="Q256" s="48"/>
      <c r="R256" s="49"/>
      <c r="S256" s="81" t="s">
        <v>15131</v>
      </c>
      <c r="T256" s="81" t="s">
        <v>15113</v>
      </c>
      <c r="U256" s="93">
        <v>43670</v>
      </c>
      <c r="V256" s="93">
        <v>45131</v>
      </c>
      <c r="W256" s="122" t="s">
        <v>4031</v>
      </c>
      <c r="X256" s="122" t="s">
        <v>4031</v>
      </c>
      <c r="Y256" s="122" t="s">
        <v>4031</v>
      </c>
    </row>
    <row r="257" spans="1:25" ht="32.1" customHeight="1" x14ac:dyDescent="0.25">
      <c r="A257" s="120" t="s">
        <v>15527</v>
      </c>
      <c r="B257" s="85" t="s">
        <v>15534</v>
      </c>
      <c r="C257" s="85" t="s">
        <v>15535</v>
      </c>
      <c r="D257" s="81" t="s">
        <v>93</v>
      </c>
      <c r="E257" s="81" t="s">
        <v>15103</v>
      </c>
      <c r="F257" s="81" t="s">
        <v>15532</v>
      </c>
      <c r="G257" s="81" t="s">
        <v>28</v>
      </c>
      <c r="H257" s="81" t="s">
        <v>15103</v>
      </c>
      <c r="I257" s="81" t="s">
        <v>15532</v>
      </c>
      <c r="J257" s="81" t="s">
        <v>28</v>
      </c>
      <c r="K257" s="103" t="s">
        <v>15133</v>
      </c>
      <c r="L257" s="104">
        <v>1350</v>
      </c>
      <c r="M257" s="103"/>
      <c r="N257" s="104"/>
      <c r="O257" s="103"/>
      <c r="P257" s="104"/>
      <c r="Q257" s="48"/>
      <c r="R257" s="49"/>
      <c r="S257" s="81" t="s">
        <v>15131</v>
      </c>
      <c r="T257" s="81" t="s">
        <v>15113</v>
      </c>
      <c r="U257" s="93">
        <v>45414</v>
      </c>
      <c r="V257" s="93">
        <v>46875</v>
      </c>
      <c r="W257" s="122" t="s">
        <v>4031</v>
      </c>
      <c r="X257" s="122" t="s">
        <v>4031</v>
      </c>
      <c r="Y257" s="122" t="s">
        <v>4031</v>
      </c>
    </row>
    <row r="258" spans="1:25" ht="32.1" customHeight="1" x14ac:dyDescent="0.25">
      <c r="A258" s="120" t="s">
        <v>15527</v>
      </c>
      <c r="B258" s="85" t="s">
        <v>15536</v>
      </c>
      <c r="C258" s="85" t="s">
        <v>15536</v>
      </c>
      <c r="D258" s="81" t="s">
        <v>93</v>
      </c>
      <c r="E258" s="81" t="s">
        <v>15103</v>
      </c>
      <c r="F258" s="81" t="s">
        <v>15537</v>
      </c>
      <c r="G258" s="81" t="s">
        <v>28</v>
      </c>
      <c r="H258" s="81" t="s">
        <v>15103</v>
      </c>
      <c r="I258" s="81" t="s">
        <v>15537</v>
      </c>
      <c r="J258" s="81" t="s">
        <v>28</v>
      </c>
      <c r="K258" s="103" t="s">
        <v>15133</v>
      </c>
      <c r="L258" s="104">
        <v>1790</v>
      </c>
      <c r="M258" s="103"/>
      <c r="N258" s="104"/>
      <c r="O258" s="106"/>
      <c r="P258" s="107"/>
      <c r="S258" s="81" t="s">
        <v>15131</v>
      </c>
      <c r="T258" s="81" t="s">
        <v>15113</v>
      </c>
      <c r="U258" s="93">
        <v>43670</v>
      </c>
      <c r="V258" s="93">
        <v>45131</v>
      </c>
      <c r="W258" s="122" t="s">
        <v>4031</v>
      </c>
      <c r="X258" s="122" t="s">
        <v>4031</v>
      </c>
      <c r="Y258" s="122" t="s">
        <v>4031</v>
      </c>
    </row>
    <row r="259" spans="1:25" ht="32.1" customHeight="1" x14ac:dyDescent="0.25">
      <c r="A259" s="120" t="s">
        <v>15527</v>
      </c>
      <c r="B259" s="85" t="s">
        <v>15536</v>
      </c>
      <c r="C259" s="85" t="s">
        <v>15538</v>
      </c>
      <c r="D259" s="81" t="s">
        <v>93</v>
      </c>
      <c r="E259" s="81" t="s">
        <v>15103</v>
      </c>
      <c r="F259" s="81" t="s">
        <v>15537</v>
      </c>
      <c r="G259" s="81" t="s">
        <v>28</v>
      </c>
      <c r="H259" s="81" t="s">
        <v>15103</v>
      </c>
      <c r="I259" s="81" t="s">
        <v>15537</v>
      </c>
      <c r="J259" s="81" t="s">
        <v>28</v>
      </c>
      <c r="K259" s="103" t="s">
        <v>15133</v>
      </c>
      <c r="L259" s="104">
        <v>1790</v>
      </c>
      <c r="M259" s="103"/>
      <c r="N259" s="104"/>
      <c r="O259" s="48"/>
      <c r="P259" s="49"/>
      <c r="S259" s="81" t="s">
        <v>15131</v>
      </c>
      <c r="T259" s="81" t="s">
        <v>15113</v>
      </c>
      <c r="U259" s="93">
        <v>45414</v>
      </c>
      <c r="V259" s="93">
        <v>46875</v>
      </c>
      <c r="W259" s="122" t="s">
        <v>4031</v>
      </c>
      <c r="X259" s="122" t="s">
        <v>4031</v>
      </c>
      <c r="Y259" s="122" t="s">
        <v>4031</v>
      </c>
    </row>
    <row r="260" spans="1:25" ht="32.1" customHeight="1" x14ac:dyDescent="0.25">
      <c r="A260" s="120" t="s">
        <v>15527</v>
      </c>
      <c r="B260" s="85" t="s">
        <v>15539</v>
      </c>
      <c r="C260" s="85" t="s">
        <v>15539</v>
      </c>
      <c r="D260" s="81" t="s">
        <v>93</v>
      </c>
      <c r="E260" s="81" t="s">
        <v>15103</v>
      </c>
      <c r="F260" s="81" t="s">
        <v>15540</v>
      </c>
      <c r="G260" s="81" t="s">
        <v>28</v>
      </c>
      <c r="H260" s="81" t="s">
        <v>15103</v>
      </c>
      <c r="I260" s="81" t="s">
        <v>15540</v>
      </c>
      <c r="J260" s="81" t="s">
        <v>28</v>
      </c>
      <c r="K260" s="103" t="s">
        <v>15137</v>
      </c>
      <c r="L260" s="104">
        <v>2580</v>
      </c>
      <c r="M260" s="103"/>
      <c r="N260" s="104"/>
      <c r="O260" s="103"/>
      <c r="P260" s="104"/>
      <c r="S260" s="81" t="s">
        <v>15131</v>
      </c>
      <c r="T260" s="81" t="s">
        <v>15113</v>
      </c>
      <c r="U260" s="93">
        <v>43670</v>
      </c>
      <c r="V260" s="93">
        <v>45131</v>
      </c>
      <c r="W260" s="122" t="s">
        <v>4031</v>
      </c>
      <c r="X260" s="122" t="s">
        <v>4031</v>
      </c>
      <c r="Y260" s="122" t="s">
        <v>4031</v>
      </c>
    </row>
    <row r="261" spans="1:25" ht="32.1" customHeight="1" x14ac:dyDescent="0.25">
      <c r="A261" s="120" t="s">
        <v>15527</v>
      </c>
      <c r="B261" s="85" t="s">
        <v>15539</v>
      </c>
      <c r="C261" s="85" t="s">
        <v>15541</v>
      </c>
      <c r="D261" s="81" t="s">
        <v>93</v>
      </c>
      <c r="E261" s="81" t="s">
        <v>15103</v>
      </c>
      <c r="F261" s="81" t="s">
        <v>15540</v>
      </c>
      <c r="G261" s="81" t="s">
        <v>28</v>
      </c>
      <c r="H261" s="81" t="s">
        <v>15103</v>
      </c>
      <c r="I261" s="81" t="s">
        <v>15540</v>
      </c>
      <c r="J261" s="81" t="s">
        <v>28</v>
      </c>
      <c r="K261" s="103" t="s">
        <v>15137</v>
      </c>
      <c r="L261" s="104">
        <v>2580</v>
      </c>
      <c r="M261" s="103"/>
      <c r="N261" s="104"/>
      <c r="O261" s="103"/>
      <c r="P261" s="104"/>
      <c r="S261" s="81" t="s">
        <v>15131</v>
      </c>
      <c r="T261" s="81" t="s">
        <v>15113</v>
      </c>
      <c r="U261" s="93">
        <v>45414</v>
      </c>
      <c r="V261" s="93">
        <v>46875</v>
      </c>
      <c r="W261" s="122" t="s">
        <v>4031</v>
      </c>
      <c r="X261" s="122" t="s">
        <v>4031</v>
      </c>
      <c r="Y261" s="122" t="s">
        <v>4031</v>
      </c>
    </row>
    <row r="262" spans="1:25" ht="32.1" customHeight="1" x14ac:dyDescent="0.25">
      <c r="A262" s="120" t="s">
        <v>15527</v>
      </c>
      <c r="B262" s="85" t="s">
        <v>15542</v>
      </c>
      <c r="C262" s="85" t="s">
        <v>15542</v>
      </c>
      <c r="D262" s="81" t="s">
        <v>93</v>
      </c>
      <c r="E262" s="81" t="s">
        <v>15103</v>
      </c>
      <c r="F262" s="81" t="s">
        <v>15540</v>
      </c>
      <c r="G262" s="81" t="s">
        <v>28</v>
      </c>
      <c r="H262" s="81" t="s">
        <v>15103</v>
      </c>
      <c r="I262" s="81" t="s">
        <v>15540</v>
      </c>
      <c r="J262" s="81" t="s">
        <v>28</v>
      </c>
      <c r="K262" s="103" t="s">
        <v>15137</v>
      </c>
      <c r="L262" s="104">
        <v>3275</v>
      </c>
      <c r="M262" s="103"/>
      <c r="N262" s="104"/>
      <c r="O262" s="106"/>
      <c r="P262" s="107"/>
      <c r="S262" s="81" t="s">
        <v>15131</v>
      </c>
      <c r="T262" s="81" t="s">
        <v>15113</v>
      </c>
      <c r="U262" s="93">
        <v>43670</v>
      </c>
      <c r="V262" s="93">
        <v>45131</v>
      </c>
      <c r="W262" s="122" t="s">
        <v>4031</v>
      </c>
      <c r="X262" s="122" t="s">
        <v>4031</v>
      </c>
      <c r="Y262" s="122" t="s">
        <v>4031</v>
      </c>
    </row>
    <row r="263" spans="1:25" ht="32.1" customHeight="1" x14ac:dyDescent="0.25">
      <c r="A263" s="120" t="s">
        <v>15527</v>
      </c>
      <c r="B263" s="85" t="s">
        <v>15542</v>
      </c>
      <c r="C263" s="85" t="s">
        <v>15543</v>
      </c>
      <c r="D263" s="81" t="s">
        <v>93</v>
      </c>
      <c r="E263" s="81" t="s">
        <v>15103</v>
      </c>
      <c r="F263" s="81" t="s">
        <v>15540</v>
      </c>
      <c r="G263" s="81" t="s">
        <v>28</v>
      </c>
      <c r="H263" s="81" t="s">
        <v>15103</v>
      </c>
      <c r="I263" s="81" t="s">
        <v>15540</v>
      </c>
      <c r="J263" s="81" t="s">
        <v>28</v>
      </c>
      <c r="K263" s="103" t="s">
        <v>15137</v>
      </c>
      <c r="L263" s="104">
        <v>3275</v>
      </c>
      <c r="M263" s="103"/>
      <c r="N263" s="104"/>
      <c r="O263" s="103"/>
      <c r="P263" s="104"/>
      <c r="S263" s="81" t="s">
        <v>15131</v>
      </c>
      <c r="T263" s="81" t="s">
        <v>15113</v>
      </c>
      <c r="U263" s="93">
        <v>45414</v>
      </c>
      <c r="V263" s="93">
        <v>46875</v>
      </c>
      <c r="W263" s="122" t="s">
        <v>4031</v>
      </c>
      <c r="X263" s="122" t="s">
        <v>4031</v>
      </c>
      <c r="Y263" s="122" t="s">
        <v>4031</v>
      </c>
    </row>
    <row r="264" spans="1:25" ht="32.1" customHeight="1" x14ac:dyDescent="0.25">
      <c r="A264" s="120" t="s">
        <v>15527</v>
      </c>
      <c r="B264" s="85" t="s">
        <v>15544</v>
      </c>
      <c r="C264" s="85" t="s">
        <v>15544</v>
      </c>
      <c r="D264" s="81" t="s">
        <v>93</v>
      </c>
      <c r="E264" s="81" t="s">
        <v>15103</v>
      </c>
      <c r="F264" s="81" t="s">
        <v>15545</v>
      </c>
      <c r="G264" s="81" t="s">
        <v>28</v>
      </c>
      <c r="H264" s="81" t="s">
        <v>15103</v>
      </c>
      <c r="I264" s="81" t="s">
        <v>15545</v>
      </c>
      <c r="J264" s="81" t="s">
        <v>28</v>
      </c>
      <c r="K264" s="103" t="s">
        <v>15145</v>
      </c>
      <c r="L264" s="104">
        <v>365</v>
      </c>
      <c r="M264" s="103">
        <v>0.72</v>
      </c>
      <c r="N264" s="104">
        <v>927</v>
      </c>
      <c r="O264" s="103"/>
      <c r="P264" s="104"/>
      <c r="S264" s="81" t="s">
        <v>15131</v>
      </c>
      <c r="T264" s="81" t="s">
        <v>15126</v>
      </c>
      <c r="U264" s="93">
        <v>45414</v>
      </c>
      <c r="V264" s="93">
        <v>46875</v>
      </c>
      <c r="W264" s="122" t="s">
        <v>4031</v>
      </c>
      <c r="X264" s="122" t="s">
        <v>4031</v>
      </c>
      <c r="Y264" s="122" t="s">
        <v>4031</v>
      </c>
    </row>
    <row r="265" spans="1:25" ht="32.1" customHeight="1" x14ac:dyDescent="0.25">
      <c r="A265" s="120" t="s">
        <v>15527</v>
      </c>
      <c r="B265" s="85" t="s">
        <v>15546</v>
      </c>
      <c r="C265" s="85" t="s">
        <v>15546</v>
      </c>
      <c r="D265" s="81" t="s">
        <v>93</v>
      </c>
      <c r="E265" s="81" t="s">
        <v>15103</v>
      </c>
      <c r="F265" s="81" t="s">
        <v>15547</v>
      </c>
      <c r="G265" s="81" t="s">
        <v>28</v>
      </c>
      <c r="H265" s="81" t="s">
        <v>15103</v>
      </c>
      <c r="I265" s="81" t="s">
        <v>15547</v>
      </c>
      <c r="J265" s="81" t="s">
        <v>28</v>
      </c>
      <c r="K265" s="103" t="s">
        <v>15241</v>
      </c>
      <c r="L265" s="104">
        <v>623</v>
      </c>
      <c r="M265" s="103">
        <v>0.71</v>
      </c>
      <c r="N265" s="104">
        <v>1564</v>
      </c>
      <c r="O265" s="48"/>
      <c r="P265" s="49"/>
      <c r="S265" s="81" t="s">
        <v>15131</v>
      </c>
      <c r="T265" s="81" t="s">
        <v>15126</v>
      </c>
      <c r="U265" s="93">
        <v>45414</v>
      </c>
      <c r="V265" s="93">
        <v>46875</v>
      </c>
      <c r="W265" s="122" t="s">
        <v>4031</v>
      </c>
      <c r="X265" s="122" t="s">
        <v>4031</v>
      </c>
      <c r="Y265" s="122" t="s">
        <v>4031</v>
      </c>
    </row>
    <row r="266" spans="1:25" ht="32.1" customHeight="1" x14ac:dyDescent="0.25">
      <c r="A266" s="120" t="s">
        <v>15527</v>
      </c>
      <c r="B266" s="85" t="s">
        <v>15548</v>
      </c>
      <c r="C266" s="85" t="s">
        <v>15548</v>
      </c>
      <c r="D266" s="81" t="s">
        <v>93</v>
      </c>
      <c r="E266" s="81" t="s">
        <v>15103</v>
      </c>
      <c r="F266" s="81" t="s">
        <v>15549</v>
      </c>
      <c r="G266" s="81" t="s">
        <v>28</v>
      </c>
      <c r="H266" s="81" t="s">
        <v>15103</v>
      </c>
      <c r="I266" s="81" t="s">
        <v>15549</v>
      </c>
      <c r="J266" s="81" t="s">
        <v>28</v>
      </c>
      <c r="K266" s="103" t="s">
        <v>15241</v>
      </c>
      <c r="L266" s="104">
        <v>956</v>
      </c>
      <c r="M266" s="103">
        <v>0.7</v>
      </c>
      <c r="N266" s="104">
        <v>2340</v>
      </c>
      <c r="O266" s="103"/>
      <c r="P266" s="104"/>
      <c r="S266" s="81" t="s">
        <v>15131</v>
      </c>
      <c r="T266" s="81" t="s">
        <v>15126</v>
      </c>
      <c r="U266" s="93">
        <v>45414</v>
      </c>
      <c r="V266" s="93">
        <v>46875</v>
      </c>
      <c r="W266" s="122" t="s">
        <v>4031</v>
      </c>
      <c r="X266" s="122" t="s">
        <v>4031</v>
      </c>
      <c r="Y266" s="122" t="s">
        <v>4031</v>
      </c>
    </row>
    <row r="267" spans="1:25" ht="32.1" customHeight="1" x14ac:dyDescent="0.25">
      <c r="A267" s="120" t="s">
        <v>15527</v>
      </c>
      <c r="B267" s="85" t="s">
        <v>15550</v>
      </c>
      <c r="C267" s="85" t="s">
        <v>15550</v>
      </c>
      <c r="D267" s="81" t="s">
        <v>93</v>
      </c>
      <c r="E267" s="81" t="s">
        <v>15103</v>
      </c>
      <c r="F267" s="81" t="s">
        <v>15551</v>
      </c>
      <c r="G267" s="81" t="s">
        <v>28</v>
      </c>
      <c r="H267" s="81" t="s">
        <v>15103</v>
      </c>
      <c r="I267" s="81" t="s">
        <v>15551</v>
      </c>
      <c r="J267" s="81" t="s">
        <v>28</v>
      </c>
      <c r="K267" s="48" t="s">
        <v>15133</v>
      </c>
      <c r="L267" s="49">
        <v>1036</v>
      </c>
      <c r="M267" s="48">
        <v>0.71</v>
      </c>
      <c r="N267" s="49">
        <v>2986</v>
      </c>
      <c r="O267" s="48"/>
      <c r="P267" s="49"/>
      <c r="S267" s="81" t="s">
        <v>15131</v>
      </c>
      <c r="T267" s="36" t="s">
        <v>15126</v>
      </c>
      <c r="U267" s="93">
        <v>45414</v>
      </c>
      <c r="V267" s="93">
        <v>46875</v>
      </c>
      <c r="W267" s="122" t="s">
        <v>4031</v>
      </c>
      <c r="X267" s="122" t="s">
        <v>4031</v>
      </c>
      <c r="Y267" s="122" t="s">
        <v>4031</v>
      </c>
    </row>
    <row r="268" spans="1:25" ht="32.1" customHeight="1" x14ac:dyDescent="0.25">
      <c r="A268" s="120" t="s">
        <v>15527</v>
      </c>
      <c r="B268" s="85" t="s">
        <v>15552</v>
      </c>
      <c r="C268" s="85" t="s">
        <v>15552</v>
      </c>
      <c r="D268" s="81" t="s">
        <v>93</v>
      </c>
      <c r="E268" s="81" t="s">
        <v>15103</v>
      </c>
      <c r="F268" s="81" t="s">
        <v>15553</v>
      </c>
      <c r="G268" s="81" t="s">
        <v>28</v>
      </c>
      <c r="H268" s="81" t="s">
        <v>15103</v>
      </c>
      <c r="I268" s="81" t="s">
        <v>15553</v>
      </c>
      <c r="J268" s="81" t="s">
        <v>28</v>
      </c>
      <c r="K268" s="103" t="s">
        <v>15133</v>
      </c>
      <c r="L268" s="104">
        <v>1632</v>
      </c>
      <c r="M268" s="46">
        <v>0.72</v>
      </c>
      <c r="N268" s="47">
        <v>3610</v>
      </c>
      <c r="S268" s="81" t="s">
        <v>15131</v>
      </c>
      <c r="T268" s="81" t="s">
        <v>15126</v>
      </c>
      <c r="U268" s="93">
        <v>45414</v>
      </c>
      <c r="V268" s="93">
        <v>46875</v>
      </c>
      <c r="W268" s="122" t="s">
        <v>4031</v>
      </c>
      <c r="X268" s="122" t="s">
        <v>4031</v>
      </c>
      <c r="Y268" s="122" t="s">
        <v>4031</v>
      </c>
    </row>
    <row r="269" spans="1:25" ht="32.1" customHeight="1" x14ac:dyDescent="0.25">
      <c r="A269" s="120" t="s">
        <v>15527</v>
      </c>
      <c r="B269" s="85" t="s">
        <v>15554</v>
      </c>
      <c r="C269" s="85" t="s">
        <v>15554</v>
      </c>
      <c r="D269" s="81" t="s">
        <v>93</v>
      </c>
      <c r="E269" s="81" t="s">
        <v>15103</v>
      </c>
      <c r="F269" s="81" t="s">
        <v>5773</v>
      </c>
      <c r="G269" s="81" t="s">
        <v>28</v>
      </c>
      <c r="H269" s="81" t="s">
        <v>15103</v>
      </c>
      <c r="I269" s="81" t="s">
        <v>5773</v>
      </c>
      <c r="J269" s="81" t="s">
        <v>28</v>
      </c>
      <c r="K269" s="103" t="s">
        <v>15133</v>
      </c>
      <c r="L269" s="104">
        <v>749</v>
      </c>
      <c r="M269" s="106">
        <v>0.76</v>
      </c>
      <c r="N269" s="107">
        <v>847</v>
      </c>
      <c r="O269" s="106">
        <v>0.74</v>
      </c>
      <c r="P269" s="107">
        <v>1000</v>
      </c>
      <c r="S269" s="81" t="s">
        <v>15131</v>
      </c>
      <c r="T269" s="81" t="s">
        <v>15126</v>
      </c>
      <c r="U269" s="93">
        <v>43363</v>
      </c>
      <c r="V269" s="93">
        <v>44917</v>
      </c>
      <c r="W269" s="122" t="s">
        <v>4031</v>
      </c>
      <c r="X269" s="122" t="s">
        <v>4031</v>
      </c>
      <c r="Y269" s="122" t="s">
        <v>4031</v>
      </c>
    </row>
    <row r="270" spans="1:25" ht="32.1" customHeight="1" x14ac:dyDescent="0.25">
      <c r="A270" s="120" t="s">
        <v>15527</v>
      </c>
      <c r="B270" s="85" t="s">
        <v>15555</v>
      </c>
      <c r="C270" s="85" t="s">
        <v>15555</v>
      </c>
      <c r="D270" s="81" t="s">
        <v>93</v>
      </c>
      <c r="E270" s="81" t="s">
        <v>15103</v>
      </c>
      <c r="F270" s="81" t="s">
        <v>5773</v>
      </c>
      <c r="G270" s="81" t="s">
        <v>28</v>
      </c>
      <c r="H270" s="81" t="s">
        <v>15103</v>
      </c>
      <c r="I270" s="81" t="s">
        <v>5773</v>
      </c>
      <c r="J270" s="81" t="s">
        <v>28</v>
      </c>
      <c r="K270" s="103" t="s">
        <v>15133</v>
      </c>
      <c r="L270" s="104">
        <v>749</v>
      </c>
      <c r="M270" s="103">
        <v>0.76</v>
      </c>
      <c r="N270" s="104">
        <v>847</v>
      </c>
      <c r="O270" s="46">
        <v>0.74</v>
      </c>
      <c r="P270" s="47">
        <v>1000</v>
      </c>
      <c r="S270" s="81" t="s">
        <v>15131</v>
      </c>
      <c r="T270" s="81" t="s">
        <v>15126</v>
      </c>
      <c r="U270" s="93">
        <v>44918</v>
      </c>
      <c r="V270" s="93">
        <v>46285</v>
      </c>
      <c r="W270" s="122" t="s">
        <v>4031</v>
      </c>
      <c r="X270" s="122" t="s">
        <v>4031</v>
      </c>
      <c r="Y270" s="122" t="s">
        <v>4031</v>
      </c>
    </row>
    <row r="271" spans="1:25" ht="32.1" customHeight="1" x14ac:dyDescent="0.25">
      <c r="A271" s="120" t="s">
        <v>15527</v>
      </c>
      <c r="B271" s="85" t="s">
        <v>15556</v>
      </c>
      <c r="C271" s="85" t="s">
        <v>15556</v>
      </c>
      <c r="D271" s="81" t="s">
        <v>93</v>
      </c>
      <c r="E271" s="81" t="s">
        <v>15103</v>
      </c>
      <c r="F271" s="81" t="s">
        <v>15557</v>
      </c>
      <c r="G271" s="81" t="s">
        <v>28</v>
      </c>
      <c r="H271" s="81" t="s">
        <v>15103</v>
      </c>
      <c r="I271" s="81" t="s">
        <v>15557</v>
      </c>
      <c r="J271" s="81" t="s">
        <v>28</v>
      </c>
      <c r="K271" s="48" t="s">
        <v>15130</v>
      </c>
      <c r="L271" s="49">
        <v>1301</v>
      </c>
      <c r="M271" s="48">
        <v>0.78</v>
      </c>
      <c r="N271" s="49">
        <v>1501</v>
      </c>
      <c r="S271" s="81" t="s">
        <v>15131</v>
      </c>
      <c r="T271" s="36" t="s">
        <v>15126</v>
      </c>
      <c r="U271" s="93">
        <v>43363</v>
      </c>
      <c r="V271" s="93">
        <v>44917</v>
      </c>
      <c r="W271" s="122" t="s">
        <v>4031</v>
      </c>
      <c r="X271" s="122" t="s">
        <v>4031</v>
      </c>
      <c r="Y271" s="122" t="s">
        <v>4031</v>
      </c>
    </row>
    <row r="272" spans="1:25" ht="32.1" customHeight="1" x14ac:dyDescent="0.25">
      <c r="A272" s="120" t="s">
        <v>15527</v>
      </c>
      <c r="B272" s="85" t="s">
        <v>15558</v>
      </c>
      <c r="C272" s="85" t="s">
        <v>15558</v>
      </c>
      <c r="D272" s="81" t="s">
        <v>93</v>
      </c>
      <c r="E272" s="81" t="s">
        <v>15103</v>
      </c>
      <c r="F272" s="81" t="s">
        <v>15557</v>
      </c>
      <c r="G272" s="81" t="s">
        <v>28</v>
      </c>
      <c r="H272" s="81" t="s">
        <v>15103</v>
      </c>
      <c r="I272" s="81" t="s">
        <v>15557</v>
      </c>
      <c r="J272" s="81" t="s">
        <v>28</v>
      </c>
      <c r="K272" s="103" t="s">
        <v>15130</v>
      </c>
      <c r="L272" s="104">
        <v>1301</v>
      </c>
      <c r="M272" s="103">
        <v>0.78</v>
      </c>
      <c r="N272" s="104">
        <v>1501</v>
      </c>
      <c r="S272" s="81" t="s">
        <v>15131</v>
      </c>
      <c r="T272" s="81" t="s">
        <v>15126</v>
      </c>
      <c r="U272" s="93">
        <v>44918</v>
      </c>
      <c r="V272" s="93">
        <v>46285</v>
      </c>
      <c r="W272" s="122" t="s">
        <v>4031</v>
      </c>
      <c r="X272" s="122" t="s">
        <v>4031</v>
      </c>
      <c r="Y272" s="122" t="s">
        <v>4031</v>
      </c>
    </row>
    <row r="273" spans="1:25" ht="32.1" customHeight="1" x14ac:dyDescent="0.25">
      <c r="A273" s="120" t="s">
        <v>15527</v>
      </c>
      <c r="B273" s="85" t="s">
        <v>15559</v>
      </c>
      <c r="C273" s="85" t="s">
        <v>15559</v>
      </c>
      <c r="D273" s="81" t="s">
        <v>93</v>
      </c>
      <c r="E273" s="81" t="s">
        <v>15103</v>
      </c>
      <c r="F273" s="81" t="s">
        <v>15560</v>
      </c>
      <c r="G273" s="81" t="s">
        <v>28</v>
      </c>
      <c r="H273" s="81" t="s">
        <v>15103</v>
      </c>
      <c r="I273" s="81" t="s">
        <v>15560</v>
      </c>
      <c r="J273" s="81" t="s">
        <v>28</v>
      </c>
      <c r="K273" s="103" t="s">
        <v>15145</v>
      </c>
      <c r="L273" s="104">
        <v>1501</v>
      </c>
      <c r="M273" s="46">
        <v>0.77</v>
      </c>
      <c r="N273" s="47">
        <v>1702</v>
      </c>
      <c r="O273" s="46">
        <v>0.75</v>
      </c>
      <c r="P273" s="47">
        <v>2000</v>
      </c>
      <c r="S273" s="81" t="s">
        <v>15131</v>
      </c>
      <c r="T273" s="81" t="s">
        <v>15126</v>
      </c>
      <c r="U273" s="93">
        <v>43363</v>
      </c>
      <c r="V273" s="93">
        <v>44917</v>
      </c>
      <c r="W273" s="122" t="s">
        <v>4031</v>
      </c>
      <c r="X273" s="122" t="s">
        <v>4031</v>
      </c>
      <c r="Y273" s="122" t="s">
        <v>4031</v>
      </c>
    </row>
    <row r="274" spans="1:25" ht="32.1" customHeight="1" x14ac:dyDescent="0.25">
      <c r="A274" s="120" t="s">
        <v>15527</v>
      </c>
      <c r="B274" s="85" t="s">
        <v>15561</v>
      </c>
      <c r="C274" s="85" t="s">
        <v>15561</v>
      </c>
      <c r="D274" s="81" t="s">
        <v>93</v>
      </c>
      <c r="E274" s="81" t="s">
        <v>15103</v>
      </c>
      <c r="F274" s="81" t="s">
        <v>15560</v>
      </c>
      <c r="G274" s="81" t="s">
        <v>28</v>
      </c>
      <c r="H274" s="81" t="s">
        <v>15103</v>
      </c>
      <c r="I274" s="81" t="s">
        <v>15560</v>
      </c>
      <c r="J274" s="81" t="s">
        <v>28</v>
      </c>
      <c r="K274" s="103" t="s">
        <v>15145</v>
      </c>
      <c r="L274" s="104">
        <v>1501</v>
      </c>
      <c r="M274" s="106">
        <v>0.77</v>
      </c>
      <c r="N274" s="107">
        <v>1702</v>
      </c>
      <c r="O274" s="106">
        <v>0.75</v>
      </c>
      <c r="P274" s="107">
        <v>2000</v>
      </c>
      <c r="S274" s="81" t="s">
        <v>15131</v>
      </c>
      <c r="T274" s="81" t="s">
        <v>15126</v>
      </c>
      <c r="U274" s="93">
        <v>44918</v>
      </c>
      <c r="V274" s="93">
        <v>46285</v>
      </c>
      <c r="W274" s="122" t="s">
        <v>4031</v>
      </c>
      <c r="X274" s="122" t="s">
        <v>4031</v>
      </c>
      <c r="Y274" s="122" t="s">
        <v>4031</v>
      </c>
    </row>
    <row r="275" spans="1:25" ht="32.1" customHeight="1" x14ac:dyDescent="0.25">
      <c r="A275" s="120" t="s">
        <v>15527</v>
      </c>
      <c r="B275" s="85" t="s">
        <v>15562</v>
      </c>
      <c r="C275" s="85" t="s">
        <v>15562</v>
      </c>
      <c r="D275" s="81" t="s">
        <v>93</v>
      </c>
      <c r="E275" s="81" t="s">
        <v>15103</v>
      </c>
      <c r="F275" s="81" t="s">
        <v>15223</v>
      </c>
      <c r="G275" s="81" t="s">
        <v>28</v>
      </c>
      <c r="H275" s="81" t="s">
        <v>15103</v>
      </c>
      <c r="I275" s="81" t="s">
        <v>15223</v>
      </c>
      <c r="J275" s="81" t="s">
        <v>28</v>
      </c>
      <c r="K275" s="103" t="s">
        <v>15137</v>
      </c>
      <c r="L275" s="104">
        <v>449</v>
      </c>
      <c r="M275" s="48">
        <v>0.75</v>
      </c>
      <c r="N275" s="49">
        <v>551</v>
      </c>
      <c r="O275" s="48">
        <v>0.73</v>
      </c>
      <c r="P275" s="49">
        <v>648</v>
      </c>
      <c r="S275" s="81" t="s">
        <v>15131</v>
      </c>
      <c r="T275" s="81" t="s">
        <v>15126</v>
      </c>
      <c r="U275" s="93">
        <v>43363</v>
      </c>
      <c r="V275" s="93">
        <v>44917</v>
      </c>
      <c r="W275" s="122" t="s">
        <v>4031</v>
      </c>
      <c r="X275" s="122" t="s">
        <v>4031</v>
      </c>
      <c r="Y275" s="122" t="s">
        <v>4031</v>
      </c>
    </row>
    <row r="276" spans="1:25" ht="32.1" customHeight="1" x14ac:dyDescent="0.25">
      <c r="A276" s="121" t="s">
        <v>15527</v>
      </c>
      <c r="B276" s="54" t="s">
        <v>15563</v>
      </c>
      <c r="C276" s="54" t="s">
        <v>15563</v>
      </c>
      <c r="D276" s="36" t="s">
        <v>93</v>
      </c>
      <c r="E276" s="36" t="s">
        <v>15103</v>
      </c>
      <c r="F276" s="36" t="s">
        <v>15223</v>
      </c>
      <c r="G276" s="36" t="s">
        <v>28</v>
      </c>
      <c r="H276" s="36" t="s">
        <v>15103</v>
      </c>
      <c r="I276" s="36" t="s">
        <v>15223</v>
      </c>
      <c r="J276" s="36" t="s">
        <v>28</v>
      </c>
      <c r="K276" s="48" t="s">
        <v>15137</v>
      </c>
      <c r="L276" s="49">
        <v>449</v>
      </c>
      <c r="M276" s="48">
        <v>0.75</v>
      </c>
      <c r="N276" s="49">
        <v>551</v>
      </c>
      <c r="O276" s="48">
        <v>0.73</v>
      </c>
      <c r="P276" s="49">
        <v>648</v>
      </c>
      <c r="S276" s="36" t="s">
        <v>15131</v>
      </c>
      <c r="T276" s="36" t="s">
        <v>15126</v>
      </c>
      <c r="U276" s="37">
        <v>44918</v>
      </c>
      <c r="V276" s="37">
        <v>46285</v>
      </c>
      <c r="W276" s="122" t="s">
        <v>4031</v>
      </c>
      <c r="X276" s="122" t="s">
        <v>4031</v>
      </c>
      <c r="Y276" s="122" t="s">
        <v>4031</v>
      </c>
    </row>
    <row r="277" spans="1:25" ht="32.1" customHeight="1" x14ac:dyDescent="0.25">
      <c r="A277" s="120" t="s">
        <v>15527</v>
      </c>
      <c r="B277" s="85" t="s">
        <v>15564</v>
      </c>
      <c r="C277" s="85" t="s">
        <v>15564</v>
      </c>
      <c r="D277" s="81" t="s">
        <v>93</v>
      </c>
      <c r="E277" s="81" t="s">
        <v>15103</v>
      </c>
      <c r="F277" s="81" t="s">
        <v>15565</v>
      </c>
      <c r="G277" s="81" t="s">
        <v>28</v>
      </c>
      <c r="H277" s="81" t="s">
        <v>15103</v>
      </c>
      <c r="I277" s="81" t="s">
        <v>15565</v>
      </c>
      <c r="J277" s="81" t="s">
        <v>28</v>
      </c>
      <c r="K277" s="48" t="s">
        <v>15130</v>
      </c>
      <c r="L277" s="49">
        <v>603</v>
      </c>
      <c r="M277" s="48">
        <v>0.76</v>
      </c>
      <c r="N277" s="49">
        <v>713</v>
      </c>
      <c r="O277" s="48">
        <v>0.74</v>
      </c>
      <c r="P277" s="49">
        <v>802</v>
      </c>
      <c r="S277" s="81" t="s">
        <v>15131</v>
      </c>
      <c r="T277" s="36" t="s">
        <v>15126</v>
      </c>
      <c r="U277" s="93">
        <v>43363</v>
      </c>
      <c r="V277" s="93">
        <v>44917</v>
      </c>
      <c r="W277" s="122" t="s">
        <v>4031</v>
      </c>
      <c r="X277" s="122" t="s">
        <v>4031</v>
      </c>
      <c r="Y277" s="122" t="s">
        <v>4031</v>
      </c>
    </row>
    <row r="278" spans="1:25" ht="32.1" customHeight="1" x14ac:dyDescent="0.25">
      <c r="A278" s="120" t="s">
        <v>15527</v>
      </c>
      <c r="B278" s="85" t="s">
        <v>15566</v>
      </c>
      <c r="C278" s="85" t="s">
        <v>15566</v>
      </c>
      <c r="D278" s="81" t="s">
        <v>93</v>
      </c>
      <c r="E278" s="81" t="s">
        <v>15103</v>
      </c>
      <c r="F278" s="81" t="s">
        <v>15565</v>
      </c>
      <c r="G278" s="81" t="s">
        <v>28</v>
      </c>
      <c r="H278" s="81" t="s">
        <v>15103</v>
      </c>
      <c r="I278" s="81" t="s">
        <v>15565</v>
      </c>
      <c r="J278" s="81" t="s">
        <v>28</v>
      </c>
      <c r="K278" s="103" t="s">
        <v>15130</v>
      </c>
      <c r="L278" s="104">
        <v>603</v>
      </c>
      <c r="M278" s="48">
        <v>0.76</v>
      </c>
      <c r="N278" s="49">
        <v>713</v>
      </c>
      <c r="O278" s="48">
        <v>0.74</v>
      </c>
      <c r="P278" s="49">
        <v>802</v>
      </c>
      <c r="S278" s="81" t="s">
        <v>15131</v>
      </c>
      <c r="T278" s="81" t="s">
        <v>15126</v>
      </c>
      <c r="U278" s="93">
        <v>44918</v>
      </c>
      <c r="V278" s="93">
        <v>46285</v>
      </c>
      <c r="W278" s="122" t="s">
        <v>4031</v>
      </c>
      <c r="X278" s="122" t="s">
        <v>4031</v>
      </c>
      <c r="Y278" s="122" t="s">
        <v>4031</v>
      </c>
    </row>
    <row r="279" spans="1:25" ht="32.1" customHeight="1" x14ac:dyDescent="0.25">
      <c r="A279" s="120" t="s">
        <v>15567</v>
      </c>
      <c r="B279" s="85" t="s">
        <v>15568</v>
      </c>
      <c r="C279" s="85" t="s">
        <v>15568</v>
      </c>
      <c r="D279" s="81" t="s">
        <v>93</v>
      </c>
      <c r="E279" s="81" t="s">
        <v>15103</v>
      </c>
      <c r="F279" s="81" t="s">
        <v>15569</v>
      </c>
      <c r="G279" s="81" t="s">
        <v>28</v>
      </c>
      <c r="H279" s="81" t="s">
        <v>15103</v>
      </c>
      <c r="I279" s="81" t="s">
        <v>15569</v>
      </c>
      <c r="J279" s="81" t="s">
        <v>28</v>
      </c>
      <c r="K279" s="103" t="s">
        <v>15570</v>
      </c>
      <c r="L279" s="104">
        <v>99</v>
      </c>
      <c r="M279" s="48">
        <v>0.88</v>
      </c>
      <c r="N279" s="49">
        <v>141</v>
      </c>
      <c r="O279" s="48">
        <v>0.86</v>
      </c>
      <c r="P279" s="49">
        <v>200</v>
      </c>
      <c r="Q279" s="46">
        <v>0.83</v>
      </c>
      <c r="R279" s="47">
        <v>276</v>
      </c>
      <c r="S279" s="81" t="s">
        <v>15112</v>
      </c>
      <c r="T279" s="81" t="s">
        <v>15163</v>
      </c>
      <c r="U279" s="93">
        <v>42185</v>
      </c>
      <c r="V279" s="93">
        <v>43027</v>
      </c>
      <c r="W279" s="76"/>
      <c r="X279" s="76"/>
      <c r="Y279" s="122" t="s">
        <v>4031</v>
      </c>
    </row>
    <row r="280" spans="1:25" ht="32.1" customHeight="1" x14ac:dyDescent="0.25">
      <c r="A280" s="120" t="s">
        <v>15567</v>
      </c>
      <c r="B280" s="85" t="s">
        <v>15568</v>
      </c>
      <c r="C280" s="85" t="s">
        <v>15571</v>
      </c>
      <c r="D280" s="81" t="s">
        <v>93</v>
      </c>
      <c r="E280" s="81" t="s">
        <v>15103</v>
      </c>
      <c r="F280" s="81" t="s">
        <v>15572</v>
      </c>
      <c r="G280" s="81" t="s">
        <v>28</v>
      </c>
      <c r="H280" s="81" t="s">
        <v>15103</v>
      </c>
      <c r="I280" s="81" t="s">
        <v>15572</v>
      </c>
      <c r="J280" s="81" t="s">
        <v>28</v>
      </c>
      <c r="K280" s="103" t="s">
        <v>15570</v>
      </c>
      <c r="L280" s="104">
        <v>99</v>
      </c>
      <c r="M280" s="48">
        <v>0.88</v>
      </c>
      <c r="N280" s="49">
        <v>141</v>
      </c>
      <c r="O280" s="48">
        <v>0.86</v>
      </c>
      <c r="P280" s="49">
        <v>200</v>
      </c>
      <c r="Q280" s="46">
        <v>0.83</v>
      </c>
      <c r="R280" s="47">
        <v>276</v>
      </c>
      <c r="S280" s="81" t="s">
        <v>15131</v>
      </c>
      <c r="T280" s="81" t="s">
        <v>15126</v>
      </c>
      <c r="U280" s="93">
        <v>43791</v>
      </c>
      <c r="V280" s="93">
        <v>46701</v>
      </c>
      <c r="W280" s="122" t="s">
        <v>4031</v>
      </c>
      <c r="X280" s="76"/>
      <c r="Y280" s="122" t="s">
        <v>4031</v>
      </c>
    </row>
    <row r="281" spans="1:25" ht="32.1" customHeight="1" x14ac:dyDescent="0.25">
      <c r="A281" s="120" t="s">
        <v>15567</v>
      </c>
      <c r="B281" s="85" t="s">
        <v>15573</v>
      </c>
      <c r="C281" s="85" t="s">
        <v>15573</v>
      </c>
      <c r="D281" s="81" t="s">
        <v>93</v>
      </c>
      <c r="E281" s="81" t="s">
        <v>15103</v>
      </c>
      <c r="F281" s="81" t="s">
        <v>15569</v>
      </c>
      <c r="G281" s="81" t="s">
        <v>28</v>
      </c>
      <c r="H281" s="81" t="s">
        <v>15103</v>
      </c>
      <c r="I281" s="81" t="s">
        <v>15569</v>
      </c>
      <c r="J281" s="81" t="s">
        <v>28</v>
      </c>
      <c r="K281" s="103" t="s">
        <v>15570</v>
      </c>
      <c r="L281" s="104">
        <v>99</v>
      </c>
      <c r="M281" s="103">
        <v>0.88</v>
      </c>
      <c r="N281" s="104">
        <v>141</v>
      </c>
      <c r="O281" s="103">
        <v>0.86</v>
      </c>
      <c r="P281" s="104">
        <v>200</v>
      </c>
      <c r="Q281" s="46">
        <v>0.83</v>
      </c>
      <c r="R281" s="47">
        <v>276</v>
      </c>
      <c r="S281" s="81" t="s">
        <v>15112</v>
      </c>
      <c r="T281" s="81" t="s">
        <v>15126</v>
      </c>
      <c r="U281" s="93">
        <v>42185</v>
      </c>
      <c r="V281" s="93">
        <v>43646</v>
      </c>
      <c r="W281" s="76"/>
      <c r="X281" s="76"/>
      <c r="Y281" s="122" t="s">
        <v>4031</v>
      </c>
    </row>
    <row r="282" spans="1:25" ht="32.1" customHeight="1" x14ac:dyDescent="0.25">
      <c r="A282" s="120" t="s">
        <v>15567</v>
      </c>
      <c r="B282" s="85" t="s">
        <v>15574</v>
      </c>
      <c r="C282" s="85" t="s">
        <v>15574</v>
      </c>
      <c r="D282" s="81" t="s">
        <v>93</v>
      </c>
      <c r="E282" s="81" t="s">
        <v>15103</v>
      </c>
      <c r="F282" s="81" t="s">
        <v>15339</v>
      </c>
      <c r="G282" s="81" t="s">
        <v>28</v>
      </c>
      <c r="H282" s="81" t="s">
        <v>15103</v>
      </c>
      <c r="I282" s="81" t="s">
        <v>15339</v>
      </c>
      <c r="J282" s="81" t="s">
        <v>28</v>
      </c>
      <c r="K282" s="103" t="s">
        <v>15570</v>
      </c>
      <c r="L282" s="104">
        <v>99</v>
      </c>
      <c r="M282" s="48">
        <v>0.88</v>
      </c>
      <c r="N282" s="49">
        <v>141</v>
      </c>
      <c r="O282" s="48">
        <v>0.86</v>
      </c>
      <c r="P282" s="49">
        <v>200</v>
      </c>
      <c r="Q282" s="46">
        <v>0.83</v>
      </c>
      <c r="R282" s="47">
        <v>276</v>
      </c>
      <c r="S282" s="81" t="s">
        <v>15131</v>
      </c>
      <c r="T282" s="81" t="s">
        <v>15126</v>
      </c>
      <c r="U282" s="93">
        <v>45392</v>
      </c>
      <c r="V282" s="93">
        <v>46853</v>
      </c>
      <c r="W282" s="122" t="s">
        <v>4031</v>
      </c>
      <c r="X282" s="76"/>
      <c r="Y282" s="122" t="s">
        <v>4031</v>
      </c>
    </row>
    <row r="283" spans="1:25" ht="32.1" customHeight="1" x14ac:dyDescent="0.25">
      <c r="A283" s="120" t="s">
        <v>15567</v>
      </c>
      <c r="B283" s="85" t="s">
        <v>15575</v>
      </c>
      <c r="C283" s="85" t="s">
        <v>15576</v>
      </c>
      <c r="D283" s="81" t="s">
        <v>93</v>
      </c>
      <c r="E283" s="81" t="s">
        <v>15103</v>
      </c>
      <c r="F283" s="81" t="s">
        <v>15268</v>
      </c>
      <c r="G283" s="81" t="s">
        <v>28</v>
      </c>
      <c r="H283" s="81" t="s">
        <v>15103</v>
      </c>
      <c r="I283" s="81" t="s">
        <v>15268</v>
      </c>
      <c r="J283" s="81" t="s">
        <v>28</v>
      </c>
      <c r="K283" s="103" t="s">
        <v>15148</v>
      </c>
      <c r="L283" s="104">
        <v>147</v>
      </c>
      <c r="M283" s="103">
        <v>0.79</v>
      </c>
      <c r="N283" s="104">
        <v>229</v>
      </c>
      <c r="S283" s="81" t="s">
        <v>15112</v>
      </c>
      <c r="T283" s="81" t="s">
        <v>15126</v>
      </c>
      <c r="U283" s="93">
        <v>41108</v>
      </c>
      <c r="V283" s="93">
        <v>42004</v>
      </c>
      <c r="W283" s="122" t="s">
        <v>4031</v>
      </c>
      <c r="X283" s="76"/>
      <c r="Y283" s="122" t="s">
        <v>4031</v>
      </c>
    </row>
    <row r="284" spans="1:25" ht="32.1" customHeight="1" x14ac:dyDescent="0.25">
      <c r="A284" s="120" t="s">
        <v>15567</v>
      </c>
      <c r="B284" s="85" t="s">
        <v>15577</v>
      </c>
      <c r="C284" s="85" t="s">
        <v>15578</v>
      </c>
      <c r="D284" s="81" t="s">
        <v>93</v>
      </c>
      <c r="E284" s="81" t="s">
        <v>15103</v>
      </c>
      <c r="F284" s="81" t="s">
        <v>15579</v>
      </c>
      <c r="G284" s="81" t="s">
        <v>28</v>
      </c>
      <c r="H284" s="81" t="s">
        <v>15103</v>
      </c>
      <c r="I284" s="81" t="s">
        <v>15579</v>
      </c>
      <c r="J284" s="81" t="s">
        <v>28</v>
      </c>
      <c r="K284" s="48" t="s">
        <v>15145</v>
      </c>
      <c r="L284" s="49">
        <v>238</v>
      </c>
      <c r="M284" s="48">
        <v>0.76</v>
      </c>
      <c r="N284" s="49">
        <v>378</v>
      </c>
      <c r="O284" s="48"/>
      <c r="P284" s="49"/>
      <c r="S284" s="81" t="s">
        <v>15112</v>
      </c>
      <c r="T284" s="36" t="s">
        <v>15126</v>
      </c>
      <c r="U284" s="93">
        <v>41108</v>
      </c>
      <c r="V284" s="93">
        <v>42004</v>
      </c>
      <c r="W284" s="122" t="s">
        <v>4031</v>
      </c>
      <c r="X284" s="76"/>
      <c r="Y284" s="122" t="s">
        <v>4031</v>
      </c>
    </row>
    <row r="285" spans="1:25" ht="32.1" customHeight="1" x14ac:dyDescent="0.25">
      <c r="A285" s="120" t="s">
        <v>15567</v>
      </c>
      <c r="B285" s="85" t="s">
        <v>15580</v>
      </c>
      <c r="C285" s="85" t="s">
        <v>15581</v>
      </c>
      <c r="D285" s="81" t="s">
        <v>93</v>
      </c>
      <c r="E285" s="81" t="s">
        <v>15103</v>
      </c>
      <c r="F285" s="81" t="s">
        <v>15208</v>
      </c>
      <c r="G285" s="81" t="s">
        <v>28</v>
      </c>
      <c r="H285" s="81" t="s">
        <v>15103</v>
      </c>
      <c r="I285" s="81" t="s">
        <v>15208</v>
      </c>
      <c r="J285" s="81" t="s">
        <v>28</v>
      </c>
      <c r="K285" s="106" t="s">
        <v>15269</v>
      </c>
      <c r="L285" s="107">
        <v>168</v>
      </c>
      <c r="M285" s="106">
        <v>0.81</v>
      </c>
      <c r="N285" s="107">
        <v>294</v>
      </c>
      <c r="O285" s="46">
        <v>0.78</v>
      </c>
      <c r="P285" s="47">
        <v>420</v>
      </c>
      <c r="S285" s="81" t="s">
        <v>15112</v>
      </c>
      <c r="T285" s="90" t="s">
        <v>15126</v>
      </c>
      <c r="U285" s="93">
        <v>42005</v>
      </c>
      <c r="V285" s="93">
        <v>43466</v>
      </c>
      <c r="W285" s="76"/>
      <c r="X285" s="76"/>
      <c r="Y285" s="122" t="s">
        <v>4031</v>
      </c>
    </row>
    <row r="286" spans="1:25" ht="32.1" customHeight="1" x14ac:dyDescent="0.25">
      <c r="A286" s="120" t="s">
        <v>15567</v>
      </c>
      <c r="B286" s="85" t="s">
        <v>15580</v>
      </c>
      <c r="C286" s="85" t="s">
        <v>15582</v>
      </c>
      <c r="D286" s="81" t="s">
        <v>93</v>
      </c>
      <c r="E286" s="81" t="s">
        <v>15103</v>
      </c>
      <c r="F286" s="81" t="s">
        <v>15208</v>
      </c>
      <c r="G286" s="81" t="s">
        <v>28</v>
      </c>
      <c r="H286" s="81" t="s">
        <v>15103</v>
      </c>
      <c r="I286" s="81" t="s">
        <v>15208</v>
      </c>
      <c r="J286" s="81" t="s">
        <v>28</v>
      </c>
      <c r="K286" s="103" t="s">
        <v>15269</v>
      </c>
      <c r="L286" s="104">
        <v>168</v>
      </c>
      <c r="M286" s="103">
        <v>0.81</v>
      </c>
      <c r="N286" s="104">
        <v>294</v>
      </c>
      <c r="O286" s="46">
        <v>0.78</v>
      </c>
      <c r="P286" s="47">
        <v>420</v>
      </c>
      <c r="S286" s="81" t="s">
        <v>15131</v>
      </c>
      <c r="T286" s="81" t="s">
        <v>15126</v>
      </c>
      <c r="U286" s="93">
        <v>43602</v>
      </c>
      <c r="V286" s="93">
        <v>45063</v>
      </c>
      <c r="W286" s="76"/>
      <c r="X286" s="76"/>
      <c r="Y286" s="122" t="s">
        <v>4031</v>
      </c>
    </row>
    <row r="287" spans="1:25" ht="32.1" customHeight="1" x14ac:dyDescent="0.25">
      <c r="A287" s="120" t="s">
        <v>15567</v>
      </c>
      <c r="B287" s="85" t="s">
        <v>15583</v>
      </c>
      <c r="C287" s="85" t="s">
        <v>15583</v>
      </c>
      <c r="D287" s="81" t="s">
        <v>93</v>
      </c>
      <c r="E287" s="81" t="s">
        <v>15103</v>
      </c>
      <c r="F287" s="81" t="s">
        <v>15271</v>
      </c>
      <c r="G287" s="81" t="s">
        <v>28</v>
      </c>
      <c r="H287" s="81" t="s">
        <v>15103</v>
      </c>
      <c r="I287" s="81" t="s">
        <v>15271</v>
      </c>
      <c r="J287" s="81" t="s">
        <v>28</v>
      </c>
      <c r="K287" s="103" t="s">
        <v>15269</v>
      </c>
      <c r="L287" s="104">
        <v>168</v>
      </c>
      <c r="M287" s="103">
        <v>0.81</v>
      </c>
      <c r="N287" s="104">
        <v>294</v>
      </c>
      <c r="O287" s="48">
        <v>0.78</v>
      </c>
      <c r="P287" s="49">
        <v>420</v>
      </c>
      <c r="S287" s="81" t="s">
        <v>15131</v>
      </c>
      <c r="T287" s="81" t="s">
        <v>15126</v>
      </c>
      <c r="U287" s="93">
        <v>45027</v>
      </c>
      <c r="V287" s="93">
        <v>46488</v>
      </c>
      <c r="W287" s="122" t="s">
        <v>4031</v>
      </c>
      <c r="X287" s="76"/>
      <c r="Y287" s="122" t="s">
        <v>4031</v>
      </c>
    </row>
    <row r="288" spans="1:25" ht="32.1" customHeight="1" x14ac:dyDescent="0.25">
      <c r="A288" s="120" t="s">
        <v>15567</v>
      </c>
      <c r="B288" s="85" t="s">
        <v>15584</v>
      </c>
      <c r="C288" s="85" t="s">
        <v>15585</v>
      </c>
      <c r="D288" s="81" t="s">
        <v>93</v>
      </c>
      <c r="E288" s="81" t="s">
        <v>15103</v>
      </c>
      <c r="F288" s="81" t="s">
        <v>15579</v>
      </c>
      <c r="G288" s="81" t="s">
        <v>28</v>
      </c>
      <c r="H288" s="81" t="s">
        <v>15103</v>
      </c>
      <c r="I288" s="81" t="s">
        <v>15579</v>
      </c>
      <c r="J288" s="81" t="s">
        <v>28</v>
      </c>
      <c r="K288" s="103" t="s">
        <v>15155</v>
      </c>
      <c r="L288" s="104">
        <v>235</v>
      </c>
      <c r="M288" s="103">
        <v>0.82</v>
      </c>
      <c r="N288" s="104">
        <v>413</v>
      </c>
      <c r="O288" s="103">
        <v>0.8</v>
      </c>
      <c r="P288" s="104">
        <v>590</v>
      </c>
      <c r="Q288" s="106"/>
      <c r="R288" s="107"/>
      <c r="S288" s="81" t="s">
        <v>15112</v>
      </c>
      <c r="T288" s="81" t="s">
        <v>15126</v>
      </c>
      <c r="U288" s="93">
        <v>42005</v>
      </c>
      <c r="V288" s="93">
        <v>43466</v>
      </c>
      <c r="W288" s="76"/>
      <c r="X288" s="76"/>
      <c r="Y288" s="122" t="s">
        <v>4031</v>
      </c>
    </row>
    <row r="289" spans="1:25" ht="32.1" customHeight="1" x14ac:dyDescent="0.25">
      <c r="A289" s="120" t="s">
        <v>15567</v>
      </c>
      <c r="B289" s="85" t="s">
        <v>15584</v>
      </c>
      <c r="C289" s="85" t="s">
        <v>15586</v>
      </c>
      <c r="D289" s="81" t="s">
        <v>93</v>
      </c>
      <c r="E289" s="81" t="s">
        <v>15103</v>
      </c>
      <c r="F289" s="81" t="s">
        <v>15299</v>
      </c>
      <c r="G289" s="81" t="s">
        <v>28</v>
      </c>
      <c r="H289" s="81" t="s">
        <v>15103</v>
      </c>
      <c r="I289" s="81" t="s">
        <v>15299</v>
      </c>
      <c r="J289" s="81" t="s">
        <v>28</v>
      </c>
      <c r="K289" s="103" t="s">
        <v>15155</v>
      </c>
      <c r="L289" s="104">
        <v>235</v>
      </c>
      <c r="M289" s="103">
        <v>0.82</v>
      </c>
      <c r="N289" s="104">
        <v>413</v>
      </c>
      <c r="O289" s="103">
        <v>0.8</v>
      </c>
      <c r="P289" s="104">
        <v>590</v>
      </c>
      <c r="S289" s="81" t="s">
        <v>15131</v>
      </c>
      <c r="T289" s="81" t="s">
        <v>15126</v>
      </c>
      <c r="U289" s="93">
        <v>43602</v>
      </c>
      <c r="V289" s="93">
        <v>45063</v>
      </c>
      <c r="W289" s="76"/>
      <c r="X289" s="76"/>
      <c r="Y289" s="122" t="s">
        <v>4031</v>
      </c>
    </row>
    <row r="290" spans="1:25" ht="32.1" customHeight="1" x14ac:dyDescent="0.25">
      <c r="A290" s="120" t="s">
        <v>15567</v>
      </c>
      <c r="B290" s="85" t="s">
        <v>15587</v>
      </c>
      <c r="C290" s="85" t="s">
        <v>15587</v>
      </c>
      <c r="D290" s="81" t="s">
        <v>93</v>
      </c>
      <c r="E290" s="81" t="s">
        <v>15103</v>
      </c>
      <c r="F290" s="81" t="s">
        <v>15299</v>
      </c>
      <c r="G290" s="81" t="s">
        <v>28</v>
      </c>
      <c r="H290" s="81" t="s">
        <v>15103</v>
      </c>
      <c r="I290" s="81" t="s">
        <v>15299</v>
      </c>
      <c r="J290" s="81" t="s">
        <v>28</v>
      </c>
      <c r="K290" s="48" t="s">
        <v>15155</v>
      </c>
      <c r="L290" s="49">
        <v>235</v>
      </c>
      <c r="M290" s="48">
        <v>0.82</v>
      </c>
      <c r="N290" s="49">
        <v>413</v>
      </c>
      <c r="O290" s="48">
        <v>0.8</v>
      </c>
      <c r="P290" s="49">
        <v>590</v>
      </c>
      <c r="S290" s="81" t="s">
        <v>15131</v>
      </c>
      <c r="T290" s="36" t="s">
        <v>15126</v>
      </c>
      <c r="U290" s="93">
        <v>45240</v>
      </c>
      <c r="V290" s="93">
        <v>46701</v>
      </c>
      <c r="W290" s="122" t="s">
        <v>4031</v>
      </c>
      <c r="X290" s="76"/>
      <c r="Y290" s="122" t="s">
        <v>4031</v>
      </c>
    </row>
    <row r="291" spans="1:25" ht="32.1" customHeight="1" x14ac:dyDescent="0.25">
      <c r="A291" s="120" t="s">
        <v>15567</v>
      </c>
      <c r="B291" s="85" t="s">
        <v>15588</v>
      </c>
      <c r="C291" s="85" t="s">
        <v>15589</v>
      </c>
      <c r="D291" s="81" t="s">
        <v>93</v>
      </c>
      <c r="E291" s="81" t="s">
        <v>15103</v>
      </c>
      <c r="F291" s="81" t="s">
        <v>15590</v>
      </c>
      <c r="G291" s="81" t="s">
        <v>28</v>
      </c>
      <c r="H291" s="81" t="s">
        <v>15103</v>
      </c>
      <c r="I291" s="81" t="s">
        <v>15590</v>
      </c>
      <c r="J291" s="81" t="s">
        <v>28</v>
      </c>
      <c r="K291" s="103" t="s">
        <v>15133</v>
      </c>
      <c r="L291" s="104">
        <v>97</v>
      </c>
      <c r="M291" s="103">
        <v>0.76</v>
      </c>
      <c r="N291" s="104">
        <v>141</v>
      </c>
      <c r="O291" s="103"/>
      <c r="P291" s="104"/>
      <c r="Q291" s="48"/>
      <c r="R291" s="49"/>
      <c r="S291" s="81" t="s">
        <v>15112</v>
      </c>
      <c r="T291" s="81" t="s">
        <v>15163</v>
      </c>
      <c r="U291" s="93">
        <v>41108</v>
      </c>
      <c r="V291" s="93">
        <v>42538</v>
      </c>
      <c r="W291" s="122" t="s">
        <v>4031</v>
      </c>
      <c r="X291" s="76"/>
      <c r="Y291" s="122" t="s">
        <v>4031</v>
      </c>
    </row>
    <row r="292" spans="1:25" ht="32.1" customHeight="1" x14ac:dyDescent="0.25">
      <c r="A292" s="120" t="s">
        <v>15567</v>
      </c>
      <c r="B292" s="85" t="s">
        <v>15591</v>
      </c>
      <c r="C292" s="85" t="s">
        <v>15592</v>
      </c>
      <c r="D292" s="81" t="s">
        <v>93</v>
      </c>
      <c r="E292" s="81" t="s">
        <v>15103</v>
      </c>
      <c r="F292" s="81" t="s">
        <v>15268</v>
      </c>
      <c r="G292" s="81" t="s">
        <v>28</v>
      </c>
      <c r="H292" s="81" t="s">
        <v>15103</v>
      </c>
      <c r="I292" s="81" t="s">
        <v>15268</v>
      </c>
      <c r="J292" s="81" t="s">
        <v>28</v>
      </c>
      <c r="K292" s="103" t="s">
        <v>15148</v>
      </c>
      <c r="L292" s="104">
        <v>147</v>
      </c>
      <c r="M292" s="103">
        <v>0.79</v>
      </c>
      <c r="N292" s="104">
        <v>229</v>
      </c>
      <c r="O292" s="103"/>
      <c r="P292" s="104"/>
      <c r="Q292" s="103"/>
      <c r="R292" s="104"/>
      <c r="S292" s="81" t="s">
        <v>15112</v>
      </c>
      <c r="T292" s="81" t="s">
        <v>15126</v>
      </c>
      <c r="U292" s="93">
        <v>41108</v>
      </c>
      <c r="V292" s="93">
        <v>42004</v>
      </c>
      <c r="W292" s="122" t="s">
        <v>4031</v>
      </c>
      <c r="X292" s="76"/>
      <c r="Y292" s="122" t="s">
        <v>4031</v>
      </c>
    </row>
    <row r="293" spans="1:25" ht="32.1" customHeight="1" x14ac:dyDescent="0.25">
      <c r="A293" s="120" t="s">
        <v>15567</v>
      </c>
      <c r="B293" s="85" t="s">
        <v>15593</v>
      </c>
      <c r="C293" s="85" t="s">
        <v>15593</v>
      </c>
      <c r="D293" s="81" t="s">
        <v>93</v>
      </c>
      <c r="E293" s="81" t="s">
        <v>15103</v>
      </c>
      <c r="F293" s="81" t="s">
        <v>15188</v>
      </c>
      <c r="G293" s="81" t="s">
        <v>28</v>
      </c>
      <c r="H293" s="81" t="s">
        <v>15103</v>
      </c>
      <c r="I293" s="81" t="s">
        <v>15188</v>
      </c>
      <c r="J293" s="81" t="s">
        <v>28</v>
      </c>
      <c r="K293" s="103" t="s">
        <v>15148</v>
      </c>
      <c r="L293" s="104">
        <v>149</v>
      </c>
      <c r="M293" s="103">
        <v>0.79</v>
      </c>
      <c r="N293" s="104">
        <v>201</v>
      </c>
      <c r="O293" s="103">
        <v>0.78</v>
      </c>
      <c r="P293" s="104">
        <v>240</v>
      </c>
      <c r="Q293" s="46">
        <v>0.77</v>
      </c>
      <c r="R293" s="47">
        <v>280</v>
      </c>
      <c r="S293" s="81" t="s">
        <v>15112</v>
      </c>
      <c r="T293" s="81" t="s">
        <v>15126</v>
      </c>
      <c r="U293" s="93">
        <v>42863</v>
      </c>
      <c r="V293" s="93">
        <v>44324</v>
      </c>
      <c r="W293" s="76"/>
      <c r="X293" s="76"/>
      <c r="Y293" s="122" t="s">
        <v>4031</v>
      </c>
    </row>
    <row r="294" spans="1:25" ht="32.1" customHeight="1" x14ac:dyDescent="0.25">
      <c r="A294" s="120" t="s">
        <v>15567</v>
      </c>
      <c r="B294" s="85" t="s">
        <v>15593</v>
      </c>
      <c r="C294" s="85" t="s">
        <v>15594</v>
      </c>
      <c r="D294" s="81" t="s">
        <v>93</v>
      </c>
      <c r="E294" s="81" t="s">
        <v>15103</v>
      </c>
      <c r="F294" s="81" t="s">
        <v>15188</v>
      </c>
      <c r="G294" s="81" t="s">
        <v>28</v>
      </c>
      <c r="H294" s="81" t="s">
        <v>15103</v>
      </c>
      <c r="I294" s="81" t="s">
        <v>15188</v>
      </c>
      <c r="J294" s="81" t="s">
        <v>28</v>
      </c>
      <c r="K294" s="103" t="s">
        <v>15148</v>
      </c>
      <c r="L294" s="104">
        <v>149</v>
      </c>
      <c r="M294" s="103">
        <v>0.79</v>
      </c>
      <c r="N294" s="104">
        <v>201</v>
      </c>
      <c r="O294" s="48">
        <v>0.78</v>
      </c>
      <c r="P294" s="49">
        <v>240</v>
      </c>
      <c r="Q294" s="48">
        <v>0.77</v>
      </c>
      <c r="R294" s="49">
        <v>280</v>
      </c>
      <c r="S294" s="81" t="s">
        <v>15131</v>
      </c>
      <c r="T294" s="81" t="s">
        <v>15126</v>
      </c>
      <c r="U294" s="93">
        <v>44453</v>
      </c>
      <c r="V294" s="93">
        <v>45914</v>
      </c>
      <c r="W294" s="76"/>
      <c r="X294" s="76"/>
      <c r="Y294" s="122" t="s">
        <v>4031</v>
      </c>
    </row>
    <row r="295" spans="1:25" ht="32.1" customHeight="1" x14ac:dyDescent="0.25">
      <c r="A295" s="120" t="s">
        <v>15567</v>
      </c>
      <c r="B295" s="85" t="s">
        <v>15595</v>
      </c>
      <c r="C295" s="85" t="s">
        <v>15595</v>
      </c>
      <c r="D295" s="81" t="s">
        <v>93</v>
      </c>
      <c r="E295" s="81" t="s">
        <v>15103</v>
      </c>
      <c r="F295" s="81" t="s">
        <v>15596</v>
      </c>
      <c r="G295" s="81" t="s">
        <v>28</v>
      </c>
      <c r="H295" s="81" t="s">
        <v>15103</v>
      </c>
      <c r="I295" s="81" t="s">
        <v>15596</v>
      </c>
      <c r="J295" s="81" t="s">
        <v>28</v>
      </c>
      <c r="K295" s="103" t="s">
        <v>15174</v>
      </c>
      <c r="L295" s="104">
        <v>50</v>
      </c>
      <c r="M295" s="106">
        <v>0.83</v>
      </c>
      <c r="N295" s="107">
        <v>158</v>
      </c>
      <c r="O295" s="46">
        <v>0.82</v>
      </c>
      <c r="P295" s="47">
        <v>224</v>
      </c>
      <c r="Q295" s="46">
        <v>0.81</v>
      </c>
      <c r="R295" s="47">
        <v>296</v>
      </c>
      <c r="S295" s="81" t="s">
        <v>15112</v>
      </c>
      <c r="T295" s="81" t="s">
        <v>15163</v>
      </c>
      <c r="U295" s="93">
        <v>41372</v>
      </c>
      <c r="V295" s="93">
        <v>42833</v>
      </c>
      <c r="W295" s="122" t="s">
        <v>4031</v>
      </c>
      <c r="X295" s="76"/>
      <c r="Y295" s="122" t="s">
        <v>4031</v>
      </c>
    </row>
    <row r="296" spans="1:25" ht="32.1" customHeight="1" x14ac:dyDescent="0.25">
      <c r="A296" s="120" t="s">
        <v>15567</v>
      </c>
      <c r="B296" s="85" t="s">
        <v>15597</v>
      </c>
      <c r="C296" s="85" t="s">
        <v>15597</v>
      </c>
      <c r="D296" s="81" t="s">
        <v>93</v>
      </c>
      <c r="E296" s="81" t="s">
        <v>15103</v>
      </c>
      <c r="F296" s="81" t="s">
        <v>15596</v>
      </c>
      <c r="G296" s="81" t="s">
        <v>28</v>
      </c>
      <c r="H296" s="81" t="s">
        <v>15103</v>
      </c>
      <c r="I296" s="81" t="s">
        <v>15596</v>
      </c>
      <c r="J296" s="81" t="s">
        <v>28</v>
      </c>
      <c r="K296" s="103" t="s">
        <v>15155</v>
      </c>
      <c r="L296" s="104">
        <v>158</v>
      </c>
      <c r="M296" s="103">
        <v>0.82</v>
      </c>
      <c r="N296" s="104">
        <v>224</v>
      </c>
      <c r="O296" s="106">
        <v>0.81</v>
      </c>
      <c r="P296" s="107">
        <v>296</v>
      </c>
      <c r="S296" s="81" t="s">
        <v>15112</v>
      </c>
      <c r="T296" s="81" t="s">
        <v>15126</v>
      </c>
      <c r="U296" s="93">
        <v>42005</v>
      </c>
      <c r="V296" s="93">
        <v>43466</v>
      </c>
      <c r="W296" s="76"/>
      <c r="X296" s="76"/>
      <c r="Y296" s="122" t="s">
        <v>4031</v>
      </c>
    </row>
    <row r="297" spans="1:25" ht="32.1" customHeight="1" x14ac:dyDescent="0.25">
      <c r="A297" s="120" t="s">
        <v>15567</v>
      </c>
      <c r="B297" s="85" t="s">
        <v>15598</v>
      </c>
      <c r="C297" s="85" t="s">
        <v>15598</v>
      </c>
      <c r="D297" s="81" t="s">
        <v>93</v>
      </c>
      <c r="E297" s="81" t="s">
        <v>15103</v>
      </c>
      <c r="F297" s="81" t="s">
        <v>15119</v>
      </c>
      <c r="G297" s="81" t="s">
        <v>28</v>
      </c>
      <c r="H297" s="81" t="s">
        <v>15103</v>
      </c>
      <c r="I297" s="81" t="s">
        <v>15119</v>
      </c>
      <c r="J297" s="81" t="s">
        <v>28</v>
      </c>
      <c r="K297" s="103" t="s">
        <v>15111</v>
      </c>
      <c r="L297" s="104">
        <v>197</v>
      </c>
      <c r="M297" s="103">
        <v>0.86</v>
      </c>
      <c r="N297" s="104">
        <v>250</v>
      </c>
      <c r="O297" s="103">
        <v>0.85</v>
      </c>
      <c r="P297" s="104">
        <v>301</v>
      </c>
      <c r="Q297" s="46">
        <v>0.84</v>
      </c>
      <c r="R297" s="47">
        <v>349</v>
      </c>
      <c r="S297" s="81" t="s">
        <v>15131</v>
      </c>
      <c r="T297" s="81" t="s">
        <v>15126</v>
      </c>
      <c r="U297" s="93">
        <v>43602</v>
      </c>
      <c r="V297" s="93">
        <v>45063</v>
      </c>
      <c r="W297" s="76"/>
      <c r="X297" s="76"/>
      <c r="Y297" s="122" t="s">
        <v>4031</v>
      </c>
    </row>
    <row r="298" spans="1:25" ht="32.1" customHeight="1" x14ac:dyDescent="0.25">
      <c r="A298" s="120" t="s">
        <v>15567</v>
      </c>
      <c r="B298" s="85" t="s">
        <v>15598</v>
      </c>
      <c r="C298" s="85" t="s">
        <v>15599</v>
      </c>
      <c r="D298" s="81" t="s">
        <v>93</v>
      </c>
      <c r="E298" s="81" t="s">
        <v>15103</v>
      </c>
      <c r="F298" s="81" t="s">
        <v>15119</v>
      </c>
      <c r="G298" s="81" t="s">
        <v>28</v>
      </c>
      <c r="H298" s="81" t="s">
        <v>15103</v>
      </c>
      <c r="I298" s="81" t="s">
        <v>15119</v>
      </c>
      <c r="J298" s="81" t="s">
        <v>28</v>
      </c>
      <c r="K298" s="103" t="s">
        <v>15111</v>
      </c>
      <c r="L298" s="104">
        <v>197</v>
      </c>
      <c r="M298" s="103">
        <v>0.86</v>
      </c>
      <c r="N298" s="104">
        <v>250</v>
      </c>
      <c r="O298" s="103">
        <v>0.85</v>
      </c>
      <c r="P298" s="104">
        <v>301</v>
      </c>
      <c r="Q298" s="103">
        <v>0.84</v>
      </c>
      <c r="R298" s="104">
        <v>349</v>
      </c>
      <c r="S298" s="81" t="s">
        <v>15131</v>
      </c>
      <c r="T298" s="81" t="s">
        <v>15126</v>
      </c>
      <c r="U298" s="93">
        <v>45240</v>
      </c>
      <c r="V298" s="93">
        <v>46701</v>
      </c>
      <c r="W298" s="122" t="s">
        <v>4031</v>
      </c>
      <c r="X298" s="76"/>
      <c r="Y298" s="122" t="s">
        <v>4031</v>
      </c>
    </row>
    <row r="299" spans="1:25" ht="32.1" customHeight="1" x14ac:dyDescent="0.25">
      <c r="A299" s="120" t="s">
        <v>15567</v>
      </c>
      <c r="B299" s="85" t="s">
        <v>15600</v>
      </c>
      <c r="C299" s="85" t="s">
        <v>15600</v>
      </c>
      <c r="D299" s="81" t="s">
        <v>93</v>
      </c>
      <c r="E299" s="81" t="s">
        <v>15103</v>
      </c>
      <c r="F299" s="81" t="s">
        <v>15299</v>
      </c>
      <c r="G299" s="81" t="s">
        <v>28</v>
      </c>
      <c r="H299" s="81" t="s">
        <v>15103</v>
      </c>
      <c r="I299" s="81" t="s">
        <v>15299</v>
      </c>
      <c r="J299" s="81" t="s">
        <v>28</v>
      </c>
      <c r="K299" s="103" t="s">
        <v>15269</v>
      </c>
      <c r="L299" s="104">
        <v>248</v>
      </c>
      <c r="M299" s="106">
        <v>0.8</v>
      </c>
      <c r="N299" s="107">
        <v>298</v>
      </c>
      <c r="O299" s="46">
        <v>0.78</v>
      </c>
      <c r="P299" s="47">
        <v>348</v>
      </c>
      <c r="Q299" s="46">
        <v>0.76</v>
      </c>
      <c r="R299" s="47">
        <v>431</v>
      </c>
      <c r="S299" s="81" t="s">
        <v>15131</v>
      </c>
      <c r="T299" s="81" t="s">
        <v>15126</v>
      </c>
      <c r="U299" s="93">
        <v>44453</v>
      </c>
      <c r="V299" s="93">
        <v>47375</v>
      </c>
      <c r="W299" s="76"/>
      <c r="X299" s="76"/>
      <c r="Y299" s="122" t="s">
        <v>4031</v>
      </c>
    </row>
    <row r="300" spans="1:25" ht="32.1" customHeight="1" x14ac:dyDescent="0.25">
      <c r="A300" s="120" t="s">
        <v>15567</v>
      </c>
      <c r="B300" s="85" t="s">
        <v>15601</v>
      </c>
      <c r="C300" s="85" t="s">
        <v>15602</v>
      </c>
      <c r="D300" s="81" t="s">
        <v>93</v>
      </c>
      <c r="E300" s="81" t="s">
        <v>15103</v>
      </c>
      <c r="F300" s="81" t="s">
        <v>15342</v>
      </c>
      <c r="G300" s="81" t="s">
        <v>28</v>
      </c>
      <c r="H300" s="81" t="s">
        <v>15103</v>
      </c>
      <c r="I300" s="81" t="s">
        <v>15342</v>
      </c>
      <c r="J300" s="81" t="s">
        <v>28</v>
      </c>
      <c r="K300" s="103" t="s">
        <v>15269</v>
      </c>
      <c r="L300" s="104">
        <v>168</v>
      </c>
      <c r="M300" s="103">
        <v>0.81</v>
      </c>
      <c r="N300" s="104">
        <v>294</v>
      </c>
      <c r="O300" s="46">
        <v>0.78</v>
      </c>
      <c r="P300" s="47">
        <v>420</v>
      </c>
      <c r="S300" s="81" t="s">
        <v>15112</v>
      </c>
      <c r="T300" s="81" t="s">
        <v>15126</v>
      </c>
      <c r="U300" s="93">
        <v>42005</v>
      </c>
      <c r="V300" s="93">
        <v>43466</v>
      </c>
      <c r="W300" s="76"/>
      <c r="X300" s="76"/>
      <c r="Y300" s="122" t="s">
        <v>4031</v>
      </c>
    </row>
    <row r="301" spans="1:25" ht="32.1" customHeight="1" x14ac:dyDescent="0.25">
      <c r="A301" s="120" t="s">
        <v>15567</v>
      </c>
      <c r="B301" s="85" t="s">
        <v>15603</v>
      </c>
      <c r="C301" s="85" t="s">
        <v>15603</v>
      </c>
      <c r="D301" s="81" t="s">
        <v>93</v>
      </c>
      <c r="E301" s="81" t="s">
        <v>15103</v>
      </c>
      <c r="F301" s="81" t="s">
        <v>15188</v>
      </c>
      <c r="G301" s="81" t="s">
        <v>28</v>
      </c>
      <c r="H301" s="81" t="s">
        <v>15103</v>
      </c>
      <c r="I301" s="81" t="s">
        <v>15188</v>
      </c>
      <c r="J301" s="81" t="s">
        <v>28</v>
      </c>
      <c r="K301" s="103" t="s">
        <v>15269</v>
      </c>
      <c r="L301" s="104">
        <v>200</v>
      </c>
      <c r="M301" s="103">
        <v>0.8</v>
      </c>
      <c r="N301" s="104">
        <v>295</v>
      </c>
      <c r="O301" s="48">
        <v>0.79</v>
      </c>
      <c r="P301" s="49">
        <v>398</v>
      </c>
      <c r="S301" s="81" t="s">
        <v>15112</v>
      </c>
      <c r="T301" s="81" t="s">
        <v>15126</v>
      </c>
      <c r="U301" s="93">
        <v>43028</v>
      </c>
      <c r="V301" s="93">
        <v>45951</v>
      </c>
      <c r="W301" s="76"/>
      <c r="X301" s="76"/>
      <c r="Y301" s="122" t="s">
        <v>4031</v>
      </c>
    </row>
    <row r="302" spans="1:25" ht="32.1" customHeight="1" x14ac:dyDescent="0.25">
      <c r="A302" s="120" t="s">
        <v>15567</v>
      </c>
      <c r="B302" s="85" t="s">
        <v>15604</v>
      </c>
      <c r="C302" s="85" t="s">
        <v>15604</v>
      </c>
      <c r="D302" s="81" t="s">
        <v>93</v>
      </c>
      <c r="E302" s="81" t="s">
        <v>15103</v>
      </c>
      <c r="F302" s="81" t="s">
        <v>15605</v>
      </c>
      <c r="G302" s="81" t="s">
        <v>28</v>
      </c>
      <c r="H302" s="81" t="s">
        <v>15103</v>
      </c>
      <c r="I302" s="81" t="s">
        <v>15605</v>
      </c>
      <c r="J302" s="81" t="s">
        <v>28</v>
      </c>
      <c r="K302" s="103" t="s">
        <v>15148</v>
      </c>
      <c r="L302" s="104">
        <v>398</v>
      </c>
      <c r="M302" s="103">
        <v>0.79</v>
      </c>
      <c r="N302" s="104">
        <v>444</v>
      </c>
      <c r="O302" s="103">
        <v>0.78</v>
      </c>
      <c r="P302" s="104">
        <v>525</v>
      </c>
      <c r="Q302" s="48"/>
      <c r="R302" s="49"/>
      <c r="S302" s="81" t="s">
        <v>15112</v>
      </c>
      <c r="T302" s="81" t="s">
        <v>15126</v>
      </c>
      <c r="U302" s="93">
        <v>42676</v>
      </c>
      <c r="V302" s="93">
        <v>44137</v>
      </c>
      <c r="W302" s="76"/>
      <c r="X302" s="76"/>
      <c r="Y302" s="122" t="s">
        <v>4031</v>
      </c>
    </row>
    <row r="303" spans="1:25" ht="32.1" customHeight="1" x14ac:dyDescent="0.25">
      <c r="A303" s="120" t="s">
        <v>15567</v>
      </c>
      <c r="B303" s="85" t="s">
        <v>15606</v>
      </c>
      <c r="C303" s="85" t="s">
        <v>15606</v>
      </c>
      <c r="D303" s="81" t="s">
        <v>93</v>
      </c>
      <c r="E303" s="81" t="s">
        <v>15103</v>
      </c>
      <c r="F303" s="81" t="s">
        <v>15605</v>
      </c>
      <c r="G303" s="81" t="s">
        <v>28</v>
      </c>
      <c r="H303" s="81" t="s">
        <v>15103</v>
      </c>
      <c r="I303" s="81" t="s">
        <v>15605</v>
      </c>
      <c r="J303" s="81" t="s">
        <v>28</v>
      </c>
      <c r="K303" s="103" t="s">
        <v>15148</v>
      </c>
      <c r="L303" s="104">
        <v>398</v>
      </c>
      <c r="M303" s="103">
        <v>0.79</v>
      </c>
      <c r="N303" s="104">
        <v>444</v>
      </c>
      <c r="O303" s="103">
        <v>0.78</v>
      </c>
      <c r="P303" s="104">
        <v>525</v>
      </c>
      <c r="S303" s="81" t="s">
        <v>15112</v>
      </c>
      <c r="T303" s="81" t="s">
        <v>15126</v>
      </c>
      <c r="U303" s="93">
        <v>42676</v>
      </c>
      <c r="V303" s="93">
        <v>44137</v>
      </c>
      <c r="W303" s="76"/>
      <c r="X303" s="76"/>
      <c r="Y303" s="122" t="s">
        <v>4031</v>
      </c>
    </row>
    <row r="304" spans="1:25" ht="32.1" customHeight="1" x14ac:dyDescent="0.25">
      <c r="A304" s="120" t="s">
        <v>15567</v>
      </c>
      <c r="B304" s="85" t="s">
        <v>15606</v>
      </c>
      <c r="C304" s="85" t="s">
        <v>15607</v>
      </c>
      <c r="D304" s="81" t="s">
        <v>93</v>
      </c>
      <c r="E304" s="81" t="s">
        <v>15103</v>
      </c>
      <c r="F304" s="81" t="s">
        <v>15605</v>
      </c>
      <c r="G304" s="81" t="s">
        <v>28</v>
      </c>
      <c r="H304" s="81" t="s">
        <v>15103</v>
      </c>
      <c r="I304" s="81" t="s">
        <v>15605</v>
      </c>
      <c r="J304" s="81" t="s">
        <v>28</v>
      </c>
      <c r="K304" s="48" t="s">
        <v>15148</v>
      </c>
      <c r="L304" s="49">
        <v>398</v>
      </c>
      <c r="M304" s="48">
        <v>0.79</v>
      </c>
      <c r="N304" s="49">
        <v>444</v>
      </c>
      <c r="O304" s="46">
        <v>0.78</v>
      </c>
      <c r="P304" s="47">
        <v>525</v>
      </c>
      <c r="S304" s="81" t="s">
        <v>15131</v>
      </c>
      <c r="T304" s="36" t="s">
        <v>15126</v>
      </c>
      <c r="U304" s="93">
        <v>44453</v>
      </c>
      <c r="V304" s="93">
        <v>47375</v>
      </c>
      <c r="W304" s="76"/>
      <c r="X304" s="76"/>
      <c r="Y304" s="122" t="s">
        <v>4031</v>
      </c>
    </row>
    <row r="305" spans="1:25" ht="32.1" customHeight="1" x14ac:dyDescent="0.25">
      <c r="A305" s="120" t="s">
        <v>15567</v>
      </c>
      <c r="B305" s="85" t="s">
        <v>15608</v>
      </c>
      <c r="C305" s="85" t="s">
        <v>15608</v>
      </c>
      <c r="D305" s="81" t="s">
        <v>93</v>
      </c>
      <c r="E305" s="81" t="s">
        <v>15103</v>
      </c>
      <c r="F305" s="81" t="s">
        <v>15171</v>
      </c>
      <c r="G305" s="81" t="s">
        <v>28</v>
      </c>
      <c r="H305" s="81" t="s">
        <v>15103</v>
      </c>
      <c r="I305" s="81" t="s">
        <v>15171</v>
      </c>
      <c r="J305" s="81" t="s">
        <v>28</v>
      </c>
      <c r="K305" s="48" t="s">
        <v>15190</v>
      </c>
      <c r="L305" s="49">
        <v>49</v>
      </c>
      <c r="M305" s="48">
        <v>0.82</v>
      </c>
      <c r="N305" s="49">
        <v>92</v>
      </c>
      <c r="O305" s="48">
        <v>0.78</v>
      </c>
      <c r="P305" s="49">
        <v>159</v>
      </c>
      <c r="Q305" s="46">
        <v>0.76</v>
      </c>
      <c r="R305" s="47">
        <v>210</v>
      </c>
      <c r="S305" s="81" t="s">
        <v>15131</v>
      </c>
      <c r="T305" s="36" t="s">
        <v>15113</v>
      </c>
      <c r="U305" s="93">
        <v>45561</v>
      </c>
      <c r="V305" s="93">
        <v>47022</v>
      </c>
      <c r="W305" s="122" t="s">
        <v>4031</v>
      </c>
      <c r="X305" s="76"/>
      <c r="Y305" s="122" t="s">
        <v>4031</v>
      </c>
    </row>
    <row r="306" spans="1:25" ht="32.1" customHeight="1" x14ac:dyDescent="0.25">
      <c r="A306" s="120" t="s">
        <v>15567</v>
      </c>
      <c r="B306" s="85" t="s">
        <v>15609</v>
      </c>
      <c r="C306" s="85" t="s">
        <v>15609</v>
      </c>
      <c r="D306" s="81" t="s">
        <v>93</v>
      </c>
      <c r="E306" s="81" t="s">
        <v>15103</v>
      </c>
      <c r="F306" s="81" t="s">
        <v>15339</v>
      </c>
      <c r="G306" s="81" t="s">
        <v>28</v>
      </c>
      <c r="H306" s="81" t="s">
        <v>15103</v>
      </c>
      <c r="I306" s="81" t="s">
        <v>15339</v>
      </c>
      <c r="J306" s="81" t="s">
        <v>28</v>
      </c>
      <c r="K306" s="103" t="s">
        <v>15143</v>
      </c>
      <c r="L306" s="104">
        <v>200</v>
      </c>
      <c r="M306" s="106">
        <v>0.87</v>
      </c>
      <c r="N306" s="107">
        <v>250</v>
      </c>
      <c r="O306" s="106">
        <v>0.86</v>
      </c>
      <c r="P306" s="107">
        <v>295</v>
      </c>
      <c r="Q306" s="46">
        <v>0.85</v>
      </c>
      <c r="R306" s="47">
        <v>321</v>
      </c>
      <c r="S306" s="81" t="s">
        <v>15131</v>
      </c>
      <c r="T306" s="81" t="s">
        <v>15126</v>
      </c>
      <c r="U306" s="93">
        <v>45027</v>
      </c>
      <c r="V306" s="93">
        <v>46488</v>
      </c>
      <c r="W306" s="122" t="s">
        <v>4031</v>
      </c>
      <c r="X306" s="76"/>
      <c r="Y306" s="122" t="s">
        <v>4031</v>
      </c>
    </row>
    <row r="307" spans="1:25" ht="32.1" customHeight="1" x14ac:dyDescent="0.25">
      <c r="A307" s="85" t="s">
        <v>15610</v>
      </c>
      <c r="B307" s="85" t="s">
        <v>15611</v>
      </c>
      <c r="C307" s="85" t="s">
        <v>15612</v>
      </c>
      <c r="D307" s="81" t="s">
        <v>93</v>
      </c>
      <c r="E307" s="81" t="s">
        <v>15103</v>
      </c>
      <c r="F307" s="81" t="s">
        <v>15271</v>
      </c>
      <c r="G307" s="81" t="s">
        <v>28</v>
      </c>
      <c r="H307" s="81" t="s">
        <v>15103</v>
      </c>
      <c r="I307" s="81" t="s">
        <v>15271</v>
      </c>
      <c r="J307" s="81" t="s">
        <v>28</v>
      </c>
      <c r="K307" s="103" t="s">
        <v>15269</v>
      </c>
      <c r="L307" s="104">
        <v>217</v>
      </c>
      <c r="M307" s="103">
        <v>0.8</v>
      </c>
      <c r="N307" s="104">
        <v>276</v>
      </c>
      <c r="O307" s="103"/>
      <c r="P307" s="104"/>
      <c r="S307" s="81" t="s">
        <v>15227</v>
      </c>
      <c r="T307" s="81" t="s">
        <v>15126</v>
      </c>
      <c r="U307" s="93">
        <v>42676</v>
      </c>
      <c r="V307" s="93">
        <v>44137</v>
      </c>
      <c r="W307" s="76"/>
      <c r="X307" s="76"/>
      <c r="Y307" s="122" t="s">
        <v>4031</v>
      </c>
    </row>
    <row r="308" spans="1:25" ht="32.1" customHeight="1" x14ac:dyDescent="0.25">
      <c r="A308" s="85" t="s">
        <v>15610</v>
      </c>
      <c r="B308" s="85" t="s">
        <v>15613</v>
      </c>
      <c r="C308" s="85" t="s">
        <v>15614</v>
      </c>
      <c r="D308" s="81" t="s">
        <v>93</v>
      </c>
      <c r="E308" s="81" t="s">
        <v>15103</v>
      </c>
      <c r="F308" s="81" t="s">
        <v>15271</v>
      </c>
      <c r="G308" s="81" t="s">
        <v>28</v>
      </c>
      <c r="H308" s="81" t="s">
        <v>15103</v>
      </c>
      <c r="I308" s="81" t="s">
        <v>15271</v>
      </c>
      <c r="J308" s="81" t="s">
        <v>28</v>
      </c>
      <c r="K308" s="103" t="s">
        <v>15174</v>
      </c>
      <c r="L308" s="104">
        <v>300</v>
      </c>
      <c r="M308" s="103"/>
      <c r="N308" s="104"/>
      <c r="S308" s="81" t="s">
        <v>15227</v>
      </c>
      <c r="T308" s="81" t="s">
        <v>15126</v>
      </c>
      <c r="U308" s="93">
        <v>42676</v>
      </c>
      <c r="V308" s="93">
        <v>44137</v>
      </c>
      <c r="W308" s="76"/>
      <c r="X308" s="76"/>
      <c r="Y308" s="122" t="s">
        <v>4031</v>
      </c>
    </row>
    <row r="309" spans="1:25" ht="32.1" customHeight="1" x14ac:dyDescent="0.25">
      <c r="A309" s="85" t="s">
        <v>15610</v>
      </c>
      <c r="B309" s="85" t="s">
        <v>15615</v>
      </c>
      <c r="C309" s="85" t="s">
        <v>15616</v>
      </c>
      <c r="D309" s="81" t="s">
        <v>93</v>
      </c>
      <c r="E309" s="81" t="s">
        <v>15103</v>
      </c>
      <c r="F309" s="81" t="s">
        <v>4732</v>
      </c>
      <c r="G309" s="81" t="s">
        <v>28</v>
      </c>
      <c r="H309" s="81" t="s">
        <v>15103</v>
      </c>
      <c r="I309" s="81" t="s">
        <v>4732</v>
      </c>
      <c r="J309" s="81" t="s">
        <v>28</v>
      </c>
      <c r="K309" s="103" t="s">
        <v>15174</v>
      </c>
      <c r="L309" s="104">
        <v>300</v>
      </c>
      <c r="M309" s="103">
        <v>0.79</v>
      </c>
      <c r="N309" s="104">
        <v>402</v>
      </c>
      <c r="O309" s="48"/>
      <c r="P309" s="49"/>
      <c r="S309" s="81" t="s">
        <v>15227</v>
      </c>
      <c r="T309" s="81" t="s">
        <v>15126</v>
      </c>
      <c r="U309" s="93">
        <v>42676</v>
      </c>
      <c r="V309" s="93">
        <v>44137</v>
      </c>
      <c r="W309" s="76"/>
      <c r="X309" s="76"/>
      <c r="Y309" s="122" t="s">
        <v>4031</v>
      </c>
    </row>
    <row r="310" spans="1:25" ht="32.1" customHeight="1" x14ac:dyDescent="0.25">
      <c r="A310" s="85" t="s">
        <v>15610</v>
      </c>
      <c r="B310" s="85" t="s">
        <v>15617</v>
      </c>
      <c r="C310" s="85" t="s">
        <v>15618</v>
      </c>
      <c r="D310" s="81" t="s">
        <v>93</v>
      </c>
      <c r="E310" s="81" t="s">
        <v>15103</v>
      </c>
      <c r="F310" s="81" t="s">
        <v>15223</v>
      </c>
      <c r="G310" s="81" t="s">
        <v>28</v>
      </c>
      <c r="H310" s="81" t="s">
        <v>15103</v>
      </c>
      <c r="I310" s="81" t="s">
        <v>15223</v>
      </c>
      <c r="J310" s="81" t="s">
        <v>28</v>
      </c>
      <c r="K310" s="103" t="s">
        <v>15130</v>
      </c>
      <c r="L310" s="104">
        <v>402</v>
      </c>
      <c r="M310" s="103">
        <v>0.76</v>
      </c>
      <c r="N310" s="104">
        <v>502</v>
      </c>
      <c r="O310" s="106"/>
      <c r="P310" s="107"/>
      <c r="S310" s="81" t="s">
        <v>15227</v>
      </c>
      <c r="T310" s="81" t="s">
        <v>15126</v>
      </c>
      <c r="U310" s="93">
        <v>42676</v>
      </c>
      <c r="V310" s="93">
        <v>44137</v>
      </c>
      <c r="W310" s="76"/>
      <c r="X310" s="76"/>
      <c r="Y310" s="122" t="s">
        <v>4031</v>
      </c>
    </row>
    <row r="311" spans="1:25" ht="32.1" customHeight="1" x14ac:dyDescent="0.25">
      <c r="A311" s="120" t="s">
        <v>15619</v>
      </c>
      <c r="B311" s="85" t="s">
        <v>15620</v>
      </c>
      <c r="C311" s="85" t="s">
        <v>15620</v>
      </c>
      <c r="D311" s="81" t="s">
        <v>93</v>
      </c>
      <c r="E311" s="81" t="s">
        <v>15103</v>
      </c>
      <c r="F311" s="81" t="s">
        <v>15271</v>
      </c>
      <c r="G311" s="81" t="s">
        <v>28</v>
      </c>
      <c r="H311" s="81" t="s">
        <v>15103</v>
      </c>
      <c r="I311" s="81" t="s">
        <v>15271</v>
      </c>
      <c r="J311" s="81" t="s">
        <v>28</v>
      </c>
      <c r="K311" s="103" t="s">
        <v>15350</v>
      </c>
      <c r="L311" s="104">
        <v>172</v>
      </c>
      <c r="M311" s="103">
        <v>0.84</v>
      </c>
      <c r="N311" s="104">
        <v>200</v>
      </c>
      <c r="O311" s="103">
        <v>0.83</v>
      </c>
      <c r="P311" s="104">
        <v>251</v>
      </c>
      <c r="Q311" s="106">
        <v>0.8</v>
      </c>
      <c r="R311" s="107">
        <v>275</v>
      </c>
      <c r="S311" s="81" t="s">
        <v>15182</v>
      </c>
      <c r="T311" s="81" t="s">
        <v>15126</v>
      </c>
      <c r="U311" s="93">
        <v>44104</v>
      </c>
      <c r="V311" s="93">
        <v>45565</v>
      </c>
      <c r="W311" s="122" t="s">
        <v>4031</v>
      </c>
      <c r="X311" s="122" t="s">
        <v>4031</v>
      </c>
      <c r="Y311" s="122" t="s">
        <v>4031</v>
      </c>
    </row>
    <row r="312" spans="1:25" ht="32.1" customHeight="1" x14ac:dyDescent="0.25">
      <c r="A312" s="120" t="s">
        <v>15619</v>
      </c>
      <c r="B312" s="85" t="s">
        <v>15621</v>
      </c>
      <c r="C312" s="85" t="s">
        <v>15621</v>
      </c>
      <c r="D312" s="81" t="s">
        <v>93</v>
      </c>
      <c r="E312" s="81" t="s">
        <v>15103</v>
      </c>
      <c r="F312" s="81" t="s">
        <v>15271</v>
      </c>
      <c r="G312" s="81" t="s">
        <v>28</v>
      </c>
      <c r="H312" s="81" t="s">
        <v>15103</v>
      </c>
      <c r="I312" s="81" t="s">
        <v>15271</v>
      </c>
      <c r="J312" s="81" t="s">
        <v>28</v>
      </c>
      <c r="K312" s="48" t="s">
        <v>15190</v>
      </c>
      <c r="L312" s="49">
        <v>250</v>
      </c>
      <c r="M312" s="48">
        <v>0.86</v>
      </c>
      <c r="N312" s="49">
        <v>295</v>
      </c>
      <c r="O312" s="48">
        <v>0.84</v>
      </c>
      <c r="P312" s="49">
        <v>350</v>
      </c>
      <c r="S312" s="81" t="s">
        <v>15182</v>
      </c>
      <c r="T312" s="36" t="s">
        <v>15126</v>
      </c>
      <c r="U312" s="93">
        <v>43621</v>
      </c>
      <c r="V312" s="93">
        <v>45028</v>
      </c>
      <c r="W312" s="122" t="s">
        <v>4031</v>
      </c>
      <c r="X312" s="122" t="s">
        <v>4031</v>
      </c>
      <c r="Y312" s="122" t="s">
        <v>4031</v>
      </c>
    </row>
    <row r="313" spans="1:25" ht="32.1" customHeight="1" x14ac:dyDescent="0.25">
      <c r="A313" s="120" t="s">
        <v>15619</v>
      </c>
      <c r="B313" s="85" t="s">
        <v>15622</v>
      </c>
      <c r="C313" s="85" t="s">
        <v>15622</v>
      </c>
      <c r="D313" s="81" t="s">
        <v>93</v>
      </c>
      <c r="E313" s="81" t="s">
        <v>15103</v>
      </c>
      <c r="F313" s="81" t="s">
        <v>15210</v>
      </c>
      <c r="G313" s="81" t="s">
        <v>28</v>
      </c>
      <c r="H313" s="81" t="s">
        <v>15103</v>
      </c>
      <c r="I313" s="81" t="s">
        <v>15210</v>
      </c>
      <c r="J313" s="81" t="s">
        <v>28</v>
      </c>
      <c r="K313" s="103" t="s">
        <v>15178</v>
      </c>
      <c r="L313" s="104">
        <v>370</v>
      </c>
      <c r="M313" s="103">
        <v>0.83</v>
      </c>
      <c r="N313" s="104">
        <v>400</v>
      </c>
      <c r="O313" s="103">
        <v>0.82</v>
      </c>
      <c r="P313" s="104">
        <v>425</v>
      </c>
      <c r="Q313" s="106"/>
      <c r="R313" s="107"/>
      <c r="S313" s="81" t="s">
        <v>15182</v>
      </c>
      <c r="T313" s="81" t="s">
        <v>15126</v>
      </c>
      <c r="U313" s="93">
        <v>43621</v>
      </c>
      <c r="V313" s="93">
        <v>45028</v>
      </c>
      <c r="W313" s="122" t="s">
        <v>4031</v>
      </c>
      <c r="X313" s="122" t="s">
        <v>4031</v>
      </c>
      <c r="Y313" s="122" t="s">
        <v>4031</v>
      </c>
    </row>
    <row r="314" spans="1:25" ht="32.1" customHeight="1" x14ac:dyDescent="0.25">
      <c r="A314" s="120" t="s">
        <v>15610</v>
      </c>
      <c r="B314" s="85" t="s">
        <v>15623</v>
      </c>
      <c r="C314" s="85" t="s">
        <v>15623</v>
      </c>
      <c r="D314" s="81" t="s">
        <v>93</v>
      </c>
      <c r="E314" s="81" t="s">
        <v>15103</v>
      </c>
      <c r="F314" s="81" t="s">
        <v>15271</v>
      </c>
      <c r="G314" s="81" t="s">
        <v>28</v>
      </c>
      <c r="H314" s="81" t="s">
        <v>15103</v>
      </c>
      <c r="I314" s="81" t="s">
        <v>15271</v>
      </c>
      <c r="J314" s="81" t="s">
        <v>28</v>
      </c>
      <c r="K314" s="103" t="s">
        <v>15143</v>
      </c>
      <c r="L314" s="104">
        <v>250</v>
      </c>
      <c r="M314" s="103">
        <v>0.88</v>
      </c>
      <c r="N314" s="104">
        <v>325</v>
      </c>
      <c r="O314" s="106">
        <v>0.87</v>
      </c>
      <c r="P314" s="107">
        <v>400</v>
      </c>
      <c r="S314" s="81" t="s">
        <v>15182</v>
      </c>
      <c r="T314" s="81" t="s">
        <v>15126</v>
      </c>
      <c r="U314" s="93">
        <v>43574</v>
      </c>
      <c r="V314" s="93">
        <v>44942</v>
      </c>
      <c r="W314" s="122" t="s">
        <v>4031</v>
      </c>
      <c r="X314" s="122" t="s">
        <v>4031</v>
      </c>
      <c r="Y314" s="122" t="s">
        <v>4031</v>
      </c>
    </row>
    <row r="315" spans="1:25" ht="32.1" customHeight="1" x14ac:dyDescent="0.25">
      <c r="A315" s="120" t="s">
        <v>15619</v>
      </c>
      <c r="B315" s="85" t="s">
        <v>15624</v>
      </c>
      <c r="C315" s="85" t="s">
        <v>15624</v>
      </c>
      <c r="D315" s="81" t="s">
        <v>93</v>
      </c>
      <c r="E315" s="81" t="s">
        <v>15103</v>
      </c>
      <c r="F315" s="81" t="s">
        <v>15210</v>
      </c>
      <c r="G315" s="81" t="s">
        <v>28</v>
      </c>
      <c r="H315" s="81" t="s">
        <v>15103</v>
      </c>
      <c r="I315" s="81" t="s">
        <v>15210</v>
      </c>
      <c r="J315" s="81" t="s">
        <v>28</v>
      </c>
      <c r="K315" s="103" t="s">
        <v>15143</v>
      </c>
      <c r="L315" s="104">
        <v>450</v>
      </c>
      <c r="M315" s="103">
        <v>0.89</v>
      </c>
      <c r="N315" s="104">
        <v>480</v>
      </c>
      <c r="O315" s="103">
        <v>0.89</v>
      </c>
      <c r="P315" s="104">
        <v>500</v>
      </c>
      <c r="Q315" s="106"/>
      <c r="R315" s="107"/>
      <c r="S315" s="81" t="s">
        <v>15182</v>
      </c>
      <c r="T315" s="81" t="s">
        <v>15126</v>
      </c>
      <c r="U315" s="93">
        <v>43621</v>
      </c>
      <c r="V315" s="93">
        <v>45028</v>
      </c>
      <c r="W315" s="122" t="s">
        <v>4031</v>
      </c>
      <c r="X315" s="122" t="s">
        <v>4031</v>
      </c>
      <c r="Y315" s="122" t="s">
        <v>4031</v>
      </c>
    </row>
    <row r="316" spans="1:25" ht="32.1" customHeight="1" x14ac:dyDescent="0.25">
      <c r="A316" s="120" t="s">
        <v>15619</v>
      </c>
      <c r="B316" s="85" t="s">
        <v>15625</v>
      </c>
      <c r="C316" s="85" t="s">
        <v>15625</v>
      </c>
      <c r="D316" s="81" t="s">
        <v>93</v>
      </c>
      <c r="E316" s="81" t="s">
        <v>15103</v>
      </c>
      <c r="F316" s="81" t="s">
        <v>15223</v>
      </c>
      <c r="G316" s="81" t="s">
        <v>28</v>
      </c>
      <c r="H316" s="81" t="s">
        <v>15103</v>
      </c>
      <c r="I316" s="81" t="s">
        <v>15223</v>
      </c>
      <c r="J316" s="81" t="s">
        <v>28</v>
      </c>
      <c r="K316" s="103" t="s">
        <v>15111</v>
      </c>
      <c r="L316" s="104">
        <v>550</v>
      </c>
      <c r="M316" s="103">
        <v>0.88</v>
      </c>
      <c r="N316" s="104">
        <v>570</v>
      </c>
      <c r="O316" s="103">
        <v>0.88</v>
      </c>
      <c r="P316" s="104">
        <v>600</v>
      </c>
      <c r="Q316" s="106"/>
      <c r="R316" s="107"/>
      <c r="S316" s="81" t="s">
        <v>15182</v>
      </c>
      <c r="T316" s="81" t="s">
        <v>15126</v>
      </c>
      <c r="U316" s="93">
        <v>43621</v>
      </c>
      <c r="V316" s="93">
        <v>45028</v>
      </c>
      <c r="W316" s="122" t="s">
        <v>4031</v>
      </c>
      <c r="X316" s="122" t="s">
        <v>4031</v>
      </c>
      <c r="Y316" s="122" t="s">
        <v>4031</v>
      </c>
    </row>
    <row r="317" spans="1:25" ht="32.1" customHeight="1" x14ac:dyDescent="0.25">
      <c r="A317" s="120" t="s">
        <v>15031</v>
      </c>
      <c r="B317" s="85" t="s">
        <v>15626</v>
      </c>
      <c r="C317" s="85" t="s">
        <v>15626</v>
      </c>
      <c r="D317" s="81" t="s">
        <v>92</v>
      </c>
      <c r="E317" s="81" t="s">
        <v>15103</v>
      </c>
      <c r="F317" s="81" t="s">
        <v>15627</v>
      </c>
      <c r="G317" s="81" t="s">
        <v>28</v>
      </c>
      <c r="H317" s="81"/>
      <c r="I317" s="81" t="s">
        <v>28</v>
      </c>
      <c r="J317" s="81" t="s">
        <v>28</v>
      </c>
      <c r="K317" s="103" t="s">
        <v>28</v>
      </c>
      <c r="L317" s="104"/>
      <c r="M317" s="103"/>
      <c r="N317" s="104"/>
      <c r="O317" s="103"/>
      <c r="P317" s="104"/>
      <c r="S317" s="81"/>
      <c r="T317" s="81"/>
      <c r="U317" s="93">
        <v>44072</v>
      </c>
      <c r="V317" s="93">
        <v>46994</v>
      </c>
      <c r="W317" s="122" t="s">
        <v>4031</v>
      </c>
      <c r="X317" s="122" t="s">
        <v>4031</v>
      </c>
      <c r="Y317" s="122" t="s">
        <v>4031</v>
      </c>
    </row>
    <row r="318" spans="1:25" ht="32.1" customHeight="1" x14ac:dyDescent="0.25">
      <c r="A318" s="120" t="s">
        <v>15031</v>
      </c>
      <c r="B318" s="85" t="s">
        <v>15628</v>
      </c>
      <c r="C318" s="85" t="s">
        <v>15628</v>
      </c>
      <c r="D318" s="81" t="s">
        <v>92</v>
      </c>
      <c r="E318" s="81" t="s">
        <v>15103</v>
      </c>
      <c r="F318" s="81" t="s">
        <v>15264</v>
      </c>
      <c r="G318" s="81" t="s">
        <v>28</v>
      </c>
      <c r="H318" s="81" t="s">
        <v>28</v>
      </c>
      <c r="I318" s="81" t="s">
        <v>28</v>
      </c>
      <c r="J318" s="81" t="s">
        <v>28</v>
      </c>
      <c r="K318" s="103" t="s">
        <v>28</v>
      </c>
      <c r="L318" s="104"/>
      <c r="M318" s="103"/>
      <c r="N318" s="104"/>
      <c r="O318" s="48"/>
      <c r="P318" s="49"/>
      <c r="S318" s="81"/>
      <c r="T318" s="81"/>
      <c r="U318" s="93">
        <v>42454</v>
      </c>
      <c r="V318" s="93">
        <v>43915</v>
      </c>
      <c r="W318" s="76"/>
      <c r="X318" s="76"/>
      <c r="Y318" s="122" t="s">
        <v>4031</v>
      </c>
    </row>
    <row r="319" spans="1:25" ht="32.1" customHeight="1" x14ac:dyDescent="0.25">
      <c r="A319" s="120" t="s">
        <v>15031</v>
      </c>
      <c r="B319" s="85" t="s">
        <v>15629</v>
      </c>
      <c r="C319" s="85" t="s">
        <v>15630</v>
      </c>
      <c r="D319" s="81" t="s">
        <v>92</v>
      </c>
      <c r="E319" s="81" t="s">
        <v>15103</v>
      </c>
      <c r="F319" s="81" t="s">
        <v>15264</v>
      </c>
      <c r="G319" s="81" t="s">
        <v>28</v>
      </c>
      <c r="H319" s="81" t="s">
        <v>28</v>
      </c>
      <c r="I319" s="81" t="s">
        <v>28</v>
      </c>
      <c r="J319" s="81" t="s">
        <v>28</v>
      </c>
      <c r="K319" s="103" t="s">
        <v>28</v>
      </c>
      <c r="L319" s="104"/>
      <c r="M319" s="103"/>
      <c r="N319" s="104"/>
      <c r="O319" s="103"/>
      <c r="P319" s="104"/>
      <c r="Q319" s="106"/>
      <c r="R319" s="107"/>
      <c r="S319" s="81"/>
      <c r="T319" s="81"/>
      <c r="U319" s="93">
        <v>41400</v>
      </c>
      <c r="V319" s="93">
        <v>42453</v>
      </c>
      <c r="W319" s="76"/>
      <c r="X319" s="76"/>
      <c r="Y319" s="122" t="s">
        <v>4031</v>
      </c>
    </row>
    <row r="320" spans="1:25" ht="32.1" customHeight="1" x14ac:dyDescent="0.25">
      <c r="A320" s="120" t="s">
        <v>15031</v>
      </c>
      <c r="B320" s="85" t="s">
        <v>15631</v>
      </c>
      <c r="C320" s="85" t="s">
        <v>15631</v>
      </c>
      <c r="D320" s="81" t="s">
        <v>92</v>
      </c>
      <c r="E320" s="81" t="s">
        <v>15103</v>
      </c>
      <c r="F320" s="81" t="s">
        <v>15504</v>
      </c>
      <c r="G320" s="81" t="s">
        <v>28</v>
      </c>
      <c r="H320" s="81" t="s">
        <v>28</v>
      </c>
      <c r="I320" s="81" t="s">
        <v>28</v>
      </c>
      <c r="J320" s="81" t="s">
        <v>28</v>
      </c>
      <c r="K320" s="48" t="s">
        <v>28</v>
      </c>
      <c r="L320" s="49"/>
      <c r="S320" s="81"/>
      <c r="T320" s="36"/>
      <c r="U320" s="93">
        <v>42454</v>
      </c>
      <c r="V320" s="93">
        <v>43915</v>
      </c>
      <c r="W320" s="76"/>
      <c r="X320" s="76"/>
      <c r="Y320" s="122" t="s">
        <v>4031</v>
      </c>
    </row>
    <row r="321" spans="1:25" ht="32.1" customHeight="1" x14ac:dyDescent="0.25">
      <c r="A321" s="120" t="s">
        <v>15031</v>
      </c>
      <c r="B321" s="85" t="s">
        <v>15632</v>
      </c>
      <c r="C321" s="85" t="s">
        <v>15633</v>
      </c>
      <c r="D321" s="81" t="s">
        <v>92</v>
      </c>
      <c r="E321" s="81" t="s">
        <v>15103</v>
      </c>
      <c r="F321" s="81" t="s">
        <v>15504</v>
      </c>
      <c r="G321" s="81" t="s">
        <v>28</v>
      </c>
      <c r="H321" s="81" t="s">
        <v>28</v>
      </c>
      <c r="I321" s="81" t="s">
        <v>28</v>
      </c>
      <c r="J321" s="81" t="s">
        <v>28</v>
      </c>
      <c r="K321" s="48" t="s">
        <v>28</v>
      </c>
      <c r="L321" s="49"/>
      <c r="M321" s="48"/>
      <c r="N321" s="49"/>
      <c r="O321" s="48"/>
      <c r="P321" s="49"/>
      <c r="S321" s="81"/>
      <c r="T321" s="36"/>
      <c r="U321" s="93">
        <v>41400</v>
      </c>
      <c r="V321" s="93">
        <v>42453</v>
      </c>
      <c r="W321" s="76"/>
      <c r="X321" s="76"/>
      <c r="Y321" s="122" t="s">
        <v>4031</v>
      </c>
    </row>
    <row r="322" spans="1:25" ht="32.1" customHeight="1" x14ac:dyDescent="0.25">
      <c r="A322" s="120" t="s">
        <v>15031</v>
      </c>
      <c r="B322" s="85" t="s">
        <v>15634</v>
      </c>
      <c r="C322" s="85" t="s">
        <v>15635</v>
      </c>
      <c r="D322" s="81" t="s">
        <v>92</v>
      </c>
      <c r="E322" s="81" t="s">
        <v>15103</v>
      </c>
      <c r="F322" s="81" t="s">
        <v>15514</v>
      </c>
      <c r="G322" s="81" t="s">
        <v>28</v>
      </c>
      <c r="H322" s="81" t="s">
        <v>28</v>
      </c>
      <c r="I322" s="81" t="s">
        <v>28</v>
      </c>
      <c r="J322" s="81" t="s">
        <v>28</v>
      </c>
      <c r="K322" s="103" t="s">
        <v>28</v>
      </c>
      <c r="L322" s="104"/>
      <c r="M322" s="48"/>
      <c r="N322" s="49"/>
      <c r="O322" s="48"/>
      <c r="P322" s="49"/>
      <c r="S322" s="81"/>
      <c r="T322" s="81"/>
      <c r="U322" s="93">
        <v>41747</v>
      </c>
      <c r="V322" s="93">
        <v>42453</v>
      </c>
      <c r="W322" s="76"/>
      <c r="X322" s="76"/>
      <c r="Y322" s="122" t="s">
        <v>4031</v>
      </c>
    </row>
    <row r="323" spans="1:25" ht="32.1" customHeight="1" x14ac:dyDescent="0.25">
      <c r="A323" s="120" t="s">
        <v>15031</v>
      </c>
      <c r="B323" s="85" t="s">
        <v>15636</v>
      </c>
      <c r="C323" s="85" t="s">
        <v>15637</v>
      </c>
      <c r="D323" s="81" t="s">
        <v>92</v>
      </c>
      <c r="E323" s="81" t="s">
        <v>15103</v>
      </c>
      <c r="F323" s="81" t="s">
        <v>6006</v>
      </c>
      <c r="G323" s="81" t="s">
        <v>28</v>
      </c>
      <c r="H323" s="81" t="s">
        <v>28</v>
      </c>
      <c r="I323" s="81" t="s">
        <v>28</v>
      </c>
      <c r="J323" s="81" t="s">
        <v>28</v>
      </c>
      <c r="K323" s="103" t="s">
        <v>28</v>
      </c>
      <c r="L323" s="104"/>
      <c r="M323" s="103"/>
      <c r="N323" s="104"/>
      <c r="O323" s="103"/>
      <c r="P323" s="104"/>
      <c r="Q323" s="106"/>
      <c r="R323" s="107"/>
      <c r="S323" s="81"/>
      <c r="T323" s="81"/>
      <c r="U323" s="93">
        <v>41828</v>
      </c>
      <c r="V323" s="93">
        <v>42453</v>
      </c>
      <c r="W323" s="76"/>
      <c r="X323" s="76"/>
      <c r="Y323" s="122" t="s">
        <v>4031</v>
      </c>
    </row>
    <row r="324" spans="1:25" ht="32.1" customHeight="1" x14ac:dyDescent="0.25">
      <c r="A324" s="120" t="s">
        <v>15031</v>
      </c>
      <c r="B324" s="85" t="s">
        <v>15638</v>
      </c>
      <c r="C324" s="85" t="s">
        <v>15639</v>
      </c>
      <c r="D324" s="81" t="s">
        <v>92</v>
      </c>
      <c r="E324" s="81" t="s">
        <v>15103</v>
      </c>
      <c r="F324" s="81" t="s">
        <v>15640</v>
      </c>
      <c r="G324" s="81" t="s">
        <v>28</v>
      </c>
      <c r="H324" s="81" t="s">
        <v>28</v>
      </c>
      <c r="I324" s="81" t="s">
        <v>28</v>
      </c>
      <c r="J324" s="81" t="s">
        <v>28</v>
      </c>
      <c r="K324" s="103" t="s">
        <v>28</v>
      </c>
      <c r="L324" s="104"/>
      <c r="M324" s="103"/>
      <c r="N324" s="104"/>
      <c r="O324" s="48"/>
      <c r="P324" s="49"/>
      <c r="S324" s="81"/>
      <c r="T324" s="81"/>
      <c r="U324" s="93">
        <v>41828</v>
      </c>
      <c r="V324" s="93">
        <v>42453</v>
      </c>
      <c r="W324" s="76"/>
      <c r="X324" s="76"/>
      <c r="Y324" s="122" t="s">
        <v>4031</v>
      </c>
    </row>
    <row r="325" spans="1:25" ht="32.1" customHeight="1" x14ac:dyDescent="0.25">
      <c r="A325" s="121" t="s">
        <v>15031</v>
      </c>
      <c r="B325" s="54" t="s">
        <v>15641</v>
      </c>
      <c r="C325" s="54" t="s">
        <v>15641</v>
      </c>
      <c r="D325" s="36" t="s">
        <v>92</v>
      </c>
      <c r="E325" s="36" t="s">
        <v>15103</v>
      </c>
      <c r="F325" s="36" t="s">
        <v>15106</v>
      </c>
      <c r="G325" s="36" t="s">
        <v>28</v>
      </c>
      <c r="H325" s="36"/>
      <c r="I325" s="36" t="s">
        <v>28</v>
      </c>
      <c r="J325" s="36" t="s">
        <v>28</v>
      </c>
      <c r="K325" s="48" t="s">
        <v>28</v>
      </c>
      <c r="L325" s="49"/>
      <c r="M325" s="48"/>
      <c r="N325" s="49"/>
      <c r="S325" s="36"/>
      <c r="T325" s="36"/>
      <c r="U325" s="37">
        <v>43411</v>
      </c>
      <c r="V325" s="37">
        <v>44872</v>
      </c>
      <c r="W325" s="122" t="s">
        <v>4031</v>
      </c>
      <c r="X325" s="122" t="s">
        <v>4031</v>
      </c>
      <c r="Y325" s="122" t="s">
        <v>4031</v>
      </c>
    </row>
    <row r="326" spans="1:25" ht="32.1" customHeight="1" x14ac:dyDescent="0.25">
      <c r="A326" s="121" t="s">
        <v>15031</v>
      </c>
      <c r="B326" s="54" t="s">
        <v>15642</v>
      </c>
      <c r="C326" s="54" t="s">
        <v>15642</v>
      </c>
      <c r="D326" s="36" t="s">
        <v>93</v>
      </c>
      <c r="E326" s="36" t="s">
        <v>15103</v>
      </c>
      <c r="F326" s="36" t="s">
        <v>15264</v>
      </c>
      <c r="G326" s="36" t="s">
        <v>28</v>
      </c>
      <c r="H326" s="36" t="s">
        <v>15103</v>
      </c>
      <c r="I326" s="36" t="s">
        <v>15264</v>
      </c>
      <c r="J326" s="36" t="s">
        <v>28</v>
      </c>
      <c r="K326" s="46" t="s">
        <v>15190</v>
      </c>
      <c r="L326" s="47">
        <v>228</v>
      </c>
      <c r="M326" s="46">
        <v>0.86</v>
      </c>
      <c r="N326" s="47">
        <v>275</v>
      </c>
      <c r="O326" s="46">
        <v>0.85</v>
      </c>
      <c r="P326" s="47">
        <v>332</v>
      </c>
      <c r="S326" s="36" t="s">
        <v>15182</v>
      </c>
      <c r="T326" s="34" t="s">
        <v>15126</v>
      </c>
      <c r="U326" s="37">
        <v>43161</v>
      </c>
      <c r="V326" s="37">
        <v>43893</v>
      </c>
      <c r="W326" s="122" t="s">
        <v>4031</v>
      </c>
      <c r="X326" s="122" t="s">
        <v>4031</v>
      </c>
      <c r="Y326" s="122" t="s">
        <v>4031</v>
      </c>
    </row>
    <row r="327" spans="1:25" ht="32.1" customHeight="1" x14ac:dyDescent="0.25">
      <c r="A327" s="120" t="s">
        <v>15031</v>
      </c>
      <c r="B327" s="85" t="s">
        <v>15643</v>
      </c>
      <c r="C327" s="85" t="s">
        <v>15643</v>
      </c>
      <c r="D327" s="81" t="s">
        <v>93</v>
      </c>
      <c r="E327" s="81" t="s">
        <v>15103</v>
      </c>
      <c r="F327" s="81" t="s">
        <v>4859</v>
      </c>
      <c r="G327" s="81" t="s">
        <v>28</v>
      </c>
      <c r="H327" s="81" t="s">
        <v>15103</v>
      </c>
      <c r="I327" s="81" t="s">
        <v>4859</v>
      </c>
      <c r="J327" s="81" t="s">
        <v>28</v>
      </c>
      <c r="K327" s="103" t="s">
        <v>15350</v>
      </c>
      <c r="L327" s="104">
        <v>351</v>
      </c>
      <c r="M327" s="103">
        <v>0.84</v>
      </c>
      <c r="N327" s="104">
        <v>401</v>
      </c>
      <c r="O327" s="103"/>
      <c r="P327" s="104"/>
      <c r="S327" s="81" t="s">
        <v>15182</v>
      </c>
      <c r="T327" s="81" t="s">
        <v>15126</v>
      </c>
      <c r="U327" s="93">
        <v>43161</v>
      </c>
      <c r="V327" s="93">
        <v>43893</v>
      </c>
      <c r="W327" s="122" t="s">
        <v>4031</v>
      </c>
      <c r="X327" s="122" t="s">
        <v>4031</v>
      </c>
      <c r="Y327" s="122" t="s">
        <v>4031</v>
      </c>
    </row>
    <row r="328" spans="1:25" ht="32.1" customHeight="1" x14ac:dyDescent="0.25">
      <c r="A328" s="121" t="s">
        <v>15031</v>
      </c>
      <c r="B328" s="54" t="s">
        <v>15644</v>
      </c>
      <c r="C328" s="54" t="s">
        <v>15644</v>
      </c>
      <c r="D328" s="36" t="s">
        <v>93</v>
      </c>
      <c r="E328" s="36" t="s">
        <v>15103</v>
      </c>
      <c r="F328" s="36" t="s">
        <v>15645</v>
      </c>
      <c r="G328" s="36" t="s">
        <v>28</v>
      </c>
      <c r="H328" s="36" t="s">
        <v>15103</v>
      </c>
      <c r="I328" s="36" t="s">
        <v>15645</v>
      </c>
      <c r="J328" s="36" t="s">
        <v>28</v>
      </c>
      <c r="K328" s="48" t="s">
        <v>15111</v>
      </c>
      <c r="L328" s="49">
        <v>226</v>
      </c>
      <c r="M328" s="48">
        <v>0.87</v>
      </c>
      <c r="N328" s="49">
        <v>274</v>
      </c>
      <c r="O328" s="48">
        <v>0.85</v>
      </c>
      <c r="P328" s="49">
        <v>325</v>
      </c>
      <c r="S328" s="36" t="s">
        <v>15182</v>
      </c>
      <c r="T328" s="36" t="s">
        <v>15126</v>
      </c>
      <c r="U328" s="37">
        <v>43980</v>
      </c>
      <c r="V328" s="37">
        <v>45441</v>
      </c>
      <c r="W328" s="122" t="s">
        <v>4031</v>
      </c>
      <c r="X328" s="122" t="s">
        <v>4031</v>
      </c>
      <c r="Y328" s="122" t="s">
        <v>4031</v>
      </c>
    </row>
    <row r="329" spans="1:25" ht="32.1" customHeight="1" x14ac:dyDescent="0.25">
      <c r="A329" s="120" t="s">
        <v>15031</v>
      </c>
      <c r="B329" s="85" t="s">
        <v>15646</v>
      </c>
      <c r="C329" s="85" t="s">
        <v>15646</v>
      </c>
      <c r="D329" s="81" t="s">
        <v>93</v>
      </c>
      <c r="E329" s="81" t="s">
        <v>15103</v>
      </c>
      <c r="F329" s="81" t="s">
        <v>6001</v>
      </c>
      <c r="G329" s="81" t="s">
        <v>28</v>
      </c>
      <c r="H329" s="81" t="s">
        <v>15103</v>
      </c>
      <c r="I329" s="81" t="s">
        <v>6001</v>
      </c>
      <c r="J329" s="81" t="s">
        <v>28</v>
      </c>
      <c r="K329" s="103" t="s">
        <v>15111</v>
      </c>
      <c r="L329" s="104">
        <v>227</v>
      </c>
      <c r="M329" s="103"/>
      <c r="N329" s="104"/>
      <c r="O329" s="106"/>
      <c r="P329" s="107"/>
      <c r="S329" s="81" t="s">
        <v>15131</v>
      </c>
      <c r="T329" s="81" t="s">
        <v>15126</v>
      </c>
      <c r="U329" s="93">
        <v>44523</v>
      </c>
      <c r="V329" s="93">
        <v>45984</v>
      </c>
      <c r="W329" s="76"/>
      <c r="X329" s="76"/>
      <c r="Y329" s="122" t="s">
        <v>4031</v>
      </c>
    </row>
    <row r="330" spans="1:25" ht="32.1" customHeight="1" x14ac:dyDescent="0.25">
      <c r="A330" s="121" t="s">
        <v>15647</v>
      </c>
      <c r="B330" s="54" t="s">
        <v>15646</v>
      </c>
      <c r="C330" s="54" t="s">
        <v>15648</v>
      </c>
      <c r="D330" s="36" t="s">
        <v>93</v>
      </c>
      <c r="E330" s="36" t="s">
        <v>15103</v>
      </c>
      <c r="F330" s="36" t="s">
        <v>6001</v>
      </c>
      <c r="G330" s="36" t="s">
        <v>28</v>
      </c>
      <c r="H330" s="36" t="s">
        <v>15103</v>
      </c>
      <c r="I330" s="36" t="s">
        <v>6001</v>
      </c>
      <c r="J330" s="36" t="s">
        <v>28</v>
      </c>
      <c r="K330" s="48" t="s">
        <v>15111</v>
      </c>
      <c r="L330" s="49">
        <v>227</v>
      </c>
      <c r="S330" s="36" t="s">
        <v>15131</v>
      </c>
      <c r="T330" s="36" t="s">
        <v>15126</v>
      </c>
      <c r="U330" s="37">
        <v>45982</v>
      </c>
      <c r="V330" s="37">
        <v>47443</v>
      </c>
      <c r="W330" s="122" t="s">
        <v>4031</v>
      </c>
      <c r="X330" s="122" t="s">
        <v>4031</v>
      </c>
      <c r="Y330" s="122" t="s">
        <v>4031</v>
      </c>
    </row>
    <row r="331" spans="1:25" ht="32.1" customHeight="1" x14ac:dyDescent="0.25">
      <c r="A331" s="120" t="s">
        <v>15647</v>
      </c>
      <c r="B331" s="85" t="s">
        <v>15649</v>
      </c>
      <c r="C331" s="85" t="s">
        <v>15649</v>
      </c>
      <c r="D331" s="81" t="s">
        <v>93</v>
      </c>
      <c r="E331" s="81" t="s">
        <v>15103</v>
      </c>
      <c r="F331" s="81" t="s">
        <v>15264</v>
      </c>
      <c r="G331" s="81" t="s">
        <v>28</v>
      </c>
      <c r="H331" s="81" t="s">
        <v>15103</v>
      </c>
      <c r="I331" s="81" t="s">
        <v>15264</v>
      </c>
      <c r="J331" s="81" t="s">
        <v>28</v>
      </c>
      <c r="K331" s="103" t="s">
        <v>15111</v>
      </c>
      <c r="L331" s="104">
        <v>227</v>
      </c>
      <c r="M331" s="103">
        <v>0.86</v>
      </c>
      <c r="N331" s="104">
        <v>279</v>
      </c>
      <c r="O331" s="106">
        <v>0.85</v>
      </c>
      <c r="P331" s="107">
        <v>325</v>
      </c>
      <c r="Q331" s="106"/>
      <c r="R331" s="107"/>
      <c r="S331" s="81" t="s">
        <v>15182</v>
      </c>
      <c r="T331" s="81" t="s">
        <v>15126</v>
      </c>
      <c r="U331" s="93">
        <v>45173</v>
      </c>
      <c r="V331" s="93">
        <v>46634</v>
      </c>
      <c r="W331" s="122" t="s">
        <v>4031</v>
      </c>
      <c r="X331" s="122" t="s">
        <v>4031</v>
      </c>
      <c r="Y331" s="122" t="s">
        <v>4031</v>
      </c>
    </row>
    <row r="332" spans="1:25" ht="32.1" customHeight="1" x14ac:dyDescent="0.25">
      <c r="A332" s="121" t="s">
        <v>15647</v>
      </c>
      <c r="B332" s="54" t="s">
        <v>15650</v>
      </c>
      <c r="C332" s="54" t="s">
        <v>15650</v>
      </c>
      <c r="D332" s="36" t="s">
        <v>93</v>
      </c>
      <c r="E332" s="36" t="s">
        <v>15103</v>
      </c>
      <c r="F332" s="36" t="s">
        <v>15640</v>
      </c>
      <c r="G332" s="36" t="s">
        <v>28</v>
      </c>
      <c r="H332" s="36" t="s">
        <v>15103</v>
      </c>
      <c r="I332" s="36" t="s">
        <v>15640</v>
      </c>
      <c r="J332" s="36" t="s">
        <v>28</v>
      </c>
      <c r="K332" s="48" t="s">
        <v>15350</v>
      </c>
      <c r="L332" s="49">
        <v>307</v>
      </c>
      <c r="M332" s="46">
        <v>0.84</v>
      </c>
      <c r="N332" s="47">
        <v>351</v>
      </c>
      <c r="O332" s="46">
        <v>0.83</v>
      </c>
      <c r="P332" s="47">
        <v>403</v>
      </c>
      <c r="S332" s="36" t="s">
        <v>15182</v>
      </c>
      <c r="T332" s="36" t="s">
        <v>15126</v>
      </c>
      <c r="U332" s="37">
        <v>45173</v>
      </c>
      <c r="V332" s="37">
        <v>46634</v>
      </c>
      <c r="W332" s="122" t="s">
        <v>4031</v>
      </c>
      <c r="X332" s="122" t="s">
        <v>4031</v>
      </c>
      <c r="Y332" s="122" t="s">
        <v>4031</v>
      </c>
    </row>
    <row r="333" spans="1:25" ht="32.1" customHeight="1" x14ac:dyDescent="0.25">
      <c r="A333" s="120" t="s">
        <v>15647</v>
      </c>
      <c r="B333" s="85" t="s">
        <v>15651</v>
      </c>
      <c r="C333" s="85" t="s">
        <v>15651</v>
      </c>
      <c r="D333" s="81" t="s">
        <v>93</v>
      </c>
      <c r="E333" s="81" t="s">
        <v>15103</v>
      </c>
      <c r="F333" s="81" t="s">
        <v>15381</v>
      </c>
      <c r="G333" s="81" t="s">
        <v>28</v>
      </c>
      <c r="H333" s="81" t="s">
        <v>15103</v>
      </c>
      <c r="I333" s="81" t="s">
        <v>15381</v>
      </c>
      <c r="J333" s="81" t="s">
        <v>28</v>
      </c>
      <c r="K333" s="103" t="s">
        <v>15117</v>
      </c>
      <c r="L333" s="104">
        <v>255</v>
      </c>
      <c r="M333" s="103">
        <v>0.85</v>
      </c>
      <c r="N333" s="104">
        <v>307</v>
      </c>
      <c r="O333" s="106">
        <v>0.84</v>
      </c>
      <c r="P333" s="107">
        <v>351</v>
      </c>
      <c r="S333" s="81" t="s">
        <v>15182</v>
      </c>
      <c r="T333" s="81" t="s">
        <v>15126</v>
      </c>
      <c r="U333" s="93">
        <v>45173</v>
      </c>
      <c r="V333" s="93">
        <v>46634</v>
      </c>
      <c r="W333" s="122" t="s">
        <v>4031</v>
      </c>
      <c r="X333" s="122" t="s">
        <v>4031</v>
      </c>
      <c r="Y333" s="122" t="s">
        <v>4031</v>
      </c>
    </row>
    <row r="334" spans="1:25" ht="32.1" customHeight="1" x14ac:dyDescent="0.25">
      <c r="A334" s="121" t="s">
        <v>15647</v>
      </c>
      <c r="B334" s="54" t="s">
        <v>15652</v>
      </c>
      <c r="C334" s="54" t="s">
        <v>15652</v>
      </c>
      <c r="D334" s="36" t="s">
        <v>93</v>
      </c>
      <c r="E334" s="36" t="s">
        <v>15103</v>
      </c>
      <c r="F334" s="36" t="s">
        <v>4754</v>
      </c>
      <c r="G334" s="36" t="s">
        <v>28</v>
      </c>
      <c r="H334" s="36" t="s">
        <v>15103</v>
      </c>
      <c r="I334" s="36" t="s">
        <v>4754</v>
      </c>
      <c r="J334" s="36" t="s">
        <v>28</v>
      </c>
      <c r="K334" s="48" t="s">
        <v>15155</v>
      </c>
      <c r="L334" s="49">
        <v>377</v>
      </c>
      <c r="M334" s="46">
        <v>0.82</v>
      </c>
      <c r="N334" s="47">
        <v>418</v>
      </c>
      <c r="O334" s="46">
        <v>0.81</v>
      </c>
      <c r="P334" s="47">
        <v>451</v>
      </c>
      <c r="S334" s="36" t="s">
        <v>15182</v>
      </c>
      <c r="T334" s="36" t="s">
        <v>15126</v>
      </c>
      <c r="U334" s="37">
        <v>45173</v>
      </c>
      <c r="V334" s="37">
        <v>46634</v>
      </c>
      <c r="W334" s="122" t="s">
        <v>4031</v>
      </c>
      <c r="X334" s="122" t="s">
        <v>4031</v>
      </c>
      <c r="Y334" s="122" t="s">
        <v>4031</v>
      </c>
    </row>
    <row r="335" spans="1:25" ht="32.1" customHeight="1" x14ac:dyDescent="0.25">
      <c r="A335" s="121" t="s">
        <v>15647</v>
      </c>
      <c r="B335" s="54" t="s">
        <v>15653</v>
      </c>
      <c r="C335" s="54" t="s">
        <v>15653</v>
      </c>
      <c r="D335" s="36" t="s">
        <v>93</v>
      </c>
      <c r="E335" s="36" t="s">
        <v>15103</v>
      </c>
      <c r="F335" s="36" t="s">
        <v>15654</v>
      </c>
      <c r="G335" s="36" t="s">
        <v>28</v>
      </c>
      <c r="H335" s="36" t="s">
        <v>15103</v>
      </c>
      <c r="I335" s="36" t="s">
        <v>15654</v>
      </c>
      <c r="J335" s="36" t="s">
        <v>28</v>
      </c>
      <c r="K335" s="48" t="s">
        <v>15148</v>
      </c>
      <c r="L335" s="49">
        <v>471</v>
      </c>
      <c r="M335" s="46">
        <v>0.79</v>
      </c>
      <c r="N335" s="47">
        <v>515</v>
      </c>
      <c r="O335" s="46">
        <v>0.78</v>
      </c>
      <c r="P335" s="47">
        <v>551</v>
      </c>
      <c r="S335" s="36" t="s">
        <v>15182</v>
      </c>
      <c r="T335" s="36" t="s">
        <v>15126</v>
      </c>
      <c r="U335" s="37">
        <v>45173</v>
      </c>
      <c r="V335" s="37">
        <v>46634</v>
      </c>
      <c r="W335" s="122" t="s">
        <v>4031</v>
      </c>
      <c r="X335" s="122" t="s">
        <v>4031</v>
      </c>
      <c r="Y335" s="122" t="s">
        <v>4031</v>
      </c>
    </row>
    <row r="336" spans="1:25" ht="32.1" customHeight="1" x14ac:dyDescent="0.25">
      <c r="A336" s="120" t="s">
        <v>15031</v>
      </c>
      <c r="B336" s="85" t="s">
        <v>15655</v>
      </c>
      <c r="C336" s="85" t="s">
        <v>15655</v>
      </c>
      <c r="D336" s="81" t="s">
        <v>93</v>
      </c>
      <c r="E336" s="81" t="s">
        <v>15103</v>
      </c>
      <c r="F336" s="81" t="s">
        <v>15264</v>
      </c>
      <c r="G336" s="81" t="s">
        <v>28</v>
      </c>
      <c r="H336" s="81" t="s">
        <v>15103</v>
      </c>
      <c r="I336" s="81" t="s">
        <v>15264</v>
      </c>
      <c r="J336" s="81" t="s">
        <v>28</v>
      </c>
      <c r="K336" s="103" t="s">
        <v>15190</v>
      </c>
      <c r="L336" s="104">
        <v>228</v>
      </c>
      <c r="M336" s="103">
        <v>0.86</v>
      </c>
      <c r="N336" s="104">
        <v>275</v>
      </c>
      <c r="O336" s="46">
        <v>0.85</v>
      </c>
      <c r="P336" s="47">
        <v>332</v>
      </c>
      <c r="S336" s="81" t="s">
        <v>15182</v>
      </c>
      <c r="T336" s="81" t="s">
        <v>15126</v>
      </c>
      <c r="U336" s="93">
        <v>43906</v>
      </c>
      <c r="V336" s="93">
        <v>46829</v>
      </c>
      <c r="W336" s="122" t="s">
        <v>4031</v>
      </c>
      <c r="X336" s="122" t="s">
        <v>4031</v>
      </c>
      <c r="Y336" s="122" t="s">
        <v>4031</v>
      </c>
    </row>
    <row r="337" spans="1:25" ht="32.1" customHeight="1" x14ac:dyDescent="0.25">
      <c r="A337" s="121" t="s">
        <v>15031</v>
      </c>
      <c r="B337" s="54" t="s">
        <v>15656</v>
      </c>
      <c r="C337" s="54" t="s">
        <v>15656</v>
      </c>
      <c r="D337" s="36" t="s">
        <v>93</v>
      </c>
      <c r="E337" s="36" t="s">
        <v>15103</v>
      </c>
      <c r="F337" s="36" t="s">
        <v>4859</v>
      </c>
      <c r="G337" s="36" t="s">
        <v>28</v>
      </c>
      <c r="H337" s="36" t="s">
        <v>15103</v>
      </c>
      <c r="I337" s="36" t="s">
        <v>4859</v>
      </c>
      <c r="J337" s="36" t="s">
        <v>28</v>
      </c>
      <c r="K337" s="48" t="s">
        <v>15350</v>
      </c>
      <c r="L337" s="49">
        <v>351</v>
      </c>
      <c r="M337" s="46">
        <v>0.84</v>
      </c>
      <c r="N337" s="47">
        <v>401</v>
      </c>
      <c r="S337" s="36" t="s">
        <v>15182</v>
      </c>
      <c r="T337" s="36" t="s">
        <v>15126</v>
      </c>
      <c r="U337" s="37">
        <v>43906</v>
      </c>
      <c r="V337" s="37">
        <v>46829</v>
      </c>
      <c r="W337" s="122" t="s">
        <v>4031</v>
      </c>
      <c r="X337" s="122" t="s">
        <v>4031</v>
      </c>
      <c r="Y337" s="122" t="s">
        <v>4031</v>
      </c>
    </row>
    <row r="338" spans="1:25" ht="32.1" customHeight="1" x14ac:dyDescent="0.25">
      <c r="A338" s="120" t="s">
        <v>15031</v>
      </c>
      <c r="B338" s="85" t="s">
        <v>15657</v>
      </c>
      <c r="C338" s="85" t="s">
        <v>15657</v>
      </c>
      <c r="D338" s="81" t="s">
        <v>93</v>
      </c>
      <c r="E338" s="81" t="s">
        <v>15103</v>
      </c>
      <c r="F338" s="81" t="s">
        <v>15645</v>
      </c>
      <c r="G338" s="81" t="s">
        <v>28</v>
      </c>
      <c r="H338" s="81" t="s">
        <v>15103</v>
      </c>
      <c r="I338" s="81" t="s">
        <v>15645</v>
      </c>
      <c r="J338" s="81" t="s">
        <v>28</v>
      </c>
      <c r="K338" s="103" t="s">
        <v>15111</v>
      </c>
      <c r="L338" s="104">
        <v>140</v>
      </c>
      <c r="M338" s="106">
        <v>0.87</v>
      </c>
      <c r="N338" s="107">
        <v>180</v>
      </c>
      <c r="O338" s="46">
        <v>0.86</v>
      </c>
      <c r="P338" s="47">
        <v>231</v>
      </c>
      <c r="Q338" s="46">
        <v>0.85</v>
      </c>
      <c r="R338" s="47">
        <v>274</v>
      </c>
      <c r="S338" s="81" t="s">
        <v>15182</v>
      </c>
      <c r="T338" s="81" t="s">
        <v>15126</v>
      </c>
      <c r="U338" s="93">
        <v>45666</v>
      </c>
      <c r="V338" s="93">
        <v>47127</v>
      </c>
      <c r="W338" s="122" t="s">
        <v>4031</v>
      </c>
      <c r="X338" s="122" t="s">
        <v>4031</v>
      </c>
      <c r="Y338" s="122" t="s">
        <v>4031</v>
      </c>
    </row>
    <row r="339" spans="1:25" ht="32.1" customHeight="1" x14ac:dyDescent="0.25">
      <c r="A339" s="120" t="s">
        <v>15031</v>
      </c>
      <c r="B339" s="85" t="s">
        <v>15658</v>
      </c>
      <c r="C339" s="85" t="s">
        <v>15659</v>
      </c>
      <c r="D339" s="81" t="s">
        <v>92</v>
      </c>
      <c r="E339" s="81" t="s">
        <v>15103</v>
      </c>
      <c r="F339" s="81" t="s">
        <v>15514</v>
      </c>
      <c r="G339" s="81" t="s">
        <v>28</v>
      </c>
      <c r="H339" s="81" t="s">
        <v>28</v>
      </c>
      <c r="I339" s="81" t="s">
        <v>28</v>
      </c>
      <c r="J339" s="81" t="s">
        <v>28</v>
      </c>
      <c r="K339" s="103" t="s">
        <v>28</v>
      </c>
      <c r="L339" s="104"/>
      <c r="M339" s="106"/>
      <c r="N339" s="107"/>
      <c r="O339" s="106"/>
      <c r="P339" s="107"/>
      <c r="S339" s="81"/>
      <c r="T339" s="81"/>
      <c r="U339" s="93">
        <v>41747</v>
      </c>
      <c r="V339" s="93">
        <v>42453</v>
      </c>
      <c r="W339" s="76"/>
      <c r="X339" s="76"/>
      <c r="Y339" s="122" t="s">
        <v>4031</v>
      </c>
    </row>
    <row r="340" spans="1:25" ht="32.1" customHeight="1" x14ac:dyDescent="0.25">
      <c r="A340" s="121" t="s">
        <v>15031</v>
      </c>
      <c r="B340" s="54" t="s">
        <v>15660</v>
      </c>
      <c r="C340" s="54" t="s">
        <v>15660</v>
      </c>
      <c r="D340" s="36" t="s">
        <v>92</v>
      </c>
      <c r="E340" s="36" t="s">
        <v>15103</v>
      </c>
      <c r="F340" s="36" t="s">
        <v>6006</v>
      </c>
      <c r="G340" s="36" t="s">
        <v>28</v>
      </c>
      <c r="H340" s="36" t="s">
        <v>28</v>
      </c>
      <c r="I340" s="36" t="s">
        <v>28</v>
      </c>
      <c r="J340" s="36" t="s">
        <v>28</v>
      </c>
      <c r="K340" s="48" t="s">
        <v>28</v>
      </c>
      <c r="L340" s="49"/>
      <c r="S340" s="36"/>
      <c r="T340" s="36"/>
      <c r="U340" s="37">
        <v>42454</v>
      </c>
      <c r="V340" s="37">
        <v>46838</v>
      </c>
      <c r="W340" s="76"/>
      <c r="X340" s="76"/>
      <c r="Y340" s="122" t="s">
        <v>4031</v>
      </c>
    </row>
    <row r="341" spans="1:25" ht="32.1" customHeight="1" x14ac:dyDescent="0.25">
      <c r="A341" s="120" t="s">
        <v>15031</v>
      </c>
      <c r="B341" s="85" t="s">
        <v>15661</v>
      </c>
      <c r="C341" s="85" t="s">
        <v>15662</v>
      </c>
      <c r="D341" s="81" t="s">
        <v>92</v>
      </c>
      <c r="E341" s="81" t="s">
        <v>15103</v>
      </c>
      <c r="F341" s="81" t="s">
        <v>6006</v>
      </c>
      <c r="G341" s="81" t="s">
        <v>28</v>
      </c>
      <c r="H341" s="81" t="s">
        <v>28</v>
      </c>
      <c r="I341" s="81" t="s">
        <v>28</v>
      </c>
      <c r="J341" s="81" t="s">
        <v>28</v>
      </c>
      <c r="K341" s="106" t="s">
        <v>28</v>
      </c>
      <c r="L341" s="107"/>
      <c r="M341" s="106"/>
      <c r="N341" s="107"/>
      <c r="O341" s="106"/>
      <c r="P341" s="107"/>
      <c r="S341" s="81"/>
      <c r="T341" s="90"/>
      <c r="U341" s="93">
        <v>41828</v>
      </c>
      <c r="V341" s="93">
        <v>42453</v>
      </c>
      <c r="W341" s="76"/>
      <c r="X341" s="76"/>
      <c r="Y341" s="122" t="s">
        <v>4031</v>
      </c>
    </row>
    <row r="342" spans="1:25" ht="32.1" customHeight="1" x14ac:dyDescent="0.25">
      <c r="A342" s="120" t="s">
        <v>15031</v>
      </c>
      <c r="B342" s="85" t="s">
        <v>15663</v>
      </c>
      <c r="C342" s="85" t="s">
        <v>15663</v>
      </c>
      <c r="D342" s="81" t="s">
        <v>92</v>
      </c>
      <c r="E342" s="81" t="s">
        <v>15103</v>
      </c>
      <c r="F342" s="81" t="s">
        <v>15640</v>
      </c>
      <c r="G342" s="81" t="s">
        <v>28</v>
      </c>
      <c r="H342" s="81" t="s">
        <v>28</v>
      </c>
      <c r="I342" s="81" t="s">
        <v>28</v>
      </c>
      <c r="J342" s="81" t="s">
        <v>28</v>
      </c>
      <c r="K342" s="106" t="s">
        <v>28</v>
      </c>
      <c r="L342" s="107"/>
      <c r="M342" s="106"/>
      <c r="N342" s="107"/>
      <c r="O342" s="106"/>
      <c r="P342" s="107"/>
      <c r="S342" s="81"/>
      <c r="T342" s="90"/>
      <c r="U342" s="93">
        <v>42454</v>
      </c>
      <c r="V342" s="93">
        <v>46838</v>
      </c>
      <c r="W342" s="76"/>
      <c r="X342" s="76"/>
      <c r="Y342" s="122" t="s">
        <v>4031</v>
      </c>
    </row>
    <row r="343" spans="1:25" ht="32.1" customHeight="1" x14ac:dyDescent="0.25">
      <c r="A343" s="120" t="s">
        <v>15031</v>
      </c>
      <c r="B343" s="85" t="s">
        <v>15664</v>
      </c>
      <c r="C343" s="85" t="s">
        <v>15665</v>
      </c>
      <c r="D343" s="81" t="s">
        <v>92</v>
      </c>
      <c r="E343" s="81" t="s">
        <v>15103</v>
      </c>
      <c r="F343" s="81" t="s">
        <v>15640</v>
      </c>
      <c r="G343" s="81" t="s">
        <v>28</v>
      </c>
      <c r="H343" s="81" t="s">
        <v>28</v>
      </c>
      <c r="I343" s="81" t="s">
        <v>28</v>
      </c>
      <c r="J343" s="81" t="s">
        <v>28</v>
      </c>
      <c r="K343" s="106" t="s">
        <v>28</v>
      </c>
      <c r="L343" s="107"/>
      <c r="M343" s="106"/>
      <c r="N343" s="107"/>
      <c r="O343" s="106"/>
      <c r="P343" s="107"/>
      <c r="S343" s="81"/>
      <c r="T343" s="90"/>
      <c r="U343" s="93">
        <v>41828</v>
      </c>
      <c r="V343" s="93">
        <v>42453</v>
      </c>
      <c r="W343" s="76"/>
      <c r="X343" s="76"/>
      <c r="Y343" s="122" t="s">
        <v>4031</v>
      </c>
    </row>
    <row r="344" spans="1:25" ht="32.1" customHeight="1" x14ac:dyDescent="0.25">
      <c r="A344" s="120" t="s">
        <v>15031</v>
      </c>
      <c r="B344" s="85" t="s">
        <v>15666</v>
      </c>
      <c r="C344" s="85" t="s">
        <v>15666</v>
      </c>
      <c r="D344" s="81" t="s">
        <v>92</v>
      </c>
      <c r="E344" s="81" t="s">
        <v>15103</v>
      </c>
      <c r="F344" s="81" t="s">
        <v>15514</v>
      </c>
      <c r="G344" s="81" t="s">
        <v>28</v>
      </c>
      <c r="H344" s="81" t="s">
        <v>28</v>
      </c>
      <c r="I344" s="81" t="s">
        <v>28</v>
      </c>
      <c r="J344" s="81" t="s">
        <v>28</v>
      </c>
      <c r="K344" s="103" t="s">
        <v>28</v>
      </c>
      <c r="L344" s="104"/>
      <c r="M344" s="103"/>
      <c r="N344" s="104"/>
      <c r="O344" s="103"/>
      <c r="P344" s="104"/>
      <c r="Q344" s="48"/>
      <c r="R344" s="49"/>
      <c r="S344" s="81"/>
      <c r="T344" s="81"/>
      <c r="U344" s="93">
        <v>42454</v>
      </c>
      <c r="V344" s="93">
        <v>46838</v>
      </c>
      <c r="W344" s="122" t="s">
        <v>4031</v>
      </c>
      <c r="X344" s="122" t="s">
        <v>4031</v>
      </c>
      <c r="Y344" s="122" t="s">
        <v>4031</v>
      </c>
    </row>
    <row r="345" spans="1:25" ht="32.1" customHeight="1" x14ac:dyDescent="0.25">
      <c r="A345" s="120" t="s">
        <v>15031</v>
      </c>
      <c r="B345" s="85" t="s">
        <v>15667</v>
      </c>
      <c r="C345" s="85" t="s">
        <v>15667</v>
      </c>
      <c r="D345" s="81" t="s">
        <v>92</v>
      </c>
      <c r="E345" s="81" t="s">
        <v>15103</v>
      </c>
      <c r="F345" s="81" t="s">
        <v>6006</v>
      </c>
      <c r="G345" s="81" t="s">
        <v>28</v>
      </c>
      <c r="H345" s="81" t="s">
        <v>28</v>
      </c>
      <c r="I345" s="81" t="s">
        <v>28</v>
      </c>
      <c r="J345" s="81" t="s">
        <v>28</v>
      </c>
      <c r="K345" s="103" t="s">
        <v>28</v>
      </c>
      <c r="L345" s="104"/>
      <c r="M345" s="103"/>
      <c r="N345" s="104"/>
      <c r="O345" s="103"/>
      <c r="P345" s="104"/>
      <c r="S345" s="81"/>
      <c r="T345" s="81"/>
      <c r="U345" s="93">
        <v>42454</v>
      </c>
      <c r="V345" s="93">
        <v>43118</v>
      </c>
      <c r="W345" s="76"/>
      <c r="X345" s="76"/>
      <c r="Y345" s="122" t="s">
        <v>4031</v>
      </c>
    </row>
    <row r="346" spans="1:25" ht="32.1" customHeight="1" x14ac:dyDescent="0.25">
      <c r="A346" s="120" t="s">
        <v>15031</v>
      </c>
      <c r="B346" s="85" t="s">
        <v>15668</v>
      </c>
      <c r="C346" s="85" t="s">
        <v>15668</v>
      </c>
      <c r="D346" s="81" t="s">
        <v>92</v>
      </c>
      <c r="E346" s="81" t="s">
        <v>15103</v>
      </c>
      <c r="F346" s="81" t="s">
        <v>15640</v>
      </c>
      <c r="G346" s="81" t="s">
        <v>28</v>
      </c>
      <c r="H346" s="81" t="s">
        <v>28</v>
      </c>
      <c r="I346" s="81" t="s">
        <v>28</v>
      </c>
      <c r="J346" s="81" t="s">
        <v>28</v>
      </c>
      <c r="K346" s="103" t="s">
        <v>28</v>
      </c>
      <c r="L346" s="104"/>
      <c r="M346" s="103"/>
      <c r="N346" s="104"/>
      <c r="O346" s="48"/>
      <c r="P346" s="49"/>
      <c r="S346" s="81"/>
      <c r="T346" s="81"/>
      <c r="U346" s="93">
        <v>42454</v>
      </c>
      <c r="V346" s="93">
        <v>43118</v>
      </c>
      <c r="W346" s="76"/>
      <c r="X346" s="76"/>
      <c r="Y346" s="122" t="s">
        <v>4031</v>
      </c>
    </row>
    <row r="347" spans="1:25" ht="32.1" customHeight="1" x14ac:dyDescent="0.25">
      <c r="A347" s="121" t="s">
        <v>15031</v>
      </c>
      <c r="B347" s="54" t="s">
        <v>15669</v>
      </c>
      <c r="C347" s="54" t="s">
        <v>15669</v>
      </c>
      <c r="D347" s="36" t="s">
        <v>92</v>
      </c>
      <c r="E347" s="36" t="s">
        <v>15103</v>
      </c>
      <c r="F347" s="36" t="s">
        <v>15514</v>
      </c>
      <c r="G347" s="36" t="s">
        <v>28</v>
      </c>
      <c r="H347" s="36" t="s">
        <v>28</v>
      </c>
      <c r="I347" s="36" t="s">
        <v>28</v>
      </c>
      <c r="J347" s="36" t="s">
        <v>28</v>
      </c>
      <c r="K347" s="46" t="s">
        <v>28</v>
      </c>
      <c r="S347" s="36"/>
      <c r="U347" s="37">
        <v>42454</v>
      </c>
      <c r="V347" s="37">
        <v>43118</v>
      </c>
      <c r="W347" s="76"/>
      <c r="X347" s="76"/>
      <c r="Y347" s="122" t="s">
        <v>4031</v>
      </c>
    </row>
    <row r="348" spans="1:25" ht="32.1" customHeight="1" x14ac:dyDescent="0.25">
      <c r="A348" s="121" t="s">
        <v>15031</v>
      </c>
      <c r="B348" s="54" t="s">
        <v>15670</v>
      </c>
      <c r="C348" s="54" t="s">
        <v>15670</v>
      </c>
      <c r="D348" s="36" t="s">
        <v>92</v>
      </c>
      <c r="E348" s="36" t="s">
        <v>15103</v>
      </c>
      <c r="F348" s="36" t="s">
        <v>15671</v>
      </c>
      <c r="G348" s="36" t="s">
        <v>28</v>
      </c>
      <c r="H348" s="36" t="s">
        <v>28</v>
      </c>
      <c r="I348" s="36" t="s">
        <v>28</v>
      </c>
      <c r="J348" s="36" t="s">
        <v>28</v>
      </c>
      <c r="K348" s="46" t="s">
        <v>28</v>
      </c>
      <c r="S348" s="36"/>
      <c r="U348" s="37">
        <v>43119</v>
      </c>
      <c r="V348" s="37">
        <v>47502</v>
      </c>
      <c r="W348" s="122" t="s">
        <v>4031</v>
      </c>
      <c r="X348" s="122" t="s">
        <v>4031</v>
      </c>
      <c r="Y348" s="122" t="s">
        <v>4031</v>
      </c>
    </row>
    <row r="349" spans="1:25" ht="32.1" customHeight="1" x14ac:dyDescent="0.25">
      <c r="A349" s="120" t="s">
        <v>15031</v>
      </c>
      <c r="B349" s="85" t="s">
        <v>15672</v>
      </c>
      <c r="C349" s="85" t="s">
        <v>15672</v>
      </c>
      <c r="D349" s="81" t="s">
        <v>92</v>
      </c>
      <c r="E349" s="81" t="s">
        <v>15103</v>
      </c>
      <c r="F349" s="81" t="s">
        <v>4956</v>
      </c>
      <c r="G349" s="81" t="s">
        <v>28</v>
      </c>
      <c r="H349" s="81" t="s">
        <v>28</v>
      </c>
      <c r="I349" s="81" t="s">
        <v>28</v>
      </c>
      <c r="J349" s="81" t="s">
        <v>28</v>
      </c>
      <c r="K349" s="106" t="s">
        <v>28</v>
      </c>
      <c r="L349" s="107"/>
      <c r="M349" s="106"/>
      <c r="N349" s="107"/>
      <c r="S349" s="81"/>
      <c r="T349" s="90"/>
      <c r="U349" s="93">
        <v>43119</v>
      </c>
      <c r="V349" s="93">
        <v>47502</v>
      </c>
      <c r="W349" s="122" t="s">
        <v>4031</v>
      </c>
      <c r="X349" s="122" t="s">
        <v>4031</v>
      </c>
      <c r="Y349" s="122" t="s">
        <v>4031</v>
      </c>
    </row>
    <row r="350" spans="1:25" ht="32.1" customHeight="1" x14ac:dyDescent="0.25">
      <c r="A350" s="121" t="s">
        <v>15031</v>
      </c>
      <c r="B350" s="54" t="s">
        <v>15673</v>
      </c>
      <c r="C350" s="54" t="s">
        <v>15673</v>
      </c>
      <c r="D350" s="36" t="s">
        <v>92</v>
      </c>
      <c r="E350" s="36" t="s">
        <v>15103</v>
      </c>
      <c r="F350" s="36" t="s">
        <v>5500</v>
      </c>
      <c r="G350" s="36" t="s">
        <v>28</v>
      </c>
      <c r="H350" s="36" t="s">
        <v>28</v>
      </c>
      <c r="I350" s="36" t="s">
        <v>28</v>
      </c>
      <c r="J350" s="36" t="s">
        <v>28</v>
      </c>
      <c r="K350" s="46" t="s">
        <v>28</v>
      </c>
      <c r="S350" s="36"/>
      <c r="U350" s="37">
        <v>43119</v>
      </c>
      <c r="V350" s="37">
        <v>47502</v>
      </c>
      <c r="W350" s="122" t="s">
        <v>4031</v>
      </c>
      <c r="X350" s="122" t="s">
        <v>4031</v>
      </c>
      <c r="Y350" s="122" t="s">
        <v>4031</v>
      </c>
    </row>
    <row r="351" spans="1:25" ht="32.1" customHeight="1" x14ac:dyDescent="0.25">
      <c r="A351" s="120" t="s">
        <v>15674</v>
      </c>
      <c r="B351" s="85" t="s">
        <v>15675</v>
      </c>
      <c r="C351" s="85" t="s">
        <v>15675</v>
      </c>
      <c r="D351" s="81" t="s">
        <v>93</v>
      </c>
      <c r="E351" s="81" t="s">
        <v>15103</v>
      </c>
      <c r="F351" s="81" t="s">
        <v>15676</v>
      </c>
      <c r="G351" s="81" t="s">
        <v>28</v>
      </c>
      <c r="H351" s="81" t="s">
        <v>15103</v>
      </c>
      <c r="I351" s="81" t="s">
        <v>15676</v>
      </c>
      <c r="J351" s="81" t="s">
        <v>28</v>
      </c>
      <c r="K351" s="46" t="s">
        <v>15133</v>
      </c>
      <c r="L351" s="47">
        <v>269</v>
      </c>
      <c r="M351" s="46">
        <v>0.76</v>
      </c>
      <c r="N351" s="47">
        <v>360</v>
      </c>
      <c r="S351" s="81" t="s">
        <v>15112</v>
      </c>
      <c r="T351" s="34" t="s">
        <v>15126</v>
      </c>
      <c r="U351" s="93">
        <v>41669</v>
      </c>
      <c r="V351" s="93">
        <v>43130</v>
      </c>
      <c r="W351" s="122" t="s">
        <v>4031</v>
      </c>
      <c r="X351" s="122" t="s">
        <v>4031</v>
      </c>
      <c r="Y351" s="76"/>
    </row>
    <row r="352" spans="1:25" ht="32.1" customHeight="1" x14ac:dyDescent="0.25">
      <c r="A352" s="121" t="s">
        <v>15674</v>
      </c>
      <c r="B352" s="54" t="s">
        <v>15677</v>
      </c>
      <c r="C352" s="54" t="s">
        <v>15677</v>
      </c>
      <c r="D352" s="36" t="s">
        <v>93</v>
      </c>
      <c r="E352" s="36" t="s">
        <v>15103</v>
      </c>
      <c r="F352" s="36" t="s">
        <v>15216</v>
      </c>
      <c r="G352" s="36" t="s">
        <v>28</v>
      </c>
      <c r="H352" s="36" t="s">
        <v>15103</v>
      </c>
      <c r="I352" s="36" t="s">
        <v>15216</v>
      </c>
      <c r="J352" s="36" t="s">
        <v>28</v>
      </c>
      <c r="K352" s="46" t="s">
        <v>15145</v>
      </c>
      <c r="L352" s="47">
        <v>360</v>
      </c>
      <c r="M352" s="46">
        <v>0.77</v>
      </c>
      <c r="N352" s="47">
        <v>540</v>
      </c>
      <c r="S352" s="36" t="s">
        <v>15112</v>
      </c>
      <c r="T352" s="34" t="s">
        <v>15126</v>
      </c>
      <c r="U352" s="37">
        <v>41669</v>
      </c>
      <c r="V352" s="37">
        <v>43130</v>
      </c>
      <c r="W352" s="122" t="s">
        <v>4031</v>
      </c>
      <c r="X352" s="122" t="s">
        <v>4031</v>
      </c>
      <c r="Y352" s="76"/>
    </row>
    <row r="353" spans="1:25" ht="32.1" customHeight="1" x14ac:dyDescent="0.25">
      <c r="A353" s="120" t="s">
        <v>15674</v>
      </c>
      <c r="B353" s="85" t="s">
        <v>15678</v>
      </c>
      <c r="C353" s="85" t="s">
        <v>15678</v>
      </c>
      <c r="D353" s="81" t="s">
        <v>93</v>
      </c>
      <c r="E353" s="81" t="s">
        <v>15103</v>
      </c>
      <c r="F353" s="81" t="s">
        <v>15280</v>
      </c>
      <c r="G353" s="81" t="s">
        <v>28</v>
      </c>
      <c r="H353" s="81" t="s">
        <v>15103</v>
      </c>
      <c r="I353" s="81" t="s">
        <v>15280</v>
      </c>
      <c r="J353" s="81" t="s">
        <v>28</v>
      </c>
      <c r="K353" s="106" t="s">
        <v>15145</v>
      </c>
      <c r="L353" s="107">
        <v>269</v>
      </c>
      <c r="M353" s="106"/>
      <c r="N353" s="107"/>
      <c r="O353" s="106"/>
      <c r="P353" s="107"/>
      <c r="S353" s="81" t="s">
        <v>15112</v>
      </c>
      <c r="T353" s="90" t="s">
        <v>15126</v>
      </c>
      <c r="U353" s="93">
        <v>41669</v>
      </c>
      <c r="V353" s="93">
        <v>43130</v>
      </c>
      <c r="W353" s="76"/>
      <c r="X353" s="122" t="s">
        <v>4031</v>
      </c>
      <c r="Y353" s="76"/>
    </row>
    <row r="354" spans="1:25" ht="32.1" customHeight="1" x14ac:dyDescent="0.25">
      <c r="A354" s="120" t="s">
        <v>15679</v>
      </c>
      <c r="B354" s="85" t="s">
        <v>15680</v>
      </c>
      <c r="C354" s="85" t="s">
        <v>15681</v>
      </c>
      <c r="D354" s="81" t="s">
        <v>93</v>
      </c>
      <c r="E354" s="81" t="s">
        <v>15103</v>
      </c>
      <c r="F354" s="81" t="s">
        <v>4912</v>
      </c>
      <c r="G354" s="81" t="s">
        <v>28</v>
      </c>
      <c r="H354" s="81" t="s">
        <v>15103</v>
      </c>
      <c r="I354" s="81" t="s">
        <v>4912</v>
      </c>
      <c r="J354" s="81" t="s">
        <v>28</v>
      </c>
      <c r="K354" s="106" t="s">
        <v>15174</v>
      </c>
      <c r="L354" s="107">
        <v>309</v>
      </c>
      <c r="M354" s="106"/>
      <c r="N354" s="107"/>
      <c r="O354" s="106"/>
      <c r="P354" s="107"/>
      <c r="S354" s="81" t="s">
        <v>15131</v>
      </c>
      <c r="T354" s="90" t="s">
        <v>15126</v>
      </c>
      <c r="U354" s="93">
        <v>44959</v>
      </c>
      <c r="V354" s="93">
        <v>46420</v>
      </c>
      <c r="W354" s="76"/>
      <c r="X354" s="76"/>
      <c r="Y354" s="122" t="s">
        <v>4031</v>
      </c>
    </row>
    <row r="355" spans="1:25" ht="32.1" customHeight="1" x14ac:dyDescent="0.25">
      <c r="A355" s="120" t="s">
        <v>15679</v>
      </c>
      <c r="B355" s="85" t="s">
        <v>15682</v>
      </c>
      <c r="C355" s="85" t="s">
        <v>15683</v>
      </c>
      <c r="D355" s="81" t="s">
        <v>93</v>
      </c>
      <c r="E355" s="81" t="s">
        <v>15103</v>
      </c>
      <c r="F355" s="81" t="s">
        <v>15223</v>
      </c>
      <c r="G355" s="81" t="s">
        <v>28</v>
      </c>
      <c r="H355" s="81" t="s">
        <v>15103</v>
      </c>
      <c r="I355" s="81" t="s">
        <v>15223</v>
      </c>
      <c r="J355" s="81" t="s">
        <v>28</v>
      </c>
      <c r="K355" s="48" t="s">
        <v>15130</v>
      </c>
      <c r="L355" s="49">
        <v>228</v>
      </c>
      <c r="M355" s="48"/>
      <c r="N355" s="49"/>
      <c r="S355" s="81" t="s">
        <v>15131</v>
      </c>
      <c r="T355" s="36" t="s">
        <v>15126</v>
      </c>
      <c r="U355" s="93">
        <v>44959</v>
      </c>
      <c r="V355" s="93">
        <v>46420</v>
      </c>
      <c r="W355" s="76"/>
      <c r="X355" s="76"/>
      <c r="Y355" s="122" t="s">
        <v>4031</v>
      </c>
    </row>
    <row r="356" spans="1:25" ht="32.1" customHeight="1" x14ac:dyDescent="0.25">
      <c r="A356" s="120" t="s">
        <v>15679</v>
      </c>
      <c r="B356" s="85" t="s">
        <v>15684</v>
      </c>
      <c r="C356" s="85" t="s">
        <v>15685</v>
      </c>
      <c r="D356" s="81" t="s">
        <v>93</v>
      </c>
      <c r="E356" s="81" t="s">
        <v>15103</v>
      </c>
      <c r="F356" s="81" t="s">
        <v>15686</v>
      </c>
      <c r="G356" s="81" t="s">
        <v>28</v>
      </c>
      <c r="H356" s="81" t="s">
        <v>15103</v>
      </c>
      <c r="I356" s="81" t="s">
        <v>15686</v>
      </c>
      <c r="J356" s="81" t="s">
        <v>28</v>
      </c>
      <c r="K356" s="106" t="s">
        <v>15174</v>
      </c>
      <c r="L356" s="107">
        <v>633</v>
      </c>
      <c r="M356" s="106"/>
      <c r="N356" s="107"/>
      <c r="O356" s="106"/>
      <c r="P356" s="107"/>
      <c r="S356" s="81" t="s">
        <v>15131</v>
      </c>
      <c r="T356" s="90" t="s">
        <v>15126</v>
      </c>
      <c r="U356" s="93">
        <v>44959</v>
      </c>
      <c r="V356" s="93">
        <v>46420</v>
      </c>
      <c r="W356" s="76"/>
      <c r="X356" s="76"/>
      <c r="Y356" s="122" t="s">
        <v>4031</v>
      </c>
    </row>
    <row r="357" spans="1:25" ht="32.1" customHeight="1" x14ac:dyDescent="0.25">
      <c r="A357" s="120" t="s">
        <v>15687</v>
      </c>
      <c r="B357" s="85" t="s">
        <v>15688</v>
      </c>
      <c r="C357" s="85" t="s">
        <v>15688</v>
      </c>
      <c r="D357" s="81" t="s">
        <v>93</v>
      </c>
      <c r="E357" s="81" t="s">
        <v>15103</v>
      </c>
      <c r="F357" s="81" t="s">
        <v>15689</v>
      </c>
      <c r="G357" s="81" t="s">
        <v>28</v>
      </c>
      <c r="H357" s="81" t="s">
        <v>15103</v>
      </c>
      <c r="I357" s="81" t="s">
        <v>15689</v>
      </c>
      <c r="J357" s="81" t="s">
        <v>28</v>
      </c>
      <c r="K357" s="106" t="s">
        <v>15111</v>
      </c>
      <c r="L357" s="107">
        <v>397</v>
      </c>
      <c r="M357" s="106">
        <v>0.86</v>
      </c>
      <c r="N357" s="107">
        <v>498</v>
      </c>
      <c r="O357" s="106">
        <v>0.84</v>
      </c>
      <c r="P357" s="107">
        <v>602</v>
      </c>
      <c r="S357" s="81" t="s">
        <v>15131</v>
      </c>
      <c r="T357" s="90" t="s">
        <v>15126</v>
      </c>
      <c r="U357" s="93">
        <v>45982</v>
      </c>
      <c r="V357" s="93">
        <v>47443</v>
      </c>
      <c r="W357" s="76"/>
      <c r="X357" s="76"/>
      <c r="Y357" s="122" t="s">
        <v>4031</v>
      </c>
    </row>
    <row r="358" spans="1:25" ht="32.1" customHeight="1" x14ac:dyDescent="0.25">
      <c r="A358" s="120" t="s">
        <v>15687</v>
      </c>
      <c r="B358" s="85" t="s">
        <v>15690</v>
      </c>
      <c r="C358" s="85" t="s">
        <v>15690</v>
      </c>
      <c r="D358" s="81" t="s">
        <v>93</v>
      </c>
      <c r="E358" s="81" t="s">
        <v>15103</v>
      </c>
      <c r="F358" s="81" t="s">
        <v>15691</v>
      </c>
      <c r="G358" s="81" t="s">
        <v>28</v>
      </c>
      <c r="H358" s="81" t="s">
        <v>15103</v>
      </c>
      <c r="I358" s="81" t="s">
        <v>15691</v>
      </c>
      <c r="J358" s="81" t="s">
        <v>28</v>
      </c>
      <c r="K358" s="103" t="s">
        <v>15174</v>
      </c>
      <c r="L358" s="104">
        <v>807</v>
      </c>
      <c r="M358" s="103">
        <v>0.8</v>
      </c>
      <c r="N358" s="104">
        <v>939</v>
      </c>
      <c r="O358" s="48">
        <v>0.79</v>
      </c>
      <c r="P358" s="49">
        <v>1255</v>
      </c>
      <c r="Q358" s="48">
        <v>0.77</v>
      </c>
      <c r="R358" s="49">
        <v>1517</v>
      </c>
      <c r="S358" s="81" t="s">
        <v>15131</v>
      </c>
      <c r="T358" s="81" t="s">
        <v>15126</v>
      </c>
      <c r="U358" s="93">
        <v>45982</v>
      </c>
      <c r="V358" s="93">
        <v>47443</v>
      </c>
      <c r="W358" s="76"/>
      <c r="X358" s="76"/>
      <c r="Y358" s="122" t="s">
        <v>4031</v>
      </c>
    </row>
    <row r="359" spans="1:25" ht="32.1" customHeight="1" x14ac:dyDescent="0.25">
      <c r="A359" s="121" t="s">
        <v>15692</v>
      </c>
      <c r="B359" s="54" t="s">
        <v>15693</v>
      </c>
      <c r="C359" s="54" t="s">
        <v>15694</v>
      </c>
      <c r="D359" s="36" t="s">
        <v>93</v>
      </c>
      <c r="E359" s="36" t="s">
        <v>15103</v>
      </c>
      <c r="F359" s="36" t="s">
        <v>15188</v>
      </c>
      <c r="G359" s="36" t="s">
        <v>28</v>
      </c>
      <c r="H359" s="36" t="s">
        <v>15103</v>
      </c>
      <c r="I359" s="36" t="s">
        <v>15188</v>
      </c>
      <c r="J359" s="36" t="s">
        <v>28</v>
      </c>
      <c r="K359" s="48" t="s">
        <v>15145</v>
      </c>
      <c r="L359" s="49">
        <v>94</v>
      </c>
      <c r="M359" s="48">
        <v>0.77</v>
      </c>
      <c r="N359" s="49">
        <v>234</v>
      </c>
      <c r="O359" s="48"/>
      <c r="P359" s="49"/>
      <c r="S359" s="36" t="s">
        <v>15112</v>
      </c>
      <c r="T359" s="36" t="s">
        <v>15163</v>
      </c>
      <c r="U359" s="37">
        <v>41108</v>
      </c>
      <c r="V359" s="37">
        <v>44030</v>
      </c>
      <c r="W359" s="122" t="s">
        <v>4031</v>
      </c>
      <c r="X359" s="122" t="s">
        <v>4031</v>
      </c>
      <c r="Y359" s="122" t="s">
        <v>4031</v>
      </c>
    </row>
    <row r="360" spans="1:25" ht="32.1" customHeight="1" x14ac:dyDescent="0.25">
      <c r="A360" s="120" t="s">
        <v>15692</v>
      </c>
      <c r="B360" s="85" t="s">
        <v>15693</v>
      </c>
      <c r="C360" s="85" t="s">
        <v>15695</v>
      </c>
      <c r="D360" s="81" t="s">
        <v>93</v>
      </c>
      <c r="E360" s="81" t="s">
        <v>15103</v>
      </c>
      <c r="F360" s="81" t="s">
        <v>15188</v>
      </c>
      <c r="G360" s="81" t="s">
        <v>28</v>
      </c>
      <c r="H360" s="81" t="s">
        <v>15103</v>
      </c>
      <c r="I360" s="81" t="s">
        <v>15188</v>
      </c>
      <c r="J360" s="81" t="s">
        <v>28</v>
      </c>
      <c r="K360" s="48" t="s">
        <v>15145</v>
      </c>
      <c r="L360" s="49">
        <v>94</v>
      </c>
      <c r="M360" s="48">
        <v>0.77</v>
      </c>
      <c r="N360" s="49">
        <v>234</v>
      </c>
      <c r="O360" s="48"/>
      <c r="P360" s="49"/>
      <c r="S360" s="81" t="s">
        <v>15112</v>
      </c>
      <c r="T360" s="51" t="s">
        <v>15126</v>
      </c>
      <c r="U360" s="93">
        <v>41108</v>
      </c>
      <c r="V360" s="93">
        <v>44030</v>
      </c>
      <c r="W360" s="122" t="s">
        <v>4031</v>
      </c>
      <c r="X360" s="122" t="s">
        <v>4031</v>
      </c>
      <c r="Y360" s="122" t="s">
        <v>4031</v>
      </c>
    </row>
    <row r="361" spans="1:25" ht="32.1" customHeight="1" x14ac:dyDescent="0.25">
      <c r="A361" s="123" t="s">
        <v>15692</v>
      </c>
      <c r="B361" s="89" t="s">
        <v>15696</v>
      </c>
      <c r="C361" s="89" t="s">
        <v>15696</v>
      </c>
      <c r="D361" s="90" t="s">
        <v>92</v>
      </c>
      <c r="E361" s="90" t="s">
        <v>15108</v>
      </c>
      <c r="F361" s="90" t="s">
        <v>5965</v>
      </c>
      <c r="G361" s="90" t="s">
        <v>28</v>
      </c>
      <c r="H361" s="90" t="s">
        <v>28</v>
      </c>
      <c r="I361" s="90" t="s">
        <v>28</v>
      </c>
      <c r="J361" s="90" t="s">
        <v>28</v>
      </c>
      <c r="K361" s="106" t="s">
        <v>28</v>
      </c>
      <c r="L361" s="107"/>
      <c r="M361" s="106"/>
      <c r="N361" s="107"/>
      <c r="O361" s="106"/>
      <c r="P361" s="107"/>
      <c r="S361" s="90"/>
      <c r="T361" s="108"/>
      <c r="U361" s="94">
        <v>41108</v>
      </c>
      <c r="V361" s="94">
        <v>42537</v>
      </c>
      <c r="W361" s="76"/>
      <c r="X361" s="76"/>
      <c r="Y361" s="122" t="s">
        <v>4031</v>
      </c>
    </row>
    <row r="362" spans="1:25" ht="32.1" customHeight="1" x14ac:dyDescent="0.25">
      <c r="A362" s="124" t="s">
        <v>15697</v>
      </c>
      <c r="B362" s="55" t="s">
        <v>15698</v>
      </c>
      <c r="C362" s="55" t="s">
        <v>15698</v>
      </c>
      <c r="D362" s="34" t="s">
        <v>93</v>
      </c>
      <c r="E362" s="34" t="s">
        <v>15103</v>
      </c>
      <c r="F362" s="34" t="s">
        <v>6036</v>
      </c>
      <c r="G362" s="34" t="s">
        <v>28</v>
      </c>
      <c r="H362" s="34" t="s">
        <v>15103</v>
      </c>
      <c r="I362" s="34" t="s">
        <v>6036</v>
      </c>
      <c r="J362" s="34" t="s">
        <v>28</v>
      </c>
      <c r="K362" s="46" t="s">
        <v>15145</v>
      </c>
      <c r="L362" s="47">
        <v>14</v>
      </c>
      <c r="M362" s="46">
        <v>0.74</v>
      </c>
      <c r="N362" s="47">
        <v>31</v>
      </c>
      <c r="O362" s="46">
        <v>0.67</v>
      </c>
      <c r="P362" s="47">
        <v>63</v>
      </c>
      <c r="Q362" s="46">
        <v>0.63</v>
      </c>
      <c r="R362" s="47">
        <v>84</v>
      </c>
      <c r="S362" s="34" t="s">
        <v>15182</v>
      </c>
      <c r="T362" s="50" t="s">
        <v>15163</v>
      </c>
      <c r="U362" s="38">
        <v>46184</v>
      </c>
      <c r="V362" s="38">
        <v>47645</v>
      </c>
      <c r="W362" s="76"/>
      <c r="X362" s="76"/>
      <c r="Y362" s="76"/>
    </row>
    <row r="363" spans="1:25" ht="32.1" customHeight="1" x14ac:dyDescent="0.25">
      <c r="A363" s="123" t="s">
        <v>15697</v>
      </c>
      <c r="B363" s="89" t="s">
        <v>15699</v>
      </c>
      <c r="C363" s="89" t="s">
        <v>15699</v>
      </c>
      <c r="D363" s="90" t="s">
        <v>93</v>
      </c>
      <c r="E363" s="90" t="s">
        <v>15103</v>
      </c>
      <c r="F363" s="90" t="s">
        <v>15252</v>
      </c>
      <c r="G363" s="90" t="s">
        <v>28</v>
      </c>
      <c r="H363" s="90" t="s">
        <v>15103</v>
      </c>
      <c r="I363" s="90" t="s">
        <v>15252</v>
      </c>
      <c r="J363" s="90" t="s">
        <v>28</v>
      </c>
      <c r="K363" s="106" t="s">
        <v>15174</v>
      </c>
      <c r="L363" s="107">
        <v>10</v>
      </c>
      <c r="M363" s="106">
        <v>0.74</v>
      </c>
      <c r="N363" s="107">
        <v>17</v>
      </c>
      <c r="O363" s="46">
        <v>0.69</v>
      </c>
      <c r="P363" s="47">
        <v>26</v>
      </c>
      <c r="Q363" s="46">
        <v>0.64</v>
      </c>
      <c r="R363" s="47">
        <v>36</v>
      </c>
      <c r="S363" s="90" t="s">
        <v>15112</v>
      </c>
      <c r="T363" s="108" t="s">
        <v>15163</v>
      </c>
      <c r="U363" s="94">
        <v>46184</v>
      </c>
      <c r="V363" s="94">
        <v>47645</v>
      </c>
      <c r="W363" s="76"/>
      <c r="X363" s="76"/>
      <c r="Y363" s="76"/>
    </row>
    <row r="364" spans="1:25" ht="32.1" customHeight="1" x14ac:dyDescent="0.25">
      <c r="A364" s="124" t="s">
        <v>15700</v>
      </c>
      <c r="B364" s="55" t="s">
        <v>15701</v>
      </c>
      <c r="C364" s="55" t="s">
        <v>15702</v>
      </c>
      <c r="D364" s="34" t="s">
        <v>93</v>
      </c>
      <c r="E364" s="34" t="s">
        <v>15103</v>
      </c>
      <c r="F364" s="34" t="s">
        <v>15264</v>
      </c>
      <c r="G364" s="34" t="s">
        <v>28</v>
      </c>
      <c r="H364" s="34" t="s">
        <v>15103</v>
      </c>
      <c r="I364" s="34" t="s">
        <v>15264</v>
      </c>
      <c r="J364" s="34" t="s">
        <v>28</v>
      </c>
      <c r="K364" s="46" t="s">
        <v>15148</v>
      </c>
      <c r="L364" s="47">
        <v>113</v>
      </c>
      <c r="M364" s="46">
        <v>0.79</v>
      </c>
      <c r="N364" s="47">
        <v>151</v>
      </c>
      <c r="O364" s="46">
        <v>0.77</v>
      </c>
      <c r="P364" s="47">
        <v>226</v>
      </c>
      <c r="S364" s="34" t="s">
        <v>15131</v>
      </c>
      <c r="T364" s="50" t="s">
        <v>15126</v>
      </c>
      <c r="U364" s="38">
        <v>43286</v>
      </c>
      <c r="V364" s="38">
        <v>44747</v>
      </c>
      <c r="W364" s="76"/>
      <c r="X364" s="76"/>
      <c r="Y364" s="76"/>
    </row>
    <row r="365" spans="1:25" ht="32.1" customHeight="1" x14ac:dyDescent="0.25">
      <c r="A365" s="123" t="s">
        <v>15700</v>
      </c>
      <c r="B365" s="89" t="s">
        <v>15703</v>
      </c>
      <c r="C365" s="89" t="s">
        <v>15704</v>
      </c>
      <c r="D365" s="90" t="s">
        <v>93</v>
      </c>
      <c r="E365" s="90" t="s">
        <v>15103</v>
      </c>
      <c r="F365" s="90" t="s">
        <v>15273</v>
      </c>
      <c r="G365" s="90" t="s">
        <v>28</v>
      </c>
      <c r="H365" s="90" t="s">
        <v>15103</v>
      </c>
      <c r="I365" s="90" t="s">
        <v>15273</v>
      </c>
      <c r="J365" s="90" t="s">
        <v>28</v>
      </c>
      <c r="K365" s="46" t="s">
        <v>15350</v>
      </c>
      <c r="L365" s="47">
        <v>251</v>
      </c>
      <c r="M365" s="46">
        <v>0.84</v>
      </c>
      <c r="N365" s="47">
        <v>299</v>
      </c>
      <c r="O365" s="46">
        <v>0.83</v>
      </c>
      <c r="P365" s="47">
        <v>352</v>
      </c>
      <c r="Q365" s="46">
        <v>0.81</v>
      </c>
      <c r="R365" s="47">
        <v>417</v>
      </c>
      <c r="S365" s="90" t="s">
        <v>15131</v>
      </c>
      <c r="T365" s="50" t="s">
        <v>15126</v>
      </c>
      <c r="U365" s="94">
        <v>43286</v>
      </c>
      <c r="V365" s="94">
        <v>44747</v>
      </c>
      <c r="W365" s="76"/>
      <c r="X365" s="76"/>
      <c r="Y365" s="76"/>
    </row>
    <row r="366" spans="1:25" ht="32.1" customHeight="1" x14ac:dyDescent="0.25">
      <c r="A366" s="124" t="s">
        <v>15700</v>
      </c>
      <c r="B366" s="55" t="s">
        <v>15705</v>
      </c>
      <c r="C366" s="55" t="s">
        <v>15706</v>
      </c>
      <c r="D366" s="34" t="s">
        <v>93</v>
      </c>
      <c r="E366" s="34" t="s">
        <v>15103</v>
      </c>
      <c r="F366" s="34" t="s">
        <v>15468</v>
      </c>
      <c r="G366" s="34" t="s">
        <v>28</v>
      </c>
      <c r="H366" s="34" t="s">
        <v>15103</v>
      </c>
      <c r="I366" s="34" t="s">
        <v>15468</v>
      </c>
      <c r="J366" s="34" t="s">
        <v>28</v>
      </c>
      <c r="K366" s="46" t="s">
        <v>15130</v>
      </c>
      <c r="L366" s="47">
        <v>401</v>
      </c>
      <c r="M366" s="46">
        <v>0.77</v>
      </c>
      <c r="N366" s="47">
        <v>501</v>
      </c>
      <c r="O366" s="46">
        <v>0.76</v>
      </c>
      <c r="P366" s="47">
        <v>550</v>
      </c>
      <c r="S366" s="34" t="s">
        <v>15131</v>
      </c>
      <c r="T366" s="50" t="s">
        <v>15126</v>
      </c>
      <c r="U366" s="38">
        <v>43286</v>
      </c>
      <c r="V366" s="38">
        <v>44747</v>
      </c>
      <c r="W366" s="76"/>
      <c r="X366" s="76"/>
      <c r="Y366" s="76"/>
    </row>
    <row r="367" spans="1:25" ht="32.1" customHeight="1" x14ac:dyDescent="0.25">
      <c r="A367" s="123" t="s">
        <v>15707</v>
      </c>
      <c r="B367" s="89" t="s">
        <v>15708</v>
      </c>
      <c r="C367" s="89" t="s">
        <v>15708</v>
      </c>
      <c r="D367" s="90" t="s">
        <v>93</v>
      </c>
      <c r="E367" s="90" t="s">
        <v>15103</v>
      </c>
      <c r="F367" s="90" t="s">
        <v>5970</v>
      </c>
      <c r="G367" s="90" t="s">
        <v>28</v>
      </c>
      <c r="H367" s="90" t="s">
        <v>15103</v>
      </c>
      <c r="I367" s="90" t="s">
        <v>5970</v>
      </c>
      <c r="J367" s="90" t="s">
        <v>28</v>
      </c>
      <c r="K367" s="106" t="s">
        <v>15570</v>
      </c>
      <c r="L367" s="107">
        <v>228</v>
      </c>
      <c r="M367" s="46">
        <v>0.89</v>
      </c>
      <c r="N367" s="47">
        <v>250</v>
      </c>
      <c r="O367" s="46">
        <v>0.88</v>
      </c>
      <c r="P367" s="47">
        <v>276</v>
      </c>
      <c r="Q367" s="46">
        <v>0.87</v>
      </c>
      <c r="R367" s="47">
        <v>327</v>
      </c>
      <c r="S367" s="90" t="s">
        <v>15182</v>
      </c>
      <c r="T367" s="108" t="s">
        <v>15126</v>
      </c>
      <c r="U367" s="94">
        <v>46099</v>
      </c>
      <c r="V367" s="94">
        <v>47560</v>
      </c>
      <c r="W367" s="76"/>
      <c r="X367" s="76"/>
      <c r="Y367" s="122" t="s">
        <v>4031</v>
      </c>
    </row>
    <row r="368" spans="1:25" ht="32.1" customHeight="1" x14ac:dyDescent="0.25">
      <c r="A368" s="123" t="s">
        <v>15707</v>
      </c>
      <c r="B368" s="89" t="s">
        <v>15709</v>
      </c>
      <c r="C368" s="89" t="s">
        <v>15709</v>
      </c>
      <c r="D368" s="90" t="s">
        <v>93</v>
      </c>
      <c r="E368" s="90" t="s">
        <v>15103</v>
      </c>
      <c r="F368" s="90" t="s">
        <v>4974</v>
      </c>
      <c r="G368" s="90" t="s">
        <v>28</v>
      </c>
      <c r="H368" s="90" t="s">
        <v>15103</v>
      </c>
      <c r="I368" s="90" t="s">
        <v>4974</v>
      </c>
      <c r="J368" s="90" t="s">
        <v>28</v>
      </c>
      <c r="K368" s="106" t="s">
        <v>15111</v>
      </c>
      <c r="L368" s="107">
        <v>276</v>
      </c>
      <c r="M368" s="106">
        <v>0.87</v>
      </c>
      <c r="N368" s="107">
        <v>327</v>
      </c>
      <c r="O368" s="106">
        <v>0.86</v>
      </c>
      <c r="P368" s="107">
        <v>380</v>
      </c>
      <c r="Q368" s="46">
        <v>0.85</v>
      </c>
      <c r="R368" s="47">
        <v>401</v>
      </c>
      <c r="S368" s="90" t="s">
        <v>15182</v>
      </c>
      <c r="T368" s="108" t="s">
        <v>15126</v>
      </c>
      <c r="U368" s="94">
        <v>46099</v>
      </c>
      <c r="V368" s="94">
        <v>47560</v>
      </c>
      <c r="W368" s="76"/>
      <c r="X368" s="76"/>
      <c r="Y368" s="122" t="s">
        <v>4031</v>
      </c>
    </row>
    <row r="369" spans="1:25" ht="32.1" customHeight="1" x14ac:dyDescent="0.25">
      <c r="A369" s="123" t="s">
        <v>15707</v>
      </c>
      <c r="B369" s="89" t="s">
        <v>15710</v>
      </c>
      <c r="C369" s="89" t="s">
        <v>15710</v>
      </c>
      <c r="D369" s="90" t="s">
        <v>93</v>
      </c>
      <c r="E369" s="90" t="s">
        <v>15103</v>
      </c>
      <c r="F369" s="90" t="s">
        <v>15711</v>
      </c>
      <c r="G369" s="90" t="s">
        <v>28</v>
      </c>
      <c r="H369" s="90" t="s">
        <v>15103</v>
      </c>
      <c r="I369" s="90" t="s">
        <v>15711</v>
      </c>
      <c r="J369" s="90" t="s">
        <v>28</v>
      </c>
      <c r="K369" s="106" t="s">
        <v>15350</v>
      </c>
      <c r="L369" s="107">
        <v>277</v>
      </c>
      <c r="M369" s="106">
        <v>0.84</v>
      </c>
      <c r="N369" s="107">
        <v>325</v>
      </c>
      <c r="O369" s="106">
        <v>0.83</v>
      </c>
      <c r="P369" s="107">
        <v>376</v>
      </c>
      <c r="Q369" s="46">
        <v>0.82</v>
      </c>
      <c r="R369" s="47">
        <v>420</v>
      </c>
      <c r="S369" s="90" t="s">
        <v>15182</v>
      </c>
      <c r="T369" s="108" t="s">
        <v>15126</v>
      </c>
      <c r="U369" s="94">
        <v>44103</v>
      </c>
      <c r="V369" s="94">
        <v>46994</v>
      </c>
      <c r="W369" s="76"/>
      <c r="X369" s="76"/>
      <c r="Y369" s="122" t="s">
        <v>4031</v>
      </c>
    </row>
    <row r="370" spans="1:25" ht="32.1" customHeight="1" x14ac:dyDescent="0.25">
      <c r="A370" s="124" t="s">
        <v>15707</v>
      </c>
      <c r="B370" s="55" t="s">
        <v>15712</v>
      </c>
      <c r="C370" s="55" t="s">
        <v>15712</v>
      </c>
      <c r="D370" s="34" t="s">
        <v>93</v>
      </c>
      <c r="E370" s="34" t="s">
        <v>15103</v>
      </c>
      <c r="F370" s="34" t="s">
        <v>4910</v>
      </c>
      <c r="G370" s="34" t="s">
        <v>28</v>
      </c>
      <c r="H370" s="34" t="s">
        <v>15103</v>
      </c>
      <c r="I370" s="34" t="s">
        <v>4910</v>
      </c>
      <c r="J370" s="34" t="s">
        <v>28</v>
      </c>
      <c r="K370" s="46" t="s">
        <v>15178</v>
      </c>
      <c r="L370" s="47">
        <v>325</v>
      </c>
      <c r="M370" s="46">
        <v>0.83</v>
      </c>
      <c r="N370" s="47">
        <v>376</v>
      </c>
      <c r="O370" s="46">
        <v>0.82</v>
      </c>
      <c r="P370" s="47">
        <v>451</v>
      </c>
      <c r="Q370" s="46">
        <v>0.81</v>
      </c>
      <c r="R370" s="47">
        <v>483</v>
      </c>
      <c r="S370" s="34" t="s">
        <v>15182</v>
      </c>
      <c r="T370" s="34" t="s">
        <v>15126</v>
      </c>
      <c r="U370" s="38">
        <v>44103</v>
      </c>
      <c r="V370" s="38">
        <v>46994</v>
      </c>
      <c r="W370" s="76"/>
      <c r="X370" s="76"/>
      <c r="Y370" s="122" t="s">
        <v>4031</v>
      </c>
    </row>
    <row r="371" spans="1:25" ht="32.1" customHeight="1" x14ac:dyDescent="0.25">
      <c r="A371" s="124" t="s">
        <v>15707</v>
      </c>
      <c r="B371" s="55" t="s">
        <v>15492</v>
      </c>
      <c r="C371" s="55" t="s">
        <v>15713</v>
      </c>
      <c r="D371" s="34" t="s">
        <v>93</v>
      </c>
      <c r="E371" s="34" t="s">
        <v>15103</v>
      </c>
      <c r="F371" s="34" t="s">
        <v>15401</v>
      </c>
      <c r="G371" s="34" t="s">
        <v>28</v>
      </c>
      <c r="H371" s="34" t="s">
        <v>15103</v>
      </c>
      <c r="I371" s="34" t="s">
        <v>15401</v>
      </c>
      <c r="J371" s="34" t="s">
        <v>28</v>
      </c>
      <c r="K371" s="46" t="s">
        <v>15174</v>
      </c>
      <c r="L371" s="47">
        <v>203</v>
      </c>
      <c r="S371" s="34" t="s">
        <v>15112</v>
      </c>
      <c r="T371" s="34" t="s">
        <v>15126</v>
      </c>
      <c r="U371" s="38">
        <v>42636</v>
      </c>
      <c r="V371" s="38">
        <v>47019</v>
      </c>
      <c r="W371" s="122" t="s">
        <v>4031</v>
      </c>
      <c r="X371" s="122" t="s">
        <v>4031</v>
      </c>
      <c r="Y371" s="122" t="s">
        <v>4031</v>
      </c>
    </row>
    <row r="372" spans="1:25" ht="32.1" customHeight="1" x14ac:dyDescent="0.25">
      <c r="A372" s="123" t="s">
        <v>15707</v>
      </c>
      <c r="B372" s="89" t="s">
        <v>15494</v>
      </c>
      <c r="C372" s="89" t="s">
        <v>15714</v>
      </c>
      <c r="D372" s="90" t="s">
        <v>93</v>
      </c>
      <c r="E372" s="90" t="s">
        <v>15103</v>
      </c>
      <c r="F372" s="90" t="s">
        <v>15496</v>
      </c>
      <c r="G372" s="90" t="s">
        <v>28</v>
      </c>
      <c r="H372" s="90" t="s">
        <v>15103</v>
      </c>
      <c r="I372" s="90" t="s">
        <v>15496</v>
      </c>
      <c r="J372" s="90" t="s">
        <v>28</v>
      </c>
      <c r="K372" s="106" t="s">
        <v>15190</v>
      </c>
      <c r="L372" s="107">
        <v>152</v>
      </c>
      <c r="M372" s="106">
        <v>0.84</v>
      </c>
      <c r="N372" s="107">
        <v>228</v>
      </c>
      <c r="O372" s="106">
        <v>0.82</v>
      </c>
      <c r="P372" s="107">
        <v>304</v>
      </c>
      <c r="Q372" s="106"/>
      <c r="R372" s="107"/>
      <c r="S372" s="90" t="s">
        <v>15112</v>
      </c>
      <c r="T372" s="90" t="s">
        <v>15126</v>
      </c>
      <c r="U372" s="94">
        <v>42636</v>
      </c>
      <c r="V372" s="94">
        <v>44097</v>
      </c>
      <c r="W372" s="122" t="s">
        <v>4031</v>
      </c>
      <c r="X372" s="122" t="s">
        <v>4031</v>
      </c>
      <c r="Y372" s="122" t="s">
        <v>4031</v>
      </c>
    </row>
    <row r="373" spans="1:25" ht="32.1" customHeight="1" x14ac:dyDescent="0.25">
      <c r="A373" s="123" t="s">
        <v>15707</v>
      </c>
      <c r="B373" s="89" t="s">
        <v>15494</v>
      </c>
      <c r="C373" s="89" t="s">
        <v>15715</v>
      </c>
      <c r="D373" s="90" t="s">
        <v>93</v>
      </c>
      <c r="E373" s="90" t="s">
        <v>15103</v>
      </c>
      <c r="F373" s="90" t="s">
        <v>5965</v>
      </c>
      <c r="G373" s="90" t="s">
        <v>28</v>
      </c>
      <c r="H373" s="90" t="s">
        <v>15103</v>
      </c>
      <c r="I373" s="90" t="s">
        <v>5965</v>
      </c>
      <c r="J373" s="90" t="s">
        <v>28</v>
      </c>
      <c r="K373" s="106" t="s">
        <v>15190</v>
      </c>
      <c r="L373" s="107">
        <v>152</v>
      </c>
      <c r="M373" s="106">
        <v>0.84</v>
      </c>
      <c r="N373" s="107">
        <v>228</v>
      </c>
      <c r="O373" s="106">
        <v>0.82</v>
      </c>
      <c r="P373" s="107">
        <v>304</v>
      </c>
      <c r="S373" s="90" t="s">
        <v>15131</v>
      </c>
      <c r="T373" s="90" t="s">
        <v>15126</v>
      </c>
      <c r="U373" s="94">
        <v>44029</v>
      </c>
      <c r="V373" s="94">
        <v>47019</v>
      </c>
      <c r="W373" s="122" t="s">
        <v>4031</v>
      </c>
      <c r="X373" s="122" t="s">
        <v>4031</v>
      </c>
      <c r="Y373" s="122" t="s">
        <v>4031</v>
      </c>
    </row>
    <row r="374" spans="1:25" ht="32.1" customHeight="1" x14ac:dyDescent="0.25">
      <c r="A374" s="123" t="s">
        <v>15707</v>
      </c>
      <c r="B374" s="89" t="s">
        <v>15716</v>
      </c>
      <c r="C374" s="89" t="s">
        <v>15717</v>
      </c>
      <c r="D374" s="90" t="s">
        <v>93</v>
      </c>
      <c r="E374" s="90" t="s">
        <v>15103</v>
      </c>
      <c r="F374" s="90" t="s">
        <v>15342</v>
      </c>
      <c r="G374" s="90" t="s">
        <v>28</v>
      </c>
      <c r="H374" s="90" t="s">
        <v>15103</v>
      </c>
      <c r="I374" s="90" t="s">
        <v>15342</v>
      </c>
      <c r="J374" s="90" t="s">
        <v>28</v>
      </c>
      <c r="K374" s="106" t="s">
        <v>15190</v>
      </c>
      <c r="L374" s="107">
        <v>100</v>
      </c>
      <c r="M374" s="106">
        <v>0.84</v>
      </c>
      <c r="N374" s="107">
        <v>213</v>
      </c>
      <c r="O374" s="46">
        <v>0.82</v>
      </c>
      <c r="P374" s="47">
        <v>282</v>
      </c>
      <c r="Q374" s="46">
        <v>0.81</v>
      </c>
      <c r="R374" s="47">
        <v>351</v>
      </c>
      <c r="S374" s="90" t="s">
        <v>15112</v>
      </c>
      <c r="T374" s="90" t="s">
        <v>15126</v>
      </c>
      <c r="U374" s="94">
        <v>43161</v>
      </c>
      <c r="V374" s="94">
        <v>47544</v>
      </c>
      <c r="W374" s="76"/>
      <c r="X374" s="76"/>
      <c r="Y374" s="122" t="s">
        <v>4031</v>
      </c>
    </row>
    <row r="375" spans="1:25" ht="32.1" customHeight="1" x14ac:dyDescent="0.25">
      <c r="A375" s="123" t="s">
        <v>15707</v>
      </c>
      <c r="B375" s="89" t="s">
        <v>15498</v>
      </c>
      <c r="C375" s="89" t="s">
        <v>15718</v>
      </c>
      <c r="D375" s="90" t="s">
        <v>92</v>
      </c>
      <c r="E375" s="90" t="s">
        <v>15103</v>
      </c>
      <c r="F375" s="90" t="s">
        <v>4961</v>
      </c>
      <c r="G375" s="90" t="s">
        <v>28</v>
      </c>
      <c r="H375" s="90" t="s">
        <v>28</v>
      </c>
      <c r="I375" s="90" t="s">
        <v>28</v>
      </c>
      <c r="J375" s="90" t="s">
        <v>28</v>
      </c>
      <c r="K375" s="46" t="s">
        <v>28</v>
      </c>
      <c r="S375" s="90"/>
      <c r="U375" s="94">
        <v>42636</v>
      </c>
      <c r="V375" s="94">
        <v>44097</v>
      </c>
      <c r="W375" s="122" t="s">
        <v>4031</v>
      </c>
      <c r="X375" s="122" t="s">
        <v>4031</v>
      </c>
      <c r="Y375" s="122" t="s">
        <v>4031</v>
      </c>
    </row>
    <row r="376" spans="1:25" ht="32.1" customHeight="1" x14ac:dyDescent="0.25">
      <c r="A376" s="123" t="s">
        <v>15707</v>
      </c>
      <c r="B376" s="89" t="s">
        <v>15498</v>
      </c>
      <c r="C376" s="89" t="s">
        <v>15719</v>
      </c>
      <c r="D376" s="90" t="s">
        <v>92</v>
      </c>
      <c r="E376" s="90" t="s">
        <v>15103</v>
      </c>
      <c r="F376" s="90" t="s">
        <v>4961</v>
      </c>
      <c r="G376" s="90" t="s">
        <v>28</v>
      </c>
      <c r="H376" s="90"/>
      <c r="I376" s="90" t="s">
        <v>28</v>
      </c>
      <c r="J376" s="90" t="s">
        <v>28</v>
      </c>
      <c r="K376" s="106" t="s">
        <v>28</v>
      </c>
      <c r="L376" s="107"/>
      <c r="M376" s="106"/>
      <c r="N376" s="107"/>
      <c r="S376" s="90"/>
      <c r="T376" s="90"/>
      <c r="U376" s="94">
        <v>44162</v>
      </c>
      <c r="V376" s="94">
        <v>47084</v>
      </c>
      <c r="W376" s="76"/>
      <c r="X376" s="76"/>
      <c r="Y376" s="122" t="s">
        <v>4031</v>
      </c>
    </row>
    <row r="377" spans="1:25" ht="32.1" customHeight="1" x14ac:dyDescent="0.25">
      <c r="A377" s="123" t="s">
        <v>15707</v>
      </c>
      <c r="B377" s="89" t="s">
        <v>15720</v>
      </c>
      <c r="C377" s="89" t="s">
        <v>15720</v>
      </c>
      <c r="D377" s="90" t="s">
        <v>92</v>
      </c>
      <c r="E377" s="90" t="s">
        <v>15103</v>
      </c>
      <c r="F377" s="90" t="s">
        <v>15381</v>
      </c>
      <c r="G377" s="90" t="s">
        <v>28</v>
      </c>
      <c r="H377" s="90" t="s">
        <v>28</v>
      </c>
      <c r="I377" s="90" t="s">
        <v>28</v>
      </c>
      <c r="J377" s="90" t="s">
        <v>28</v>
      </c>
      <c r="K377" s="106" t="s">
        <v>28</v>
      </c>
      <c r="L377" s="107"/>
      <c r="M377" s="106"/>
      <c r="N377" s="107"/>
      <c r="S377" s="90"/>
      <c r="T377" s="90"/>
      <c r="U377" s="94">
        <v>41547</v>
      </c>
      <c r="V377" s="94">
        <v>42636</v>
      </c>
      <c r="W377" s="76"/>
      <c r="X377" s="76"/>
      <c r="Y377" s="122" t="s">
        <v>4031</v>
      </c>
    </row>
    <row r="378" spans="1:25" ht="32.1" customHeight="1" x14ac:dyDescent="0.25">
      <c r="A378" s="123" t="s">
        <v>15707</v>
      </c>
      <c r="B378" s="89" t="s">
        <v>15502</v>
      </c>
      <c r="C378" s="89" t="s">
        <v>15721</v>
      </c>
      <c r="D378" s="90" t="s">
        <v>92</v>
      </c>
      <c r="E378" s="90" t="s">
        <v>15103</v>
      </c>
      <c r="F378" s="90" t="s">
        <v>15504</v>
      </c>
      <c r="G378" s="90" t="s">
        <v>28</v>
      </c>
      <c r="H378" s="90" t="s">
        <v>28</v>
      </c>
      <c r="I378" s="90" t="s">
        <v>28</v>
      </c>
      <c r="J378" s="90" t="s">
        <v>28</v>
      </c>
      <c r="K378" s="106" t="s">
        <v>28</v>
      </c>
      <c r="L378" s="107"/>
      <c r="S378" s="90"/>
      <c r="T378" s="90"/>
      <c r="U378" s="94">
        <v>42636</v>
      </c>
      <c r="V378" s="94">
        <v>44097</v>
      </c>
      <c r="W378" s="122" t="s">
        <v>4031</v>
      </c>
      <c r="X378" s="122" t="s">
        <v>4031</v>
      </c>
      <c r="Y378" s="122" t="s">
        <v>4031</v>
      </c>
    </row>
    <row r="379" spans="1:25" ht="32.1" customHeight="1" x14ac:dyDescent="0.25">
      <c r="A379" s="123" t="s">
        <v>15707</v>
      </c>
      <c r="B379" s="89" t="s">
        <v>15722</v>
      </c>
      <c r="C379" s="89" t="s">
        <v>15723</v>
      </c>
      <c r="D379" s="90" t="s">
        <v>92</v>
      </c>
      <c r="E379" s="90" t="s">
        <v>15103</v>
      </c>
      <c r="F379" s="90" t="s">
        <v>15496</v>
      </c>
      <c r="G379" s="90" t="s">
        <v>28</v>
      </c>
      <c r="H379" s="90" t="s">
        <v>28</v>
      </c>
      <c r="I379" s="90" t="s">
        <v>28</v>
      </c>
      <c r="J379" s="90" t="s">
        <v>28</v>
      </c>
      <c r="K379" s="106" t="s">
        <v>28</v>
      </c>
      <c r="L379" s="107"/>
      <c r="M379" s="106"/>
      <c r="N379" s="107"/>
      <c r="S379" s="90"/>
      <c r="T379" s="90"/>
      <c r="U379" s="94">
        <v>43161</v>
      </c>
      <c r="V379" s="94">
        <v>44622</v>
      </c>
      <c r="W379" s="76"/>
      <c r="X379" s="76"/>
      <c r="Y379" s="122" t="s">
        <v>4031</v>
      </c>
    </row>
    <row r="380" spans="1:25" ht="32.1" customHeight="1" x14ac:dyDescent="0.25">
      <c r="A380" s="123" t="s">
        <v>15707</v>
      </c>
      <c r="B380" s="89" t="s">
        <v>15722</v>
      </c>
      <c r="C380" s="89" t="s">
        <v>15724</v>
      </c>
      <c r="D380" s="90" t="s">
        <v>92</v>
      </c>
      <c r="E380" s="90" t="s">
        <v>15103</v>
      </c>
      <c r="F380" s="90" t="s">
        <v>15264</v>
      </c>
      <c r="G380" s="90" t="s">
        <v>28</v>
      </c>
      <c r="H380" s="90" t="s">
        <v>28</v>
      </c>
      <c r="I380" s="90" t="s">
        <v>28</v>
      </c>
      <c r="J380" s="90" t="s">
        <v>28</v>
      </c>
      <c r="K380" s="106" t="s">
        <v>28</v>
      </c>
      <c r="L380" s="107"/>
      <c r="M380" s="106"/>
      <c r="N380" s="107"/>
      <c r="O380" s="106"/>
      <c r="P380" s="107"/>
      <c r="S380" s="90"/>
      <c r="T380" s="90"/>
      <c r="U380" s="94">
        <v>45623</v>
      </c>
      <c r="V380" s="94">
        <v>47084</v>
      </c>
      <c r="W380" s="76"/>
      <c r="X380" s="76"/>
      <c r="Y380" s="122" t="s">
        <v>4031</v>
      </c>
    </row>
    <row r="381" spans="1:25" ht="32.1" customHeight="1" x14ac:dyDescent="0.25">
      <c r="A381" s="123" t="s">
        <v>15707</v>
      </c>
      <c r="B381" s="89" t="s">
        <v>15722</v>
      </c>
      <c r="C381" s="89" t="s">
        <v>15725</v>
      </c>
      <c r="D381" s="90" t="s">
        <v>92</v>
      </c>
      <c r="E381" s="90" t="s">
        <v>15103</v>
      </c>
      <c r="F381" s="90" t="s">
        <v>15496</v>
      </c>
      <c r="G381" s="90" t="s">
        <v>28</v>
      </c>
      <c r="H381" s="90"/>
      <c r="I381" s="90" t="s">
        <v>28</v>
      </c>
      <c r="J381" s="90" t="s">
        <v>28</v>
      </c>
      <c r="K381" s="106" t="s">
        <v>28</v>
      </c>
      <c r="L381" s="107"/>
      <c r="M381" s="106"/>
      <c r="N381" s="107"/>
      <c r="O381" s="106"/>
      <c r="P381" s="107"/>
      <c r="S381" s="90"/>
      <c r="T381" s="90"/>
      <c r="U381" s="94">
        <v>44162</v>
      </c>
      <c r="V381" s="94">
        <v>45623</v>
      </c>
      <c r="W381" s="76"/>
      <c r="X381" s="76"/>
      <c r="Y381" s="122" t="s">
        <v>4031</v>
      </c>
    </row>
    <row r="382" spans="1:25" ht="32.1" customHeight="1" x14ac:dyDescent="0.25">
      <c r="A382" s="123" t="s">
        <v>15707</v>
      </c>
      <c r="B382" s="89" t="s">
        <v>15505</v>
      </c>
      <c r="C382" s="89" t="s">
        <v>15726</v>
      </c>
      <c r="D382" s="90" t="s">
        <v>92</v>
      </c>
      <c r="E382" s="90" t="s">
        <v>15103</v>
      </c>
      <c r="F382" s="90" t="s">
        <v>15484</v>
      </c>
      <c r="G382" s="90" t="s">
        <v>28</v>
      </c>
      <c r="H382" s="90" t="s">
        <v>28</v>
      </c>
      <c r="I382" s="90" t="s">
        <v>28</v>
      </c>
      <c r="J382" s="90" t="s">
        <v>28</v>
      </c>
      <c r="K382" s="106" t="s">
        <v>28</v>
      </c>
      <c r="L382" s="107"/>
      <c r="M382" s="106"/>
      <c r="N382" s="107"/>
      <c r="O382" s="106"/>
      <c r="P382" s="107"/>
      <c r="S382" s="90"/>
      <c r="T382" s="90"/>
      <c r="U382" s="94">
        <v>42636</v>
      </c>
      <c r="V382" s="94">
        <v>44097</v>
      </c>
      <c r="W382" s="122" t="s">
        <v>4031</v>
      </c>
      <c r="X382" s="122" t="s">
        <v>4031</v>
      </c>
      <c r="Y382" s="122" t="s">
        <v>4031</v>
      </c>
    </row>
    <row r="383" spans="1:25" ht="32.1" customHeight="1" x14ac:dyDescent="0.25">
      <c r="A383" s="123" t="s">
        <v>15707</v>
      </c>
      <c r="B383" s="89" t="s">
        <v>15509</v>
      </c>
      <c r="C383" s="89" t="s">
        <v>15727</v>
      </c>
      <c r="D383" s="90" t="s">
        <v>93</v>
      </c>
      <c r="E383" s="90" t="s">
        <v>15103</v>
      </c>
      <c r="F383" s="90" t="s">
        <v>15460</v>
      </c>
      <c r="G383" s="90" t="s">
        <v>28</v>
      </c>
      <c r="H383" s="90" t="s">
        <v>15103</v>
      </c>
      <c r="I383" s="90" t="s">
        <v>15460</v>
      </c>
      <c r="J383" s="90" t="s">
        <v>28</v>
      </c>
      <c r="K383" s="106" t="s">
        <v>15190</v>
      </c>
      <c r="L383" s="107">
        <v>81</v>
      </c>
      <c r="M383" s="46">
        <v>0.84</v>
      </c>
      <c r="N383" s="47">
        <v>215</v>
      </c>
      <c r="O383" s="46">
        <v>0.81</v>
      </c>
      <c r="P383" s="47">
        <v>334</v>
      </c>
      <c r="S383" s="90" t="s">
        <v>15112</v>
      </c>
      <c r="T383" s="90" t="s">
        <v>15126</v>
      </c>
      <c r="U383" s="94">
        <v>42636</v>
      </c>
      <c r="V383" s="94">
        <v>44097</v>
      </c>
      <c r="W383" s="122" t="s">
        <v>4031</v>
      </c>
      <c r="X383" s="122" t="s">
        <v>4031</v>
      </c>
      <c r="Y383" s="122" t="s">
        <v>4031</v>
      </c>
    </row>
    <row r="384" spans="1:25" ht="32.1" customHeight="1" x14ac:dyDescent="0.25">
      <c r="A384" s="123" t="s">
        <v>15707</v>
      </c>
      <c r="B384" s="89" t="s">
        <v>15728</v>
      </c>
      <c r="C384" s="89" t="s">
        <v>15728</v>
      </c>
      <c r="D384" s="90" t="s">
        <v>93</v>
      </c>
      <c r="E384" s="90" t="s">
        <v>15103</v>
      </c>
      <c r="F384" s="90" t="s">
        <v>15729</v>
      </c>
      <c r="G384" s="90" t="s">
        <v>28</v>
      </c>
      <c r="H384" s="90" t="s">
        <v>15103</v>
      </c>
      <c r="I384" s="90" t="s">
        <v>15729</v>
      </c>
      <c r="J384" s="90" t="s">
        <v>28</v>
      </c>
      <c r="K384" s="106" t="s">
        <v>15190</v>
      </c>
      <c r="L384" s="107">
        <v>81</v>
      </c>
      <c r="M384" s="106">
        <v>0.84</v>
      </c>
      <c r="N384" s="107">
        <v>215</v>
      </c>
      <c r="O384" s="106">
        <v>0.81</v>
      </c>
      <c r="P384" s="107">
        <v>334</v>
      </c>
      <c r="S384" s="90" t="s">
        <v>15112</v>
      </c>
      <c r="T384" s="90" t="s">
        <v>15126</v>
      </c>
      <c r="U384" s="94">
        <v>41547</v>
      </c>
      <c r="V384" s="94">
        <v>43008</v>
      </c>
      <c r="W384" s="76"/>
      <c r="X384" s="76"/>
      <c r="Y384" s="122" t="s">
        <v>4031</v>
      </c>
    </row>
    <row r="385" spans="1:25" ht="32.1" customHeight="1" x14ac:dyDescent="0.25">
      <c r="A385" s="123" t="s">
        <v>15707</v>
      </c>
      <c r="B385" s="89" t="s">
        <v>15512</v>
      </c>
      <c r="C385" s="89" t="s">
        <v>15730</v>
      </c>
      <c r="D385" s="90" t="s">
        <v>93</v>
      </c>
      <c r="E385" s="90" t="s">
        <v>15103</v>
      </c>
      <c r="F385" s="90" t="s">
        <v>15514</v>
      </c>
      <c r="G385" s="90" t="s">
        <v>28</v>
      </c>
      <c r="H385" s="90" t="s">
        <v>15103</v>
      </c>
      <c r="I385" s="90" t="s">
        <v>15514</v>
      </c>
      <c r="J385" s="90" t="s">
        <v>28</v>
      </c>
      <c r="K385" s="106" t="s">
        <v>15111</v>
      </c>
      <c r="L385" s="107">
        <v>88</v>
      </c>
      <c r="M385" s="106">
        <v>0.86</v>
      </c>
      <c r="N385" s="107">
        <v>175</v>
      </c>
      <c r="O385" s="106">
        <v>0.84</v>
      </c>
      <c r="P385" s="107">
        <v>262</v>
      </c>
      <c r="Q385" s="46">
        <v>0.82</v>
      </c>
      <c r="R385" s="47">
        <v>350</v>
      </c>
      <c r="S385" s="90" t="s">
        <v>15112</v>
      </c>
      <c r="T385" s="90" t="s">
        <v>15126</v>
      </c>
      <c r="U385" s="94">
        <v>42636</v>
      </c>
      <c r="V385" s="94">
        <v>44097</v>
      </c>
      <c r="W385" s="122" t="s">
        <v>4031</v>
      </c>
      <c r="X385" s="122" t="s">
        <v>4031</v>
      </c>
      <c r="Y385" s="122" t="s">
        <v>4031</v>
      </c>
    </row>
    <row r="386" spans="1:25" ht="32.1" customHeight="1" x14ac:dyDescent="0.25">
      <c r="A386" s="124" t="s">
        <v>15707</v>
      </c>
      <c r="B386" s="55" t="s">
        <v>15515</v>
      </c>
      <c r="C386" s="55" t="s">
        <v>15731</v>
      </c>
      <c r="D386" s="34" t="s">
        <v>93</v>
      </c>
      <c r="E386" s="34" t="s">
        <v>15103</v>
      </c>
      <c r="F386" s="34" t="s">
        <v>15517</v>
      </c>
      <c r="G386" s="34" t="s">
        <v>28</v>
      </c>
      <c r="H386" s="34" t="s">
        <v>15103</v>
      </c>
      <c r="I386" s="34" t="s">
        <v>15517</v>
      </c>
      <c r="J386" s="34" t="s">
        <v>28</v>
      </c>
      <c r="K386" s="46" t="s">
        <v>15269</v>
      </c>
      <c r="L386" s="47">
        <v>113</v>
      </c>
      <c r="M386" s="46">
        <v>0.8</v>
      </c>
      <c r="N386" s="47">
        <v>225</v>
      </c>
      <c r="O386" s="46">
        <v>0.79</v>
      </c>
      <c r="P386" s="47">
        <v>338</v>
      </c>
      <c r="Q386" s="46">
        <v>0.76</v>
      </c>
      <c r="R386" s="47">
        <v>450</v>
      </c>
      <c r="S386" s="34" t="s">
        <v>15112</v>
      </c>
      <c r="T386" s="34" t="s">
        <v>15126</v>
      </c>
      <c r="U386" s="38">
        <v>42636</v>
      </c>
      <c r="V386" s="38">
        <v>44097</v>
      </c>
      <c r="W386" s="122" t="s">
        <v>4031</v>
      </c>
      <c r="X386" s="122" t="s">
        <v>4031</v>
      </c>
      <c r="Y386" s="122" t="s">
        <v>4031</v>
      </c>
    </row>
    <row r="387" spans="1:25" ht="32.1" customHeight="1" x14ac:dyDescent="0.25">
      <c r="A387" s="123" t="s">
        <v>15707</v>
      </c>
      <c r="B387" s="89" t="s">
        <v>15732</v>
      </c>
      <c r="C387" s="89" t="s">
        <v>15732</v>
      </c>
      <c r="D387" s="90" t="s">
        <v>92</v>
      </c>
      <c r="E387" s="90" t="s">
        <v>15108</v>
      </c>
      <c r="F387" s="90" t="s">
        <v>6257</v>
      </c>
      <c r="G387" s="90" t="s">
        <v>28</v>
      </c>
      <c r="H387" s="90"/>
      <c r="I387" s="90" t="s">
        <v>28</v>
      </c>
      <c r="J387" s="90" t="s">
        <v>28</v>
      </c>
      <c r="K387" s="106" t="s">
        <v>28</v>
      </c>
      <c r="L387" s="107"/>
      <c r="M387" s="106"/>
      <c r="N387" s="107"/>
      <c r="O387" s="106"/>
      <c r="P387" s="107"/>
      <c r="Q387" s="106"/>
      <c r="R387" s="107"/>
      <c r="S387" s="90"/>
      <c r="T387" s="90"/>
      <c r="U387" s="94">
        <v>44632</v>
      </c>
      <c r="V387" s="94">
        <v>47554</v>
      </c>
      <c r="W387" s="76"/>
      <c r="X387" s="76"/>
      <c r="Y387" s="122" t="s">
        <v>4031</v>
      </c>
    </row>
    <row r="388" spans="1:25" ht="32.1" customHeight="1" x14ac:dyDescent="0.25">
      <c r="A388" s="123" t="s">
        <v>15707</v>
      </c>
      <c r="B388" s="89" t="s">
        <v>15733</v>
      </c>
      <c r="C388" s="89" t="s">
        <v>15733</v>
      </c>
      <c r="D388" s="90" t="s">
        <v>92</v>
      </c>
      <c r="E388" s="90" t="s">
        <v>15103</v>
      </c>
      <c r="F388" s="90" t="s">
        <v>15734</v>
      </c>
      <c r="G388" s="90" t="s">
        <v>28</v>
      </c>
      <c r="H388" s="90"/>
      <c r="I388" s="90" t="s">
        <v>28</v>
      </c>
      <c r="J388" s="90" t="s">
        <v>28</v>
      </c>
      <c r="K388" s="106" t="s">
        <v>28</v>
      </c>
      <c r="L388" s="107"/>
      <c r="M388" s="106"/>
      <c r="N388" s="107"/>
      <c r="O388" s="106"/>
      <c r="P388" s="107"/>
      <c r="S388" s="90"/>
      <c r="T388" s="90"/>
      <c r="U388" s="94">
        <v>44632</v>
      </c>
      <c r="V388" s="94">
        <v>47554</v>
      </c>
      <c r="W388" s="76"/>
      <c r="X388" s="76"/>
      <c r="Y388" s="122" t="s">
        <v>4031</v>
      </c>
    </row>
    <row r="389" spans="1:25" ht="32.1" customHeight="1" x14ac:dyDescent="0.25">
      <c r="A389" s="123" t="s">
        <v>15707</v>
      </c>
      <c r="B389" s="89" t="s">
        <v>15735</v>
      </c>
      <c r="C389" s="89" t="s">
        <v>15735</v>
      </c>
      <c r="D389" s="90" t="s">
        <v>92</v>
      </c>
      <c r="E389" s="90" t="s">
        <v>15103</v>
      </c>
      <c r="F389" s="90" t="s">
        <v>15734</v>
      </c>
      <c r="G389" s="90" t="s">
        <v>28</v>
      </c>
      <c r="H389" s="90"/>
      <c r="I389" s="90" t="s">
        <v>28</v>
      </c>
      <c r="J389" s="90" t="s">
        <v>28</v>
      </c>
      <c r="K389" s="106" t="s">
        <v>28</v>
      </c>
      <c r="L389" s="107"/>
      <c r="M389" s="106"/>
      <c r="N389" s="107"/>
      <c r="S389" s="90"/>
      <c r="T389" s="90"/>
      <c r="U389" s="94">
        <v>44632</v>
      </c>
      <c r="V389" s="94">
        <v>47554</v>
      </c>
      <c r="W389" s="76"/>
      <c r="X389" s="76"/>
      <c r="Y389" s="122" t="s">
        <v>4031</v>
      </c>
    </row>
    <row r="390" spans="1:25" ht="32.1" customHeight="1" x14ac:dyDescent="0.25">
      <c r="A390" s="123" t="s">
        <v>15707</v>
      </c>
      <c r="B390" s="89" t="s">
        <v>15736</v>
      </c>
      <c r="C390" s="89" t="s">
        <v>15736</v>
      </c>
      <c r="D390" s="90" t="s">
        <v>92</v>
      </c>
      <c r="E390" s="90" t="s">
        <v>15108</v>
      </c>
      <c r="F390" s="90" t="s">
        <v>6257</v>
      </c>
      <c r="G390" s="90" t="s">
        <v>28</v>
      </c>
      <c r="H390" s="90"/>
      <c r="I390" s="90" t="s">
        <v>28</v>
      </c>
      <c r="J390" s="90" t="s">
        <v>28</v>
      </c>
      <c r="K390" s="106" t="s">
        <v>28</v>
      </c>
      <c r="L390" s="107"/>
      <c r="M390" s="106"/>
      <c r="N390" s="107"/>
      <c r="O390" s="106"/>
      <c r="P390" s="107"/>
      <c r="S390" s="90"/>
      <c r="T390" s="90"/>
      <c r="U390" s="94">
        <v>46122</v>
      </c>
      <c r="V390" s="94">
        <v>47583</v>
      </c>
      <c r="W390" s="76"/>
      <c r="X390" s="76"/>
      <c r="Y390" s="76"/>
    </row>
    <row r="391" spans="1:25" ht="32.1" customHeight="1" x14ac:dyDescent="0.25">
      <c r="A391" s="123" t="s">
        <v>15707</v>
      </c>
      <c r="B391" s="89" t="s">
        <v>15520</v>
      </c>
      <c r="C391" s="89" t="s">
        <v>15737</v>
      </c>
      <c r="D391" s="90" t="s">
        <v>92</v>
      </c>
      <c r="E391" s="90" t="s">
        <v>15103</v>
      </c>
      <c r="F391" s="90" t="s">
        <v>5706</v>
      </c>
      <c r="G391" s="90" t="s">
        <v>28</v>
      </c>
      <c r="H391" s="90" t="s">
        <v>28</v>
      </c>
      <c r="I391" s="90" t="s">
        <v>28</v>
      </c>
      <c r="J391" s="90" t="s">
        <v>28</v>
      </c>
      <c r="K391" s="46" t="s">
        <v>28</v>
      </c>
      <c r="S391" s="90"/>
      <c r="U391" s="94">
        <v>42636</v>
      </c>
      <c r="V391" s="94">
        <v>44097</v>
      </c>
      <c r="W391" s="122" t="s">
        <v>4031</v>
      </c>
      <c r="X391" s="122" t="s">
        <v>4031</v>
      </c>
      <c r="Y391" s="122" t="s">
        <v>4031</v>
      </c>
    </row>
    <row r="392" spans="1:25" ht="32.1" customHeight="1" x14ac:dyDescent="0.25">
      <c r="A392" s="124" t="s">
        <v>15707</v>
      </c>
      <c r="B392" s="55" t="s">
        <v>15522</v>
      </c>
      <c r="C392" s="55" t="s">
        <v>15738</v>
      </c>
      <c r="D392" s="34" t="s">
        <v>92</v>
      </c>
      <c r="E392" s="34" t="s">
        <v>15103</v>
      </c>
      <c r="F392" s="34" t="s">
        <v>15256</v>
      </c>
      <c r="G392" s="34" t="s">
        <v>28</v>
      </c>
      <c r="H392" s="34" t="s">
        <v>28</v>
      </c>
      <c r="I392" s="34" t="s">
        <v>28</v>
      </c>
      <c r="J392" s="34" t="s">
        <v>28</v>
      </c>
      <c r="K392" s="46" t="s">
        <v>28</v>
      </c>
      <c r="U392" s="38">
        <v>42636</v>
      </c>
      <c r="V392" s="38">
        <v>44097</v>
      </c>
      <c r="W392" s="122" t="s">
        <v>4031</v>
      </c>
      <c r="X392" s="122" t="s">
        <v>4031</v>
      </c>
      <c r="Y392" s="122" t="s">
        <v>4031</v>
      </c>
    </row>
    <row r="393" spans="1:25" ht="32.1" customHeight="1" x14ac:dyDescent="0.25">
      <c r="A393" s="123" t="s">
        <v>15707</v>
      </c>
      <c r="B393" s="89" t="s">
        <v>15522</v>
      </c>
      <c r="C393" s="89" t="s">
        <v>15739</v>
      </c>
      <c r="D393" s="90" t="s">
        <v>92</v>
      </c>
      <c r="E393" s="90" t="s">
        <v>15103</v>
      </c>
      <c r="F393" s="90" t="s">
        <v>15256</v>
      </c>
      <c r="G393" s="90" t="s">
        <v>28</v>
      </c>
      <c r="H393" s="90"/>
      <c r="I393" s="90" t="s">
        <v>28</v>
      </c>
      <c r="J393" s="90" t="s">
        <v>28</v>
      </c>
      <c r="K393" s="46" t="s">
        <v>28</v>
      </c>
      <c r="S393" s="90"/>
      <c r="U393" s="94">
        <v>44162</v>
      </c>
      <c r="V393" s="94">
        <v>47084</v>
      </c>
      <c r="W393" s="76"/>
      <c r="X393" s="76"/>
      <c r="Y393" s="122" t="s">
        <v>4031</v>
      </c>
    </row>
    <row r="394" spans="1:25" ht="32.1" customHeight="1" x14ac:dyDescent="0.25">
      <c r="A394" s="123" t="s">
        <v>15740</v>
      </c>
      <c r="B394" s="89" t="s">
        <v>15741</v>
      </c>
      <c r="C394" s="89" t="s">
        <v>15741</v>
      </c>
      <c r="D394" s="90" t="s">
        <v>92</v>
      </c>
      <c r="E394" s="90" t="s">
        <v>15103</v>
      </c>
      <c r="F394" s="90" t="s">
        <v>15256</v>
      </c>
      <c r="G394" s="90" t="s">
        <v>28</v>
      </c>
      <c r="H394" s="90"/>
      <c r="I394" s="90" t="s">
        <v>28</v>
      </c>
      <c r="J394" s="90" t="s">
        <v>28</v>
      </c>
      <c r="K394" s="46" t="s">
        <v>28</v>
      </c>
      <c r="S394" s="90"/>
      <c r="U394" s="94">
        <v>43000</v>
      </c>
      <c r="V394" s="94">
        <v>44461</v>
      </c>
      <c r="W394" s="76"/>
      <c r="X394" s="76"/>
      <c r="Y394" s="122" t="s">
        <v>4031</v>
      </c>
    </row>
    <row r="395" spans="1:25" ht="32.1" customHeight="1" x14ac:dyDescent="0.25">
      <c r="A395" s="124" t="s">
        <v>15740</v>
      </c>
      <c r="B395" s="55" t="s">
        <v>15742</v>
      </c>
      <c r="C395" s="55" t="s">
        <v>15742</v>
      </c>
      <c r="D395" s="34" t="s">
        <v>92</v>
      </c>
      <c r="E395" s="34" t="s">
        <v>15103</v>
      </c>
      <c r="F395" s="34" t="s">
        <v>15256</v>
      </c>
      <c r="G395" s="34" t="s">
        <v>28</v>
      </c>
      <c r="I395" s="34" t="s">
        <v>28</v>
      </c>
      <c r="J395" s="34" t="s">
        <v>28</v>
      </c>
      <c r="K395" s="46" t="s">
        <v>28</v>
      </c>
      <c r="U395" s="38">
        <v>43000</v>
      </c>
      <c r="V395" s="38">
        <v>44461</v>
      </c>
      <c r="W395" s="76"/>
      <c r="X395" s="76"/>
      <c r="Y395" s="122" t="s">
        <v>4031</v>
      </c>
    </row>
    <row r="396" spans="1:25" ht="32.1" customHeight="1" x14ac:dyDescent="0.25">
      <c r="A396" s="123" t="s">
        <v>15740</v>
      </c>
      <c r="B396" s="89" t="s">
        <v>15743</v>
      </c>
      <c r="C396" s="89" t="s">
        <v>15743</v>
      </c>
      <c r="D396" s="90" t="s">
        <v>92</v>
      </c>
      <c r="E396" s="90" t="s">
        <v>15103</v>
      </c>
      <c r="F396" s="90" t="s">
        <v>5719</v>
      </c>
      <c r="G396" s="90" t="s">
        <v>28</v>
      </c>
      <c r="H396" s="90"/>
      <c r="I396" s="90" t="s">
        <v>28</v>
      </c>
      <c r="J396" s="90" t="s">
        <v>28</v>
      </c>
      <c r="K396" s="46" t="s">
        <v>28</v>
      </c>
      <c r="S396" s="90"/>
      <c r="U396" s="94">
        <v>43000</v>
      </c>
      <c r="V396" s="94">
        <v>44461</v>
      </c>
      <c r="W396" s="76"/>
      <c r="X396" s="76"/>
      <c r="Y396" s="122" t="s">
        <v>4031</v>
      </c>
    </row>
    <row r="397" spans="1:25" ht="32.1" customHeight="1" x14ac:dyDescent="0.25">
      <c r="A397" s="123" t="s">
        <v>15740</v>
      </c>
      <c r="B397" s="89" t="s">
        <v>15744</v>
      </c>
      <c r="C397" s="89" t="s">
        <v>15744</v>
      </c>
      <c r="D397" s="90" t="s">
        <v>92</v>
      </c>
      <c r="E397" s="90" t="s">
        <v>15103</v>
      </c>
      <c r="F397" s="90" t="s">
        <v>6262</v>
      </c>
      <c r="G397" s="90" t="s">
        <v>28</v>
      </c>
      <c r="H397" s="90"/>
      <c r="I397" s="90" t="s">
        <v>28</v>
      </c>
      <c r="J397" s="90" t="s">
        <v>28</v>
      </c>
      <c r="K397" s="106" t="s">
        <v>28</v>
      </c>
      <c r="L397" s="107"/>
      <c r="M397" s="106"/>
      <c r="N397" s="107"/>
      <c r="S397" s="90"/>
      <c r="T397" s="90"/>
      <c r="U397" s="94">
        <v>43000</v>
      </c>
      <c r="V397" s="94">
        <v>44461</v>
      </c>
      <c r="W397" s="76"/>
      <c r="X397" s="76"/>
      <c r="Y397" s="122" t="s">
        <v>4031</v>
      </c>
    </row>
    <row r="398" spans="1:25" ht="32.1" customHeight="1" x14ac:dyDescent="0.25">
      <c r="A398" s="123" t="s">
        <v>15740</v>
      </c>
      <c r="B398" s="89" t="s">
        <v>15745</v>
      </c>
      <c r="C398" s="89" t="s">
        <v>15745</v>
      </c>
      <c r="D398" s="90" t="s">
        <v>92</v>
      </c>
      <c r="E398" s="90" t="s">
        <v>15103</v>
      </c>
      <c r="F398" s="90" t="s">
        <v>15256</v>
      </c>
      <c r="G398" s="90" t="s">
        <v>28</v>
      </c>
      <c r="H398" s="90"/>
      <c r="I398" s="90" t="s">
        <v>28</v>
      </c>
      <c r="J398" s="90" t="s">
        <v>28</v>
      </c>
      <c r="K398" s="106" t="s">
        <v>28</v>
      </c>
      <c r="L398" s="107"/>
      <c r="M398" s="106"/>
      <c r="N398" s="107"/>
      <c r="O398" s="106"/>
      <c r="Q398" s="106"/>
      <c r="R398" s="107"/>
      <c r="S398" s="90"/>
      <c r="T398" s="90"/>
      <c r="U398" s="94">
        <v>43000</v>
      </c>
      <c r="V398" s="94">
        <v>44461</v>
      </c>
      <c r="W398" s="76"/>
      <c r="X398" s="76"/>
      <c r="Y398" s="122" t="s">
        <v>4031</v>
      </c>
    </row>
    <row r="399" spans="1:25" ht="32.1" customHeight="1" x14ac:dyDescent="0.25">
      <c r="A399" s="124" t="s">
        <v>15740</v>
      </c>
      <c r="B399" s="55" t="s">
        <v>15746</v>
      </c>
      <c r="C399" s="55" t="s">
        <v>15746</v>
      </c>
      <c r="D399" s="34" t="s">
        <v>92</v>
      </c>
      <c r="E399" s="34" t="s">
        <v>15103</v>
      </c>
      <c r="F399" s="34" t="s">
        <v>15256</v>
      </c>
      <c r="G399" s="34" t="s">
        <v>28</v>
      </c>
      <c r="I399" s="34" t="s">
        <v>28</v>
      </c>
      <c r="J399" s="34" t="s">
        <v>28</v>
      </c>
      <c r="K399" s="46" t="s">
        <v>28</v>
      </c>
      <c r="U399" s="38">
        <v>43000</v>
      </c>
      <c r="V399" s="38">
        <v>44461</v>
      </c>
      <c r="W399" s="76"/>
      <c r="X399" s="76"/>
      <c r="Y399" s="122" t="s">
        <v>4031</v>
      </c>
    </row>
    <row r="400" spans="1:25" ht="32.1" customHeight="1" x14ac:dyDescent="0.25">
      <c r="A400" s="124" t="s">
        <v>15740</v>
      </c>
      <c r="B400" s="55" t="s">
        <v>15747</v>
      </c>
      <c r="C400" s="55" t="s">
        <v>15747</v>
      </c>
      <c r="D400" s="34" t="s">
        <v>92</v>
      </c>
      <c r="E400" s="34" t="s">
        <v>15103</v>
      </c>
      <c r="F400" s="34" t="s">
        <v>6296</v>
      </c>
      <c r="G400" s="34" t="s">
        <v>28</v>
      </c>
      <c r="I400" s="34" t="s">
        <v>28</v>
      </c>
      <c r="J400" s="34" t="s">
        <v>28</v>
      </c>
      <c r="K400" s="46" t="s">
        <v>28</v>
      </c>
      <c r="U400" s="38">
        <v>43000</v>
      </c>
      <c r="V400" s="38">
        <v>44461</v>
      </c>
      <c r="W400" s="76"/>
      <c r="X400" s="76"/>
      <c r="Y400" s="122" t="s">
        <v>4031</v>
      </c>
    </row>
    <row r="401" spans="1:25" ht="32.1" customHeight="1" x14ac:dyDescent="0.25">
      <c r="A401" s="123" t="s">
        <v>15740</v>
      </c>
      <c r="B401" s="89" t="s">
        <v>15748</v>
      </c>
      <c r="C401" s="89" t="s">
        <v>15748</v>
      </c>
      <c r="D401" s="90" t="s">
        <v>92</v>
      </c>
      <c r="E401" s="90" t="s">
        <v>15103</v>
      </c>
      <c r="F401" s="90" t="s">
        <v>6262</v>
      </c>
      <c r="G401" s="90" t="s">
        <v>28</v>
      </c>
      <c r="H401" s="90"/>
      <c r="I401" s="90" t="s">
        <v>28</v>
      </c>
      <c r="J401" s="90" t="s">
        <v>28</v>
      </c>
      <c r="K401" s="46" t="s">
        <v>28</v>
      </c>
      <c r="S401" s="90"/>
      <c r="U401" s="94">
        <v>43000</v>
      </c>
      <c r="V401" s="94">
        <v>44461</v>
      </c>
      <c r="W401" s="76"/>
      <c r="X401" s="76"/>
      <c r="Y401" s="122" t="s">
        <v>4031</v>
      </c>
    </row>
    <row r="402" spans="1:25" ht="32.1" customHeight="1" x14ac:dyDescent="0.25">
      <c r="A402" s="123" t="s">
        <v>15740</v>
      </c>
      <c r="B402" s="89" t="s">
        <v>15749</v>
      </c>
      <c r="C402" s="89" t="s">
        <v>15749</v>
      </c>
      <c r="D402" s="90" t="s">
        <v>92</v>
      </c>
      <c r="E402" s="90" t="s">
        <v>15103</v>
      </c>
      <c r="F402" s="90" t="s">
        <v>15254</v>
      </c>
      <c r="G402" s="90" t="s">
        <v>28</v>
      </c>
      <c r="H402" s="90"/>
      <c r="I402" s="90" t="s">
        <v>28</v>
      </c>
      <c r="J402" s="90" t="s">
        <v>28</v>
      </c>
      <c r="K402" s="106" t="s">
        <v>28</v>
      </c>
      <c r="L402" s="107"/>
      <c r="M402" s="106"/>
      <c r="N402" s="107"/>
      <c r="O402" s="106"/>
      <c r="P402" s="107"/>
      <c r="S402" s="90"/>
      <c r="T402" s="90"/>
      <c r="U402" s="94">
        <v>43000</v>
      </c>
      <c r="V402" s="94">
        <v>44461</v>
      </c>
      <c r="W402" s="76"/>
      <c r="X402" s="76"/>
      <c r="Y402" s="122" t="s">
        <v>4031</v>
      </c>
    </row>
    <row r="403" spans="1:25" ht="32.1" customHeight="1" x14ac:dyDescent="0.25">
      <c r="A403" s="123" t="s">
        <v>15740</v>
      </c>
      <c r="B403" s="89" t="s">
        <v>15750</v>
      </c>
      <c r="C403" s="89" t="s">
        <v>15750</v>
      </c>
      <c r="D403" s="90" t="s">
        <v>92</v>
      </c>
      <c r="E403" s="90" t="s">
        <v>15103</v>
      </c>
      <c r="F403" s="90" t="s">
        <v>15256</v>
      </c>
      <c r="G403" s="90" t="s">
        <v>28</v>
      </c>
      <c r="H403" s="90"/>
      <c r="I403" s="90" t="s">
        <v>28</v>
      </c>
      <c r="J403" s="90" t="s">
        <v>28</v>
      </c>
      <c r="K403" s="46" t="s">
        <v>28</v>
      </c>
      <c r="S403" s="90"/>
      <c r="U403" s="94">
        <v>43000</v>
      </c>
      <c r="V403" s="94">
        <v>44461</v>
      </c>
      <c r="W403" s="76"/>
      <c r="X403" s="76"/>
      <c r="Y403" s="122" t="s">
        <v>4031</v>
      </c>
    </row>
    <row r="404" spans="1:25" ht="32.1" customHeight="1" x14ac:dyDescent="0.25">
      <c r="A404" s="123" t="s">
        <v>15740</v>
      </c>
      <c r="B404" s="89" t="s">
        <v>15751</v>
      </c>
      <c r="C404" s="89" t="s">
        <v>15751</v>
      </c>
      <c r="D404" s="90" t="s">
        <v>92</v>
      </c>
      <c r="E404" s="90" t="s">
        <v>15103</v>
      </c>
      <c r="F404" s="90" t="s">
        <v>15752</v>
      </c>
      <c r="G404" s="90" t="s">
        <v>28</v>
      </c>
      <c r="H404" s="90"/>
      <c r="I404" s="90" t="s">
        <v>28</v>
      </c>
      <c r="J404" s="90" t="s">
        <v>28</v>
      </c>
      <c r="K404" s="46" t="s">
        <v>28</v>
      </c>
      <c r="S404" s="90"/>
      <c r="U404" s="94">
        <v>43000</v>
      </c>
      <c r="V404" s="94">
        <v>44461</v>
      </c>
      <c r="W404" s="76"/>
      <c r="X404" s="76"/>
      <c r="Y404" s="122" t="s">
        <v>4031</v>
      </c>
    </row>
    <row r="405" spans="1:25" ht="32.1" customHeight="1" x14ac:dyDescent="0.25">
      <c r="A405" s="123" t="s">
        <v>15740</v>
      </c>
      <c r="B405" s="89" t="s">
        <v>15753</v>
      </c>
      <c r="C405" s="89" t="s">
        <v>15753</v>
      </c>
      <c r="D405" s="90" t="s">
        <v>92</v>
      </c>
      <c r="E405" s="90" t="s">
        <v>15103</v>
      </c>
      <c r="F405" s="90" t="s">
        <v>15754</v>
      </c>
      <c r="G405" s="90" t="s">
        <v>28</v>
      </c>
      <c r="H405" s="90"/>
      <c r="I405" s="90" t="s">
        <v>28</v>
      </c>
      <c r="J405" s="90" t="s">
        <v>28</v>
      </c>
      <c r="K405" s="46" t="s">
        <v>28</v>
      </c>
      <c r="S405" s="90"/>
      <c r="U405" s="94">
        <v>43000</v>
      </c>
      <c r="V405" s="94">
        <v>44461</v>
      </c>
      <c r="W405" s="76"/>
      <c r="X405" s="76"/>
      <c r="Y405" s="122" t="s">
        <v>4031</v>
      </c>
    </row>
    <row r="406" spans="1:25" ht="32.1" customHeight="1" x14ac:dyDescent="0.25">
      <c r="A406" s="123" t="s">
        <v>15740</v>
      </c>
      <c r="B406" s="89" t="s">
        <v>15755</v>
      </c>
      <c r="C406" s="89" t="s">
        <v>15755</v>
      </c>
      <c r="D406" s="90" t="s">
        <v>92</v>
      </c>
      <c r="E406" s="90" t="s">
        <v>15103</v>
      </c>
      <c r="F406" s="90" t="s">
        <v>15256</v>
      </c>
      <c r="G406" s="90" t="s">
        <v>28</v>
      </c>
      <c r="H406" s="90"/>
      <c r="I406" s="90" t="s">
        <v>28</v>
      </c>
      <c r="J406" s="90" t="s">
        <v>28</v>
      </c>
      <c r="K406" s="106" t="s">
        <v>28</v>
      </c>
      <c r="L406" s="107"/>
      <c r="M406" s="106"/>
      <c r="N406" s="107"/>
      <c r="O406" s="106"/>
      <c r="P406" s="107"/>
      <c r="S406" s="90"/>
      <c r="T406" s="90"/>
      <c r="U406" s="94">
        <v>43000</v>
      </c>
      <c r="V406" s="94">
        <v>44461</v>
      </c>
      <c r="W406" s="76"/>
      <c r="X406" s="76"/>
      <c r="Y406" s="122" t="s">
        <v>4031</v>
      </c>
    </row>
    <row r="407" spans="1:25" ht="32.1" customHeight="1" x14ac:dyDescent="0.25">
      <c r="A407" s="123" t="s">
        <v>15740</v>
      </c>
      <c r="B407" s="89" t="s">
        <v>15756</v>
      </c>
      <c r="C407" s="89" t="s">
        <v>15756</v>
      </c>
      <c r="D407" s="90" t="s">
        <v>92</v>
      </c>
      <c r="E407" s="90" t="s">
        <v>15103</v>
      </c>
      <c r="F407" s="90" t="s">
        <v>15256</v>
      </c>
      <c r="G407" s="90" t="s">
        <v>28</v>
      </c>
      <c r="H407" s="90"/>
      <c r="I407" s="90" t="s">
        <v>28</v>
      </c>
      <c r="J407" s="90" t="s">
        <v>28</v>
      </c>
      <c r="K407" s="46" t="s">
        <v>28</v>
      </c>
      <c r="S407" s="90"/>
      <c r="U407" s="94">
        <v>43000</v>
      </c>
      <c r="V407" s="94">
        <v>44461</v>
      </c>
      <c r="W407" s="76"/>
      <c r="X407" s="76"/>
      <c r="Y407" s="122" t="s">
        <v>4031</v>
      </c>
    </row>
    <row r="408" spans="1:25" ht="32.1" customHeight="1" x14ac:dyDescent="0.25">
      <c r="A408" s="123" t="s">
        <v>15740</v>
      </c>
      <c r="B408" s="89" t="s">
        <v>15757</v>
      </c>
      <c r="C408" s="89" t="s">
        <v>15757</v>
      </c>
      <c r="D408" s="90" t="s">
        <v>92</v>
      </c>
      <c r="E408" s="90" t="s">
        <v>15103</v>
      </c>
      <c r="F408" s="90" t="s">
        <v>5719</v>
      </c>
      <c r="G408" s="90" t="s">
        <v>28</v>
      </c>
      <c r="H408" s="90"/>
      <c r="I408" s="90" t="s">
        <v>28</v>
      </c>
      <c r="J408" s="90" t="s">
        <v>28</v>
      </c>
      <c r="K408" s="106" t="s">
        <v>28</v>
      </c>
      <c r="L408" s="107"/>
      <c r="M408" s="106"/>
      <c r="N408" s="107"/>
      <c r="O408" s="106"/>
      <c r="P408" s="107"/>
      <c r="S408" s="90"/>
      <c r="T408" s="90"/>
      <c r="U408" s="94">
        <v>43000</v>
      </c>
      <c r="V408" s="94">
        <v>44461</v>
      </c>
      <c r="W408" s="76"/>
      <c r="X408" s="76"/>
      <c r="Y408" s="122" t="s">
        <v>4031</v>
      </c>
    </row>
    <row r="409" spans="1:25" ht="32.1" customHeight="1" x14ac:dyDescent="0.25">
      <c r="A409" s="123" t="s">
        <v>15740</v>
      </c>
      <c r="B409" s="89" t="s">
        <v>15758</v>
      </c>
      <c r="C409" s="89" t="s">
        <v>15758</v>
      </c>
      <c r="D409" s="90" t="s">
        <v>92</v>
      </c>
      <c r="E409" s="90" t="s">
        <v>15103</v>
      </c>
      <c r="F409" s="90" t="s">
        <v>6270</v>
      </c>
      <c r="G409" s="90" t="s">
        <v>28</v>
      </c>
      <c r="H409" s="90"/>
      <c r="I409" s="90" t="s">
        <v>28</v>
      </c>
      <c r="J409" s="90" t="s">
        <v>28</v>
      </c>
      <c r="K409" s="46" t="s">
        <v>28</v>
      </c>
      <c r="S409" s="90"/>
      <c r="U409" s="94">
        <v>43000</v>
      </c>
      <c r="V409" s="94">
        <v>44461</v>
      </c>
      <c r="W409" s="76"/>
      <c r="X409" s="76"/>
      <c r="Y409" s="122" t="s">
        <v>4031</v>
      </c>
    </row>
    <row r="410" spans="1:25" ht="32.1" customHeight="1" x14ac:dyDescent="0.25">
      <c r="A410" s="123" t="s">
        <v>15759</v>
      </c>
      <c r="B410" s="89" t="s">
        <v>15760</v>
      </c>
      <c r="C410" s="89" t="s">
        <v>15760</v>
      </c>
      <c r="D410" s="90" t="s">
        <v>93</v>
      </c>
      <c r="E410" s="90" t="s">
        <v>15103</v>
      </c>
      <c r="F410" s="90" t="s">
        <v>15119</v>
      </c>
      <c r="G410" s="90" t="s">
        <v>28</v>
      </c>
      <c r="H410" s="90" t="s">
        <v>15103</v>
      </c>
      <c r="I410" s="90" t="s">
        <v>15119</v>
      </c>
      <c r="J410" s="90" t="s">
        <v>28</v>
      </c>
      <c r="K410" s="46" t="s">
        <v>15174</v>
      </c>
      <c r="L410" s="47">
        <v>99</v>
      </c>
      <c r="M410" s="46">
        <v>0.8</v>
      </c>
      <c r="N410" s="47">
        <v>141</v>
      </c>
      <c r="O410" s="46">
        <v>0.79</v>
      </c>
      <c r="P410" s="47">
        <v>181</v>
      </c>
      <c r="S410" s="90" t="s">
        <v>15112</v>
      </c>
      <c r="T410" s="34" t="s">
        <v>15126</v>
      </c>
      <c r="U410" s="94">
        <v>42629</v>
      </c>
      <c r="V410" s="94">
        <v>43912</v>
      </c>
      <c r="W410" s="122" t="s">
        <v>4031</v>
      </c>
      <c r="X410" s="122" t="s">
        <v>4031</v>
      </c>
      <c r="Y410" s="122" t="s">
        <v>4031</v>
      </c>
    </row>
    <row r="411" spans="1:25" ht="32.1" customHeight="1" x14ac:dyDescent="0.25">
      <c r="A411" s="123" t="s">
        <v>15759</v>
      </c>
      <c r="B411" s="89" t="s">
        <v>15761</v>
      </c>
      <c r="C411" s="89" t="s">
        <v>15761</v>
      </c>
      <c r="D411" s="90" t="s">
        <v>93</v>
      </c>
      <c r="E411" s="90" t="s">
        <v>15103</v>
      </c>
      <c r="F411" s="90" t="s">
        <v>15119</v>
      </c>
      <c r="G411" s="90" t="s">
        <v>28</v>
      </c>
      <c r="H411" s="90" t="s">
        <v>15103</v>
      </c>
      <c r="I411" s="90" t="s">
        <v>15119</v>
      </c>
      <c r="J411" s="90" t="s">
        <v>28</v>
      </c>
      <c r="K411" s="46" t="s">
        <v>15269</v>
      </c>
      <c r="L411" s="47">
        <v>162</v>
      </c>
      <c r="M411" s="46">
        <v>0.81</v>
      </c>
      <c r="N411" s="47">
        <v>302</v>
      </c>
      <c r="S411" s="90" t="s">
        <v>15112</v>
      </c>
      <c r="T411" s="34" t="s">
        <v>15126</v>
      </c>
      <c r="U411" s="94">
        <v>42629</v>
      </c>
      <c r="V411" s="94">
        <v>43912</v>
      </c>
      <c r="W411" s="122" t="s">
        <v>4031</v>
      </c>
      <c r="X411" s="122" t="s">
        <v>4031</v>
      </c>
      <c r="Y411" s="122" t="s">
        <v>4031</v>
      </c>
    </row>
    <row r="412" spans="1:25" ht="32.1" customHeight="1" x14ac:dyDescent="0.25">
      <c r="A412" s="124" t="s">
        <v>15759</v>
      </c>
      <c r="B412" s="55" t="s">
        <v>15762</v>
      </c>
      <c r="C412" s="55" t="s">
        <v>15762</v>
      </c>
      <c r="D412" s="34" t="s">
        <v>93</v>
      </c>
      <c r="E412" s="34" t="s">
        <v>15103</v>
      </c>
      <c r="F412" s="34" t="s">
        <v>6208</v>
      </c>
      <c r="G412" s="34" t="s">
        <v>28</v>
      </c>
      <c r="H412" s="34" t="s">
        <v>15103</v>
      </c>
      <c r="I412" s="34" t="s">
        <v>6208</v>
      </c>
      <c r="J412" s="34" t="s">
        <v>28</v>
      </c>
      <c r="K412" s="46" t="s">
        <v>15174</v>
      </c>
      <c r="L412" s="47">
        <v>246</v>
      </c>
      <c r="M412" s="46">
        <v>0.8</v>
      </c>
      <c r="N412" s="47">
        <v>452</v>
      </c>
      <c r="S412" s="34" t="s">
        <v>15112</v>
      </c>
      <c r="T412" s="34" t="s">
        <v>15126</v>
      </c>
      <c r="U412" s="38">
        <v>42629</v>
      </c>
      <c r="V412" s="38">
        <v>43912</v>
      </c>
      <c r="W412" s="122" t="s">
        <v>4031</v>
      </c>
      <c r="X412" s="122" t="s">
        <v>4031</v>
      </c>
      <c r="Y412" s="122" t="s">
        <v>4031</v>
      </c>
    </row>
    <row r="413" spans="1:25" ht="32.1" customHeight="1" x14ac:dyDescent="0.25">
      <c r="A413" s="124" t="s">
        <v>15763</v>
      </c>
      <c r="B413" s="55" t="s">
        <v>15764</v>
      </c>
      <c r="C413" s="55" t="s">
        <v>15764</v>
      </c>
      <c r="D413" s="34" t="s">
        <v>93</v>
      </c>
      <c r="E413" s="34" t="s">
        <v>15103</v>
      </c>
      <c r="F413" s="34" t="s">
        <v>15517</v>
      </c>
      <c r="G413" s="34" t="s">
        <v>28</v>
      </c>
      <c r="H413" s="34" t="s">
        <v>15103</v>
      </c>
      <c r="I413" s="34" t="s">
        <v>15517</v>
      </c>
      <c r="J413" s="34" t="s">
        <v>28</v>
      </c>
      <c r="K413" s="46" t="s">
        <v>15269</v>
      </c>
      <c r="L413" s="47">
        <v>327</v>
      </c>
      <c r="M413" s="46">
        <v>0.81</v>
      </c>
      <c r="N413" s="47">
        <v>432</v>
      </c>
      <c r="S413" s="34" t="s">
        <v>15112</v>
      </c>
      <c r="T413" s="34" t="s">
        <v>15126</v>
      </c>
      <c r="U413" s="38">
        <v>42137</v>
      </c>
      <c r="V413" s="38">
        <v>42984</v>
      </c>
      <c r="W413" s="122" t="s">
        <v>4031</v>
      </c>
      <c r="X413" s="122" t="s">
        <v>4031</v>
      </c>
      <c r="Y413" s="122" t="s">
        <v>4031</v>
      </c>
    </row>
    <row r="414" spans="1:25" ht="32.1" customHeight="1" x14ac:dyDescent="0.25">
      <c r="A414" s="124" t="s">
        <v>15763</v>
      </c>
      <c r="B414" s="55" t="s">
        <v>15765</v>
      </c>
      <c r="C414" s="55" t="s">
        <v>15765</v>
      </c>
      <c r="D414" s="34" t="s">
        <v>93</v>
      </c>
      <c r="E414" s="34" t="s">
        <v>15103</v>
      </c>
      <c r="F414" s="34" t="s">
        <v>15282</v>
      </c>
      <c r="G414" s="34" t="s">
        <v>28</v>
      </c>
      <c r="H414" s="34" t="s">
        <v>15103</v>
      </c>
      <c r="I414" s="34" t="s">
        <v>15282</v>
      </c>
      <c r="J414" s="34" t="s">
        <v>28</v>
      </c>
      <c r="K414" s="46" t="s">
        <v>15148</v>
      </c>
      <c r="L414" s="47">
        <v>422</v>
      </c>
      <c r="S414" s="34" t="s">
        <v>15112</v>
      </c>
      <c r="T414" s="34" t="s">
        <v>15163</v>
      </c>
      <c r="U414" s="38">
        <v>41810</v>
      </c>
      <c r="V414" s="38">
        <v>42136</v>
      </c>
      <c r="W414" s="122" t="s">
        <v>4031</v>
      </c>
      <c r="X414" s="76"/>
      <c r="Y414" s="122" t="s">
        <v>4031</v>
      </c>
    </row>
    <row r="415" spans="1:25" ht="32.1" customHeight="1" x14ac:dyDescent="0.25">
      <c r="A415" s="124" t="s">
        <v>15763</v>
      </c>
      <c r="B415" s="55" t="s">
        <v>15765</v>
      </c>
      <c r="C415" s="55" t="s">
        <v>15766</v>
      </c>
      <c r="D415" s="34" t="s">
        <v>93</v>
      </c>
      <c r="E415" s="34" t="s">
        <v>15103</v>
      </c>
      <c r="F415" s="34" t="s">
        <v>15282</v>
      </c>
      <c r="G415" s="34" t="s">
        <v>28</v>
      </c>
      <c r="H415" s="34" t="s">
        <v>15103</v>
      </c>
      <c r="I415" s="34" t="s">
        <v>15282</v>
      </c>
      <c r="J415" s="34" t="s">
        <v>28</v>
      </c>
      <c r="K415" s="46" t="s">
        <v>15148</v>
      </c>
      <c r="L415" s="47">
        <v>422</v>
      </c>
      <c r="S415" s="34" t="s">
        <v>15112</v>
      </c>
      <c r="T415" s="34" t="s">
        <v>15126</v>
      </c>
      <c r="U415" s="38">
        <v>42137</v>
      </c>
      <c r="V415" s="38">
        <v>42984</v>
      </c>
      <c r="W415" s="122" t="s">
        <v>4031</v>
      </c>
      <c r="X415" s="76"/>
      <c r="Y415" s="122" t="s">
        <v>4031</v>
      </c>
    </row>
    <row r="416" spans="1:25" ht="32.1" customHeight="1" x14ac:dyDescent="0.25">
      <c r="A416" s="124" t="s">
        <v>15763</v>
      </c>
      <c r="B416" s="55" t="s">
        <v>15767</v>
      </c>
      <c r="C416" s="55" t="s">
        <v>15767</v>
      </c>
      <c r="D416" s="34" t="s">
        <v>93</v>
      </c>
      <c r="E416" s="34" t="s">
        <v>15103</v>
      </c>
      <c r="F416" s="34" t="s">
        <v>15375</v>
      </c>
      <c r="G416" s="34" t="s">
        <v>28</v>
      </c>
      <c r="H416" s="34" t="s">
        <v>15103</v>
      </c>
      <c r="I416" s="34" t="s">
        <v>15375</v>
      </c>
      <c r="J416" s="34" t="s">
        <v>28</v>
      </c>
      <c r="K416" s="46" t="s">
        <v>15350</v>
      </c>
      <c r="L416" s="47">
        <v>52</v>
      </c>
      <c r="M416" s="46">
        <v>0.83</v>
      </c>
      <c r="N416" s="47">
        <v>176</v>
      </c>
      <c r="O416" s="46">
        <v>0.8</v>
      </c>
      <c r="P416" s="47">
        <v>251</v>
      </c>
      <c r="S416" s="34" t="s">
        <v>15131</v>
      </c>
      <c r="T416" s="34" t="s">
        <v>15126</v>
      </c>
      <c r="U416" s="38">
        <v>44985</v>
      </c>
      <c r="V416" s="38">
        <v>46446</v>
      </c>
      <c r="W416" s="76"/>
      <c r="X416" s="76"/>
      <c r="Y416" s="122" t="s">
        <v>4031</v>
      </c>
    </row>
    <row r="417" spans="1:25" ht="32.1" customHeight="1" x14ac:dyDescent="0.25">
      <c r="A417" s="123" t="s">
        <v>15763</v>
      </c>
      <c r="B417" s="89" t="s">
        <v>15768</v>
      </c>
      <c r="C417" s="89" t="s">
        <v>15768</v>
      </c>
      <c r="D417" s="90" t="s">
        <v>93</v>
      </c>
      <c r="E417" s="90" t="s">
        <v>15103</v>
      </c>
      <c r="F417" s="90" t="s">
        <v>5500</v>
      </c>
      <c r="G417" s="90" t="s">
        <v>28</v>
      </c>
      <c r="H417" s="90" t="s">
        <v>15103</v>
      </c>
      <c r="I417" s="90" t="s">
        <v>5500</v>
      </c>
      <c r="J417" s="90" t="s">
        <v>28</v>
      </c>
      <c r="K417" s="106" t="s">
        <v>15190</v>
      </c>
      <c r="L417" s="107">
        <v>69</v>
      </c>
      <c r="M417" s="106">
        <v>0.83</v>
      </c>
      <c r="N417" s="107">
        <v>206</v>
      </c>
      <c r="O417" s="106">
        <v>0.8</v>
      </c>
      <c r="P417" s="107">
        <v>290</v>
      </c>
      <c r="S417" s="90" t="s">
        <v>15131</v>
      </c>
      <c r="T417" s="90" t="s">
        <v>15126</v>
      </c>
      <c r="U417" s="94">
        <v>44985</v>
      </c>
      <c r="V417" s="94">
        <v>46446</v>
      </c>
      <c r="W417" s="76"/>
      <c r="X417" s="76"/>
      <c r="Y417" s="122" t="s">
        <v>4031</v>
      </c>
    </row>
    <row r="418" spans="1:25" ht="32.1" customHeight="1" x14ac:dyDescent="0.25">
      <c r="A418" s="124" t="s">
        <v>15763</v>
      </c>
      <c r="B418" s="55" t="s">
        <v>15769</v>
      </c>
      <c r="C418" s="55" t="s">
        <v>15769</v>
      </c>
      <c r="D418" s="34" t="s">
        <v>93</v>
      </c>
      <c r="E418" s="34" t="s">
        <v>15103</v>
      </c>
      <c r="F418" s="34" t="s">
        <v>15676</v>
      </c>
      <c r="G418" s="34" t="s">
        <v>28</v>
      </c>
      <c r="H418" s="34" t="s">
        <v>15103</v>
      </c>
      <c r="I418" s="34" t="s">
        <v>15676</v>
      </c>
      <c r="J418" s="34" t="s">
        <v>28</v>
      </c>
      <c r="K418" s="46" t="s">
        <v>15178</v>
      </c>
      <c r="L418" s="47">
        <v>78</v>
      </c>
      <c r="M418" s="46">
        <v>0.83</v>
      </c>
      <c r="N418" s="47">
        <v>251</v>
      </c>
      <c r="O418" s="46">
        <v>0.8</v>
      </c>
      <c r="P418" s="47">
        <v>346</v>
      </c>
      <c r="S418" s="34" t="s">
        <v>15131</v>
      </c>
      <c r="T418" s="34" t="s">
        <v>15126</v>
      </c>
      <c r="U418" s="38">
        <v>44985</v>
      </c>
      <c r="V418" s="38">
        <v>46446</v>
      </c>
      <c r="W418" s="76"/>
      <c r="X418" s="76"/>
      <c r="Y418" s="122" t="s">
        <v>4031</v>
      </c>
    </row>
    <row r="419" spans="1:25" ht="32.1" customHeight="1" x14ac:dyDescent="0.25">
      <c r="A419" s="124" t="s">
        <v>15763</v>
      </c>
      <c r="B419" s="55" t="s">
        <v>15770</v>
      </c>
      <c r="C419" s="55" t="s">
        <v>15770</v>
      </c>
      <c r="D419" s="34" t="s">
        <v>93</v>
      </c>
      <c r="E419" s="34" t="s">
        <v>15103</v>
      </c>
      <c r="F419" s="34" t="s">
        <v>15771</v>
      </c>
      <c r="G419" s="34" t="s">
        <v>28</v>
      </c>
      <c r="H419" s="34" t="s">
        <v>15103</v>
      </c>
      <c r="I419" s="34" t="s">
        <v>15771</v>
      </c>
      <c r="J419" s="34" t="s">
        <v>28</v>
      </c>
      <c r="K419" s="46" t="s">
        <v>15111</v>
      </c>
      <c r="L419" s="47">
        <v>112</v>
      </c>
      <c r="M419" s="46">
        <v>0.85</v>
      </c>
      <c r="N419" s="47">
        <v>363</v>
      </c>
      <c r="O419" s="46">
        <v>0.83</v>
      </c>
      <c r="P419" s="47">
        <v>516</v>
      </c>
      <c r="S419" s="34" t="s">
        <v>15131</v>
      </c>
      <c r="T419" s="34" t="s">
        <v>15126</v>
      </c>
      <c r="U419" s="38">
        <v>44985</v>
      </c>
      <c r="V419" s="38">
        <v>46446</v>
      </c>
      <c r="W419" s="76"/>
      <c r="X419" s="76"/>
      <c r="Y419" s="122" t="s">
        <v>4031</v>
      </c>
    </row>
    <row r="420" spans="1:25" ht="32.1" customHeight="1" x14ac:dyDescent="0.25">
      <c r="A420" s="124" t="s">
        <v>15763</v>
      </c>
      <c r="B420" s="55" t="s">
        <v>15772</v>
      </c>
      <c r="C420" s="55" t="s">
        <v>15772</v>
      </c>
      <c r="D420" s="34" t="s">
        <v>93</v>
      </c>
      <c r="E420" s="34" t="s">
        <v>15103</v>
      </c>
      <c r="F420" s="34" t="s">
        <v>15468</v>
      </c>
      <c r="G420" s="34" t="s">
        <v>28</v>
      </c>
      <c r="H420" s="34" t="s">
        <v>15103</v>
      </c>
      <c r="I420" s="34" t="s">
        <v>15468</v>
      </c>
      <c r="J420" s="34" t="s">
        <v>28</v>
      </c>
      <c r="K420" s="46" t="s">
        <v>15148</v>
      </c>
      <c r="L420" s="47">
        <v>406</v>
      </c>
      <c r="M420" s="46">
        <v>0.78</v>
      </c>
      <c r="N420" s="47">
        <v>553</v>
      </c>
      <c r="O420" s="46">
        <v>0.77</v>
      </c>
      <c r="P420" s="47">
        <v>647</v>
      </c>
      <c r="S420" s="34" t="s">
        <v>15112</v>
      </c>
      <c r="T420" s="34" t="s">
        <v>15126</v>
      </c>
      <c r="U420" s="38">
        <v>42985</v>
      </c>
      <c r="V420" s="38">
        <v>44446</v>
      </c>
      <c r="W420" s="122" t="s">
        <v>4031</v>
      </c>
      <c r="X420" s="122" t="s">
        <v>4031</v>
      </c>
      <c r="Y420" s="122" t="s">
        <v>4031</v>
      </c>
    </row>
    <row r="421" spans="1:25" ht="32.1" customHeight="1" x14ac:dyDescent="0.25">
      <c r="A421" s="123" t="s">
        <v>15763</v>
      </c>
      <c r="B421" s="89" t="s">
        <v>15773</v>
      </c>
      <c r="C421" s="89" t="s">
        <v>15773</v>
      </c>
      <c r="D421" s="90" t="s">
        <v>93</v>
      </c>
      <c r="E421" s="90" t="s">
        <v>15103</v>
      </c>
      <c r="F421" s="90" t="s">
        <v>6008</v>
      </c>
      <c r="G421" s="90" t="s">
        <v>28</v>
      </c>
      <c r="H421" s="90" t="s">
        <v>15103</v>
      </c>
      <c r="I421" s="90" t="s">
        <v>6008</v>
      </c>
      <c r="J421" s="90" t="s">
        <v>28</v>
      </c>
      <c r="K421" s="46" t="s">
        <v>15241</v>
      </c>
      <c r="L421" s="47">
        <v>31</v>
      </c>
      <c r="M421" s="46">
        <v>0.76</v>
      </c>
      <c r="N421" s="47">
        <v>93</v>
      </c>
      <c r="O421" s="46">
        <v>0.73</v>
      </c>
      <c r="P421" s="47">
        <v>133</v>
      </c>
      <c r="S421" s="90" t="s">
        <v>15131</v>
      </c>
      <c r="T421" s="34" t="s">
        <v>15126</v>
      </c>
      <c r="U421" s="94">
        <v>46099</v>
      </c>
      <c r="V421" s="94">
        <v>47560</v>
      </c>
      <c r="W421" s="122" t="s">
        <v>4031</v>
      </c>
      <c r="X421" s="122" t="s">
        <v>4031</v>
      </c>
      <c r="Y421" s="76"/>
    </row>
    <row r="422" spans="1:25" ht="32.1" customHeight="1" x14ac:dyDescent="0.25">
      <c r="A422" s="124" t="s">
        <v>15763</v>
      </c>
      <c r="B422" s="55" t="s">
        <v>15774</v>
      </c>
      <c r="C422" s="55" t="s">
        <v>15774</v>
      </c>
      <c r="D422" s="34" t="s">
        <v>93</v>
      </c>
      <c r="E422" s="34" t="s">
        <v>15103</v>
      </c>
      <c r="F422" s="34" t="s">
        <v>15188</v>
      </c>
      <c r="G422" s="34" t="s">
        <v>28</v>
      </c>
      <c r="H422" s="34" t="s">
        <v>15103</v>
      </c>
      <c r="I422" s="34" t="s">
        <v>15188</v>
      </c>
      <c r="J422" s="34" t="s">
        <v>28</v>
      </c>
      <c r="K422" s="46" t="s">
        <v>15133</v>
      </c>
      <c r="L422" s="47">
        <v>150</v>
      </c>
      <c r="S422" s="34" t="s">
        <v>15112</v>
      </c>
      <c r="T422" s="34" t="s">
        <v>15126</v>
      </c>
      <c r="U422" s="38">
        <v>42985</v>
      </c>
      <c r="V422" s="38">
        <v>45907</v>
      </c>
      <c r="W422" s="76"/>
      <c r="X422" s="76"/>
      <c r="Y422" s="122" t="s">
        <v>4031</v>
      </c>
    </row>
    <row r="423" spans="1:25" ht="32.1" customHeight="1" x14ac:dyDescent="0.25">
      <c r="A423" s="123" t="s">
        <v>15763</v>
      </c>
      <c r="B423" s="89" t="s">
        <v>15774</v>
      </c>
      <c r="C423" s="89" t="s">
        <v>15775</v>
      </c>
      <c r="D423" s="90" t="s">
        <v>93</v>
      </c>
      <c r="E423" s="90" t="s">
        <v>15103</v>
      </c>
      <c r="F423" s="90" t="s">
        <v>15188</v>
      </c>
      <c r="G423" s="90" t="s">
        <v>28</v>
      </c>
      <c r="H423" s="90" t="s">
        <v>15103</v>
      </c>
      <c r="I423" s="90" t="s">
        <v>15188</v>
      </c>
      <c r="J423" s="90" t="s">
        <v>28</v>
      </c>
      <c r="K423" s="46" t="s">
        <v>15133</v>
      </c>
      <c r="L423" s="47">
        <v>150</v>
      </c>
      <c r="M423" s="46">
        <v>0.74</v>
      </c>
      <c r="N423" s="47">
        <v>215</v>
      </c>
      <c r="S423" s="90" t="s">
        <v>15131</v>
      </c>
      <c r="T423" s="34" t="s">
        <v>15126</v>
      </c>
      <c r="U423" s="94">
        <v>44985</v>
      </c>
      <c r="V423" s="94">
        <v>46446</v>
      </c>
      <c r="W423" s="76"/>
      <c r="X423" s="76"/>
      <c r="Y423" s="122" t="s">
        <v>4031</v>
      </c>
    </row>
    <row r="424" spans="1:25" ht="32.1" customHeight="1" x14ac:dyDescent="0.25">
      <c r="A424" s="123" t="s">
        <v>15763</v>
      </c>
      <c r="B424" s="89" t="s">
        <v>15776</v>
      </c>
      <c r="C424" s="89" t="s">
        <v>15776</v>
      </c>
      <c r="D424" s="90" t="s">
        <v>93</v>
      </c>
      <c r="E424" s="90" t="s">
        <v>15103</v>
      </c>
      <c r="F424" s="90" t="s">
        <v>15119</v>
      </c>
      <c r="G424" s="90" t="s">
        <v>28</v>
      </c>
      <c r="H424" s="90" t="s">
        <v>15103</v>
      </c>
      <c r="I424" s="90" t="s">
        <v>15119</v>
      </c>
      <c r="J424" s="90" t="s">
        <v>28</v>
      </c>
      <c r="K424" s="106" t="s">
        <v>15125</v>
      </c>
      <c r="L424" s="107">
        <v>198</v>
      </c>
      <c r="M424" s="106">
        <v>0.7</v>
      </c>
      <c r="N424" s="107">
        <v>280</v>
      </c>
      <c r="O424" s="106"/>
      <c r="P424" s="107"/>
      <c r="S424" s="90" t="s">
        <v>15131</v>
      </c>
      <c r="T424" s="90" t="s">
        <v>15126</v>
      </c>
      <c r="U424" s="94">
        <v>44985</v>
      </c>
      <c r="V424" s="94">
        <v>46446</v>
      </c>
      <c r="W424" s="76"/>
      <c r="X424" s="76"/>
      <c r="Y424" s="122" t="s">
        <v>4031</v>
      </c>
    </row>
    <row r="425" spans="1:25" ht="32.1" customHeight="1" x14ac:dyDescent="0.25">
      <c r="A425" s="124" t="s">
        <v>15763</v>
      </c>
      <c r="B425" s="55" t="s">
        <v>15777</v>
      </c>
      <c r="C425" s="55" t="s">
        <v>15777</v>
      </c>
      <c r="D425" s="34" t="s">
        <v>93</v>
      </c>
      <c r="E425" s="34" t="s">
        <v>15103</v>
      </c>
      <c r="F425" s="34" t="s">
        <v>15517</v>
      </c>
      <c r="G425" s="34" t="s">
        <v>28</v>
      </c>
      <c r="H425" s="34" t="s">
        <v>15103</v>
      </c>
      <c r="I425" s="34" t="s">
        <v>15517</v>
      </c>
      <c r="J425" s="34" t="s">
        <v>28</v>
      </c>
      <c r="K425" s="46" t="s">
        <v>15269</v>
      </c>
      <c r="L425" s="47">
        <v>327</v>
      </c>
      <c r="M425" s="46">
        <v>0.81</v>
      </c>
      <c r="N425" s="47">
        <v>432</v>
      </c>
      <c r="S425" s="34" t="s">
        <v>15112</v>
      </c>
      <c r="T425" s="34" t="s">
        <v>15126</v>
      </c>
      <c r="U425" s="38">
        <v>42985</v>
      </c>
      <c r="V425" s="38">
        <v>44446</v>
      </c>
      <c r="W425" s="122" t="s">
        <v>4031</v>
      </c>
      <c r="X425" s="122" t="s">
        <v>4031</v>
      </c>
      <c r="Y425" s="122" t="s">
        <v>4031</v>
      </c>
    </row>
    <row r="426" spans="1:25" ht="32.1" customHeight="1" x14ac:dyDescent="0.25">
      <c r="A426" s="123" t="s">
        <v>15763</v>
      </c>
      <c r="B426" s="89" t="s">
        <v>15777</v>
      </c>
      <c r="C426" s="89" t="s">
        <v>15778</v>
      </c>
      <c r="D426" s="90" t="s">
        <v>93</v>
      </c>
      <c r="E426" s="90" t="s">
        <v>15103</v>
      </c>
      <c r="F426" s="90" t="s">
        <v>4743</v>
      </c>
      <c r="G426" s="90" t="s">
        <v>28</v>
      </c>
      <c r="H426" s="90" t="s">
        <v>15103</v>
      </c>
      <c r="I426" s="90" t="s">
        <v>4743</v>
      </c>
      <c r="J426" s="90" t="s">
        <v>28</v>
      </c>
      <c r="K426" s="106" t="s">
        <v>15269</v>
      </c>
      <c r="L426" s="107">
        <v>327</v>
      </c>
      <c r="M426" s="106">
        <v>0.81</v>
      </c>
      <c r="N426" s="107">
        <v>432</v>
      </c>
      <c r="S426" s="90" t="s">
        <v>15131</v>
      </c>
      <c r="T426" s="90" t="s">
        <v>15126</v>
      </c>
      <c r="U426" s="94">
        <v>44484</v>
      </c>
      <c r="V426" s="94">
        <v>45944</v>
      </c>
      <c r="W426" s="76"/>
      <c r="X426" s="76"/>
      <c r="Y426" s="122" t="s">
        <v>4031</v>
      </c>
    </row>
    <row r="427" spans="1:25" ht="32.1" customHeight="1" x14ac:dyDescent="0.25">
      <c r="A427" s="124" t="s">
        <v>15763</v>
      </c>
      <c r="B427" s="55" t="s">
        <v>15777</v>
      </c>
      <c r="C427" s="55" t="s">
        <v>15779</v>
      </c>
      <c r="D427" s="34" t="s">
        <v>93</v>
      </c>
      <c r="E427" s="34" t="s">
        <v>15103</v>
      </c>
      <c r="F427" s="34" t="s">
        <v>5970</v>
      </c>
      <c r="G427" s="34" t="s">
        <v>28</v>
      </c>
      <c r="H427" s="34" t="s">
        <v>15103</v>
      </c>
      <c r="I427" s="34" t="s">
        <v>5970</v>
      </c>
      <c r="J427" s="34" t="s">
        <v>28</v>
      </c>
      <c r="K427" s="46" t="s">
        <v>15269</v>
      </c>
      <c r="L427" s="47">
        <v>327</v>
      </c>
      <c r="M427" s="46">
        <v>0.81</v>
      </c>
      <c r="N427" s="47">
        <v>432</v>
      </c>
      <c r="S427" s="34" t="s">
        <v>15131</v>
      </c>
      <c r="T427" s="34" t="s">
        <v>15126</v>
      </c>
      <c r="U427" s="38">
        <v>46099</v>
      </c>
      <c r="V427" s="38">
        <v>47560</v>
      </c>
      <c r="W427" s="122" t="s">
        <v>4031</v>
      </c>
      <c r="X427" s="122" t="s">
        <v>4031</v>
      </c>
      <c r="Y427" s="76"/>
    </row>
    <row r="428" spans="1:25" ht="32.1" customHeight="1" x14ac:dyDescent="0.25">
      <c r="A428" s="123" t="s">
        <v>15763</v>
      </c>
      <c r="B428" s="89" t="s">
        <v>15780</v>
      </c>
      <c r="C428" s="89" t="s">
        <v>15780</v>
      </c>
      <c r="D428" s="90" t="s">
        <v>93</v>
      </c>
      <c r="E428" s="90" t="s">
        <v>15103</v>
      </c>
      <c r="F428" s="90" t="s">
        <v>15342</v>
      </c>
      <c r="G428" s="90" t="s">
        <v>28</v>
      </c>
      <c r="H428" s="90" t="s">
        <v>15103</v>
      </c>
      <c r="I428" s="90" t="s">
        <v>15342</v>
      </c>
      <c r="J428" s="90" t="s">
        <v>28</v>
      </c>
      <c r="K428" s="106" t="s">
        <v>15145</v>
      </c>
      <c r="L428" s="107">
        <v>210</v>
      </c>
      <c r="M428" s="106"/>
      <c r="N428" s="107"/>
      <c r="S428" s="90" t="s">
        <v>15112</v>
      </c>
      <c r="T428" s="90" t="s">
        <v>15126</v>
      </c>
      <c r="U428" s="94">
        <v>42985</v>
      </c>
      <c r="V428" s="94">
        <v>44446</v>
      </c>
      <c r="W428" s="122" t="s">
        <v>4031</v>
      </c>
      <c r="X428" s="122" t="s">
        <v>4031</v>
      </c>
      <c r="Y428" s="122" t="s">
        <v>4031</v>
      </c>
    </row>
    <row r="429" spans="1:25" ht="32.1" customHeight="1" x14ac:dyDescent="0.25">
      <c r="A429" s="124" t="s">
        <v>15763</v>
      </c>
      <c r="B429" s="55" t="s">
        <v>15780</v>
      </c>
      <c r="C429" s="55" t="s">
        <v>15781</v>
      </c>
      <c r="D429" s="34" t="s">
        <v>93</v>
      </c>
      <c r="E429" s="34" t="s">
        <v>15103</v>
      </c>
      <c r="F429" s="34" t="s">
        <v>15282</v>
      </c>
      <c r="G429" s="34" t="s">
        <v>28</v>
      </c>
      <c r="H429" s="34" t="s">
        <v>15103</v>
      </c>
      <c r="I429" s="34" t="s">
        <v>15282</v>
      </c>
      <c r="J429" s="34" t="s">
        <v>28</v>
      </c>
      <c r="K429" s="46" t="s">
        <v>15145</v>
      </c>
      <c r="L429" s="47">
        <v>210</v>
      </c>
      <c r="S429" s="34" t="s">
        <v>15131</v>
      </c>
      <c r="T429" s="34" t="s">
        <v>15126</v>
      </c>
      <c r="U429" s="38">
        <v>44484</v>
      </c>
      <c r="V429" s="38">
        <v>45944</v>
      </c>
      <c r="W429" s="76"/>
      <c r="X429" s="76"/>
      <c r="Y429" s="122" t="s">
        <v>4031</v>
      </c>
    </row>
    <row r="430" spans="1:25" ht="32.1" customHeight="1" x14ac:dyDescent="0.25">
      <c r="A430" s="123" t="s">
        <v>15763</v>
      </c>
      <c r="B430" s="89" t="s">
        <v>15782</v>
      </c>
      <c r="C430" s="89" t="s">
        <v>15782</v>
      </c>
      <c r="D430" s="90" t="s">
        <v>93</v>
      </c>
      <c r="E430" s="90" t="s">
        <v>15103</v>
      </c>
      <c r="F430" s="90" t="s">
        <v>15783</v>
      </c>
      <c r="G430" s="90" t="s">
        <v>28</v>
      </c>
      <c r="H430" s="90" t="s">
        <v>15103</v>
      </c>
      <c r="I430" s="90" t="s">
        <v>15783</v>
      </c>
      <c r="J430" s="90" t="s">
        <v>28</v>
      </c>
      <c r="K430" s="46" t="s">
        <v>15148</v>
      </c>
      <c r="L430" s="47">
        <v>422</v>
      </c>
      <c r="S430" s="90" t="s">
        <v>15112</v>
      </c>
      <c r="T430" s="34" t="s">
        <v>15126</v>
      </c>
      <c r="U430" s="94">
        <v>42985</v>
      </c>
      <c r="V430" s="94">
        <v>44446</v>
      </c>
      <c r="W430" s="122" t="s">
        <v>4031</v>
      </c>
      <c r="X430" s="122" t="s">
        <v>4031</v>
      </c>
      <c r="Y430" s="122" t="s">
        <v>4031</v>
      </c>
    </row>
    <row r="431" spans="1:25" ht="32.1" customHeight="1" x14ac:dyDescent="0.25">
      <c r="A431" s="124" t="s">
        <v>15763</v>
      </c>
      <c r="B431" s="55" t="s">
        <v>15782</v>
      </c>
      <c r="C431" s="55" t="s">
        <v>15784</v>
      </c>
      <c r="D431" s="34" t="s">
        <v>93</v>
      </c>
      <c r="E431" s="34" t="s">
        <v>15103</v>
      </c>
      <c r="F431" s="34" t="s">
        <v>15216</v>
      </c>
      <c r="G431" s="34" t="s">
        <v>28</v>
      </c>
      <c r="H431" s="34" t="s">
        <v>15103</v>
      </c>
      <c r="I431" s="34" t="s">
        <v>15216</v>
      </c>
      <c r="J431" s="34" t="s">
        <v>28</v>
      </c>
      <c r="K431" s="46" t="s">
        <v>15130</v>
      </c>
      <c r="L431" s="47">
        <v>317</v>
      </c>
      <c r="M431" s="46">
        <v>0.77</v>
      </c>
      <c r="N431" s="47">
        <v>455</v>
      </c>
      <c r="S431" s="34" t="s">
        <v>15131</v>
      </c>
      <c r="T431" s="34" t="s">
        <v>15126</v>
      </c>
      <c r="U431" s="38">
        <v>44985</v>
      </c>
      <c r="V431" s="38">
        <v>46446</v>
      </c>
      <c r="W431" s="76"/>
      <c r="X431" s="76"/>
      <c r="Y431" s="122" t="s">
        <v>4031</v>
      </c>
    </row>
    <row r="432" spans="1:25" ht="32.1" customHeight="1" x14ac:dyDescent="0.25">
      <c r="A432" s="124" t="s">
        <v>15763</v>
      </c>
      <c r="B432" s="55" t="s">
        <v>15785</v>
      </c>
      <c r="C432" s="55" t="s">
        <v>15785</v>
      </c>
      <c r="D432" s="34" t="s">
        <v>93</v>
      </c>
      <c r="E432" s="34" t="s">
        <v>15103</v>
      </c>
      <c r="F432" s="34" t="s">
        <v>15786</v>
      </c>
      <c r="G432" s="34" t="s">
        <v>28</v>
      </c>
      <c r="H432" s="34" t="s">
        <v>15103</v>
      </c>
      <c r="I432" s="34" t="s">
        <v>15786</v>
      </c>
      <c r="J432" s="34" t="s">
        <v>28</v>
      </c>
      <c r="K432" s="46" t="s">
        <v>15148</v>
      </c>
      <c r="L432" s="47">
        <v>890</v>
      </c>
      <c r="S432" s="34" t="s">
        <v>15112</v>
      </c>
      <c r="T432" s="34" t="s">
        <v>15126</v>
      </c>
      <c r="U432" s="38">
        <v>42985</v>
      </c>
      <c r="V432" s="38">
        <v>43966</v>
      </c>
      <c r="W432" s="122" t="s">
        <v>4031</v>
      </c>
      <c r="X432" s="122" t="s">
        <v>4031</v>
      </c>
      <c r="Y432" s="122" t="s">
        <v>4031</v>
      </c>
    </row>
    <row r="433" spans="1:25" ht="32.1" customHeight="1" x14ac:dyDescent="0.25">
      <c r="A433" s="123" t="s">
        <v>15763</v>
      </c>
      <c r="B433" s="89" t="s">
        <v>15787</v>
      </c>
      <c r="C433" s="89" t="s">
        <v>15787</v>
      </c>
      <c r="D433" s="90" t="s">
        <v>93</v>
      </c>
      <c r="E433" s="90" t="s">
        <v>15103</v>
      </c>
      <c r="F433" s="90" t="s">
        <v>15468</v>
      </c>
      <c r="G433" s="90" t="s">
        <v>28</v>
      </c>
      <c r="H433" s="90" t="s">
        <v>15103</v>
      </c>
      <c r="I433" s="90" t="s">
        <v>15468</v>
      </c>
      <c r="J433" s="90" t="s">
        <v>28</v>
      </c>
      <c r="K433" s="46" t="s">
        <v>15148</v>
      </c>
      <c r="L433" s="47">
        <v>406</v>
      </c>
      <c r="M433" s="46">
        <v>0.78</v>
      </c>
      <c r="N433" s="47">
        <v>553</v>
      </c>
      <c r="O433" s="46">
        <v>0.77</v>
      </c>
      <c r="P433" s="47">
        <v>647</v>
      </c>
      <c r="S433" s="90" t="s">
        <v>15112</v>
      </c>
      <c r="T433" s="34" t="s">
        <v>15126</v>
      </c>
      <c r="U433" s="94">
        <v>42137</v>
      </c>
      <c r="V433" s="94">
        <v>42984</v>
      </c>
      <c r="W433" s="122" t="s">
        <v>4031</v>
      </c>
      <c r="X433" s="122" t="s">
        <v>4031</v>
      </c>
      <c r="Y433" s="122" t="s">
        <v>4031</v>
      </c>
    </row>
    <row r="434" spans="1:25" ht="32.1" customHeight="1" x14ac:dyDescent="0.25">
      <c r="A434" s="123" t="s">
        <v>15763</v>
      </c>
      <c r="B434" s="89" t="s">
        <v>15788</v>
      </c>
      <c r="C434" s="89" t="s">
        <v>15788</v>
      </c>
      <c r="D434" s="90" t="s">
        <v>93</v>
      </c>
      <c r="E434" s="90" t="s">
        <v>15103</v>
      </c>
      <c r="F434" s="90" t="s">
        <v>15789</v>
      </c>
      <c r="G434" s="90" t="s">
        <v>28</v>
      </c>
      <c r="H434" s="90" t="s">
        <v>15103</v>
      </c>
      <c r="I434" s="90" t="s">
        <v>15789</v>
      </c>
      <c r="J434" s="90" t="s">
        <v>28</v>
      </c>
      <c r="K434" s="106" t="s">
        <v>15148</v>
      </c>
      <c r="L434" s="107">
        <v>1204</v>
      </c>
      <c r="M434" s="106"/>
      <c r="N434" s="107"/>
      <c r="O434" s="106"/>
      <c r="P434" s="107"/>
      <c r="S434" s="90" t="s">
        <v>15112</v>
      </c>
      <c r="T434" s="90" t="s">
        <v>15126</v>
      </c>
      <c r="U434" s="94">
        <v>42137</v>
      </c>
      <c r="V434" s="94">
        <v>42984</v>
      </c>
      <c r="W434" s="122" t="s">
        <v>4031</v>
      </c>
      <c r="X434" s="122" t="s">
        <v>4031</v>
      </c>
      <c r="Y434" s="122" t="s">
        <v>4031</v>
      </c>
    </row>
    <row r="435" spans="1:25" ht="32.1" customHeight="1" x14ac:dyDescent="0.25">
      <c r="A435" s="124" t="s">
        <v>15763</v>
      </c>
      <c r="B435" s="55" t="s">
        <v>15790</v>
      </c>
      <c r="C435" s="55" t="s">
        <v>15790</v>
      </c>
      <c r="D435" s="34" t="s">
        <v>93</v>
      </c>
      <c r="E435" s="34" t="s">
        <v>15103</v>
      </c>
      <c r="F435" s="34" t="s">
        <v>15789</v>
      </c>
      <c r="G435" s="34" t="s">
        <v>28</v>
      </c>
      <c r="H435" s="34" t="s">
        <v>15103</v>
      </c>
      <c r="I435" s="34" t="s">
        <v>15789</v>
      </c>
      <c r="J435" s="34" t="s">
        <v>28</v>
      </c>
      <c r="K435" s="46" t="s">
        <v>15148</v>
      </c>
      <c r="L435" s="47">
        <v>1204</v>
      </c>
      <c r="M435" s="46">
        <v>0.79</v>
      </c>
      <c r="N435" s="47">
        <v>1439</v>
      </c>
      <c r="S435" s="34" t="s">
        <v>15112</v>
      </c>
      <c r="T435" s="34" t="s">
        <v>15126</v>
      </c>
      <c r="U435" s="38">
        <v>42137</v>
      </c>
      <c r="V435" s="38">
        <v>42984</v>
      </c>
      <c r="W435" s="122" t="s">
        <v>4031</v>
      </c>
      <c r="X435" s="122" t="s">
        <v>4031</v>
      </c>
      <c r="Y435" s="122" t="s">
        <v>4031</v>
      </c>
    </row>
    <row r="436" spans="1:25" ht="32.1" customHeight="1" x14ac:dyDescent="0.25">
      <c r="A436" s="123" t="s">
        <v>15763</v>
      </c>
      <c r="B436" s="89" t="s">
        <v>15791</v>
      </c>
      <c r="C436" s="89" t="s">
        <v>15791</v>
      </c>
      <c r="D436" s="90" t="s">
        <v>93</v>
      </c>
      <c r="E436" s="90" t="s">
        <v>15103</v>
      </c>
      <c r="F436" s="90" t="s">
        <v>15792</v>
      </c>
      <c r="G436" s="90" t="s">
        <v>28</v>
      </c>
      <c r="H436" s="90" t="s">
        <v>15103</v>
      </c>
      <c r="I436" s="90" t="s">
        <v>15792</v>
      </c>
      <c r="J436" s="90" t="s">
        <v>28</v>
      </c>
      <c r="K436" s="106" t="s">
        <v>15130</v>
      </c>
      <c r="L436" s="107">
        <v>1633</v>
      </c>
      <c r="M436" s="106"/>
      <c r="N436" s="107"/>
      <c r="O436" s="106"/>
      <c r="P436" s="107"/>
      <c r="S436" s="90" t="s">
        <v>15112</v>
      </c>
      <c r="T436" s="90" t="s">
        <v>15126</v>
      </c>
      <c r="U436" s="94">
        <v>42137</v>
      </c>
      <c r="V436" s="94">
        <v>42984</v>
      </c>
      <c r="W436" s="122" t="s">
        <v>4031</v>
      </c>
      <c r="X436" s="122" t="s">
        <v>4031</v>
      </c>
      <c r="Y436" s="122" t="s">
        <v>4031</v>
      </c>
    </row>
    <row r="437" spans="1:25" ht="32.1" customHeight="1" x14ac:dyDescent="0.25">
      <c r="A437" s="123" t="s">
        <v>15763</v>
      </c>
      <c r="B437" s="89" t="s">
        <v>15793</v>
      </c>
      <c r="C437" s="89" t="s">
        <v>15793</v>
      </c>
      <c r="D437" s="90" t="s">
        <v>93</v>
      </c>
      <c r="E437" s="90" t="s">
        <v>15103</v>
      </c>
      <c r="F437" s="90" t="s">
        <v>15794</v>
      </c>
      <c r="G437" s="90" t="s">
        <v>28</v>
      </c>
      <c r="H437" s="90" t="s">
        <v>15103</v>
      </c>
      <c r="I437" s="90" t="s">
        <v>15794</v>
      </c>
      <c r="J437" s="90" t="s">
        <v>28</v>
      </c>
      <c r="K437" s="106" t="s">
        <v>15130</v>
      </c>
      <c r="L437" s="107">
        <v>1633</v>
      </c>
      <c r="M437" s="106">
        <v>0.78</v>
      </c>
      <c r="N437" s="107">
        <v>1818</v>
      </c>
      <c r="O437" s="106">
        <v>0.77</v>
      </c>
      <c r="P437" s="107">
        <v>2000</v>
      </c>
      <c r="S437" s="90" t="s">
        <v>15112</v>
      </c>
      <c r="T437" s="90" t="s">
        <v>15126</v>
      </c>
      <c r="U437" s="94">
        <v>42137</v>
      </c>
      <c r="V437" s="94">
        <v>42984</v>
      </c>
      <c r="W437" s="122" t="s">
        <v>4031</v>
      </c>
      <c r="X437" s="122" t="s">
        <v>4031</v>
      </c>
      <c r="Y437" s="122" t="s">
        <v>4031</v>
      </c>
    </row>
    <row r="438" spans="1:25" ht="32.1" customHeight="1" x14ac:dyDescent="0.25">
      <c r="A438" s="123" t="s">
        <v>15763</v>
      </c>
      <c r="B438" s="89" t="s">
        <v>15795</v>
      </c>
      <c r="C438" s="89" t="s">
        <v>15795</v>
      </c>
      <c r="D438" s="90" t="s">
        <v>93</v>
      </c>
      <c r="E438" s="90" t="s">
        <v>15103</v>
      </c>
      <c r="F438" s="90" t="s">
        <v>15796</v>
      </c>
      <c r="G438" s="90" t="s">
        <v>28</v>
      </c>
      <c r="H438" s="90" t="s">
        <v>15103</v>
      </c>
      <c r="I438" s="90" t="s">
        <v>15796</v>
      </c>
      <c r="J438" s="90" t="s">
        <v>28</v>
      </c>
      <c r="K438" s="106" t="s">
        <v>15130</v>
      </c>
      <c r="L438" s="107">
        <v>1633</v>
      </c>
      <c r="M438" s="106">
        <v>0.78</v>
      </c>
      <c r="N438" s="107">
        <v>1818</v>
      </c>
      <c r="O438" s="106">
        <v>0.77</v>
      </c>
      <c r="P438" s="107">
        <v>2000</v>
      </c>
      <c r="S438" s="90" t="s">
        <v>15112</v>
      </c>
      <c r="T438" s="90" t="s">
        <v>15126</v>
      </c>
      <c r="U438" s="94">
        <v>42137</v>
      </c>
      <c r="V438" s="94">
        <v>42984</v>
      </c>
      <c r="W438" s="122" t="s">
        <v>4031</v>
      </c>
      <c r="X438" s="122" t="s">
        <v>4031</v>
      </c>
      <c r="Y438" s="122" t="s">
        <v>4031</v>
      </c>
    </row>
    <row r="439" spans="1:25" ht="32.1" customHeight="1" x14ac:dyDescent="0.25">
      <c r="A439" s="124" t="s">
        <v>15763</v>
      </c>
      <c r="B439" s="55" t="s">
        <v>15797</v>
      </c>
      <c r="C439" s="55" t="s">
        <v>15797</v>
      </c>
      <c r="D439" s="34" t="s">
        <v>93</v>
      </c>
      <c r="E439" s="34" t="s">
        <v>15103</v>
      </c>
      <c r="F439" s="34" t="s">
        <v>15786</v>
      </c>
      <c r="G439" s="34" t="s">
        <v>28</v>
      </c>
      <c r="H439" s="34" t="s">
        <v>15103</v>
      </c>
      <c r="I439" s="34" t="s">
        <v>15786</v>
      </c>
      <c r="J439" s="34" t="s">
        <v>28</v>
      </c>
      <c r="K439" s="46" t="s">
        <v>15148</v>
      </c>
      <c r="L439" s="47">
        <v>890</v>
      </c>
      <c r="S439" s="34" t="s">
        <v>15112</v>
      </c>
      <c r="T439" s="34" t="s">
        <v>15126</v>
      </c>
      <c r="U439" s="38">
        <v>42137</v>
      </c>
      <c r="V439" s="38">
        <v>42984</v>
      </c>
      <c r="W439" s="122" t="s">
        <v>4031</v>
      </c>
      <c r="X439" s="122" t="s">
        <v>4031</v>
      </c>
      <c r="Y439" s="122" t="s">
        <v>4031</v>
      </c>
    </row>
    <row r="440" spans="1:25" ht="32.1" customHeight="1" x14ac:dyDescent="0.25">
      <c r="A440" s="123" t="s">
        <v>15763</v>
      </c>
      <c r="B440" s="89" t="s">
        <v>15798</v>
      </c>
      <c r="C440" s="89" t="s">
        <v>15798</v>
      </c>
      <c r="D440" s="90" t="s">
        <v>93</v>
      </c>
      <c r="E440" s="90" t="s">
        <v>15103</v>
      </c>
      <c r="F440" s="90" t="s">
        <v>15799</v>
      </c>
      <c r="G440" s="90" t="s">
        <v>28</v>
      </c>
      <c r="H440" s="90" t="s">
        <v>15103</v>
      </c>
      <c r="I440" s="90" t="s">
        <v>15800</v>
      </c>
      <c r="J440" s="90" t="s">
        <v>28</v>
      </c>
      <c r="K440" s="46" t="s">
        <v>15145</v>
      </c>
      <c r="L440" s="47">
        <v>1015</v>
      </c>
      <c r="M440" s="46">
        <v>0.77</v>
      </c>
      <c r="N440" s="47">
        <v>1314</v>
      </c>
      <c r="S440" s="90" t="s">
        <v>15131</v>
      </c>
      <c r="T440" s="34" t="s">
        <v>15126</v>
      </c>
      <c r="U440" s="94">
        <v>43980</v>
      </c>
      <c r="V440" s="94">
        <v>44164</v>
      </c>
      <c r="W440" s="122" t="s">
        <v>4031</v>
      </c>
      <c r="X440" s="122" t="s">
        <v>4031</v>
      </c>
      <c r="Y440" s="122" t="s">
        <v>4031</v>
      </c>
    </row>
    <row r="441" spans="1:25" ht="32.1" customHeight="1" x14ac:dyDescent="0.25">
      <c r="A441" s="123" t="s">
        <v>15763</v>
      </c>
      <c r="B441" s="89" t="s">
        <v>15798</v>
      </c>
      <c r="C441" s="89" t="s">
        <v>15801</v>
      </c>
      <c r="D441" s="90" t="s">
        <v>93</v>
      </c>
      <c r="E441" s="90" t="s">
        <v>15103</v>
      </c>
      <c r="F441" s="90" t="s">
        <v>15799</v>
      </c>
      <c r="G441" s="90" t="s">
        <v>28</v>
      </c>
      <c r="H441" s="90" t="s">
        <v>15103</v>
      </c>
      <c r="I441" s="90" t="s">
        <v>15800</v>
      </c>
      <c r="J441" s="90" t="s">
        <v>28</v>
      </c>
      <c r="K441" s="46" t="s">
        <v>15145</v>
      </c>
      <c r="L441" s="47">
        <v>1015</v>
      </c>
      <c r="M441" s="46">
        <v>0.77</v>
      </c>
      <c r="N441" s="47">
        <v>1314</v>
      </c>
      <c r="S441" s="90" t="s">
        <v>15131</v>
      </c>
      <c r="T441" s="34" t="s">
        <v>15126</v>
      </c>
      <c r="U441" s="94">
        <v>44484</v>
      </c>
      <c r="V441" s="94">
        <v>45944</v>
      </c>
      <c r="W441" s="122" t="s">
        <v>4031</v>
      </c>
      <c r="X441" s="122" t="s">
        <v>4031</v>
      </c>
      <c r="Y441" s="122" t="s">
        <v>4031</v>
      </c>
    </row>
    <row r="442" spans="1:25" ht="32.1" customHeight="1" x14ac:dyDescent="0.25">
      <c r="A442" s="124" t="s">
        <v>15763</v>
      </c>
      <c r="B442" s="55" t="s">
        <v>15798</v>
      </c>
      <c r="C442" s="55" t="s">
        <v>15801</v>
      </c>
      <c r="D442" s="34" t="s">
        <v>93</v>
      </c>
      <c r="E442" s="34" t="s">
        <v>15103</v>
      </c>
      <c r="F442" s="34" t="s">
        <v>15537</v>
      </c>
      <c r="G442" s="34" t="s">
        <v>28</v>
      </c>
      <c r="H442" s="34" t="s">
        <v>15103</v>
      </c>
      <c r="I442" s="34" t="s">
        <v>15537</v>
      </c>
      <c r="J442" s="34" t="s">
        <v>28</v>
      </c>
      <c r="K442" s="46" t="s">
        <v>15145</v>
      </c>
      <c r="L442" s="47">
        <v>1015</v>
      </c>
      <c r="M442" s="46">
        <v>0.77</v>
      </c>
      <c r="N442" s="47">
        <v>1314</v>
      </c>
      <c r="S442" s="34" t="s">
        <v>15131</v>
      </c>
      <c r="T442" s="34" t="s">
        <v>15126</v>
      </c>
      <c r="U442" s="38">
        <v>46099</v>
      </c>
      <c r="V442" s="38">
        <v>47560</v>
      </c>
      <c r="W442" s="122" t="s">
        <v>4031</v>
      </c>
      <c r="X442" s="122" t="s">
        <v>4031</v>
      </c>
      <c r="Y442" s="76"/>
    </row>
    <row r="443" spans="1:25" ht="32.1" customHeight="1" x14ac:dyDescent="0.25">
      <c r="A443" s="124" t="s">
        <v>15763</v>
      </c>
      <c r="B443" s="55" t="s">
        <v>15802</v>
      </c>
      <c r="C443" s="55" t="s">
        <v>15802</v>
      </c>
      <c r="D443" s="34" t="s">
        <v>93</v>
      </c>
      <c r="E443" s="34" t="s">
        <v>15103</v>
      </c>
      <c r="F443" s="34" t="s">
        <v>15803</v>
      </c>
      <c r="G443" s="34" t="s">
        <v>28</v>
      </c>
      <c r="H443" s="34" t="s">
        <v>15103</v>
      </c>
      <c r="I443" s="34" t="s">
        <v>15804</v>
      </c>
      <c r="J443" s="34" t="s">
        <v>28</v>
      </c>
      <c r="K443" s="46" t="s">
        <v>15130</v>
      </c>
      <c r="L443" s="47">
        <v>1007</v>
      </c>
      <c r="M443" s="46">
        <v>0.78</v>
      </c>
      <c r="N443" s="47">
        <v>1313</v>
      </c>
      <c r="S443" s="34" t="s">
        <v>15131</v>
      </c>
      <c r="T443" s="34" t="s">
        <v>15126</v>
      </c>
      <c r="U443" s="38">
        <v>43980</v>
      </c>
      <c r="V443" s="38">
        <v>44164</v>
      </c>
      <c r="W443" s="122" t="s">
        <v>4031</v>
      </c>
      <c r="X443" s="122" t="s">
        <v>4031</v>
      </c>
      <c r="Y443" s="122" t="s">
        <v>4031</v>
      </c>
    </row>
    <row r="444" spans="1:25" ht="32.1" customHeight="1" x14ac:dyDescent="0.25">
      <c r="A444" s="124" t="s">
        <v>15763</v>
      </c>
      <c r="B444" s="55" t="s">
        <v>15802</v>
      </c>
      <c r="C444" s="55" t="s">
        <v>15805</v>
      </c>
      <c r="D444" s="34" t="s">
        <v>93</v>
      </c>
      <c r="E444" s="34" t="s">
        <v>15103</v>
      </c>
      <c r="F444" s="34" t="s">
        <v>15806</v>
      </c>
      <c r="G444" s="34" t="s">
        <v>28</v>
      </c>
      <c r="H444" s="34" t="s">
        <v>15103</v>
      </c>
      <c r="I444" s="34" t="s">
        <v>15806</v>
      </c>
      <c r="J444" s="34" t="s">
        <v>28</v>
      </c>
      <c r="K444" s="46" t="s">
        <v>15130</v>
      </c>
      <c r="L444" s="47">
        <v>1007</v>
      </c>
      <c r="M444" s="46">
        <v>0.78</v>
      </c>
      <c r="N444" s="47">
        <v>1313</v>
      </c>
      <c r="S444" s="34" t="s">
        <v>15131</v>
      </c>
      <c r="T444" s="34" t="s">
        <v>15126</v>
      </c>
      <c r="U444" s="38">
        <v>46099</v>
      </c>
      <c r="V444" s="38">
        <v>47560</v>
      </c>
      <c r="W444" s="122" t="s">
        <v>4031</v>
      </c>
      <c r="X444" s="122" t="s">
        <v>4031</v>
      </c>
      <c r="Y444" s="76"/>
    </row>
    <row r="445" spans="1:25" ht="32.1" customHeight="1" x14ac:dyDescent="0.25">
      <c r="A445" s="123" t="s">
        <v>15763</v>
      </c>
      <c r="B445" s="89" t="s">
        <v>15802</v>
      </c>
      <c r="C445" s="89" t="s">
        <v>15805</v>
      </c>
      <c r="D445" s="90" t="s">
        <v>93</v>
      </c>
      <c r="E445" s="90" t="s">
        <v>15103</v>
      </c>
      <c r="F445" s="90" t="s">
        <v>15803</v>
      </c>
      <c r="G445" s="90" t="s">
        <v>28</v>
      </c>
      <c r="H445" s="90" t="s">
        <v>15103</v>
      </c>
      <c r="I445" s="90" t="s">
        <v>15804</v>
      </c>
      <c r="J445" s="90" t="s">
        <v>28</v>
      </c>
      <c r="K445" s="106" t="s">
        <v>15130</v>
      </c>
      <c r="L445" s="107">
        <v>1007</v>
      </c>
      <c r="M445" s="106">
        <v>0.78</v>
      </c>
      <c r="N445" s="107">
        <v>1313</v>
      </c>
      <c r="O445" s="106"/>
      <c r="P445" s="107"/>
      <c r="S445" s="90" t="s">
        <v>15131</v>
      </c>
      <c r="T445" s="90" t="s">
        <v>15126</v>
      </c>
      <c r="U445" s="94">
        <v>44484</v>
      </c>
      <c r="V445" s="94">
        <v>45944</v>
      </c>
      <c r="W445" s="122" t="s">
        <v>4031</v>
      </c>
      <c r="X445" s="122" t="s">
        <v>4031</v>
      </c>
      <c r="Y445" s="122" t="s">
        <v>4031</v>
      </c>
    </row>
    <row r="446" spans="1:25" ht="32.1" customHeight="1" x14ac:dyDescent="0.25">
      <c r="A446" s="123" t="s">
        <v>15763</v>
      </c>
      <c r="B446" s="89" t="s">
        <v>15807</v>
      </c>
      <c r="C446" s="89" t="s">
        <v>15807</v>
      </c>
      <c r="D446" s="90" t="s">
        <v>93</v>
      </c>
      <c r="E446" s="90" t="s">
        <v>15103</v>
      </c>
      <c r="F446" s="90" t="s">
        <v>15786</v>
      </c>
      <c r="G446" s="90" t="s">
        <v>28</v>
      </c>
      <c r="H446" s="90" t="s">
        <v>15103</v>
      </c>
      <c r="I446" s="90" t="s">
        <v>15786</v>
      </c>
      <c r="J446" s="90" t="s">
        <v>28</v>
      </c>
      <c r="K446" s="106" t="s">
        <v>15148</v>
      </c>
      <c r="L446" s="107">
        <v>890</v>
      </c>
      <c r="M446" s="106"/>
      <c r="N446" s="107"/>
      <c r="O446" s="106"/>
      <c r="P446" s="107"/>
      <c r="S446" s="90" t="s">
        <v>15131</v>
      </c>
      <c r="T446" s="90" t="s">
        <v>15126</v>
      </c>
      <c r="U446" s="94">
        <v>43980</v>
      </c>
      <c r="V446" s="94">
        <v>44164</v>
      </c>
      <c r="W446" s="122" t="s">
        <v>4031</v>
      </c>
      <c r="X446" s="122" t="s">
        <v>4031</v>
      </c>
      <c r="Y446" s="122" t="s">
        <v>4031</v>
      </c>
    </row>
    <row r="447" spans="1:25" ht="32.1" customHeight="1" x14ac:dyDescent="0.25">
      <c r="A447" s="124" t="s">
        <v>15763</v>
      </c>
      <c r="B447" s="55" t="s">
        <v>15807</v>
      </c>
      <c r="C447" s="55" t="s">
        <v>15808</v>
      </c>
      <c r="D447" s="34" t="s">
        <v>93</v>
      </c>
      <c r="E447" s="34" t="s">
        <v>15103</v>
      </c>
      <c r="F447" s="34" t="s">
        <v>15786</v>
      </c>
      <c r="G447" s="34" t="s">
        <v>28</v>
      </c>
      <c r="H447" s="34" t="s">
        <v>15103</v>
      </c>
      <c r="I447" s="34" t="s">
        <v>15786</v>
      </c>
      <c r="J447" s="34" t="s">
        <v>28</v>
      </c>
      <c r="K447" s="46" t="s">
        <v>15148</v>
      </c>
      <c r="L447" s="47">
        <v>890</v>
      </c>
      <c r="S447" s="34" t="s">
        <v>15131</v>
      </c>
      <c r="T447" s="34" t="s">
        <v>15126</v>
      </c>
      <c r="U447" s="38">
        <v>44484</v>
      </c>
      <c r="V447" s="38">
        <v>45944</v>
      </c>
      <c r="W447" s="122" t="s">
        <v>4031</v>
      </c>
      <c r="X447" s="122" t="s">
        <v>4031</v>
      </c>
      <c r="Y447" s="122" t="s">
        <v>4031</v>
      </c>
    </row>
    <row r="448" spans="1:25" ht="32.1" customHeight="1" x14ac:dyDescent="0.25">
      <c r="A448" s="124" t="s">
        <v>15763</v>
      </c>
      <c r="B448" s="55" t="s">
        <v>15809</v>
      </c>
      <c r="C448" s="55" t="s">
        <v>15809</v>
      </c>
      <c r="D448" s="34" t="s">
        <v>93</v>
      </c>
      <c r="E448" s="34" t="s">
        <v>15103</v>
      </c>
      <c r="F448" s="34" t="s">
        <v>15789</v>
      </c>
      <c r="G448" s="34" t="s">
        <v>28</v>
      </c>
      <c r="H448" s="34" t="s">
        <v>15103</v>
      </c>
      <c r="I448" s="34" t="s">
        <v>15789</v>
      </c>
      <c r="J448" s="34" t="s">
        <v>28</v>
      </c>
      <c r="K448" s="46" t="s">
        <v>15148</v>
      </c>
      <c r="L448" s="47">
        <v>1204</v>
      </c>
      <c r="S448" s="34" t="s">
        <v>15112</v>
      </c>
      <c r="T448" s="34" t="s">
        <v>15126</v>
      </c>
      <c r="U448" s="38">
        <v>42985</v>
      </c>
      <c r="V448" s="38">
        <v>43966</v>
      </c>
      <c r="W448" s="122" t="s">
        <v>4031</v>
      </c>
      <c r="X448" s="122" t="s">
        <v>4031</v>
      </c>
      <c r="Y448" s="122" t="s">
        <v>4031</v>
      </c>
    </row>
    <row r="449" spans="1:25" ht="32.1" customHeight="1" x14ac:dyDescent="0.25">
      <c r="A449" s="123" t="s">
        <v>15763</v>
      </c>
      <c r="B449" s="89" t="s">
        <v>15810</v>
      </c>
      <c r="C449" s="89" t="s">
        <v>15810</v>
      </c>
      <c r="D449" s="90" t="s">
        <v>93</v>
      </c>
      <c r="E449" s="90" t="s">
        <v>15103</v>
      </c>
      <c r="F449" s="90" t="s">
        <v>15789</v>
      </c>
      <c r="G449" s="90" t="s">
        <v>28</v>
      </c>
      <c r="H449" s="90" t="s">
        <v>15103</v>
      </c>
      <c r="I449" s="90" t="s">
        <v>15789</v>
      </c>
      <c r="J449" s="90" t="s">
        <v>28</v>
      </c>
      <c r="K449" s="106" t="s">
        <v>15148</v>
      </c>
      <c r="L449" s="107">
        <v>1204</v>
      </c>
      <c r="M449" s="106"/>
      <c r="N449" s="107"/>
      <c r="S449" s="90" t="s">
        <v>15131</v>
      </c>
      <c r="T449" s="90" t="s">
        <v>15126</v>
      </c>
      <c r="U449" s="94">
        <v>43980</v>
      </c>
      <c r="V449" s="94">
        <v>44164</v>
      </c>
      <c r="W449" s="122" t="s">
        <v>4031</v>
      </c>
      <c r="X449" s="122" t="s">
        <v>4031</v>
      </c>
      <c r="Y449" s="122" t="s">
        <v>4031</v>
      </c>
    </row>
    <row r="450" spans="1:25" ht="32.1" customHeight="1" x14ac:dyDescent="0.25">
      <c r="A450" s="124" t="s">
        <v>15763</v>
      </c>
      <c r="B450" s="55" t="s">
        <v>15810</v>
      </c>
      <c r="C450" s="55" t="s">
        <v>15811</v>
      </c>
      <c r="D450" s="34" t="s">
        <v>93</v>
      </c>
      <c r="E450" s="34" t="s">
        <v>15103</v>
      </c>
      <c r="F450" s="34" t="s">
        <v>15812</v>
      </c>
      <c r="G450" s="34" t="s">
        <v>28</v>
      </c>
      <c r="H450" s="34" t="s">
        <v>15103</v>
      </c>
      <c r="I450" s="34" t="s">
        <v>15812</v>
      </c>
      <c r="J450" s="34" t="s">
        <v>28</v>
      </c>
      <c r="K450" s="46" t="s">
        <v>15148</v>
      </c>
      <c r="L450" s="47">
        <v>1204</v>
      </c>
      <c r="S450" s="34" t="s">
        <v>15131</v>
      </c>
      <c r="T450" s="34" t="s">
        <v>15126</v>
      </c>
      <c r="U450" s="38">
        <v>44484</v>
      </c>
      <c r="V450" s="38">
        <v>45944</v>
      </c>
      <c r="W450" s="122" t="s">
        <v>4031</v>
      </c>
      <c r="X450" s="122" t="s">
        <v>4031</v>
      </c>
      <c r="Y450" s="122" t="s">
        <v>4031</v>
      </c>
    </row>
    <row r="451" spans="1:25" ht="32.1" customHeight="1" x14ac:dyDescent="0.25">
      <c r="A451" s="123" t="s">
        <v>15763</v>
      </c>
      <c r="B451" s="89" t="s">
        <v>15813</v>
      </c>
      <c r="C451" s="89" t="s">
        <v>15813</v>
      </c>
      <c r="D451" s="90" t="s">
        <v>93</v>
      </c>
      <c r="E451" s="90" t="s">
        <v>15103</v>
      </c>
      <c r="F451" s="90" t="s">
        <v>15789</v>
      </c>
      <c r="G451" s="90" t="s">
        <v>28</v>
      </c>
      <c r="H451" s="90" t="s">
        <v>15103</v>
      </c>
      <c r="I451" s="90" t="s">
        <v>15789</v>
      </c>
      <c r="J451" s="90" t="s">
        <v>28</v>
      </c>
      <c r="K451" s="106" t="s">
        <v>15148</v>
      </c>
      <c r="L451" s="107">
        <v>1204</v>
      </c>
      <c r="M451" s="106">
        <v>0.79</v>
      </c>
      <c r="N451" s="107">
        <v>1439</v>
      </c>
      <c r="O451" s="106"/>
      <c r="P451" s="107"/>
      <c r="S451" s="90" t="s">
        <v>15112</v>
      </c>
      <c r="T451" s="90" t="s">
        <v>15126</v>
      </c>
      <c r="U451" s="94">
        <v>42985</v>
      </c>
      <c r="V451" s="94">
        <v>43966</v>
      </c>
      <c r="W451" s="122" t="s">
        <v>4031</v>
      </c>
      <c r="X451" s="122" t="s">
        <v>4031</v>
      </c>
      <c r="Y451" s="122" t="s">
        <v>4031</v>
      </c>
    </row>
    <row r="452" spans="1:25" ht="32.1" customHeight="1" x14ac:dyDescent="0.25">
      <c r="A452" s="123" t="s">
        <v>15763</v>
      </c>
      <c r="B452" s="89" t="s">
        <v>15814</v>
      </c>
      <c r="C452" s="89" t="s">
        <v>15814</v>
      </c>
      <c r="D452" s="90" t="s">
        <v>93</v>
      </c>
      <c r="E452" s="90" t="s">
        <v>15103</v>
      </c>
      <c r="F452" s="90" t="s">
        <v>15789</v>
      </c>
      <c r="G452" s="90" t="s">
        <v>28</v>
      </c>
      <c r="H452" s="90" t="s">
        <v>15103</v>
      </c>
      <c r="I452" s="90" t="s">
        <v>15789</v>
      </c>
      <c r="J452" s="90" t="s">
        <v>28</v>
      </c>
      <c r="K452" s="106" t="s">
        <v>15148</v>
      </c>
      <c r="L452" s="107">
        <v>1204</v>
      </c>
      <c r="M452" s="106">
        <v>0.79</v>
      </c>
      <c r="N452" s="107">
        <v>1439</v>
      </c>
      <c r="O452" s="106"/>
      <c r="P452" s="107"/>
      <c r="Q452" s="106"/>
      <c r="R452" s="107"/>
      <c r="S452" s="90" t="s">
        <v>15131</v>
      </c>
      <c r="T452" s="90" t="s">
        <v>15126</v>
      </c>
      <c r="U452" s="94">
        <v>43980</v>
      </c>
      <c r="V452" s="94">
        <v>44164</v>
      </c>
      <c r="W452" s="122" t="s">
        <v>4031</v>
      </c>
      <c r="X452" s="122" t="s">
        <v>4031</v>
      </c>
      <c r="Y452" s="122" t="s">
        <v>4031</v>
      </c>
    </row>
    <row r="453" spans="1:25" ht="32.1" customHeight="1" x14ac:dyDescent="0.25">
      <c r="A453" s="124" t="s">
        <v>15763</v>
      </c>
      <c r="B453" s="55" t="s">
        <v>15814</v>
      </c>
      <c r="C453" s="55" t="s">
        <v>15815</v>
      </c>
      <c r="D453" s="34" t="s">
        <v>93</v>
      </c>
      <c r="E453" s="34" t="s">
        <v>15103</v>
      </c>
      <c r="F453" s="34" t="s">
        <v>15789</v>
      </c>
      <c r="G453" s="34" t="s">
        <v>28</v>
      </c>
      <c r="H453" s="34" t="s">
        <v>15103</v>
      </c>
      <c r="I453" s="34" t="s">
        <v>15789</v>
      </c>
      <c r="J453" s="34" t="s">
        <v>28</v>
      </c>
      <c r="K453" s="46" t="s">
        <v>15148</v>
      </c>
      <c r="L453" s="47">
        <v>1204</v>
      </c>
      <c r="M453" s="46">
        <v>0.79</v>
      </c>
      <c r="N453" s="47">
        <v>1439</v>
      </c>
      <c r="S453" s="34" t="s">
        <v>15131</v>
      </c>
      <c r="T453" s="34" t="s">
        <v>15126</v>
      </c>
      <c r="U453" s="38">
        <v>44484</v>
      </c>
      <c r="V453" s="38">
        <v>45944</v>
      </c>
      <c r="W453" s="122" t="s">
        <v>4031</v>
      </c>
      <c r="X453" s="122" t="s">
        <v>4031</v>
      </c>
      <c r="Y453" s="122" t="s">
        <v>4031</v>
      </c>
    </row>
    <row r="454" spans="1:25" ht="32.1" customHeight="1" x14ac:dyDescent="0.25">
      <c r="A454" s="123" t="s">
        <v>15763</v>
      </c>
      <c r="B454" s="89" t="s">
        <v>15816</v>
      </c>
      <c r="C454" s="89" t="s">
        <v>15816</v>
      </c>
      <c r="D454" s="90" t="s">
        <v>93</v>
      </c>
      <c r="E454" s="90" t="s">
        <v>15103</v>
      </c>
      <c r="F454" s="90" t="s">
        <v>15792</v>
      </c>
      <c r="G454" s="90" t="s">
        <v>28</v>
      </c>
      <c r="H454" s="90" t="s">
        <v>15103</v>
      </c>
      <c r="I454" s="90" t="s">
        <v>15792</v>
      </c>
      <c r="J454" s="90" t="s">
        <v>28</v>
      </c>
      <c r="K454" s="46" t="s">
        <v>15130</v>
      </c>
      <c r="L454" s="47">
        <v>1633</v>
      </c>
      <c r="S454" s="90" t="s">
        <v>15112</v>
      </c>
      <c r="T454" s="34" t="s">
        <v>15126</v>
      </c>
      <c r="U454" s="94">
        <v>42985</v>
      </c>
      <c r="V454" s="94">
        <v>43966</v>
      </c>
      <c r="W454" s="122" t="s">
        <v>4031</v>
      </c>
      <c r="X454" s="122" t="s">
        <v>4031</v>
      </c>
      <c r="Y454" s="122" t="s">
        <v>4031</v>
      </c>
    </row>
    <row r="455" spans="1:25" ht="32.1" customHeight="1" x14ac:dyDescent="0.25">
      <c r="A455" s="123" t="s">
        <v>15763</v>
      </c>
      <c r="B455" s="89" t="s">
        <v>15817</v>
      </c>
      <c r="C455" s="89" t="s">
        <v>15817</v>
      </c>
      <c r="D455" s="90" t="s">
        <v>93</v>
      </c>
      <c r="E455" s="90" t="s">
        <v>15103</v>
      </c>
      <c r="F455" s="90" t="s">
        <v>15792</v>
      </c>
      <c r="G455" s="90" t="s">
        <v>28</v>
      </c>
      <c r="H455" s="90" t="s">
        <v>15103</v>
      </c>
      <c r="I455" s="90" t="s">
        <v>15792</v>
      </c>
      <c r="J455" s="90" t="s">
        <v>28</v>
      </c>
      <c r="K455" s="46" t="s">
        <v>15130</v>
      </c>
      <c r="L455" s="47">
        <v>1633</v>
      </c>
      <c r="S455" s="90" t="s">
        <v>15131</v>
      </c>
      <c r="T455" s="34" t="s">
        <v>15126</v>
      </c>
      <c r="U455" s="94">
        <v>43980</v>
      </c>
      <c r="V455" s="94">
        <v>44164</v>
      </c>
      <c r="W455" s="122" t="s">
        <v>4031</v>
      </c>
      <c r="X455" s="122" t="s">
        <v>4031</v>
      </c>
      <c r="Y455" s="122" t="s">
        <v>4031</v>
      </c>
    </row>
    <row r="456" spans="1:25" ht="32.1" customHeight="1" x14ac:dyDescent="0.25">
      <c r="A456" s="123" t="s">
        <v>15763</v>
      </c>
      <c r="B456" s="89" t="s">
        <v>15817</v>
      </c>
      <c r="C456" s="89" t="s">
        <v>15818</v>
      </c>
      <c r="D456" s="90" t="s">
        <v>93</v>
      </c>
      <c r="E456" s="90" t="s">
        <v>15103</v>
      </c>
      <c r="F456" s="90" t="s">
        <v>15792</v>
      </c>
      <c r="G456" s="90" t="s">
        <v>28</v>
      </c>
      <c r="H456" s="90" t="s">
        <v>15103</v>
      </c>
      <c r="I456" s="90" t="s">
        <v>15792</v>
      </c>
      <c r="J456" s="90" t="s">
        <v>28</v>
      </c>
      <c r="K456" s="46" t="s">
        <v>15130</v>
      </c>
      <c r="L456" s="47">
        <v>1633</v>
      </c>
      <c r="S456" s="90" t="s">
        <v>15131</v>
      </c>
      <c r="T456" s="34" t="s">
        <v>15126</v>
      </c>
      <c r="U456" s="94">
        <v>44484</v>
      </c>
      <c r="V456" s="94">
        <v>45944</v>
      </c>
      <c r="W456" s="122" t="s">
        <v>4031</v>
      </c>
      <c r="X456" s="122" t="s">
        <v>4031</v>
      </c>
      <c r="Y456" s="122" t="s">
        <v>4031</v>
      </c>
    </row>
    <row r="457" spans="1:25" ht="32.1" customHeight="1" x14ac:dyDescent="0.25">
      <c r="A457" s="123" t="s">
        <v>15763</v>
      </c>
      <c r="B457" s="89" t="s">
        <v>15819</v>
      </c>
      <c r="C457" s="89" t="s">
        <v>15819</v>
      </c>
      <c r="D457" s="90" t="s">
        <v>93</v>
      </c>
      <c r="E457" s="90" t="s">
        <v>15103</v>
      </c>
      <c r="F457" s="90" t="s">
        <v>15820</v>
      </c>
      <c r="G457" s="90" t="s">
        <v>28</v>
      </c>
      <c r="H457" s="90" t="s">
        <v>15103</v>
      </c>
      <c r="I457" s="90" t="s">
        <v>15820</v>
      </c>
      <c r="J457" s="90" t="s">
        <v>28</v>
      </c>
      <c r="K457" s="106" t="s">
        <v>15130</v>
      </c>
      <c r="L457" s="107">
        <v>1633</v>
      </c>
      <c r="M457" s="106">
        <v>0.78</v>
      </c>
      <c r="N457" s="107">
        <v>1818</v>
      </c>
      <c r="O457" s="106">
        <v>0.77</v>
      </c>
      <c r="P457" s="107">
        <v>2000</v>
      </c>
      <c r="S457" s="90" t="s">
        <v>15112</v>
      </c>
      <c r="T457" s="90" t="s">
        <v>15126</v>
      </c>
      <c r="U457" s="94">
        <v>42985</v>
      </c>
      <c r="V457" s="94">
        <v>44446</v>
      </c>
      <c r="W457" s="122" t="s">
        <v>4031</v>
      </c>
      <c r="X457" s="122" t="s">
        <v>4031</v>
      </c>
      <c r="Y457" s="122" t="s">
        <v>4031</v>
      </c>
    </row>
    <row r="458" spans="1:25" ht="32.1" customHeight="1" x14ac:dyDescent="0.25">
      <c r="A458" s="124" t="s">
        <v>15763</v>
      </c>
      <c r="B458" s="55" t="s">
        <v>15819</v>
      </c>
      <c r="C458" s="55" t="s">
        <v>15821</v>
      </c>
      <c r="D458" s="34" t="s">
        <v>93</v>
      </c>
      <c r="E458" s="34" t="s">
        <v>15103</v>
      </c>
      <c r="F458" s="34" t="s">
        <v>15822</v>
      </c>
      <c r="G458" s="34" t="s">
        <v>28</v>
      </c>
      <c r="H458" s="34" t="s">
        <v>15103</v>
      </c>
      <c r="I458" s="34" t="s">
        <v>15823</v>
      </c>
      <c r="J458" s="34" t="s">
        <v>28</v>
      </c>
      <c r="K458" s="46" t="s">
        <v>15130</v>
      </c>
      <c r="L458" s="47">
        <v>1633</v>
      </c>
      <c r="M458" s="46">
        <v>0.78</v>
      </c>
      <c r="N458" s="47">
        <v>1818</v>
      </c>
      <c r="O458" s="46">
        <v>0.77</v>
      </c>
      <c r="P458" s="47">
        <v>2000</v>
      </c>
      <c r="S458" s="34" t="s">
        <v>15131</v>
      </c>
      <c r="T458" s="34" t="s">
        <v>15126</v>
      </c>
      <c r="U458" s="38">
        <v>44484</v>
      </c>
      <c r="V458" s="38">
        <v>47404</v>
      </c>
      <c r="W458" s="122" t="s">
        <v>4031</v>
      </c>
      <c r="X458" s="122" t="s">
        <v>4031</v>
      </c>
      <c r="Y458" s="122" t="s">
        <v>4031</v>
      </c>
    </row>
    <row r="459" spans="1:25" ht="32.1" customHeight="1" x14ac:dyDescent="0.25">
      <c r="A459" s="123" t="s">
        <v>15763</v>
      </c>
      <c r="B459" s="89" t="s">
        <v>15824</v>
      </c>
      <c r="C459" s="89" t="s">
        <v>15824</v>
      </c>
      <c r="D459" s="90" t="s">
        <v>93</v>
      </c>
      <c r="E459" s="90" t="s">
        <v>15103</v>
      </c>
      <c r="F459" s="90" t="s">
        <v>15796</v>
      </c>
      <c r="G459" s="90" t="s">
        <v>28</v>
      </c>
      <c r="H459" s="90" t="s">
        <v>15103</v>
      </c>
      <c r="I459" s="90" t="s">
        <v>15796</v>
      </c>
      <c r="J459" s="90" t="s">
        <v>28</v>
      </c>
      <c r="K459" s="106" t="s">
        <v>15130</v>
      </c>
      <c r="L459" s="107">
        <v>1633</v>
      </c>
      <c r="M459" s="106">
        <v>0.78</v>
      </c>
      <c r="N459" s="107">
        <v>1818</v>
      </c>
      <c r="O459" s="106">
        <v>0.77</v>
      </c>
      <c r="P459" s="107">
        <v>2000</v>
      </c>
      <c r="S459" s="90" t="s">
        <v>15131</v>
      </c>
      <c r="T459" s="90" t="s">
        <v>15126</v>
      </c>
      <c r="U459" s="94">
        <v>43980</v>
      </c>
      <c r="V459" s="94">
        <v>44164</v>
      </c>
      <c r="W459" s="122" t="s">
        <v>4031</v>
      </c>
      <c r="X459" s="122" t="s">
        <v>4031</v>
      </c>
      <c r="Y459" s="122" t="s">
        <v>4031</v>
      </c>
    </row>
    <row r="460" spans="1:25" ht="32.1" customHeight="1" x14ac:dyDescent="0.25">
      <c r="A460" s="124" t="s">
        <v>15763</v>
      </c>
      <c r="B460" s="55" t="s">
        <v>15825</v>
      </c>
      <c r="C460" s="55" t="s">
        <v>15825</v>
      </c>
      <c r="D460" s="34" t="s">
        <v>93</v>
      </c>
      <c r="E460" s="34" t="s">
        <v>15103</v>
      </c>
      <c r="F460" s="34" t="s">
        <v>15796</v>
      </c>
      <c r="G460" s="34" t="s">
        <v>28</v>
      </c>
      <c r="H460" s="34" t="s">
        <v>15103</v>
      </c>
      <c r="I460" s="34" t="s">
        <v>15796</v>
      </c>
      <c r="J460" s="34" t="s">
        <v>28</v>
      </c>
      <c r="K460" s="46" t="s">
        <v>15130</v>
      </c>
      <c r="L460" s="47">
        <v>1633</v>
      </c>
      <c r="M460" s="46">
        <v>0.78</v>
      </c>
      <c r="N460" s="47">
        <v>1818</v>
      </c>
      <c r="O460" s="46">
        <v>0.77</v>
      </c>
      <c r="P460" s="47">
        <v>2000</v>
      </c>
      <c r="S460" s="34" t="s">
        <v>15112</v>
      </c>
      <c r="T460" s="34" t="s">
        <v>15126</v>
      </c>
      <c r="U460" s="38">
        <v>42985</v>
      </c>
      <c r="V460" s="38">
        <v>43966</v>
      </c>
      <c r="W460" s="122" t="s">
        <v>4031</v>
      </c>
      <c r="X460" s="122" t="s">
        <v>4031</v>
      </c>
      <c r="Y460" s="122" t="s">
        <v>4031</v>
      </c>
    </row>
    <row r="461" spans="1:25" ht="32.1" customHeight="1" x14ac:dyDescent="0.25">
      <c r="A461" s="124" t="s">
        <v>15826</v>
      </c>
      <c r="B461" s="55" t="s">
        <v>15827</v>
      </c>
      <c r="C461" s="55" t="s">
        <v>15827</v>
      </c>
      <c r="D461" s="34" t="s">
        <v>93</v>
      </c>
      <c r="E461" s="34" t="s">
        <v>15103</v>
      </c>
      <c r="F461" s="34" t="s">
        <v>15240</v>
      </c>
      <c r="G461" s="34" t="s">
        <v>28</v>
      </c>
      <c r="H461" s="34" t="s">
        <v>15103</v>
      </c>
      <c r="I461" s="34" t="s">
        <v>15240</v>
      </c>
      <c r="J461" s="34" t="s">
        <v>28</v>
      </c>
      <c r="K461" s="46" t="s">
        <v>15241</v>
      </c>
      <c r="L461" s="47">
        <v>113</v>
      </c>
      <c r="M461" s="46">
        <v>0.75</v>
      </c>
      <c r="N461" s="47">
        <v>236</v>
      </c>
      <c r="O461" s="46">
        <v>0.74</v>
      </c>
      <c r="P461" s="47">
        <v>359</v>
      </c>
      <c r="Q461" s="46">
        <v>0.73</v>
      </c>
      <c r="R461" s="47">
        <v>454</v>
      </c>
      <c r="S461" s="34" t="s">
        <v>15227</v>
      </c>
      <c r="T461" s="34" t="s">
        <v>15126</v>
      </c>
      <c r="U461" s="38">
        <v>41393</v>
      </c>
      <c r="V461" s="38">
        <v>42735</v>
      </c>
      <c r="W461" s="76"/>
      <c r="X461" s="76"/>
      <c r="Y461" s="76"/>
    </row>
    <row r="462" spans="1:25" ht="32.1" customHeight="1" x14ac:dyDescent="0.25">
      <c r="A462" s="123" t="s">
        <v>15828</v>
      </c>
      <c r="B462" s="89" t="s">
        <v>15829</v>
      </c>
      <c r="C462" s="89" t="s">
        <v>15829</v>
      </c>
      <c r="D462" s="90" t="s">
        <v>93</v>
      </c>
      <c r="E462" s="90" t="s">
        <v>15103</v>
      </c>
      <c r="F462" s="90" t="s">
        <v>6270</v>
      </c>
      <c r="G462" s="90" t="s">
        <v>28</v>
      </c>
      <c r="H462" s="90" t="s">
        <v>15103</v>
      </c>
      <c r="I462" s="90" t="s">
        <v>6270</v>
      </c>
      <c r="J462" s="90" t="s">
        <v>28</v>
      </c>
      <c r="K462" s="46" t="s">
        <v>15130</v>
      </c>
      <c r="L462" s="47">
        <v>49</v>
      </c>
      <c r="S462" s="90" t="s">
        <v>15112</v>
      </c>
      <c r="T462" s="34" t="s">
        <v>15163</v>
      </c>
      <c r="U462" s="94">
        <v>42538</v>
      </c>
      <c r="V462" s="94">
        <v>43100</v>
      </c>
      <c r="W462" s="76"/>
      <c r="X462" s="76"/>
      <c r="Y462" s="76"/>
    </row>
    <row r="463" spans="1:25" ht="32.1" customHeight="1" x14ac:dyDescent="0.25">
      <c r="A463" s="123" t="s">
        <v>15830</v>
      </c>
      <c r="B463" s="89" t="s">
        <v>15831</v>
      </c>
      <c r="C463" s="89" t="s">
        <v>15831</v>
      </c>
      <c r="D463" s="90" t="s">
        <v>93</v>
      </c>
      <c r="E463" s="90" t="s">
        <v>15103</v>
      </c>
      <c r="F463" s="90" t="s">
        <v>15246</v>
      </c>
      <c r="G463" s="90" t="s">
        <v>28</v>
      </c>
      <c r="H463" s="90" t="s">
        <v>15103</v>
      </c>
      <c r="I463" s="90" t="s">
        <v>15246</v>
      </c>
      <c r="J463" s="90" t="s">
        <v>28</v>
      </c>
      <c r="K463" s="106" t="s">
        <v>15384</v>
      </c>
      <c r="L463" s="107">
        <v>81</v>
      </c>
      <c r="M463" s="106">
        <v>0.86</v>
      </c>
      <c r="N463" s="107">
        <v>318</v>
      </c>
      <c r="O463" s="106"/>
      <c r="P463" s="107"/>
      <c r="Q463" s="106"/>
      <c r="R463" s="107"/>
      <c r="S463" s="90" t="s">
        <v>15112</v>
      </c>
      <c r="T463" s="90" t="s">
        <v>15163</v>
      </c>
      <c r="U463" s="94">
        <v>42419</v>
      </c>
      <c r="V463" s="94">
        <v>43880</v>
      </c>
      <c r="W463" s="76"/>
      <c r="X463" s="122" t="s">
        <v>4031</v>
      </c>
      <c r="Y463" s="76"/>
    </row>
    <row r="464" spans="1:25" ht="32.1" customHeight="1" x14ac:dyDescent="0.25">
      <c r="A464" s="123" t="s">
        <v>15830</v>
      </c>
      <c r="B464" s="89" t="s">
        <v>15831</v>
      </c>
      <c r="C464" s="89" t="s">
        <v>15832</v>
      </c>
      <c r="D464" s="90" t="s">
        <v>93</v>
      </c>
      <c r="E464" s="90" t="s">
        <v>15103</v>
      </c>
      <c r="F464" s="90" t="s">
        <v>15246</v>
      </c>
      <c r="G464" s="90" t="s">
        <v>28</v>
      </c>
      <c r="H464" s="90" t="s">
        <v>15103</v>
      </c>
      <c r="I464" s="90" t="s">
        <v>15246</v>
      </c>
      <c r="J464" s="90" t="s">
        <v>28</v>
      </c>
      <c r="K464" s="106" t="s">
        <v>15384</v>
      </c>
      <c r="L464" s="107">
        <v>85</v>
      </c>
      <c r="M464" s="46">
        <v>0.86</v>
      </c>
      <c r="N464" s="47">
        <v>340</v>
      </c>
      <c r="S464" s="90" t="s">
        <v>15131</v>
      </c>
      <c r="T464" s="90" t="s">
        <v>15163</v>
      </c>
      <c r="U464" s="94">
        <v>44292</v>
      </c>
      <c r="V464" s="94">
        <v>45753</v>
      </c>
      <c r="W464" s="76"/>
      <c r="X464" s="76"/>
      <c r="Y464" s="122" t="s">
        <v>4031</v>
      </c>
    </row>
    <row r="465" spans="1:25" ht="32.1" customHeight="1" x14ac:dyDescent="0.25">
      <c r="A465" s="123" t="s">
        <v>15830</v>
      </c>
      <c r="B465" s="89" t="s">
        <v>15833</v>
      </c>
      <c r="C465" s="89" t="s">
        <v>15833</v>
      </c>
      <c r="D465" s="90" t="s">
        <v>93</v>
      </c>
      <c r="E465" s="90" t="s">
        <v>15103</v>
      </c>
      <c r="F465" s="90" t="s">
        <v>15834</v>
      </c>
      <c r="G465" s="90" t="s">
        <v>28</v>
      </c>
      <c r="H465" s="90" t="s">
        <v>15103</v>
      </c>
      <c r="I465" s="90" t="s">
        <v>15834</v>
      </c>
      <c r="J465" s="90" t="s">
        <v>28</v>
      </c>
      <c r="K465" s="106" t="s">
        <v>15384</v>
      </c>
      <c r="L465" s="107">
        <v>81</v>
      </c>
      <c r="M465" s="46">
        <v>0.86</v>
      </c>
      <c r="N465" s="47">
        <v>318</v>
      </c>
      <c r="O465" s="46">
        <v>0.83</v>
      </c>
      <c r="P465" s="47">
        <v>459</v>
      </c>
      <c r="S465" s="90" t="s">
        <v>15112</v>
      </c>
      <c r="T465" s="90" t="s">
        <v>15163</v>
      </c>
      <c r="U465" s="94">
        <v>42419</v>
      </c>
      <c r="V465" s="94">
        <v>43880</v>
      </c>
      <c r="W465" s="76"/>
      <c r="X465" s="122" t="s">
        <v>4031</v>
      </c>
      <c r="Y465" s="76"/>
    </row>
    <row r="466" spans="1:25" ht="32.1" customHeight="1" x14ac:dyDescent="0.25">
      <c r="A466" s="123" t="s">
        <v>15830</v>
      </c>
      <c r="B466" s="89" t="s">
        <v>15833</v>
      </c>
      <c r="C466" s="89" t="s">
        <v>15835</v>
      </c>
      <c r="D466" s="90" t="s">
        <v>93</v>
      </c>
      <c r="E466" s="90" t="s">
        <v>15103</v>
      </c>
      <c r="F466" s="90" t="s">
        <v>15834</v>
      </c>
      <c r="G466" s="90" t="s">
        <v>28</v>
      </c>
      <c r="H466" s="90" t="s">
        <v>15103</v>
      </c>
      <c r="I466" s="90" t="s">
        <v>15834</v>
      </c>
      <c r="J466" s="90" t="s">
        <v>28</v>
      </c>
      <c r="K466" s="106" t="s">
        <v>15384</v>
      </c>
      <c r="L466" s="107">
        <v>85</v>
      </c>
      <c r="M466" s="106">
        <v>0.86</v>
      </c>
      <c r="N466" s="107">
        <v>340</v>
      </c>
      <c r="O466" s="46">
        <v>0.83</v>
      </c>
      <c r="P466" s="47">
        <v>488</v>
      </c>
      <c r="S466" s="90" t="s">
        <v>15131</v>
      </c>
      <c r="T466" s="90" t="s">
        <v>15163</v>
      </c>
      <c r="U466" s="94">
        <v>44292</v>
      </c>
      <c r="V466" s="94">
        <v>45753</v>
      </c>
      <c r="W466" s="76"/>
      <c r="X466" s="76"/>
      <c r="Y466" s="122" t="s">
        <v>4031</v>
      </c>
    </row>
    <row r="467" spans="1:25" ht="32.1" customHeight="1" x14ac:dyDescent="0.25">
      <c r="A467" s="123" t="s">
        <v>15830</v>
      </c>
      <c r="B467" s="89" t="s">
        <v>15836</v>
      </c>
      <c r="C467" s="89" t="s">
        <v>15837</v>
      </c>
      <c r="D467" s="90" t="s">
        <v>93</v>
      </c>
      <c r="E467" s="90" t="s">
        <v>15103</v>
      </c>
      <c r="F467" s="90" t="s">
        <v>6008</v>
      </c>
      <c r="G467" s="90" t="s">
        <v>28</v>
      </c>
      <c r="H467" s="90" t="s">
        <v>15103</v>
      </c>
      <c r="I467" s="90" t="s">
        <v>6008</v>
      </c>
      <c r="J467" s="90" t="s">
        <v>28</v>
      </c>
      <c r="K467" s="106" t="s">
        <v>15185</v>
      </c>
      <c r="L467" s="107">
        <v>40</v>
      </c>
      <c r="M467" s="106">
        <v>0.87</v>
      </c>
      <c r="N467" s="107">
        <v>113</v>
      </c>
      <c r="O467" s="46">
        <v>0.85</v>
      </c>
      <c r="P467" s="47">
        <v>161</v>
      </c>
      <c r="S467" s="90" t="s">
        <v>15131</v>
      </c>
      <c r="T467" s="90" t="s">
        <v>15163</v>
      </c>
      <c r="U467" s="94">
        <v>44292</v>
      </c>
      <c r="V467" s="94">
        <v>45753</v>
      </c>
      <c r="W467" s="76"/>
      <c r="X467" s="76"/>
      <c r="Y467" s="122" t="s">
        <v>4031</v>
      </c>
    </row>
    <row r="468" spans="1:25" ht="32.1" customHeight="1" x14ac:dyDescent="0.25">
      <c r="A468" s="123" t="s">
        <v>15830</v>
      </c>
      <c r="B468" s="89" t="s">
        <v>15836</v>
      </c>
      <c r="C468" s="89" t="s">
        <v>15838</v>
      </c>
      <c r="D468" s="90" t="s">
        <v>93</v>
      </c>
      <c r="E468" s="90" t="s">
        <v>15103</v>
      </c>
      <c r="F468" s="90" t="s">
        <v>6008</v>
      </c>
      <c r="G468" s="90" t="s">
        <v>28</v>
      </c>
      <c r="H468" s="90" t="s">
        <v>15103</v>
      </c>
      <c r="I468" s="90" t="s">
        <v>6008</v>
      </c>
      <c r="J468" s="90" t="s">
        <v>28</v>
      </c>
      <c r="K468" s="106" t="s">
        <v>15185</v>
      </c>
      <c r="L468" s="107">
        <v>39</v>
      </c>
      <c r="M468" s="106">
        <v>0.87</v>
      </c>
      <c r="N468" s="107">
        <v>105</v>
      </c>
      <c r="O468" s="46">
        <v>0.85</v>
      </c>
      <c r="P468" s="47">
        <v>153</v>
      </c>
      <c r="S468" s="90" t="s">
        <v>15112</v>
      </c>
      <c r="T468" s="90" t="s">
        <v>15163</v>
      </c>
      <c r="U468" s="94">
        <v>42419</v>
      </c>
      <c r="V468" s="94">
        <v>43880</v>
      </c>
      <c r="W468" s="76"/>
      <c r="X468" s="122" t="s">
        <v>4031</v>
      </c>
      <c r="Y468" s="76"/>
    </row>
    <row r="469" spans="1:25" ht="32.1" customHeight="1" x14ac:dyDescent="0.25">
      <c r="A469" s="123" t="s">
        <v>15830</v>
      </c>
      <c r="B469" s="89" t="s">
        <v>15839</v>
      </c>
      <c r="C469" s="89" t="s">
        <v>15840</v>
      </c>
      <c r="D469" s="90" t="s">
        <v>93</v>
      </c>
      <c r="E469" s="90" t="s">
        <v>15103</v>
      </c>
      <c r="F469" s="90" t="s">
        <v>6008</v>
      </c>
      <c r="G469" s="90" t="s">
        <v>28</v>
      </c>
      <c r="H469" s="90" t="s">
        <v>15103</v>
      </c>
      <c r="I469" s="90" t="s">
        <v>6008</v>
      </c>
      <c r="J469" s="90" t="s">
        <v>28</v>
      </c>
      <c r="K469" s="106" t="s">
        <v>15185</v>
      </c>
      <c r="L469" s="107">
        <v>39</v>
      </c>
      <c r="M469" s="46">
        <v>0.87</v>
      </c>
      <c r="N469" s="47">
        <v>105</v>
      </c>
      <c r="O469" s="46">
        <v>0.85</v>
      </c>
      <c r="P469" s="47">
        <v>153</v>
      </c>
      <c r="S469" s="90" t="s">
        <v>15112</v>
      </c>
      <c r="T469" s="90" t="s">
        <v>15163</v>
      </c>
      <c r="U469" s="94">
        <v>42419</v>
      </c>
      <c r="V469" s="94">
        <v>43880</v>
      </c>
      <c r="W469" s="76"/>
      <c r="X469" s="122" t="s">
        <v>4031</v>
      </c>
      <c r="Y469" s="76"/>
    </row>
    <row r="470" spans="1:25" ht="32.1" customHeight="1" x14ac:dyDescent="0.25">
      <c r="A470" s="123" t="s">
        <v>15830</v>
      </c>
      <c r="B470" s="89" t="s">
        <v>15841</v>
      </c>
      <c r="C470" s="89" t="s">
        <v>15842</v>
      </c>
      <c r="D470" s="90" t="s">
        <v>93</v>
      </c>
      <c r="E470" s="90" t="s">
        <v>15103</v>
      </c>
      <c r="F470" s="90" t="s">
        <v>6008</v>
      </c>
      <c r="G470" s="90" t="s">
        <v>28</v>
      </c>
      <c r="H470" s="90" t="s">
        <v>15103</v>
      </c>
      <c r="I470" s="90" t="s">
        <v>6008</v>
      </c>
      <c r="J470" s="90" t="s">
        <v>28</v>
      </c>
      <c r="K470" s="106" t="s">
        <v>15185</v>
      </c>
      <c r="L470" s="107">
        <v>39</v>
      </c>
      <c r="M470" s="106">
        <v>0.87</v>
      </c>
      <c r="N470" s="107">
        <v>105</v>
      </c>
      <c r="O470" s="46">
        <v>0.85</v>
      </c>
      <c r="P470" s="47">
        <v>153</v>
      </c>
      <c r="S470" s="90" t="s">
        <v>15112</v>
      </c>
      <c r="T470" s="90" t="s">
        <v>15126</v>
      </c>
      <c r="U470" s="94">
        <v>42419</v>
      </c>
      <c r="V470" s="94">
        <v>43880</v>
      </c>
      <c r="W470" s="76"/>
      <c r="X470" s="122" t="s">
        <v>4031</v>
      </c>
      <c r="Y470" s="76"/>
    </row>
    <row r="471" spans="1:25" ht="32.1" customHeight="1" x14ac:dyDescent="0.25">
      <c r="A471" s="124" t="s">
        <v>15830</v>
      </c>
      <c r="B471" s="55" t="s">
        <v>15842</v>
      </c>
      <c r="C471" s="55" t="s">
        <v>15843</v>
      </c>
      <c r="D471" s="34" t="s">
        <v>93</v>
      </c>
      <c r="E471" s="34" t="s">
        <v>15103</v>
      </c>
      <c r="F471" s="34" t="s">
        <v>6008</v>
      </c>
      <c r="G471" s="34" t="s">
        <v>28</v>
      </c>
      <c r="H471" s="34" t="s">
        <v>15103</v>
      </c>
      <c r="I471" s="34" t="s">
        <v>6008</v>
      </c>
      <c r="J471" s="34" t="s">
        <v>28</v>
      </c>
      <c r="K471" s="46" t="s">
        <v>15185</v>
      </c>
      <c r="L471" s="47">
        <v>40</v>
      </c>
      <c r="M471" s="46">
        <v>0.87</v>
      </c>
      <c r="N471" s="47">
        <v>113</v>
      </c>
      <c r="O471" s="46">
        <v>0.85</v>
      </c>
      <c r="P471" s="47">
        <v>161</v>
      </c>
      <c r="S471" s="34" t="s">
        <v>15131</v>
      </c>
      <c r="T471" s="34" t="s">
        <v>15126</v>
      </c>
      <c r="U471" s="38">
        <v>44292</v>
      </c>
      <c r="V471" s="38">
        <v>45753</v>
      </c>
      <c r="W471" s="76"/>
      <c r="X471" s="76"/>
      <c r="Y471" s="122" t="s">
        <v>4031</v>
      </c>
    </row>
    <row r="472" spans="1:25" ht="32.1" customHeight="1" x14ac:dyDescent="0.25">
      <c r="A472" s="124" t="s">
        <v>15830</v>
      </c>
      <c r="B472" s="55" t="s">
        <v>15844</v>
      </c>
      <c r="C472" s="55" t="s">
        <v>15844</v>
      </c>
      <c r="D472" s="34" t="s">
        <v>93</v>
      </c>
      <c r="E472" s="34" t="s">
        <v>15103</v>
      </c>
      <c r="F472" s="34" t="s">
        <v>15246</v>
      </c>
      <c r="G472" s="34" t="s">
        <v>28</v>
      </c>
      <c r="H472" s="34" t="s">
        <v>15103</v>
      </c>
      <c r="I472" s="34" t="s">
        <v>15246</v>
      </c>
      <c r="J472" s="34" t="s">
        <v>28</v>
      </c>
      <c r="K472" s="46" t="s">
        <v>15384</v>
      </c>
      <c r="L472" s="47">
        <v>81</v>
      </c>
      <c r="M472" s="46">
        <v>0.86</v>
      </c>
      <c r="N472" s="47">
        <v>318</v>
      </c>
      <c r="S472" s="34" t="s">
        <v>15112</v>
      </c>
      <c r="T472" s="34" t="s">
        <v>15126</v>
      </c>
      <c r="U472" s="38">
        <v>42419</v>
      </c>
      <c r="V472" s="38">
        <v>43880</v>
      </c>
      <c r="W472" s="76"/>
      <c r="X472" s="122" t="s">
        <v>4031</v>
      </c>
      <c r="Y472" s="76"/>
    </row>
    <row r="473" spans="1:25" ht="32.1" customHeight="1" x14ac:dyDescent="0.25">
      <c r="A473" s="124" t="s">
        <v>15830</v>
      </c>
      <c r="B473" s="55" t="s">
        <v>15844</v>
      </c>
      <c r="C473" s="55" t="s">
        <v>15845</v>
      </c>
      <c r="D473" s="34" t="s">
        <v>93</v>
      </c>
      <c r="E473" s="34" t="s">
        <v>15103</v>
      </c>
      <c r="F473" s="34" t="s">
        <v>15246</v>
      </c>
      <c r="G473" s="34" t="s">
        <v>28</v>
      </c>
      <c r="H473" s="34" t="s">
        <v>15103</v>
      </c>
      <c r="I473" s="34" t="s">
        <v>15246</v>
      </c>
      <c r="J473" s="34" t="s">
        <v>28</v>
      </c>
      <c r="K473" s="46" t="s">
        <v>15384</v>
      </c>
      <c r="L473" s="47">
        <v>85</v>
      </c>
      <c r="M473" s="46">
        <v>0.86</v>
      </c>
      <c r="N473" s="47">
        <v>340</v>
      </c>
      <c r="S473" s="34" t="s">
        <v>15131</v>
      </c>
      <c r="T473" s="34" t="s">
        <v>15126</v>
      </c>
      <c r="U473" s="38">
        <v>44292</v>
      </c>
      <c r="V473" s="38">
        <v>45753</v>
      </c>
      <c r="W473" s="76"/>
      <c r="X473" s="76"/>
      <c r="Y473" s="122" t="s">
        <v>4031</v>
      </c>
    </row>
    <row r="474" spans="1:25" ht="32.1" customHeight="1" x14ac:dyDescent="0.25">
      <c r="A474" s="124" t="s">
        <v>15830</v>
      </c>
      <c r="B474" s="55" t="s">
        <v>15846</v>
      </c>
      <c r="C474" s="55" t="s">
        <v>15846</v>
      </c>
      <c r="D474" s="34" t="s">
        <v>93</v>
      </c>
      <c r="E474" s="34" t="s">
        <v>15103</v>
      </c>
      <c r="F474" s="34" t="s">
        <v>15246</v>
      </c>
      <c r="G474" s="34" t="s">
        <v>28</v>
      </c>
      <c r="H474" s="34" t="s">
        <v>15103</v>
      </c>
      <c r="I474" s="34" t="s">
        <v>15246</v>
      </c>
      <c r="J474" s="34" t="s">
        <v>28</v>
      </c>
      <c r="K474" s="46" t="s">
        <v>15143</v>
      </c>
      <c r="L474" s="47">
        <v>78</v>
      </c>
      <c r="M474" s="46">
        <v>0.74</v>
      </c>
      <c r="N474" s="47">
        <v>315</v>
      </c>
      <c r="S474" s="34" t="s">
        <v>15112</v>
      </c>
      <c r="T474" s="34" t="s">
        <v>15126</v>
      </c>
      <c r="U474" s="38">
        <v>42419</v>
      </c>
      <c r="V474" s="38">
        <v>43880</v>
      </c>
      <c r="W474" s="76"/>
      <c r="X474" s="122" t="s">
        <v>4031</v>
      </c>
      <c r="Y474" s="76"/>
    </row>
    <row r="475" spans="1:25" ht="32.1" customHeight="1" x14ac:dyDescent="0.25">
      <c r="A475" s="124" t="s">
        <v>15830</v>
      </c>
      <c r="B475" s="55" t="s">
        <v>15846</v>
      </c>
      <c r="C475" s="55" t="s">
        <v>15847</v>
      </c>
      <c r="D475" s="34" t="s">
        <v>93</v>
      </c>
      <c r="E475" s="34" t="s">
        <v>15103</v>
      </c>
      <c r="F475" s="34" t="s">
        <v>15246</v>
      </c>
      <c r="G475" s="34" t="s">
        <v>28</v>
      </c>
      <c r="H475" s="34" t="s">
        <v>15103</v>
      </c>
      <c r="I475" s="34" t="s">
        <v>15246</v>
      </c>
      <c r="J475" s="34" t="s">
        <v>28</v>
      </c>
      <c r="K475" s="46" t="s">
        <v>15143</v>
      </c>
      <c r="L475" s="47">
        <v>84</v>
      </c>
      <c r="M475" s="46">
        <v>0.74</v>
      </c>
      <c r="N475" s="47">
        <v>334</v>
      </c>
      <c r="S475" s="34" t="s">
        <v>15131</v>
      </c>
      <c r="T475" s="34" t="s">
        <v>15126</v>
      </c>
      <c r="U475" s="38">
        <v>44292</v>
      </c>
      <c r="V475" s="38">
        <v>45753</v>
      </c>
      <c r="W475" s="76"/>
      <c r="X475" s="76"/>
      <c r="Y475" s="122" t="s">
        <v>4031</v>
      </c>
    </row>
    <row r="476" spans="1:25" ht="32.1" customHeight="1" x14ac:dyDescent="0.25">
      <c r="A476" s="124" t="s">
        <v>15830</v>
      </c>
      <c r="B476" s="55" t="s">
        <v>15848</v>
      </c>
      <c r="C476" s="55" t="s">
        <v>15848</v>
      </c>
      <c r="D476" s="34" t="s">
        <v>93</v>
      </c>
      <c r="E476" s="34" t="s">
        <v>15103</v>
      </c>
      <c r="F476" s="34" t="s">
        <v>15246</v>
      </c>
      <c r="G476" s="34" t="s">
        <v>28</v>
      </c>
      <c r="H476" s="34" t="s">
        <v>15103</v>
      </c>
      <c r="I476" s="34" t="s">
        <v>15246</v>
      </c>
      <c r="J476" s="34" t="s">
        <v>28</v>
      </c>
      <c r="K476" s="46" t="s">
        <v>15143</v>
      </c>
      <c r="L476" s="47">
        <v>78</v>
      </c>
      <c r="M476" s="46">
        <v>0.74</v>
      </c>
      <c r="N476" s="47">
        <v>315</v>
      </c>
      <c r="S476" s="34" t="s">
        <v>15112</v>
      </c>
      <c r="T476" s="34" t="s">
        <v>15163</v>
      </c>
      <c r="U476" s="38">
        <v>42419</v>
      </c>
      <c r="V476" s="38">
        <v>43880</v>
      </c>
      <c r="W476" s="76"/>
      <c r="X476" s="122" t="s">
        <v>4031</v>
      </c>
      <c r="Y476" s="76"/>
    </row>
    <row r="477" spans="1:25" ht="32.1" customHeight="1" x14ac:dyDescent="0.25">
      <c r="A477" s="124" t="s">
        <v>15830</v>
      </c>
      <c r="B477" s="55" t="s">
        <v>15848</v>
      </c>
      <c r="C477" s="55" t="s">
        <v>15849</v>
      </c>
      <c r="D477" s="34" t="s">
        <v>93</v>
      </c>
      <c r="E477" s="34" t="s">
        <v>15103</v>
      </c>
      <c r="F477" s="34" t="s">
        <v>15246</v>
      </c>
      <c r="G477" s="34" t="s">
        <v>28</v>
      </c>
      <c r="H477" s="34" t="s">
        <v>15103</v>
      </c>
      <c r="I477" s="34" t="s">
        <v>15246</v>
      </c>
      <c r="J477" s="34" t="s">
        <v>28</v>
      </c>
      <c r="K477" s="46" t="s">
        <v>15143</v>
      </c>
      <c r="L477" s="47">
        <v>84</v>
      </c>
      <c r="M477" s="46">
        <v>0.74</v>
      </c>
      <c r="N477" s="47">
        <v>334</v>
      </c>
      <c r="S477" s="34" t="s">
        <v>15131</v>
      </c>
      <c r="T477" s="34" t="s">
        <v>15163</v>
      </c>
      <c r="U477" s="38">
        <v>44292</v>
      </c>
      <c r="V477" s="38">
        <v>45753</v>
      </c>
      <c r="W477" s="76"/>
      <c r="X477" s="76"/>
      <c r="Y477" s="122" t="s">
        <v>4031</v>
      </c>
    </row>
    <row r="478" spans="1:25" ht="32.1" customHeight="1" x14ac:dyDescent="0.25">
      <c r="A478" s="124" t="s">
        <v>15830</v>
      </c>
      <c r="B478" s="55" t="s">
        <v>15850</v>
      </c>
      <c r="C478" s="55" t="s">
        <v>15850</v>
      </c>
      <c r="D478" s="34" t="s">
        <v>93</v>
      </c>
      <c r="E478" s="34" t="s">
        <v>15103</v>
      </c>
      <c r="F478" s="34" t="s">
        <v>15246</v>
      </c>
      <c r="G478" s="34" t="s">
        <v>28</v>
      </c>
      <c r="H478" s="34" t="s">
        <v>15103</v>
      </c>
      <c r="I478" s="34" t="s">
        <v>15246</v>
      </c>
      <c r="J478" s="34" t="s">
        <v>28</v>
      </c>
      <c r="K478" s="46" t="s">
        <v>15384</v>
      </c>
      <c r="L478" s="47">
        <v>81</v>
      </c>
      <c r="M478" s="46">
        <v>0.86</v>
      </c>
      <c r="N478" s="47">
        <v>318</v>
      </c>
      <c r="S478" s="34" t="s">
        <v>15112</v>
      </c>
      <c r="T478" s="34" t="s">
        <v>15163</v>
      </c>
      <c r="U478" s="38">
        <v>42419</v>
      </c>
      <c r="V478" s="38">
        <v>43880</v>
      </c>
      <c r="W478" s="76"/>
      <c r="X478" s="122" t="s">
        <v>4031</v>
      </c>
      <c r="Y478" s="76"/>
    </row>
    <row r="479" spans="1:25" ht="32.1" customHeight="1" x14ac:dyDescent="0.25">
      <c r="A479" s="124" t="s">
        <v>15830</v>
      </c>
      <c r="B479" s="55" t="s">
        <v>15851</v>
      </c>
      <c r="C479" s="55" t="s">
        <v>15851</v>
      </c>
      <c r="D479" s="34" t="s">
        <v>93</v>
      </c>
      <c r="E479" s="34" t="s">
        <v>15103</v>
      </c>
      <c r="F479" s="34" t="s">
        <v>15246</v>
      </c>
      <c r="G479" s="34" t="s">
        <v>28</v>
      </c>
      <c r="H479" s="34" t="s">
        <v>15103</v>
      </c>
      <c r="I479" s="34" t="s">
        <v>15246</v>
      </c>
      <c r="J479" s="34" t="s">
        <v>28</v>
      </c>
      <c r="K479" s="46" t="s">
        <v>15384</v>
      </c>
      <c r="L479" s="47">
        <v>81</v>
      </c>
      <c r="M479" s="46">
        <v>0.86</v>
      </c>
      <c r="N479" s="47">
        <v>318</v>
      </c>
      <c r="S479" s="34" t="s">
        <v>15112</v>
      </c>
      <c r="T479" s="34" t="s">
        <v>15126</v>
      </c>
      <c r="U479" s="38">
        <v>42419</v>
      </c>
      <c r="V479" s="38">
        <v>43880</v>
      </c>
      <c r="W479" s="76"/>
      <c r="X479" s="122" t="s">
        <v>4031</v>
      </c>
      <c r="Y479" s="76"/>
    </row>
    <row r="480" spans="1:25" ht="32.1" customHeight="1" x14ac:dyDescent="0.25">
      <c r="A480" s="124" t="s">
        <v>15830</v>
      </c>
      <c r="B480" s="55" t="s">
        <v>15852</v>
      </c>
      <c r="C480" s="55" t="s">
        <v>15852</v>
      </c>
      <c r="D480" s="34" t="s">
        <v>93</v>
      </c>
      <c r="E480" s="34" t="s">
        <v>15103</v>
      </c>
      <c r="F480" s="34" t="s">
        <v>15246</v>
      </c>
      <c r="G480" s="34" t="s">
        <v>28</v>
      </c>
      <c r="H480" s="34" t="s">
        <v>15103</v>
      </c>
      <c r="I480" s="34" t="s">
        <v>15246</v>
      </c>
      <c r="J480" s="34" t="s">
        <v>28</v>
      </c>
      <c r="K480" s="46" t="s">
        <v>15143</v>
      </c>
      <c r="L480" s="47">
        <v>78</v>
      </c>
      <c r="M480" s="46">
        <v>0.74</v>
      </c>
      <c r="N480" s="47">
        <v>315</v>
      </c>
      <c r="S480" s="34" t="s">
        <v>15112</v>
      </c>
      <c r="T480" s="34" t="s">
        <v>15126</v>
      </c>
      <c r="U480" s="38">
        <v>42419</v>
      </c>
      <c r="V480" s="38">
        <v>43880</v>
      </c>
      <c r="W480" s="76"/>
      <c r="X480" s="122" t="s">
        <v>4031</v>
      </c>
      <c r="Y480" s="76"/>
    </row>
    <row r="481" spans="1:25" ht="32.1" customHeight="1" x14ac:dyDescent="0.25">
      <c r="A481" s="124" t="s">
        <v>15830</v>
      </c>
      <c r="B481" s="55" t="s">
        <v>15853</v>
      </c>
      <c r="C481" s="55" t="s">
        <v>15853</v>
      </c>
      <c r="D481" s="34" t="s">
        <v>93</v>
      </c>
      <c r="E481" s="34" t="s">
        <v>15103</v>
      </c>
      <c r="F481" s="34" t="s">
        <v>15246</v>
      </c>
      <c r="G481" s="34" t="s">
        <v>28</v>
      </c>
      <c r="H481" s="34" t="s">
        <v>15103</v>
      </c>
      <c r="I481" s="34" t="s">
        <v>15246</v>
      </c>
      <c r="J481" s="34" t="s">
        <v>28</v>
      </c>
      <c r="K481" s="46" t="s">
        <v>15143</v>
      </c>
      <c r="L481" s="47">
        <v>78</v>
      </c>
      <c r="M481" s="46">
        <v>0.74</v>
      </c>
      <c r="N481" s="47">
        <v>315</v>
      </c>
      <c r="S481" s="34" t="s">
        <v>15112</v>
      </c>
      <c r="T481" s="34" t="s">
        <v>15163</v>
      </c>
      <c r="U481" s="38">
        <v>42419</v>
      </c>
      <c r="V481" s="38">
        <v>43880</v>
      </c>
      <c r="W481" s="76"/>
      <c r="X481" s="122" t="s">
        <v>4031</v>
      </c>
      <c r="Y481" s="76"/>
    </row>
    <row r="482" spans="1:25" ht="32.1" customHeight="1" x14ac:dyDescent="0.25">
      <c r="A482" s="124" t="s">
        <v>15830</v>
      </c>
      <c r="B482" s="55" t="s">
        <v>15854</v>
      </c>
      <c r="C482" s="55" t="s">
        <v>15854</v>
      </c>
      <c r="D482" s="34" t="s">
        <v>93</v>
      </c>
      <c r="E482" s="34" t="s">
        <v>15103</v>
      </c>
      <c r="F482" s="34" t="s">
        <v>15834</v>
      </c>
      <c r="G482" s="34" t="s">
        <v>28</v>
      </c>
      <c r="H482" s="34" t="s">
        <v>15103</v>
      </c>
      <c r="I482" s="34" t="s">
        <v>15834</v>
      </c>
      <c r="J482" s="34" t="s">
        <v>28</v>
      </c>
      <c r="K482" s="46" t="s">
        <v>15384</v>
      </c>
      <c r="L482" s="47">
        <v>81</v>
      </c>
      <c r="M482" s="46">
        <v>0.86</v>
      </c>
      <c r="N482" s="47">
        <v>318</v>
      </c>
      <c r="O482" s="46">
        <v>0.83</v>
      </c>
      <c r="P482" s="47">
        <v>459</v>
      </c>
      <c r="S482" s="34" t="s">
        <v>15112</v>
      </c>
      <c r="T482" s="34" t="s">
        <v>15126</v>
      </c>
      <c r="U482" s="38">
        <v>42419</v>
      </c>
      <c r="V482" s="38">
        <v>43880</v>
      </c>
      <c r="W482" s="76"/>
      <c r="X482" s="122" t="s">
        <v>4031</v>
      </c>
      <c r="Y482" s="76"/>
    </row>
    <row r="483" spans="1:25" ht="32.1" customHeight="1" x14ac:dyDescent="0.25">
      <c r="A483" s="124" t="s">
        <v>15830</v>
      </c>
      <c r="B483" s="55" t="s">
        <v>15854</v>
      </c>
      <c r="C483" s="55" t="s">
        <v>15855</v>
      </c>
      <c r="D483" s="34" t="s">
        <v>93</v>
      </c>
      <c r="E483" s="34" t="s">
        <v>15103</v>
      </c>
      <c r="F483" s="34" t="s">
        <v>15834</v>
      </c>
      <c r="G483" s="34" t="s">
        <v>28</v>
      </c>
      <c r="H483" s="34" t="s">
        <v>15103</v>
      </c>
      <c r="I483" s="34" t="s">
        <v>15834</v>
      </c>
      <c r="J483" s="34" t="s">
        <v>28</v>
      </c>
      <c r="K483" s="46" t="s">
        <v>15384</v>
      </c>
      <c r="L483" s="47">
        <v>85</v>
      </c>
      <c r="M483" s="46">
        <v>0.86</v>
      </c>
      <c r="N483" s="47">
        <v>340</v>
      </c>
      <c r="O483" s="46">
        <v>0.83</v>
      </c>
      <c r="P483" s="47">
        <v>488</v>
      </c>
      <c r="S483" s="34" t="s">
        <v>15131</v>
      </c>
      <c r="T483" s="34" t="s">
        <v>15126</v>
      </c>
      <c r="U483" s="38">
        <v>44292</v>
      </c>
      <c r="V483" s="38">
        <v>45753</v>
      </c>
      <c r="W483" s="76"/>
      <c r="X483" s="76"/>
      <c r="Y483" s="122" t="s">
        <v>4031</v>
      </c>
    </row>
    <row r="484" spans="1:25" ht="32.1" customHeight="1" x14ac:dyDescent="0.25">
      <c r="A484" s="124" t="s">
        <v>15830</v>
      </c>
      <c r="B484" s="55" t="s">
        <v>15856</v>
      </c>
      <c r="C484" s="55" t="s">
        <v>15856</v>
      </c>
      <c r="D484" s="34" t="s">
        <v>93</v>
      </c>
      <c r="E484" s="34" t="s">
        <v>15103</v>
      </c>
      <c r="F484" s="34" t="s">
        <v>15834</v>
      </c>
      <c r="G484" s="34" t="s">
        <v>28</v>
      </c>
      <c r="H484" s="34" t="s">
        <v>15103</v>
      </c>
      <c r="I484" s="34" t="s">
        <v>15834</v>
      </c>
      <c r="J484" s="34" t="s">
        <v>28</v>
      </c>
      <c r="K484" s="46" t="s">
        <v>15143</v>
      </c>
      <c r="L484" s="47">
        <v>78</v>
      </c>
      <c r="M484" s="46">
        <v>0.74</v>
      </c>
      <c r="N484" s="47">
        <v>315</v>
      </c>
      <c r="O484" s="46">
        <v>0.69</v>
      </c>
      <c r="P484" s="47">
        <v>453</v>
      </c>
      <c r="S484" s="34" t="s">
        <v>15112</v>
      </c>
      <c r="T484" s="34" t="s">
        <v>15126</v>
      </c>
      <c r="U484" s="38">
        <v>42419</v>
      </c>
      <c r="V484" s="38">
        <v>43880</v>
      </c>
      <c r="W484" s="76"/>
      <c r="X484" s="122" t="s">
        <v>4031</v>
      </c>
      <c r="Y484" s="76"/>
    </row>
    <row r="485" spans="1:25" ht="32.1" customHeight="1" x14ac:dyDescent="0.25">
      <c r="A485" s="124" t="s">
        <v>15830</v>
      </c>
      <c r="B485" s="55" t="s">
        <v>15856</v>
      </c>
      <c r="C485" s="55" t="s">
        <v>15857</v>
      </c>
      <c r="D485" s="34" t="s">
        <v>93</v>
      </c>
      <c r="E485" s="34" t="s">
        <v>15103</v>
      </c>
      <c r="F485" s="34" t="s">
        <v>15834</v>
      </c>
      <c r="G485" s="34" t="s">
        <v>28</v>
      </c>
      <c r="H485" s="34" t="s">
        <v>15103</v>
      </c>
      <c r="I485" s="34" t="s">
        <v>15834</v>
      </c>
      <c r="J485" s="34" t="s">
        <v>28</v>
      </c>
      <c r="K485" s="46" t="s">
        <v>15143</v>
      </c>
      <c r="L485" s="47">
        <v>84</v>
      </c>
      <c r="M485" s="46">
        <v>0.74</v>
      </c>
      <c r="N485" s="47">
        <v>334</v>
      </c>
      <c r="O485" s="46">
        <v>0.69</v>
      </c>
      <c r="P485" s="47">
        <v>476</v>
      </c>
      <c r="S485" s="34" t="s">
        <v>15131</v>
      </c>
      <c r="T485" s="34" t="s">
        <v>15126</v>
      </c>
      <c r="U485" s="38">
        <v>44292</v>
      </c>
      <c r="V485" s="38">
        <v>45753</v>
      </c>
      <c r="W485" s="76"/>
      <c r="X485" s="76"/>
      <c r="Y485" s="122" t="s">
        <v>4031</v>
      </c>
    </row>
    <row r="486" spans="1:25" ht="32.1" customHeight="1" x14ac:dyDescent="0.25">
      <c r="A486" s="124" t="s">
        <v>15830</v>
      </c>
      <c r="B486" s="55" t="s">
        <v>15858</v>
      </c>
      <c r="C486" s="55" t="s">
        <v>15858</v>
      </c>
      <c r="D486" s="34" t="s">
        <v>93</v>
      </c>
      <c r="E486" s="34" t="s">
        <v>15103</v>
      </c>
      <c r="F486" s="34" t="s">
        <v>15834</v>
      </c>
      <c r="G486" s="34" t="s">
        <v>28</v>
      </c>
      <c r="H486" s="34" t="s">
        <v>15103</v>
      </c>
      <c r="I486" s="34" t="s">
        <v>15834</v>
      </c>
      <c r="J486" s="34" t="s">
        <v>28</v>
      </c>
      <c r="K486" s="46" t="s">
        <v>15143</v>
      </c>
      <c r="L486" s="47">
        <v>78</v>
      </c>
      <c r="M486" s="46">
        <v>0.74</v>
      </c>
      <c r="N486" s="47">
        <v>315</v>
      </c>
      <c r="O486" s="46">
        <v>0.69</v>
      </c>
      <c r="P486" s="47">
        <v>453</v>
      </c>
      <c r="S486" s="34" t="s">
        <v>15112</v>
      </c>
      <c r="T486" s="34" t="s">
        <v>15163</v>
      </c>
      <c r="U486" s="38">
        <v>42419</v>
      </c>
      <c r="V486" s="38">
        <v>43880</v>
      </c>
      <c r="W486" s="76"/>
      <c r="X486" s="122" t="s">
        <v>4031</v>
      </c>
      <c r="Y486" s="76"/>
    </row>
    <row r="487" spans="1:25" ht="32.1" customHeight="1" x14ac:dyDescent="0.25">
      <c r="A487" s="124" t="s">
        <v>15830</v>
      </c>
      <c r="B487" s="55" t="s">
        <v>15858</v>
      </c>
      <c r="C487" s="55" t="s">
        <v>15859</v>
      </c>
      <c r="D487" s="34" t="s">
        <v>93</v>
      </c>
      <c r="E487" s="34" t="s">
        <v>15103</v>
      </c>
      <c r="F487" s="34" t="s">
        <v>15834</v>
      </c>
      <c r="G487" s="34" t="s">
        <v>28</v>
      </c>
      <c r="H487" s="34" t="s">
        <v>15103</v>
      </c>
      <c r="I487" s="34" t="s">
        <v>15834</v>
      </c>
      <c r="J487" s="34" t="s">
        <v>28</v>
      </c>
      <c r="K487" s="46" t="s">
        <v>15143</v>
      </c>
      <c r="L487" s="47">
        <v>84</v>
      </c>
      <c r="M487" s="46">
        <v>0.74</v>
      </c>
      <c r="N487" s="47">
        <v>334</v>
      </c>
      <c r="O487" s="46">
        <v>0.69</v>
      </c>
      <c r="P487" s="47">
        <v>476</v>
      </c>
      <c r="S487" s="34" t="s">
        <v>15131</v>
      </c>
      <c r="T487" s="34" t="s">
        <v>15163</v>
      </c>
      <c r="U487" s="38">
        <v>44292</v>
      </c>
      <c r="V487" s="38">
        <v>45753</v>
      </c>
      <c r="W487" s="76"/>
      <c r="X487" s="76"/>
      <c r="Y487" s="122" t="s">
        <v>4031</v>
      </c>
    </row>
    <row r="488" spans="1:25" ht="32.1" customHeight="1" x14ac:dyDescent="0.25">
      <c r="A488" s="124" t="s">
        <v>15830</v>
      </c>
      <c r="B488" s="55" t="s">
        <v>15860</v>
      </c>
      <c r="C488" s="55" t="s">
        <v>15860</v>
      </c>
      <c r="D488" s="34" t="s">
        <v>93</v>
      </c>
      <c r="E488" s="34" t="s">
        <v>15103</v>
      </c>
      <c r="F488" s="34" t="s">
        <v>15834</v>
      </c>
      <c r="G488" s="34" t="s">
        <v>28</v>
      </c>
      <c r="H488" s="34" t="s">
        <v>15103</v>
      </c>
      <c r="I488" s="34" t="s">
        <v>15834</v>
      </c>
      <c r="J488" s="34" t="s">
        <v>28</v>
      </c>
      <c r="K488" s="46" t="s">
        <v>15384</v>
      </c>
      <c r="L488" s="47">
        <v>81</v>
      </c>
      <c r="M488" s="46">
        <v>0.86</v>
      </c>
      <c r="N488" s="47">
        <v>318</v>
      </c>
      <c r="O488" s="46">
        <v>0.83</v>
      </c>
      <c r="P488" s="47">
        <v>459</v>
      </c>
      <c r="S488" s="34" t="s">
        <v>15112</v>
      </c>
      <c r="T488" s="34" t="s">
        <v>15163</v>
      </c>
      <c r="U488" s="38">
        <v>42419</v>
      </c>
      <c r="V488" s="38">
        <v>43880</v>
      </c>
      <c r="W488" s="76"/>
      <c r="X488" s="122" t="s">
        <v>4031</v>
      </c>
      <c r="Y488" s="76"/>
    </row>
    <row r="489" spans="1:25" ht="32.1" customHeight="1" x14ac:dyDescent="0.25">
      <c r="A489" s="124" t="s">
        <v>15830</v>
      </c>
      <c r="B489" s="55" t="s">
        <v>15861</v>
      </c>
      <c r="C489" s="55" t="s">
        <v>15861</v>
      </c>
      <c r="D489" s="34" t="s">
        <v>93</v>
      </c>
      <c r="E489" s="34" t="s">
        <v>15103</v>
      </c>
      <c r="F489" s="34" t="s">
        <v>15834</v>
      </c>
      <c r="G489" s="34" t="s">
        <v>28</v>
      </c>
      <c r="H489" s="34" t="s">
        <v>15103</v>
      </c>
      <c r="I489" s="34" t="s">
        <v>15834</v>
      </c>
      <c r="J489" s="34" t="s">
        <v>28</v>
      </c>
      <c r="K489" s="46" t="s">
        <v>15384</v>
      </c>
      <c r="L489" s="47">
        <v>81</v>
      </c>
      <c r="M489" s="46">
        <v>0.86</v>
      </c>
      <c r="N489" s="47">
        <v>318</v>
      </c>
      <c r="O489" s="46">
        <v>0.83</v>
      </c>
      <c r="P489" s="47">
        <v>459</v>
      </c>
      <c r="S489" s="34" t="s">
        <v>15112</v>
      </c>
      <c r="T489" s="34" t="s">
        <v>15126</v>
      </c>
      <c r="U489" s="38">
        <v>42419</v>
      </c>
      <c r="V489" s="38">
        <v>43880</v>
      </c>
      <c r="W489" s="76"/>
      <c r="X489" s="122" t="s">
        <v>4031</v>
      </c>
      <c r="Y489" s="76"/>
    </row>
    <row r="490" spans="1:25" ht="32.1" customHeight="1" x14ac:dyDescent="0.25">
      <c r="A490" s="124" t="s">
        <v>15830</v>
      </c>
      <c r="B490" s="55" t="s">
        <v>15862</v>
      </c>
      <c r="C490" s="55" t="s">
        <v>15862</v>
      </c>
      <c r="D490" s="34" t="s">
        <v>93</v>
      </c>
      <c r="E490" s="34" t="s">
        <v>15103</v>
      </c>
      <c r="F490" s="34" t="s">
        <v>15834</v>
      </c>
      <c r="G490" s="34" t="s">
        <v>28</v>
      </c>
      <c r="H490" s="34" t="s">
        <v>15103</v>
      </c>
      <c r="I490" s="34" t="s">
        <v>15834</v>
      </c>
      <c r="J490" s="34" t="s">
        <v>28</v>
      </c>
      <c r="K490" s="46" t="s">
        <v>15143</v>
      </c>
      <c r="L490" s="47">
        <v>78</v>
      </c>
      <c r="M490" s="46">
        <v>0.74</v>
      </c>
      <c r="N490" s="47">
        <v>315</v>
      </c>
      <c r="O490" s="46">
        <v>0.69</v>
      </c>
      <c r="P490" s="47">
        <v>453</v>
      </c>
      <c r="S490" s="34" t="s">
        <v>15112</v>
      </c>
      <c r="T490" s="34" t="s">
        <v>15126</v>
      </c>
      <c r="U490" s="38">
        <v>42419</v>
      </c>
      <c r="V490" s="38">
        <v>43880</v>
      </c>
      <c r="W490" s="76"/>
      <c r="X490" s="122" t="s">
        <v>4031</v>
      </c>
      <c r="Y490" s="76"/>
    </row>
    <row r="491" spans="1:25" ht="32.1" customHeight="1" x14ac:dyDescent="0.25">
      <c r="A491" s="124" t="s">
        <v>15830</v>
      </c>
      <c r="B491" s="55" t="s">
        <v>15863</v>
      </c>
      <c r="C491" s="55" t="s">
        <v>15863</v>
      </c>
      <c r="D491" s="34" t="s">
        <v>93</v>
      </c>
      <c r="E491" s="34" t="s">
        <v>15103</v>
      </c>
      <c r="F491" s="34" t="s">
        <v>15834</v>
      </c>
      <c r="G491" s="34" t="s">
        <v>28</v>
      </c>
      <c r="H491" s="34" t="s">
        <v>15103</v>
      </c>
      <c r="I491" s="34" t="s">
        <v>15834</v>
      </c>
      <c r="J491" s="34" t="s">
        <v>28</v>
      </c>
      <c r="K491" s="46" t="s">
        <v>15143</v>
      </c>
      <c r="L491" s="47">
        <v>78</v>
      </c>
      <c r="M491" s="46">
        <v>0.74</v>
      </c>
      <c r="N491" s="47">
        <v>315</v>
      </c>
      <c r="O491" s="46">
        <v>0.69</v>
      </c>
      <c r="P491" s="47">
        <v>453</v>
      </c>
      <c r="S491" s="34" t="s">
        <v>15112</v>
      </c>
      <c r="T491" s="34" t="s">
        <v>15163</v>
      </c>
      <c r="U491" s="38">
        <v>42419</v>
      </c>
      <c r="V491" s="38">
        <v>43880</v>
      </c>
      <c r="W491" s="76"/>
      <c r="X491" s="122" t="s">
        <v>4031</v>
      </c>
      <c r="Y491" s="76"/>
    </row>
    <row r="492" spans="1:25" ht="32.1" customHeight="1" x14ac:dyDescent="0.25">
      <c r="A492" s="124" t="s">
        <v>15864</v>
      </c>
      <c r="B492" s="55" t="s">
        <v>15865</v>
      </c>
      <c r="C492" s="55" t="s">
        <v>15865</v>
      </c>
      <c r="D492" s="34" t="s">
        <v>93</v>
      </c>
      <c r="E492" s="34" t="s">
        <v>15103</v>
      </c>
      <c r="F492" s="34" t="s">
        <v>6027</v>
      </c>
      <c r="G492" s="34" t="s">
        <v>28</v>
      </c>
      <c r="H492" s="34" t="s">
        <v>15103</v>
      </c>
      <c r="I492" s="34" t="s">
        <v>6027</v>
      </c>
      <c r="J492" s="34" t="s">
        <v>28</v>
      </c>
      <c r="K492" s="46" t="s">
        <v>15350</v>
      </c>
      <c r="L492" s="47">
        <v>10</v>
      </c>
      <c r="M492" s="46">
        <v>0.71</v>
      </c>
      <c r="N492" s="47">
        <v>73</v>
      </c>
      <c r="O492" s="46">
        <v>0.66</v>
      </c>
      <c r="P492" s="47">
        <v>101</v>
      </c>
      <c r="S492" s="34" t="s">
        <v>15131</v>
      </c>
      <c r="T492" s="34" t="s">
        <v>15163</v>
      </c>
      <c r="U492" s="38">
        <v>45331</v>
      </c>
      <c r="V492" s="38">
        <v>46792</v>
      </c>
      <c r="W492" s="122" t="s">
        <v>4031</v>
      </c>
      <c r="X492" s="122" t="s">
        <v>4031</v>
      </c>
      <c r="Y492" s="122" t="s">
        <v>4031</v>
      </c>
    </row>
    <row r="493" spans="1:25" ht="32.1" customHeight="1" x14ac:dyDescent="0.25">
      <c r="A493" s="124" t="s">
        <v>15864</v>
      </c>
      <c r="B493" s="55" t="s">
        <v>15866</v>
      </c>
      <c r="C493" s="55" t="s">
        <v>15866</v>
      </c>
      <c r="D493" s="34" t="s">
        <v>93</v>
      </c>
      <c r="E493" s="34" t="s">
        <v>15103</v>
      </c>
      <c r="F493" s="34" t="s">
        <v>6027</v>
      </c>
      <c r="G493" s="34" t="s">
        <v>28</v>
      </c>
      <c r="H493" s="34" t="s">
        <v>15103</v>
      </c>
      <c r="I493" s="34" t="s">
        <v>6027</v>
      </c>
      <c r="J493" s="34" t="s">
        <v>28</v>
      </c>
      <c r="K493" s="46" t="s">
        <v>15148</v>
      </c>
      <c r="L493" s="47">
        <v>12</v>
      </c>
      <c r="M493" s="46">
        <v>0.78</v>
      </c>
      <c r="N493" s="47">
        <v>76</v>
      </c>
      <c r="O493" s="46">
        <v>0.76</v>
      </c>
      <c r="P493" s="47">
        <v>105</v>
      </c>
      <c r="S493" s="34" t="s">
        <v>15131</v>
      </c>
      <c r="T493" s="34" t="s">
        <v>15163</v>
      </c>
      <c r="U493" s="38">
        <v>45331</v>
      </c>
      <c r="V493" s="38">
        <v>46792</v>
      </c>
      <c r="W493" s="122" t="s">
        <v>4031</v>
      </c>
      <c r="X493" s="122" t="s">
        <v>4031</v>
      </c>
      <c r="Y493" s="122" t="s">
        <v>4031</v>
      </c>
    </row>
    <row r="494" spans="1:25" ht="32.1" customHeight="1" x14ac:dyDescent="0.25">
      <c r="A494" s="124" t="s">
        <v>15864</v>
      </c>
      <c r="B494" s="55" t="s">
        <v>15867</v>
      </c>
      <c r="C494" s="55" t="s">
        <v>15867</v>
      </c>
      <c r="D494" s="34" t="s">
        <v>93</v>
      </c>
      <c r="E494" s="34" t="s">
        <v>15103</v>
      </c>
      <c r="F494" s="34" t="s">
        <v>6029</v>
      </c>
      <c r="G494" s="34" t="s">
        <v>28</v>
      </c>
      <c r="H494" s="34" t="s">
        <v>15103</v>
      </c>
      <c r="I494" s="34" t="s">
        <v>6029</v>
      </c>
      <c r="J494" s="34" t="s">
        <v>28</v>
      </c>
      <c r="K494" s="46" t="s">
        <v>15178</v>
      </c>
      <c r="L494" s="47">
        <v>10</v>
      </c>
      <c r="M494" s="46">
        <v>0.8</v>
      </c>
      <c r="N494" s="47">
        <v>69</v>
      </c>
      <c r="O494" s="46">
        <v>0.77</v>
      </c>
      <c r="P494" s="47">
        <v>101</v>
      </c>
      <c r="S494" s="34" t="s">
        <v>15131</v>
      </c>
      <c r="T494" s="34" t="s">
        <v>15163</v>
      </c>
      <c r="U494" s="38">
        <v>45331</v>
      </c>
      <c r="V494" s="38">
        <v>46792</v>
      </c>
      <c r="W494" s="122" t="s">
        <v>4031</v>
      </c>
      <c r="X494" s="122" t="s">
        <v>4031</v>
      </c>
      <c r="Y494" s="122" t="s">
        <v>4031</v>
      </c>
    </row>
    <row r="495" spans="1:25" ht="32.1" customHeight="1" x14ac:dyDescent="0.25">
      <c r="A495" s="124" t="s">
        <v>15864</v>
      </c>
      <c r="B495" s="55" t="s">
        <v>15868</v>
      </c>
      <c r="C495" s="55" t="s">
        <v>15868</v>
      </c>
      <c r="D495" s="34" t="s">
        <v>93</v>
      </c>
      <c r="E495" s="34" t="s">
        <v>15103</v>
      </c>
      <c r="F495" s="34" t="s">
        <v>5677</v>
      </c>
      <c r="G495" s="34" t="s">
        <v>28</v>
      </c>
      <c r="H495" s="34" t="s">
        <v>15103</v>
      </c>
      <c r="I495" s="34" t="s">
        <v>5677</v>
      </c>
      <c r="J495" s="34" t="s">
        <v>28</v>
      </c>
      <c r="K495" s="46" t="s">
        <v>15370</v>
      </c>
      <c r="L495" s="47">
        <v>27</v>
      </c>
      <c r="M495" s="46">
        <v>0.64</v>
      </c>
      <c r="N495" s="47">
        <v>45</v>
      </c>
      <c r="O495" s="46">
        <v>0.59</v>
      </c>
      <c r="P495" s="47">
        <v>75</v>
      </c>
      <c r="Q495" s="46">
        <v>0.56000000000000005</v>
      </c>
      <c r="R495" s="47">
        <v>90</v>
      </c>
      <c r="S495" s="34" t="s">
        <v>15112</v>
      </c>
      <c r="T495" s="34" t="s">
        <v>15163</v>
      </c>
      <c r="U495" s="38">
        <v>41410</v>
      </c>
      <c r="V495" s="38">
        <v>42369</v>
      </c>
      <c r="W495" s="76"/>
      <c r="X495" s="76"/>
      <c r="Y495" s="122" t="s">
        <v>4031</v>
      </c>
    </row>
    <row r="496" spans="1:25" ht="32.1" customHeight="1" x14ac:dyDescent="0.25">
      <c r="A496" s="124" t="s">
        <v>15864</v>
      </c>
      <c r="B496" s="55" t="s">
        <v>15869</v>
      </c>
      <c r="C496" s="55" t="s">
        <v>15869</v>
      </c>
      <c r="D496" s="34" t="s">
        <v>93</v>
      </c>
      <c r="E496" s="34" t="s">
        <v>15103</v>
      </c>
      <c r="F496" s="34" t="s">
        <v>6046</v>
      </c>
      <c r="G496" s="34" t="s">
        <v>28</v>
      </c>
      <c r="H496" s="34" t="s">
        <v>15103</v>
      </c>
      <c r="I496" s="34" t="s">
        <v>6046</v>
      </c>
      <c r="J496" s="34" t="s">
        <v>28</v>
      </c>
      <c r="K496" s="46" t="s">
        <v>15870</v>
      </c>
      <c r="L496" s="47">
        <v>15</v>
      </c>
      <c r="M496" s="46">
        <v>0.64</v>
      </c>
      <c r="N496" s="47">
        <v>43</v>
      </c>
      <c r="O496" s="46">
        <v>0.59</v>
      </c>
      <c r="P496" s="47">
        <v>68</v>
      </c>
      <c r="Q496" s="46">
        <v>0.54</v>
      </c>
      <c r="R496" s="47">
        <v>99</v>
      </c>
      <c r="S496" s="34" t="s">
        <v>15131</v>
      </c>
      <c r="T496" s="34" t="s">
        <v>15163</v>
      </c>
      <c r="U496" s="38">
        <v>45331</v>
      </c>
      <c r="V496" s="38">
        <v>46792</v>
      </c>
      <c r="W496" s="122" t="s">
        <v>4031</v>
      </c>
      <c r="X496" s="122" t="s">
        <v>4031</v>
      </c>
      <c r="Y496" s="122" t="s">
        <v>4031</v>
      </c>
    </row>
    <row r="497" spans="1:25" ht="32.1" customHeight="1" x14ac:dyDescent="0.25">
      <c r="A497" s="124" t="s">
        <v>15871</v>
      </c>
      <c r="B497" s="55" t="s">
        <v>15872</v>
      </c>
      <c r="C497" s="55" t="s">
        <v>15872</v>
      </c>
      <c r="D497" s="34" t="s">
        <v>93</v>
      </c>
      <c r="E497" s="34" t="s">
        <v>15103</v>
      </c>
      <c r="F497" s="34" t="s">
        <v>15873</v>
      </c>
      <c r="G497" s="34" t="s">
        <v>28</v>
      </c>
      <c r="H497" s="34" t="s">
        <v>15103</v>
      </c>
      <c r="I497" s="34" t="s">
        <v>15873</v>
      </c>
      <c r="J497" s="34" t="s">
        <v>28</v>
      </c>
      <c r="K497" s="46" t="s">
        <v>15133</v>
      </c>
      <c r="L497" s="47">
        <v>501</v>
      </c>
      <c r="M497" s="46">
        <v>0.73</v>
      </c>
      <c r="N497" s="47">
        <v>747</v>
      </c>
      <c r="O497" s="46">
        <v>0.7</v>
      </c>
      <c r="P497" s="47">
        <v>1000</v>
      </c>
      <c r="S497" s="34" t="s">
        <v>15131</v>
      </c>
      <c r="T497" s="34" t="s">
        <v>15113</v>
      </c>
      <c r="U497" s="38">
        <v>45335</v>
      </c>
      <c r="V497" s="38">
        <v>46796</v>
      </c>
      <c r="W497" s="76"/>
      <c r="X497" s="76"/>
      <c r="Y497" s="122" t="s">
        <v>4031</v>
      </c>
    </row>
    <row r="498" spans="1:25" ht="32.1" customHeight="1" x14ac:dyDescent="0.25">
      <c r="A498" s="124" t="s">
        <v>15871</v>
      </c>
      <c r="B498" s="55" t="s">
        <v>15874</v>
      </c>
      <c r="C498" s="55" t="s">
        <v>15874</v>
      </c>
      <c r="D498" s="34" t="s">
        <v>93</v>
      </c>
      <c r="E498" s="34" t="s">
        <v>15103</v>
      </c>
      <c r="F498" s="34" t="s">
        <v>15875</v>
      </c>
      <c r="G498" s="34" t="s">
        <v>28</v>
      </c>
      <c r="H498" s="34" t="s">
        <v>15103</v>
      </c>
      <c r="I498" s="34" t="s">
        <v>15875</v>
      </c>
      <c r="J498" s="34" t="s">
        <v>28</v>
      </c>
      <c r="K498" s="46" t="s">
        <v>15174</v>
      </c>
      <c r="L498" s="47">
        <v>253</v>
      </c>
      <c r="M498" s="46">
        <v>0.79</v>
      </c>
      <c r="N498" s="47">
        <v>504</v>
      </c>
      <c r="O498" s="46">
        <v>0.76</v>
      </c>
      <c r="P498" s="47">
        <v>753</v>
      </c>
      <c r="Q498" s="46">
        <v>0.73</v>
      </c>
      <c r="R498" s="47">
        <v>1007</v>
      </c>
      <c r="S498" s="34" t="s">
        <v>15112</v>
      </c>
      <c r="T498" s="34" t="s">
        <v>15126</v>
      </c>
      <c r="U498" s="38">
        <v>42727</v>
      </c>
      <c r="V498" s="38">
        <v>45649</v>
      </c>
      <c r="W498" s="122" t="s">
        <v>4031</v>
      </c>
      <c r="X498" s="122" t="s">
        <v>4031</v>
      </c>
      <c r="Y498" s="122" t="s">
        <v>4031</v>
      </c>
    </row>
    <row r="499" spans="1:25" ht="32.1" customHeight="1" x14ac:dyDescent="0.25">
      <c r="A499" s="124" t="s">
        <v>15871</v>
      </c>
      <c r="B499" s="55" t="s">
        <v>15876</v>
      </c>
      <c r="C499" s="55" t="s">
        <v>15876</v>
      </c>
      <c r="D499" s="34" t="s">
        <v>93</v>
      </c>
      <c r="E499" s="34" t="s">
        <v>15103</v>
      </c>
      <c r="F499" s="34" t="s">
        <v>15877</v>
      </c>
      <c r="G499" s="34" t="s">
        <v>28</v>
      </c>
      <c r="H499" s="34" t="s">
        <v>15103</v>
      </c>
      <c r="I499" s="34" t="s">
        <v>15877</v>
      </c>
      <c r="J499" s="34" t="s">
        <v>28</v>
      </c>
      <c r="K499" s="46" t="s">
        <v>15878</v>
      </c>
      <c r="L499" s="47">
        <v>177</v>
      </c>
      <c r="M499" s="46">
        <v>0.71</v>
      </c>
      <c r="N499" s="47">
        <v>265</v>
      </c>
      <c r="O499" s="46">
        <v>0.69</v>
      </c>
      <c r="P499" s="47">
        <v>351</v>
      </c>
      <c r="S499" s="34" t="s">
        <v>15112</v>
      </c>
      <c r="T499" s="34" t="s">
        <v>15113</v>
      </c>
      <c r="U499" s="38">
        <v>42727</v>
      </c>
      <c r="V499" s="38">
        <v>44188</v>
      </c>
      <c r="W499" s="122" t="s">
        <v>4031</v>
      </c>
      <c r="X499" s="122" t="s">
        <v>4031</v>
      </c>
      <c r="Y499" s="122" t="s">
        <v>4031</v>
      </c>
    </row>
    <row r="500" spans="1:25" ht="32.1" customHeight="1" x14ac:dyDescent="0.25">
      <c r="A500" s="124" t="s">
        <v>15871</v>
      </c>
      <c r="B500" s="55" t="s">
        <v>15876</v>
      </c>
      <c r="C500" s="55" t="s">
        <v>15876</v>
      </c>
      <c r="D500" s="34" t="s">
        <v>93</v>
      </c>
      <c r="E500" s="34" t="s">
        <v>15103</v>
      </c>
      <c r="F500" s="34" t="s">
        <v>15877</v>
      </c>
      <c r="G500" s="34" t="s">
        <v>28</v>
      </c>
      <c r="H500" s="34" t="s">
        <v>15103</v>
      </c>
      <c r="I500" s="34" t="s">
        <v>15877</v>
      </c>
      <c r="J500" s="34" t="s">
        <v>28</v>
      </c>
      <c r="K500" s="46" t="s">
        <v>15878</v>
      </c>
      <c r="L500" s="47">
        <v>177</v>
      </c>
      <c r="M500" s="46">
        <v>0.71</v>
      </c>
      <c r="N500" s="47">
        <v>265</v>
      </c>
      <c r="O500" s="46">
        <v>0.69</v>
      </c>
      <c r="P500" s="47">
        <v>351</v>
      </c>
      <c r="S500" s="34" t="s">
        <v>15112</v>
      </c>
      <c r="T500" s="34" t="s">
        <v>15113</v>
      </c>
      <c r="U500" s="38">
        <v>44188</v>
      </c>
      <c r="V500" s="38">
        <v>45649</v>
      </c>
      <c r="W500" s="122" t="s">
        <v>4031</v>
      </c>
      <c r="X500" s="122" t="s">
        <v>4031</v>
      </c>
      <c r="Y500" s="122" t="s">
        <v>4031</v>
      </c>
    </row>
    <row r="501" spans="1:25" ht="32.1" customHeight="1" x14ac:dyDescent="0.25">
      <c r="A501" s="124" t="s">
        <v>15871</v>
      </c>
      <c r="B501" s="55" t="s">
        <v>15879</v>
      </c>
      <c r="C501" s="55" t="s">
        <v>15879</v>
      </c>
      <c r="D501" s="34" t="s">
        <v>93</v>
      </c>
      <c r="E501" s="34" t="s">
        <v>15103</v>
      </c>
      <c r="F501" s="34" t="s">
        <v>15139</v>
      </c>
      <c r="G501" s="34" t="s">
        <v>28</v>
      </c>
      <c r="H501" s="34" t="s">
        <v>15103</v>
      </c>
      <c r="I501" s="34" t="s">
        <v>15139</v>
      </c>
      <c r="J501" s="34" t="s">
        <v>28</v>
      </c>
      <c r="K501" s="46" t="s">
        <v>15466</v>
      </c>
      <c r="L501" s="47">
        <v>248</v>
      </c>
      <c r="M501" s="46">
        <v>0.69</v>
      </c>
      <c r="N501" s="47">
        <v>394</v>
      </c>
      <c r="O501" s="46">
        <v>0.66</v>
      </c>
      <c r="P501" s="47">
        <v>547</v>
      </c>
      <c r="S501" s="34" t="s">
        <v>15131</v>
      </c>
      <c r="T501" s="34" t="s">
        <v>15113</v>
      </c>
      <c r="U501" s="38">
        <v>45335</v>
      </c>
      <c r="V501" s="38">
        <v>46796</v>
      </c>
      <c r="W501" s="76"/>
      <c r="X501" s="76"/>
      <c r="Y501" s="122" t="s">
        <v>4031</v>
      </c>
    </row>
    <row r="502" spans="1:25" ht="32.1" customHeight="1" x14ac:dyDescent="0.25">
      <c r="A502" s="124" t="s">
        <v>15871</v>
      </c>
      <c r="B502" s="55" t="s">
        <v>15880</v>
      </c>
      <c r="C502" s="55" t="s">
        <v>15880</v>
      </c>
      <c r="D502" s="34" t="s">
        <v>93</v>
      </c>
      <c r="E502" s="34" t="s">
        <v>15103</v>
      </c>
      <c r="F502" s="34" t="s">
        <v>15881</v>
      </c>
      <c r="G502" s="34" t="s">
        <v>28</v>
      </c>
      <c r="H502" s="34" t="s">
        <v>15103</v>
      </c>
      <c r="I502" s="34" t="s">
        <v>15881</v>
      </c>
      <c r="J502" s="34" t="s">
        <v>28</v>
      </c>
      <c r="K502" s="46" t="s">
        <v>15878</v>
      </c>
      <c r="L502" s="47">
        <v>252</v>
      </c>
      <c r="M502" s="46">
        <v>0.71</v>
      </c>
      <c r="N502" s="47">
        <v>378</v>
      </c>
      <c r="O502" s="46">
        <v>0.69</v>
      </c>
      <c r="P502" s="47">
        <v>502</v>
      </c>
      <c r="S502" s="34" t="s">
        <v>15112</v>
      </c>
      <c r="T502" s="34" t="s">
        <v>15113</v>
      </c>
      <c r="U502" s="38">
        <v>44188</v>
      </c>
      <c r="V502" s="38">
        <v>45649</v>
      </c>
      <c r="W502" s="122" t="s">
        <v>4031</v>
      </c>
      <c r="X502" s="122" t="s">
        <v>4031</v>
      </c>
      <c r="Y502" s="122" t="s">
        <v>4031</v>
      </c>
    </row>
    <row r="503" spans="1:25" ht="32.1" customHeight="1" x14ac:dyDescent="0.25">
      <c r="A503" s="124" t="s">
        <v>15871</v>
      </c>
      <c r="B503" s="55" t="s">
        <v>15880</v>
      </c>
      <c r="C503" s="55" t="s">
        <v>15880</v>
      </c>
      <c r="D503" s="34" t="s">
        <v>93</v>
      </c>
      <c r="E503" s="34" t="s">
        <v>15103</v>
      </c>
      <c r="F503" s="34" t="s">
        <v>15881</v>
      </c>
      <c r="G503" s="34" t="s">
        <v>28</v>
      </c>
      <c r="H503" s="34" t="s">
        <v>15103</v>
      </c>
      <c r="I503" s="34" t="s">
        <v>15881</v>
      </c>
      <c r="J503" s="34" t="s">
        <v>28</v>
      </c>
      <c r="K503" s="46" t="s">
        <v>15878</v>
      </c>
      <c r="L503" s="47">
        <v>252</v>
      </c>
      <c r="M503" s="46">
        <v>0.71</v>
      </c>
      <c r="N503" s="47">
        <v>378</v>
      </c>
      <c r="O503" s="46">
        <v>0.69</v>
      </c>
      <c r="P503" s="47">
        <v>502</v>
      </c>
      <c r="S503" s="34" t="s">
        <v>15112</v>
      </c>
      <c r="T503" s="34" t="s">
        <v>15113</v>
      </c>
      <c r="U503" s="38">
        <v>42727</v>
      </c>
      <c r="V503" s="38">
        <v>44188</v>
      </c>
      <c r="W503" s="122" t="s">
        <v>4031</v>
      </c>
      <c r="X503" s="122" t="s">
        <v>4031</v>
      </c>
      <c r="Y503" s="122" t="s">
        <v>4031</v>
      </c>
    </row>
    <row r="504" spans="1:25" ht="32.1" customHeight="1" x14ac:dyDescent="0.25">
      <c r="A504" s="124" t="s">
        <v>15871</v>
      </c>
      <c r="B504" s="55" t="s">
        <v>15882</v>
      </c>
      <c r="C504" s="55" t="s">
        <v>15882</v>
      </c>
      <c r="D504" s="34" t="s">
        <v>93</v>
      </c>
      <c r="E504" s="34" t="s">
        <v>15103</v>
      </c>
      <c r="F504" s="34" t="s">
        <v>15883</v>
      </c>
      <c r="G504" s="34" t="s">
        <v>28</v>
      </c>
      <c r="H504" s="34" t="s">
        <v>15103</v>
      </c>
      <c r="I504" s="34" t="s">
        <v>15883</v>
      </c>
      <c r="J504" s="34" t="s">
        <v>28</v>
      </c>
      <c r="K504" s="46" t="s">
        <v>15241</v>
      </c>
      <c r="L504" s="47">
        <v>324</v>
      </c>
      <c r="M504" s="46">
        <v>0.73</v>
      </c>
      <c r="N504" s="47">
        <v>489</v>
      </c>
      <c r="O504" s="46">
        <v>0.69</v>
      </c>
      <c r="P504" s="47">
        <v>649</v>
      </c>
      <c r="S504" s="34" t="s">
        <v>15131</v>
      </c>
      <c r="T504" s="34" t="s">
        <v>15113</v>
      </c>
      <c r="U504" s="38">
        <v>45335</v>
      </c>
      <c r="V504" s="38">
        <v>46796</v>
      </c>
      <c r="W504" s="76"/>
      <c r="X504" s="76"/>
      <c r="Y504" s="122" t="s">
        <v>4031</v>
      </c>
    </row>
    <row r="505" spans="1:25" ht="32.1" customHeight="1" x14ac:dyDescent="0.25">
      <c r="A505" s="124" t="s">
        <v>15871</v>
      </c>
      <c r="B505" s="55" t="s">
        <v>15884</v>
      </c>
      <c r="C505" s="55" t="s">
        <v>15884</v>
      </c>
      <c r="D505" s="34" t="s">
        <v>93</v>
      </c>
      <c r="E505" s="34" t="s">
        <v>15103</v>
      </c>
      <c r="F505" s="34" t="s">
        <v>15885</v>
      </c>
      <c r="G505" s="34" t="s">
        <v>28</v>
      </c>
      <c r="H505" s="34" t="s">
        <v>15103</v>
      </c>
      <c r="I505" s="34" t="s">
        <v>15885</v>
      </c>
      <c r="J505" s="34" t="s">
        <v>28</v>
      </c>
      <c r="K505" s="46" t="s">
        <v>15133</v>
      </c>
      <c r="L505" s="47">
        <v>398</v>
      </c>
      <c r="M505" s="46">
        <v>0.74</v>
      </c>
      <c r="N505" s="47">
        <v>598</v>
      </c>
      <c r="O505" s="46">
        <v>0.7</v>
      </c>
      <c r="P505" s="47">
        <v>800</v>
      </c>
      <c r="S505" s="34" t="s">
        <v>15131</v>
      </c>
      <c r="T505" s="34" t="s">
        <v>15113</v>
      </c>
      <c r="U505" s="38">
        <v>45335</v>
      </c>
      <c r="V505" s="38">
        <v>46796</v>
      </c>
      <c r="W505" s="76"/>
      <c r="X505" s="76"/>
      <c r="Y505" s="122" t="s">
        <v>4031</v>
      </c>
    </row>
    <row r="506" spans="1:25" ht="32.1" customHeight="1" x14ac:dyDescent="0.25">
      <c r="A506" s="124" t="s">
        <v>15871</v>
      </c>
      <c r="B506" s="55" t="s">
        <v>15886</v>
      </c>
      <c r="C506" s="55" t="s">
        <v>15886</v>
      </c>
      <c r="D506" s="34" t="s">
        <v>93</v>
      </c>
      <c r="E506" s="34" t="s">
        <v>15103</v>
      </c>
      <c r="F506" s="34" t="s">
        <v>15887</v>
      </c>
      <c r="G506" s="34" t="s">
        <v>28</v>
      </c>
      <c r="H506" s="34" t="s">
        <v>15103</v>
      </c>
      <c r="I506" s="34" t="s">
        <v>15887</v>
      </c>
      <c r="J506" s="34" t="s">
        <v>28</v>
      </c>
      <c r="K506" s="46" t="s">
        <v>15174</v>
      </c>
      <c r="L506" s="47">
        <v>203</v>
      </c>
      <c r="M506" s="46">
        <v>0.78</v>
      </c>
      <c r="N506" s="47">
        <v>404</v>
      </c>
      <c r="O506" s="46">
        <v>0.76</v>
      </c>
      <c r="P506" s="47">
        <v>602</v>
      </c>
      <c r="Q506" s="46">
        <v>0.73</v>
      </c>
      <c r="R506" s="47">
        <v>803</v>
      </c>
      <c r="S506" s="34" t="s">
        <v>15112</v>
      </c>
      <c r="T506" s="34" t="s">
        <v>15126</v>
      </c>
      <c r="U506" s="38">
        <v>42727</v>
      </c>
      <c r="V506" s="38">
        <v>44188</v>
      </c>
      <c r="W506" s="122" t="s">
        <v>4031</v>
      </c>
      <c r="X506" s="122" t="s">
        <v>4031</v>
      </c>
      <c r="Y506" s="122" t="s">
        <v>4031</v>
      </c>
    </row>
    <row r="507" spans="1:25" ht="32.1" customHeight="1" x14ac:dyDescent="0.25">
      <c r="A507" s="124" t="s">
        <v>15871</v>
      </c>
      <c r="B507" s="55" t="s">
        <v>15886</v>
      </c>
      <c r="C507" s="55" t="s">
        <v>15886</v>
      </c>
      <c r="D507" s="34" t="s">
        <v>93</v>
      </c>
      <c r="E507" s="34" t="s">
        <v>15103</v>
      </c>
      <c r="F507" s="34" t="s">
        <v>15887</v>
      </c>
      <c r="G507" s="34" t="s">
        <v>28</v>
      </c>
      <c r="H507" s="34" t="s">
        <v>15103</v>
      </c>
      <c r="I507" s="34" t="s">
        <v>15887</v>
      </c>
      <c r="J507" s="34" t="s">
        <v>28</v>
      </c>
      <c r="K507" s="46" t="s">
        <v>15174</v>
      </c>
      <c r="L507" s="47">
        <v>203</v>
      </c>
      <c r="M507" s="46">
        <v>0.78</v>
      </c>
      <c r="N507" s="47">
        <v>404</v>
      </c>
      <c r="O507" s="46">
        <v>0.76</v>
      </c>
      <c r="P507" s="47">
        <v>602</v>
      </c>
      <c r="Q507" s="46">
        <v>0.73</v>
      </c>
      <c r="R507" s="47">
        <v>803</v>
      </c>
      <c r="S507" s="34" t="s">
        <v>15112</v>
      </c>
      <c r="T507" s="34" t="s">
        <v>15126</v>
      </c>
      <c r="U507" s="38">
        <v>44188</v>
      </c>
      <c r="V507" s="38">
        <v>45649</v>
      </c>
      <c r="W507" s="122" t="s">
        <v>4031</v>
      </c>
      <c r="X507" s="122" t="s">
        <v>4031</v>
      </c>
      <c r="Y507" s="122" t="s">
        <v>4031</v>
      </c>
    </row>
    <row r="508" spans="1:25" ht="32.1" customHeight="1" x14ac:dyDescent="0.25">
      <c r="A508" s="124" t="s">
        <v>15871</v>
      </c>
      <c r="B508" s="55" t="s">
        <v>15888</v>
      </c>
      <c r="C508" s="55" t="s">
        <v>15889</v>
      </c>
      <c r="D508" s="34" t="s">
        <v>93</v>
      </c>
      <c r="E508" s="34" t="s">
        <v>15103</v>
      </c>
      <c r="F508" s="34" t="s">
        <v>15208</v>
      </c>
      <c r="G508" s="34" t="s">
        <v>28</v>
      </c>
      <c r="H508" s="34" t="s">
        <v>15103</v>
      </c>
      <c r="I508" s="34" t="s">
        <v>15208</v>
      </c>
      <c r="J508" s="34" t="s">
        <v>28</v>
      </c>
      <c r="K508" s="46" t="s">
        <v>15155</v>
      </c>
      <c r="L508" s="47">
        <v>265</v>
      </c>
      <c r="S508" s="34" t="s">
        <v>15131</v>
      </c>
      <c r="T508" s="34" t="s">
        <v>15113</v>
      </c>
      <c r="U508" s="38">
        <v>45335</v>
      </c>
      <c r="V508" s="38">
        <v>46796</v>
      </c>
      <c r="W508" s="76"/>
      <c r="X508" s="76"/>
      <c r="Y508" s="122" t="s">
        <v>4031</v>
      </c>
    </row>
    <row r="509" spans="1:25" ht="32.1" customHeight="1" x14ac:dyDescent="0.25">
      <c r="A509" s="124" t="s">
        <v>15871</v>
      </c>
      <c r="B509" s="55" t="s">
        <v>15890</v>
      </c>
      <c r="C509" s="55" t="s">
        <v>15891</v>
      </c>
      <c r="D509" s="34" t="s">
        <v>93</v>
      </c>
      <c r="E509" s="34" t="s">
        <v>15103</v>
      </c>
      <c r="F509" s="34" t="s">
        <v>15579</v>
      </c>
      <c r="G509" s="34" t="s">
        <v>28</v>
      </c>
      <c r="H509" s="34" t="s">
        <v>15103</v>
      </c>
      <c r="I509" s="34" t="s">
        <v>15579</v>
      </c>
      <c r="J509" s="34" t="s">
        <v>28</v>
      </c>
      <c r="K509" s="46" t="s">
        <v>15269</v>
      </c>
      <c r="L509" s="47">
        <v>347</v>
      </c>
      <c r="S509" s="34" t="s">
        <v>15131</v>
      </c>
      <c r="T509" s="34" t="s">
        <v>15126</v>
      </c>
      <c r="U509" s="38">
        <v>45335</v>
      </c>
      <c r="V509" s="38">
        <v>46796</v>
      </c>
      <c r="W509" s="76"/>
      <c r="X509" s="76"/>
      <c r="Y509" s="122" t="s">
        <v>4031</v>
      </c>
    </row>
    <row r="510" spans="1:25" ht="32.1" customHeight="1" x14ac:dyDescent="0.25">
      <c r="A510" s="124" t="s">
        <v>15871</v>
      </c>
      <c r="B510" s="55" t="s">
        <v>15892</v>
      </c>
      <c r="C510" s="55" t="s">
        <v>15893</v>
      </c>
      <c r="D510" s="34" t="s">
        <v>93</v>
      </c>
      <c r="E510" s="34" t="s">
        <v>15103</v>
      </c>
      <c r="F510" s="34" t="s">
        <v>4912</v>
      </c>
      <c r="G510" s="34" t="s">
        <v>28</v>
      </c>
      <c r="H510" s="34" t="s">
        <v>15103</v>
      </c>
      <c r="I510" s="34" t="s">
        <v>4912</v>
      </c>
      <c r="J510" s="34" t="s">
        <v>28</v>
      </c>
      <c r="K510" s="46" t="s">
        <v>15269</v>
      </c>
      <c r="L510" s="47">
        <v>502</v>
      </c>
      <c r="S510" s="34" t="s">
        <v>15131</v>
      </c>
      <c r="T510" s="34" t="s">
        <v>15113</v>
      </c>
      <c r="U510" s="38">
        <v>45335</v>
      </c>
      <c r="V510" s="38">
        <v>46796</v>
      </c>
      <c r="W510" s="76"/>
      <c r="X510" s="76"/>
      <c r="Y510" s="122" t="s">
        <v>4031</v>
      </c>
    </row>
    <row r="511" spans="1:25" ht="32.1" customHeight="1" x14ac:dyDescent="0.25">
      <c r="A511" s="124" t="s">
        <v>15871</v>
      </c>
      <c r="B511" s="55" t="s">
        <v>15894</v>
      </c>
      <c r="C511" s="55" t="s">
        <v>15895</v>
      </c>
      <c r="D511" s="34" t="s">
        <v>93</v>
      </c>
      <c r="E511" s="34" t="s">
        <v>15108</v>
      </c>
      <c r="F511" s="34" t="s">
        <v>15158</v>
      </c>
      <c r="G511" s="34" t="s">
        <v>28</v>
      </c>
      <c r="H511" s="34" t="s">
        <v>15108</v>
      </c>
      <c r="I511" s="34" t="s">
        <v>15158</v>
      </c>
      <c r="J511" s="34" t="s">
        <v>28</v>
      </c>
      <c r="K511" s="46" t="s">
        <v>15896</v>
      </c>
      <c r="L511" s="47">
        <v>52</v>
      </c>
      <c r="M511" s="46">
        <v>0.6</v>
      </c>
      <c r="N511" s="47">
        <v>80</v>
      </c>
      <c r="S511" s="34" t="s">
        <v>15131</v>
      </c>
      <c r="T511" s="34" t="s">
        <v>15163</v>
      </c>
      <c r="U511" s="38">
        <v>45632</v>
      </c>
      <c r="V511" s="38">
        <v>47093</v>
      </c>
      <c r="W511" s="76"/>
      <c r="X511" s="76"/>
      <c r="Y511" s="122" t="s">
        <v>4031</v>
      </c>
    </row>
    <row r="512" spans="1:25" ht="32.1" customHeight="1" x14ac:dyDescent="0.25">
      <c r="A512" s="124" t="s">
        <v>15897</v>
      </c>
      <c r="B512" s="55" t="s">
        <v>15898</v>
      </c>
      <c r="C512" s="55" t="s">
        <v>15898</v>
      </c>
      <c r="D512" s="34" t="s">
        <v>93</v>
      </c>
      <c r="E512" s="34" t="s">
        <v>15103</v>
      </c>
      <c r="F512" s="34" t="s">
        <v>15349</v>
      </c>
      <c r="G512" s="34" t="s">
        <v>28</v>
      </c>
      <c r="H512" s="34" t="s">
        <v>15103</v>
      </c>
      <c r="I512" s="34" t="s">
        <v>15349</v>
      </c>
      <c r="J512" s="34" t="s">
        <v>28</v>
      </c>
      <c r="K512" s="46" t="s">
        <v>15174</v>
      </c>
      <c r="L512" s="47">
        <v>343</v>
      </c>
      <c r="M512" s="46">
        <v>0.78</v>
      </c>
      <c r="N512" s="47">
        <v>429</v>
      </c>
      <c r="O512" s="46">
        <v>0.77</v>
      </c>
      <c r="P512" s="47">
        <v>531</v>
      </c>
      <c r="S512" s="34" t="s">
        <v>15182</v>
      </c>
      <c r="T512" s="34" t="s">
        <v>15126</v>
      </c>
      <c r="U512" s="38">
        <v>43175</v>
      </c>
      <c r="V512" s="38">
        <v>44636</v>
      </c>
      <c r="W512" s="76"/>
      <c r="X512" s="76"/>
      <c r="Y512" s="122" t="s">
        <v>4031</v>
      </c>
    </row>
    <row r="513" spans="1:25" ht="32.1" customHeight="1" x14ac:dyDescent="0.25">
      <c r="A513" s="124" t="s">
        <v>15899</v>
      </c>
      <c r="B513" s="55" t="s">
        <v>15900</v>
      </c>
      <c r="C513" s="55" t="s">
        <v>15900</v>
      </c>
      <c r="D513" s="34" t="s">
        <v>93</v>
      </c>
      <c r="E513" s="34" t="s">
        <v>15103</v>
      </c>
      <c r="F513" s="34" t="s">
        <v>15468</v>
      </c>
      <c r="G513" s="34" t="s">
        <v>28</v>
      </c>
      <c r="H513" s="34" t="s">
        <v>15103</v>
      </c>
      <c r="I513" s="34" t="s">
        <v>15468</v>
      </c>
      <c r="J513" s="34" t="s">
        <v>28</v>
      </c>
      <c r="K513" s="46" t="s">
        <v>15155</v>
      </c>
      <c r="L513" s="47">
        <v>195</v>
      </c>
      <c r="M513" s="46">
        <v>0.81</v>
      </c>
      <c r="N513" s="47">
        <v>301</v>
      </c>
      <c r="O513" s="46">
        <v>0.78</v>
      </c>
      <c r="P513" s="47">
        <v>397</v>
      </c>
      <c r="S513" s="34" t="s">
        <v>15112</v>
      </c>
      <c r="T513" s="34" t="s">
        <v>15126</v>
      </c>
      <c r="U513" s="38">
        <v>43039</v>
      </c>
      <c r="V513" s="38">
        <v>44500</v>
      </c>
      <c r="W513" s="76"/>
      <c r="X513" s="76"/>
      <c r="Y513" s="122" t="s">
        <v>4031</v>
      </c>
    </row>
    <row r="514" spans="1:25" ht="32.1" customHeight="1" x14ac:dyDescent="0.25">
      <c r="A514" s="124" t="s">
        <v>15899</v>
      </c>
      <c r="B514" s="55" t="s">
        <v>15901</v>
      </c>
      <c r="C514" s="55" t="s">
        <v>15901</v>
      </c>
      <c r="D514" s="34" t="s">
        <v>93</v>
      </c>
      <c r="E514" s="34" t="s">
        <v>15103</v>
      </c>
      <c r="F514" s="34" t="s">
        <v>15273</v>
      </c>
      <c r="G514" s="34" t="s">
        <v>28</v>
      </c>
      <c r="H514" s="34" t="s">
        <v>15103</v>
      </c>
      <c r="I514" s="34" t="s">
        <v>15273</v>
      </c>
      <c r="J514" s="34" t="s">
        <v>28</v>
      </c>
      <c r="K514" s="46" t="s">
        <v>15117</v>
      </c>
      <c r="L514" s="47">
        <v>139</v>
      </c>
      <c r="M514" s="46">
        <v>0.84</v>
      </c>
      <c r="N514" s="47">
        <v>274</v>
      </c>
      <c r="O514" s="46">
        <v>0.82</v>
      </c>
      <c r="P514" s="47">
        <v>398</v>
      </c>
      <c r="S514" s="34" t="s">
        <v>15131</v>
      </c>
      <c r="T514" s="34" t="s">
        <v>15126</v>
      </c>
      <c r="U514" s="38">
        <v>45595</v>
      </c>
      <c r="V514" s="38">
        <v>47056</v>
      </c>
      <c r="W514" s="76"/>
      <c r="X514" s="76"/>
      <c r="Y514" s="122" t="s">
        <v>4031</v>
      </c>
    </row>
    <row r="515" spans="1:25" ht="32.1" customHeight="1" x14ac:dyDescent="0.25">
      <c r="A515" s="124" t="s">
        <v>15899</v>
      </c>
      <c r="B515" s="55" t="s">
        <v>15902</v>
      </c>
      <c r="C515" s="55" t="s">
        <v>15902</v>
      </c>
      <c r="D515" s="34" t="s">
        <v>93</v>
      </c>
      <c r="E515" s="34" t="s">
        <v>15103</v>
      </c>
      <c r="F515" s="34" t="s">
        <v>5694</v>
      </c>
      <c r="G515" s="34" t="s">
        <v>28</v>
      </c>
      <c r="H515" s="34" t="s">
        <v>15103</v>
      </c>
      <c r="I515" s="34" t="s">
        <v>5694</v>
      </c>
      <c r="J515" s="34" t="s">
        <v>28</v>
      </c>
      <c r="K515" s="46" t="s">
        <v>15190</v>
      </c>
      <c r="L515" s="47">
        <v>74</v>
      </c>
      <c r="M515" s="46">
        <v>0.85</v>
      </c>
      <c r="N515" s="47">
        <v>118</v>
      </c>
      <c r="O515" s="46">
        <v>0.83</v>
      </c>
      <c r="P515" s="47">
        <v>171</v>
      </c>
      <c r="S515" s="34" t="s">
        <v>15112</v>
      </c>
      <c r="T515" s="34" t="s">
        <v>15126</v>
      </c>
      <c r="U515" s="38">
        <v>43039</v>
      </c>
      <c r="V515" s="38">
        <v>44500</v>
      </c>
      <c r="W515" s="76"/>
      <c r="X515" s="76"/>
      <c r="Y515" s="122" t="s">
        <v>4031</v>
      </c>
    </row>
    <row r="516" spans="1:25" ht="32.1" customHeight="1" x14ac:dyDescent="0.25">
      <c r="A516" s="124" t="s">
        <v>15899</v>
      </c>
      <c r="B516" s="55" t="s">
        <v>15903</v>
      </c>
      <c r="C516" s="55" t="s">
        <v>15904</v>
      </c>
      <c r="D516" s="34" t="s">
        <v>93</v>
      </c>
      <c r="E516" s="34" t="s">
        <v>15103</v>
      </c>
      <c r="F516" s="34" t="s">
        <v>5500</v>
      </c>
      <c r="G516" s="34" t="s">
        <v>28</v>
      </c>
      <c r="H516" s="34" t="s">
        <v>15103</v>
      </c>
      <c r="I516" s="34" t="s">
        <v>5500</v>
      </c>
      <c r="J516" s="34" t="s">
        <v>28</v>
      </c>
      <c r="K516" s="46" t="s">
        <v>15350</v>
      </c>
      <c r="L516" s="47">
        <v>204</v>
      </c>
      <c r="M516" s="46">
        <v>0.83</v>
      </c>
      <c r="N516" s="47">
        <v>251</v>
      </c>
      <c r="O516" s="46">
        <v>0.82</v>
      </c>
      <c r="P516" s="47">
        <v>350</v>
      </c>
      <c r="Q516" s="46">
        <v>0.8</v>
      </c>
      <c r="R516" s="47">
        <v>402</v>
      </c>
      <c r="S516" s="34" t="s">
        <v>15112</v>
      </c>
      <c r="T516" s="34" t="s">
        <v>15126</v>
      </c>
      <c r="U516" s="38">
        <v>41352</v>
      </c>
      <c r="V516" s="38">
        <v>42813</v>
      </c>
      <c r="W516" s="76"/>
      <c r="X516" s="76"/>
      <c r="Y516" s="122" t="s">
        <v>4031</v>
      </c>
    </row>
    <row r="517" spans="1:25" ht="32.1" customHeight="1" x14ac:dyDescent="0.25">
      <c r="A517" s="124" t="s">
        <v>15899</v>
      </c>
      <c r="B517" s="55" t="s">
        <v>15903</v>
      </c>
      <c r="C517" s="55" t="s">
        <v>15904</v>
      </c>
      <c r="D517" s="34" t="s">
        <v>93</v>
      </c>
      <c r="E517" s="34" t="s">
        <v>15103</v>
      </c>
      <c r="F517" s="34" t="s">
        <v>5500</v>
      </c>
      <c r="G517" s="34" t="s">
        <v>28</v>
      </c>
      <c r="H517" s="34" t="s">
        <v>15103</v>
      </c>
      <c r="I517" s="34" t="s">
        <v>5500</v>
      </c>
      <c r="J517" s="34" t="s">
        <v>28</v>
      </c>
      <c r="K517" s="46" t="s">
        <v>15350</v>
      </c>
      <c r="L517" s="47">
        <v>204</v>
      </c>
      <c r="M517" s="46">
        <v>0.83</v>
      </c>
      <c r="N517" s="47">
        <v>251</v>
      </c>
      <c r="O517" s="46">
        <v>0.82</v>
      </c>
      <c r="P517" s="47">
        <v>350</v>
      </c>
      <c r="Q517" s="46">
        <v>0.8</v>
      </c>
      <c r="R517" s="47">
        <v>402</v>
      </c>
      <c r="S517" s="34" t="s">
        <v>15112</v>
      </c>
      <c r="T517" s="34" t="s">
        <v>15126</v>
      </c>
      <c r="U517" s="38">
        <v>43039</v>
      </c>
      <c r="V517" s="38">
        <v>44500</v>
      </c>
      <c r="W517" s="76"/>
      <c r="X517" s="76"/>
      <c r="Y517" s="122" t="s">
        <v>4031</v>
      </c>
    </row>
    <row r="518" spans="1:25" ht="32.1" customHeight="1" x14ac:dyDescent="0.25">
      <c r="A518" s="124" t="s">
        <v>15899</v>
      </c>
      <c r="B518" s="55" t="s">
        <v>15905</v>
      </c>
      <c r="C518" s="55" t="s">
        <v>15905</v>
      </c>
      <c r="D518" s="34" t="s">
        <v>93</v>
      </c>
      <c r="E518" s="34" t="s">
        <v>15103</v>
      </c>
      <c r="F518" s="34" t="s">
        <v>15271</v>
      </c>
      <c r="G518" s="34" t="s">
        <v>28</v>
      </c>
      <c r="H518" s="34" t="s">
        <v>15103</v>
      </c>
      <c r="I518" s="34" t="s">
        <v>15271</v>
      </c>
      <c r="J518" s="34" t="s">
        <v>28</v>
      </c>
      <c r="K518" s="46" t="s">
        <v>15155</v>
      </c>
      <c r="L518" s="47">
        <v>151</v>
      </c>
      <c r="M518" s="46">
        <v>0.83</v>
      </c>
      <c r="N518" s="47">
        <v>195</v>
      </c>
      <c r="O518" s="46">
        <v>0.81</v>
      </c>
      <c r="P518" s="47">
        <v>301</v>
      </c>
      <c r="S518" s="34" t="s">
        <v>15112</v>
      </c>
      <c r="T518" s="34" t="s">
        <v>15126</v>
      </c>
      <c r="U518" s="38">
        <v>41352</v>
      </c>
      <c r="V518" s="38">
        <v>42813</v>
      </c>
      <c r="W518" s="76"/>
      <c r="X518" s="76"/>
      <c r="Y518" s="122" t="s">
        <v>4031</v>
      </c>
    </row>
    <row r="519" spans="1:25" ht="32.1" customHeight="1" x14ac:dyDescent="0.25">
      <c r="A519" s="124" t="s">
        <v>15899</v>
      </c>
      <c r="B519" s="55" t="s">
        <v>15905</v>
      </c>
      <c r="C519" s="55" t="s">
        <v>15905</v>
      </c>
      <c r="D519" s="34" t="s">
        <v>93</v>
      </c>
      <c r="E519" s="34" t="s">
        <v>15103</v>
      </c>
      <c r="F519" s="34" t="s">
        <v>15271</v>
      </c>
      <c r="G519" s="34" t="s">
        <v>28</v>
      </c>
      <c r="H519" s="34" t="s">
        <v>15103</v>
      </c>
      <c r="I519" s="34" t="s">
        <v>15271</v>
      </c>
      <c r="J519" s="34" t="s">
        <v>28</v>
      </c>
      <c r="K519" s="46" t="s">
        <v>15155</v>
      </c>
      <c r="L519" s="47">
        <v>151</v>
      </c>
      <c r="M519" s="46">
        <v>0.83</v>
      </c>
      <c r="N519" s="47">
        <v>195</v>
      </c>
      <c r="O519" s="46">
        <v>0.81</v>
      </c>
      <c r="P519" s="47">
        <v>301</v>
      </c>
      <c r="S519" s="34" t="s">
        <v>15112</v>
      </c>
      <c r="T519" s="34" t="s">
        <v>15126</v>
      </c>
      <c r="U519" s="38">
        <v>43039</v>
      </c>
      <c r="V519" s="38">
        <v>44500</v>
      </c>
      <c r="W519" s="76"/>
      <c r="X519" s="76"/>
      <c r="Y519" s="122" t="s">
        <v>4031</v>
      </c>
    </row>
    <row r="520" spans="1:25" ht="32.1" customHeight="1" x14ac:dyDescent="0.25">
      <c r="A520" s="124" t="s">
        <v>15899</v>
      </c>
      <c r="B520" s="55" t="s">
        <v>15906</v>
      </c>
      <c r="C520" s="55" t="s">
        <v>15906</v>
      </c>
      <c r="D520" s="34" t="s">
        <v>93</v>
      </c>
      <c r="E520" s="34" t="s">
        <v>15103</v>
      </c>
      <c r="F520" s="34" t="s">
        <v>15201</v>
      </c>
      <c r="G520" s="34" t="s">
        <v>28</v>
      </c>
      <c r="H520" s="34" t="s">
        <v>15103</v>
      </c>
      <c r="I520" s="34" t="s">
        <v>15201</v>
      </c>
      <c r="J520" s="34" t="s">
        <v>28</v>
      </c>
      <c r="K520" s="46" t="s">
        <v>15155</v>
      </c>
      <c r="L520" s="47">
        <v>195</v>
      </c>
      <c r="M520" s="46">
        <v>0.81</v>
      </c>
      <c r="N520" s="47">
        <v>301</v>
      </c>
      <c r="O520" s="46">
        <v>0.78</v>
      </c>
      <c r="P520" s="47">
        <v>397</v>
      </c>
      <c r="S520" s="34" t="s">
        <v>15112</v>
      </c>
      <c r="T520" s="34" t="s">
        <v>15126</v>
      </c>
      <c r="U520" s="38">
        <v>41352</v>
      </c>
      <c r="V520" s="38">
        <v>42813</v>
      </c>
      <c r="W520" s="76"/>
      <c r="X520" s="76"/>
      <c r="Y520" s="122" t="s">
        <v>4031</v>
      </c>
    </row>
    <row r="521" spans="1:25" ht="32.1" customHeight="1" x14ac:dyDescent="0.25">
      <c r="A521" s="124" t="s">
        <v>15899</v>
      </c>
      <c r="B521" s="55" t="s">
        <v>15907</v>
      </c>
      <c r="C521" s="55" t="s">
        <v>15907</v>
      </c>
      <c r="D521" s="34" t="s">
        <v>93</v>
      </c>
      <c r="E521" s="34" t="s">
        <v>15103</v>
      </c>
      <c r="F521" s="34" t="s">
        <v>15468</v>
      </c>
      <c r="G521" s="34" t="s">
        <v>28</v>
      </c>
      <c r="H521" s="34" t="s">
        <v>15103</v>
      </c>
      <c r="I521" s="34" t="s">
        <v>15468</v>
      </c>
      <c r="J521" s="34" t="s">
        <v>28</v>
      </c>
      <c r="K521" s="46" t="s">
        <v>15155</v>
      </c>
      <c r="L521" s="47">
        <v>195</v>
      </c>
      <c r="M521" s="46">
        <v>0.81</v>
      </c>
      <c r="N521" s="47">
        <v>301</v>
      </c>
      <c r="O521" s="46">
        <v>0.78</v>
      </c>
      <c r="P521" s="47">
        <v>397</v>
      </c>
      <c r="S521" s="34" t="s">
        <v>15112</v>
      </c>
      <c r="T521" s="34" t="s">
        <v>15126</v>
      </c>
      <c r="U521" s="38">
        <v>43039</v>
      </c>
      <c r="V521" s="38">
        <v>44500</v>
      </c>
      <c r="W521" s="76"/>
      <c r="X521" s="76"/>
      <c r="Y521" s="122" t="s">
        <v>4031</v>
      </c>
    </row>
    <row r="522" spans="1:25" ht="32.1" customHeight="1" x14ac:dyDescent="0.25">
      <c r="A522" s="124" t="s">
        <v>15899</v>
      </c>
      <c r="B522" s="55" t="s">
        <v>15908</v>
      </c>
      <c r="C522" s="55" t="s">
        <v>15908</v>
      </c>
      <c r="D522" s="34" t="s">
        <v>93</v>
      </c>
      <c r="E522" s="34" t="s">
        <v>15103</v>
      </c>
      <c r="F522" s="34" t="s">
        <v>15273</v>
      </c>
      <c r="G522" s="34" t="s">
        <v>28</v>
      </c>
      <c r="H522" s="34" t="s">
        <v>15103</v>
      </c>
      <c r="I522" s="34" t="s">
        <v>15273</v>
      </c>
      <c r="J522" s="34" t="s">
        <v>28</v>
      </c>
      <c r="K522" s="46" t="s">
        <v>15117</v>
      </c>
      <c r="L522" s="47">
        <v>139</v>
      </c>
      <c r="M522" s="46">
        <v>0.84</v>
      </c>
      <c r="N522" s="47">
        <v>274</v>
      </c>
      <c r="O522" s="46">
        <v>0.82</v>
      </c>
      <c r="P522" s="47">
        <v>398</v>
      </c>
      <c r="S522" s="34" t="s">
        <v>15131</v>
      </c>
      <c r="T522" s="34" t="s">
        <v>15126</v>
      </c>
      <c r="U522" s="38">
        <v>45210</v>
      </c>
      <c r="V522" s="38">
        <v>46671</v>
      </c>
      <c r="W522" s="76"/>
      <c r="X522" s="76"/>
      <c r="Y522" s="122" t="s">
        <v>4031</v>
      </c>
    </row>
    <row r="523" spans="1:25" ht="32.1" customHeight="1" x14ac:dyDescent="0.25">
      <c r="A523" s="124" t="s">
        <v>15899</v>
      </c>
      <c r="B523" s="55" t="s">
        <v>15909</v>
      </c>
      <c r="C523" s="55" t="s">
        <v>15909</v>
      </c>
      <c r="D523" s="34" t="s">
        <v>93</v>
      </c>
      <c r="E523" s="34" t="s">
        <v>15103</v>
      </c>
      <c r="F523" s="34" t="s">
        <v>15881</v>
      </c>
      <c r="G523" s="34" t="s">
        <v>28</v>
      </c>
      <c r="H523" s="34" t="s">
        <v>15103</v>
      </c>
      <c r="I523" s="34" t="s">
        <v>15881</v>
      </c>
      <c r="J523" s="34" t="s">
        <v>28</v>
      </c>
      <c r="K523" s="46" t="s">
        <v>15133</v>
      </c>
      <c r="L523" s="47">
        <v>99</v>
      </c>
      <c r="M523" s="46">
        <v>0.76</v>
      </c>
      <c r="N523" s="47">
        <v>129</v>
      </c>
      <c r="S523" s="34" t="s">
        <v>15131</v>
      </c>
      <c r="T523" s="34" t="s">
        <v>15113</v>
      </c>
      <c r="U523" s="38">
        <v>44618</v>
      </c>
      <c r="V523" s="38">
        <v>46079</v>
      </c>
      <c r="W523" s="76"/>
      <c r="X523" s="76"/>
      <c r="Y523" s="122" t="s">
        <v>4031</v>
      </c>
    </row>
    <row r="524" spans="1:25" ht="32.1" customHeight="1" x14ac:dyDescent="0.25">
      <c r="A524" s="124" t="s">
        <v>15910</v>
      </c>
      <c r="B524" s="55" t="s">
        <v>15911</v>
      </c>
      <c r="C524" s="55" t="s">
        <v>15911</v>
      </c>
      <c r="D524" s="34" t="s">
        <v>93</v>
      </c>
      <c r="E524" s="34" t="s">
        <v>15103</v>
      </c>
      <c r="F524" s="34" t="s">
        <v>15912</v>
      </c>
      <c r="G524" s="34" t="s">
        <v>28</v>
      </c>
      <c r="H524" s="34" t="s">
        <v>15103</v>
      </c>
      <c r="I524" s="34" t="s">
        <v>15912</v>
      </c>
      <c r="J524" s="34" t="s">
        <v>28</v>
      </c>
      <c r="K524" s="46" t="s">
        <v>15148</v>
      </c>
      <c r="L524" s="47">
        <v>113</v>
      </c>
      <c r="M524" s="46">
        <v>0.79</v>
      </c>
      <c r="N524" s="47">
        <v>151</v>
      </c>
      <c r="O524" s="46">
        <v>0.77</v>
      </c>
      <c r="P524" s="47">
        <v>226</v>
      </c>
      <c r="S524" s="34" t="s">
        <v>15131</v>
      </c>
      <c r="T524" s="34" t="s">
        <v>15126</v>
      </c>
      <c r="U524" s="38">
        <v>45793</v>
      </c>
      <c r="V524" s="38">
        <v>47254</v>
      </c>
      <c r="W524" s="76"/>
      <c r="X524" s="76"/>
      <c r="Y524" s="122" t="s">
        <v>4031</v>
      </c>
    </row>
    <row r="525" spans="1:25" ht="32.1" customHeight="1" x14ac:dyDescent="0.25">
      <c r="A525" s="124" t="s">
        <v>15910</v>
      </c>
      <c r="B525" s="55" t="s">
        <v>15913</v>
      </c>
      <c r="C525" s="55" t="s">
        <v>15913</v>
      </c>
      <c r="D525" s="34" t="s">
        <v>93</v>
      </c>
      <c r="E525" s="34" t="s">
        <v>15103</v>
      </c>
      <c r="F525" s="34" t="s">
        <v>15912</v>
      </c>
      <c r="G525" s="34" t="s">
        <v>28</v>
      </c>
      <c r="H525" s="34" t="s">
        <v>15103</v>
      </c>
      <c r="I525" s="34" t="s">
        <v>15912</v>
      </c>
      <c r="J525" s="34" t="s">
        <v>28</v>
      </c>
      <c r="K525" s="46" t="s">
        <v>15148</v>
      </c>
      <c r="L525" s="47">
        <v>113</v>
      </c>
      <c r="M525" s="46">
        <v>0.79</v>
      </c>
      <c r="N525" s="47">
        <v>151</v>
      </c>
      <c r="O525" s="46">
        <v>0.77</v>
      </c>
      <c r="P525" s="47">
        <v>226</v>
      </c>
      <c r="S525" s="34" t="s">
        <v>15112</v>
      </c>
      <c r="T525" s="34" t="s">
        <v>15126</v>
      </c>
      <c r="U525" s="38">
        <v>42814</v>
      </c>
      <c r="V525" s="38">
        <v>44275</v>
      </c>
      <c r="W525" s="76"/>
      <c r="X525" s="76"/>
      <c r="Y525" s="122" t="s">
        <v>4031</v>
      </c>
    </row>
    <row r="526" spans="1:25" ht="32.1" customHeight="1" x14ac:dyDescent="0.25">
      <c r="A526" s="124" t="s">
        <v>15910</v>
      </c>
      <c r="B526" s="55" t="s">
        <v>15913</v>
      </c>
      <c r="C526" s="55" t="s">
        <v>15914</v>
      </c>
      <c r="D526" s="34" t="s">
        <v>93</v>
      </c>
      <c r="E526" s="34" t="s">
        <v>15103</v>
      </c>
      <c r="F526" s="34" t="s">
        <v>15912</v>
      </c>
      <c r="G526" s="34" t="s">
        <v>28</v>
      </c>
      <c r="H526" s="34" t="s">
        <v>15103</v>
      </c>
      <c r="I526" s="34" t="s">
        <v>15912</v>
      </c>
      <c r="J526" s="34" t="s">
        <v>28</v>
      </c>
      <c r="K526" s="46" t="s">
        <v>15148</v>
      </c>
      <c r="L526" s="47">
        <v>113</v>
      </c>
      <c r="M526" s="46">
        <v>0.79</v>
      </c>
      <c r="N526" s="47">
        <v>151</v>
      </c>
      <c r="O526" s="46">
        <v>0.77</v>
      </c>
      <c r="P526" s="47">
        <v>226</v>
      </c>
      <c r="S526" s="34" t="s">
        <v>15131</v>
      </c>
      <c r="T526" s="34" t="s">
        <v>15126</v>
      </c>
      <c r="U526" s="38">
        <v>44453</v>
      </c>
      <c r="V526" s="38">
        <v>45914</v>
      </c>
      <c r="W526" s="76"/>
      <c r="X526" s="76"/>
      <c r="Y526" s="122" t="s">
        <v>4031</v>
      </c>
    </row>
    <row r="527" spans="1:25" ht="32.1" customHeight="1" x14ac:dyDescent="0.25">
      <c r="A527" s="124" t="s">
        <v>15910</v>
      </c>
      <c r="B527" s="55" t="s">
        <v>15915</v>
      </c>
      <c r="C527" s="55" t="s">
        <v>15915</v>
      </c>
      <c r="D527" s="34" t="s">
        <v>93</v>
      </c>
      <c r="E527" s="34" t="s">
        <v>15103</v>
      </c>
      <c r="F527" s="34" t="s">
        <v>4752</v>
      </c>
      <c r="G527" s="34" t="s">
        <v>28</v>
      </c>
      <c r="H527" s="34" t="s">
        <v>15103</v>
      </c>
      <c r="I527" s="34" t="s">
        <v>4752</v>
      </c>
      <c r="J527" s="34" t="s">
        <v>28</v>
      </c>
      <c r="K527" s="46" t="s">
        <v>15155</v>
      </c>
      <c r="L527" s="47">
        <v>119</v>
      </c>
      <c r="M527" s="46">
        <v>0.82</v>
      </c>
      <c r="N527" s="47">
        <v>158</v>
      </c>
      <c r="O527" s="46">
        <v>0.8</v>
      </c>
      <c r="P527" s="47">
        <v>234</v>
      </c>
      <c r="S527" s="34" t="s">
        <v>15112</v>
      </c>
      <c r="T527" s="34" t="s">
        <v>15126</v>
      </c>
      <c r="U527" s="38">
        <v>42814</v>
      </c>
      <c r="V527" s="38">
        <v>44275</v>
      </c>
      <c r="W527" s="76"/>
      <c r="X527" s="76"/>
      <c r="Y527" s="122" t="s">
        <v>4031</v>
      </c>
    </row>
    <row r="528" spans="1:25" ht="32.1" customHeight="1" x14ac:dyDescent="0.25">
      <c r="A528" s="124" t="s">
        <v>15910</v>
      </c>
      <c r="B528" s="55" t="s">
        <v>15916</v>
      </c>
      <c r="C528" s="55" t="s">
        <v>15916</v>
      </c>
      <c r="D528" s="34" t="s">
        <v>93</v>
      </c>
      <c r="E528" s="34" t="s">
        <v>15103</v>
      </c>
      <c r="F528" s="34" t="s">
        <v>15912</v>
      </c>
      <c r="G528" s="34" t="s">
        <v>28</v>
      </c>
      <c r="H528" s="34" t="s">
        <v>15103</v>
      </c>
      <c r="I528" s="34" t="s">
        <v>15912</v>
      </c>
      <c r="J528" s="34" t="s">
        <v>28</v>
      </c>
      <c r="K528" s="46" t="s">
        <v>15190</v>
      </c>
      <c r="L528" s="47">
        <v>154</v>
      </c>
      <c r="M528" s="46">
        <v>0.86</v>
      </c>
      <c r="N528" s="47">
        <v>182</v>
      </c>
      <c r="O528" s="46">
        <v>0.85</v>
      </c>
      <c r="P528" s="47">
        <v>229</v>
      </c>
      <c r="Q528" s="46">
        <v>0.84</v>
      </c>
      <c r="R528" s="47">
        <v>249</v>
      </c>
      <c r="S528" s="34" t="s">
        <v>15182</v>
      </c>
      <c r="T528" s="34" t="s">
        <v>15126</v>
      </c>
      <c r="U528" s="38">
        <v>45282</v>
      </c>
      <c r="V528" s="38">
        <v>46743</v>
      </c>
      <c r="W528" s="76"/>
      <c r="X528" s="76"/>
      <c r="Y528" s="122" t="s">
        <v>4031</v>
      </c>
    </row>
    <row r="529" spans="1:25" ht="32.1" customHeight="1" x14ac:dyDescent="0.25">
      <c r="A529" s="124" t="s">
        <v>15910</v>
      </c>
      <c r="B529" s="55" t="s">
        <v>15917</v>
      </c>
      <c r="C529" s="55" t="s">
        <v>15917</v>
      </c>
      <c r="D529" s="34" t="s">
        <v>93</v>
      </c>
      <c r="E529" s="34" t="s">
        <v>15103</v>
      </c>
      <c r="F529" s="34" t="s">
        <v>15729</v>
      </c>
      <c r="G529" s="34" t="s">
        <v>28</v>
      </c>
      <c r="H529" s="34" t="s">
        <v>15103</v>
      </c>
      <c r="I529" s="34" t="s">
        <v>15729</v>
      </c>
      <c r="J529" s="34" t="s">
        <v>28</v>
      </c>
      <c r="K529" s="46" t="s">
        <v>15570</v>
      </c>
      <c r="L529" s="47">
        <v>105</v>
      </c>
      <c r="M529" s="46">
        <v>0.86</v>
      </c>
      <c r="N529" s="47">
        <v>208</v>
      </c>
      <c r="O529" s="46">
        <v>0.82</v>
      </c>
      <c r="P529" s="47">
        <v>305</v>
      </c>
      <c r="S529" s="34" t="s">
        <v>15112</v>
      </c>
      <c r="T529" s="34" t="s">
        <v>15113</v>
      </c>
      <c r="U529" s="38">
        <v>41108</v>
      </c>
      <c r="V529" s="38">
        <v>44030</v>
      </c>
      <c r="W529" s="76"/>
      <c r="X529" s="76"/>
      <c r="Y529" s="122" t="s">
        <v>4031</v>
      </c>
    </row>
    <row r="530" spans="1:25" ht="32.1" customHeight="1" x14ac:dyDescent="0.25">
      <c r="A530" s="124" t="s">
        <v>15910</v>
      </c>
      <c r="B530" s="55" t="s">
        <v>15918</v>
      </c>
      <c r="C530" s="55" t="s">
        <v>15918</v>
      </c>
      <c r="D530" s="34" t="s">
        <v>93</v>
      </c>
      <c r="E530" s="34" t="s">
        <v>15103</v>
      </c>
      <c r="F530" s="34" t="s">
        <v>15729</v>
      </c>
      <c r="G530" s="34" t="s">
        <v>28</v>
      </c>
      <c r="H530" s="34" t="s">
        <v>15103</v>
      </c>
      <c r="I530" s="34" t="s">
        <v>15729</v>
      </c>
      <c r="J530" s="34" t="s">
        <v>28</v>
      </c>
      <c r="K530" s="46" t="s">
        <v>15570</v>
      </c>
      <c r="L530" s="47">
        <v>105</v>
      </c>
      <c r="M530" s="46">
        <v>0.86</v>
      </c>
      <c r="N530" s="47">
        <v>208</v>
      </c>
      <c r="O530" s="46">
        <v>0.82</v>
      </c>
      <c r="P530" s="47">
        <v>305</v>
      </c>
      <c r="S530" s="34" t="s">
        <v>15112</v>
      </c>
      <c r="T530" s="34" t="s">
        <v>15113</v>
      </c>
      <c r="U530" s="38">
        <v>42814</v>
      </c>
      <c r="V530" s="38">
        <v>44275</v>
      </c>
      <c r="W530" s="76"/>
      <c r="X530" s="76"/>
      <c r="Y530" s="122" t="s">
        <v>4031</v>
      </c>
    </row>
    <row r="531" spans="1:25" ht="32.1" customHeight="1" x14ac:dyDescent="0.25">
      <c r="A531" s="55" t="s">
        <v>15910</v>
      </c>
      <c r="B531" s="55" t="s">
        <v>15919</v>
      </c>
      <c r="C531" s="55" t="s">
        <v>15919</v>
      </c>
      <c r="D531" s="34" t="s">
        <v>93</v>
      </c>
      <c r="E531" s="34" t="s">
        <v>15103</v>
      </c>
      <c r="F531" s="34" t="s">
        <v>15181</v>
      </c>
      <c r="G531" s="34" t="s">
        <v>28</v>
      </c>
      <c r="H531" s="34" t="s">
        <v>15103</v>
      </c>
      <c r="I531" s="34" t="s">
        <v>15181</v>
      </c>
      <c r="J531" s="34" t="s">
        <v>28</v>
      </c>
      <c r="K531" s="46" t="s">
        <v>15143</v>
      </c>
      <c r="L531" s="47">
        <v>249</v>
      </c>
      <c r="M531" s="46">
        <v>0.88</v>
      </c>
      <c r="N531" s="47">
        <v>300</v>
      </c>
      <c r="O531" s="46">
        <v>0.87</v>
      </c>
      <c r="P531" s="47">
        <v>350</v>
      </c>
      <c r="Q531" s="46">
        <v>0.86</v>
      </c>
      <c r="R531" s="47">
        <v>399</v>
      </c>
      <c r="S531" s="34" t="s">
        <v>15182</v>
      </c>
      <c r="T531" s="34" t="s">
        <v>15126</v>
      </c>
      <c r="U531" s="38">
        <v>43424</v>
      </c>
      <c r="V531" s="38">
        <v>47253</v>
      </c>
      <c r="W531" s="76"/>
      <c r="X531" s="76"/>
      <c r="Y531" s="122" t="s">
        <v>4031</v>
      </c>
    </row>
    <row r="532" spans="1:25" ht="32.1" customHeight="1" x14ac:dyDescent="0.25">
      <c r="A532" s="124" t="s">
        <v>15910</v>
      </c>
      <c r="B532" s="55" t="s">
        <v>15920</v>
      </c>
      <c r="C532" s="55" t="s">
        <v>15920</v>
      </c>
      <c r="D532" s="34" t="s">
        <v>93</v>
      </c>
      <c r="E532" s="34" t="s">
        <v>15103</v>
      </c>
      <c r="F532" s="34" t="s">
        <v>15188</v>
      </c>
      <c r="G532" s="34" t="s">
        <v>28</v>
      </c>
      <c r="H532" s="34" t="s">
        <v>15103</v>
      </c>
      <c r="I532" s="34" t="s">
        <v>15188</v>
      </c>
      <c r="J532" s="34" t="s">
        <v>28</v>
      </c>
      <c r="K532" s="46" t="s">
        <v>15350</v>
      </c>
      <c r="L532" s="47">
        <v>200</v>
      </c>
      <c r="M532" s="46">
        <v>0.84</v>
      </c>
      <c r="N532" s="47">
        <v>249</v>
      </c>
      <c r="O532" s="46">
        <v>0.82</v>
      </c>
      <c r="P532" s="47">
        <v>297</v>
      </c>
      <c r="Q532" s="46">
        <v>0.81</v>
      </c>
      <c r="R532" s="47">
        <v>348</v>
      </c>
      <c r="S532" s="34" t="s">
        <v>15182</v>
      </c>
      <c r="T532" s="34" t="s">
        <v>15126</v>
      </c>
      <c r="U532" s="38">
        <v>45282</v>
      </c>
      <c r="V532" s="38">
        <v>46743</v>
      </c>
      <c r="W532" s="76"/>
      <c r="X532" s="76"/>
      <c r="Y532" s="122" t="s">
        <v>4031</v>
      </c>
    </row>
    <row r="533" spans="1:25" ht="32.1" customHeight="1" x14ac:dyDescent="0.25">
      <c r="A533" s="124" t="s">
        <v>15910</v>
      </c>
      <c r="B533" s="55" t="s">
        <v>15921</v>
      </c>
      <c r="C533" s="55" t="s">
        <v>15921</v>
      </c>
      <c r="D533" s="34" t="s">
        <v>93</v>
      </c>
      <c r="E533" s="34" t="s">
        <v>15103</v>
      </c>
      <c r="F533" s="34" t="s">
        <v>15517</v>
      </c>
      <c r="G533" s="34" t="s">
        <v>28</v>
      </c>
      <c r="H533" s="34" t="s">
        <v>15103</v>
      </c>
      <c r="I533" s="34" t="s">
        <v>15517</v>
      </c>
      <c r="J533" s="34" t="s">
        <v>28</v>
      </c>
      <c r="K533" s="46" t="s">
        <v>15190</v>
      </c>
      <c r="L533" s="47">
        <v>106</v>
      </c>
      <c r="M533" s="46">
        <v>0.83</v>
      </c>
      <c r="N533" s="47">
        <v>253</v>
      </c>
      <c r="O533" s="46">
        <v>0.79</v>
      </c>
      <c r="P533" s="47">
        <v>405</v>
      </c>
      <c r="S533" s="34" t="s">
        <v>15112</v>
      </c>
      <c r="T533" s="34" t="s">
        <v>15113</v>
      </c>
      <c r="U533" s="38">
        <v>41108</v>
      </c>
      <c r="V533" s="38">
        <v>44030</v>
      </c>
      <c r="W533" s="76"/>
      <c r="X533" s="76"/>
      <c r="Y533" s="122" t="s">
        <v>4031</v>
      </c>
    </row>
    <row r="534" spans="1:25" ht="32.1" customHeight="1" x14ac:dyDescent="0.25">
      <c r="A534" s="124" t="s">
        <v>15910</v>
      </c>
      <c r="B534" s="55" t="s">
        <v>15922</v>
      </c>
      <c r="C534" s="55" t="s">
        <v>15922</v>
      </c>
      <c r="D534" s="34" t="s">
        <v>93</v>
      </c>
      <c r="E534" s="34" t="s">
        <v>15103</v>
      </c>
      <c r="F534" s="34" t="s">
        <v>15517</v>
      </c>
      <c r="G534" s="34" t="s">
        <v>28</v>
      </c>
      <c r="H534" s="34" t="s">
        <v>15103</v>
      </c>
      <c r="I534" s="34" t="s">
        <v>15517</v>
      </c>
      <c r="J534" s="34" t="s">
        <v>28</v>
      </c>
      <c r="K534" s="46" t="s">
        <v>15190</v>
      </c>
      <c r="L534" s="47">
        <v>106</v>
      </c>
      <c r="M534" s="46">
        <v>0.83</v>
      </c>
      <c r="N534" s="47">
        <v>253</v>
      </c>
      <c r="O534" s="46">
        <v>0.79</v>
      </c>
      <c r="P534" s="47">
        <v>405</v>
      </c>
      <c r="S534" s="34" t="s">
        <v>15112</v>
      </c>
      <c r="T534" s="34" t="s">
        <v>15113</v>
      </c>
      <c r="U534" s="38">
        <v>42814</v>
      </c>
      <c r="V534" s="38">
        <v>44275</v>
      </c>
      <c r="W534" s="76"/>
      <c r="X534" s="76"/>
      <c r="Y534" s="122" t="s">
        <v>4031</v>
      </c>
    </row>
    <row r="535" spans="1:25" ht="32.1" customHeight="1" x14ac:dyDescent="0.25">
      <c r="A535" s="55" t="s">
        <v>15910</v>
      </c>
      <c r="B535" s="55" t="s">
        <v>15923</v>
      </c>
      <c r="C535" s="55" t="s">
        <v>15923</v>
      </c>
      <c r="D535" s="34" t="s">
        <v>93</v>
      </c>
      <c r="E535" s="34" t="s">
        <v>15103</v>
      </c>
      <c r="F535" s="34" t="s">
        <v>15136</v>
      </c>
      <c r="G535" s="34" t="s">
        <v>28</v>
      </c>
      <c r="H535" s="34" t="s">
        <v>15103</v>
      </c>
      <c r="I535" s="34" t="s">
        <v>15136</v>
      </c>
      <c r="J535" s="34" t="s">
        <v>28</v>
      </c>
      <c r="K535" s="46" t="s">
        <v>15190</v>
      </c>
      <c r="L535" s="47">
        <v>399</v>
      </c>
      <c r="M535" s="46">
        <v>0.86</v>
      </c>
      <c r="N535" s="47">
        <v>450</v>
      </c>
      <c r="O535" s="46">
        <v>0.85</v>
      </c>
      <c r="P535" s="47">
        <v>499</v>
      </c>
      <c r="S535" s="34" t="s">
        <v>15182</v>
      </c>
      <c r="T535" s="34" t="s">
        <v>15126</v>
      </c>
      <c r="U535" s="38">
        <v>43424</v>
      </c>
      <c r="V535" s="38">
        <v>47253</v>
      </c>
      <c r="W535" s="76"/>
      <c r="X535" s="76"/>
      <c r="Y535" s="122" t="s">
        <v>4031</v>
      </c>
    </row>
    <row r="536" spans="1:25" ht="32.1" customHeight="1" x14ac:dyDescent="0.25">
      <c r="A536" s="124" t="s">
        <v>15910</v>
      </c>
      <c r="B536" s="55" t="s">
        <v>15924</v>
      </c>
      <c r="C536" s="55" t="s">
        <v>15924</v>
      </c>
      <c r="D536" s="34" t="s">
        <v>92</v>
      </c>
      <c r="E536" s="34" t="s">
        <v>15103</v>
      </c>
      <c r="F536" s="34" t="s">
        <v>5500</v>
      </c>
      <c r="G536" s="34" t="s">
        <v>28</v>
      </c>
      <c r="H536" s="34" t="s">
        <v>28</v>
      </c>
      <c r="I536" s="34" t="s">
        <v>28</v>
      </c>
      <c r="J536" s="34" t="s">
        <v>28</v>
      </c>
      <c r="K536" s="46" t="s">
        <v>28</v>
      </c>
      <c r="U536" s="38">
        <v>41984</v>
      </c>
      <c r="V536" s="38">
        <v>43445</v>
      </c>
      <c r="W536" s="76"/>
      <c r="X536" s="76"/>
      <c r="Y536" s="122" t="s">
        <v>4031</v>
      </c>
    </row>
    <row r="537" spans="1:25" ht="32.1" customHeight="1" x14ac:dyDescent="0.25">
      <c r="A537" s="124" t="s">
        <v>15910</v>
      </c>
      <c r="B537" s="55" t="s">
        <v>15925</v>
      </c>
      <c r="C537" s="55" t="s">
        <v>15926</v>
      </c>
      <c r="D537" s="34" t="s">
        <v>92</v>
      </c>
      <c r="E537" s="34" t="s">
        <v>15103</v>
      </c>
      <c r="F537" s="34" t="s">
        <v>5500</v>
      </c>
      <c r="G537" s="34" t="s">
        <v>28</v>
      </c>
      <c r="H537" s="34" t="s">
        <v>28</v>
      </c>
      <c r="I537" s="34" t="s">
        <v>28</v>
      </c>
      <c r="J537" s="34" t="s">
        <v>28</v>
      </c>
      <c r="K537" s="46" t="s">
        <v>28</v>
      </c>
      <c r="U537" s="38">
        <v>42583</v>
      </c>
      <c r="V537" s="38">
        <v>46202</v>
      </c>
      <c r="W537" s="76"/>
      <c r="X537" s="76"/>
      <c r="Y537" s="122" t="s">
        <v>4031</v>
      </c>
    </row>
    <row r="538" spans="1:25" ht="32.1" customHeight="1" x14ac:dyDescent="0.25">
      <c r="A538" s="124" t="s">
        <v>15910</v>
      </c>
      <c r="B538" s="55" t="s">
        <v>15925</v>
      </c>
      <c r="C538" s="55" t="s">
        <v>15925</v>
      </c>
      <c r="D538" s="34" t="s">
        <v>92</v>
      </c>
      <c r="E538" s="34" t="s">
        <v>15103</v>
      </c>
      <c r="F538" s="34" t="s">
        <v>28</v>
      </c>
      <c r="G538" s="34" t="s">
        <v>28</v>
      </c>
      <c r="H538" s="34" t="s">
        <v>28</v>
      </c>
      <c r="I538" s="34" t="s">
        <v>28</v>
      </c>
      <c r="J538" s="34" t="s">
        <v>28</v>
      </c>
      <c r="K538" s="46" t="s">
        <v>28</v>
      </c>
      <c r="U538" s="38">
        <v>41879</v>
      </c>
      <c r="V538" s="38">
        <v>42582</v>
      </c>
      <c r="W538" s="76"/>
      <c r="X538" s="76"/>
      <c r="Y538" s="122" t="s">
        <v>4031</v>
      </c>
    </row>
    <row r="539" spans="1:25" ht="32.1" customHeight="1" x14ac:dyDescent="0.25">
      <c r="A539" s="124" t="s">
        <v>15910</v>
      </c>
      <c r="B539" s="55" t="s">
        <v>15927</v>
      </c>
      <c r="C539" s="55" t="s">
        <v>15927</v>
      </c>
      <c r="D539" s="34" t="s">
        <v>93</v>
      </c>
      <c r="E539" s="34" t="s">
        <v>15103</v>
      </c>
      <c r="F539" s="34" t="s">
        <v>15783</v>
      </c>
      <c r="G539" s="34" t="s">
        <v>28</v>
      </c>
      <c r="H539" s="34" t="s">
        <v>15103</v>
      </c>
      <c r="I539" s="34" t="s">
        <v>15783</v>
      </c>
      <c r="J539" s="34" t="s">
        <v>28</v>
      </c>
      <c r="K539" s="46" t="s">
        <v>15148</v>
      </c>
      <c r="L539" s="47">
        <v>550</v>
      </c>
      <c r="M539" s="46">
        <v>0.79</v>
      </c>
      <c r="N539" s="47">
        <v>798</v>
      </c>
      <c r="O539" s="46">
        <v>0.78</v>
      </c>
      <c r="P539" s="47">
        <v>1048</v>
      </c>
      <c r="S539" s="34" t="s">
        <v>15112</v>
      </c>
      <c r="T539" s="34" t="s">
        <v>15113</v>
      </c>
      <c r="U539" s="38">
        <v>41879</v>
      </c>
      <c r="V539" s="38">
        <v>45505</v>
      </c>
      <c r="W539" s="76"/>
      <c r="X539" s="76"/>
      <c r="Y539" s="122" t="s">
        <v>4031</v>
      </c>
    </row>
    <row r="540" spans="1:25" ht="32.1" customHeight="1" x14ac:dyDescent="0.25">
      <c r="A540" s="124" t="s">
        <v>15910</v>
      </c>
      <c r="B540" s="55" t="s">
        <v>15928</v>
      </c>
      <c r="C540" s="55" t="s">
        <v>15928</v>
      </c>
      <c r="D540" s="34" t="s">
        <v>93</v>
      </c>
      <c r="E540" s="34" t="s">
        <v>15103</v>
      </c>
      <c r="F540" s="34" t="s">
        <v>15929</v>
      </c>
      <c r="G540" s="34" t="s">
        <v>28</v>
      </c>
      <c r="H540" s="34" t="s">
        <v>15103</v>
      </c>
      <c r="I540" s="34" t="s">
        <v>15929</v>
      </c>
      <c r="J540" s="34" t="s">
        <v>28</v>
      </c>
      <c r="K540" s="46" t="s">
        <v>15125</v>
      </c>
      <c r="L540" s="47">
        <v>254</v>
      </c>
      <c r="M540" s="46">
        <v>0.69</v>
      </c>
      <c r="N540" s="47">
        <v>404</v>
      </c>
      <c r="O540" s="46">
        <v>0.64</v>
      </c>
      <c r="P540" s="47">
        <v>605</v>
      </c>
      <c r="S540" s="34" t="s">
        <v>15131</v>
      </c>
      <c r="T540" s="34" t="s">
        <v>15113</v>
      </c>
      <c r="U540" s="38">
        <v>44043</v>
      </c>
      <c r="V540" s="38">
        <v>45504</v>
      </c>
      <c r="W540" s="76"/>
      <c r="X540" s="76"/>
      <c r="Y540" s="122" t="s">
        <v>4031</v>
      </c>
    </row>
    <row r="541" spans="1:25" ht="32.1" customHeight="1" x14ac:dyDescent="0.25">
      <c r="A541" s="124" t="s">
        <v>15910</v>
      </c>
      <c r="B541" s="55" t="s">
        <v>15930</v>
      </c>
      <c r="C541" s="55" t="s">
        <v>15930</v>
      </c>
      <c r="D541" s="34" t="s">
        <v>93</v>
      </c>
      <c r="E541" s="34" t="s">
        <v>15103</v>
      </c>
      <c r="F541" s="34" t="s">
        <v>15931</v>
      </c>
      <c r="G541" s="34" t="s">
        <v>28</v>
      </c>
      <c r="H541" s="34" t="s">
        <v>15103</v>
      </c>
      <c r="I541" s="34" t="s">
        <v>15931</v>
      </c>
      <c r="J541" s="34" t="s">
        <v>28</v>
      </c>
      <c r="K541" s="46" t="s">
        <v>15133</v>
      </c>
      <c r="L541" s="47">
        <v>369</v>
      </c>
      <c r="M541" s="46">
        <v>0.76</v>
      </c>
      <c r="N541" s="47">
        <v>597</v>
      </c>
      <c r="S541" s="34" t="s">
        <v>15112</v>
      </c>
      <c r="T541" s="34" t="s">
        <v>15113</v>
      </c>
      <c r="U541" s="38">
        <v>41526</v>
      </c>
      <c r="V541" s="38">
        <v>45505</v>
      </c>
      <c r="W541" s="76"/>
      <c r="X541" s="76"/>
      <c r="Y541" s="122" t="s">
        <v>4031</v>
      </c>
    </row>
    <row r="542" spans="1:25" ht="32.1" customHeight="1" x14ac:dyDescent="0.25">
      <c r="A542" s="124" t="s">
        <v>15910</v>
      </c>
      <c r="B542" s="55" t="s">
        <v>15932</v>
      </c>
      <c r="C542" s="55" t="s">
        <v>15932</v>
      </c>
      <c r="D542" s="34" t="s">
        <v>93</v>
      </c>
      <c r="E542" s="34" t="s">
        <v>15103</v>
      </c>
      <c r="F542" s="34" t="s">
        <v>15933</v>
      </c>
      <c r="G542" s="34" t="s">
        <v>28</v>
      </c>
      <c r="H542" s="34" t="s">
        <v>15103</v>
      </c>
      <c r="I542" s="34" t="s">
        <v>15933</v>
      </c>
      <c r="J542" s="34" t="s">
        <v>28</v>
      </c>
      <c r="K542" s="46" t="s">
        <v>15145</v>
      </c>
      <c r="L542" s="47">
        <v>498</v>
      </c>
      <c r="M542" s="46">
        <v>0.77</v>
      </c>
      <c r="N542" s="47">
        <v>747</v>
      </c>
      <c r="S542" s="34" t="s">
        <v>15112</v>
      </c>
      <c r="T542" s="34" t="s">
        <v>15113</v>
      </c>
      <c r="U542" s="38">
        <v>41526</v>
      </c>
      <c r="V542" s="38">
        <v>45505</v>
      </c>
      <c r="W542" s="76"/>
      <c r="X542" s="76"/>
      <c r="Y542" s="122" t="s">
        <v>4031</v>
      </c>
    </row>
    <row r="543" spans="1:25" ht="32.1" customHeight="1" x14ac:dyDescent="0.25">
      <c r="A543" s="124" t="s">
        <v>15934</v>
      </c>
      <c r="B543" s="55" t="s">
        <v>15935</v>
      </c>
      <c r="C543" s="55" t="s">
        <v>15935</v>
      </c>
      <c r="D543" s="34" t="s">
        <v>93</v>
      </c>
      <c r="E543" s="34" t="s">
        <v>15103</v>
      </c>
      <c r="F543" s="34" t="s">
        <v>15264</v>
      </c>
      <c r="G543" s="34" t="s">
        <v>28</v>
      </c>
      <c r="H543" s="34" t="s">
        <v>15103</v>
      </c>
      <c r="I543" s="34" t="s">
        <v>15264</v>
      </c>
      <c r="J543" s="34" t="s">
        <v>28</v>
      </c>
      <c r="K543" s="46" t="s">
        <v>15148</v>
      </c>
      <c r="L543" s="47">
        <v>113</v>
      </c>
      <c r="M543" s="46">
        <v>0.79</v>
      </c>
      <c r="N543" s="47">
        <v>151</v>
      </c>
      <c r="O543" s="46">
        <v>0.77</v>
      </c>
      <c r="P543" s="47">
        <v>226</v>
      </c>
      <c r="S543" s="34" t="s">
        <v>15131</v>
      </c>
      <c r="T543" s="34" t="s">
        <v>15126</v>
      </c>
      <c r="U543" s="38">
        <v>43648</v>
      </c>
      <c r="V543" s="38">
        <v>44926</v>
      </c>
      <c r="W543" s="122" t="s">
        <v>4031</v>
      </c>
      <c r="X543" s="122" t="s">
        <v>4031</v>
      </c>
      <c r="Y543" s="122" t="s">
        <v>4031</v>
      </c>
    </row>
    <row r="544" spans="1:25" ht="32.1" customHeight="1" x14ac:dyDescent="0.25">
      <c r="A544" s="124" t="s">
        <v>15934</v>
      </c>
      <c r="B544" s="55" t="s">
        <v>15936</v>
      </c>
      <c r="C544" s="55" t="s">
        <v>15936</v>
      </c>
      <c r="D544" s="34" t="s">
        <v>93</v>
      </c>
      <c r="E544" s="34" t="s">
        <v>15103</v>
      </c>
      <c r="F544" s="34" t="s">
        <v>5500</v>
      </c>
      <c r="G544" s="34" t="s">
        <v>28</v>
      </c>
      <c r="H544" s="34" t="s">
        <v>15103</v>
      </c>
      <c r="I544" s="34" t="s">
        <v>5500</v>
      </c>
      <c r="J544" s="34" t="s">
        <v>28</v>
      </c>
      <c r="K544" s="46" t="s">
        <v>15350</v>
      </c>
      <c r="L544" s="47">
        <v>251</v>
      </c>
      <c r="M544" s="46">
        <v>0.84</v>
      </c>
      <c r="N544" s="47">
        <v>299</v>
      </c>
      <c r="O544" s="46">
        <v>0.83</v>
      </c>
      <c r="P544" s="47">
        <v>352</v>
      </c>
      <c r="Q544" s="46">
        <v>0.81</v>
      </c>
      <c r="R544" s="47">
        <v>417</v>
      </c>
      <c r="S544" s="34" t="s">
        <v>15131</v>
      </c>
      <c r="T544" s="34" t="s">
        <v>15126</v>
      </c>
      <c r="U544" s="38">
        <v>43648</v>
      </c>
      <c r="V544" s="38">
        <v>44926</v>
      </c>
      <c r="W544" s="122" t="s">
        <v>4031</v>
      </c>
      <c r="X544" s="122" t="s">
        <v>4031</v>
      </c>
      <c r="Y544" s="122" t="s">
        <v>4031</v>
      </c>
    </row>
    <row r="545" spans="1:25" ht="32.1" customHeight="1" x14ac:dyDescent="0.25">
      <c r="A545" s="124" t="s">
        <v>15934</v>
      </c>
      <c r="B545" s="55" t="s">
        <v>15937</v>
      </c>
      <c r="C545" s="55" t="s">
        <v>15937</v>
      </c>
      <c r="D545" s="34" t="s">
        <v>93</v>
      </c>
      <c r="E545" s="34" t="s">
        <v>15103</v>
      </c>
      <c r="F545" s="34" t="s">
        <v>15468</v>
      </c>
      <c r="G545" s="34" t="s">
        <v>28</v>
      </c>
      <c r="H545" s="34" t="s">
        <v>15103</v>
      </c>
      <c r="I545" s="34" t="s">
        <v>15468</v>
      </c>
      <c r="J545" s="34" t="s">
        <v>28</v>
      </c>
      <c r="K545" s="46" t="s">
        <v>15130</v>
      </c>
      <c r="L545" s="47">
        <v>401</v>
      </c>
      <c r="M545" s="46">
        <v>0.77</v>
      </c>
      <c r="N545" s="47">
        <v>501</v>
      </c>
      <c r="O545" s="46">
        <v>0.76</v>
      </c>
      <c r="P545" s="47">
        <v>550</v>
      </c>
      <c r="S545" s="34" t="s">
        <v>15131</v>
      </c>
      <c r="T545" s="34" t="s">
        <v>15126</v>
      </c>
      <c r="U545" s="38">
        <v>43648</v>
      </c>
      <c r="V545" s="38">
        <v>44926</v>
      </c>
      <c r="W545" s="122" t="s">
        <v>4031</v>
      </c>
      <c r="X545" s="122" t="s">
        <v>4031</v>
      </c>
      <c r="Y545" s="122" t="s">
        <v>4031</v>
      </c>
    </row>
    <row r="546" spans="1:25" ht="32.1" customHeight="1" x14ac:dyDescent="0.25">
      <c r="A546" s="124" t="s">
        <v>15938</v>
      </c>
      <c r="B546" s="55" t="s">
        <v>15939</v>
      </c>
      <c r="C546" s="55" t="s">
        <v>15939</v>
      </c>
      <c r="D546" s="34" t="s">
        <v>93</v>
      </c>
      <c r="E546" s="34" t="s">
        <v>15103</v>
      </c>
      <c r="F546" s="34" t="s">
        <v>15119</v>
      </c>
      <c r="G546" s="34" t="s">
        <v>28</v>
      </c>
      <c r="H546" s="34" t="s">
        <v>15103</v>
      </c>
      <c r="I546" s="34" t="s">
        <v>15119</v>
      </c>
      <c r="J546" s="34" t="s">
        <v>28</v>
      </c>
      <c r="K546" s="46" t="s">
        <v>15155</v>
      </c>
      <c r="L546" s="47">
        <v>201</v>
      </c>
      <c r="M546" s="46">
        <v>0.82</v>
      </c>
      <c r="N546" s="47">
        <v>253</v>
      </c>
      <c r="O546" s="46">
        <v>0.81</v>
      </c>
      <c r="P546" s="47">
        <v>301</v>
      </c>
      <c r="S546" s="34" t="s">
        <v>15112</v>
      </c>
      <c r="T546" s="34" t="s">
        <v>15126</v>
      </c>
      <c r="U546" s="38">
        <v>42985</v>
      </c>
      <c r="V546" s="38">
        <v>44446</v>
      </c>
      <c r="W546" s="76"/>
      <c r="X546" s="76"/>
      <c r="Y546" s="122" t="s">
        <v>4031</v>
      </c>
    </row>
    <row r="547" spans="1:25" ht="32.1" customHeight="1" x14ac:dyDescent="0.25">
      <c r="A547" s="124" t="s">
        <v>15938</v>
      </c>
      <c r="B547" s="55" t="s">
        <v>15940</v>
      </c>
      <c r="C547" s="55" t="s">
        <v>15940</v>
      </c>
      <c r="D547" s="34" t="s">
        <v>93</v>
      </c>
      <c r="E547" s="34" t="s">
        <v>15103</v>
      </c>
      <c r="F547" s="34" t="s">
        <v>15605</v>
      </c>
      <c r="G547" s="34" t="s">
        <v>28</v>
      </c>
      <c r="H547" s="34" t="s">
        <v>15103</v>
      </c>
      <c r="I547" s="34" t="s">
        <v>15605</v>
      </c>
      <c r="J547" s="34" t="s">
        <v>28</v>
      </c>
      <c r="K547" s="46" t="s">
        <v>15117</v>
      </c>
      <c r="L547" s="47">
        <v>127</v>
      </c>
      <c r="M547" s="46">
        <v>0.83</v>
      </c>
      <c r="N547" s="47">
        <v>265</v>
      </c>
      <c r="O547" s="46">
        <v>0.81</v>
      </c>
      <c r="P547" s="47">
        <v>393</v>
      </c>
      <c r="Q547" s="46">
        <v>0.8</v>
      </c>
      <c r="R547" s="47">
        <v>413</v>
      </c>
      <c r="S547" s="34" t="s">
        <v>15131</v>
      </c>
      <c r="T547" s="34" t="s">
        <v>15126</v>
      </c>
      <c r="U547" s="38">
        <v>43286</v>
      </c>
      <c r="V547" s="38">
        <v>44747</v>
      </c>
      <c r="W547" s="76"/>
      <c r="X547" s="76"/>
      <c r="Y547" s="122" t="s">
        <v>4031</v>
      </c>
    </row>
    <row r="548" spans="1:25" ht="32.1" customHeight="1" x14ac:dyDescent="0.25">
      <c r="A548" s="124" t="s">
        <v>15938</v>
      </c>
      <c r="B548" s="55" t="s">
        <v>15941</v>
      </c>
      <c r="C548" s="55" t="s">
        <v>15942</v>
      </c>
      <c r="D548" s="34" t="s">
        <v>93</v>
      </c>
      <c r="E548" s="34" t="s">
        <v>15103</v>
      </c>
      <c r="F548" s="34" t="s">
        <v>15943</v>
      </c>
      <c r="G548" s="34" t="s">
        <v>28</v>
      </c>
      <c r="H548" s="34" t="s">
        <v>15103</v>
      </c>
      <c r="I548" s="34" t="s">
        <v>15943</v>
      </c>
      <c r="J548" s="34" t="s">
        <v>28</v>
      </c>
      <c r="K548" s="46" t="s">
        <v>15133</v>
      </c>
      <c r="L548" s="47">
        <v>226</v>
      </c>
      <c r="M548" s="46">
        <v>0.76</v>
      </c>
      <c r="N548" s="47">
        <v>344</v>
      </c>
      <c r="O548" s="46">
        <v>0.75</v>
      </c>
      <c r="P548" s="47">
        <v>450</v>
      </c>
      <c r="S548" s="34" t="s">
        <v>15131</v>
      </c>
      <c r="T548" s="34" t="s">
        <v>15126</v>
      </c>
      <c r="U548" s="38">
        <v>43482</v>
      </c>
      <c r="V548" s="38">
        <v>44943</v>
      </c>
      <c r="W548" s="76"/>
      <c r="X548" s="76"/>
      <c r="Y548" s="122" t="s">
        <v>4031</v>
      </c>
    </row>
    <row r="549" spans="1:25" ht="32.1" customHeight="1" x14ac:dyDescent="0.25">
      <c r="A549" s="124" t="s">
        <v>15938</v>
      </c>
      <c r="B549" s="55" t="s">
        <v>15944</v>
      </c>
      <c r="C549" s="55" t="s">
        <v>15945</v>
      </c>
      <c r="D549" s="34" t="s">
        <v>93</v>
      </c>
      <c r="E549" s="34" t="s">
        <v>15103</v>
      </c>
      <c r="F549" s="34" t="s">
        <v>15946</v>
      </c>
      <c r="G549" s="34" t="s">
        <v>28</v>
      </c>
      <c r="H549" s="34" t="s">
        <v>15103</v>
      </c>
      <c r="I549" s="34" t="s">
        <v>15946</v>
      </c>
      <c r="J549" s="34" t="s">
        <v>28</v>
      </c>
      <c r="K549" s="46" t="s">
        <v>15145</v>
      </c>
      <c r="L549" s="47">
        <v>300</v>
      </c>
      <c r="M549" s="46">
        <v>0.74</v>
      </c>
      <c r="N549" s="47">
        <v>591</v>
      </c>
      <c r="S549" s="34" t="s">
        <v>15131</v>
      </c>
      <c r="T549" s="34" t="s">
        <v>15126</v>
      </c>
      <c r="U549" s="38">
        <v>43482</v>
      </c>
      <c r="V549" s="38">
        <v>44943</v>
      </c>
      <c r="W549" s="76"/>
      <c r="X549" s="76"/>
      <c r="Y549" s="122" t="s">
        <v>4031</v>
      </c>
    </row>
    <row r="550" spans="1:25" ht="32.1" customHeight="1" x14ac:dyDescent="0.25">
      <c r="A550" s="124" t="s">
        <v>15938</v>
      </c>
      <c r="B550" s="55" t="s">
        <v>15947</v>
      </c>
      <c r="C550" s="55" t="s">
        <v>15947</v>
      </c>
      <c r="D550" s="34" t="s">
        <v>93</v>
      </c>
      <c r="E550" s="34" t="s">
        <v>15103</v>
      </c>
      <c r="F550" s="34" t="s">
        <v>15948</v>
      </c>
      <c r="G550" s="34" t="s">
        <v>28</v>
      </c>
      <c r="H550" s="34" t="s">
        <v>15103</v>
      </c>
      <c r="I550" s="34" t="s">
        <v>15949</v>
      </c>
      <c r="J550" s="34" t="s">
        <v>28</v>
      </c>
      <c r="K550" s="46" t="s">
        <v>15174</v>
      </c>
      <c r="L550" s="47">
        <v>933</v>
      </c>
      <c r="M550" s="46">
        <v>0.78</v>
      </c>
      <c r="N550" s="47">
        <v>1938</v>
      </c>
      <c r="S550" s="34" t="s">
        <v>15131</v>
      </c>
      <c r="T550" s="34" t="s">
        <v>15126</v>
      </c>
      <c r="U550" s="38">
        <v>43482</v>
      </c>
      <c r="V550" s="38">
        <v>44943</v>
      </c>
      <c r="W550" s="76"/>
      <c r="X550" s="76"/>
      <c r="Y550" s="122" t="s">
        <v>4031</v>
      </c>
    </row>
    <row r="551" spans="1:25" ht="32.1" customHeight="1" x14ac:dyDescent="0.25">
      <c r="A551" s="124" t="s">
        <v>15938</v>
      </c>
      <c r="B551" s="55" t="s">
        <v>15950</v>
      </c>
      <c r="C551" s="55" t="s">
        <v>15950</v>
      </c>
      <c r="D551" s="34" t="s">
        <v>93</v>
      </c>
      <c r="E551" s="34" t="s">
        <v>15103</v>
      </c>
      <c r="F551" s="34" t="s">
        <v>15225</v>
      </c>
      <c r="G551" s="34" t="s">
        <v>28</v>
      </c>
      <c r="H551" s="34" t="s">
        <v>15103</v>
      </c>
      <c r="I551" s="34" t="s">
        <v>15226</v>
      </c>
      <c r="J551" s="34" t="s">
        <v>28</v>
      </c>
      <c r="K551" s="46" t="s">
        <v>15133</v>
      </c>
      <c r="L551" s="47">
        <v>115</v>
      </c>
      <c r="M551" s="46">
        <v>0.77</v>
      </c>
      <c r="N551" s="47">
        <v>226</v>
      </c>
      <c r="O551" s="46">
        <v>0.76</v>
      </c>
      <c r="P551" s="47">
        <v>344</v>
      </c>
      <c r="Q551" s="46">
        <v>0.75</v>
      </c>
      <c r="R551" s="47">
        <v>450</v>
      </c>
      <c r="S551" s="34" t="s">
        <v>15227</v>
      </c>
      <c r="T551" s="34" t="s">
        <v>15126</v>
      </c>
      <c r="U551" s="38">
        <v>41421</v>
      </c>
      <c r="V551" s="38">
        <v>44343</v>
      </c>
      <c r="W551" s="76"/>
      <c r="X551" s="76"/>
      <c r="Y551" s="122" t="s">
        <v>4031</v>
      </c>
    </row>
    <row r="552" spans="1:25" ht="32.1" customHeight="1" x14ac:dyDescent="0.25">
      <c r="A552" s="124" t="s">
        <v>15938</v>
      </c>
      <c r="B552" s="55" t="s">
        <v>15951</v>
      </c>
      <c r="C552" s="55" t="s">
        <v>15951</v>
      </c>
      <c r="D552" s="34" t="s">
        <v>93</v>
      </c>
      <c r="E552" s="34" t="s">
        <v>15103</v>
      </c>
      <c r="F552" s="34" t="s">
        <v>15235</v>
      </c>
      <c r="G552" s="34" t="s">
        <v>28</v>
      </c>
      <c r="H552" s="34" t="s">
        <v>15103</v>
      </c>
      <c r="I552" s="34" t="s">
        <v>15235</v>
      </c>
      <c r="J552" s="34" t="s">
        <v>28</v>
      </c>
      <c r="K552" s="46" t="s">
        <v>15145</v>
      </c>
      <c r="L552" s="47">
        <v>300</v>
      </c>
      <c r="M552" s="46">
        <v>0.74</v>
      </c>
      <c r="N552" s="47">
        <v>591</v>
      </c>
      <c r="S552" s="34" t="s">
        <v>15112</v>
      </c>
      <c r="T552" s="34" t="s">
        <v>15126</v>
      </c>
      <c r="U552" s="38">
        <v>41366</v>
      </c>
      <c r="V552" s="38">
        <v>44288</v>
      </c>
      <c r="W552" s="76"/>
      <c r="X552" s="76"/>
      <c r="Y552" s="122" t="s">
        <v>4031</v>
      </c>
    </row>
    <row r="553" spans="1:25" ht="32.1" customHeight="1" x14ac:dyDescent="0.25">
      <c r="A553" s="124" t="s">
        <v>15938</v>
      </c>
      <c r="B553" s="55" t="s">
        <v>15952</v>
      </c>
      <c r="C553" s="55" t="s">
        <v>15952</v>
      </c>
      <c r="D553" s="34" t="s">
        <v>93</v>
      </c>
      <c r="E553" s="34" t="s">
        <v>15103</v>
      </c>
      <c r="F553" s="34" t="s">
        <v>15219</v>
      </c>
      <c r="G553" s="34" t="s">
        <v>28</v>
      </c>
      <c r="H553" s="34" t="s">
        <v>15103</v>
      </c>
      <c r="I553" s="34" t="s">
        <v>15219</v>
      </c>
      <c r="J553" s="34" t="s">
        <v>28</v>
      </c>
      <c r="K553" s="46" t="s">
        <v>15174</v>
      </c>
      <c r="L553" s="47">
        <v>933</v>
      </c>
      <c r="M553" s="46">
        <v>0.78</v>
      </c>
      <c r="N553" s="47">
        <v>1938</v>
      </c>
      <c r="S553" s="34" t="s">
        <v>15112</v>
      </c>
      <c r="T553" s="34" t="s">
        <v>15126</v>
      </c>
      <c r="U553" s="38">
        <v>41366</v>
      </c>
      <c r="V553" s="38">
        <v>42827</v>
      </c>
      <c r="W553" s="76"/>
      <c r="X553" s="76"/>
      <c r="Y553" s="122" t="s">
        <v>4031</v>
      </c>
    </row>
    <row r="554" spans="1:25" ht="32.1" customHeight="1" x14ac:dyDescent="0.25">
      <c r="A554" s="124" t="s">
        <v>15938</v>
      </c>
      <c r="B554" s="55" t="s">
        <v>15952</v>
      </c>
      <c r="C554" s="55" t="s">
        <v>15953</v>
      </c>
      <c r="D554" s="34" t="s">
        <v>93</v>
      </c>
      <c r="E554" s="34" t="s">
        <v>15103</v>
      </c>
      <c r="F554" s="34" t="s">
        <v>15948</v>
      </c>
      <c r="G554" s="34" t="s">
        <v>28</v>
      </c>
      <c r="H554" s="34" t="s">
        <v>15103</v>
      </c>
      <c r="I554" s="34" t="s">
        <v>15949</v>
      </c>
      <c r="J554" s="34" t="s">
        <v>28</v>
      </c>
      <c r="K554" s="46" t="s">
        <v>15174</v>
      </c>
      <c r="L554" s="47">
        <v>933</v>
      </c>
      <c r="M554" s="46">
        <v>0.78</v>
      </c>
      <c r="N554" s="47">
        <v>1938</v>
      </c>
      <c r="S554" s="34" t="s">
        <v>15112</v>
      </c>
      <c r="T554" s="34" t="s">
        <v>15126</v>
      </c>
      <c r="U554" s="38">
        <v>42929</v>
      </c>
      <c r="V554" s="38">
        <v>44390</v>
      </c>
      <c r="W554" s="76"/>
      <c r="X554" s="76"/>
      <c r="Y554" s="122" t="s">
        <v>4031</v>
      </c>
    </row>
    <row r="555" spans="1:25" ht="32.1" customHeight="1" x14ac:dyDescent="0.25">
      <c r="A555" s="124" t="s">
        <v>15938</v>
      </c>
      <c r="B555" s="55" t="s">
        <v>15954</v>
      </c>
      <c r="C555" s="55" t="s">
        <v>15954</v>
      </c>
      <c r="D555" s="34" t="s">
        <v>93</v>
      </c>
      <c r="E555" s="34" t="s">
        <v>15103</v>
      </c>
      <c r="F555" s="34" t="s">
        <v>15240</v>
      </c>
      <c r="G555" s="34" t="s">
        <v>28</v>
      </c>
      <c r="H555" s="34" t="s">
        <v>15103</v>
      </c>
      <c r="I555" s="34" t="s">
        <v>15240</v>
      </c>
      <c r="J555" s="34" t="s">
        <v>28</v>
      </c>
      <c r="K555" s="46" t="s">
        <v>15241</v>
      </c>
      <c r="L555" s="47">
        <v>113</v>
      </c>
      <c r="M555" s="46">
        <v>0.75</v>
      </c>
      <c r="N555" s="47">
        <v>236</v>
      </c>
      <c r="O555" s="46">
        <v>0.74</v>
      </c>
      <c r="P555" s="47">
        <v>359</v>
      </c>
      <c r="Q555" s="46">
        <v>0.73</v>
      </c>
      <c r="R555" s="47">
        <v>454</v>
      </c>
      <c r="S555" s="34" t="s">
        <v>15227</v>
      </c>
      <c r="T555" s="34" t="s">
        <v>15126</v>
      </c>
      <c r="U555" s="38">
        <v>41366</v>
      </c>
      <c r="V555" s="38">
        <v>42827</v>
      </c>
      <c r="W555" s="76"/>
      <c r="X555" s="76"/>
      <c r="Y555" s="122" t="s">
        <v>4031</v>
      </c>
    </row>
    <row r="556" spans="1:25" ht="32.1" customHeight="1" x14ac:dyDescent="0.25">
      <c r="A556" s="124" t="s">
        <v>15938</v>
      </c>
      <c r="B556" s="55" t="s">
        <v>15955</v>
      </c>
      <c r="C556" s="55" t="s">
        <v>15955</v>
      </c>
      <c r="D556" s="34" t="s">
        <v>93</v>
      </c>
      <c r="E556" s="34" t="s">
        <v>15103</v>
      </c>
      <c r="F556" s="34" t="s">
        <v>15221</v>
      </c>
      <c r="G556" s="34" t="s">
        <v>28</v>
      </c>
      <c r="H556" s="34" t="s">
        <v>15103</v>
      </c>
      <c r="I556" s="34" t="s">
        <v>15221</v>
      </c>
      <c r="J556" s="34" t="s">
        <v>28</v>
      </c>
      <c r="K556" s="46" t="s">
        <v>15133</v>
      </c>
      <c r="L556" s="47">
        <v>222</v>
      </c>
      <c r="M556" s="46">
        <v>0.74</v>
      </c>
      <c r="N556" s="47">
        <v>441</v>
      </c>
      <c r="S556" s="34" t="s">
        <v>15112</v>
      </c>
      <c r="T556" s="34" t="s">
        <v>15113</v>
      </c>
      <c r="U556" s="38">
        <v>41366</v>
      </c>
      <c r="V556" s="38">
        <v>44288</v>
      </c>
      <c r="W556" s="76"/>
      <c r="X556" s="76"/>
      <c r="Y556" s="122" t="s">
        <v>4031</v>
      </c>
    </row>
    <row r="557" spans="1:25" ht="32.1" customHeight="1" x14ac:dyDescent="0.25">
      <c r="A557" s="124" t="s">
        <v>15938</v>
      </c>
      <c r="B557" s="55" t="s">
        <v>15956</v>
      </c>
      <c r="C557" s="55" t="s">
        <v>15956</v>
      </c>
      <c r="D557" s="34" t="s">
        <v>93</v>
      </c>
      <c r="E557" s="34" t="s">
        <v>15103</v>
      </c>
      <c r="F557" s="34" t="s">
        <v>4903</v>
      </c>
      <c r="G557" s="34" t="s">
        <v>28</v>
      </c>
      <c r="H557" s="34" t="s">
        <v>15103</v>
      </c>
      <c r="I557" s="34" t="s">
        <v>4854</v>
      </c>
      <c r="J557" s="34" t="s">
        <v>28</v>
      </c>
      <c r="K557" s="46" t="s">
        <v>15130</v>
      </c>
      <c r="L557" s="47">
        <v>119</v>
      </c>
      <c r="M557" s="46">
        <v>0.78</v>
      </c>
      <c r="N557" s="47">
        <v>238</v>
      </c>
      <c r="O557" s="46">
        <v>0.77</v>
      </c>
      <c r="P557" s="47">
        <v>359</v>
      </c>
      <c r="Q557" s="46">
        <v>0.76</v>
      </c>
      <c r="R557" s="47">
        <v>451</v>
      </c>
      <c r="S557" s="34" t="s">
        <v>15112</v>
      </c>
      <c r="T557" s="34" t="s">
        <v>15113</v>
      </c>
      <c r="U557" s="38">
        <v>41940</v>
      </c>
      <c r="V557" s="38">
        <v>43401</v>
      </c>
      <c r="W557" s="76"/>
      <c r="X557" s="76"/>
      <c r="Y557" s="122" t="s">
        <v>4031</v>
      </c>
    </row>
    <row r="558" spans="1:25" ht="32.1" customHeight="1" x14ac:dyDescent="0.25">
      <c r="A558" s="124" t="s">
        <v>15938</v>
      </c>
      <c r="B558" s="55" t="s">
        <v>15957</v>
      </c>
      <c r="C558" s="55" t="s">
        <v>15957</v>
      </c>
      <c r="D558" s="34" t="s">
        <v>93</v>
      </c>
      <c r="E558" s="34" t="s">
        <v>15103</v>
      </c>
      <c r="F558" s="34" t="s">
        <v>15229</v>
      </c>
      <c r="G558" s="34" t="s">
        <v>28</v>
      </c>
      <c r="H558" s="34" t="s">
        <v>15103</v>
      </c>
      <c r="I558" s="34" t="s">
        <v>15230</v>
      </c>
      <c r="J558" s="34" t="s">
        <v>28</v>
      </c>
      <c r="K558" s="46" t="s">
        <v>15130</v>
      </c>
      <c r="L558" s="47">
        <v>305</v>
      </c>
      <c r="M558" s="46">
        <v>0.78</v>
      </c>
      <c r="N558" s="47">
        <v>450</v>
      </c>
      <c r="O558" s="46">
        <v>0.77</v>
      </c>
      <c r="P558" s="47">
        <v>597</v>
      </c>
      <c r="S558" s="34" t="s">
        <v>15227</v>
      </c>
      <c r="T558" s="34" t="s">
        <v>15113</v>
      </c>
      <c r="U558" s="38">
        <v>41421</v>
      </c>
      <c r="V558" s="38">
        <v>44343</v>
      </c>
      <c r="W558" s="76"/>
      <c r="X558" s="76"/>
      <c r="Y558" s="122" t="s">
        <v>4031</v>
      </c>
    </row>
    <row r="559" spans="1:25" ht="32.1" customHeight="1" x14ac:dyDescent="0.25">
      <c r="A559" s="124" t="s">
        <v>15938</v>
      </c>
      <c r="B559" s="55" t="s">
        <v>15958</v>
      </c>
      <c r="C559" s="55" t="s">
        <v>15958</v>
      </c>
      <c r="D559" s="34" t="s">
        <v>93</v>
      </c>
      <c r="E559" s="34" t="s">
        <v>15103</v>
      </c>
      <c r="F559" s="34" t="s">
        <v>15237</v>
      </c>
      <c r="G559" s="34" t="s">
        <v>28</v>
      </c>
      <c r="H559" s="34" t="s">
        <v>15103</v>
      </c>
      <c r="I559" s="34" t="s">
        <v>15238</v>
      </c>
      <c r="J559" s="34" t="s">
        <v>28</v>
      </c>
      <c r="K559" s="46" t="s">
        <v>15130</v>
      </c>
      <c r="L559" s="47">
        <v>205</v>
      </c>
      <c r="M559" s="46">
        <v>0.78</v>
      </c>
      <c r="N559" s="47">
        <v>405</v>
      </c>
      <c r="O559" s="46">
        <v>0.77</v>
      </c>
      <c r="P559" s="47">
        <v>604</v>
      </c>
      <c r="Q559" s="46">
        <v>0.75</v>
      </c>
      <c r="R559" s="47">
        <v>794</v>
      </c>
      <c r="S559" s="34" t="s">
        <v>15227</v>
      </c>
      <c r="T559" s="34" t="s">
        <v>15113</v>
      </c>
      <c r="U559" s="38">
        <v>41984</v>
      </c>
      <c r="V559" s="38">
        <v>43445</v>
      </c>
      <c r="W559" s="76"/>
      <c r="X559" s="76"/>
      <c r="Y559" s="122" t="s">
        <v>4031</v>
      </c>
    </row>
    <row r="560" spans="1:25" ht="32.1" customHeight="1" x14ac:dyDescent="0.25">
      <c r="A560" s="124" t="s">
        <v>15938</v>
      </c>
      <c r="B560" s="55" t="s">
        <v>15959</v>
      </c>
      <c r="C560" s="55" t="s">
        <v>15959</v>
      </c>
      <c r="D560" s="34" t="s">
        <v>93</v>
      </c>
      <c r="E560" s="34" t="s">
        <v>15103</v>
      </c>
      <c r="F560" s="34" t="s">
        <v>15119</v>
      </c>
      <c r="G560" s="34" t="s">
        <v>28</v>
      </c>
      <c r="H560" s="34" t="s">
        <v>15103</v>
      </c>
      <c r="I560" s="34" t="s">
        <v>15119</v>
      </c>
      <c r="J560" s="34" t="s">
        <v>28</v>
      </c>
      <c r="K560" s="46" t="s">
        <v>15130</v>
      </c>
      <c r="L560" s="47">
        <v>74</v>
      </c>
      <c r="M560" s="46">
        <v>0.78</v>
      </c>
      <c r="N560" s="47">
        <v>151</v>
      </c>
      <c r="O560" s="46">
        <v>0.76</v>
      </c>
      <c r="P560" s="47">
        <v>223</v>
      </c>
      <c r="Q560" s="46">
        <v>0.74</v>
      </c>
      <c r="R560" s="47">
        <v>298</v>
      </c>
      <c r="S560" s="34" t="s">
        <v>15112</v>
      </c>
      <c r="T560" s="34" t="s">
        <v>15126</v>
      </c>
      <c r="U560" s="38">
        <v>42650</v>
      </c>
      <c r="V560" s="38">
        <v>44111</v>
      </c>
      <c r="W560" s="76"/>
      <c r="X560" s="76"/>
      <c r="Y560" s="122" t="s">
        <v>4031</v>
      </c>
    </row>
    <row r="561" spans="1:25" ht="32.1" customHeight="1" x14ac:dyDescent="0.25">
      <c r="A561" s="124" t="s">
        <v>15938</v>
      </c>
      <c r="B561" s="55" t="s">
        <v>15960</v>
      </c>
      <c r="C561" s="55" t="s">
        <v>15960</v>
      </c>
      <c r="D561" s="34" t="s">
        <v>93</v>
      </c>
      <c r="E561" s="34" t="s">
        <v>15103</v>
      </c>
      <c r="F561" s="34" t="s">
        <v>15119</v>
      </c>
      <c r="G561" s="34" t="s">
        <v>28</v>
      </c>
      <c r="H561" s="34" t="s">
        <v>15103</v>
      </c>
      <c r="I561" s="34" t="s">
        <v>15119</v>
      </c>
      <c r="J561" s="34" t="s">
        <v>28</v>
      </c>
      <c r="K561" s="46" t="s">
        <v>15130</v>
      </c>
      <c r="L561" s="47">
        <v>74</v>
      </c>
      <c r="M561" s="46">
        <v>0.78</v>
      </c>
      <c r="N561" s="47">
        <v>151</v>
      </c>
      <c r="O561" s="46">
        <v>0.76</v>
      </c>
      <c r="P561" s="47">
        <v>223</v>
      </c>
      <c r="Q561" s="46">
        <v>0.74</v>
      </c>
      <c r="R561" s="47">
        <v>298</v>
      </c>
      <c r="S561" s="34" t="s">
        <v>15227</v>
      </c>
      <c r="T561" s="34" t="s">
        <v>15126</v>
      </c>
      <c r="U561" s="38">
        <v>42713</v>
      </c>
      <c r="V561" s="38">
        <v>44174</v>
      </c>
      <c r="W561" s="76"/>
      <c r="X561" s="76"/>
      <c r="Y561" s="122" t="s">
        <v>4031</v>
      </c>
    </row>
    <row r="562" spans="1:25" ht="32.1" customHeight="1" x14ac:dyDescent="0.25">
      <c r="A562" s="124" t="s">
        <v>15938</v>
      </c>
      <c r="B562" s="55" t="s">
        <v>15961</v>
      </c>
      <c r="C562" s="55" t="s">
        <v>15961</v>
      </c>
      <c r="D562" s="34" t="s">
        <v>93</v>
      </c>
      <c r="E562" s="34" t="s">
        <v>15103</v>
      </c>
      <c r="F562" s="34" t="s">
        <v>15676</v>
      </c>
      <c r="G562" s="34" t="s">
        <v>28</v>
      </c>
      <c r="H562" s="34" t="s">
        <v>15103</v>
      </c>
      <c r="I562" s="34" t="s">
        <v>15676</v>
      </c>
      <c r="J562" s="34" t="s">
        <v>28</v>
      </c>
      <c r="K562" s="46" t="s">
        <v>15130</v>
      </c>
      <c r="L562" s="47">
        <v>99</v>
      </c>
      <c r="M562" s="46">
        <v>0.75</v>
      </c>
      <c r="N562" s="47">
        <v>245</v>
      </c>
      <c r="O562" s="46">
        <v>0.74</v>
      </c>
      <c r="P562" s="47">
        <v>305</v>
      </c>
      <c r="Q562" s="46">
        <v>0.73</v>
      </c>
      <c r="R562" s="47">
        <v>404</v>
      </c>
      <c r="S562" s="34" t="s">
        <v>15112</v>
      </c>
      <c r="T562" s="34" t="s">
        <v>15126</v>
      </c>
      <c r="U562" s="38">
        <v>42629</v>
      </c>
      <c r="V562" s="38">
        <v>44090</v>
      </c>
      <c r="W562" s="76"/>
      <c r="X562" s="76"/>
      <c r="Y562" s="122" t="s">
        <v>4031</v>
      </c>
    </row>
    <row r="563" spans="1:25" ht="32.1" customHeight="1" x14ac:dyDescent="0.25">
      <c r="A563" s="124" t="s">
        <v>15938</v>
      </c>
      <c r="B563" s="55" t="s">
        <v>15962</v>
      </c>
      <c r="C563" s="55" t="s">
        <v>15962</v>
      </c>
      <c r="D563" s="34" t="s">
        <v>93</v>
      </c>
      <c r="E563" s="34" t="s">
        <v>15103</v>
      </c>
      <c r="F563" s="34" t="s">
        <v>15676</v>
      </c>
      <c r="G563" s="34" t="s">
        <v>28</v>
      </c>
      <c r="H563" s="34" t="s">
        <v>15103</v>
      </c>
      <c r="I563" s="34" t="s">
        <v>15676</v>
      </c>
      <c r="J563" s="34" t="s">
        <v>28</v>
      </c>
      <c r="K563" s="46" t="s">
        <v>15130</v>
      </c>
      <c r="L563" s="47">
        <v>99</v>
      </c>
      <c r="M563" s="46">
        <v>0.75</v>
      </c>
      <c r="N563" s="47">
        <v>245</v>
      </c>
      <c r="O563" s="46">
        <v>0.74</v>
      </c>
      <c r="P563" s="47">
        <v>305</v>
      </c>
      <c r="Q563" s="46">
        <v>0.73</v>
      </c>
      <c r="R563" s="47">
        <v>404</v>
      </c>
      <c r="S563" s="34" t="s">
        <v>15227</v>
      </c>
      <c r="T563" s="34" t="s">
        <v>15126</v>
      </c>
      <c r="U563" s="38">
        <v>42629</v>
      </c>
      <c r="V563" s="38">
        <v>44090</v>
      </c>
      <c r="W563" s="76"/>
      <c r="X563" s="76"/>
      <c r="Y563" s="122" t="s">
        <v>4031</v>
      </c>
    </row>
    <row r="564" spans="1:25" ht="32.1" customHeight="1" x14ac:dyDescent="0.25">
      <c r="A564" s="124" t="s">
        <v>15938</v>
      </c>
      <c r="B564" s="55" t="s">
        <v>15963</v>
      </c>
      <c r="C564" s="55" t="s">
        <v>15963</v>
      </c>
      <c r="D564" s="34" t="s">
        <v>93</v>
      </c>
      <c r="E564" s="34" t="s">
        <v>15103</v>
      </c>
      <c r="F564" s="34" t="s">
        <v>15119</v>
      </c>
      <c r="G564" s="34" t="s">
        <v>28</v>
      </c>
      <c r="H564" s="34" t="s">
        <v>15103</v>
      </c>
      <c r="I564" s="34" t="s">
        <v>15119</v>
      </c>
      <c r="J564" s="34" t="s">
        <v>28</v>
      </c>
      <c r="K564" s="46" t="s">
        <v>15130</v>
      </c>
      <c r="L564" s="47">
        <v>74</v>
      </c>
      <c r="M564" s="46">
        <v>0.78</v>
      </c>
      <c r="N564" s="47">
        <v>151</v>
      </c>
      <c r="O564" s="46">
        <v>0.76</v>
      </c>
      <c r="P564" s="47">
        <v>223</v>
      </c>
      <c r="Q564" s="46">
        <v>0.74</v>
      </c>
      <c r="R564" s="47">
        <v>298</v>
      </c>
      <c r="S564" s="34" t="s">
        <v>15131</v>
      </c>
      <c r="T564" s="34" t="s">
        <v>15126</v>
      </c>
      <c r="U564" s="38">
        <v>43482</v>
      </c>
      <c r="V564" s="38">
        <v>44943</v>
      </c>
      <c r="W564" s="76"/>
      <c r="X564" s="76"/>
      <c r="Y564" s="122" t="s">
        <v>4031</v>
      </c>
    </row>
    <row r="565" spans="1:25" ht="32.1" customHeight="1" x14ac:dyDescent="0.25">
      <c r="A565" s="124" t="s">
        <v>15938</v>
      </c>
      <c r="B565" s="55" t="s">
        <v>15964</v>
      </c>
      <c r="C565" s="55" t="s">
        <v>15964</v>
      </c>
      <c r="D565" s="34" t="s">
        <v>93</v>
      </c>
      <c r="E565" s="34" t="s">
        <v>15103</v>
      </c>
      <c r="F565" s="34" t="s">
        <v>15119</v>
      </c>
      <c r="G565" s="34" t="s">
        <v>28</v>
      </c>
      <c r="H565" s="34" t="s">
        <v>15103</v>
      </c>
      <c r="I565" s="34" t="s">
        <v>15119</v>
      </c>
      <c r="J565" s="34" t="s">
        <v>28</v>
      </c>
      <c r="K565" s="46" t="s">
        <v>15130</v>
      </c>
      <c r="L565" s="47">
        <v>74</v>
      </c>
      <c r="M565" s="46">
        <v>0.78</v>
      </c>
      <c r="N565" s="47">
        <v>151</v>
      </c>
      <c r="O565" s="46">
        <v>0.76</v>
      </c>
      <c r="P565" s="47">
        <v>223</v>
      </c>
      <c r="Q565" s="46">
        <v>0.74</v>
      </c>
      <c r="R565" s="47">
        <v>298</v>
      </c>
      <c r="S565" s="34" t="s">
        <v>15182</v>
      </c>
      <c r="T565" s="34" t="s">
        <v>15126</v>
      </c>
      <c r="U565" s="38">
        <v>43482</v>
      </c>
      <c r="V565" s="38">
        <v>44943</v>
      </c>
      <c r="W565" s="76"/>
      <c r="X565" s="76"/>
      <c r="Y565" s="122" t="s">
        <v>4031</v>
      </c>
    </row>
    <row r="566" spans="1:25" ht="32.1" customHeight="1" x14ac:dyDescent="0.25">
      <c r="A566" s="124" t="s">
        <v>15938</v>
      </c>
      <c r="B566" s="55" t="s">
        <v>15965</v>
      </c>
      <c r="C566" s="55" t="s">
        <v>15965</v>
      </c>
      <c r="D566" s="34" t="s">
        <v>93</v>
      </c>
      <c r="E566" s="34" t="s">
        <v>15103</v>
      </c>
      <c r="F566" s="34" t="s">
        <v>15676</v>
      </c>
      <c r="G566" s="34" t="s">
        <v>28</v>
      </c>
      <c r="H566" s="34" t="s">
        <v>15103</v>
      </c>
      <c r="I566" s="34" t="s">
        <v>15676</v>
      </c>
      <c r="J566" s="34" t="s">
        <v>28</v>
      </c>
      <c r="K566" s="46" t="s">
        <v>15130</v>
      </c>
      <c r="L566" s="47">
        <v>99</v>
      </c>
      <c r="M566" s="46">
        <v>0.75</v>
      </c>
      <c r="N566" s="47">
        <v>245</v>
      </c>
      <c r="O566" s="46">
        <v>0.74</v>
      </c>
      <c r="P566" s="47">
        <v>305</v>
      </c>
      <c r="Q566" s="46">
        <v>0.73</v>
      </c>
      <c r="R566" s="47">
        <v>404</v>
      </c>
      <c r="S566" s="34" t="s">
        <v>15131</v>
      </c>
      <c r="T566" s="34" t="s">
        <v>15126</v>
      </c>
      <c r="U566" s="38">
        <v>43482</v>
      </c>
      <c r="V566" s="38">
        <v>44943</v>
      </c>
      <c r="W566" s="76"/>
      <c r="X566" s="76"/>
      <c r="Y566" s="122" t="s">
        <v>4031</v>
      </c>
    </row>
    <row r="567" spans="1:25" ht="32.1" customHeight="1" x14ac:dyDescent="0.25">
      <c r="A567" s="124" t="s">
        <v>15938</v>
      </c>
      <c r="B567" s="55" t="s">
        <v>15966</v>
      </c>
      <c r="C567" s="55" t="s">
        <v>15966</v>
      </c>
      <c r="D567" s="34" t="s">
        <v>93</v>
      </c>
      <c r="E567" s="34" t="s">
        <v>15103</v>
      </c>
      <c r="F567" s="34" t="s">
        <v>15676</v>
      </c>
      <c r="G567" s="34" t="s">
        <v>28</v>
      </c>
      <c r="H567" s="34" t="s">
        <v>15103</v>
      </c>
      <c r="I567" s="34" t="s">
        <v>15676</v>
      </c>
      <c r="J567" s="34" t="s">
        <v>28</v>
      </c>
      <c r="K567" s="46" t="s">
        <v>15130</v>
      </c>
      <c r="L567" s="47">
        <v>99</v>
      </c>
      <c r="M567" s="46">
        <v>0.75</v>
      </c>
      <c r="N567" s="47">
        <v>245</v>
      </c>
      <c r="O567" s="46">
        <v>0.74</v>
      </c>
      <c r="P567" s="47">
        <v>305</v>
      </c>
      <c r="Q567" s="46">
        <v>0.73</v>
      </c>
      <c r="R567" s="47">
        <v>404</v>
      </c>
      <c r="S567" s="34" t="s">
        <v>15182</v>
      </c>
      <c r="T567" s="34" t="s">
        <v>15126</v>
      </c>
      <c r="U567" s="38">
        <v>43482</v>
      </c>
      <c r="V567" s="38">
        <v>44943</v>
      </c>
      <c r="W567" s="76"/>
      <c r="X567" s="76"/>
      <c r="Y567" s="122" t="s">
        <v>4031</v>
      </c>
    </row>
    <row r="568" spans="1:25" ht="32.1" customHeight="1" x14ac:dyDescent="0.25">
      <c r="A568" s="124" t="s">
        <v>15938</v>
      </c>
      <c r="B568" s="55" t="s">
        <v>15967</v>
      </c>
      <c r="C568" s="55" t="s">
        <v>15967</v>
      </c>
      <c r="D568" s="34" t="s">
        <v>93</v>
      </c>
      <c r="E568" s="34" t="s">
        <v>15103</v>
      </c>
      <c r="F568" s="34" t="s">
        <v>4903</v>
      </c>
      <c r="G568" s="34" t="s">
        <v>28</v>
      </c>
      <c r="H568" s="34" t="s">
        <v>15103</v>
      </c>
      <c r="I568" s="34" t="s">
        <v>4854</v>
      </c>
      <c r="J568" s="34" t="s">
        <v>28</v>
      </c>
      <c r="K568" s="46" t="s">
        <v>15130</v>
      </c>
      <c r="L568" s="47">
        <v>119</v>
      </c>
      <c r="M568" s="46">
        <v>0.78</v>
      </c>
      <c r="N568" s="47">
        <v>238</v>
      </c>
      <c r="O568" s="46">
        <v>0.77</v>
      </c>
      <c r="P568" s="47">
        <v>359</v>
      </c>
      <c r="Q568" s="46">
        <v>0.76</v>
      </c>
      <c r="R568" s="47">
        <v>451</v>
      </c>
      <c r="S568" s="34" t="s">
        <v>15131</v>
      </c>
      <c r="T568" s="34" t="s">
        <v>15113</v>
      </c>
      <c r="U568" s="38">
        <v>43482</v>
      </c>
      <c r="V568" s="38">
        <v>44943</v>
      </c>
      <c r="W568" s="76"/>
      <c r="X568" s="76"/>
      <c r="Y568" s="122" t="s">
        <v>4031</v>
      </c>
    </row>
    <row r="569" spans="1:25" ht="32.1" customHeight="1" x14ac:dyDescent="0.25">
      <c r="A569" s="124" t="s">
        <v>15938</v>
      </c>
      <c r="B569" s="55" t="s">
        <v>15968</v>
      </c>
      <c r="C569" s="55" t="s">
        <v>15969</v>
      </c>
      <c r="D569" s="34" t="s">
        <v>93</v>
      </c>
      <c r="E569" s="34" t="s">
        <v>15103</v>
      </c>
      <c r="F569" s="34" t="s">
        <v>15223</v>
      </c>
      <c r="G569" s="34" t="s">
        <v>28</v>
      </c>
      <c r="H569" s="34" t="s">
        <v>15103</v>
      </c>
      <c r="I569" s="34" t="s">
        <v>15223</v>
      </c>
      <c r="J569" s="34" t="s">
        <v>28</v>
      </c>
      <c r="K569" s="46" t="s">
        <v>15133</v>
      </c>
      <c r="L569" s="47">
        <v>222</v>
      </c>
      <c r="M569" s="46">
        <v>0.74</v>
      </c>
      <c r="N569" s="47">
        <v>441</v>
      </c>
      <c r="S569" s="34" t="s">
        <v>15131</v>
      </c>
      <c r="T569" s="34" t="s">
        <v>15113</v>
      </c>
      <c r="U569" s="38">
        <v>43482</v>
      </c>
      <c r="V569" s="38">
        <v>44943</v>
      </c>
      <c r="W569" s="76"/>
      <c r="X569" s="76"/>
      <c r="Y569" s="122" t="s">
        <v>4031</v>
      </c>
    </row>
    <row r="570" spans="1:25" ht="32.1" customHeight="1" x14ac:dyDescent="0.25">
      <c r="A570" s="124" t="s">
        <v>15938</v>
      </c>
      <c r="B570" s="55" t="s">
        <v>15970</v>
      </c>
      <c r="C570" s="55" t="s">
        <v>15971</v>
      </c>
      <c r="D570" s="34" t="s">
        <v>93</v>
      </c>
      <c r="E570" s="34" t="s">
        <v>15103</v>
      </c>
      <c r="F570" s="34" t="s">
        <v>15232</v>
      </c>
      <c r="G570" s="34" t="s">
        <v>28</v>
      </c>
      <c r="H570" s="34" t="s">
        <v>15103</v>
      </c>
      <c r="I570" s="34" t="s">
        <v>15232</v>
      </c>
      <c r="J570" s="34" t="s">
        <v>28</v>
      </c>
      <c r="K570" s="46" t="s">
        <v>15130</v>
      </c>
      <c r="L570" s="47">
        <v>305</v>
      </c>
      <c r="M570" s="46">
        <v>0.78</v>
      </c>
      <c r="N570" s="47">
        <v>450</v>
      </c>
      <c r="O570" s="46">
        <v>0.77</v>
      </c>
      <c r="P570" s="47">
        <v>597</v>
      </c>
      <c r="S570" s="34" t="s">
        <v>15131</v>
      </c>
      <c r="T570" s="34" t="s">
        <v>15113</v>
      </c>
      <c r="U570" s="38">
        <v>43482</v>
      </c>
      <c r="V570" s="38">
        <v>44943</v>
      </c>
      <c r="W570" s="76"/>
      <c r="X570" s="76"/>
      <c r="Y570" s="122" t="s">
        <v>4031</v>
      </c>
    </row>
    <row r="571" spans="1:25" ht="32.1" customHeight="1" x14ac:dyDescent="0.25">
      <c r="A571" s="124" t="s">
        <v>15972</v>
      </c>
      <c r="B571" s="55" t="s">
        <v>15973</v>
      </c>
      <c r="C571" s="55" t="s">
        <v>15973</v>
      </c>
      <c r="D571" s="34" t="s">
        <v>93</v>
      </c>
      <c r="E571" s="34" t="s">
        <v>15103</v>
      </c>
      <c r="F571" s="34" t="s">
        <v>15974</v>
      </c>
      <c r="G571" s="34" t="s">
        <v>28</v>
      </c>
      <c r="H571" s="34" t="s">
        <v>15103</v>
      </c>
      <c r="I571" s="34" t="s">
        <v>15975</v>
      </c>
      <c r="J571" s="34" t="s">
        <v>28</v>
      </c>
      <c r="K571" s="46" t="s">
        <v>15174</v>
      </c>
      <c r="L571" s="47">
        <v>530</v>
      </c>
      <c r="M571" s="46">
        <v>0.8</v>
      </c>
      <c r="N571" s="47">
        <v>808</v>
      </c>
      <c r="O571" s="46">
        <v>0.79</v>
      </c>
      <c r="P571" s="47">
        <v>1213</v>
      </c>
      <c r="S571" s="34" t="s">
        <v>15112</v>
      </c>
      <c r="T571" s="34" t="s">
        <v>15126</v>
      </c>
      <c r="U571" s="38">
        <v>42185</v>
      </c>
      <c r="V571" s="38">
        <v>43646</v>
      </c>
      <c r="W571" s="76"/>
      <c r="X571" s="76"/>
      <c r="Y571" s="122" t="s">
        <v>4031</v>
      </c>
    </row>
    <row r="572" spans="1:25" ht="32.1" customHeight="1" x14ac:dyDescent="0.25">
      <c r="A572" s="124" t="s">
        <v>15972</v>
      </c>
      <c r="B572" s="55" t="s">
        <v>15976</v>
      </c>
      <c r="C572" s="55" t="s">
        <v>15976</v>
      </c>
      <c r="D572" s="34" t="s">
        <v>93</v>
      </c>
      <c r="E572" s="34" t="s">
        <v>15103</v>
      </c>
      <c r="F572" s="34" t="s">
        <v>15977</v>
      </c>
      <c r="G572" s="34" t="s">
        <v>28</v>
      </c>
      <c r="H572" s="34" t="s">
        <v>15103</v>
      </c>
      <c r="I572" s="34" t="s">
        <v>15977</v>
      </c>
      <c r="J572" s="34" t="s">
        <v>28</v>
      </c>
      <c r="K572" s="46" t="s">
        <v>15269</v>
      </c>
      <c r="L572" s="47">
        <v>626</v>
      </c>
      <c r="M572" s="46">
        <v>0.8</v>
      </c>
      <c r="N572" s="47">
        <v>932</v>
      </c>
      <c r="O572" s="46">
        <v>0.78</v>
      </c>
      <c r="P572" s="47">
        <v>1397</v>
      </c>
      <c r="S572" s="34" t="s">
        <v>15112</v>
      </c>
      <c r="T572" s="34" t="s">
        <v>15126</v>
      </c>
      <c r="U572" s="38">
        <v>41586</v>
      </c>
      <c r="V572" s="38">
        <v>43047</v>
      </c>
      <c r="W572" s="76"/>
      <c r="X572" s="76"/>
      <c r="Y572" s="122" t="s">
        <v>4031</v>
      </c>
    </row>
    <row r="573" spans="1:25" ht="32.1" customHeight="1" x14ac:dyDescent="0.25">
      <c r="A573" s="124" t="s">
        <v>15972</v>
      </c>
      <c r="B573" s="55" t="s">
        <v>15976</v>
      </c>
      <c r="C573" s="55" t="s">
        <v>15978</v>
      </c>
      <c r="D573" s="34" t="s">
        <v>93</v>
      </c>
      <c r="E573" s="34" t="s">
        <v>15103</v>
      </c>
      <c r="F573" s="34" t="s">
        <v>15820</v>
      </c>
      <c r="G573" s="34" t="s">
        <v>28</v>
      </c>
      <c r="H573" s="34" t="s">
        <v>15103</v>
      </c>
      <c r="I573" s="34" t="s">
        <v>15820</v>
      </c>
      <c r="J573" s="34" t="s">
        <v>28</v>
      </c>
      <c r="K573" s="46" t="s">
        <v>15269</v>
      </c>
      <c r="L573" s="47">
        <v>626</v>
      </c>
      <c r="M573" s="46">
        <v>0.8</v>
      </c>
      <c r="N573" s="47">
        <v>932</v>
      </c>
      <c r="O573" s="46">
        <v>0.78</v>
      </c>
      <c r="P573" s="47">
        <v>1397</v>
      </c>
      <c r="S573" s="34" t="s">
        <v>15131</v>
      </c>
      <c r="T573" s="34" t="s">
        <v>15126</v>
      </c>
      <c r="U573" s="38">
        <v>43229</v>
      </c>
      <c r="V573" s="38">
        <v>44690</v>
      </c>
      <c r="W573" s="122" t="s">
        <v>4031</v>
      </c>
      <c r="X573" s="122" t="s">
        <v>4031</v>
      </c>
      <c r="Y573" s="122" t="s">
        <v>4031</v>
      </c>
    </row>
    <row r="574" spans="1:25" ht="32.1" customHeight="1" x14ac:dyDescent="0.25">
      <c r="A574" s="124" t="s">
        <v>15972</v>
      </c>
      <c r="B574" s="55" t="s">
        <v>15979</v>
      </c>
      <c r="C574" s="55" t="s">
        <v>15979</v>
      </c>
      <c r="D574" s="34" t="s">
        <v>93</v>
      </c>
      <c r="E574" s="34" t="s">
        <v>15103</v>
      </c>
      <c r="F574" s="34" t="s">
        <v>15980</v>
      </c>
      <c r="G574" s="34" t="s">
        <v>28</v>
      </c>
      <c r="H574" s="34" t="s">
        <v>15103</v>
      </c>
      <c r="I574" s="34" t="s">
        <v>15980</v>
      </c>
      <c r="J574" s="34" t="s">
        <v>28</v>
      </c>
      <c r="K574" s="46" t="s">
        <v>15155</v>
      </c>
      <c r="L574" s="47">
        <v>1424</v>
      </c>
      <c r="M574" s="46">
        <v>0.82</v>
      </c>
      <c r="N574" s="47">
        <v>2126</v>
      </c>
      <c r="O574" s="46">
        <v>0.8</v>
      </c>
      <c r="P574" s="47">
        <v>3212</v>
      </c>
      <c r="S574" s="34" t="s">
        <v>15131</v>
      </c>
      <c r="T574" s="34" t="s">
        <v>15126</v>
      </c>
      <c r="U574" s="38">
        <v>43047</v>
      </c>
      <c r="V574" s="38">
        <v>44508</v>
      </c>
      <c r="W574" s="122" t="s">
        <v>4031</v>
      </c>
      <c r="X574" s="122" t="s">
        <v>4031</v>
      </c>
      <c r="Y574" s="122" t="s">
        <v>4031</v>
      </c>
    </row>
    <row r="575" spans="1:25" ht="32.1" customHeight="1" x14ac:dyDescent="0.25">
      <c r="A575" s="124" t="s">
        <v>15972</v>
      </c>
      <c r="B575" s="55" t="s">
        <v>15979</v>
      </c>
      <c r="C575" s="55" t="s">
        <v>15979</v>
      </c>
      <c r="D575" s="34" t="s">
        <v>93</v>
      </c>
      <c r="E575" s="34" t="s">
        <v>15103</v>
      </c>
      <c r="F575" s="34" t="s">
        <v>15980</v>
      </c>
      <c r="G575" s="34" t="s">
        <v>28</v>
      </c>
      <c r="H575" s="34" t="s">
        <v>15103</v>
      </c>
      <c r="I575" s="34" t="s">
        <v>15980</v>
      </c>
      <c r="J575" s="34" t="s">
        <v>28</v>
      </c>
      <c r="K575" s="46" t="s">
        <v>15155</v>
      </c>
      <c r="L575" s="47">
        <v>1424</v>
      </c>
      <c r="M575" s="46">
        <v>0.82</v>
      </c>
      <c r="N575" s="47">
        <v>2126</v>
      </c>
      <c r="O575" s="46">
        <v>0.8</v>
      </c>
      <c r="P575" s="47">
        <v>3212</v>
      </c>
      <c r="S575" s="34" t="s">
        <v>15112</v>
      </c>
      <c r="T575" s="34" t="s">
        <v>15126</v>
      </c>
      <c r="U575" s="38">
        <v>41586</v>
      </c>
      <c r="V575" s="38">
        <v>43046</v>
      </c>
      <c r="W575" s="76"/>
      <c r="X575" s="76"/>
      <c r="Y575" s="122" t="s">
        <v>4031</v>
      </c>
    </row>
    <row r="576" spans="1:25" ht="32.1" customHeight="1" x14ac:dyDescent="0.25">
      <c r="A576" s="124" t="s">
        <v>15972</v>
      </c>
      <c r="B576" s="55" t="s">
        <v>15981</v>
      </c>
      <c r="C576" s="55" t="s">
        <v>15981</v>
      </c>
      <c r="D576" s="34" t="s">
        <v>93</v>
      </c>
      <c r="E576" s="34" t="s">
        <v>15103</v>
      </c>
      <c r="F576" s="34" t="s">
        <v>15342</v>
      </c>
      <c r="G576" s="34" t="s">
        <v>28</v>
      </c>
      <c r="H576" s="34" t="s">
        <v>15103</v>
      </c>
      <c r="I576" s="34" t="s">
        <v>15342</v>
      </c>
      <c r="J576" s="34" t="s">
        <v>28</v>
      </c>
      <c r="K576" s="46" t="s">
        <v>15111</v>
      </c>
      <c r="L576" s="47">
        <v>298</v>
      </c>
      <c r="M576" s="46">
        <v>0.87</v>
      </c>
      <c r="N576" s="47">
        <v>351</v>
      </c>
      <c r="O576" s="46">
        <v>0.86</v>
      </c>
      <c r="P576" s="47">
        <v>408</v>
      </c>
      <c r="S576" s="34" t="s">
        <v>15182</v>
      </c>
      <c r="T576" s="34" t="s">
        <v>15126</v>
      </c>
      <c r="U576" s="38">
        <v>43574</v>
      </c>
      <c r="V576" s="38">
        <v>45035</v>
      </c>
      <c r="W576" s="76"/>
      <c r="X576" s="76"/>
      <c r="Y576" s="122" t="s">
        <v>4031</v>
      </c>
    </row>
    <row r="577" spans="1:25" ht="32.1" customHeight="1" x14ac:dyDescent="0.25">
      <c r="A577" s="124" t="s">
        <v>15972</v>
      </c>
      <c r="B577" s="55" t="s">
        <v>15981</v>
      </c>
      <c r="C577" s="55" t="s">
        <v>15982</v>
      </c>
      <c r="D577" s="34" t="s">
        <v>93</v>
      </c>
      <c r="E577" s="34" t="s">
        <v>15103</v>
      </c>
      <c r="F577" s="34" t="s">
        <v>15342</v>
      </c>
      <c r="G577" s="34" t="s">
        <v>28</v>
      </c>
      <c r="H577" s="34" t="s">
        <v>15103</v>
      </c>
      <c r="I577" s="34" t="s">
        <v>15342</v>
      </c>
      <c r="J577" s="34" t="s">
        <v>28</v>
      </c>
      <c r="K577" s="46" t="s">
        <v>15111</v>
      </c>
      <c r="L577" s="47">
        <v>298</v>
      </c>
      <c r="M577" s="46">
        <v>0.87</v>
      </c>
      <c r="N577" s="47">
        <v>351</v>
      </c>
      <c r="O577" s="46">
        <v>0.86</v>
      </c>
      <c r="P577" s="47">
        <v>408</v>
      </c>
      <c r="S577" s="34" t="s">
        <v>15182</v>
      </c>
      <c r="T577" s="34" t="s">
        <v>15126</v>
      </c>
      <c r="U577" s="38">
        <v>45240</v>
      </c>
      <c r="V577" s="38">
        <v>46701</v>
      </c>
      <c r="W577" s="122" t="s">
        <v>4031</v>
      </c>
      <c r="X577" s="76"/>
      <c r="Y577" s="122" t="s">
        <v>4031</v>
      </c>
    </row>
    <row r="578" spans="1:25" ht="32.1" customHeight="1" x14ac:dyDescent="0.25">
      <c r="A578" s="124" t="s">
        <v>15972</v>
      </c>
      <c r="B578" s="55" t="s">
        <v>15983</v>
      </c>
      <c r="C578" s="55" t="s">
        <v>15983</v>
      </c>
      <c r="D578" s="34" t="s">
        <v>93</v>
      </c>
      <c r="E578" s="34" t="s">
        <v>15103</v>
      </c>
      <c r="F578" s="34" t="s">
        <v>15943</v>
      </c>
      <c r="G578" s="34" t="s">
        <v>28</v>
      </c>
      <c r="H578" s="34" t="s">
        <v>15103</v>
      </c>
      <c r="I578" s="34" t="s">
        <v>15943</v>
      </c>
      <c r="J578" s="34" t="s">
        <v>28</v>
      </c>
      <c r="K578" s="46" t="s">
        <v>15117</v>
      </c>
      <c r="L578" s="47">
        <v>399</v>
      </c>
      <c r="M578" s="46">
        <v>0.85</v>
      </c>
      <c r="N578" s="47">
        <v>450</v>
      </c>
      <c r="O578" s="46">
        <v>0.84</v>
      </c>
      <c r="P578" s="47">
        <v>497</v>
      </c>
      <c r="S578" s="34" t="s">
        <v>15182</v>
      </c>
      <c r="T578" s="34" t="s">
        <v>15126</v>
      </c>
      <c r="U578" s="38">
        <v>43574</v>
      </c>
      <c r="V578" s="38">
        <v>45035</v>
      </c>
      <c r="W578" s="76"/>
      <c r="X578" s="76"/>
      <c r="Y578" s="122" t="s">
        <v>4031</v>
      </c>
    </row>
    <row r="579" spans="1:25" ht="32.1" customHeight="1" x14ac:dyDescent="0.25">
      <c r="A579" s="124" t="s">
        <v>15972</v>
      </c>
      <c r="B579" s="55" t="s">
        <v>15984</v>
      </c>
      <c r="C579" s="55" t="s">
        <v>15984</v>
      </c>
      <c r="D579" s="34" t="s">
        <v>93</v>
      </c>
      <c r="E579" s="34" t="s">
        <v>15103</v>
      </c>
      <c r="F579" s="34" t="s">
        <v>15407</v>
      </c>
      <c r="G579" s="34" t="s">
        <v>28</v>
      </c>
      <c r="H579" s="34" t="s">
        <v>15103</v>
      </c>
      <c r="I579" s="34" t="s">
        <v>15407</v>
      </c>
      <c r="J579" s="34" t="s">
        <v>28</v>
      </c>
      <c r="K579" s="46" t="s">
        <v>15155</v>
      </c>
      <c r="L579" s="47">
        <v>138</v>
      </c>
      <c r="M579" s="46">
        <v>0.8</v>
      </c>
      <c r="N579" s="47">
        <v>273</v>
      </c>
      <c r="O579" s="46">
        <v>0.79</v>
      </c>
      <c r="P579" s="47">
        <v>456</v>
      </c>
      <c r="S579" s="34" t="s">
        <v>15112</v>
      </c>
      <c r="T579" s="34" t="s">
        <v>15126</v>
      </c>
      <c r="U579" s="38">
        <v>41586</v>
      </c>
      <c r="V579" s="38">
        <v>43047</v>
      </c>
      <c r="W579" s="76"/>
      <c r="X579" s="76"/>
      <c r="Y579" s="122" t="s">
        <v>4031</v>
      </c>
    </row>
    <row r="580" spans="1:25" ht="32.1" customHeight="1" x14ac:dyDescent="0.25">
      <c r="A580" s="124" t="s">
        <v>15972</v>
      </c>
      <c r="B580" s="55" t="s">
        <v>15985</v>
      </c>
      <c r="C580" s="55" t="s">
        <v>15985</v>
      </c>
      <c r="D580" s="34" t="s">
        <v>93</v>
      </c>
      <c r="E580" s="34" t="s">
        <v>15103</v>
      </c>
      <c r="F580" s="34" t="s">
        <v>15407</v>
      </c>
      <c r="G580" s="34" t="s">
        <v>28</v>
      </c>
      <c r="H580" s="34" t="s">
        <v>15103</v>
      </c>
      <c r="I580" s="34" t="s">
        <v>15407</v>
      </c>
      <c r="J580" s="34" t="s">
        <v>28</v>
      </c>
      <c r="K580" s="46" t="s">
        <v>15155</v>
      </c>
      <c r="L580" s="47">
        <v>138</v>
      </c>
      <c r="M580" s="46">
        <v>0.8</v>
      </c>
      <c r="N580" s="47">
        <v>273</v>
      </c>
      <c r="O580" s="46">
        <v>0.79</v>
      </c>
      <c r="P580" s="47">
        <v>456</v>
      </c>
      <c r="S580" s="34" t="s">
        <v>15227</v>
      </c>
      <c r="T580" s="34" t="s">
        <v>15126</v>
      </c>
      <c r="U580" s="38">
        <v>41586</v>
      </c>
      <c r="V580" s="38">
        <v>43047</v>
      </c>
      <c r="W580" s="76"/>
      <c r="X580" s="76"/>
      <c r="Y580" s="122" t="s">
        <v>4031</v>
      </c>
    </row>
    <row r="581" spans="1:25" ht="32.1" customHeight="1" x14ac:dyDescent="0.25">
      <c r="A581" s="124" t="s">
        <v>15972</v>
      </c>
      <c r="B581" s="55" t="s">
        <v>15986</v>
      </c>
      <c r="C581" s="55" t="s">
        <v>15986</v>
      </c>
      <c r="D581" s="34" t="s">
        <v>93</v>
      </c>
      <c r="E581" s="34" t="s">
        <v>15103</v>
      </c>
      <c r="F581" s="34" t="s">
        <v>15291</v>
      </c>
      <c r="G581" s="34" t="s">
        <v>28</v>
      </c>
      <c r="H581" s="34" t="s">
        <v>15103</v>
      </c>
      <c r="I581" s="34" t="s">
        <v>15291</v>
      </c>
      <c r="J581" s="34" t="s">
        <v>28</v>
      </c>
      <c r="K581" s="46" t="s">
        <v>15155</v>
      </c>
      <c r="L581" s="47">
        <v>138</v>
      </c>
      <c r="M581" s="46">
        <v>0.8</v>
      </c>
      <c r="N581" s="47">
        <v>273</v>
      </c>
      <c r="O581" s="46">
        <v>0.79</v>
      </c>
      <c r="P581" s="47">
        <v>456</v>
      </c>
      <c r="S581" s="34" t="s">
        <v>15112</v>
      </c>
      <c r="T581" s="34" t="s">
        <v>15126</v>
      </c>
      <c r="U581" s="38">
        <v>42863</v>
      </c>
      <c r="V581" s="38">
        <v>44324</v>
      </c>
      <c r="W581" s="76"/>
      <c r="X581" s="76"/>
      <c r="Y581" s="122" t="s">
        <v>4031</v>
      </c>
    </row>
    <row r="582" spans="1:25" ht="32.1" customHeight="1" x14ac:dyDescent="0.25">
      <c r="A582" s="124" t="s">
        <v>15972</v>
      </c>
      <c r="B582" s="55" t="s">
        <v>15987</v>
      </c>
      <c r="C582" s="55" t="s">
        <v>15987</v>
      </c>
      <c r="D582" s="34" t="s">
        <v>93</v>
      </c>
      <c r="E582" s="34" t="s">
        <v>15103</v>
      </c>
      <c r="F582" s="34" t="s">
        <v>15988</v>
      </c>
      <c r="G582" s="34" t="s">
        <v>28</v>
      </c>
      <c r="H582" s="34" t="s">
        <v>15103</v>
      </c>
      <c r="I582" s="34" t="s">
        <v>15989</v>
      </c>
      <c r="J582" s="34" t="s">
        <v>28</v>
      </c>
      <c r="K582" s="46" t="s">
        <v>15269</v>
      </c>
      <c r="L582" s="47">
        <v>2655</v>
      </c>
      <c r="M582" s="46">
        <v>0.8</v>
      </c>
      <c r="N582" s="47">
        <v>3992</v>
      </c>
      <c r="O582" s="46">
        <v>0.78</v>
      </c>
      <c r="P582" s="47">
        <v>5963</v>
      </c>
      <c r="S582" s="34" t="s">
        <v>15227</v>
      </c>
      <c r="T582" s="34" t="s">
        <v>15126</v>
      </c>
      <c r="U582" s="38">
        <v>41586</v>
      </c>
      <c r="V582" s="38">
        <v>43047</v>
      </c>
      <c r="W582" s="76"/>
      <c r="X582" s="76"/>
      <c r="Y582" s="122" t="s">
        <v>4031</v>
      </c>
    </row>
    <row r="583" spans="1:25" ht="32.1" customHeight="1" x14ac:dyDescent="0.25">
      <c r="A583" s="124" t="s">
        <v>15972</v>
      </c>
      <c r="B583" s="55" t="s">
        <v>15990</v>
      </c>
      <c r="C583" s="55" t="s">
        <v>15990</v>
      </c>
      <c r="D583" s="34" t="s">
        <v>93</v>
      </c>
      <c r="E583" s="34" t="s">
        <v>15103</v>
      </c>
      <c r="F583" s="34" t="s">
        <v>15991</v>
      </c>
      <c r="G583" s="34" t="s">
        <v>28</v>
      </c>
      <c r="H583" s="34" t="s">
        <v>15103</v>
      </c>
      <c r="I583" s="34" t="s">
        <v>15991</v>
      </c>
      <c r="J583" s="34" t="s">
        <v>28</v>
      </c>
      <c r="K583" s="46" t="s">
        <v>15269</v>
      </c>
      <c r="L583" s="47">
        <v>500</v>
      </c>
      <c r="M583" s="46">
        <v>0.81</v>
      </c>
      <c r="N583" s="47">
        <v>750</v>
      </c>
      <c r="S583" s="34" t="s">
        <v>15182</v>
      </c>
      <c r="T583" s="34" t="s">
        <v>15126</v>
      </c>
      <c r="U583" s="38">
        <v>45027</v>
      </c>
      <c r="V583" s="38">
        <v>46488</v>
      </c>
      <c r="W583" s="122" t="s">
        <v>4031</v>
      </c>
      <c r="X583" s="76"/>
      <c r="Y583" s="122" t="s">
        <v>4031</v>
      </c>
    </row>
    <row r="584" spans="1:25" ht="32.1" customHeight="1" x14ac:dyDescent="0.25">
      <c r="A584" s="124" t="s">
        <v>15972</v>
      </c>
      <c r="B584" s="55" t="s">
        <v>15992</v>
      </c>
      <c r="C584" s="55" t="s">
        <v>15993</v>
      </c>
      <c r="D584" s="34" t="s">
        <v>93</v>
      </c>
      <c r="E584" s="34" t="s">
        <v>15103</v>
      </c>
      <c r="F584" s="34" t="s">
        <v>15532</v>
      </c>
      <c r="G584" s="34" t="s">
        <v>28</v>
      </c>
      <c r="H584" s="34" t="s">
        <v>15103</v>
      </c>
      <c r="I584" s="34" t="s">
        <v>15532</v>
      </c>
      <c r="J584" s="34" t="s">
        <v>28</v>
      </c>
      <c r="K584" s="46" t="s">
        <v>15174</v>
      </c>
      <c r="L584" s="47">
        <v>530</v>
      </c>
      <c r="M584" s="46">
        <v>0.8</v>
      </c>
      <c r="N584" s="47">
        <v>808</v>
      </c>
      <c r="O584" s="46">
        <v>0.79</v>
      </c>
      <c r="P584" s="47">
        <v>1213</v>
      </c>
      <c r="S584" s="34" t="s">
        <v>15131</v>
      </c>
      <c r="T584" s="34" t="s">
        <v>15126</v>
      </c>
      <c r="U584" s="38">
        <v>43906</v>
      </c>
      <c r="V584" s="38">
        <v>45367</v>
      </c>
      <c r="W584" s="76"/>
      <c r="X584" s="76"/>
      <c r="Y584" s="122" t="s">
        <v>4031</v>
      </c>
    </row>
    <row r="585" spans="1:25" ht="32.1" customHeight="1" x14ac:dyDescent="0.25">
      <c r="A585" s="124" t="s">
        <v>15972</v>
      </c>
      <c r="B585" s="55" t="s">
        <v>15994</v>
      </c>
      <c r="C585" s="55" t="s">
        <v>15995</v>
      </c>
      <c r="D585" s="34" t="s">
        <v>93</v>
      </c>
      <c r="E585" s="34" t="s">
        <v>15103</v>
      </c>
      <c r="F585" s="34" t="s">
        <v>15291</v>
      </c>
      <c r="G585" s="34" t="s">
        <v>28</v>
      </c>
      <c r="H585" s="34" t="s">
        <v>15103</v>
      </c>
      <c r="I585" s="34" t="s">
        <v>15291</v>
      </c>
      <c r="J585" s="34" t="s">
        <v>28</v>
      </c>
      <c r="K585" s="46" t="s">
        <v>15350</v>
      </c>
      <c r="L585" s="47">
        <v>450</v>
      </c>
      <c r="M585" s="46">
        <v>0.84</v>
      </c>
      <c r="N585" s="47">
        <v>497</v>
      </c>
      <c r="O585" s="46">
        <v>0.83</v>
      </c>
      <c r="P585" s="47">
        <v>549</v>
      </c>
      <c r="Q585" s="46">
        <v>0.82</v>
      </c>
      <c r="R585" s="47">
        <v>599</v>
      </c>
      <c r="S585" s="34" t="s">
        <v>15182</v>
      </c>
      <c r="T585" s="34" t="s">
        <v>15126</v>
      </c>
      <c r="U585" s="38">
        <v>43906</v>
      </c>
      <c r="V585" s="38">
        <v>46701</v>
      </c>
      <c r="W585" s="122" t="s">
        <v>4031</v>
      </c>
      <c r="X585" s="76"/>
      <c r="Y585" s="122" t="s">
        <v>4031</v>
      </c>
    </row>
    <row r="586" spans="1:25" ht="32.1" customHeight="1" x14ac:dyDescent="0.25">
      <c r="A586" s="124" t="s">
        <v>15972</v>
      </c>
      <c r="B586" s="55" t="s">
        <v>15996</v>
      </c>
      <c r="C586" s="55" t="s">
        <v>15996</v>
      </c>
      <c r="D586" s="34" t="s">
        <v>93</v>
      </c>
      <c r="E586" s="34" t="s">
        <v>15103</v>
      </c>
      <c r="F586" s="34" t="s">
        <v>28</v>
      </c>
      <c r="G586" s="34" t="s">
        <v>28</v>
      </c>
      <c r="H586" s="34" t="s">
        <v>15103</v>
      </c>
      <c r="I586" s="34" t="s">
        <v>28</v>
      </c>
      <c r="J586" s="34" t="s">
        <v>28</v>
      </c>
      <c r="K586" s="46" t="s">
        <v>15570</v>
      </c>
      <c r="L586" s="47">
        <v>148</v>
      </c>
      <c r="M586" s="46">
        <v>0.86</v>
      </c>
      <c r="N586" s="47">
        <v>250</v>
      </c>
      <c r="O586" s="46">
        <v>0.84</v>
      </c>
      <c r="P586" s="47">
        <v>347</v>
      </c>
      <c r="S586" s="34" t="s">
        <v>15112</v>
      </c>
      <c r="T586" s="34" t="s">
        <v>15126</v>
      </c>
      <c r="U586" s="38">
        <v>42676</v>
      </c>
      <c r="V586" s="38">
        <v>42862</v>
      </c>
      <c r="W586" s="76"/>
      <c r="X586" s="76"/>
      <c r="Y586" s="122" t="s">
        <v>4031</v>
      </c>
    </row>
    <row r="587" spans="1:25" ht="32.1" customHeight="1" x14ac:dyDescent="0.25">
      <c r="A587" s="124" t="s">
        <v>15972</v>
      </c>
      <c r="B587" s="55" t="s">
        <v>15996</v>
      </c>
      <c r="C587" s="55" t="s">
        <v>15997</v>
      </c>
      <c r="D587" s="34" t="s">
        <v>93</v>
      </c>
      <c r="E587" s="34" t="s">
        <v>15103</v>
      </c>
      <c r="F587" s="34" t="s">
        <v>4903</v>
      </c>
      <c r="G587" s="34" t="s">
        <v>28</v>
      </c>
      <c r="H587" s="34" t="s">
        <v>15103</v>
      </c>
      <c r="I587" s="34" t="s">
        <v>4903</v>
      </c>
      <c r="J587" s="34" t="s">
        <v>28</v>
      </c>
      <c r="K587" s="46" t="s">
        <v>15570</v>
      </c>
      <c r="L587" s="47">
        <v>148</v>
      </c>
      <c r="M587" s="46">
        <v>0.86</v>
      </c>
      <c r="N587" s="47">
        <v>250</v>
      </c>
      <c r="O587" s="46">
        <v>0.84</v>
      </c>
      <c r="P587" s="47">
        <v>347</v>
      </c>
      <c r="S587" s="34" t="s">
        <v>15227</v>
      </c>
      <c r="T587" s="34" t="s">
        <v>15126</v>
      </c>
      <c r="U587" s="38">
        <v>42863</v>
      </c>
      <c r="V587" s="38">
        <v>44324</v>
      </c>
      <c r="W587" s="76"/>
      <c r="X587" s="76"/>
      <c r="Y587" s="122" t="s">
        <v>4031</v>
      </c>
    </row>
    <row r="588" spans="1:25" ht="32.1" customHeight="1" x14ac:dyDescent="0.25">
      <c r="A588" s="124" t="s">
        <v>15972</v>
      </c>
      <c r="B588" s="55" t="s">
        <v>15996</v>
      </c>
      <c r="C588" s="55" t="s">
        <v>15998</v>
      </c>
      <c r="D588" s="34" t="s">
        <v>93</v>
      </c>
      <c r="E588" s="34" t="s">
        <v>15103</v>
      </c>
      <c r="F588" s="34" t="s">
        <v>4903</v>
      </c>
      <c r="G588" s="34" t="s">
        <v>28</v>
      </c>
      <c r="H588" s="34" t="s">
        <v>15103</v>
      </c>
      <c r="I588" s="34" t="s">
        <v>4903</v>
      </c>
      <c r="J588" s="34" t="s">
        <v>28</v>
      </c>
      <c r="K588" s="46" t="s">
        <v>15570</v>
      </c>
      <c r="L588" s="47">
        <v>148</v>
      </c>
      <c r="M588" s="46">
        <v>0.86</v>
      </c>
      <c r="N588" s="47">
        <v>250</v>
      </c>
      <c r="O588" s="46">
        <v>0.84</v>
      </c>
      <c r="P588" s="47">
        <v>347</v>
      </c>
      <c r="S588" s="34" t="s">
        <v>15182</v>
      </c>
      <c r="T588" s="34" t="s">
        <v>15126</v>
      </c>
      <c r="U588" s="38">
        <v>44469</v>
      </c>
      <c r="V588" s="38">
        <v>45930</v>
      </c>
      <c r="W588" s="76"/>
      <c r="X588" s="76"/>
      <c r="Y588" s="122" t="s">
        <v>4031</v>
      </c>
    </row>
    <row r="589" spans="1:25" ht="32.1" customHeight="1" x14ac:dyDescent="0.25">
      <c r="A589" s="124" t="s">
        <v>15972</v>
      </c>
      <c r="B589" s="55" t="s">
        <v>15999</v>
      </c>
      <c r="C589" s="55" t="s">
        <v>15999</v>
      </c>
      <c r="D589" s="34" t="s">
        <v>93</v>
      </c>
      <c r="E589" s="34" t="s">
        <v>15103</v>
      </c>
      <c r="F589" s="34" t="s">
        <v>4854</v>
      </c>
      <c r="G589" s="34" t="s">
        <v>28</v>
      </c>
      <c r="H589" s="34" t="s">
        <v>15103</v>
      </c>
      <c r="I589" s="34" t="s">
        <v>4854</v>
      </c>
      <c r="J589" s="34" t="s">
        <v>28</v>
      </c>
      <c r="K589" s="46" t="s">
        <v>15190</v>
      </c>
      <c r="L589" s="47">
        <v>191</v>
      </c>
      <c r="M589" s="46">
        <v>0.85</v>
      </c>
      <c r="N589" s="47">
        <v>272</v>
      </c>
      <c r="O589" s="46">
        <v>0.83</v>
      </c>
      <c r="P589" s="47">
        <v>384</v>
      </c>
      <c r="S589" s="34" t="s">
        <v>15182</v>
      </c>
      <c r="T589" s="34" t="s">
        <v>15126</v>
      </c>
      <c r="U589" s="38">
        <v>45982</v>
      </c>
      <c r="V589" s="38">
        <v>47443</v>
      </c>
      <c r="W589" s="76"/>
      <c r="X589" s="76"/>
      <c r="Y589" s="122" t="s">
        <v>4031</v>
      </c>
    </row>
    <row r="590" spans="1:25" ht="32.1" customHeight="1" x14ac:dyDescent="0.25">
      <c r="A590" s="124" t="s">
        <v>16000</v>
      </c>
      <c r="B590" s="55" t="s">
        <v>16001</v>
      </c>
      <c r="C590" s="55" t="s">
        <v>16002</v>
      </c>
      <c r="D590" s="34" t="s">
        <v>93</v>
      </c>
      <c r="E590" s="34" t="s">
        <v>15103</v>
      </c>
      <c r="F590" s="34" t="s">
        <v>5694</v>
      </c>
      <c r="G590" s="34" t="s">
        <v>28</v>
      </c>
      <c r="H590" s="34" t="s">
        <v>15103</v>
      </c>
      <c r="I590" s="34" t="s">
        <v>5694</v>
      </c>
      <c r="J590" s="34" t="s">
        <v>28</v>
      </c>
      <c r="K590" s="46" t="s">
        <v>15162</v>
      </c>
      <c r="L590" s="47">
        <v>51</v>
      </c>
      <c r="M590" s="46">
        <v>0.68</v>
      </c>
      <c r="N590" s="47">
        <v>76</v>
      </c>
      <c r="S590" s="34" t="s">
        <v>15112</v>
      </c>
      <c r="T590" s="34" t="s">
        <v>15163</v>
      </c>
      <c r="U590" s="38">
        <v>43000</v>
      </c>
      <c r="V590" s="38">
        <v>44448</v>
      </c>
      <c r="W590" s="76"/>
      <c r="X590" s="76"/>
      <c r="Y590" s="122" t="s">
        <v>4031</v>
      </c>
    </row>
    <row r="591" spans="1:25" ht="32.1" customHeight="1" x14ac:dyDescent="0.25">
      <c r="A591" s="124" t="s">
        <v>16000</v>
      </c>
      <c r="B591" s="55" t="s">
        <v>16001</v>
      </c>
      <c r="C591" s="55" t="s">
        <v>16002</v>
      </c>
      <c r="D591" s="34" t="s">
        <v>93</v>
      </c>
      <c r="E591" s="34" t="s">
        <v>15103</v>
      </c>
      <c r="F591" s="34" t="s">
        <v>5694</v>
      </c>
      <c r="G591" s="34" t="s">
        <v>28</v>
      </c>
      <c r="H591" s="34" t="s">
        <v>15103</v>
      </c>
      <c r="I591" s="34" t="s">
        <v>5694</v>
      </c>
      <c r="J591" s="34" t="s">
        <v>28</v>
      </c>
      <c r="K591" s="46" t="s">
        <v>15162</v>
      </c>
      <c r="L591" s="47">
        <v>51</v>
      </c>
      <c r="M591" s="46">
        <v>0.68</v>
      </c>
      <c r="N591" s="47">
        <v>76</v>
      </c>
      <c r="S591" s="34" t="s">
        <v>15112</v>
      </c>
      <c r="T591" s="34" t="s">
        <v>15163</v>
      </c>
      <c r="U591" s="38">
        <v>41526</v>
      </c>
      <c r="V591" s="38">
        <v>42987</v>
      </c>
      <c r="W591" s="76"/>
      <c r="X591" s="76"/>
      <c r="Y591" s="122" t="s">
        <v>4031</v>
      </c>
    </row>
    <row r="592" spans="1:25" ht="32.1" customHeight="1" x14ac:dyDescent="0.25">
      <c r="A592" s="124" t="s">
        <v>16003</v>
      </c>
      <c r="B592" s="55" t="s">
        <v>16004</v>
      </c>
      <c r="C592" s="55" t="s">
        <v>16005</v>
      </c>
      <c r="D592" s="34" t="s">
        <v>93</v>
      </c>
      <c r="E592" s="34" t="s">
        <v>15103</v>
      </c>
      <c r="F592" s="34" t="s">
        <v>28</v>
      </c>
      <c r="G592" s="34" t="s">
        <v>28</v>
      </c>
      <c r="H592" s="34" t="s">
        <v>15103</v>
      </c>
      <c r="I592" s="34" t="s">
        <v>28</v>
      </c>
      <c r="J592" s="34" t="s">
        <v>28</v>
      </c>
      <c r="K592" s="46" t="s">
        <v>15130</v>
      </c>
      <c r="L592" s="47">
        <v>2992</v>
      </c>
      <c r="S592" s="34" t="s">
        <v>15131</v>
      </c>
      <c r="T592" s="34" t="s">
        <v>15126</v>
      </c>
      <c r="U592" s="38">
        <v>45741</v>
      </c>
      <c r="V592" s="38">
        <v>47202</v>
      </c>
      <c r="W592" s="122" t="s">
        <v>4031</v>
      </c>
      <c r="X592" s="122" t="s">
        <v>4031</v>
      </c>
      <c r="Y592" s="122" t="s">
        <v>4031</v>
      </c>
    </row>
    <row r="593" spans="1:25" ht="32.1" customHeight="1" x14ac:dyDescent="0.25">
      <c r="A593" s="124" t="s">
        <v>16003</v>
      </c>
      <c r="B593" s="55" t="s">
        <v>16006</v>
      </c>
      <c r="C593" s="55" t="s">
        <v>16007</v>
      </c>
      <c r="D593" s="34" t="s">
        <v>93</v>
      </c>
      <c r="E593" s="34" t="s">
        <v>15103</v>
      </c>
      <c r="F593" s="34" t="s">
        <v>16008</v>
      </c>
      <c r="G593" s="34" t="s">
        <v>28</v>
      </c>
      <c r="H593" s="34" t="s">
        <v>15103</v>
      </c>
      <c r="I593" s="34" t="s">
        <v>16008</v>
      </c>
      <c r="J593" s="34" t="s">
        <v>28</v>
      </c>
      <c r="K593" s="46" t="s">
        <v>15174</v>
      </c>
      <c r="L593" s="47">
        <v>1991</v>
      </c>
      <c r="M593" s="46">
        <v>0.8</v>
      </c>
      <c r="N593" s="47">
        <v>2495</v>
      </c>
      <c r="S593" s="34" t="s">
        <v>15131</v>
      </c>
      <c r="T593" s="34" t="s">
        <v>15126</v>
      </c>
      <c r="U593" s="38">
        <v>45741</v>
      </c>
      <c r="V593" s="38">
        <v>47202</v>
      </c>
      <c r="W593" s="122" t="s">
        <v>4031</v>
      </c>
      <c r="X593" s="122" t="s">
        <v>4031</v>
      </c>
      <c r="Y593" s="122" t="s">
        <v>4031</v>
      </c>
    </row>
    <row r="594" spans="1:25" ht="32.1" customHeight="1" x14ac:dyDescent="0.25">
      <c r="A594" s="124" t="s">
        <v>16003</v>
      </c>
      <c r="B594" s="55" t="s">
        <v>16009</v>
      </c>
      <c r="C594" s="55" t="s">
        <v>16010</v>
      </c>
      <c r="D594" s="34" t="s">
        <v>93</v>
      </c>
      <c r="E594" s="34" t="s">
        <v>15103</v>
      </c>
      <c r="F594" s="34" t="s">
        <v>5907</v>
      </c>
      <c r="G594" s="34" t="s">
        <v>28</v>
      </c>
      <c r="H594" s="34" t="s">
        <v>15103</v>
      </c>
      <c r="I594" s="34" t="s">
        <v>5907</v>
      </c>
      <c r="J594" s="34" t="s">
        <v>28</v>
      </c>
      <c r="K594" s="46" t="s">
        <v>15130</v>
      </c>
      <c r="L594" s="47">
        <v>1994</v>
      </c>
      <c r="M594" s="46">
        <v>0.76</v>
      </c>
      <c r="N594" s="47">
        <v>2510</v>
      </c>
      <c r="S594" s="34" t="s">
        <v>15131</v>
      </c>
      <c r="T594" s="34" t="s">
        <v>15126</v>
      </c>
      <c r="U594" s="38">
        <v>45741</v>
      </c>
      <c r="V594" s="38">
        <v>47202</v>
      </c>
      <c r="W594" s="122" t="s">
        <v>4031</v>
      </c>
      <c r="X594" s="122" t="s">
        <v>4031</v>
      </c>
      <c r="Y594" s="122" t="s">
        <v>4031</v>
      </c>
    </row>
    <row r="595" spans="1:25" ht="32.1" customHeight="1" x14ac:dyDescent="0.25">
      <c r="A595" s="124" t="s">
        <v>16003</v>
      </c>
      <c r="B595" s="55" t="s">
        <v>16011</v>
      </c>
      <c r="C595" s="55" t="s">
        <v>16012</v>
      </c>
      <c r="D595" s="34" t="s">
        <v>93</v>
      </c>
      <c r="E595" s="34" t="s">
        <v>15103</v>
      </c>
      <c r="F595" s="34" t="s">
        <v>16013</v>
      </c>
      <c r="G595" s="34" t="s">
        <v>28</v>
      </c>
      <c r="H595" s="34" t="s">
        <v>15103</v>
      </c>
      <c r="I595" s="34" t="s">
        <v>16013</v>
      </c>
      <c r="J595" s="34" t="s">
        <v>28</v>
      </c>
      <c r="K595" s="46" t="s">
        <v>15174</v>
      </c>
      <c r="L595" s="47">
        <v>5998</v>
      </c>
      <c r="S595" s="34" t="s">
        <v>15131</v>
      </c>
      <c r="T595" s="34" t="s">
        <v>15126</v>
      </c>
      <c r="U595" s="38">
        <v>45741</v>
      </c>
      <c r="V595" s="38">
        <v>47202</v>
      </c>
      <c r="W595" s="122" t="s">
        <v>4031</v>
      </c>
      <c r="X595" s="122" t="s">
        <v>4031</v>
      </c>
      <c r="Y595" s="122" t="s">
        <v>4031</v>
      </c>
    </row>
    <row r="596" spans="1:25" ht="32.1" customHeight="1" x14ac:dyDescent="0.25">
      <c r="A596" s="124" t="s">
        <v>16003</v>
      </c>
      <c r="B596" s="55" t="s">
        <v>16014</v>
      </c>
      <c r="C596" s="55" t="s">
        <v>16015</v>
      </c>
      <c r="D596" s="34" t="s">
        <v>93</v>
      </c>
      <c r="E596" s="34" t="s">
        <v>15103</v>
      </c>
      <c r="F596" s="34" t="s">
        <v>16016</v>
      </c>
      <c r="G596" s="34" t="s">
        <v>28</v>
      </c>
      <c r="H596" s="34" t="s">
        <v>15103</v>
      </c>
      <c r="I596" s="34" t="s">
        <v>16016</v>
      </c>
      <c r="J596" s="34" t="s">
        <v>28</v>
      </c>
      <c r="K596" s="46" t="s">
        <v>15174</v>
      </c>
      <c r="L596" s="47">
        <v>5914</v>
      </c>
      <c r="S596" s="34" t="s">
        <v>15131</v>
      </c>
      <c r="T596" s="34" t="s">
        <v>15126</v>
      </c>
      <c r="U596" s="38">
        <v>45741</v>
      </c>
      <c r="V596" s="38">
        <v>47202</v>
      </c>
      <c r="W596" s="122" t="s">
        <v>4031</v>
      </c>
      <c r="X596" s="122" t="s">
        <v>4031</v>
      </c>
      <c r="Y596" s="122" t="s">
        <v>4031</v>
      </c>
    </row>
    <row r="597" spans="1:25" ht="32.1" customHeight="1" x14ac:dyDescent="0.25">
      <c r="A597" s="124" t="s">
        <v>16003</v>
      </c>
      <c r="B597" s="55" t="s">
        <v>16017</v>
      </c>
      <c r="C597" s="55" t="s">
        <v>16017</v>
      </c>
      <c r="D597" s="34" t="s">
        <v>93</v>
      </c>
      <c r="E597" s="34" t="s">
        <v>15103</v>
      </c>
      <c r="F597" s="34" t="s">
        <v>16018</v>
      </c>
      <c r="G597" s="34" t="s">
        <v>28</v>
      </c>
      <c r="H597" s="34" t="s">
        <v>15103</v>
      </c>
      <c r="I597" s="34" t="s">
        <v>16018</v>
      </c>
      <c r="J597" s="34" t="s">
        <v>28</v>
      </c>
      <c r="K597" s="46" t="s">
        <v>15133</v>
      </c>
      <c r="L597" s="47">
        <v>1252</v>
      </c>
      <c r="S597" s="34" t="s">
        <v>15131</v>
      </c>
      <c r="T597" s="34" t="s">
        <v>15126</v>
      </c>
      <c r="U597" s="38">
        <v>46122</v>
      </c>
      <c r="V597" s="38">
        <v>47583</v>
      </c>
      <c r="W597" s="122" t="s">
        <v>4031</v>
      </c>
      <c r="X597" s="122" t="s">
        <v>4031</v>
      </c>
      <c r="Y597" s="76"/>
    </row>
    <row r="598" spans="1:25" ht="32.1" customHeight="1" x14ac:dyDescent="0.25">
      <c r="A598" s="124" t="s">
        <v>16003</v>
      </c>
      <c r="B598" s="55" t="s">
        <v>16019</v>
      </c>
      <c r="C598" s="55" t="s">
        <v>16019</v>
      </c>
      <c r="D598" s="34" t="s">
        <v>93</v>
      </c>
      <c r="E598" s="34" t="s">
        <v>15103</v>
      </c>
      <c r="F598" s="34" t="s">
        <v>16020</v>
      </c>
      <c r="G598" s="34" t="s">
        <v>28</v>
      </c>
      <c r="H598" s="34" t="s">
        <v>15103</v>
      </c>
      <c r="I598" s="34" t="s">
        <v>16020</v>
      </c>
      <c r="J598" s="34" t="s">
        <v>28</v>
      </c>
      <c r="K598" s="46" t="s">
        <v>15133</v>
      </c>
      <c r="L598" s="47">
        <v>1197</v>
      </c>
      <c r="S598" s="34" t="s">
        <v>15131</v>
      </c>
      <c r="T598" s="34" t="s">
        <v>15126</v>
      </c>
      <c r="U598" s="38">
        <v>46122</v>
      </c>
      <c r="V598" s="38">
        <v>47583</v>
      </c>
      <c r="W598" s="122" t="s">
        <v>4031</v>
      </c>
      <c r="X598" s="122" t="s">
        <v>4031</v>
      </c>
      <c r="Y598" s="76"/>
    </row>
    <row r="599" spans="1:25" ht="32.1" customHeight="1" x14ac:dyDescent="0.25">
      <c r="A599" s="124" t="s">
        <v>16021</v>
      </c>
      <c r="B599" s="55" t="s">
        <v>16022</v>
      </c>
      <c r="C599" s="55" t="s">
        <v>16022</v>
      </c>
      <c r="D599" s="34" t="s">
        <v>93</v>
      </c>
      <c r="E599" s="34" t="s">
        <v>15103</v>
      </c>
      <c r="F599" s="34" t="s">
        <v>16023</v>
      </c>
      <c r="G599" s="34" t="s">
        <v>28</v>
      </c>
      <c r="H599" s="34" t="s">
        <v>15103</v>
      </c>
      <c r="I599" s="34" t="s">
        <v>16023</v>
      </c>
      <c r="J599" s="34" t="s">
        <v>28</v>
      </c>
      <c r="K599" s="46" t="s">
        <v>15133</v>
      </c>
      <c r="L599" s="47">
        <v>1046</v>
      </c>
      <c r="S599" s="34" t="s">
        <v>15131</v>
      </c>
      <c r="T599" s="34" t="s">
        <v>15126</v>
      </c>
      <c r="U599" s="38">
        <v>45932</v>
      </c>
      <c r="V599" s="38">
        <v>47393</v>
      </c>
      <c r="W599" s="122" t="s">
        <v>4031</v>
      </c>
      <c r="X599" s="122" t="s">
        <v>4031</v>
      </c>
      <c r="Y599" s="122" t="s">
        <v>4031</v>
      </c>
    </row>
    <row r="600" spans="1:25" ht="32.1" customHeight="1" x14ac:dyDescent="0.25">
      <c r="A600" s="124" t="s">
        <v>16021</v>
      </c>
      <c r="B600" s="55" t="s">
        <v>16024</v>
      </c>
      <c r="C600" s="55" t="s">
        <v>16024</v>
      </c>
      <c r="D600" s="34" t="s">
        <v>93</v>
      </c>
      <c r="E600" s="34" t="s">
        <v>15103</v>
      </c>
      <c r="F600" s="34" t="s">
        <v>15803</v>
      </c>
      <c r="G600" s="34" t="s">
        <v>28</v>
      </c>
      <c r="H600" s="34" t="s">
        <v>15103</v>
      </c>
      <c r="I600" s="34" t="s">
        <v>15803</v>
      </c>
      <c r="J600" s="34" t="s">
        <v>28</v>
      </c>
      <c r="K600" s="46" t="s">
        <v>15145</v>
      </c>
      <c r="L600" s="47">
        <v>943</v>
      </c>
      <c r="S600" s="34" t="s">
        <v>15131</v>
      </c>
      <c r="T600" s="34" t="s">
        <v>15126</v>
      </c>
      <c r="U600" s="38">
        <v>45932</v>
      </c>
      <c r="V600" s="38">
        <v>47393</v>
      </c>
      <c r="W600" s="122" t="s">
        <v>4031</v>
      </c>
      <c r="X600" s="122" t="s">
        <v>4031</v>
      </c>
      <c r="Y600" s="122" t="s">
        <v>4031</v>
      </c>
    </row>
    <row r="601" spans="1:25" ht="32.1" customHeight="1" x14ac:dyDescent="0.25">
      <c r="A601" s="124" t="s">
        <v>16003</v>
      </c>
      <c r="B601" s="55" t="s">
        <v>16025</v>
      </c>
      <c r="C601" s="55" t="s">
        <v>16025</v>
      </c>
      <c r="D601" s="34" t="s">
        <v>93</v>
      </c>
      <c r="E601" s="34" t="s">
        <v>15103</v>
      </c>
      <c r="F601" s="34" t="s">
        <v>16026</v>
      </c>
      <c r="G601" s="34" t="s">
        <v>28</v>
      </c>
      <c r="H601" s="34" t="s">
        <v>15103</v>
      </c>
      <c r="I601" s="34" t="s">
        <v>16026</v>
      </c>
      <c r="J601" s="34" t="s">
        <v>28</v>
      </c>
      <c r="K601" s="46" t="s">
        <v>15145</v>
      </c>
      <c r="L601" s="47">
        <v>1959</v>
      </c>
      <c r="S601" s="34" t="s">
        <v>15131</v>
      </c>
      <c r="T601" s="34" t="s">
        <v>15126</v>
      </c>
      <c r="U601" s="38">
        <v>46122</v>
      </c>
      <c r="V601" s="38">
        <v>47583</v>
      </c>
      <c r="W601" s="122" t="s">
        <v>4031</v>
      </c>
      <c r="X601" s="122" t="s">
        <v>4031</v>
      </c>
      <c r="Y601" s="76"/>
    </row>
    <row r="602" spans="1:25" ht="32.1" customHeight="1" x14ac:dyDescent="0.25">
      <c r="A602" s="124" t="s">
        <v>16003</v>
      </c>
      <c r="B602" s="55" t="s">
        <v>16027</v>
      </c>
      <c r="C602" s="55" t="s">
        <v>16027</v>
      </c>
      <c r="D602" s="34" t="s">
        <v>93</v>
      </c>
      <c r="E602" s="34" t="s">
        <v>15103</v>
      </c>
      <c r="F602" s="34" t="s">
        <v>16028</v>
      </c>
      <c r="G602" s="34" t="s">
        <v>28</v>
      </c>
      <c r="H602" s="34" t="s">
        <v>15103</v>
      </c>
      <c r="I602" s="34" t="s">
        <v>16028</v>
      </c>
      <c r="J602" s="34" t="s">
        <v>28</v>
      </c>
      <c r="K602" s="46" t="s">
        <v>15130</v>
      </c>
      <c r="L602" s="47">
        <v>1938</v>
      </c>
      <c r="S602" s="34" t="s">
        <v>15131</v>
      </c>
      <c r="T602" s="34" t="s">
        <v>15126</v>
      </c>
      <c r="U602" s="38">
        <v>46122</v>
      </c>
      <c r="V602" s="38">
        <v>47583</v>
      </c>
      <c r="W602" s="122" t="s">
        <v>4031</v>
      </c>
      <c r="X602" s="122" t="s">
        <v>4031</v>
      </c>
      <c r="Y602" s="76"/>
    </row>
    <row r="603" spans="1:25" ht="32.1" customHeight="1" x14ac:dyDescent="0.25">
      <c r="A603" s="124" t="s">
        <v>16021</v>
      </c>
      <c r="B603" s="55" t="s">
        <v>16029</v>
      </c>
      <c r="C603" s="55" t="s">
        <v>16029</v>
      </c>
      <c r="D603" s="34" t="s">
        <v>93</v>
      </c>
      <c r="E603" s="34" t="s">
        <v>15103</v>
      </c>
      <c r="F603" s="34" t="s">
        <v>16030</v>
      </c>
      <c r="G603" s="34" t="s">
        <v>28</v>
      </c>
      <c r="H603" s="34" t="s">
        <v>15103</v>
      </c>
      <c r="I603" s="34" t="s">
        <v>16030</v>
      </c>
      <c r="J603" s="34" t="s">
        <v>28</v>
      </c>
      <c r="K603" s="46" t="s">
        <v>15174</v>
      </c>
      <c r="L603" s="47">
        <v>1578</v>
      </c>
      <c r="S603" s="34" t="s">
        <v>15131</v>
      </c>
      <c r="T603" s="34" t="s">
        <v>15126</v>
      </c>
      <c r="U603" s="38">
        <v>45932</v>
      </c>
      <c r="V603" s="38">
        <v>47393</v>
      </c>
      <c r="W603" s="122" t="s">
        <v>4031</v>
      </c>
      <c r="X603" s="122" t="s">
        <v>4031</v>
      </c>
      <c r="Y603" s="122" t="s">
        <v>4031</v>
      </c>
    </row>
    <row r="604" spans="1:25" ht="32.1" customHeight="1" x14ac:dyDescent="0.25">
      <c r="A604" s="124" t="s">
        <v>16021</v>
      </c>
      <c r="B604" s="55" t="s">
        <v>16031</v>
      </c>
      <c r="C604" s="55" t="s">
        <v>16031</v>
      </c>
      <c r="D604" s="34" t="s">
        <v>93</v>
      </c>
      <c r="E604" s="34" t="s">
        <v>15103</v>
      </c>
      <c r="F604" s="34" t="s">
        <v>16032</v>
      </c>
      <c r="G604" s="34" t="s">
        <v>28</v>
      </c>
      <c r="H604" s="34" t="s">
        <v>15103</v>
      </c>
      <c r="I604" s="34" t="s">
        <v>16032</v>
      </c>
      <c r="J604" s="34" t="s">
        <v>28</v>
      </c>
      <c r="K604" s="46" t="s">
        <v>15148</v>
      </c>
      <c r="L604" s="47">
        <v>1615</v>
      </c>
      <c r="S604" s="34" t="s">
        <v>15131</v>
      </c>
      <c r="T604" s="34" t="s">
        <v>15126</v>
      </c>
      <c r="U604" s="38">
        <v>45932</v>
      </c>
      <c r="V604" s="38">
        <v>47393</v>
      </c>
      <c r="W604" s="122" t="s">
        <v>4031</v>
      </c>
      <c r="X604" s="122" t="s">
        <v>4031</v>
      </c>
      <c r="Y604" s="122" t="s">
        <v>4031</v>
      </c>
    </row>
    <row r="605" spans="1:25" ht="32.1" customHeight="1" x14ac:dyDescent="0.25">
      <c r="A605" s="124" t="s">
        <v>16003</v>
      </c>
      <c r="B605" s="55" t="s">
        <v>16033</v>
      </c>
      <c r="C605" s="55" t="s">
        <v>16033</v>
      </c>
      <c r="D605" s="34" t="s">
        <v>93</v>
      </c>
      <c r="E605" s="34" t="s">
        <v>15103</v>
      </c>
      <c r="F605" s="34" t="s">
        <v>16034</v>
      </c>
      <c r="G605" s="34" t="s">
        <v>28</v>
      </c>
      <c r="H605" s="34" t="s">
        <v>15103</v>
      </c>
      <c r="I605" s="34" t="s">
        <v>16035</v>
      </c>
      <c r="J605" s="34" t="s">
        <v>28</v>
      </c>
      <c r="K605" s="46" t="s">
        <v>15174</v>
      </c>
      <c r="L605" s="47">
        <v>2386</v>
      </c>
      <c r="S605" s="34" t="s">
        <v>15131</v>
      </c>
      <c r="T605" s="34" t="s">
        <v>15126</v>
      </c>
      <c r="U605" s="38">
        <v>45447</v>
      </c>
      <c r="V605" s="38">
        <v>46908</v>
      </c>
      <c r="W605" s="122" t="s">
        <v>4031</v>
      </c>
      <c r="X605" s="122" t="s">
        <v>4031</v>
      </c>
      <c r="Y605" s="122" t="s">
        <v>4031</v>
      </c>
    </row>
    <row r="606" spans="1:25" ht="32.1" customHeight="1" x14ac:dyDescent="0.25">
      <c r="A606" s="124" t="s">
        <v>16003</v>
      </c>
      <c r="B606" s="55" t="s">
        <v>16036</v>
      </c>
      <c r="C606" s="55" t="s">
        <v>16036</v>
      </c>
      <c r="D606" s="34" t="s">
        <v>93</v>
      </c>
      <c r="E606" s="34" t="s">
        <v>15103</v>
      </c>
      <c r="F606" s="34" t="s">
        <v>16037</v>
      </c>
      <c r="G606" s="34" t="s">
        <v>28</v>
      </c>
      <c r="H606" s="34" t="s">
        <v>15103</v>
      </c>
      <c r="I606" s="34" t="s">
        <v>16038</v>
      </c>
      <c r="J606" s="34" t="s">
        <v>28</v>
      </c>
      <c r="K606" s="46" t="s">
        <v>15269</v>
      </c>
      <c r="L606" s="47">
        <v>2417</v>
      </c>
      <c r="S606" s="34" t="s">
        <v>15131</v>
      </c>
      <c r="T606" s="34" t="s">
        <v>15126</v>
      </c>
      <c r="U606" s="38">
        <v>45447</v>
      </c>
      <c r="V606" s="38">
        <v>46908</v>
      </c>
      <c r="W606" s="122" t="s">
        <v>4031</v>
      </c>
      <c r="X606" s="122" t="s">
        <v>4031</v>
      </c>
      <c r="Y606" s="122" t="s">
        <v>4031</v>
      </c>
    </row>
    <row r="607" spans="1:25" ht="32.1" customHeight="1" x14ac:dyDescent="0.25">
      <c r="A607" s="124" t="s">
        <v>16003</v>
      </c>
      <c r="B607" s="55" t="s">
        <v>16039</v>
      </c>
      <c r="C607" s="55" t="s">
        <v>16039</v>
      </c>
      <c r="D607" s="34" t="s">
        <v>93</v>
      </c>
      <c r="E607" s="34" t="s">
        <v>15103</v>
      </c>
      <c r="F607" s="34" t="s">
        <v>16040</v>
      </c>
      <c r="G607" s="34" t="s">
        <v>28</v>
      </c>
      <c r="H607" s="34" t="s">
        <v>15103</v>
      </c>
      <c r="I607" s="34" t="s">
        <v>16041</v>
      </c>
      <c r="J607" s="34" t="s">
        <v>28</v>
      </c>
      <c r="K607" s="46" t="s">
        <v>15155</v>
      </c>
      <c r="L607" s="47">
        <v>2377</v>
      </c>
      <c r="S607" s="34" t="s">
        <v>15131</v>
      </c>
      <c r="T607" s="34" t="s">
        <v>15126</v>
      </c>
      <c r="U607" s="38">
        <v>45447</v>
      </c>
      <c r="V607" s="38">
        <v>46908</v>
      </c>
      <c r="W607" s="122" t="s">
        <v>4031</v>
      </c>
      <c r="X607" s="122" t="s">
        <v>4031</v>
      </c>
      <c r="Y607" s="122" t="s">
        <v>4031</v>
      </c>
    </row>
    <row r="608" spans="1:25" ht="32.1" customHeight="1" x14ac:dyDescent="0.25">
      <c r="A608" s="124" t="s">
        <v>16003</v>
      </c>
      <c r="B608" s="55" t="s">
        <v>16042</v>
      </c>
      <c r="C608" s="55" t="s">
        <v>16042</v>
      </c>
      <c r="D608" s="34" t="s">
        <v>93</v>
      </c>
      <c r="E608" s="34" t="s">
        <v>15103</v>
      </c>
      <c r="F608" s="34" t="s">
        <v>16043</v>
      </c>
      <c r="G608" s="34" t="s">
        <v>28</v>
      </c>
      <c r="H608" s="34" t="s">
        <v>15103</v>
      </c>
      <c r="I608" s="34" t="s">
        <v>16044</v>
      </c>
      <c r="J608" s="34" t="s">
        <v>28</v>
      </c>
      <c r="K608" s="46" t="s">
        <v>15155</v>
      </c>
      <c r="L608" s="47">
        <v>2383</v>
      </c>
      <c r="S608" s="34" t="s">
        <v>15131</v>
      </c>
      <c r="T608" s="34" t="s">
        <v>15126</v>
      </c>
      <c r="U608" s="38">
        <v>45447</v>
      </c>
      <c r="V608" s="38">
        <v>46908</v>
      </c>
      <c r="W608" s="122" t="s">
        <v>4031</v>
      </c>
      <c r="X608" s="122" t="s">
        <v>4031</v>
      </c>
      <c r="Y608" s="122" t="s">
        <v>4031</v>
      </c>
    </row>
    <row r="609" spans="1:25" ht="32.1" customHeight="1" x14ac:dyDescent="0.25">
      <c r="A609" s="124" t="s">
        <v>16003</v>
      </c>
      <c r="B609" s="55" t="s">
        <v>16045</v>
      </c>
      <c r="C609" s="55" t="s">
        <v>16045</v>
      </c>
      <c r="D609" s="34" t="s">
        <v>93</v>
      </c>
      <c r="E609" s="34" t="s">
        <v>15103</v>
      </c>
      <c r="F609" s="34" t="s">
        <v>6008</v>
      </c>
      <c r="G609" s="34" t="s">
        <v>28</v>
      </c>
      <c r="H609" s="34" t="s">
        <v>15103</v>
      </c>
      <c r="I609" s="34" t="s">
        <v>6008</v>
      </c>
      <c r="J609" s="34" t="s">
        <v>28</v>
      </c>
      <c r="K609" s="46" t="s">
        <v>15143</v>
      </c>
      <c r="L609" s="47">
        <v>125</v>
      </c>
      <c r="M609" s="46">
        <v>0.87</v>
      </c>
      <c r="N609" s="47">
        <v>175</v>
      </c>
      <c r="O609" s="46">
        <v>0.85</v>
      </c>
      <c r="P609" s="47">
        <v>225</v>
      </c>
      <c r="S609" s="34" t="s">
        <v>15182</v>
      </c>
      <c r="T609" s="34" t="s">
        <v>15126</v>
      </c>
      <c r="U609" s="38">
        <v>45688</v>
      </c>
      <c r="V609" s="38">
        <v>47149</v>
      </c>
      <c r="W609" s="122" t="s">
        <v>4031</v>
      </c>
      <c r="X609" s="122" t="s">
        <v>4031</v>
      </c>
      <c r="Y609" s="122" t="s">
        <v>4031</v>
      </c>
    </row>
    <row r="610" spans="1:25" ht="32.1" customHeight="1" x14ac:dyDescent="0.25">
      <c r="A610" s="124" t="s">
        <v>16003</v>
      </c>
      <c r="B610" s="55" t="s">
        <v>16046</v>
      </c>
      <c r="C610" s="55" t="s">
        <v>16046</v>
      </c>
      <c r="D610" s="34" t="s">
        <v>93</v>
      </c>
      <c r="E610" s="34" t="s">
        <v>15103</v>
      </c>
      <c r="F610" s="34" t="s">
        <v>15381</v>
      </c>
      <c r="G610" s="34" t="s">
        <v>28</v>
      </c>
      <c r="H610" s="34" t="s">
        <v>15103</v>
      </c>
      <c r="I610" s="34" t="s">
        <v>15381</v>
      </c>
      <c r="J610" s="34" t="s">
        <v>28</v>
      </c>
      <c r="K610" s="46" t="s">
        <v>15111</v>
      </c>
      <c r="L610" s="47">
        <v>224</v>
      </c>
      <c r="M610" s="46">
        <v>0.87</v>
      </c>
      <c r="N610" s="47">
        <v>275</v>
      </c>
      <c r="O610" s="46">
        <v>0.86</v>
      </c>
      <c r="P610" s="47">
        <v>322</v>
      </c>
      <c r="S610" s="34" t="s">
        <v>15182</v>
      </c>
      <c r="T610" s="34" t="s">
        <v>15126</v>
      </c>
      <c r="U610" s="38">
        <v>45688</v>
      </c>
      <c r="V610" s="38">
        <v>47149</v>
      </c>
      <c r="W610" s="122" t="s">
        <v>4031</v>
      </c>
      <c r="X610" s="122" t="s">
        <v>4031</v>
      </c>
      <c r="Y610" s="122" t="s">
        <v>4031</v>
      </c>
    </row>
    <row r="611" spans="1:25" ht="32.1" customHeight="1" x14ac:dyDescent="0.25">
      <c r="A611" s="124" t="s">
        <v>16003</v>
      </c>
      <c r="B611" s="55" t="s">
        <v>16047</v>
      </c>
      <c r="C611" s="55" t="s">
        <v>16047</v>
      </c>
      <c r="D611" s="34" t="s">
        <v>93</v>
      </c>
      <c r="E611" s="34" t="s">
        <v>15103</v>
      </c>
      <c r="F611" s="34" t="s">
        <v>4978</v>
      </c>
      <c r="G611" s="34" t="s">
        <v>28</v>
      </c>
      <c r="H611" s="34" t="s">
        <v>15103</v>
      </c>
      <c r="I611" s="34" t="s">
        <v>4978</v>
      </c>
      <c r="J611" s="34" t="s">
        <v>28</v>
      </c>
      <c r="K611" s="46" t="s">
        <v>15190</v>
      </c>
      <c r="L611" s="47">
        <v>297</v>
      </c>
      <c r="M611" s="46">
        <v>0.85</v>
      </c>
      <c r="N611" s="47">
        <v>401</v>
      </c>
      <c r="S611" s="34" t="s">
        <v>15182</v>
      </c>
      <c r="T611" s="34" t="s">
        <v>15126</v>
      </c>
      <c r="U611" s="38">
        <v>45688</v>
      </c>
      <c r="V611" s="38">
        <v>47149</v>
      </c>
      <c r="W611" s="122" t="s">
        <v>4031</v>
      </c>
      <c r="X611" s="122" t="s">
        <v>4031</v>
      </c>
      <c r="Y611" s="122" t="s">
        <v>4031</v>
      </c>
    </row>
    <row r="612" spans="1:25" ht="32.1" customHeight="1" x14ac:dyDescent="0.25">
      <c r="A612" s="124" t="s">
        <v>16003</v>
      </c>
      <c r="B612" s="55" t="s">
        <v>16048</v>
      </c>
      <c r="C612" s="55" t="s">
        <v>16048</v>
      </c>
      <c r="D612" s="34" t="s">
        <v>93</v>
      </c>
      <c r="E612" s="34" t="s">
        <v>15103</v>
      </c>
      <c r="F612" s="34" t="s">
        <v>15386</v>
      </c>
      <c r="G612" s="34" t="s">
        <v>28</v>
      </c>
      <c r="H612" s="34" t="s">
        <v>15103</v>
      </c>
      <c r="I612" s="34" t="s">
        <v>15386</v>
      </c>
      <c r="J612" s="34" t="s">
        <v>28</v>
      </c>
      <c r="K612" s="46" t="s">
        <v>15384</v>
      </c>
      <c r="L612" s="47">
        <v>100</v>
      </c>
      <c r="M612" s="46">
        <v>0.86</v>
      </c>
      <c r="N612" s="47">
        <v>420</v>
      </c>
      <c r="O612" s="46">
        <v>0.84</v>
      </c>
      <c r="P612" s="47">
        <v>594</v>
      </c>
      <c r="S612" s="34" t="s">
        <v>15182</v>
      </c>
      <c r="T612" s="34" t="s">
        <v>15126</v>
      </c>
      <c r="U612" s="38">
        <v>45688</v>
      </c>
      <c r="V612" s="38">
        <v>47149</v>
      </c>
      <c r="W612" s="122" t="s">
        <v>4031</v>
      </c>
      <c r="X612" s="122" t="s">
        <v>4031</v>
      </c>
      <c r="Y612" s="122" t="s">
        <v>4031</v>
      </c>
    </row>
    <row r="613" spans="1:25" ht="32.1" customHeight="1" x14ac:dyDescent="0.25">
      <c r="A613" s="124" t="s">
        <v>16003</v>
      </c>
      <c r="B613" s="55" t="s">
        <v>15421</v>
      </c>
      <c r="C613" s="55" t="s">
        <v>16049</v>
      </c>
      <c r="D613" s="34" t="s">
        <v>93</v>
      </c>
      <c r="E613" s="34" t="s">
        <v>15103</v>
      </c>
      <c r="F613" s="34" t="s">
        <v>15422</v>
      </c>
      <c r="G613" s="34" t="s">
        <v>28</v>
      </c>
      <c r="H613" s="34" t="s">
        <v>15103</v>
      </c>
      <c r="I613" s="34" t="s">
        <v>15422</v>
      </c>
      <c r="J613" s="34" t="s">
        <v>28</v>
      </c>
      <c r="K613" s="46" t="s">
        <v>15125</v>
      </c>
      <c r="L613" s="47">
        <v>897</v>
      </c>
      <c r="S613" s="34" t="s">
        <v>15131</v>
      </c>
      <c r="T613" s="34" t="s">
        <v>15126</v>
      </c>
      <c r="U613" s="38">
        <v>45741</v>
      </c>
      <c r="V613" s="38">
        <v>47202</v>
      </c>
      <c r="W613" s="122" t="s">
        <v>4031</v>
      </c>
      <c r="X613" s="122" t="s">
        <v>4031</v>
      </c>
      <c r="Y613" s="122" t="s">
        <v>4031</v>
      </c>
    </row>
    <row r="614" spans="1:25" ht="32.1" customHeight="1" x14ac:dyDescent="0.25">
      <c r="A614" s="124" t="s">
        <v>16021</v>
      </c>
      <c r="B614" s="55" t="s">
        <v>16050</v>
      </c>
      <c r="C614" s="55" t="s">
        <v>16050</v>
      </c>
      <c r="D614" s="34" t="s">
        <v>93</v>
      </c>
      <c r="E614" s="34" t="s">
        <v>15103</v>
      </c>
      <c r="F614" s="34" t="s">
        <v>16051</v>
      </c>
      <c r="G614" s="34" t="s">
        <v>28</v>
      </c>
      <c r="H614" s="34" t="s">
        <v>15103</v>
      </c>
      <c r="I614" s="34" t="s">
        <v>16052</v>
      </c>
      <c r="J614" s="34" t="s">
        <v>28</v>
      </c>
      <c r="K614" s="46" t="s">
        <v>15130</v>
      </c>
      <c r="L614" s="47">
        <v>1549</v>
      </c>
      <c r="S614" s="34" t="s">
        <v>15131</v>
      </c>
      <c r="T614" s="34" t="s">
        <v>15126</v>
      </c>
      <c r="U614" s="38">
        <v>45793</v>
      </c>
      <c r="V614" s="38">
        <v>47254</v>
      </c>
      <c r="W614" s="122" t="s">
        <v>4031</v>
      </c>
      <c r="X614" s="122" t="s">
        <v>4031</v>
      </c>
      <c r="Y614" s="122" t="s">
        <v>4031</v>
      </c>
    </row>
    <row r="615" spans="1:25" ht="32.1" customHeight="1" x14ac:dyDescent="0.25">
      <c r="A615" s="124" t="s">
        <v>16003</v>
      </c>
      <c r="B615" s="55" t="s">
        <v>15423</v>
      </c>
      <c r="C615" s="55" t="s">
        <v>16053</v>
      </c>
      <c r="D615" s="34" t="s">
        <v>93</v>
      </c>
      <c r="E615" s="34" t="s">
        <v>15103</v>
      </c>
      <c r="F615" s="34" t="s">
        <v>28</v>
      </c>
      <c r="G615" s="34" t="s">
        <v>28</v>
      </c>
      <c r="H615" s="34" t="s">
        <v>15103</v>
      </c>
      <c r="I615" s="34" t="s">
        <v>28</v>
      </c>
      <c r="J615" s="34" t="s">
        <v>28</v>
      </c>
      <c r="K615" s="46" t="s">
        <v>15133</v>
      </c>
      <c r="L615" s="47">
        <v>2408</v>
      </c>
      <c r="S615" s="34" t="s">
        <v>15131</v>
      </c>
      <c r="T615" s="34" t="s">
        <v>15126</v>
      </c>
      <c r="U615" s="38">
        <v>45741</v>
      </c>
      <c r="V615" s="38">
        <v>47202</v>
      </c>
      <c r="W615" s="122" t="s">
        <v>4031</v>
      </c>
      <c r="X615" s="122" t="s">
        <v>4031</v>
      </c>
      <c r="Y615" s="122" t="s">
        <v>4031</v>
      </c>
    </row>
    <row r="616" spans="1:25" ht="32.1" customHeight="1" x14ac:dyDescent="0.25">
      <c r="A616" s="124" t="s">
        <v>16003</v>
      </c>
      <c r="B616" s="55" t="s">
        <v>15424</v>
      </c>
      <c r="C616" s="55" t="s">
        <v>16054</v>
      </c>
      <c r="D616" s="34" t="s">
        <v>93</v>
      </c>
      <c r="E616" s="34" t="s">
        <v>15103</v>
      </c>
      <c r="F616" s="34" t="s">
        <v>28</v>
      </c>
      <c r="G616" s="34" t="s">
        <v>28</v>
      </c>
      <c r="H616" s="34" t="s">
        <v>15103</v>
      </c>
      <c r="I616" s="34" t="s">
        <v>28</v>
      </c>
      <c r="J616" s="34" t="s">
        <v>28</v>
      </c>
      <c r="K616" s="46" t="s">
        <v>15241</v>
      </c>
      <c r="L616" s="47">
        <v>2442</v>
      </c>
      <c r="S616" s="34" t="s">
        <v>15131</v>
      </c>
      <c r="T616" s="34" t="s">
        <v>15126</v>
      </c>
      <c r="U616" s="38">
        <v>45741</v>
      </c>
      <c r="V616" s="38">
        <v>47202</v>
      </c>
      <c r="W616" s="122" t="s">
        <v>4031</v>
      </c>
      <c r="X616" s="122" t="s">
        <v>4031</v>
      </c>
      <c r="Y616" s="122" t="s">
        <v>4031</v>
      </c>
    </row>
    <row r="617" spans="1:25" ht="32.1" customHeight="1" x14ac:dyDescent="0.25">
      <c r="A617" s="124" t="s">
        <v>16003</v>
      </c>
      <c r="B617" s="55" t="s">
        <v>15305</v>
      </c>
      <c r="C617" s="55" t="s">
        <v>16055</v>
      </c>
      <c r="D617" s="34" t="s">
        <v>93</v>
      </c>
      <c r="E617" s="34" t="s">
        <v>15103</v>
      </c>
      <c r="F617" s="34" t="s">
        <v>15306</v>
      </c>
      <c r="G617" s="34" t="s">
        <v>28</v>
      </c>
      <c r="H617" s="34" t="s">
        <v>15103</v>
      </c>
      <c r="I617" s="34" t="s">
        <v>15306</v>
      </c>
      <c r="J617" s="34" t="s">
        <v>28</v>
      </c>
      <c r="K617" s="46" t="s">
        <v>15130</v>
      </c>
      <c r="L617" s="47">
        <v>497</v>
      </c>
      <c r="M617" s="46">
        <v>0.76</v>
      </c>
      <c r="N617" s="47">
        <v>997</v>
      </c>
      <c r="S617" s="34" t="s">
        <v>15131</v>
      </c>
      <c r="T617" s="34" t="s">
        <v>15126</v>
      </c>
      <c r="U617" s="38">
        <v>45741</v>
      </c>
      <c r="V617" s="38">
        <v>47202</v>
      </c>
      <c r="W617" s="122" t="s">
        <v>4031</v>
      </c>
      <c r="X617" s="122" t="s">
        <v>4031</v>
      </c>
      <c r="Y617" s="122" t="s">
        <v>4031</v>
      </c>
    </row>
    <row r="618" spans="1:25" ht="32.1" customHeight="1" x14ac:dyDescent="0.25">
      <c r="A618" s="124" t="s">
        <v>16003</v>
      </c>
      <c r="B618" s="55" t="s">
        <v>15308</v>
      </c>
      <c r="C618" s="55" t="s">
        <v>16056</v>
      </c>
      <c r="D618" s="34" t="s">
        <v>93</v>
      </c>
      <c r="E618" s="34" t="s">
        <v>15103</v>
      </c>
      <c r="F618" s="34" t="s">
        <v>15309</v>
      </c>
      <c r="G618" s="34" t="s">
        <v>28</v>
      </c>
      <c r="H618" s="34" t="s">
        <v>15103</v>
      </c>
      <c r="I618" s="34" t="s">
        <v>15309</v>
      </c>
      <c r="J618" s="34" t="s">
        <v>28</v>
      </c>
      <c r="K618" s="46" t="s">
        <v>15130</v>
      </c>
      <c r="L618" s="47">
        <v>1200</v>
      </c>
      <c r="M618" s="46">
        <v>0.76</v>
      </c>
      <c r="N618" s="47">
        <v>1597</v>
      </c>
      <c r="S618" s="34" t="s">
        <v>15131</v>
      </c>
      <c r="T618" s="34" t="s">
        <v>15126</v>
      </c>
      <c r="U618" s="38">
        <v>45741</v>
      </c>
      <c r="V618" s="38">
        <v>47202</v>
      </c>
      <c r="W618" s="122" t="s">
        <v>4031</v>
      </c>
      <c r="X618" s="122" t="s">
        <v>4031</v>
      </c>
      <c r="Y618" s="122" t="s">
        <v>4031</v>
      </c>
    </row>
    <row r="619" spans="1:25" ht="32.1" customHeight="1" x14ac:dyDescent="0.25">
      <c r="A619" s="124" t="s">
        <v>16003</v>
      </c>
      <c r="B619" s="55" t="s">
        <v>15311</v>
      </c>
      <c r="C619" s="55" t="s">
        <v>16057</v>
      </c>
      <c r="D619" s="34" t="s">
        <v>93</v>
      </c>
      <c r="E619" s="34" t="s">
        <v>15103</v>
      </c>
      <c r="F619" s="34" t="s">
        <v>15312</v>
      </c>
      <c r="G619" s="34" t="s">
        <v>28</v>
      </c>
      <c r="H619" s="34" t="s">
        <v>15103</v>
      </c>
      <c r="I619" s="34" t="s">
        <v>15312</v>
      </c>
      <c r="J619" s="34" t="s">
        <v>28</v>
      </c>
      <c r="K619" s="46" t="s">
        <v>15148</v>
      </c>
      <c r="L619" s="47">
        <v>2000</v>
      </c>
      <c r="M619" s="46">
        <v>0.79</v>
      </c>
      <c r="N619" s="47">
        <v>2298</v>
      </c>
      <c r="S619" s="34" t="s">
        <v>15131</v>
      </c>
      <c r="T619" s="34" t="s">
        <v>15126</v>
      </c>
      <c r="U619" s="38">
        <v>45741</v>
      </c>
      <c r="V619" s="38">
        <v>47202</v>
      </c>
      <c r="W619" s="122" t="s">
        <v>4031</v>
      </c>
      <c r="X619" s="122" t="s">
        <v>4031</v>
      </c>
      <c r="Y619" s="122" t="s">
        <v>4031</v>
      </c>
    </row>
    <row r="620" spans="1:25" ht="32.1" customHeight="1" x14ac:dyDescent="0.25">
      <c r="A620" s="124" t="s">
        <v>16003</v>
      </c>
      <c r="B620" s="55" t="s">
        <v>15314</v>
      </c>
      <c r="C620" s="55" t="s">
        <v>16058</v>
      </c>
      <c r="D620" s="34" t="s">
        <v>93</v>
      </c>
      <c r="E620" s="34" t="s">
        <v>15103</v>
      </c>
      <c r="F620" s="34" t="s">
        <v>15315</v>
      </c>
      <c r="G620" s="34" t="s">
        <v>28</v>
      </c>
      <c r="H620" s="34" t="s">
        <v>15103</v>
      </c>
      <c r="I620" s="34" t="s">
        <v>15315</v>
      </c>
      <c r="J620" s="34" t="s">
        <v>28</v>
      </c>
      <c r="K620" s="46" t="s">
        <v>15269</v>
      </c>
      <c r="L620" s="47">
        <v>2500</v>
      </c>
      <c r="M620" s="46">
        <v>0.8</v>
      </c>
      <c r="N620" s="47">
        <v>3514</v>
      </c>
      <c r="S620" s="34" t="s">
        <v>15131</v>
      </c>
      <c r="T620" s="34" t="s">
        <v>15126</v>
      </c>
      <c r="U620" s="38">
        <v>45741</v>
      </c>
      <c r="V620" s="38">
        <v>47202</v>
      </c>
      <c r="W620" s="122" t="s">
        <v>4031</v>
      </c>
      <c r="X620" s="122" t="s">
        <v>4031</v>
      </c>
      <c r="Y620" s="122" t="s">
        <v>4031</v>
      </c>
    </row>
    <row r="621" spans="1:25" ht="32.1" customHeight="1" x14ac:dyDescent="0.25">
      <c r="A621" s="124" t="s">
        <v>16003</v>
      </c>
      <c r="B621" s="55" t="s">
        <v>15426</v>
      </c>
      <c r="C621" s="55" t="s">
        <v>16059</v>
      </c>
      <c r="D621" s="34" t="s">
        <v>93</v>
      </c>
      <c r="E621" s="34" t="s">
        <v>15103</v>
      </c>
      <c r="F621" s="34" t="s">
        <v>15428</v>
      </c>
      <c r="G621" s="34" t="s">
        <v>28</v>
      </c>
      <c r="H621" s="34" t="s">
        <v>15103</v>
      </c>
      <c r="I621" s="34" t="s">
        <v>15428</v>
      </c>
      <c r="J621" s="34" t="s">
        <v>28</v>
      </c>
      <c r="K621" s="46" t="s">
        <v>15241</v>
      </c>
      <c r="L621" s="47">
        <v>7408</v>
      </c>
      <c r="S621" s="34" t="s">
        <v>15131</v>
      </c>
      <c r="T621" s="34" t="s">
        <v>15126</v>
      </c>
      <c r="U621" s="38">
        <v>45741</v>
      </c>
      <c r="V621" s="38">
        <v>47202</v>
      </c>
      <c r="W621" s="122" t="s">
        <v>4031</v>
      </c>
      <c r="X621" s="122" t="s">
        <v>4031</v>
      </c>
      <c r="Y621" s="122" t="s">
        <v>4031</v>
      </c>
    </row>
    <row r="622" spans="1:25" ht="32.1" customHeight="1" x14ac:dyDescent="0.25">
      <c r="A622" s="124" t="s">
        <v>16003</v>
      </c>
      <c r="B622" s="55" t="s">
        <v>15429</v>
      </c>
      <c r="C622" s="55" t="s">
        <v>16060</v>
      </c>
      <c r="D622" s="34" t="s">
        <v>93</v>
      </c>
      <c r="E622" s="34" t="s">
        <v>15103</v>
      </c>
      <c r="F622" s="34" t="s">
        <v>28</v>
      </c>
      <c r="G622" s="34" t="s">
        <v>28</v>
      </c>
      <c r="H622" s="34" t="s">
        <v>15103</v>
      </c>
      <c r="I622" s="34" t="s">
        <v>28</v>
      </c>
      <c r="J622" s="34" t="s">
        <v>28</v>
      </c>
      <c r="K622" s="46" t="s">
        <v>15137</v>
      </c>
      <c r="L622" s="47">
        <v>5095</v>
      </c>
      <c r="S622" s="34" t="s">
        <v>15131</v>
      </c>
      <c r="T622" s="34" t="s">
        <v>15126</v>
      </c>
      <c r="U622" s="38">
        <v>45741</v>
      </c>
      <c r="V622" s="38">
        <v>47202</v>
      </c>
      <c r="W622" s="122" t="s">
        <v>4031</v>
      </c>
      <c r="X622" s="122" t="s">
        <v>4031</v>
      </c>
      <c r="Y622" s="122" t="s">
        <v>4031</v>
      </c>
    </row>
    <row r="623" spans="1:25" ht="32.1" customHeight="1" x14ac:dyDescent="0.25">
      <c r="A623" s="124" t="s">
        <v>16003</v>
      </c>
      <c r="B623" s="55" t="s">
        <v>15430</v>
      </c>
      <c r="C623" s="55" t="s">
        <v>16061</v>
      </c>
      <c r="D623" s="34" t="s">
        <v>93</v>
      </c>
      <c r="E623" s="34" t="s">
        <v>15103</v>
      </c>
      <c r="F623" s="34" t="s">
        <v>15468</v>
      </c>
      <c r="G623" s="34" t="s">
        <v>28</v>
      </c>
      <c r="H623" s="34" t="s">
        <v>15103</v>
      </c>
      <c r="I623" s="34" t="s">
        <v>15116</v>
      </c>
      <c r="J623" s="34" t="s">
        <v>28</v>
      </c>
      <c r="K623" s="46" t="s">
        <v>15133</v>
      </c>
      <c r="L623" s="47">
        <v>482</v>
      </c>
      <c r="S623" s="34" t="s">
        <v>15131</v>
      </c>
      <c r="T623" s="34" t="s">
        <v>15113</v>
      </c>
      <c r="U623" s="38">
        <v>45741</v>
      </c>
      <c r="V623" s="38">
        <v>47202</v>
      </c>
      <c r="W623" s="122" t="s">
        <v>4031</v>
      </c>
      <c r="X623" s="122" t="s">
        <v>4031</v>
      </c>
      <c r="Y623" s="122" t="s">
        <v>4031</v>
      </c>
    </row>
    <row r="624" spans="1:25" ht="32.1" customHeight="1" x14ac:dyDescent="0.25">
      <c r="A624" s="124" t="s">
        <v>16003</v>
      </c>
      <c r="B624" s="55" t="s">
        <v>15432</v>
      </c>
      <c r="C624" s="55" t="s">
        <v>16062</v>
      </c>
      <c r="D624" s="34" t="s">
        <v>93</v>
      </c>
      <c r="E624" s="34" t="s">
        <v>15103</v>
      </c>
      <c r="F624" s="34" t="s">
        <v>16063</v>
      </c>
      <c r="G624" s="34" t="s">
        <v>28</v>
      </c>
      <c r="H624" s="34" t="s">
        <v>15103</v>
      </c>
      <c r="I624" s="34" t="s">
        <v>15796</v>
      </c>
      <c r="J624" s="34" t="s">
        <v>28</v>
      </c>
      <c r="K624" s="46" t="s">
        <v>15130</v>
      </c>
      <c r="L624" s="47">
        <v>1398</v>
      </c>
      <c r="S624" s="34" t="s">
        <v>15131</v>
      </c>
      <c r="T624" s="34" t="s">
        <v>15113</v>
      </c>
      <c r="U624" s="38">
        <v>45741</v>
      </c>
      <c r="V624" s="38">
        <v>47202</v>
      </c>
      <c r="W624" s="122" t="s">
        <v>4031</v>
      </c>
      <c r="X624" s="122" t="s">
        <v>4031</v>
      </c>
      <c r="Y624" s="122" t="s">
        <v>4031</v>
      </c>
    </row>
    <row r="625" spans="1:25" ht="32.1" customHeight="1" x14ac:dyDescent="0.25">
      <c r="A625" s="124" t="s">
        <v>16003</v>
      </c>
      <c r="B625" s="55" t="s">
        <v>15435</v>
      </c>
      <c r="C625" s="55" t="s">
        <v>16064</v>
      </c>
      <c r="D625" s="34" t="s">
        <v>93</v>
      </c>
      <c r="E625" s="34" t="s">
        <v>15103</v>
      </c>
      <c r="F625" s="34" t="s">
        <v>15468</v>
      </c>
      <c r="G625" s="34" t="s">
        <v>28</v>
      </c>
      <c r="H625" s="34" t="s">
        <v>15103</v>
      </c>
      <c r="I625" s="34" t="s">
        <v>15407</v>
      </c>
      <c r="J625" s="34" t="s">
        <v>28</v>
      </c>
      <c r="K625" s="46" t="s">
        <v>15137</v>
      </c>
      <c r="L625" s="47">
        <v>448</v>
      </c>
      <c r="S625" s="34" t="s">
        <v>15131</v>
      </c>
      <c r="T625" s="34" t="s">
        <v>15113</v>
      </c>
      <c r="U625" s="38">
        <v>45741</v>
      </c>
      <c r="V625" s="38">
        <v>47202</v>
      </c>
      <c r="W625" s="122" t="s">
        <v>4031</v>
      </c>
      <c r="X625" s="122" t="s">
        <v>4031</v>
      </c>
      <c r="Y625" s="122" t="s">
        <v>4031</v>
      </c>
    </row>
    <row r="626" spans="1:25" ht="32.1" customHeight="1" x14ac:dyDescent="0.25">
      <c r="A626" s="124" t="s">
        <v>16003</v>
      </c>
      <c r="B626" s="55" t="s">
        <v>15437</v>
      </c>
      <c r="C626" s="55" t="s">
        <v>16065</v>
      </c>
      <c r="D626" s="34" t="s">
        <v>93</v>
      </c>
      <c r="E626" s="34" t="s">
        <v>15103</v>
      </c>
      <c r="F626" s="34" t="s">
        <v>5914</v>
      </c>
      <c r="G626" s="34" t="s">
        <v>28</v>
      </c>
      <c r="H626" s="34" t="s">
        <v>15103</v>
      </c>
      <c r="I626" s="34" t="s">
        <v>5914</v>
      </c>
      <c r="J626" s="34" t="s">
        <v>28</v>
      </c>
      <c r="K626" s="46" t="s">
        <v>15130</v>
      </c>
      <c r="L626" s="47">
        <v>1580</v>
      </c>
      <c r="S626" s="34" t="s">
        <v>15131</v>
      </c>
      <c r="T626" s="34" t="s">
        <v>15126</v>
      </c>
      <c r="U626" s="38">
        <v>45741</v>
      </c>
      <c r="V626" s="38">
        <v>47202</v>
      </c>
      <c r="W626" s="122" t="s">
        <v>4031</v>
      </c>
      <c r="X626" s="122" t="s">
        <v>4031</v>
      </c>
      <c r="Y626" s="122" t="s">
        <v>4031</v>
      </c>
    </row>
    <row r="627" spans="1:25" ht="32.1" customHeight="1" x14ac:dyDescent="0.25">
      <c r="A627" s="124" t="s">
        <v>16003</v>
      </c>
      <c r="B627" s="55" t="s">
        <v>15439</v>
      </c>
      <c r="C627" s="55" t="s">
        <v>16066</v>
      </c>
      <c r="D627" s="34" t="s">
        <v>93</v>
      </c>
      <c r="E627" s="34" t="s">
        <v>15103</v>
      </c>
      <c r="F627" s="34" t="s">
        <v>15201</v>
      </c>
      <c r="G627" s="34" t="s">
        <v>28</v>
      </c>
      <c r="H627" s="34" t="s">
        <v>15103</v>
      </c>
      <c r="I627" s="34" t="s">
        <v>15201</v>
      </c>
      <c r="J627" s="34" t="s">
        <v>28</v>
      </c>
      <c r="K627" s="46" t="s">
        <v>15130</v>
      </c>
      <c r="L627" s="47">
        <v>442</v>
      </c>
      <c r="S627" s="34" t="s">
        <v>15131</v>
      </c>
      <c r="T627" s="34" t="s">
        <v>15113</v>
      </c>
      <c r="U627" s="38">
        <v>45741</v>
      </c>
      <c r="V627" s="38">
        <v>47202</v>
      </c>
      <c r="W627" s="122" t="s">
        <v>4031</v>
      </c>
      <c r="X627" s="122" t="s">
        <v>4031</v>
      </c>
      <c r="Y627" s="122" t="s">
        <v>4031</v>
      </c>
    </row>
    <row r="628" spans="1:25" ht="32.1" customHeight="1" x14ac:dyDescent="0.25">
      <c r="A628" s="124" t="s">
        <v>16003</v>
      </c>
      <c r="B628" s="55" t="s">
        <v>15441</v>
      </c>
      <c r="C628" s="55" t="s">
        <v>16067</v>
      </c>
      <c r="D628" s="34" t="s">
        <v>93</v>
      </c>
      <c r="E628" s="34" t="s">
        <v>15103</v>
      </c>
      <c r="F628" s="34" t="s">
        <v>15442</v>
      </c>
      <c r="G628" s="34" t="s">
        <v>28</v>
      </c>
      <c r="H628" s="34" t="s">
        <v>15103</v>
      </c>
      <c r="I628" s="34" t="s">
        <v>15442</v>
      </c>
      <c r="J628" s="34" t="s">
        <v>28</v>
      </c>
      <c r="K628" s="46" t="s">
        <v>15148</v>
      </c>
      <c r="L628" s="47">
        <v>2509</v>
      </c>
      <c r="S628" s="34" t="s">
        <v>15131</v>
      </c>
      <c r="T628" s="34" t="s">
        <v>15113</v>
      </c>
      <c r="U628" s="38">
        <v>45741</v>
      </c>
      <c r="V628" s="38">
        <v>47202</v>
      </c>
      <c r="W628" s="122" t="s">
        <v>4031</v>
      </c>
      <c r="X628" s="122" t="s">
        <v>4031</v>
      </c>
      <c r="Y628" s="122" t="s">
        <v>4031</v>
      </c>
    </row>
    <row r="629" spans="1:25" ht="32.1" customHeight="1" x14ac:dyDescent="0.25">
      <c r="A629" s="124" t="s">
        <v>16003</v>
      </c>
      <c r="B629" s="55" t="s">
        <v>15443</v>
      </c>
      <c r="C629" s="55" t="s">
        <v>16068</v>
      </c>
      <c r="D629" s="34" t="s">
        <v>93</v>
      </c>
      <c r="E629" s="34" t="s">
        <v>15103</v>
      </c>
      <c r="F629" s="34" t="s">
        <v>15445</v>
      </c>
      <c r="G629" s="34" t="s">
        <v>28</v>
      </c>
      <c r="H629" s="34" t="s">
        <v>15103</v>
      </c>
      <c r="I629" s="34" t="s">
        <v>15445</v>
      </c>
      <c r="J629" s="34" t="s">
        <v>28</v>
      </c>
      <c r="K629" s="46" t="s">
        <v>15130</v>
      </c>
      <c r="L629" s="47">
        <v>2523</v>
      </c>
      <c r="M629" s="46">
        <v>0.77</v>
      </c>
      <c r="N629" s="47">
        <v>3509</v>
      </c>
      <c r="S629" s="34" t="s">
        <v>15131</v>
      </c>
      <c r="T629" s="34" t="s">
        <v>15113</v>
      </c>
      <c r="U629" s="38">
        <v>45741</v>
      </c>
      <c r="V629" s="38">
        <v>47202</v>
      </c>
      <c r="W629" s="122" t="s">
        <v>4031</v>
      </c>
      <c r="X629" s="122" t="s">
        <v>4031</v>
      </c>
      <c r="Y629" s="122" t="s">
        <v>4031</v>
      </c>
    </row>
    <row r="630" spans="1:25" ht="32.1" customHeight="1" x14ac:dyDescent="0.25">
      <c r="A630" s="124" t="s">
        <v>16003</v>
      </c>
      <c r="B630" s="55" t="s">
        <v>15446</v>
      </c>
      <c r="C630" s="55" t="s">
        <v>16069</v>
      </c>
      <c r="D630" s="34" t="s">
        <v>93</v>
      </c>
      <c r="E630" s="34" t="s">
        <v>15103</v>
      </c>
      <c r="F630" s="34" t="s">
        <v>15447</v>
      </c>
      <c r="G630" s="34" t="s">
        <v>28</v>
      </c>
      <c r="H630" s="34" t="s">
        <v>15103</v>
      </c>
      <c r="I630" s="34" t="s">
        <v>15447</v>
      </c>
      <c r="J630" s="34" t="s">
        <v>28</v>
      </c>
      <c r="K630" s="46" t="s">
        <v>15148</v>
      </c>
      <c r="L630" s="47">
        <v>1558</v>
      </c>
      <c r="S630" s="34" t="s">
        <v>15131</v>
      </c>
      <c r="T630" s="34" t="s">
        <v>15126</v>
      </c>
      <c r="U630" s="38">
        <v>45741</v>
      </c>
      <c r="V630" s="38">
        <v>47202</v>
      </c>
      <c r="W630" s="122" t="s">
        <v>4031</v>
      </c>
      <c r="X630" s="122" t="s">
        <v>4031</v>
      </c>
      <c r="Y630" s="122" t="s">
        <v>4031</v>
      </c>
    </row>
    <row r="631" spans="1:25" ht="32.1" customHeight="1" x14ac:dyDescent="0.25">
      <c r="A631" s="124" t="s">
        <v>16003</v>
      </c>
      <c r="B631" s="55" t="s">
        <v>15448</v>
      </c>
      <c r="C631" s="55" t="s">
        <v>16070</v>
      </c>
      <c r="D631" s="34" t="s">
        <v>93</v>
      </c>
      <c r="E631" s="34" t="s">
        <v>15103</v>
      </c>
      <c r="F631" s="34" t="s">
        <v>28</v>
      </c>
      <c r="G631" s="34" t="s">
        <v>28</v>
      </c>
      <c r="H631" s="34" t="s">
        <v>15103</v>
      </c>
      <c r="I631" s="34" t="s">
        <v>28</v>
      </c>
      <c r="J631" s="34" t="s">
        <v>28</v>
      </c>
      <c r="K631" s="46" t="s">
        <v>15174</v>
      </c>
      <c r="L631" s="47">
        <v>3498</v>
      </c>
      <c r="S631" s="34" t="s">
        <v>15131</v>
      </c>
      <c r="T631" s="34" t="s">
        <v>15126</v>
      </c>
      <c r="U631" s="38">
        <v>45741</v>
      </c>
      <c r="V631" s="38">
        <v>47202</v>
      </c>
      <c r="W631" s="122" t="s">
        <v>4031</v>
      </c>
      <c r="X631" s="122" t="s">
        <v>4031</v>
      </c>
      <c r="Y631" s="76"/>
    </row>
    <row r="632" spans="1:25" ht="32.1" customHeight="1" x14ac:dyDescent="0.25">
      <c r="A632" s="124" t="s">
        <v>16003</v>
      </c>
      <c r="B632" s="55" t="s">
        <v>16071</v>
      </c>
      <c r="C632" s="55" t="s">
        <v>16072</v>
      </c>
      <c r="D632" s="34" t="s">
        <v>93</v>
      </c>
      <c r="E632" s="34" t="s">
        <v>15103</v>
      </c>
      <c r="F632" s="34" t="s">
        <v>15116</v>
      </c>
      <c r="G632" s="34" t="s">
        <v>28</v>
      </c>
      <c r="H632" s="34" t="s">
        <v>15103</v>
      </c>
      <c r="I632" s="34" t="s">
        <v>15116</v>
      </c>
      <c r="J632" s="34" t="s">
        <v>28</v>
      </c>
      <c r="K632" s="46" t="s">
        <v>15137</v>
      </c>
      <c r="L632" s="47">
        <v>552</v>
      </c>
      <c r="S632" s="34" t="s">
        <v>15131</v>
      </c>
      <c r="T632" s="34" t="s">
        <v>15126</v>
      </c>
      <c r="U632" s="38">
        <v>45741</v>
      </c>
      <c r="V632" s="38">
        <v>47202</v>
      </c>
      <c r="W632" s="122" t="s">
        <v>4031</v>
      </c>
      <c r="X632" s="122" t="s">
        <v>4031</v>
      </c>
      <c r="Y632" s="122" t="s">
        <v>4031</v>
      </c>
    </row>
    <row r="633" spans="1:25" ht="32.1" customHeight="1" x14ac:dyDescent="0.25">
      <c r="A633" s="124" t="s">
        <v>16003</v>
      </c>
      <c r="B633" s="55" t="s">
        <v>16073</v>
      </c>
      <c r="C633" s="55" t="s">
        <v>16074</v>
      </c>
      <c r="D633" s="34" t="s">
        <v>93</v>
      </c>
      <c r="E633" s="34" t="s">
        <v>15103</v>
      </c>
      <c r="F633" s="34" t="s">
        <v>15517</v>
      </c>
      <c r="G633" s="34" t="s">
        <v>28</v>
      </c>
      <c r="H633" s="34" t="s">
        <v>15103</v>
      </c>
      <c r="I633" s="34" t="s">
        <v>15517</v>
      </c>
      <c r="J633" s="34" t="s">
        <v>28</v>
      </c>
      <c r="K633" s="46" t="s">
        <v>15145</v>
      </c>
      <c r="L633" s="47">
        <v>545</v>
      </c>
      <c r="S633" s="34" t="s">
        <v>15131</v>
      </c>
      <c r="T633" s="34" t="s">
        <v>15126</v>
      </c>
      <c r="U633" s="38">
        <v>45741</v>
      </c>
      <c r="V633" s="38">
        <v>47202</v>
      </c>
      <c r="W633" s="122" t="s">
        <v>4031</v>
      </c>
      <c r="X633" s="122" t="s">
        <v>4031</v>
      </c>
      <c r="Y633" s="122" t="s">
        <v>4031</v>
      </c>
    </row>
    <row r="634" spans="1:25" ht="32.1" customHeight="1" x14ac:dyDescent="0.25">
      <c r="A634" s="124" t="s">
        <v>9970</v>
      </c>
      <c r="B634" s="55" t="s">
        <v>16075</v>
      </c>
      <c r="C634" s="55" t="s">
        <v>16075</v>
      </c>
      <c r="D634" s="34" t="s">
        <v>92</v>
      </c>
      <c r="E634" s="34" t="s">
        <v>15103</v>
      </c>
      <c r="F634" s="34" t="s">
        <v>5997</v>
      </c>
      <c r="G634" s="34" t="s">
        <v>28</v>
      </c>
      <c r="H634" s="34" t="s">
        <v>28</v>
      </c>
      <c r="I634" s="34" t="s">
        <v>28</v>
      </c>
      <c r="J634" s="34" t="s">
        <v>28</v>
      </c>
      <c r="K634" s="46" t="s">
        <v>28</v>
      </c>
      <c r="U634" s="38">
        <v>42011</v>
      </c>
      <c r="V634" s="38">
        <v>43472</v>
      </c>
      <c r="W634" s="76"/>
      <c r="X634" s="76"/>
      <c r="Y634" s="122" t="s">
        <v>4031</v>
      </c>
    </row>
    <row r="635" spans="1:25" ht="32.1" customHeight="1" x14ac:dyDescent="0.25">
      <c r="A635" s="124" t="s">
        <v>9970</v>
      </c>
      <c r="B635" s="55" t="s">
        <v>16076</v>
      </c>
      <c r="C635" s="55" t="s">
        <v>16076</v>
      </c>
      <c r="D635" s="34" t="s">
        <v>92</v>
      </c>
      <c r="E635" s="34" t="s">
        <v>15103</v>
      </c>
      <c r="F635" s="34" t="s">
        <v>15119</v>
      </c>
      <c r="G635" s="34" t="s">
        <v>28</v>
      </c>
      <c r="H635" s="34" t="s">
        <v>28</v>
      </c>
      <c r="I635" s="34" t="s">
        <v>28</v>
      </c>
      <c r="J635" s="34" t="s">
        <v>28</v>
      </c>
      <c r="K635" s="46" t="s">
        <v>28</v>
      </c>
      <c r="U635" s="38">
        <v>42011</v>
      </c>
      <c r="V635" s="38">
        <v>43472</v>
      </c>
      <c r="W635" s="122" t="s">
        <v>4031</v>
      </c>
      <c r="X635" s="76"/>
      <c r="Y635" s="122" t="s">
        <v>4031</v>
      </c>
    </row>
    <row r="636" spans="1:25" ht="32.1" customHeight="1" x14ac:dyDescent="0.25">
      <c r="A636" s="124" t="s">
        <v>9970</v>
      </c>
      <c r="B636" s="55" t="s">
        <v>16077</v>
      </c>
      <c r="C636" s="55" t="s">
        <v>16077</v>
      </c>
      <c r="D636" s="34" t="s">
        <v>92</v>
      </c>
      <c r="E636" s="34" t="s">
        <v>15103</v>
      </c>
      <c r="F636" s="34" t="s">
        <v>15271</v>
      </c>
      <c r="G636" s="34" t="s">
        <v>28</v>
      </c>
      <c r="H636" s="34" t="s">
        <v>28</v>
      </c>
      <c r="I636" s="34" t="s">
        <v>28</v>
      </c>
      <c r="J636" s="34" t="s">
        <v>28</v>
      </c>
      <c r="K636" s="46" t="s">
        <v>28</v>
      </c>
      <c r="U636" s="38">
        <v>42011</v>
      </c>
      <c r="V636" s="38">
        <v>43472</v>
      </c>
      <c r="W636" s="122" t="s">
        <v>4031</v>
      </c>
      <c r="X636" s="76"/>
      <c r="Y636" s="122" t="s">
        <v>4031</v>
      </c>
    </row>
    <row r="637" spans="1:25" ht="32.1" customHeight="1" x14ac:dyDescent="0.25">
      <c r="A637" s="124" t="s">
        <v>9970</v>
      </c>
      <c r="B637" s="55" t="s">
        <v>16077</v>
      </c>
      <c r="C637" s="55" t="s">
        <v>16078</v>
      </c>
      <c r="D637" s="34" t="s">
        <v>92</v>
      </c>
      <c r="E637" s="34" t="s">
        <v>15103</v>
      </c>
      <c r="F637" s="34" t="s">
        <v>5706</v>
      </c>
      <c r="G637" s="34" t="s">
        <v>28</v>
      </c>
      <c r="I637" s="34" t="s">
        <v>28</v>
      </c>
      <c r="J637" s="34" t="s">
        <v>28</v>
      </c>
      <c r="K637" s="46" t="s">
        <v>28</v>
      </c>
      <c r="U637" s="38">
        <v>43532</v>
      </c>
      <c r="V637" s="38">
        <v>46454</v>
      </c>
      <c r="W637" s="76"/>
      <c r="X637" s="76"/>
      <c r="Y637" s="122" t="s">
        <v>4031</v>
      </c>
    </row>
    <row r="638" spans="1:25" ht="32.1" customHeight="1" x14ac:dyDescent="0.25">
      <c r="A638" s="124" t="s">
        <v>9970</v>
      </c>
      <c r="B638" s="55" t="s">
        <v>16079</v>
      </c>
      <c r="C638" s="55" t="s">
        <v>16079</v>
      </c>
      <c r="D638" s="34" t="s">
        <v>92</v>
      </c>
      <c r="E638" s="34" t="s">
        <v>15103</v>
      </c>
      <c r="F638" s="34" t="s">
        <v>5997</v>
      </c>
      <c r="G638" s="34" t="s">
        <v>28</v>
      </c>
      <c r="I638" s="34" t="s">
        <v>28</v>
      </c>
      <c r="J638" s="34" t="s">
        <v>28</v>
      </c>
      <c r="K638" s="46" t="s">
        <v>28</v>
      </c>
      <c r="U638" s="38">
        <v>43473</v>
      </c>
      <c r="V638" s="38">
        <v>44934</v>
      </c>
      <c r="W638" s="76"/>
      <c r="X638" s="76"/>
      <c r="Y638" s="122" t="s">
        <v>4031</v>
      </c>
    </row>
    <row r="639" spans="1:25" ht="32.1" customHeight="1" x14ac:dyDescent="0.25">
      <c r="A639" s="124" t="s">
        <v>9970</v>
      </c>
      <c r="B639" s="55" t="s">
        <v>16080</v>
      </c>
      <c r="C639" s="55" t="s">
        <v>16080</v>
      </c>
      <c r="D639" s="34" t="s">
        <v>92</v>
      </c>
      <c r="E639" s="34" t="s">
        <v>15103</v>
      </c>
      <c r="F639" s="34" t="s">
        <v>15119</v>
      </c>
      <c r="G639" s="34" t="s">
        <v>28</v>
      </c>
      <c r="I639" s="34" t="s">
        <v>28</v>
      </c>
      <c r="J639" s="34" t="s">
        <v>28</v>
      </c>
      <c r="K639" s="46" t="s">
        <v>28</v>
      </c>
      <c r="U639" s="38">
        <v>43473</v>
      </c>
      <c r="V639" s="38">
        <v>44934</v>
      </c>
      <c r="W639" s="76"/>
      <c r="X639" s="76"/>
      <c r="Y639" s="122" t="s">
        <v>4031</v>
      </c>
    </row>
    <row r="640" spans="1:25" ht="32.1" customHeight="1" x14ac:dyDescent="0.25">
      <c r="A640" s="124" t="s">
        <v>9970</v>
      </c>
      <c r="B640" s="55" t="s">
        <v>16081</v>
      </c>
      <c r="C640" s="55" t="s">
        <v>16081</v>
      </c>
      <c r="D640" s="34" t="s">
        <v>92</v>
      </c>
      <c r="E640" s="34" t="s">
        <v>15103</v>
      </c>
      <c r="F640" s="34" t="s">
        <v>4956</v>
      </c>
      <c r="G640" s="34" t="s">
        <v>28</v>
      </c>
      <c r="H640" s="34" t="s">
        <v>28</v>
      </c>
      <c r="I640" s="34" t="s">
        <v>28</v>
      </c>
      <c r="J640" s="34" t="s">
        <v>28</v>
      </c>
      <c r="K640" s="46" t="s">
        <v>28</v>
      </c>
      <c r="U640" s="38">
        <v>42041</v>
      </c>
      <c r="V640" s="38">
        <v>43502</v>
      </c>
      <c r="W640" s="122" t="s">
        <v>4031</v>
      </c>
      <c r="X640" s="76"/>
      <c r="Y640" s="122" t="s">
        <v>4031</v>
      </c>
    </row>
    <row r="641" spans="1:25" ht="32.1" customHeight="1" x14ac:dyDescent="0.25">
      <c r="A641" s="124" t="s">
        <v>9970</v>
      </c>
      <c r="B641" s="55" t="s">
        <v>16082</v>
      </c>
      <c r="C641" s="55" t="s">
        <v>16082</v>
      </c>
      <c r="D641" s="34" t="s">
        <v>93</v>
      </c>
      <c r="E641" s="34" t="s">
        <v>15103</v>
      </c>
      <c r="F641" s="34" t="s">
        <v>15119</v>
      </c>
      <c r="G641" s="34" t="s">
        <v>28</v>
      </c>
      <c r="H641" s="34" t="s">
        <v>15103</v>
      </c>
      <c r="I641" s="34" t="s">
        <v>15119</v>
      </c>
      <c r="J641" s="34" t="s">
        <v>28</v>
      </c>
      <c r="K641" s="46" t="s">
        <v>15143</v>
      </c>
      <c r="L641" s="47">
        <v>102</v>
      </c>
      <c r="M641" s="46">
        <v>0.84</v>
      </c>
      <c r="N641" s="47">
        <v>254</v>
      </c>
      <c r="O641" s="46">
        <v>0.82</v>
      </c>
      <c r="P641" s="47">
        <v>326</v>
      </c>
      <c r="Q641" s="46">
        <v>0.81</v>
      </c>
      <c r="R641" s="47">
        <v>351</v>
      </c>
      <c r="S641" s="34" t="s">
        <v>15227</v>
      </c>
      <c r="T641" s="34" t="s">
        <v>15126</v>
      </c>
      <c r="U641" s="38">
        <v>42814</v>
      </c>
      <c r="V641" s="38">
        <v>45736</v>
      </c>
      <c r="W641" s="76"/>
      <c r="X641" s="76"/>
      <c r="Y641" s="122" t="s">
        <v>4031</v>
      </c>
    </row>
    <row r="642" spans="1:25" ht="32.1" customHeight="1" x14ac:dyDescent="0.25">
      <c r="A642" s="124" t="s">
        <v>9970</v>
      </c>
      <c r="B642" s="55" t="s">
        <v>16083</v>
      </c>
      <c r="C642" s="55" t="s">
        <v>16083</v>
      </c>
      <c r="D642" s="34" t="s">
        <v>93</v>
      </c>
      <c r="E642" s="34" t="s">
        <v>15103</v>
      </c>
      <c r="F642" s="34" t="s">
        <v>15119</v>
      </c>
      <c r="G642" s="34" t="s">
        <v>28</v>
      </c>
      <c r="H642" s="34" t="s">
        <v>15103</v>
      </c>
      <c r="I642" s="34" t="s">
        <v>15119</v>
      </c>
      <c r="J642" s="34" t="s">
        <v>28</v>
      </c>
      <c r="K642" s="46" t="s">
        <v>15111</v>
      </c>
      <c r="L642" s="47">
        <v>102</v>
      </c>
      <c r="M642" s="46">
        <v>0.85</v>
      </c>
      <c r="N642" s="47">
        <v>201</v>
      </c>
      <c r="O642" s="46">
        <v>0.83</v>
      </c>
      <c r="P642" s="47">
        <v>302</v>
      </c>
      <c r="Q642" s="46">
        <v>0.81</v>
      </c>
      <c r="R642" s="47">
        <v>400</v>
      </c>
      <c r="S642" s="34" t="s">
        <v>15227</v>
      </c>
      <c r="T642" s="34" t="s">
        <v>15126</v>
      </c>
      <c r="U642" s="38">
        <v>42814</v>
      </c>
      <c r="V642" s="38">
        <v>45736</v>
      </c>
      <c r="W642" s="76"/>
      <c r="X642" s="76"/>
      <c r="Y642" s="122" t="s">
        <v>4031</v>
      </c>
    </row>
    <row r="643" spans="1:25" ht="32.1" customHeight="1" x14ac:dyDescent="0.25">
      <c r="A643" s="124" t="s">
        <v>9970</v>
      </c>
      <c r="B643" s="55" t="s">
        <v>16084</v>
      </c>
      <c r="C643" s="55" t="s">
        <v>16084</v>
      </c>
      <c r="D643" s="34" t="s">
        <v>93</v>
      </c>
      <c r="E643" s="34" t="s">
        <v>15103</v>
      </c>
      <c r="F643" s="34" t="s">
        <v>15152</v>
      </c>
      <c r="G643" s="34" t="s">
        <v>28</v>
      </c>
      <c r="H643" s="34" t="s">
        <v>15103</v>
      </c>
      <c r="I643" s="34" t="s">
        <v>15152</v>
      </c>
      <c r="J643" s="34" t="s">
        <v>28</v>
      </c>
      <c r="K643" s="46" t="s">
        <v>15190</v>
      </c>
      <c r="L643" s="47">
        <v>102</v>
      </c>
      <c r="M643" s="46">
        <v>0.83</v>
      </c>
      <c r="N643" s="47">
        <v>253</v>
      </c>
      <c r="O643" s="46">
        <v>0.81</v>
      </c>
      <c r="P643" s="47">
        <v>351</v>
      </c>
      <c r="Q643" s="46">
        <v>0.79</v>
      </c>
      <c r="R643" s="47">
        <v>470</v>
      </c>
      <c r="S643" s="34" t="s">
        <v>15227</v>
      </c>
      <c r="T643" s="34" t="s">
        <v>15126</v>
      </c>
      <c r="U643" s="38">
        <v>42814</v>
      </c>
      <c r="V643" s="38">
        <v>45736</v>
      </c>
      <c r="W643" s="76"/>
      <c r="X643" s="76"/>
      <c r="Y643" s="122" t="s">
        <v>4031</v>
      </c>
    </row>
    <row r="644" spans="1:25" ht="32.1" customHeight="1" x14ac:dyDescent="0.25">
      <c r="A644" s="124" t="s">
        <v>9970</v>
      </c>
      <c r="B644" s="55" t="s">
        <v>16085</v>
      </c>
      <c r="C644" s="55" t="s">
        <v>16085</v>
      </c>
      <c r="D644" s="34" t="s">
        <v>92</v>
      </c>
      <c r="E644" s="34" t="s">
        <v>15103</v>
      </c>
      <c r="F644" s="34" t="s">
        <v>4956</v>
      </c>
      <c r="G644" s="34" t="s">
        <v>28</v>
      </c>
      <c r="I644" s="34" t="s">
        <v>28</v>
      </c>
      <c r="J644" s="34" t="s">
        <v>28</v>
      </c>
      <c r="K644" s="46" t="s">
        <v>28</v>
      </c>
      <c r="U644" s="38">
        <v>43503</v>
      </c>
      <c r="V644" s="38">
        <v>44964</v>
      </c>
      <c r="W644" s="76"/>
      <c r="X644" s="76"/>
      <c r="Y644" s="122" t="s">
        <v>4031</v>
      </c>
    </row>
    <row r="645" spans="1:25" ht="32.1" customHeight="1" x14ac:dyDescent="0.25">
      <c r="A645" s="124" t="s">
        <v>9970</v>
      </c>
      <c r="B645" s="55" t="s">
        <v>16086</v>
      </c>
      <c r="C645" s="55" t="s">
        <v>16086</v>
      </c>
      <c r="D645" s="34" t="s">
        <v>93</v>
      </c>
      <c r="E645" s="34" t="s">
        <v>15103</v>
      </c>
      <c r="F645" s="34" t="s">
        <v>6008</v>
      </c>
      <c r="G645" s="34" t="s">
        <v>28</v>
      </c>
      <c r="H645" s="34" t="s">
        <v>15103</v>
      </c>
      <c r="I645" s="34" t="s">
        <v>6008</v>
      </c>
      <c r="J645" s="34" t="s">
        <v>28</v>
      </c>
      <c r="K645" s="46" t="s">
        <v>15185</v>
      </c>
      <c r="L645" s="47">
        <v>75</v>
      </c>
      <c r="M645" s="46">
        <v>0.89</v>
      </c>
      <c r="N645" s="47">
        <v>124</v>
      </c>
      <c r="O645" s="46">
        <v>0.87</v>
      </c>
      <c r="P645" s="47">
        <v>175</v>
      </c>
      <c r="Q645" s="46">
        <v>0.85</v>
      </c>
      <c r="R645" s="47">
        <v>225</v>
      </c>
      <c r="S645" s="34" t="s">
        <v>15182</v>
      </c>
      <c r="T645" s="34" t="s">
        <v>15126</v>
      </c>
      <c r="U645" s="38">
        <v>45348</v>
      </c>
      <c r="V645" s="38">
        <v>46809</v>
      </c>
      <c r="W645" s="76"/>
      <c r="X645" s="76"/>
      <c r="Y645" s="122" t="s">
        <v>4031</v>
      </c>
    </row>
    <row r="646" spans="1:25" ht="32.1" customHeight="1" x14ac:dyDescent="0.25">
      <c r="A646" s="124" t="s">
        <v>9970</v>
      </c>
      <c r="B646" s="55" t="s">
        <v>16087</v>
      </c>
      <c r="C646" s="55" t="s">
        <v>16087</v>
      </c>
      <c r="D646" s="34" t="s">
        <v>93</v>
      </c>
      <c r="E646" s="34" t="s">
        <v>15103</v>
      </c>
      <c r="F646" s="34" t="s">
        <v>4961</v>
      </c>
      <c r="G646" s="34" t="s">
        <v>28</v>
      </c>
      <c r="H646" s="34" t="s">
        <v>15103</v>
      </c>
      <c r="I646" s="34" t="s">
        <v>4961</v>
      </c>
      <c r="J646" s="34" t="s">
        <v>28</v>
      </c>
      <c r="K646" s="46" t="s">
        <v>15185</v>
      </c>
      <c r="L646" s="47">
        <v>75</v>
      </c>
      <c r="M646" s="46">
        <v>0.87</v>
      </c>
      <c r="N646" s="47">
        <v>175</v>
      </c>
      <c r="O646" s="46">
        <v>0.85</v>
      </c>
      <c r="P646" s="47">
        <v>225</v>
      </c>
      <c r="Q646" s="46">
        <v>0.83</v>
      </c>
      <c r="R646" s="47">
        <v>290</v>
      </c>
      <c r="S646" s="34" t="s">
        <v>15182</v>
      </c>
      <c r="T646" s="34" t="s">
        <v>15126</v>
      </c>
      <c r="U646" s="38">
        <v>45348</v>
      </c>
      <c r="V646" s="38">
        <v>46809</v>
      </c>
      <c r="W646" s="76"/>
      <c r="X646" s="76"/>
      <c r="Y646" s="122" t="s">
        <v>4031</v>
      </c>
    </row>
    <row r="647" spans="1:25" ht="32.1" customHeight="1" x14ac:dyDescent="0.25">
      <c r="A647" s="124" t="s">
        <v>9970</v>
      </c>
      <c r="B647" s="55" t="s">
        <v>16088</v>
      </c>
      <c r="C647" s="55" t="s">
        <v>16088</v>
      </c>
      <c r="D647" s="34" t="s">
        <v>93</v>
      </c>
      <c r="E647" s="34" t="s">
        <v>15103</v>
      </c>
      <c r="F647" s="34" t="s">
        <v>15271</v>
      </c>
      <c r="G647" s="34" t="s">
        <v>28</v>
      </c>
      <c r="H647" s="34" t="s">
        <v>15103</v>
      </c>
      <c r="I647" s="34" t="s">
        <v>15271</v>
      </c>
      <c r="J647" s="34" t="s">
        <v>28</v>
      </c>
      <c r="K647" s="46" t="s">
        <v>15155</v>
      </c>
      <c r="L647" s="47">
        <v>290</v>
      </c>
      <c r="M647" s="46">
        <v>0.82</v>
      </c>
      <c r="N647" s="47">
        <v>322</v>
      </c>
      <c r="O647" s="46">
        <v>0.81</v>
      </c>
      <c r="P647" s="47">
        <v>352</v>
      </c>
      <c r="Q647" s="46">
        <v>0.8</v>
      </c>
      <c r="R647" s="47">
        <v>370</v>
      </c>
      <c r="S647" s="34" t="s">
        <v>15182</v>
      </c>
      <c r="T647" s="34" t="s">
        <v>15126</v>
      </c>
      <c r="U647" s="38">
        <v>45414</v>
      </c>
      <c r="V647" s="38">
        <v>46875</v>
      </c>
      <c r="W647" s="76"/>
      <c r="X647" s="76"/>
      <c r="Y647" s="122" t="s">
        <v>4031</v>
      </c>
    </row>
    <row r="648" spans="1:25" ht="32.1" customHeight="1" x14ac:dyDescent="0.25">
      <c r="A648" s="124" t="s">
        <v>9970</v>
      </c>
      <c r="B648" s="55" t="s">
        <v>16089</v>
      </c>
      <c r="C648" s="55" t="s">
        <v>16089</v>
      </c>
      <c r="D648" s="34" t="s">
        <v>93</v>
      </c>
      <c r="E648" s="34" t="s">
        <v>15103</v>
      </c>
      <c r="F648" s="34" t="s">
        <v>15496</v>
      </c>
      <c r="G648" s="34" t="s">
        <v>28</v>
      </c>
      <c r="H648" s="34" t="s">
        <v>15103</v>
      </c>
      <c r="I648" s="34" t="s">
        <v>15496</v>
      </c>
      <c r="J648" s="34" t="s">
        <v>28</v>
      </c>
      <c r="K648" s="46" t="s">
        <v>15185</v>
      </c>
      <c r="L648" s="47">
        <v>200</v>
      </c>
      <c r="M648" s="46">
        <v>0.9</v>
      </c>
      <c r="N648" s="47">
        <v>251</v>
      </c>
      <c r="O648" s="46">
        <v>0.87</v>
      </c>
      <c r="P648" s="47">
        <v>353</v>
      </c>
      <c r="S648" s="34" t="s">
        <v>15182</v>
      </c>
      <c r="T648" s="34" t="s">
        <v>15126</v>
      </c>
      <c r="U648" s="38">
        <v>45793</v>
      </c>
      <c r="V648" s="38">
        <v>47254</v>
      </c>
      <c r="W648" s="76"/>
      <c r="X648" s="76"/>
      <c r="Y648" s="122" t="s">
        <v>4031</v>
      </c>
    </row>
    <row r="649" spans="1:25" ht="32.1" customHeight="1" x14ac:dyDescent="0.25">
      <c r="A649" s="124" t="s">
        <v>9970</v>
      </c>
      <c r="B649" s="55" t="s">
        <v>16090</v>
      </c>
      <c r="C649" s="55" t="s">
        <v>16090</v>
      </c>
      <c r="D649" s="34" t="s">
        <v>93</v>
      </c>
      <c r="E649" s="34" t="s">
        <v>15103</v>
      </c>
      <c r="F649" s="34" t="s">
        <v>16091</v>
      </c>
      <c r="G649" s="34" t="s">
        <v>28</v>
      </c>
      <c r="H649" s="34" t="s">
        <v>15103</v>
      </c>
      <c r="I649" s="34" t="s">
        <v>16091</v>
      </c>
      <c r="J649" s="34" t="s">
        <v>28</v>
      </c>
      <c r="K649" s="46" t="s">
        <v>15185</v>
      </c>
      <c r="L649" s="47">
        <v>200</v>
      </c>
      <c r="M649" s="46">
        <v>0.9</v>
      </c>
      <c r="N649" s="47">
        <v>251</v>
      </c>
      <c r="O649" s="46">
        <v>0.87</v>
      </c>
      <c r="P649" s="47">
        <v>353</v>
      </c>
      <c r="Q649" s="46">
        <v>0.86</v>
      </c>
      <c r="R649" s="47">
        <v>401</v>
      </c>
      <c r="S649" s="34" t="s">
        <v>15182</v>
      </c>
      <c r="T649" s="34" t="s">
        <v>15126</v>
      </c>
      <c r="U649" s="38">
        <v>45793</v>
      </c>
      <c r="V649" s="38">
        <v>47254</v>
      </c>
      <c r="W649" s="76"/>
      <c r="X649" s="76"/>
      <c r="Y649" s="122" t="s">
        <v>4031</v>
      </c>
    </row>
    <row r="650" spans="1:25" ht="32.1" customHeight="1" x14ac:dyDescent="0.25">
      <c r="A650" s="124" t="s">
        <v>9970</v>
      </c>
      <c r="B650" s="55" t="s">
        <v>16092</v>
      </c>
      <c r="C650" s="55" t="s">
        <v>16092</v>
      </c>
      <c r="D650" s="34" t="s">
        <v>93</v>
      </c>
      <c r="E650" s="34" t="s">
        <v>15103</v>
      </c>
      <c r="F650" s="34" t="s">
        <v>6004</v>
      </c>
      <c r="G650" s="34" t="s">
        <v>28</v>
      </c>
      <c r="H650" s="34" t="s">
        <v>15103</v>
      </c>
      <c r="I650" s="34" t="s">
        <v>6004</v>
      </c>
      <c r="J650" s="34" t="s">
        <v>28</v>
      </c>
      <c r="K650" s="46" t="s">
        <v>15384</v>
      </c>
      <c r="L650" s="47">
        <v>100</v>
      </c>
      <c r="M650" s="46">
        <v>0.9</v>
      </c>
      <c r="N650" s="47">
        <v>148</v>
      </c>
      <c r="O650" s="46">
        <v>0.88</v>
      </c>
      <c r="P650" s="47">
        <v>201</v>
      </c>
      <c r="Q650" s="46">
        <v>0.87</v>
      </c>
      <c r="R650" s="47">
        <v>227</v>
      </c>
      <c r="S650" s="34" t="s">
        <v>15182</v>
      </c>
      <c r="T650" s="34" t="s">
        <v>15126</v>
      </c>
      <c r="U650" s="38">
        <v>46153</v>
      </c>
      <c r="V650" s="38">
        <v>47614</v>
      </c>
      <c r="W650" s="76"/>
      <c r="X650" s="76"/>
      <c r="Y650" s="76"/>
    </row>
    <row r="651" spans="1:25" ht="32.1" customHeight="1" x14ac:dyDescent="0.25">
      <c r="A651" s="124" t="s">
        <v>9970</v>
      </c>
      <c r="B651" s="55" t="s">
        <v>16093</v>
      </c>
      <c r="C651" s="55" t="s">
        <v>16093</v>
      </c>
      <c r="D651" s="34" t="s">
        <v>93</v>
      </c>
      <c r="E651" s="34" t="s">
        <v>15103</v>
      </c>
      <c r="F651" s="34" t="s">
        <v>15912</v>
      </c>
      <c r="G651" s="34" t="s">
        <v>28</v>
      </c>
      <c r="H651" s="34" t="s">
        <v>15103</v>
      </c>
      <c r="I651" s="34" t="s">
        <v>15912</v>
      </c>
      <c r="J651" s="34" t="s">
        <v>28</v>
      </c>
      <c r="K651" s="46" t="s">
        <v>15570</v>
      </c>
      <c r="L651" s="47">
        <v>148</v>
      </c>
      <c r="M651" s="46">
        <v>0.88</v>
      </c>
      <c r="N651" s="47">
        <v>201</v>
      </c>
      <c r="O651" s="46">
        <v>0.87</v>
      </c>
      <c r="P651" s="47">
        <v>227</v>
      </c>
      <c r="Q651" s="46">
        <v>0.86</v>
      </c>
      <c r="R651" s="47">
        <v>275</v>
      </c>
      <c r="S651" s="34" t="s">
        <v>15182</v>
      </c>
      <c r="T651" s="34" t="s">
        <v>15126</v>
      </c>
      <c r="U651" s="38">
        <v>46153</v>
      </c>
      <c r="V651" s="38">
        <v>47614</v>
      </c>
      <c r="W651" s="76"/>
      <c r="X651" s="76"/>
      <c r="Y651" s="76"/>
    </row>
    <row r="652" spans="1:25" ht="32.1" customHeight="1" x14ac:dyDescent="0.25">
      <c r="A652" s="124" t="s">
        <v>9970</v>
      </c>
      <c r="B652" s="55" t="s">
        <v>16094</v>
      </c>
      <c r="C652" s="55" t="s">
        <v>16094</v>
      </c>
      <c r="D652" s="34" t="s">
        <v>93</v>
      </c>
      <c r="E652" s="34" t="s">
        <v>15103</v>
      </c>
      <c r="F652" s="34" t="s">
        <v>15572</v>
      </c>
      <c r="G652" s="34" t="s">
        <v>28</v>
      </c>
      <c r="H652" s="34" t="s">
        <v>15103</v>
      </c>
      <c r="I652" s="34" t="s">
        <v>15572</v>
      </c>
      <c r="J652" s="34" t="s">
        <v>28</v>
      </c>
      <c r="K652" s="46" t="s">
        <v>15190</v>
      </c>
      <c r="L652" s="47">
        <v>227</v>
      </c>
      <c r="M652" s="46">
        <v>0.86</v>
      </c>
      <c r="N652" s="47">
        <v>275</v>
      </c>
      <c r="O652" s="46">
        <v>0.85</v>
      </c>
      <c r="P652" s="47">
        <v>301</v>
      </c>
      <c r="Q652" s="46">
        <v>0.84</v>
      </c>
      <c r="R652" s="47">
        <v>354</v>
      </c>
      <c r="S652" s="34" t="s">
        <v>15182</v>
      </c>
      <c r="T652" s="34" t="s">
        <v>15126</v>
      </c>
      <c r="U652" s="38">
        <v>46153</v>
      </c>
      <c r="V652" s="38">
        <v>47614</v>
      </c>
      <c r="W652" s="76"/>
      <c r="X652" s="76"/>
      <c r="Y652" s="76"/>
    </row>
    <row r="653" spans="1:25" ht="32.1" customHeight="1" x14ac:dyDescent="0.25">
      <c r="A653" s="124" t="s">
        <v>9970</v>
      </c>
      <c r="B653" s="55" t="s">
        <v>16095</v>
      </c>
      <c r="C653" s="55" t="s">
        <v>16095</v>
      </c>
      <c r="D653" s="34" t="s">
        <v>93</v>
      </c>
      <c r="E653" s="34" t="s">
        <v>15103</v>
      </c>
      <c r="F653" s="34" t="s">
        <v>6008</v>
      </c>
      <c r="G653" s="34" t="s">
        <v>28</v>
      </c>
      <c r="H653" s="34" t="s">
        <v>15103</v>
      </c>
      <c r="I653" s="34" t="s">
        <v>6008</v>
      </c>
      <c r="J653" s="34" t="s">
        <v>28</v>
      </c>
      <c r="K653" s="46" t="s">
        <v>15185</v>
      </c>
      <c r="L653" s="47">
        <v>75</v>
      </c>
      <c r="M653" s="46">
        <v>0.89</v>
      </c>
      <c r="N653" s="47">
        <v>124</v>
      </c>
      <c r="O653" s="46">
        <v>0.87</v>
      </c>
      <c r="P653" s="47">
        <v>175</v>
      </c>
      <c r="Q653" s="46">
        <v>0.85</v>
      </c>
      <c r="R653" s="47">
        <v>225</v>
      </c>
      <c r="S653" s="34" t="s">
        <v>15182</v>
      </c>
      <c r="T653" s="34" t="s">
        <v>15126</v>
      </c>
      <c r="U653" s="38">
        <v>44985</v>
      </c>
      <c r="V653" s="38">
        <v>46446</v>
      </c>
      <c r="W653" s="76"/>
      <c r="X653" s="76"/>
      <c r="Y653" s="122" t="s">
        <v>4031</v>
      </c>
    </row>
    <row r="654" spans="1:25" ht="32.1" customHeight="1" x14ac:dyDescent="0.25">
      <c r="A654" s="124" t="s">
        <v>9970</v>
      </c>
      <c r="B654" s="55" t="s">
        <v>16096</v>
      </c>
      <c r="C654" s="55" t="s">
        <v>16096</v>
      </c>
      <c r="D654" s="34" t="s">
        <v>93</v>
      </c>
      <c r="E654" s="34" t="s">
        <v>15103</v>
      </c>
      <c r="F654" s="34" t="s">
        <v>4961</v>
      </c>
      <c r="G654" s="34" t="s">
        <v>28</v>
      </c>
      <c r="H654" s="34" t="s">
        <v>15103</v>
      </c>
      <c r="I654" s="34" t="s">
        <v>4961</v>
      </c>
      <c r="J654" s="34" t="s">
        <v>28</v>
      </c>
      <c r="K654" s="46" t="s">
        <v>15185</v>
      </c>
      <c r="L654" s="47">
        <v>75</v>
      </c>
      <c r="M654" s="46">
        <v>0.87</v>
      </c>
      <c r="N654" s="47">
        <v>175</v>
      </c>
      <c r="O654" s="46">
        <v>0.85</v>
      </c>
      <c r="P654" s="47">
        <v>225</v>
      </c>
      <c r="Q654" s="46">
        <v>0.83</v>
      </c>
      <c r="R654" s="47">
        <v>290</v>
      </c>
      <c r="S654" s="34" t="s">
        <v>15182</v>
      </c>
      <c r="T654" s="34" t="s">
        <v>15126</v>
      </c>
      <c r="U654" s="38">
        <v>44985</v>
      </c>
      <c r="V654" s="38">
        <v>46446</v>
      </c>
      <c r="W654" s="76"/>
      <c r="X654" s="76"/>
      <c r="Y654" s="122" t="s">
        <v>4031</v>
      </c>
    </row>
    <row r="655" spans="1:25" ht="32.1" customHeight="1" x14ac:dyDescent="0.25">
      <c r="A655" s="124" t="s">
        <v>9970</v>
      </c>
      <c r="B655" s="55" t="s">
        <v>16097</v>
      </c>
      <c r="C655" s="55" t="s">
        <v>16097</v>
      </c>
      <c r="D655" s="34" t="s">
        <v>93</v>
      </c>
      <c r="E655" s="34" t="s">
        <v>15103</v>
      </c>
      <c r="F655" s="34" t="s">
        <v>15271</v>
      </c>
      <c r="G655" s="34" t="s">
        <v>28</v>
      </c>
      <c r="H655" s="34" t="s">
        <v>15103</v>
      </c>
      <c r="I655" s="34" t="s">
        <v>15271</v>
      </c>
      <c r="J655" s="34" t="s">
        <v>28</v>
      </c>
      <c r="K655" s="46" t="s">
        <v>15155</v>
      </c>
      <c r="L655" s="47">
        <v>290</v>
      </c>
      <c r="M655" s="46">
        <v>0.82</v>
      </c>
      <c r="N655" s="47">
        <v>322</v>
      </c>
      <c r="O655" s="46">
        <v>0.81</v>
      </c>
      <c r="P655" s="47">
        <v>352</v>
      </c>
      <c r="Q655" s="46">
        <v>0.8</v>
      </c>
      <c r="R655" s="47">
        <v>370</v>
      </c>
      <c r="S655" s="34" t="s">
        <v>15182</v>
      </c>
      <c r="T655" s="34" t="s">
        <v>15126</v>
      </c>
      <c r="U655" s="38">
        <v>45414</v>
      </c>
      <c r="V655" s="38">
        <v>46875</v>
      </c>
      <c r="W655" s="76"/>
      <c r="X655" s="76"/>
      <c r="Y655" s="122" t="s">
        <v>4031</v>
      </c>
    </row>
    <row r="656" spans="1:25" ht="32.1" customHeight="1" x14ac:dyDescent="0.25">
      <c r="A656" s="124" t="s">
        <v>9970</v>
      </c>
      <c r="B656" s="55" t="s">
        <v>16098</v>
      </c>
      <c r="C656" s="55" t="s">
        <v>16098</v>
      </c>
      <c r="D656" s="34" t="s">
        <v>93</v>
      </c>
      <c r="E656" s="34" t="s">
        <v>15103</v>
      </c>
      <c r="F656" s="34" t="s">
        <v>6008</v>
      </c>
      <c r="G656" s="34" t="s">
        <v>28</v>
      </c>
      <c r="H656" s="34" t="s">
        <v>15103</v>
      </c>
      <c r="I656" s="34" t="s">
        <v>6008</v>
      </c>
      <c r="J656" s="34" t="s">
        <v>28</v>
      </c>
      <c r="K656" s="46" t="s">
        <v>15155</v>
      </c>
      <c r="L656" s="47">
        <v>77</v>
      </c>
      <c r="M656" s="46">
        <v>0.79</v>
      </c>
      <c r="N656" s="47">
        <v>127</v>
      </c>
      <c r="O656" s="46">
        <v>0.76</v>
      </c>
      <c r="P656" s="47">
        <v>176</v>
      </c>
      <c r="Q656" s="46">
        <v>0.73</v>
      </c>
      <c r="R656" s="47">
        <v>227</v>
      </c>
      <c r="S656" s="34" t="s">
        <v>15182</v>
      </c>
      <c r="T656" s="34" t="s">
        <v>15126</v>
      </c>
      <c r="U656" s="38">
        <v>45793</v>
      </c>
      <c r="V656" s="38">
        <v>47254</v>
      </c>
      <c r="W656" s="76"/>
      <c r="X656" s="76"/>
      <c r="Y656" s="122" t="s">
        <v>4031</v>
      </c>
    </row>
    <row r="657" spans="1:25" ht="32.1" customHeight="1" x14ac:dyDescent="0.25">
      <c r="A657" s="124" t="s">
        <v>9970</v>
      </c>
      <c r="B657" s="55" t="s">
        <v>16099</v>
      </c>
      <c r="C657" s="55" t="s">
        <v>16099</v>
      </c>
      <c r="D657" s="34" t="s">
        <v>93</v>
      </c>
      <c r="E657" s="34" t="s">
        <v>15103</v>
      </c>
      <c r="F657" s="34" t="s">
        <v>15266</v>
      </c>
      <c r="G657" s="34" t="s">
        <v>28</v>
      </c>
      <c r="H657" s="34" t="s">
        <v>15103</v>
      </c>
      <c r="I657" s="34" t="s">
        <v>15266</v>
      </c>
      <c r="J657" s="34" t="s">
        <v>28</v>
      </c>
      <c r="K657" s="46" t="s">
        <v>15155</v>
      </c>
      <c r="L657" s="47">
        <v>77</v>
      </c>
      <c r="M657" s="46">
        <v>0.76</v>
      </c>
      <c r="N657" s="47">
        <v>176</v>
      </c>
      <c r="O657" s="46">
        <v>0.73</v>
      </c>
      <c r="P657" s="47">
        <v>227</v>
      </c>
      <c r="Q657" s="46">
        <v>0.7</v>
      </c>
      <c r="R657" s="47">
        <v>292</v>
      </c>
      <c r="S657" s="34" t="s">
        <v>15182</v>
      </c>
      <c r="T657" s="34" t="s">
        <v>15126</v>
      </c>
      <c r="U657" s="38">
        <v>45793</v>
      </c>
      <c r="V657" s="38">
        <v>47254</v>
      </c>
      <c r="W657" s="76"/>
      <c r="X657" s="76"/>
      <c r="Y657" s="122" t="s">
        <v>4031</v>
      </c>
    </row>
    <row r="658" spans="1:25" ht="32.1" customHeight="1" x14ac:dyDescent="0.25">
      <c r="A658" s="124" t="s">
        <v>9970</v>
      </c>
      <c r="B658" s="55" t="s">
        <v>16100</v>
      </c>
      <c r="C658" s="55" t="s">
        <v>16100</v>
      </c>
      <c r="D658" s="34" t="s">
        <v>93</v>
      </c>
      <c r="E658" s="34" t="s">
        <v>15103</v>
      </c>
      <c r="F658" s="34" t="s">
        <v>15271</v>
      </c>
      <c r="G658" s="34" t="s">
        <v>28</v>
      </c>
      <c r="H658" s="34" t="s">
        <v>15103</v>
      </c>
      <c r="I658" s="34" t="s">
        <v>15271</v>
      </c>
      <c r="J658" s="34" t="s">
        <v>28</v>
      </c>
      <c r="K658" s="46" t="s">
        <v>15466</v>
      </c>
      <c r="L658" s="47">
        <v>291</v>
      </c>
      <c r="M658" s="46">
        <v>0.69</v>
      </c>
      <c r="N658" s="47">
        <v>326</v>
      </c>
      <c r="O658" s="46">
        <v>0.68</v>
      </c>
      <c r="P658" s="47">
        <v>352</v>
      </c>
      <c r="Q658" s="46">
        <v>0.68</v>
      </c>
      <c r="R658" s="47">
        <v>372</v>
      </c>
      <c r="S658" s="34" t="s">
        <v>15182</v>
      </c>
      <c r="T658" s="34" t="s">
        <v>15126</v>
      </c>
      <c r="U658" s="38">
        <v>45793</v>
      </c>
      <c r="V658" s="38">
        <v>47254</v>
      </c>
      <c r="W658" s="76"/>
      <c r="X658" s="76"/>
      <c r="Y658" s="122" t="s">
        <v>4031</v>
      </c>
    </row>
    <row r="659" spans="1:25" ht="32.1" customHeight="1" x14ac:dyDescent="0.25">
      <c r="A659" s="124" t="s">
        <v>9970</v>
      </c>
      <c r="B659" s="55" t="s">
        <v>16101</v>
      </c>
      <c r="C659" s="55" t="s">
        <v>16101</v>
      </c>
      <c r="D659" s="34" t="s">
        <v>93</v>
      </c>
      <c r="E659" s="34" t="s">
        <v>15103</v>
      </c>
      <c r="F659" s="34" t="s">
        <v>15271</v>
      </c>
      <c r="G659" s="34" t="s">
        <v>28</v>
      </c>
      <c r="H659" s="34" t="s">
        <v>15103</v>
      </c>
      <c r="I659" s="34" t="s">
        <v>15271</v>
      </c>
      <c r="J659" s="34" t="s">
        <v>28</v>
      </c>
      <c r="K659" s="46" t="s">
        <v>15570</v>
      </c>
      <c r="L659" s="47">
        <v>251</v>
      </c>
      <c r="M659" s="46">
        <v>0.87</v>
      </c>
      <c r="N659" s="47">
        <v>353</v>
      </c>
      <c r="O659" s="46">
        <v>0.86</v>
      </c>
      <c r="P659" s="47">
        <v>401</v>
      </c>
      <c r="Q659" s="46">
        <v>0.85</v>
      </c>
      <c r="R659" s="47">
        <v>476</v>
      </c>
      <c r="S659" s="34" t="s">
        <v>15182</v>
      </c>
      <c r="T659" s="34" t="s">
        <v>15126</v>
      </c>
      <c r="U659" s="38">
        <v>45793</v>
      </c>
      <c r="V659" s="38">
        <v>47254</v>
      </c>
      <c r="W659" s="76"/>
      <c r="X659" s="76"/>
      <c r="Y659" s="122" t="s">
        <v>4031</v>
      </c>
    </row>
    <row r="660" spans="1:25" ht="32.1" customHeight="1" x14ac:dyDescent="0.25">
      <c r="A660" s="124" t="s">
        <v>9970</v>
      </c>
      <c r="B660" s="55" t="s">
        <v>16102</v>
      </c>
      <c r="C660" s="55" t="s">
        <v>16102</v>
      </c>
      <c r="D660" s="34" t="s">
        <v>93</v>
      </c>
      <c r="E660" s="34" t="s">
        <v>15103</v>
      </c>
      <c r="F660" s="34" t="s">
        <v>15514</v>
      </c>
      <c r="G660" s="34" t="s">
        <v>28</v>
      </c>
      <c r="H660" s="34" t="s">
        <v>15103</v>
      </c>
      <c r="I660" s="34" t="s">
        <v>15514</v>
      </c>
      <c r="J660" s="34" t="s">
        <v>28</v>
      </c>
      <c r="K660" s="46" t="s">
        <v>15155</v>
      </c>
      <c r="L660" s="47">
        <v>251</v>
      </c>
      <c r="M660" s="46">
        <v>0.79</v>
      </c>
      <c r="N660" s="47">
        <v>351</v>
      </c>
      <c r="O660" s="46">
        <v>0.78</v>
      </c>
      <c r="P660" s="47">
        <v>402</v>
      </c>
      <c r="Q660" s="46">
        <v>0.76</v>
      </c>
      <c r="R660" s="47">
        <v>476</v>
      </c>
      <c r="S660" s="34" t="s">
        <v>15182</v>
      </c>
      <c r="T660" s="34" t="s">
        <v>15126</v>
      </c>
      <c r="U660" s="38">
        <v>45793</v>
      </c>
      <c r="V660" s="38">
        <v>47254</v>
      </c>
      <c r="W660" s="76"/>
      <c r="X660" s="76"/>
      <c r="Y660" s="122" t="s">
        <v>4031</v>
      </c>
    </row>
    <row r="661" spans="1:25" ht="32.1" customHeight="1" x14ac:dyDescent="0.25">
      <c r="A661" s="124" t="s">
        <v>9970</v>
      </c>
      <c r="B661" s="55" t="s">
        <v>16103</v>
      </c>
      <c r="C661" s="55" t="s">
        <v>16103</v>
      </c>
      <c r="D661" s="34" t="s">
        <v>93</v>
      </c>
      <c r="E661" s="34" t="s">
        <v>15103</v>
      </c>
      <c r="F661" s="34" t="s">
        <v>4760</v>
      </c>
      <c r="G661" s="34" t="s">
        <v>28</v>
      </c>
      <c r="H661" s="34" t="s">
        <v>15103</v>
      </c>
      <c r="I661" s="34" t="s">
        <v>4760</v>
      </c>
      <c r="J661" s="34" t="s">
        <v>28</v>
      </c>
      <c r="K661" s="46" t="s">
        <v>15178</v>
      </c>
      <c r="L661" s="47">
        <v>502</v>
      </c>
      <c r="M661" s="46">
        <v>0.83</v>
      </c>
      <c r="N661" s="47">
        <v>551</v>
      </c>
      <c r="O661" s="46">
        <v>0.82</v>
      </c>
      <c r="P661" s="47">
        <v>600</v>
      </c>
      <c r="Q661" s="46">
        <v>0.81</v>
      </c>
      <c r="R661" s="47">
        <v>647</v>
      </c>
      <c r="S661" s="34" t="s">
        <v>15182</v>
      </c>
      <c r="T661" s="34" t="s">
        <v>15126</v>
      </c>
      <c r="U661" s="38">
        <v>45793</v>
      </c>
      <c r="V661" s="38">
        <v>47254</v>
      </c>
      <c r="W661" s="76"/>
      <c r="X661" s="76"/>
      <c r="Y661" s="122" t="s">
        <v>4031</v>
      </c>
    </row>
    <row r="662" spans="1:25" ht="32.1" customHeight="1" x14ac:dyDescent="0.25">
      <c r="A662" s="124" t="s">
        <v>9970</v>
      </c>
      <c r="B662" s="55" t="s">
        <v>16104</v>
      </c>
      <c r="C662" s="55" t="s">
        <v>16104</v>
      </c>
      <c r="D662" s="34" t="s">
        <v>93</v>
      </c>
      <c r="E662" s="34" t="s">
        <v>15103</v>
      </c>
      <c r="F662" s="34" t="s">
        <v>15129</v>
      </c>
      <c r="G662" s="34" t="s">
        <v>28</v>
      </c>
      <c r="H662" s="34" t="s">
        <v>15103</v>
      </c>
      <c r="I662" s="34" t="s">
        <v>15129</v>
      </c>
      <c r="J662" s="34" t="s">
        <v>28</v>
      </c>
      <c r="K662" s="46" t="s">
        <v>15137</v>
      </c>
      <c r="L662" s="47">
        <v>503</v>
      </c>
      <c r="M662" s="46">
        <v>0.75</v>
      </c>
      <c r="N662" s="47">
        <v>549</v>
      </c>
      <c r="O662" s="46">
        <v>0.74</v>
      </c>
      <c r="P662" s="47">
        <v>599</v>
      </c>
      <c r="Q662" s="46">
        <v>0.73</v>
      </c>
      <c r="R662" s="47">
        <v>646</v>
      </c>
      <c r="S662" s="34" t="s">
        <v>15182</v>
      </c>
      <c r="T662" s="34" t="s">
        <v>15126</v>
      </c>
      <c r="U662" s="38">
        <v>45793</v>
      </c>
      <c r="V662" s="38">
        <v>47254</v>
      </c>
      <c r="W662" s="76"/>
      <c r="X662" s="76"/>
      <c r="Y662" s="122" t="s">
        <v>4031</v>
      </c>
    </row>
    <row r="663" spans="1:25" ht="32.1" customHeight="1" x14ac:dyDescent="0.25">
      <c r="A663" s="124" t="s">
        <v>9970</v>
      </c>
      <c r="B663" s="55" t="s">
        <v>16105</v>
      </c>
      <c r="C663" s="55" t="s">
        <v>16105</v>
      </c>
      <c r="D663" s="34" t="s">
        <v>93</v>
      </c>
      <c r="E663" s="34" t="s">
        <v>15103</v>
      </c>
      <c r="F663" s="34" t="s">
        <v>15912</v>
      </c>
      <c r="G663" s="34" t="s">
        <v>28</v>
      </c>
      <c r="H663" s="34" t="s">
        <v>15103</v>
      </c>
      <c r="I663" s="34" t="s">
        <v>15912</v>
      </c>
      <c r="J663" s="34" t="s">
        <v>28</v>
      </c>
      <c r="K663" s="46" t="s">
        <v>15570</v>
      </c>
      <c r="L663" s="47">
        <v>148</v>
      </c>
      <c r="M663" s="46">
        <v>0.88</v>
      </c>
      <c r="N663" s="47">
        <v>201</v>
      </c>
      <c r="O663" s="46">
        <v>0.87</v>
      </c>
      <c r="P663" s="47">
        <v>227</v>
      </c>
      <c r="Q663" s="46">
        <v>0.86</v>
      </c>
      <c r="R663" s="47">
        <v>275</v>
      </c>
      <c r="S663" s="34" t="s">
        <v>15182</v>
      </c>
      <c r="T663" s="34" t="s">
        <v>15126</v>
      </c>
      <c r="U663" s="38">
        <v>46153</v>
      </c>
      <c r="V663" s="38">
        <v>47614</v>
      </c>
      <c r="W663" s="76"/>
      <c r="X663" s="76"/>
      <c r="Y663" s="76"/>
    </row>
    <row r="664" spans="1:25" ht="32.1" customHeight="1" x14ac:dyDescent="0.25">
      <c r="A664" s="124" t="s">
        <v>9970</v>
      </c>
      <c r="B664" s="55" t="s">
        <v>16106</v>
      </c>
      <c r="C664" s="55" t="s">
        <v>16106</v>
      </c>
      <c r="D664" s="34" t="s">
        <v>93</v>
      </c>
      <c r="E664" s="34" t="s">
        <v>15103</v>
      </c>
      <c r="F664" s="34" t="s">
        <v>15912</v>
      </c>
      <c r="G664" s="34" t="s">
        <v>28</v>
      </c>
      <c r="H664" s="34" t="s">
        <v>15103</v>
      </c>
      <c r="I664" s="34" t="s">
        <v>15912</v>
      </c>
      <c r="J664" s="34" t="s">
        <v>28</v>
      </c>
      <c r="K664" s="46" t="s">
        <v>15174</v>
      </c>
      <c r="L664" s="47">
        <v>199</v>
      </c>
      <c r="M664" s="46">
        <v>0.8</v>
      </c>
      <c r="N664" s="47">
        <v>225</v>
      </c>
      <c r="O664" s="46">
        <v>0.78</v>
      </c>
      <c r="P664" s="47">
        <v>276</v>
      </c>
      <c r="Q664" s="46">
        <v>0.77</v>
      </c>
      <c r="R664" s="47">
        <v>301</v>
      </c>
      <c r="S664" s="34" t="s">
        <v>15182</v>
      </c>
      <c r="T664" s="34" t="s">
        <v>15126</v>
      </c>
      <c r="U664" s="38">
        <v>46153</v>
      </c>
      <c r="V664" s="38">
        <v>47614</v>
      </c>
      <c r="W664" s="76"/>
      <c r="X664" s="76"/>
      <c r="Y664" s="76"/>
    </row>
    <row r="665" spans="1:25" ht="32.1" customHeight="1" x14ac:dyDescent="0.25">
      <c r="A665" s="124" t="s">
        <v>9970</v>
      </c>
      <c r="B665" s="55" t="s">
        <v>16107</v>
      </c>
      <c r="C665" s="55" t="s">
        <v>16107</v>
      </c>
      <c r="D665" s="34" t="s">
        <v>93</v>
      </c>
      <c r="E665" s="34" t="s">
        <v>15103</v>
      </c>
      <c r="F665" s="34" t="s">
        <v>15572</v>
      </c>
      <c r="G665" s="34" t="s">
        <v>28</v>
      </c>
      <c r="H665" s="34" t="s">
        <v>15103</v>
      </c>
      <c r="I665" s="34" t="s">
        <v>15572</v>
      </c>
      <c r="J665" s="34" t="s">
        <v>28</v>
      </c>
      <c r="K665" s="46" t="s">
        <v>15190</v>
      </c>
      <c r="L665" s="47">
        <v>227</v>
      </c>
      <c r="M665" s="46">
        <v>0.86</v>
      </c>
      <c r="N665" s="47">
        <v>275</v>
      </c>
      <c r="O665" s="46">
        <v>0.85</v>
      </c>
      <c r="P665" s="47">
        <v>301</v>
      </c>
      <c r="Q665" s="46">
        <v>0.84</v>
      </c>
      <c r="R665" s="47">
        <v>354</v>
      </c>
      <c r="S665" s="34" t="s">
        <v>15182</v>
      </c>
      <c r="T665" s="34" t="s">
        <v>15126</v>
      </c>
      <c r="U665" s="38">
        <v>46153</v>
      </c>
      <c r="V665" s="38">
        <v>47614</v>
      </c>
      <c r="W665" s="76"/>
      <c r="X665" s="76"/>
      <c r="Y665" s="76"/>
    </row>
    <row r="666" spans="1:25" ht="32.1" customHeight="1" x14ac:dyDescent="0.25">
      <c r="A666" s="124" t="s">
        <v>9970</v>
      </c>
      <c r="B666" s="55" t="s">
        <v>16108</v>
      </c>
      <c r="C666" s="55" t="s">
        <v>16108</v>
      </c>
      <c r="D666" s="34" t="s">
        <v>93</v>
      </c>
      <c r="E666" s="34" t="s">
        <v>15103</v>
      </c>
      <c r="F666" s="34" t="s">
        <v>15572</v>
      </c>
      <c r="G666" s="34" t="s">
        <v>28</v>
      </c>
      <c r="H666" s="34" t="s">
        <v>15103</v>
      </c>
      <c r="I666" s="34" t="s">
        <v>15572</v>
      </c>
      <c r="J666" s="34" t="s">
        <v>28</v>
      </c>
      <c r="K666" s="46" t="s">
        <v>15148</v>
      </c>
      <c r="L666" s="47">
        <v>225</v>
      </c>
      <c r="M666" s="46">
        <v>0.78</v>
      </c>
      <c r="N666" s="47">
        <v>276</v>
      </c>
      <c r="O666" s="46">
        <v>0.77</v>
      </c>
      <c r="P666" s="47">
        <v>330</v>
      </c>
      <c r="Q666" s="46">
        <v>0.76</v>
      </c>
      <c r="R666" s="47">
        <v>351</v>
      </c>
      <c r="S666" s="34" t="s">
        <v>15182</v>
      </c>
      <c r="T666" s="34" t="s">
        <v>15126</v>
      </c>
      <c r="U666" s="38">
        <v>46153</v>
      </c>
      <c r="V666" s="38">
        <v>47614</v>
      </c>
      <c r="W666" s="76"/>
      <c r="X666" s="76"/>
      <c r="Y666" s="76"/>
    </row>
    <row r="667" spans="1:25" ht="32.1" customHeight="1" x14ac:dyDescent="0.25">
      <c r="A667" s="124" t="s">
        <v>9970</v>
      </c>
      <c r="B667" s="55" t="s">
        <v>16109</v>
      </c>
      <c r="C667" s="55" t="s">
        <v>16109</v>
      </c>
      <c r="D667" s="34" t="s">
        <v>92</v>
      </c>
      <c r="E667" s="34" t="s">
        <v>15103</v>
      </c>
      <c r="F667" s="34" t="s">
        <v>5500</v>
      </c>
      <c r="G667" s="34" t="s">
        <v>28</v>
      </c>
      <c r="I667" s="34" t="s">
        <v>28</v>
      </c>
      <c r="J667" s="34" t="s">
        <v>28</v>
      </c>
      <c r="K667" s="46" t="s">
        <v>28</v>
      </c>
      <c r="U667" s="38">
        <v>43742</v>
      </c>
      <c r="V667" s="38">
        <v>46477</v>
      </c>
      <c r="W667" s="76"/>
      <c r="X667" s="76"/>
      <c r="Y667" s="122" t="s">
        <v>4031</v>
      </c>
    </row>
    <row r="668" spans="1:25" ht="32.1" customHeight="1" x14ac:dyDescent="0.25">
      <c r="A668" s="124" t="s">
        <v>9970</v>
      </c>
      <c r="B668" s="55" t="s">
        <v>16110</v>
      </c>
      <c r="C668" s="55" t="s">
        <v>16110</v>
      </c>
      <c r="D668" s="34" t="s">
        <v>92</v>
      </c>
      <c r="E668" s="34" t="s">
        <v>15103</v>
      </c>
      <c r="F668" s="34" t="s">
        <v>6031</v>
      </c>
      <c r="G668" s="34" t="s">
        <v>28</v>
      </c>
      <c r="H668" s="34" t="s">
        <v>28</v>
      </c>
      <c r="I668" s="34" t="s">
        <v>28</v>
      </c>
      <c r="J668" s="34" t="s">
        <v>28</v>
      </c>
      <c r="K668" s="46" t="s">
        <v>28</v>
      </c>
      <c r="U668" s="38">
        <v>42895</v>
      </c>
      <c r="V668" s="38">
        <v>43726</v>
      </c>
      <c r="W668" s="76"/>
      <c r="X668" s="76"/>
      <c r="Y668" s="122" t="s">
        <v>4031</v>
      </c>
    </row>
    <row r="669" spans="1:25" ht="32.1" customHeight="1" x14ac:dyDescent="0.25">
      <c r="A669" s="124" t="s">
        <v>9970</v>
      </c>
      <c r="B669" s="55" t="s">
        <v>16111</v>
      </c>
      <c r="C669" s="55" t="s">
        <v>16111</v>
      </c>
      <c r="D669" s="34" t="s">
        <v>92</v>
      </c>
      <c r="E669" s="34" t="s">
        <v>15103</v>
      </c>
      <c r="F669" s="34" t="s">
        <v>6015</v>
      </c>
      <c r="G669" s="34" t="s">
        <v>28</v>
      </c>
      <c r="H669" s="34" t="s">
        <v>28</v>
      </c>
      <c r="I669" s="34" t="s">
        <v>28</v>
      </c>
      <c r="J669" s="34" t="s">
        <v>28</v>
      </c>
      <c r="K669" s="46" t="s">
        <v>28</v>
      </c>
      <c r="U669" s="38">
        <v>42895</v>
      </c>
      <c r="V669" s="38">
        <v>43726</v>
      </c>
      <c r="W669" s="76"/>
      <c r="X669" s="76"/>
      <c r="Y669" s="122" t="s">
        <v>4031</v>
      </c>
    </row>
    <row r="670" spans="1:25" ht="32.1" customHeight="1" x14ac:dyDescent="0.25">
      <c r="A670" s="124" t="s">
        <v>9970</v>
      </c>
      <c r="B670" s="55" t="s">
        <v>16112</v>
      </c>
      <c r="C670" s="55" t="s">
        <v>16112</v>
      </c>
      <c r="D670" s="34" t="s">
        <v>92</v>
      </c>
      <c r="E670" s="34" t="s">
        <v>15103</v>
      </c>
      <c r="F670" s="34" t="s">
        <v>4961</v>
      </c>
      <c r="G670" s="34" t="s">
        <v>28</v>
      </c>
      <c r="H670" s="34" t="s">
        <v>28</v>
      </c>
      <c r="I670" s="34" t="s">
        <v>28</v>
      </c>
      <c r="J670" s="34" t="s">
        <v>28</v>
      </c>
      <c r="K670" s="46" t="s">
        <v>28</v>
      </c>
      <c r="U670" s="38">
        <v>42895</v>
      </c>
      <c r="V670" s="38">
        <v>43726</v>
      </c>
      <c r="W670" s="76"/>
      <c r="X670" s="76"/>
      <c r="Y670" s="122" t="s">
        <v>4031</v>
      </c>
    </row>
    <row r="671" spans="1:25" ht="32.1" customHeight="1" x14ac:dyDescent="0.25">
      <c r="A671" s="124" t="s">
        <v>9970</v>
      </c>
      <c r="B671" s="55" t="s">
        <v>16113</v>
      </c>
      <c r="C671" s="55" t="s">
        <v>16113</v>
      </c>
      <c r="D671" s="34" t="s">
        <v>92</v>
      </c>
      <c r="E671" s="34" t="s">
        <v>15103</v>
      </c>
      <c r="F671" s="34" t="s">
        <v>15572</v>
      </c>
      <c r="G671" s="34" t="s">
        <v>28</v>
      </c>
      <c r="H671" s="34" t="s">
        <v>28</v>
      </c>
      <c r="I671" s="34" t="s">
        <v>28</v>
      </c>
      <c r="J671" s="34" t="s">
        <v>28</v>
      </c>
      <c r="K671" s="46" t="s">
        <v>28</v>
      </c>
      <c r="U671" s="38">
        <v>42895</v>
      </c>
      <c r="V671" s="38">
        <v>43726</v>
      </c>
      <c r="W671" s="76"/>
      <c r="X671" s="76"/>
      <c r="Y671" s="122" t="s">
        <v>4031</v>
      </c>
    </row>
    <row r="672" spans="1:25" ht="32.1" customHeight="1" x14ac:dyDescent="0.25">
      <c r="A672" s="124" t="s">
        <v>9970</v>
      </c>
      <c r="B672" s="55" t="s">
        <v>16114</v>
      </c>
      <c r="C672" s="55" t="s">
        <v>16114</v>
      </c>
      <c r="D672" s="34" t="s">
        <v>92</v>
      </c>
      <c r="E672" s="34" t="s">
        <v>15103</v>
      </c>
      <c r="F672" s="34" t="s">
        <v>5500</v>
      </c>
      <c r="G672" s="34" t="s">
        <v>28</v>
      </c>
      <c r="H672" s="34" t="s">
        <v>28</v>
      </c>
      <c r="I672" s="34" t="s">
        <v>28</v>
      </c>
      <c r="J672" s="34" t="s">
        <v>28</v>
      </c>
      <c r="K672" s="46" t="s">
        <v>28</v>
      </c>
      <c r="U672" s="38">
        <v>42895</v>
      </c>
      <c r="V672" s="38">
        <v>43726</v>
      </c>
      <c r="W672" s="76"/>
      <c r="X672" s="76"/>
      <c r="Y672" s="122" t="s">
        <v>4031</v>
      </c>
    </row>
    <row r="673" spans="1:25" ht="32.1" customHeight="1" x14ac:dyDescent="0.25">
      <c r="A673" s="124" t="s">
        <v>9970</v>
      </c>
      <c r="B673" s="55" t="s">
        <v>16115</v>
      </c>
      <c r="C673" s="55" t="s">
        <v>16115</v>
      </c>
      <c r="D673" s="34" t="s">
        <v>92</v>
      </c>
      <c r="E673" s="34" t="s">
        <v>15103</v>
      </c>
      <c r="F673" s="34" t="s">
        <v>15504</v>
      </c>
      <c r="G673" s="34" t="s">
        <v>28</v>
      </c>
      <c r="I673" s="34" t="s">
        <v>28</v>
      </c>
      <c r="J673" s="34" t="s">
        <v>28</v>
      </c>
      <c r="K673" s="46" t="s">
        <v>28</v>
      </c>
      <c r="U673" s="38">
        <v>45523</v>
      </c>
      <c r="V673" s="38">
        <v>46984</v>
      </c>
      <c r="W673" s="76"/>
      <c r="X673" s="76"/>
      <c r="Y673" s="122" t="s">
        <v>4031</v>
      </c>
    </row>
    <row r="674" spans="1:25" ht="32.1" customHeight="1" x14ac:dyDescent="0.25">
      <c r="A674" s="124" t="s">
        <v>9970</v>
      </c>
      <c r="B674" s="55" t="s">
        <v>16116</v>
      </c>
      <c r="C674" s="55" t="s">
        <v>16116</v>
      </c>
      <c r="D674" s="34" t="s">
        <v>92</v>
      </c>
      <c r="E674" s="34" t="s">
        <v>15103</v>
      </c>
      <c r="F674" s="34" t="s">
        <v>15514</v>
      </c>
      <c r="G674" s="34" t="s">
        <v>28</v>
      </c>
      <c r="H674" s="34" t="s">
        <v>28</v>
      </c>
      <c r="I674" s="34" t="s">
        <v>28</v>
      </c>
      <c r="J674" s="34" t="s">
        <v>28</v>
      </c>
      <c r="K674" s="46" t="s">
        <v>28</v>
      </c>
      <c r="U674" s="38">
        <v>42011</v>
      </c>
      <c r="V674" s="38">
        <v>44934</v>
      </c>
      <c r="W674" s="76"/>
      <c r="X674" s="76"/>
      <c r="Y674" s="122" t="s">
        <v>4031</v>
      </c>
    </row>
    <row r="675" spans="1:25" ht="32.1" customHeight="1" x14ac:dyDescent="0.25">
      <c r="A675" s="124" t="s">
        <v>9970</v>
      </c>
      <c r="B675" s="55" t="s">
        <v>16117</v>
      </c>
      <c r="C675" s="55" t="s">
        <v>16117</v>
      </c>
      <c r="D675" s="34" t="s">
        <v>92</v>
      </c>
      <c r="E675" s="34" t="s">
        <v>15103</v>
      </c>
      <c r="F675" s="34" t="s">
        <v>15514</v>
      </c>
      <c r="G675" s="34" t="s">
        <v>28</v>
      </c>
      <c r="H675" s="34" t="s">
        <v>28</v>
      </c>
      <c r="I675" s="34" t="s">
        <v>28</v>
      </c>
      <c r="J675" s="34" t="s">
        <v>28</v>
      </c>
      <c r="K675" s="46" t="s">
        <v>28</v>
      </c>
      <c r="U675" s="38">
        <v>42011</v>
      </c>
      <c r="V675" s="38">
        <v>44934</v>
      </c>
      <c r="W675" s="76"/>
      <c r="X675" s="76"/>
      <c r="Y675" s="122" t="s">
        <v>4031</v>
      </c>
    </row>
    <row r="676" spans="1:25" ht="32.1" customHeight="1" x14ac:dyDescent="0.25">
      <c r="A676" s="124" t="s">
        <v>9970</v>
      </c>
      <c r="B676" s="55" t="s">
        <v>16118</v>
      </c>
      <c r="C676" s="55" t="s">
        <v>16118</v>
      </c>
      <c r="D676" s="34" t="s">
        <v>92</v>
      </c>
      <c r="E676" s="34" t="s">
        <v>15103</v>
      </c>
      <c r="F676" s="34" t="s">
        <v>6033</v>
      </c>
      <c r="G676" s="34" t="s">
        <v>28</v>
      </c>
      <c r="H676" s="34" t="s">
        <v>28</v>
      </c>
      <c r="I676" s="34" t="s">
        <v>28</v>
      </c>
      <c r="J676" s="34" t="s">
        <v>28</v>
      </c>
      <c r="K676" s="46" t="s">
        <v>28</v>
      </c>
      <c r="U676" s="38">
        <v>42011</v>
      </c>
      <c r="V676" s="38">
        <v>43472</v>
      </c>
      <c r="W676" s="122" t="s">
        <v>4031</v>
      </c>
      <c r="X676" s="76"/>
      <c r="Y676" s="122" t="s">
        <v>4031</v>
      </c>
    </row>
    <row r="677" spans="1:25" ht="32.1" customHeight="1" x14ac:dyDescent="0.25">
      <c r="A677" s="124" t="s">
        <v>9970</v>
      </c>
      <c r="B677" s="55" t="s">
        <v>16119</v>
      </c>
      <c r="C677" s="55" t="s">
        <v>16119</v>
      </c>
      <c r="D677" s="34" t="s">
        <v>92</v>
      </c>
      <c r="E677" s="34" t="s">
        <v>15103</v>
      </c>
      <c r="F677" s="34" t="s">
        <v>15256</v>
      </c>
      <c r="G677" s="34" t="s">
        <v>28</v>
      </c>
      <c r="I677" s="34" t="s">
        <v>28</v>
      </c>
      <c r="J677" s="34" t="s">
        <v>28</v>
      </c>
      <c r="K677" s="46" t="s">
        <v>28</v>
      </c>
      <c r="U677" s="38">
        <v>43532</v>
      </c>
      <c r="V677" s="38">
        <v>44993</v>
      </c>
      <c r="W677" s="76"/>
      <c r="X677" s="76"/>
      <c r="Y677" s="122" t="s">
        <v>4031</v>
      </c>
    </row>
    <row r="678" spans="1:25" ht="32.1" customHeight="1" x14ac:dyDescent="0.25">
      <c r="A678" s="124" t="s">
        <v>9970</v>
      </c>
      <c r="B678" s="55" t="s">
        <v>16119</v>
      </c>
      <c r="C678" s="55" t="s">
        <v>16120</v>
      </c>
      <c r="D678" s="34" t="s">
        <v>92</v>
      </c>
      <c r="E678" s="34" t="s">
        <v>15103</v>
      </c>
      <c r="F678" s="34" t="s">
        <v>6296</v>
      </c>
      <c r="G678" s="34" t="s">
        <v>28</v>
      </c>
      <c r="I678" s="34" t="s">
        <v>28</v>
      </c>
      <c r="J678" s="34" t="s">
        <v>28</v>
      </c>
      <c r="K678" s="46" t="s">
        <v>28</v>
      </c>
      <c r="U678" s="38">
        <v>45016</v>
      </c>
      <c r="V678" s="38">
        <v>46477</v>
      </c>
      <c r="W678" s="76"/>
      <c r="X678" s="76"/>
      <c r="Y678" s="122" t="s">
        <v>4031</v>
      </c>
    </row>
    <row r="679" spans="1:25" ht="32.1" customHeight="1" x14ac:dyDescent="0.25">
      <c r="A679" s="124" t="s">
        <v>16121</v>
      </c>
      <c r="B679" s="55" t="s">
        <v>16122</v>
      </c>
      <c r="C679" s="55" t="s">
        <v>16122</v>
      </c>
      <c r="D679" s="34" t="s">
        <v>93</v>
      </c>
      <c r="E679" s="34" t="s">
        <v>15103</v>
      </c>
      <c r="F679" s="34" t="s">
        <v>15264</v>
      </c>
      <c r="G679" s="34" t="s">
        <v>28</v>
      </c>
      <c r="H679" s="34" t="s">
        <v>15103</v>
      </c>
      <c r="I679" s="34" t="s">
        <v>15264</v>
      </c>
      <c r="J679" s="34" t="s">
        <v>28</v>
      </c>
      <c r="K679" s="46" t="s">
        <v>15111</v>
      </c>
      <c r="L679" s="47">
        <v>160</v>
      </c>
      <c r="M679" s="46">
        <v>0.86</v>
      </c>
      <c r="N679" s="47">
        <v>228</v>
      </c>
      <c r="O679" s="46">
        <v>0.85</v>
      </c>
      <c r="P679" s="47">
        <v>301</v>
      </c>
      <c r="Q679" s="46">
        <v>0.83</v>
      </c>
      <c r="R679" s="47">
        <v>369</v>
      </c>
      <c r="S679" s="34" t="s">
        <v>15182</v>
      </c>
      <c r="T679" s="34" t="s">
        <v>15126</v>
      </c>
      <c r="U679" s="38">
        <v>43949</v>
      </c>
      <c r="V679" s="38">
        <v>45410</v>
      </c>
      <c r="W679" s="76"/>
      <c r="X679" s="76"/>
      <c r="Y679" s="122" t="s">
        <v>4031</v>
      </c>
    </row>
    <row r="680" spans="1:25" ht="32.1" customHeight="1" x14ac:dyDescent="0.25">
      <c r="A680" s="124" t="s">
        <v>16121</v>
      </c>
      <c r="B680" s="55" t="s">
        <v>16123</v>
      </c>
      <c r="C680" s="55" t="s">
        <v>16123</v>
      </c>
      <c r="D680" s="34" t="s">
        <v>93</v>
      </c>
      <c r="E680" s="34" t="s">
        <v>15103</v>
      </c>
      <c r="F680" s="34" t="s">
        <v>6017</v>
      </c>
      <c r="G680" s="34" t="s">
        <v>28</v>
      </c>
      <c r="H680" s="34" t="s">
        <v>15103</v>
      </c>
      <c r="I680" s="34" t="s">
        <v>6017</v>
      </c>
      <c r="J680" s="34" t="s">
        <v>28</v>
      </c>
      <c r="K680" s="46" t="s">
        <v>15148</v>
      </c>
      <c r="L680" s="47">
        <v>105</v>
      </c>
      <c r="M680" s="46">
        <v>0.78</v>
      </c>
      <c r="N680" s="47">
        <v>134</v>
      </c>
      <c r="O680" s="46">
        <v>0.77</v>
      </c>
      <c r="P680" s="47">
        <v>149</v>
      </c>
      <c r="S680" s="34" t="s">
        <v>15182</v>
      </c>
      <c r="T680" s="34" t="s">
        <v>15163</v>
      </c>
      <c r="U680" s="38">
        <v>43980</v>
      </c>
      <c r="V680" s="38">
        <v>45441</v>
      </c>
      <c r="W680" s="76"/>
      <c r="X680" s="76"/>
      <c r="Y680" s="122" t="s">
        <v>4031</v>
      </c>
    </row>
    <row r="681" spans="1:25" ht="32.1" customHeight="1" x14ac:dyDescent="0.25">
      <c r="A681" s="124" t="s">
        <v>16121</v>
      </c>
      <c r="B681" s="55" t="s">
        <v>16124</v>
      </c>
      <c r="C681" s="55" t="s">
        <v>16124</v>
      </c>
      <c r="D681" s="34" t="s">
        <v>93</v>
      </c>
      <c r="E681" s="34" t="s">
        <v>15103</v>
      </c>
      <c r="F681" s="34" t="s">
        <v>6031</v>
      </c>
      <c r="G681" s="34" t="s">
        <v>28</v>
      </c>
      <c r="H681" s="34" t="s">
        <v>15103</v>
      </c>
      <c r="I681" s="34" t="s">
        <v>6031</v>
      </c>
      <c r="J681" s="34" t="s">
        <v>28</v>
      </c>
      <c r="K681" s="46" t="s">
        <v>15111</v>
      </c>
      <c r="L681" s="47">
        <v>72</v>
      </c>
      <c r="M681" s="46">
        <v>0.87</v>
      </c>
      <c r="N681" s="47">
        <v>105</v>
      </c>
      <c r="O681" s="46">
        <v>0.85</v>
      </c>
      <c r="P681" s="47">
        <v>138</v>
      </c>
      <c r="Q681" s="46">
        <v>0.84</v>
      </c>
      <c r="R681" s="47">
        <v>170</v>
      </c>
      <c r="S681" s="34" t="s">
        <v>15131</v>
      </c>
      <c r="T681" s="34" t="s">
        <v>15126</v>
      </c>
      <c r="U681" s="38">
        <v>43949</v>
      </c>
      <c r="V681" s="38">
        <v>45410</v>
      </c>
      <c r="W681" s="76"/>
      <c r="X681" s="76"/>
      <c r="Y681" s="122" t="s">
        <v>4031</v>
      </c>
    </row>
    <row r="682" spans="1:25" ht="32.1" customHeight="1" x14ac:dyDescent="0.25">
      <c r="A682" s="124" t="s">
        <v>16121</v>
      </c>
      <c r="B682" s="55" t="s">
        <v>16125</v>
      </c>
      <c r="C682" s="55" t="s">
        <v>16125</v>
      </c>
      <c r="D682" s="34" t="s">
        <v>93</v>
      </c>
      <c r="E682" s="34" t="s">
        <v>15103</v>
      </c>
      <c r="F682" s="34" t="s">
        <v>6031</v>
      </c>
      <c r="G682" s="34" t="s">
        <v>28</v>
      </c>
      <c r="H682" s="34" t="s">
        <v>15103</v>
      </c>
      <c r="I682" s="34" t="s">
        <v>6031</v>
      </c>
      <c r="J682" s="34" t="s">
        <v>28</v>
      </c>
      <c r="K682" s="46" t="s">
        <v>15190</v>
      </c>
      <c r="L682" s="47">
        <v>120</v>
      </c>
      <c r="M682" s="46">
        <v>0.86</v>
      </c>
      <c r="N682" s="47">
        <v>160</v>
      </c>
      <c r="O682" s="46">
        <v>0.85</v>
      </c>
      <c r="P682" s="47">
        <v>201</v>
      </c>
      <c r="S682" s="34" t="s">
        <v>15182</v>
      </c>
      <c r="T682" s="34" t="s">
        <v>15126</v>
      </c>
      <c r="U682" s="38">
        <v>43949</v>
      </c>
      <c r="V682" s="38">
        <v>45410</v>
      </c>
      <c r="W682" s="76"/>
      <c r="X682" s="76"/>
      <c r="Y682" s="122" t="s">
        <v>4031</v>
      </c>
    </row>
    <row r="683" spans="1:25" ht="32.1" customHeight="1" x14ac:dyDescent="0.25">
      <c r="A683" s="124" t="s">
        <v>16121</v>
      </c>
      <c r="B683" s="55" t="s">
        <v>16126</v>
      </c>
      <c r="C683" s="55" t="s">
        <v>16126</v>
      </c>
      <c r="D683" s="34" t="s">
        <v>93</v>
      </c>
      <c r="E683" s="34" t="s">
        <v>15103</v>
      </c>
      <c r="F683" s="34" t="s">
        <v>15596</v>
      </c>
      <c r="G683" s="34" t="s">
        <v>28</v>
      </c>
      <c r="H683" s="34" t="s">
        <v>15103</v>
      </c>
      <c r="I683" s="34" t="s">
        <v>15596</v>
      </c>
      <c r="J683" s="34" t="s">
        <v>28</v>
      </c>
      <c r="K683" s="46" t="s">
        <v>15111</v>
      </c>
      <c r="L683" s="47">
        <v>109</v>
      </c>
      <c r="M683" s="46">
        <v>0.87</v>
      </c>
      <c r="N683" s="47">
        <v>170</v>
      </c>
      <c r="O683" s="46">
        <v>0.86</v>
      </c>
      <c r="P683" s="47">
        <v>223</v>
      </c>
      <c r="Q683" s="46">
        <v>0.85</v>
      </c>
      <c r="R683" s="47">
        <v>278</v>
      </c>
      <c r="S683" s="34" t="s">
        <v>15182</v>
      </c>
      <c r="T683" s="34" t="s">
        <v>15126</v>
      </c>
      <c r="U683" s="38">
        <v>43949</v>
      </c>
      <c r="V683" s="38">
        <v>45410</v>
      </c>
      <c r="W683" s="76"/>
      <c r="X683" s="76"/>
      <c r="Y683" s="122" t="s">
        <v>4031</v>
      </c>
    </row>
    <row r="684" spans="1:25" ht="32.1" customHeight="1" x14ac:dyDescent="0.25">
      <c r="A684" s="124" t="s">
        <v>16121</v>
      </c>
      <c r="B684" s="55" t="s">
        <v>16127</v>
      </c>
      <c r="C684" s="55" t="s">
        <v>16127</v>
      </c>
      <c r="D684" s="34" t="s">
        <v>93</v>
      </c>
      <c r="E684" s="34" t="s">
        <v>15103</v>
      </c>
      <c r="F684" s="34" t="s">
        <v>15152</v>
      </c>
      <c r="G684" s="34" t="s">
        <v>28</v>
      </c>
      <c r="H684" s="34" t="s">
        <v>15103</v>
      </c>
      <c r="I684" s="34" t="s">
        <v>15152</v>
      </c>
      <c r="J684" s="34" t="s">
        <v>28</v>
      </c>
      <c r="K684" s="46" t="s">
        <v>15190</v>
      </c>
      <c r="L684" s="47">
        <v>207</v>
      </c>
      <c r="M684" s="46">
        <v>0.85</v>
      </c>
      <c r="N684" s="47">
        <v>294</v>
      </c>
      <c r="O684" s="46">
        <v>0.83</v>
      </c>
      <c r="P684" s="47">
        <v>377</v>
      </c>
      <c r="Q684" s="46">
        <v>0.82</v>
      </c>
      <c r="R684" s="47">
        <v>459</v>
      </c>
      <c r="S684" s="34" t="s">
        <v>15182</v>
      </c>
      <c r="T684" s="34" t="s">
        <v>15126</v>
      </c>
      <c r="U684" s="38">
        <v>43949</v>
      </c>
      <c r="V684" s="38">
        <v>45410</v>
      </c>
      <c r="W684" s="76"/>
      <c r="X684" s="76"/>
      <c r="Y684" s="122" t="s">
        <v>4031</v>
      </c>
    </row>
    <row r="685" spans="1:25" ht="32.1" customHeight="1" x14ac:dyDescent="0.25">
      <c r="A685" s="124" t="s">
        <v>16128</v>
      </c>
      <c r="B685" s="55" t="s">
        <v>16129</v>
      </c>
      <c r="C685" s="55" t="s">
        <v>16129</v>
      </c>
      <c r="D685" s="34" t="s">
        <v>93</v>
      </c>
      <c r="E685" s="34" t="s">
        <v>15103</v>
      </c>
      <c r="F685" s="34" t="s">
        <v>16130</v>
      </c>
      <c r="G685" s="34" t="s">
        <v>28</v>
      </c>
      <c r="H685" s="34" t="s">
        <v>15103</v>
      </c>
      <c r="I685" s="34" t="s">
        <v>16130</v>
      </c>
      <c r="J685" s="34" t="s">
        <v>28</v>
      </c>
      <c r="K685" s="46" t="s">
        <v>15130</v>
      </c>
      <c r="L685" s="47">
        <v>2992</v>
      </c>
      <c r="S685" s="34" t="s">
        <v>15131</v>
      </c>
      <c r="T685" s="34" t="s">
        <v>15126</v>
      </c>
      <c r="U685" s="38">
        <v>43621</v>
      </c>
      <c r="V685" s="38">
        <v>45082</v>
      </c>
      <c r="W685" s="122" t="s">
        <v>4031</v>
      </c>
      <c r="X685" s="122" t="s">
        <v>4031</v>
      </c>
      <c r="Y685" s="122" t="s">
        <v>4031</v>
      </c>
    </row>
    <row r="686" spans="1:25" ht="32.1" customHeight="1" x14ac:dyDescent="0.25">
      <c r="A686" s="124" t="s">
        <v>16128</v>
      </c>
      <c r="B686" s="55" t="s">
        <v>16004</v>
      </c>
      <c r="C686" s="55" t="s">
        <v>16004</v>
      </c>
      <c r="D686" s="34" t="s">
        <v>93</v>
      </c>
      <c r="E686" s="34" t="s">
        <v>15103</v>
      </c>
      <c r="F686" s="34" t="s">
        <v>28</v>
      </c>
      <c r="G686" s="34" t="s">
        <v>28</v>
      </c>
      <c r="H686" s="34" t="s">
        <v>15103</v>
      </c>
      <c r="I686" s="34" t="s">
        <v>28</v>
      </c>
      <c r="J686" s="34" t="s">
        <v>28</v>
      </c>
      <c r="K686" s="46" t="s">
        <v>15130</v>
      </c>
      <c r="L686" s="47">
        <v>2992</v>
      </c>
      <c r="S686" s="34" t="s">
        <v>15131</v>
      </c>
      <c r="T686" s="34" t="s">
        <v>15126</v>
      </c>
      <c r="U686" s="38">
        <v>45083</v>
      </c>
      <c r="V686" s="38">
        <v>45741</v>
      </c>
      <c r="W686" s="76"/>
      <c r="X686" s="76"/>
      <c r="Y686" s="122" t="s">
        <v>4031</v>
      </c>
    </row>
    <row r="687" spans="1:25" ht="32.1" customHeight="1" x14ac:dyDescent="0.25">
      <c r="A687" s="124" t="s">
        <v>16128</v>
      </c>
      <c r="B687" s="55" t="s">
        <v>16006</v>
      </c>
      <c r="C687" s="55" t="s">
        <v>16006</v>
      </c>
      <c r="D687" s="34" t="s">
        <v>93</v>
      </c>
      <c r="E687" s="34" t="s">
        <v>15103</v>
      </c>
      <c r="F687" s="34" t="s">
        <v>16008</v>
      </c>
      <c r="G687" s="34" t="s">
        <v>28</v>
      </c>
      <c r="H687" s="34" t="s">
        <v>15103</v>
      </c>
      <c r="I687" s="34" t="s">
        <v>16008</v>
      </c>
      <c r="J687" s="34" t="s">
        <v>28</v>
      </c>
      <c r="K687" s="46" t="s">
        <v>15174</v>
      </c>
      <c r="L687" s="47">
        <v>1991</v>
      </c>
      <c r="M687" s="46">
        <v>0.8</v>
      </c>
      <c r="N687" s="47">
        <v>2495</v>
      </c>
      <c r="S687" s="34" t="s">
        <v>15131</v>
      </c>
      <c r="T687" s="34" t="s">
        <v>15126</v>
      </c>
      <c r="U687" s="38">
        <v>43621</v>
      </c>
      <c r="V687" s="38">
        <v>45741</v>
      </c>
      <c r="W687" s="76"/>
      <c r="X687" s="76"/>
      <c r="Y687" s="122" t="s">
        <v>4031</v>
      </c>
    </row>
    <row r="688" spans="1:25" ht="32.1" customHeight="1" x14ac:dyDescent="0.25">
      <c r="A688" s="124" t="s">
        <v>16128</v>
      </c>
      <c r="B688" s="55" t="s">
        <v>16009</v>
      </c>
      <c r="C688" s="55" t="s">
        <v>16009</v>
      </c>
      <c r="D688" s="34" t="s">
        <v>93</v>
      </c>
      <c r="E688" s="34" t="s">
        <v>15103</v>
      </c>
      <c r="F688" s="34" t="s">
        <v>5907</v>
      </c>
      <c r="G688" s="34" t="s">
        <v>28</v>
      </c>
      <c r="H688" s="34" t="s">
        <v>15103</v>
      </c>
      <c r="I688" s="34" t="s">
        <v>5907</v>
      </c>
      <c r="J688" s="34" t="s">
        <v>28</v>
      </c>
      <c r="K688" s="46" t="s">
        <v>15130</v>
      </c>
      <c r="L688" s="47">
        <v>1994</v>
      </c>
      <c r="M688" s="46">
        <v>0.76</v>
      </c>
      <c r="N688" s="47">
        <v>2510</v>
      </c>
      <c r="S688" s="34" t="s">
        <v>15131</v>
      </c>
      <c r="T688" s="34" t="s">
        <v>15126</v>
      </c>
      <c r="U688" s="38">
        <v>43621</v>
      </c>
      <c r="V688" s="38">
        <v>45741</v>
      </c>
      <c r="W688" s="76"/>
      <c r="X688" s="76"/>
      <c r="Y688" s="122" t="s">
        <v>4031</v>
      </c>
    </row>
    <row r="689" spans="1:25" ht="32.1" customHeight="1" x14ac:dyDescent="0.25">
      <c r="A689" s="124" t="s">
        <v>16128</v>
      </c>
      <c r="B689" s="55" t="s">
        <v>16011</v>
      </c>
      <c r="C689" s="55" t="s">
        <v>16011</v>
      </c>
      <c r="D689" s="34" t="s">
        <v>93</v>
      </c>
      <c r="E689" s="34" t="s">
        <v>15103</v>
      </c>
      <c r="F689" s="34" t="s">
        <v>16013</v>
      </c>
      <c r="G689" s="34" t="s">
        <v>28</v>
      </c>
      <c r="H689" s="34" t="s">
        <v>15103</v>
      </c>
      <c r="I689" s="34" t="s">
        <v>16013</v>
      </c>
      <c r="J689" s="34" t="s">
        <v>28</v>
      </c>
      <c r="K689" s="46" t="s">
        <v>15174</v>
      </c>
      <c r="L689" s="47">
        <v>5998</v>
      </c>
      <c r="S689" s="34" t="s">
        <v>15131</v>
      </c>
      <c r="T689" s="34" t="s">
        <v>15126</v>
      </c>
      <c r="U689" s="38">
        <v>43621</v>
      </c>
      <c r="V689" s="38">
        <v>45741</v>
      </c>
      <c r="W689" s="76"/>
      <c r="X689" s="76"/>
      <c r="Y689" s="122" t="s">
        <v>4031</v>
      </c>
    </row>
    <row r="690" spans="1:25" ht="32.1" customHeight="1" x14ac:dyDescent="0.25">
      <c r="A690" s="124" t="s">
        <v>16128</v>
      </c>
      <c r="B690" s="55" t="s">
        <v>16014</v>
      </c>
      <c r="C690" s="55" t="s">
        <v>16014</v>
      </c>
      <c r="D690" s="34" t="s">
        <v>93</v>
      </c>
      <c r="E690" s="34" t="s">
        <v>15103</v>
      </c>
      <c r="F690" s="34" t="s">
        <v>16016</v>
      </c>
      <c r="G690" s="34" t="s">
        <v>28</v>
      </c>
      <c r="H690" s="34" t="s">
        <v>15103</v>
      </c>
      <c r="I690" s="34" t="s">
        <v>16016</v>
      </c>
      <c r="J690" s="34" t="s">
        <v>28</v>
      </c>
      <c r="K690" s="46" t="s">
        <v>15174</v>
      </c>
      <c r="L690" s="47">
        <v>5914</v>
      </c>
      <c r="S690" s="34" t="s">
        <v>15131</v>
      </c>
      <c r="T690" s="34" t="s">
        <v>15126</v>
      </c>
      <c r="U690" s="38">
        <v>43621</v>
      </c>
      <c r="V690" s="38">
        <v>45741</v>
      </c>
      <c r="W690" s="76"/>
      <c r="X690" s="76"/>
      <c r="Y690" s="122" t="s">
        <v>4031</v>
      </c>
    </row>
    <row r="691" spans="1:25" ht="32.1" customHeight="1" x14ac:dyDescent="0.25">
      <c r="A691" s="124" t="s">
        <v>16128</v>
      </c>
      <c r="B691" s="55" t="s">
        <v>16131</v>
      </c>
      <c r="C691" s="55" t="s">
        <v>16131</v>
      </c>
      <c r="D691" s="34" t="s">
        <v>93</v>
      </c>
      <c r="E691" s="34" t="s">
        <v>15103</v>
      </c>
      <c r="F691" s="34" t="s">
        <v>16132</v>
      </c>
      <c r="G691" s="34" t="s">
        <v>28</v>
      </c>
      <c r="H691" s="34" t="s">
        <v>15103</v>
      </c>
      <c r="I691" s="34" t="s">
        <v>16132</v>
      </c>
      <c r="J691" s="34" t="s">
        <v>28</v>
      </c>
      <c r="K691" s="46" t="s">
        <v>15148</v>
      </c>
      <c r="L691" s="47">
        <v>5996</v>
      </c>
      <c r="S691" s="34" t="s">
        <v>15131</v>
      </c>
      <c r="T691" s="34" t="s">
        <v>15126</v>
      </c>
      <c r="U691" s="38">
        <v>43621</v>
      </c>
      <c r="V691" s="38">
        <v>45082</v>
      </c>
      <c r="W691" s="122" t="s">
        <v>4031</v>
      </c>
      <c r="X691" s="122" t="s">
        <v>4031</v>
      </c>
      <c r="Y691" s="122" t="s">
        <v>4031</v>
      </c>
    </row>
    <row r="692" spans="1:25" ht="32.1" customHeight="1" x14ac:dyDescent="0.25">
      <c r="A692" s="124" t="s">
        <v>16128</v>
      </c>
      <c r="B692" s="55" t="s">
        <v>16133</v>
      </c>
      <c r="C692" s="55" t="s">
        <v>16133</v>
      </c>
      <c r="D692" s="34" t="s">
        <v>93</v>
      </c>
      <c r="E692" s="34" t="s">
        <v>15103</v>
      </c>
      <c r="F692" s="34" t="s">
        <v>15216</v>
      </c>
      <c r="G692" s="34" t="s">
        <v>28</v>
      </c>
      <c r="H692" s="34" t="s">
        <v>15103</v>
      </c>
      <c r="I692" s="34" t="s">
        <v>15216</v>
      </c>
      <c r="J692" s="34" t="s">
        <v>28</v>
      </c>
      <c r="K692" s="46" t="s">
        <v>15130</v>
      </c>
      <c r="L692" s="47">
        <v>303</v>
      </c>
      <c r="M692" s="46">
        <v>0.76</v>
      </c>
      <c r="N692" s="47">
        <v>503</v>
      </c>
      <c r="O692" s="46">
        <v>0.74</v>
      </c>
      <c r="P692" s="47">
        <v>675</v>
      </c>
      <c r="S692" s="34" t="s">
        <v>15112</v>
      </c>
      <c r="T692" s="34" t="s">
        <v>15163</v>
      </c>
      <c r="U692" s="38">
        <v>42290</v>
      </c>
      <c r="V692" s="38">
        <v>43751</v>
      </c>
      <c r="W692" s="122" t="s">
        <v>4031</v>
      </c>
      <c r="X692" s="122" t="s">
        <v>4031</v>
      </c>
      <c r="Y692" s="122" t="s">
        <v>4031</v>
      </c>
    </row>
    <row r="693" spans="1:25" ht="32.1" customHeight="1" x14ac:dyDescent="0.25">
      <c r="A693" s="124" t="s">
        <v>16128</v>
      </c>
      <c r="B693" s="55" t="s">
        <v>16134</v>
      </c>
      <c r="C693" s="55" t="s">
        <v>16134</v>
      </c>
      <c r="D693" s="34" t="s">
        <v>93</v>
      </c>
      <c r="E693" s="34" t="s">
        <v>15103</v>
      </c>
      <c r="F693" s="34" t="s">
        <v>15223</v>
      </c>
      <c r="G693" s="34" t="s">
        <v>28</v>
      </c>
      <c r="H693" s="34" t="s">
        <v>15103</v>
      </c>
      <c r="I693" s="34" t="s">
        <v>15223</v>
      </c>
      <c r="J693" s="34" t="s">
        <v>28</v>
      </c>
      <c r="K693" s="46" t="s">
        <v>15130</v>
      </c>
      <c r="L693" s="47">
        <v>454</v>
      </c>
      <c r="M693" s="46">
        <v>0.77</v>
      </c>
      <c r="N693" s="47">
        <v>701</v>
      </c>
      <c r="S693" s="34" t="s">
        <v>15112</v>
      </c>
      <c r="T693" s="34" t="s">
        <v>15113</v>
      </c>
      <c r="U693" s="38">
        <v>42290</v>
      </c>
      <c r="V693" s="38">
        <v>43751</v>
      </c>
      <c r="W693" s="122" t="s">
        <v>4031</v>
      </c>
      <c r="X693" s="122" t="s">
        <v>4031</v>
      </c>
      <c r="Y693" s="122" t="s">
        <v>4031</v>
      </c>
    </row>
    <row r="694" spans="1:25" ht="32.1" customHeight="1" x14ac:dyDescent="0.25">
      <c r="A694" s="124" t="s">
        <v>16128</v>
      </c>
      <c r="B694" s="55" t="s">
        <v>16135</v>
      </c>
      <c r="C694" s="55" t="s">
        <v>16135</v>
      </c>
      <c r="D694" s="34" t="s">
        <v>93</v>
      </c>
      <c r="E694" s="34" t="s">
        <v>15103</v>
      </c>
      <c r="F694" s="34" t="s">
        <v>5970</v>
      </c>
      <c r="G694" s="34" t="s">
        <v>28</v>
      </c>
      <c r="H694" s="34" t="s">
        <v>15103</v>
      </c>
      <c r="I694" s="34" t="s">
        <v>5970</v>
      </c>
      <c r="J694" s="34" t="s">
        <v>28</v>
      </c>
      <c r="K694" s="46" t="s">
        <v>15190</v>
      </c>
      <c r="L694" s="47">
        <v>104</v>
      </c>
      <c r="M694" s="46">
        <v>0.84</v>
      </c>
      <c r="N694" s="47">
        <v>200</v>
      </c>
      <c r="O694" s="46">
        <v>0.81</v>
      </c>
      <c r="P694" s="47">
        <v>351</v>
      </c>
      <c r="S694" s="34" t="s">
        <v>15112</v>
      </c>
      <c r="T694" s="34" t="s">
        <v>15126</v>
      </c>
      <c r="U694" s="38">
        <v>42290</v>
      </c>
      <c r="V694" s="38">
        <v>43751</v>
      </c>
      <c r="W694" s="122" t="s">
        <v>4031</v>
      </c>
      <c r="X694" s="122" t="s">
        <v>4031</v>
      </c>
      <c r="Y694" s="122" t="s">
        <v>4031</v>
      </c>
    </row>
    <row r="695" spans="1:25" ht="32.1" customHeight="1" x14ac:dyDescent="0.25">
      <c r="A695" s="124" t="s">
        <v>16128</v>
      </c>
      <c r="B695" s="55" t="s">
        <v>16136</v>
      </c>
      <c r="C695" s="55" t="s">
        <v>16137</v>
      </c>
      <c r="D695" s="34" t="s">
        <v>93</v>
      </c>
      <c r="E695" s="34" t="s">
        <v>15103</v>
      </c>
      <c r="F695" s="34" t="s">
        <v>15119</v>
      </c>
      <c r="G695" s="34" t="s">
        <v>28</v>
      </c>
      <c r="H695" s="34" t="s">
        <v>15103</v>
      </c>
      <c r="I695" s="34" t="s">
        <v>15119</v>
      </c>
      <c r="J695" s="34" t="s">
        <v>28</v>
      </c>
      <c r="K695" s="46" t="s">
        <v>15125</v>
      </c>
      <c r="L695" s="47">
        <v>347</v>
      </c>
      <c r="S695" s="34" t="s">
        <v>15112</v>
      </c>
      <c r="T695" s="34" t="s">
        <v>15126</v>
      </c>
      <c r="U695" s="38">
        <v>42290</v>
      </c>
      <c r="V695" s="38">
        <v>43751</v>
      </c>
      <c r="W695" s="122" t="s">
        <v>4031</v>
      </c>
      <c r="X695" s="122" t="s">
        <v>4031</v>
      </c>
      <c r="Y695" s="122" t="s">
        <v>4031</v>
      </c>
    </row>
    <row r="696" spans="1:25" ht="32.1" customHeight="1" x14ac:dyDescent="0.25">
      <c r="A696" s="124" t="s">
        <v>16128</v>
      </c>
      <c r="B696" s="55" t="s">
        <v>16071</v>
      </c>
      <c r="C696" s="55" t="s">
        <v>16071</v>
      </c>
      <c r="D696" s="34" t="s">
        <v>93</v>
      </c>
      <c r="E696" s="34" t="s">
        <v>15103</v>
      </c>
      <c r="F696" s="34" t="s">
        <v>15116</v>
      </c>
      <c r="G696" s="34" t="s">
        <v>28</v>
      </c>
      <c r="H696" s="34" t="s">
        <v>15103</v>
      </c>
      <c r="I696" s="34" t="s">
        <v>15116</v>
      </c>
      <c r="J696" s="34" t="s">
        <v>28</v>
      </c>
      <c r="K696" s="46" t="s">
        <v>15137</v>
      </c>
      <c r="L696" s="47">
        <v>552</v>
      </c>
      <c r="S696" s="34" t="s">
        <v>15131</v>
      </c>
      <c r="T696" s="34" t="s">
        <v>15126</v>
      </c>
      <c r="U696" s="38">
        <v>45447</v>
      </c>
      <c r="V696" s="38">
        <v>45741</v>
      </c>
      <c r="W696" s="122" t="s">
        <v>4031</v>
      </c>
      <c r="X696" s="122" t="s">
        <v>4031</v>
      </c>
      <c r="Y696" s="122" t="s">
        <v>4031</v>
      </c>
    </row>
    <row r="697" spans="1:25" ht="32.1" customHeight="1" x14ac:dyDescent="0.25">
      <c r="A697" s="124" t="s">
        <v>16128</v>
      </c>
      <c r="B697" s="55" t="s">
        <v>16073</v>
      </c>
      <c r="C697" s="55" t="s">
        <v>16073</v>
      </c>
      <c r="D697" s="34" t="s">
        <v>93</v>
      </c>
      <c r="E697" s="34" t="s">
        <v>15103</v>
      </c>
      <c r="F697" s="34" t="s">
        <v>15517</v>
      </c>
      <c r="G697" s="34" t="s">
        <v>28</v>
      </c>
      <c r="H697" s="34" t="s">
        <v>15103</v>
      </c>
      <c r="I697" s="34" t="s">
        <v>15517</v>
      </c>
      <c r="J697" s="34" t="s">
        <v>28</v>
      </c>
      <c r="K697" s="46" t="s">
        <v>15145</v>
      </c>
      <c r="L697" s="47">
        <v>545</v>
      </c>
      <c r="S697" s="34" t="s">
        <v>15131</v>
      </c>
      <c r="T697" s="34" t="s">
        <v>15126</v>
      </c>
      <c r="U697" s="38">
        <v>45447</v>
      </c>
      <c r="V697" s="38">
        <v>45741</v>
      </c>
      <c r="W697" s="122" t="s">
        <v>4031</v>
      </c>
      <c r="X697" s="122" t="s">
        <v>4031</v>
      </c>
      <c r="Y697" s="122" t="s">
        <v>4031</v>
      </c>
    </row>
    <row r="698" spans="1:25" ht="32.1" customHeight="1" x14ac:dyDescent="0.25">
      <c r="A698" s="124" t="s">
        <v>16128</v>
      </c>
      <c r="B698" s="55" t="s">
        <v>16138</v>
      </c>
      <c r="C698" s="55" t="s">
        <v>16138</v>
      </c>
      <c r="D698" s="34" t="s">
        <v>93</v>
      </c>
      <c r="E698" s="34" t="s">
        <v>15103</v>
      </c>
      <c r="F698" s="34" t="s">
        <v>16139</v>
      </c>
      <c r="G698" s="34" t="s">
        <v>28</v>
      </c>
      <c r="H698" s="34" t="s">
        <v>15103</v>
      </c>
      <c r="I698" s="34" t="s">
        <v>16139</v>
      </c>
      <c r="J698" s="34" t="s">
        <v>28</v>
      </c>
      <c r="K698" s="46" t="s">
        <v>15137</v>
      </c>
      <c r="L698" s="47">
        <v>552</v>
      </c>
      <c r="S698" s="34" t="s">
        <v>15131</v>
      </c>
      <c r="T698" s="34" t="s">
        <v>15126</v>
      </c>
      <c r="U698" s="38">
        <v>43847</v>
      </c>
      <c r="V698" s="38">
        <v>45308</v>
      </c>
      <c r="W698" s="122" t="s">
        <v>4031</v>
      </c>
      <c r="X698" s="122" t="s">
        <v>4031</v>
      </c>
      <c r="Y698" s="122" t="s">
        <v>4031</v>
      </c>
    </row>
    <row r="699" spans="1:25" ht="32.1" customHeight="1" x14ac:dyDescent="0.25">
      <c r="A699" s="124" t="s">
        <v>16128</v>
      </c>
      <c r="B699" s="55" t="s">
        <v>16140</v>
      </c>
      <c r="C699" s="55" t="s">
        <v>16140</v>
      </c>
      <c r="D699" s="34" t="s">
        <v>93</v>
      </c>
      <c r="E699" s="34" t="s">
        <v>15103</v>
      </c>
      <c r="F699" s="34" t="s">
        <v>15240</v>
      </c>
      <c r="G699" s="34" t="s">
        <v>28</v>
      </c>
      <c r="H699" s="34" t="s">
        <v>15103</v>
      </c>
      <c r="I699" s="34" t="s">
        <v>15240</v>
      </c>
      <c r="J699" s="34" t="s">
        <v>28</v>
      </c>
      <c r="K699" s="46" t="s">
        <v>15145</v>
      </c>
      <c r="L699" s="47">
        <v>545</v>
      </c>
      <c r="S699" s="34" t="s">
        <v>15131</v>
      </c>
      <c r="T699" s="34" t="s">
        <v>15126</v>
      </c>
      <c r="U699" s="38">
        <v>43847</v>
      </c>
      <c r="V699" s="38">
        <v>45308</v>
      </c>
      <c r="W699" s="122" t="s">
        <v>4031</v>
      </c>
      <c r="X699" s="122" t="s">
        <v>4031</v>
      </c>
      <c r="Y699" s="122" t="s">
        <v>4031</v>
      </c>
    </row>
    <row r="700" spans="1:25" ht="32.1" customHeight="1" x14ac:dyDescent="0.25">
      <c r="A700" s="124" t="s">
        <v>16141</v>
      </c>
      <c r="B700" s="55" t="s">
        <v>16142</v>
      </c>
      <c r="C700" s="55" t="s">
        <v>16142</v>
      </c>
      <c r="D700" s="34" t="s">
        <v>93</v>
      </c>
      <c r="E700" s="34" t="s">
        <v>15103</v>
      </c>
      <c r="F700" s="34" t="s">
        <v>15226</v>
      </c>
      <c r="G700" s="34" t="s">
        <v>28</v>
      </c>
      <c r="H700" s="34" t="s">
        <v>15103</v>
      </c>
      <c r="I700" s="34" t="s">
        <v>15226</v>
      </c>
      <c r="J700" s="34" t="s">
        <v>28</v>
      </c>
      <c r="K700" s="46" t="s">
        <v>15241</v>
      </c>
      <c r="L700" s="47">
        <v>671</v>
      </c>
      <c r="M700" s="46">
        <v>0.73</v>
      </c>
      <c r="N700" s="47">
        <v>803</v>
      </c>
      <c r="O700" s="46">
        <v>0.7</v>
      </c>
      <c r="P700" s="47">
        <v>1003</v>
      </c>
      <c r="S700" s="34" t="s">
        <v>15112</v>
      </c>
      <c r="T700" s="34" t="s">
        <v>15126</v>
      </c>
      <c r="U700" s="38">
        <v>42713</v>
      </c>
      <c r="V700" s="38">
        <v>44174</v>
      </c>
      <c r="W700" s="122" t="s">
        <v>4031</v>
      </c>
      <c r="X700" s="122" t="s">
        <v>4031</v>
      </c>
      <c r="Y700" s="122" t="s">
        <v>4031</v>
      </c>
    </row>
    <row r="701" spans="1:25" ht="32.1" customHeight="1" x14ac:dyDescent="0.25">
      <c r="A701" s="124" t="s">
        <v>16141</v>
      </c>
      <c r="B701" s="55" t="s">
        <v>16142</v>
      </c>
      <c r="C701" s="55" t="s">
        <v>16143</v>
      </c>
      <c r="D701" s="34" t="s">
        <v>93</v>
      </c>
      <c r="E701" s="34" t="s">
        <v>15103</v>
      </c>
      <c r="F701" s="34" t="s">
        <v>16144</v>
      </c>
      <c r="G701" s="34" t="s">
        <v>28</v>
      </c>
      <c r="H701" s="34" t="s">
        <v>15103</v>
      </c>
      <c r="I701" s="34" t="s">
        <v>16144</v>
      </c>
      <c r="J701" s="34" t="s">
        <v>28</v>
      </c>
      <c r="K701" s="46" t="s">
        <v>15241</v>
      </c>
      <c r="L701" s="47">
        <v>671</v>
      </c>
      <c r="M701" s="46">
        <v>0.73</v>
      </c>
      <c r="N701" s="47">
        <v>803</v>
      </c>
      <c r="O701" s="46">
        <v>0.7</v>
      </c>
      <c r="P701" s="47">
        <v>1003</v>
      </c>
      <c r="S701" s="34" t="s">
        <v>15131</v>
      </c>
      <c r="T701" s="34" t="s">
        <v>15126</v>
      </c>
      <c r="U701" s="38">
        <v>46059</v>
      </c>
      <c r="V701" s="38">
        <v>47520</v>
      </c>
      <c r="W701" s="122" t="s">
        <v>4031</v>
      </c>
      <c r="X701" s="122" t="s">
        <v>4031</v>
      </c>
      <c r="Y701" s="122" t="s">
        <v>4031</v>
      </c>
    </row>
    <row r="702" spans="1:25" ht="32.1" customHeight="1" x14ac:dyDescent="0.25">
      <c r="A702" s="124" t="s">
        <v>16141</v>
      </c>
      <c r="B702" s="55" t="s">
        <v>16142</v>
      </c>
      <c r="C702" s="55" t="s">
        <v>16145</v>
      </c>
      <c r="D702" s="34" t="s">
        <v>93</v>
      </c>
      <c r="E702" s="34" t="s">
        <v>15103</v>
      </c>
      <c r="F702" s="34" t="s">
        <v>15226</v>
      </c>
      <c r="G702" s="34" t="s">
        <v>28</v>
      </c>
      <c r="H702" s="34" t="s">
        <v>15103</v>
      </c>
      <c r="I702" s="34" t="s">
        <v>15226</v>
      </c>
      <c r="J702" s="34" t="s">
        <v>28</v>
      </c>
      <c r="K702" s="46" t="s">
        <v>15241</v>
      </c>
      <c r="L702" s="47">
        <v>671</v>
      </c>
      <c r="M702" s="46">
        <v>0.73</v>
      </c>
      <c r="N702" s="47">
        <v>803</v>
      </c>
      <c r="O702" s="46">
        <v>0.7</v>
      </c>
      <c r="P702" s="47">
        <v>1003</v>
      </c>
      <c r="S702" s="34" t="s">
        <v>16146</v>
      </c>
      <c r="T702" s="34" t="s">
        <v>15126</v>
      </c>
      <c r="U702" s="38">
        <v>44331</v>
      </c>
      <c r="V702" s="38">
        <v>45792</v>
      </c>
      <c r="W702" s="122" t="s">
        <v>4031</v>
      </c>
      <c r="X702" s="122" t="s">
        <v>4031</v>
      </c>
      <c r="Y702" s="122" t="s">
        <v>4031</v>
      </c>
    </row>
    <row r="703" spans="1:25" ht="32.1" customHeight="1" x14ac:dyDescent="0.25">
      <c r="A703" s="124" t="s">
        <v>16141</v>
      </c>
      <c r="B703" s="55" t="s">
        <v>16147</v>
      </c>
      <c r="C703" s="55" t="s">
        <v>16147</v>
      </c>
      <c r="D703" s="34" t="s">
        <v>93</v>
      </c>
      <c r="E703" s="34" t="s">
        <v>15103</v>
      </c>
      <c r="F703" s="34" t="s">
        <v>4956</v>
      </c>
      <c r="G703" s="34" t="s">
        <v>28</v>
      </c>
      <c r="H703" s="34" t="s">
        <v>15103</v>
      </c>
      <c r="I703" s="34" t="s">
        <v>4956</v>
      </c>
      <c r="J703" s="34" t="s">
        <v>28</v>
      </c>
      <c r="K703" s="46" t="s">
        <v>15241</v>
      </c>
      <c r="L703" s="47">
        <v>182</v>
      </c>
      <c r="M703" s="46">
        <v>0.74</v>
      </c>
      <c r="N703" s="47">
        <v>212</v>
      </c>
      <c r="O703" s="46">
        <v>0.72</v>
      </c>
      <c r="P703" s="47">
        <v>262</v>
      </c>
      <c r="S703" s="34" t="s">
        <v>15112</v>
      </c>
      <c r="T703" s="34" t="s">
        <v>15113</v>
      </c>
      <c r="U703" s="38">
        <v>42713</v>
      </c>
      <c r="V703" s="38">
        <v>44174</v>
      </c>
      <c r="W703" s="122" t="s">
        <v>4031</v>
      </c>
      <c r="X703" s="122" t="s">
        <v>4031</v>
      </c>
      <c r="Y703" s="122" t="s">
        <v>4031</v>
      </c>
    </row>
    <row r="704" spans="1:25" ht="32.1" customHeight="1" x14ac:dyDescent="0.25">
      <c r="A704" s="124" t="s">
        <v>16141</v>
      </c>
      <c r="B704" s="55" t="s">
        <v>16147</v>
      </c>
      <c r="C704" s="55" t="s">
        <v>16147</v>
      </c>
      <c r="D704" s="34" t="s">
        <v>93</v>
      </c>
      <c r="E704" s="34" t="s">
        <v>15103</v>
      </c>
      <c r="F704" s="34" t="s">
        <v>4956</v>
      </c>
      <c r="G704" s="34" t="s">
        <v>28</v>
      </c>
      <c r="H704" s="34" t="s">
        <v>15103</v>
      </c>
      <c r="I704" s="34" t="s">
        <v>4956</v>
      </c>
      <c r="J704" s="34" t="s">
        <v>28</v>
      </c>
      <c r="K704" s="46" t="s">
        <v>15878</v>
      </c>
      <c r="L704" s="47">
        <v>262</v>
      </c>
      <c r="S704" s="34" t="s">
        <v>15112</v>
      </c>
      <c r="T704" s="34" t="s">
        <v>15113</v>
      </c>
      <c r="U704" s="38">
        <v>42438</v>
      </c>
      <c r="V704" s="38">
        <v>42712</v>
      </c>
      <c r="W704" s="122" t="s">
        <v>4031</v>
      </c>
      <c r="X704" s="122" t="s">
        <v>4031</v>
      </c>
      <c r="Y704" s="122" t="s">
        <v>4031</v>
      </c>
    </row>
    <row r="705" spans="1:25" ht="32.1" customHeight="1" x14ac:dyDescent="0.25">
      <c r="A705" s="124" t="s">
        <v>16141</v>
      </c>
      <c r="B705" s="55" t="s">
        <v>16147</v>
      </c>
      <c r="C705" s="55" t="s">
        <v>16148</v>
      </c>
      <c r="D705" s="34" t="s">
        <v>93</v>
      </c>
      <c r="E705" s="34" t="s">
        <v>15103</v>
      </c>
      <c r="F705" s="34" t="s">
        <v>4956</v>
      </c>
      <c r="G705" s="34" t="s">
        <v>28</v>
      </c>
      <c r="H705" s="34" t="s">
        <v>15103</v>
      </c>
      <c r="I705" s="34" t="s">
        <v>4956</v>
      </c>
      <c r="J705" s="34" t="s">
        <v>28</v>
      </c>
      <c r="K705" s="46" t="s">
        <v>15241</v>
      </c>
      <c r="L705" s="47">
        <v>182</v>
      </c>
      <c r="M705" s="46">
        <v>0.74</v>
      </c>
      <c r="N705" s="47">
        <v>212</v>
      </c>
      <c r="O705" s="46">
        <v>0.72</v>
      </c>
      <c r="P705" s="47">
        <v>262</v>
      </c>
      <c r="S705" s="34" t="s">
        <v>15131</v>
      </c>
      <c r="T705" s="34" t="s">
        <v>15113</v>
      </c>
      <c r="U705" s="38">
        <v>46059</v>
      </c>
      <c r="V705" s="38">
        <v>47520</v>
      </c>
      <c r="W705" s="122" t="s">
        <v>4031</v>
      </c>
      <c r="X705" s="122" t="s">
        <v>4031</v>
      </c>
      <c r="Y705" s="122" t="s">
        <v>4031</v>
      </c>
    </row>
    <row r="706" spans="1:25" ht="32.1" customHeight="1" x14ac:dyDescent="0.25">
      <c r="A706" s="124" t="s">
        <v>16141</v>
      </c>
      <c r="B706" s="55" t="s">
        <v>16147</v>
      </c>
      <c r="C706" s="55" t="s">
        <v>16149</v>
      </c>
      <c r="D706" s="34" t="s">
        <v>93</v>
      </c>
      <c r="E706" s="34" t="s">
        <v>15103</v>
      </c>
      <c r="F706" s="34" t="s">
        <v>4956</v>
      </c>
      <c r="G706" s="34" t="s">
        <v>28</v>
      </c>
      <c r="H706" s="34" t="s">
        <v>15103</v>
      </c>
      <c r="I706" s="34" t="s">
        <v>4956</v>
      </c>
      <c r="J706" s="34" t="s">
        <v>28</v>
      </c>
      <c r="K706" s="46" t="s">
        <v>15241</v>
      </c>
      <c r="L706" s="47">
        <v>182</v>
      </c>
      <c r="M706" s="46">
        <v>0.74</v>
      </c>
      <c r="N706" s="47">
        <v>212</v>
      </c>
      <c r="O706" s="46">
        <v>0.72</v>
      </c>
      <c r="P706" s="47">
        <v>262</v>
      </c>
      <c r="S706" s="34" t="s">
        <v>16146</v>
      </c>
      <c r="T706" s="34" t="s">
        <v>15113</v>
      </c>
      <c r="U706" s="38">
        <v>44331</v>
      </c>
      <c r="V706" s="38">
        <v>45792</v>
      </c>
      <c r="W706" s="122" t="s">
        <v>4031</v>
      </c>
      <c r="X706" s="122" t="s">
        <v>4031</v>
      </c>
      <c r="Y706" s="122" t="s">
        <v>4031</v>
      </c>
    </row>
    <row r="707" spans="1:25" ht="32.1" customHeight="1" x14ac:dyDescent="0.25">
      <c r="A707" s="124" t="s">
        <v>16141</v>
      </c>
      <c r="B707" s="55" t="s">
        <v>16150</v>
      </c>
      <c r="C707" s="55" t="s">
        <v>16150</v>
      </c>
      <c r="D707" s="34" t="s">
        <v>93</v>
      </c>
      <c r="E707" s="34" t="s">
        <v>15103</v>
      </c>
      <c r="F707" s="34" t="s">
        <v>15460</v>
      </c>
      <c r="G707" s="34" t="s">
        <v>28</v>
      </c>
      <c r="H707" s="34" t="s">
        <v>15103</v>
      </c>
      <c r="I707" s="34" t="s">
        <v>15460</v>
      </c>
      <c r="J707" s="34" t="s">
        <v>28</v>
      </c>
      <c r="K707" s="46" t="s">
        <v>15133</v>
      </c>
      <c r="L707" s="47">
        <v>262</v>
      </c>
      <c r="M707" s="46">
        <v>0.76</v>
      </c>
      <c r="N707" s="47">
        <v>301</v>
      </c>
      <c r="O707" s="46">
        <v>0.74</v>
      </c>
      <c r="P707" s="47">
        <v>353</v>
      </c>
      <c r="S707" s="34" t="s">
        <v>15112</v>
      </c>
      <c r="T707" s="34" t="s">
        <v>15126</v>
      </c>
      <c r="U707" s="38">
        <v>42713</v>
      </c>
      <c r="V707" s="38">
        <v>44174</v>
      </c>
      <c r="W707" s="122" t="s">
        <v>4031</v>
      </c>
      <c r="X707" s="122" t="s">
        <v>4031</v>
      </c>
      <c r="Y707" s="122" t="s">
        <v>4031</v>
      </c>
    </row>
    <row r="708" spans="1:25" ht="32.1" customHeight="1" x14ac:dyDescent="0.25">
      <c r="A708" s="124" t="s">
        <v>16141</v>
      </c>
      <c r="B708" s="55" t="s">
        <v>16150</v>
      </c>
      <c r="C708" s="55" t="s">
        <v>16151</v>
      </c>
      <c r="D708" s="34" t="s">
        <v>93</v>
      </c>
      <c r="E708" s="34" t="s">
        <v>15103</v>
      </c>
      <c r="F708" s="34" t="s">
        <v>15299</v>
      </c>
      <c r="G708" s="34" t="s">
        <v>28</v>
      </c>
      <c r="H708" s="34" t="s">
        <v>15103</v>
      </c>
      <c r="I708" s="34" t="s">
        <v>15299</v>
      </c>
      <c r="J708" s="34" t="s">
        <v>28</v>
      </c>
      <c r="K708" s="46" t="s">
        <v>15133</v>
      </c>
      <c r="L708" s="47">
        <v>262</v>
      </c>
      <c r="M708" s="46">
        <v>0.76</v>
      </c>
      <c r="N708" s="47">
        <v>301</v>
      </c>
      <c r="O708" s="46">
        <v>0.74</v>
      </c>
      <c r="P708" s="47">
        <v>353</v>
      </c>
      <c r="S708" s="34" t="s">
        <v>15131</v>
      </c>
      <c r="T708" s="34" t="s">
        <v>15126</v>
      </c>
      <c r="U708" s="38">
        <v>46059</v>
      </c>
      <c r="V708" s="38">
        <v>47520</v>
      </c>
      <c r="W708" s="122" t="s">
        <v>4031</v>
      </c>
      <c r="X708" s="122" t="s">
        <v>4031</v>
      </c>
      <c r="Y708" s="122" t="s">
        <v>4031</v>
      </c>
    </row>
    <row r="709" spans="1:25" ht="32.1" customHeight="1" x14ac:dyDescent="0.25">
      <c r="A709" s="124" t="s">
        <v>16141</v>
      </c>
      <c r="B709" s="55" t="s">
        <v>16150</v>
      </c>
      <c r="C709" s="55" t="s">
        <v>16152</v>
      </c>
      <c r="D709" s="34" t="s">
        <v>93</v>
      </c>
      <c r="E709" s="34" t="s">
        <v>15103</v>
      </c>
      <c r="F709" s="34" t="s">
        <v>15299</v>
      </c>
      <c r="G709" s="34" t="s">
        <v>28</v>
      </c>
      <c r="H709" s="34" t="s">
        <v>15103</v>
      </c>
      <c r="I709" s="34" t="s">
        <v>15299</v>
      </c>
      <c r="J709" s="34" t="s">
        <v>28</v>
      </c>
      <c r="K709" s="46" t="s">
        <v>15133</v>
      </c>
      <c r="L709" s="47">
        <v>262</v>
      </c>
      <c r="M709" s="46">
        <v>0.76</v>
      </c>
      <c r="N709" s="47">
        <v>301</v>
      </c>
      <c r="O709" s="46">
        <v>0.74</v>
      </c>
      <c r="P709" s="47">
        <v>353</v>
      </c>
      <c r="S709" s="34" t="s">
        <v>16146</v>
      </c>
      <c r="T709" s="34" t="s">
        <v>15126</v>
      </c>
      <c r="U709" s="38">
        <v>44331</v>
      </c>
      <c r="V709" s="38">
        <v>45792</v>
      </c>
      <c r="W709" s="122" t="s">
        <v>4031</v>
      </c>
      <c r="X709" s="122" t="s">
        <v>4031</v>
      </c>
      <c r="Y709" s="122" t="s">
        <v>4031</v>
      </c>
    </row>
    <row r="710" spans="1:25" ht="32.1" customHeight="1" x14ac:dyDescent="0.25">
      <c r="A710" s="124" t="s">
        <v>16141</v>
      </c>
      <c r="B710" s="55" t="s">
        <v>16153</v>
      </c>
      <c r="C710" s="55" t="s">
        <v>16153</v>
      </c>
      <c r="D710" s="34" t="s">
        <v>93</v>
      </c>
      <c r="E710" s="34" t="s">
        <v>15103</v>
      </c>
      <c r="F710" s="34" t="s">
        <v>16154</v>
      </c>
      <c r="G710" s="34" t="s">
        <v>28</v>
      </c>
      <c r="H710" s="34" t="s">
        <v>15103</v>
      </c>
      <c r="I710" s="34" t="s">
        <v>16154</v>
      </c>
      <c r="J710" s="34" t="s">
        <v>28</v>
      </c>
      <c r="K710" s="46" t="s">
        <v>15241</v>
      </c>
      <c r="L710" s="47">
        <v>354</v>
      </c>
      <c r="M710" s="46">
        <v>0.73</v>
      </c>
      <c r="N710" s="47">
        <v>422</v>
      </c>
      <c r="O710" s="46">
        <v>0.71</v>
      </c>
      <c r="P710" s="47">
        <v>502</v>
      </c>
      <c r="S710" s="34" t="s">
        <v>15112</v>
      </c>
      <c r="T710" s="34" t="s">
        <v>15126</v>
      </c>
      <c r="U710" s="38">
        <v>42713</v>
      </c>
      <c r="V710" s="38">
        <v>44174</v>
      </c>
      <c r="W710" s="122" t="s">
        <v>4031</v>
      </c>
      <c r="X710" s="122" t="s">
        <v>4031</v>
      </c>
      <c r="Y710" s="122" t="s">
        <v>4031</v>
      </c>
    </row>
    <row r="711" spans="1:25" ht="32.1" customHeight="1" x14ac:dyDescent="0.25">
      <c r="A711" s="124" t="s">
        <v>16141</v>
      </c>
      <c r="B711" s="55" t="s">
        <v>16153</v>
      </c>
      <c r="C711" s="55" t="s">
        <v>16155</v>
      </c>
      <c r="D711" s="34" t="s">
        <v>93</v>
      </c>
      <c r="E711" s="34" t="s">
        <v>15103</v>
      </c>
      <c r="F711" s="34" t="s">
        <v>15883</v>
      </c>
      <c r="G711" s="34" t="s">
        <v>28</v>
      </c>
      <c r="H711" s="34" t="s">
        <v>15103</v>
      </c>
      <c r="I711" s="34" t="s">
        <v>15883</v>
      </c>
      <c r="J711" s="34" t="s">
        <v>28</v>
      </c>
      <c r="K711" s="46" t="s">
        <v>15241</v>
      </c>
      <c r="L711" s="47">
        <v>354</v>
      </c>
      <c r="M711" s="46">
        <v>0.73</v>
      </c>
      <c r="N711" s="47">
        <v>422</v>
      </c>
      <c r="O711" s="46">
        <v>0.71</v>
      </c>
      <c r="P711" s="47">
        <v>502</v>
      </c>
      <c r="S711" s="34" t="s">
        <v>15131</v>
      </c>
      <c r="T711" s="34" t="s">
        <v>15126</v>
      </c>
      <c r="U711" s="38">
        <v>46059</v>
      </c>
      <c r="V711" s="38">
        <v>47520</v>
      </c>
      <c r="W711" s="122" t="s">
        <v>4031</v>
      </c>
      <c r="X711" s="122" t="s">
        <v>4031</v>
      </c>
      <c r="Y711" s="122" t="s">
        <v>4031</v>
      </c>
    </row>
    <row r="712" spans="1:25" ht="32.1" customHeight="1" x14ac:dyDescent="0.25">
      <c r="A712" s="124" t="s">
        <v>16141</v>
      </c>
      <c r="B712" s="55" t="s">
        <v>16153</v>
      </c>
      <c r="C712" s="55" t="s">
        <v>16156</v>
      </c>
      <c r="D712" s="34" t="s">
        <v>93</v>
      </c>
      <c r="E712" s="34" t="s">
        <v>15103</v>
      </c>
      <c r="F712" s="34" t="s">
        <v>15883</v>
      </c>
      <c r="G712" s="34" t="s">
        <v>28</v>
      </c>
      <c r="H712" s="34" t="s">
        <v>15103</v>
      </c>
      <c r="I712" s="34" t="s">
        <v>15883</v>
      </c>
      <c r="J712" s="34" t="s">
        <v>28</v>
      </c>
      <c r="K712" s="46" t="s">
        <v>15241</v>
      </c>
      <c r="L712" s="47">
        <v>354</v>
      </c>
      <c r="M712" s="46">
        <v>0.73</v>
      </c>
      <c r="N712" s="47">
        <v>422</v>
      </c>
      <c r="O712" s="46">
        <v>0.71</v>
      </c>
      <c r="P712" s="47">
        <v>502</v>
      </c>
      <c r="S712" s="34" t="s">
        <v>16146</v>
      </c>
      <c r="T712" s="34" t="s">
        <v>15126</v>
      </c>
      <c r="U712" s="38">
        <v>44331</v>
      </c>
      <c r="V712" s="38">
        <v>45792</v>
      </c>
      <c r="W712" s="122" t="s">
        <v>4031</v>
      </c>
      <c r="X712" s="122" t="s">
        <v>4031</v>
      </c>
      <c r="Y712" s="122" t="s">
        <v>4031</v>
      </c>
    </row>
    <row r="713" spans="1:25" ht="32.1" customHeight="1" x14ac:dyDescent="0.25">
      <c r="A713" s="124" t="s">
        <v>16141</v>
      </c>
      <c r="B713" s="55" t="s">
        <v>16157</v>
      </c>
      <c r="C713" s="55" t="s">
        <v>16157</v>
      </c>
      <c r="D713" s="34" t="s">
        <v>93</v>
      </c>
      <c r="E713" s="34" t="s">
        <v>15103</v>
      </c>
      <c r="F713" s="34" t="s">
        <v>16158</v>
      </c>
      <c r="G713" s="34" t="s">
        <v>28</v>
      </c>
      <c r="H713" s="34" t="s">
        <v>15103</v>
      </c>
      <c r="I713" s="34" t="s">
        <v>16158</v>
      </c>
      <c r="J713" s="34" t="s">
        <v>28</v>
      </c>
      <c r="K713" s="46" t="s">
        <v>15137</v>
      </c>
      <c r="L713" s="47">
        <v>600</v>
      </c>
      <c r="M713" s="46">
        <v>0.75</v>
      </c>
      <c r="N713" s="47">
        <v>701</v>
      </c>
      <c r="O713" s="46">
        <v>0.73</v>
      </c>
      <c r="P713" s="47">
        <v>800</v>
      </c>
      <c r="S713" s="34" t="s">
        <v>15112</v>
      </c>
      <c r="T713" s="34" t="s">
        <v>15126</v>
      </c>
      <c r="U713" s="38">
        <v>42713</v>
      </c>
      <c r="V713" s="38">
        <v>44174</v>
      </c>
      <c r="W713" s="122" t="s">
        <v>4031</v>
      </c>
      <c r="X713" s="122" t="s">
        <v>4031</v>
      </c>
      <c r="Y713" s="122" t="s">
        <v>4031</v>
      </c>
    </row>
    <row r="714" spans="1:25" ht="32.1" customHeight="1" x14ac:dyDescent="0.25">
      <c r="A714" s="124" t="s">
        <v>16141</v>
      </c>
      <c r="B714" s="55" t="s">
        <v>16157</v>
      </c>
      <c r="C714" s="55" t="s">
        <v>16159</v>
      </c>
      <c r="D714" s="34" t="s">
        <v>93</v>
      </c>
      <c r="E714" s="34" t="s">
        <v>15103</v>
      </c>
      <c r="F714" s="34" t="s">
        <v>16160</v>
      </c>
      <c r="G714" s="34" t="s">
        <v>28</v>
      </c>
      <c r="H714" s="34" t="s">
        <v>15103</v>
      </c>
      <c r="I714" s="34" t="s">
        <v>16160</v>
      </c>
      <c r="J714" s="34" t="s">
        <v>28</v>
      </c>
      <c r="K714" s="46" t="s">
        <v>15137</v>
      </c>
      <c r="L714" s="47">
        <v>600</v>
      </c>
      <c r="M714" s="46">
        <v>0.75</v>
      </c>
      <c r="N714" s="47">
        <v>701</v>
      </c>
      <c r="O714" s="46">
        <v>0.73</v>
      </c>
      <c r="P714" s="47">
        <v>800</v>
      </c>
      <c r="S714" s="34" t="s">
        <v>15131</v>
      </c>
      <c r="T714" s="34" t="s">
        <v>15126</v>
      </c>
      <c r="U714" s="38">
        <v>46059</v>
      </c>
      <c r="V714" s="38">
        <v>47520</v>
      </c>
      <c r="W714" s="122" t="s">
        <v>4031</v>
      </c>
      <c r="X714" s="122" t="s">
        <v>4031</v>
      </c>
      <c r="Y714" s="122" t="s">
        <v>4031</v>
      </c>
    </row>
    <row r="715" spans="1:25" ht="32.1" customHeight="1" x14ac:dyDescent="0.25">
      <c r="A715" s="124" t="s">
        <v>16141</v>
      </c>
      <c r="B715" s="55" t="s">
        <v>16157</v>
      </c>
      <c r="C715" s="55" t="s">
        <v>16161</v>
      </c>
      <c r="D715" s="34" t="s">
        <v>93</v>
      </c>
      <c r="E715" s="34" t="s">
        <v>15103</v>
      </c>
      <c r="F715" s="34" t="s">
        <v>16158</v>
      </c>
      <c r="G715" s="34" t="s">
        <v>28</v>
      </c>
      <c r="H715" s="34" t="s">
        <v>15103</v>
      </c>
      <c r="I715" s="34" t="s">
        <v>16158</v>
      </c>
      <c r="J715" s="34" t="s">
        <v>28</v>
      </c>
      <c r="K715" s="46" t="s">
        <v>15137</v>
      </c>
      <c r="L715" s="47">
        <v>600</v>
      </c>
      <c r="M715" s="46">
        <v>0.75</v>
      </c>
      <c r="N715" s="47">
        <v>701</v>
      </c>
      <c r="O715" s="46">
        <v>0.73</v>
      </c>
      <c r="P715" s="47">
        <v>800</v>
      </c>
      <c r="S715" s="34" t="s">
        <v>16146</v>
      </c>
      <c r="T715" s="34" t="s">
        <v>15126</v>
      </c>
      <c r="U715" s="38">
        <v>44331</v>
      </c>
      <c r="V715" s="38">
        <v>45792</v>
      </c>
      <c r="W715" s="122" t="s">
        <v>4031</v>
      </c>
      <c r="X715" s="122" t="s">
        <v>4031</v>
      </c>
      <c r="Y715" s="122" t="s">
        <v>4031</v>
      </c>
    </row>
    <row r="716" spans="1:25" ht="32.1" customHeight="1" x14ac:dyDescent="0.25">
      <c r="A716" s="124" t="s">
        <v>16162</v>
      </c>
      <c r="B716" s="55" t="s">
        <v>16163</v>
      </c>
      <c r="C716" s="55" t="s">
        <v>16163</v>
      </c>
      <c r="D716" s="34" t="s">
        <v>93</v>
      </c>
      <c r="E716" s="34" t="s">
        <v>15103</v>
      </c>
      <c r="F716" s="34" t="s">
        <v>5970</v>
      </c>
      <c r="G716" s="34" t="s">
        <v>28</v>
      </c>
      <c r="H716" s="34" t="s">
        <v>15103</v>
      </c>
      <c r="I716" s="34" t="s">
        <v>5970</v>
      </c>
      <c r="J716" s="34" t="s">
        <v>28</v>
      </c>
      <c r="K716" s="46" t="s">
        <v>15269</v>
      </c>
      <c r="L716" s="47">
        <v>201</v>
      </c>
      <c r="M716" s="46">
        <v>0.8</v>
      </c>
      <c r="N716" s="47">
        <v>251</v>
      </c>
      <c r="S716" s="34" t="s">
        <v>15182</v>
      </c>
      <c r="T716" s="34" t="s">
        <v>15126</v>
      </c>
      <c r="U716" s="38">
        <v>44331</v>
      </c>
      <c r="V716" s="38">
        <v>47253</v>
      </c>
      <c r="W716" s="76"/>
      <c r="X716" s="76"/>
      <c r="Y716" s="122" t="s">
        <v>4031</v>
      </c>
    </row>
    <row r="717" spans="1:25" ht="32.1" customHeight="1" x14ac:dyDescent="0.25">
      <c r="A717" s="124" t="s">
        <v>16162</v>
      </c>
      <c r="B717" s="55" t="s">
        <v>16164</v>
      </c>
      <c r="C717" s="55" t="s">
        <v>16164</v>
      </c>
      <c r="D717" s="34" t="s">
        <v>93</v>
      </c>
      <c r="E717" s="34" t="s">
        <v>15103</v>
      </c>
      <c r="F717" s="34" t="s">
        <v>5970</v>
      </c>
      <c r="G717" s="34" t="s">
        <v>28</v>
      </c>
      <c r="H717" s="34" t="s">
        <v>15103</v>
      </c>
      <c r="I717" s="34" t="s">
        <v>5970</v>
      </c>
      <c r="J717" s="34" t="s">
        <v>28</v>
      </c>
      <c r="K717" s="46" t="s">
        <v>15269</v>
      </c>
      <c r="L717" s="47">
        <v>201</v>
      </c>
      <c r="M717" s="46">
        <v>0.8</v>
      </c>
      <c r="N717" s="47">
        <v>251</v>
      </c>
      <c r="O717" s="46">
        <v>0.79</v>
      </c>
      <c r="P717" s="47">
        <v>301</v>
      </c>
      <c r="Q717" s="46">
        <v>0.77</v>
      </c>
      <c r="R717" s="47">
        <v>351</v>
      </c>
      <c r="S717" s="34" t="s">
        <v>15182</v>
      </c>
      <c r="T717" s="34" t="s">
        <v>15126</v>
      </c>
      <c r="U717" s="38">
        <v>44331</v>
      </c>
      <c r="V717" s="38">
        <v>47253</v>
      </c>
      <c r="W717" s="76"/>
      <c r="X717" s="76"/>
      <c r="Y717" s="122" t="s">
        <v>4031</v>
      </c>
    </row>
    <row r="718" spans="1:25" ht="32.1" customHeight="1" x14ac:dyDescent="0.25">
      <c r="A718" s="124" t="s">
        <v>16162</v>
      </c>
      <c r="B718" s="55" t="s">
        <v>16165</v>
      </c>
      <c r="C718" s="55" t="s">
        <v>16165</v>
      </c>
      <c r="D718" s="34" t="s">
        <v>93</v>
      </c>
      <c r="E718" s="34" t="s">
        <v>15103</v>
      </c>
      <c r="F718" s="34" t="s">
        <v>15116</v>
      </c>
      <c r="G718" s="34" t="s">
        <v>28</v>
      </c>
      <c r="H718" s="34" t="s">
        <v>15103</v>
      </c>
      <c r="I718" s="34" t="s">
        <v>15116</v>
      </c>
      <c r="J718" s="34" t="s">
        <v>28</v>
      </c>
      <c r="K718" s="46" t="s">
        <v>15155</v>
      </c>
      <c r="L718" s="47">
        <v>401</v>
      </c>
      <c r="M718" s="46">
        <v>0.82</v>
      </c>
      <c r="N718" s="47">
        <v>452</v>
      </c>
      <c r="S718" s="34" t="s">
        <v>15182</v>
      </c>
      <c r="T718" s="34" t="s">
        <v>15126</v>
      </c>
      <c r="U718" s="38">
        <v>44331</v>
      </c>
      <c r="V718" s="38">
        <v>47253</v>
      </c>
      <c r="W718" s="76"/>
      <c r="X718" s="76"/>
      <c r="Y718" s="122" t="s">
        <v>4031</v>
      </c>
    </row>
    <row r="719" spans="1:25" ht="32.1" customHeight="1" x14ac:dyDescent="0.25">
      <c r="A719" s="124" t="s">
        <v>16162</v>
      </c>
      <c r="B719" s="55" t="s">
        <v>16166</v>
      </c>
      <c r="C719" s="55" t="s">
        <v>16166</v>
      </c>
      <c r="D719" s="34" t="s">
        <v>93</v>
      </c>
      <c r="E719" s="34" t="s">
        <v>15103</v>
      </c>
      <c r="F719" s="34" t="s">
        <v>15116</v>
      </c>
      <c r="G719" s="34" t="s">
        <v>28</v>
      </c>
      <c r="H719" s="34" t="s">
        <v>15103</v>
      </c>
      <c r="I719" s="34" t="s">
        <v>15116</v>
      </c>
      <c r="J719" s="34" t="s">
        <v>28</v>
      </c>
      <c r="K719" s="46" t="s">
        <v>15155</v>
      </c>
      <c r="L719" s="47">
        <v>401</v>
      </c>
      <c r="M719" s="46">
        <v>0.82</v>
      </c>
      <c r="N719" s="47">
        <v>452</v>
      </c>
      <c r="O719" s="46">
        <v>0.81</v>
      </c>
      <c r="P719" s="47">
        <v>502</v>
      </c>
      <c r="Q719" s="46">
        <v>0.8</v>
      </c>
      <c r="R719" s="47">
        <v>551</v>
      </c>
      <c r="S719" s="34" t="s">
        <v>15182</v>
      </c>
      <c r="T719" s="34" t="s">
        <v>15126</v>
      </c>
      <c r="U719" s="38">
        <v>44331</v>
      </c>
      <c r="V719" s="38">
        <v>47253</v>
      </c>
      <c r="W719" s="76"/>
      <c r="X719" s="76"/>
      <c r="Y719" s="122" t="s">
        <v>4031</v>
      </c>
    </row>
    <row r="720" spans="1:25" ht="32.1" customHeight="1" x14ac:dyDescent="0.25">
      <c r="A720" s="124" t="s">
        <v>16162</v>
      </c>
      <c r="B720" s="55" t="s">
        <v>16167</v>
      </c>
      <c r="C720" s="55" t="s">
        <v>16167</v>
      </c>
      <c r="D720" s="34" t="s">
        <v>93</v>
      </c>
      <c r="E720" s="34" t="s">
        <v>15103</v>
      </c>
      <c r="F720" s="34" t="s">
        <v>15188</v>
      </c>
      <c r="G720" s="34" t="s">
        <v>28</v>
      </c>
      <c r="H720" s="34" t="s">
        <v>15103</v>
      </c>
      <c r="I720" s="34" t="s">
        <v>15188</v>
      </c>
      <c r="J720" s="34" t="s">
        <v>28</v>
      </c>
      <c r="K720" s="46" t="s">
        <v>15117</v>
      </c>
      <c r="L720" s="47">
        <v>196</v>
      </c>
      <c r="M720" s="46">
        <v>0.85</v>
      </c>
      <c r="N720" s="47">
        <v>219</v>
      </c>
      <c r="O720" s="46">
        <v>0.84</v>
      </c>
      <c r="P720" s="47">
        <v>237</v>
      </c>
      <c r="S720" s="34" t="s">
        <v>15182</v>
      </c>
      <c r="T720" s="34" t="s">
        <v>15126</v>
      </c>
      <c r="U720" s="38">
        <v>45485</v>
      </c>
      <c r="V720" s="38">
        <v>46946</v>
      </c>
      <c r="W720" s="76"/>
      <c r="X720" s="76"/>
      <c r="Y720" s="122" t="s">
        <v>4031</v>
      </c>
    </row>
    <row r="721" spans="1:25" ht="32.1" customHeight="1" x14ac:dyDescent="0.25">
      <c r="A721" s="124" t="s">
        <v>16162</v>
      </c>
      <c r="B721" s="55" t="s">
        <v>16168</v>
      </c>
      <c r="C721" s="55" t="s">
        <v>16168</v>
      </c>
      <c r="D721" s="34" t="s">
        <v>93</v>
      </c>
      <c r="E721" s="34" t="s">
        <v>15103</v>
      </c>
      <c r="F721" s="34" t="s">
        <v>15188</v>
      </c>
      <c r="G721" s="34" t="s">
        <v>28</v>
      </c>
      <c r="H721" s="34" t="s">
        <v>15103</v>
      </c>
      <c r="I721" s="34" t="s">
        <v>15188</v>
      </c>
      <c r="J721" s="34" t="s">
        <v>28</v>
      </c>
      <c r="K721" s="46" t="s">
        <v>15350</v>
      </c>
      <c r="L721" s="47">
        <v>219</v>
      </c>
      <c r="M721" s="46">
        <v>0.84</v>
      </c>
      <c r="N721" s="47">
        <v>237</v>
      </c>
      <c r="O721" s="46">
        <v>0.83</v>
      </c>
      <c r="P721" s="47">
        <v>281</v>
      </c>
      <c r="Q721" s="46">
        <v>0.82</v>
      </c>
      <c r="R721" s="47">
        <v>296</v>
      </c>
      <c r="S721" s="34" t="s">
        <v>15182</v>
      </c>
      <c r="T721" s="34" t="s">
        <v>15126</v>
      </c>
      <c r="U721" s="38">
        <v>45485</v>
      </c>
      <c r="V721" s="38">
        <v>46946</v>
      </c>
      <c r="W721" s="76"/>
      <c r="X721" s="76"/>
      <c r="Y721" s="122" t="s">
        <v>4031</v>
      </c>
    </row>
    <row r="722" spans="1:25" ht="32.1" customHeight="1" x14ac:dyDescent="0.25">
      <c r="A722" s="124" t="s">
        <v>16162</v>
      </c>
      <c r="B722" s="55" t="s">
        <v>16169</v>
      </c>
      <c r="C722" s="55" t="s">
        <v>16169</v>
      </c>
      <c r="D722" s="34" t="s">
        <v>93</v>
      </c>
      <c r="E722" s="34" t="s">
        <v>15103</v>
      </c>
      <c r="F722" s="34" t="s">
        <v>15119</v>
      </c>
      <c r="G722" s="34" t="s">
        <v>28</v>
      </c>
      <c r="H722" s="34" t="s">
        <v>15103</v>
      </c>
      <c r="I722" s="34" t="s">
        <v>15119</v>
      </c>
      <c r="J722" s="34" t="s">
        <v>28</v>
      </c>
      <c r="K722" s="46" t="s">
        <v>15111</v>
      </c>
      <c r="L722" s="47">
        <v>78</v>
      </c>
      <c r="M722" s="46">
        <v>0.86</v>
      </c>
      <c r="N722" s="47">
        <v>153</v>
      </c>
      <c r="O722" s="46">
        <v>0.85</v>
      </c>
      <c r="P722" s="47">
        <v>202</v>
      </c>
      <c r="Q722" s="46">
        <v>0.83</v>
      </c>
      <c r="R722" s="47">
        <v>252</v>
      </c>
      <c r="S722" s="34" t="s">
        <v>15227</v>
      </c>
      <c r="T722" s="34" t="s">
        <v>15113</v>
      </c>
      <c r="U722" s="38">
        <v>42583</v>
      </c>
      <c r="V722" s="38">
        <v>43079</v>
      </c>
      <c r="W722" s="76"/>
      <c r="X722" s="76"/>
      <c r="Y722" s="122" t="s">
        <v>4031</v>
      </c>
    </row>
    <row r="723" spans="1:25" ht="32.1" customHeight="1" x14ac:dyDescent="0.25">
      <c r="A723" s="124" t="s">
        <v>16162</v>
      </c>
      <c r="B723" s="55" t="s">
        <v>16169</v>
      </c>
      <c r="C723" s="55" t="s">
        <v>16170</v>
      </c>
      <c r="D723" s="34" t="s">
        <v>93</v>
      </c>
      <c r="E723" s="34" t="s">
        <v>15103</v>
      </c>
      <c r="F723" s="34" t="s">
        <v>15119</v>
      </c>
      <c r="G723" s="34" t="s">
        <v>28</v>
      </c>
      <c r="H723" s="34" t="s">
        <v>15103</v>
      </c>
      <c r="I723" s="34" t="s">
        <v>15119</v>
      </c>
      <c r="J723" s="34" t="s">
        <v>28</v>
      </c>
      <c r="K723" s="46" t="s">
        <v>15111</v>
      </c>
      <c r="L723" s="47">
        <v>78</v>
      </c>
      <c r="M723" s="46">
        <v>0.86</v>
      </c>
      <c r="N723" s="47">
        <v>153</v>
      </c>
      <c r="O723" s="46">
        <v>0.85</v>
      </c>
      <c r="P723" s="47">
        <v>202</v>
      </c>
      <c r="Q723" s="46">
        <v>0.83</v>
      </c>
      <c r="R723" s="47">
        <v>252</v>
      </c>
      <c r="S723" s="34" t="s">
        <v>15227</v>
      </c>
      <c r="T723" s="34" t="s">
        <v>15126</v>
      </c>
      <c r="U723" s="38">
        <v>43080</v>
      </c>
      <c r="V723" s="38">
        <v>44541</v>
      </c>
      <c r="W723" s="76"/>
      <c r="X723" s="76"/>
      <c r="Y723" s="122" t="s">
        <v>4031</v>
      </c>
    </row>
    <row r="724" spans="1:25" ht="32.1" customHeight="1" x14ac:dyDescent="0.25">
      <c r="A724" s="124" t="s">
        <v>16162</v>
      </c>
      <c r="B724" s="55" t="s">
        <v>16171</v>
      </c>
      <c r="C724" s="55" t="s">
        <v>16171</v>
      </c>
      <c r="D724" s="34" t="s">
        <v>93</v>
      </c>
      <c r="E724" s="34" t="s">
        <v>15103</v>
      </c>
      <c r="F724" s="34" t="s">
        <v>15119</v>
      </c>
      <c r="G724" s="34" t="s">
        <v>28</v>
      </c>
      <c r="H724" s="34" t="s">
        <v>15103</v>
      </c>
      <c r="I724" s="34" t="s">
        <v>15119</v>
      </c>
      <c r="J724" s="34" t="s">
        <v>28</v>
      </c>
      <c r="K724" s="46" t="s">
        <v>15111</v>
      </c>
      <c r="L724" s="47">
        <v>78</v>
      </c>
      <c r="M724" s="46">
        <v>0.86</v>
      </c>
      <c r="N724" s="47">
        <v>153</v>
      </c>
      <c r="O724" s="46">
        <v>0.81</v>
      </c>
      <c r="P724" s="47">
        <v>303</v>
      </c>
      <c r="S724" s="34" t="s">
        <v>15112</v>
      </c>
      <c r="T724" s="34" t="s">
        <v>15113</v>
      </c>
      <c r="U724" s="38">
        <v>42116</v>
      </c>
      <c r="V724" s="38">
        <v>42582</v>
      </c>
      <c r="W724" s="76"/>
      <c r="X724" s="76"/>
      <c r="Y724" s="122" t="s">
        <v>4031</v>
      </c>
    </row>
    <row r="725" spans="1:25" ht="32.1" customHeight="1" x14ac:dyDescent="0.25">
      <c r="A725" s="124" t="s">
        <v>16162</v>
      </c>
      <c r="B725" s="55" t="s">
        <v>16171</v>
      </c>
      <c r="C725" s="55" t="s">
        <v>16172</v>
      </c>
      <c r="D725" s="34" t="s">
        <v>93</v>
      </c>
      <c r="E725" s="34" t="s">
        <v>15103</v>
      </c>
      <c r="F725" s="34" t="s">
        <v>15119</v>
      </c>
      <c r="G725" s="34" t="s">
        <v>28</v>
      </c>
      <c r="H725" s="34" t="s">
        <v>15103</v>
      </c>
      <c r="I725" s="34" t="s">
        <v>15119</v>
      </c>
      <c r="J725" s="34" t="s">
        <v>28</v>
      </c>
      <c r="K725" s="46" t="s">
        <v>15111</v>
      </c>
      <c r="L725" s="47">
        <v>78</v>
      </c>
      <c r="M725" s="46">
        <v>0.83</v>
      </c>
      <c r="N725" s="47">
        <v>252</v>
      </c>
      <c r="O725" s="46">
        <v>0.81</v>
      </c>
      <c r="P725" s="47">
        <v>303</v>
      </c>
      <c r="Q725" s="46">
        <v>0.8</v>
      </c>
      <c r="R725" s="47">
        <v>342</v>
      </c>
      <c r="S725" s="34" t="s">
        <v>15227</v>
      </c>
      <c r="T725" s="34" t="s">
        <v>15126</v>
      </c>
      <c r="U725" s="38">
        <v>43080</v>
      </c>
      <c r="V725" s="38">
        <v>44541</v>
      </c>
      <c r="W725" s="76"/>
      <c r="X725" s="76"/>
      <c r="Y725" s="122" t="s">
        <v>4031</v>
      </c>
    </row>
    <row r="726" spans="1:25" ht="32.1" customHeight="1" x14ac:dyDescent="0.25">
      <c r="A726" s="124" t="s">
        <v>16162</v>
      </c>
      <c r="B726" s="55" t="s">
        <v>16171</v>
      </c>
      <c r="C726" s="55" t="s">
        <v>16173</v>
      </c>
      <c r="D726" s="34" t="s">
        <v>93</v>
      </c>
      <c r="E726" s="34" t="s">
        <v>15103</v>
      </c>
      <c r="F726" s="34" t="s">
        <v>15119</v>
      </c>
      <c r="G726" s="34" t="s">
        <v>28</v>
      </c>
      <c r="H726" s="34" t="s">
        <v>15103</v>
      </c>
      <c r="I726" s="34" t="s">
        <v>15119</v>
      </c>
      <c r="J726" s="34" t="s">
        <v>28</v>
      </c>
      <c r="K726" s="46" t="s">
        <v>15111</v>
      </c>
      <c r="L726" s="47">
        <v>78</v>
      </c>
      <c r="M726" s="46">
        <v>0.83</v>
      </c>
      <c r="N726" s="47">
        <v>252</v>
      </c>
      <c r="O726" s="46">
        <v>0.81</v>
      </c>
      <c r="P726" s="47">
        <v>303</v>
      </c>
      <c r="Q726" s="46">
        <v>0.8</v>
      </c>
      <c r="R726" s="47">
        <v>342</v>
      </c>
      <c r="S726" s="34" t="s">
        <v>15227</v>
      </c>
      <c r="T726" s="34" t="s">
        <v>15113</v>
      </c>
      <c r="U726" s="38">
        <v>42583</v>
      </c>
      <c r="V726" s="38">
        <v>43079</v>
      </c>
      <c r="W726" s="76"/>
      <c r="X726" s="76"/>
      <c r="Y726" s="122" t="s">
        <v>4031</v>
      </c>
    </row>
    <row r="727" spans="1:25" ht="32.1" customHeight="1" x14ac:dyDescent="0.25">
      <c r="A727" s="124" t="s">
        <v>16162</v>
      </c>
      <c r="B727" s="55" t="s">
        <v>16171</v>
      </c>
      <c r="C727" s="55" t="s">
        <v>16174</v>
      </c>
      <c r="D727" s="34" t="s">
        <v>93</v>
      </c>
      <c r="E727" s="34" t="s">
        <v>15103</v>
      </c>
      <c r="F727" s="34" t="s">
        <v>15119</v>
      </c>
      <c r="G727" s="34" t="s">
        <v>28</v>
      </c>
      <c r="H727" s="34" t="s">
        <v>15103</v>
      </c>
      <c r="I727" s="34" t="s">
        <v>15119</v>
      </c>
      <c r="J727" s="34" t="s">
        <v>28</v>
      </c>
      <c r="K727" s="46" t="s">
        <v>15111</v>
      </c>
      <c r="L727" s="47">
        <v>78</v>
      </c>
      <c r="M727" s="46">
        <v>0.83</v>
      </c>
      <c r="N727" s="47">
        <v>252</v>
      </c>
      <c r="O727" s="46">
        <v>0.81</v>
      </c>
      <c r="P727" s="47">
        <v>303</v>
      </c>
      <c r="Q727" s="46">
        <v>0.8</v>
      </c>
      <c r="R727" s="47">
        <v>342</v>
      </c>
      <c r="S727" s="34" t="s">
        <v>15112</v>
      </c>
      <c r="T727" s="34" t="s">
        <v>15113</v>
      </c>
      <c r="U727" s="38">
        <v>42583</v>
      </c>
      <c r="V727" s="38">
        <v>43079</v>
      </c>
      <c r="W727" s="76"/>
      <c r="X727" s="76"/>
      <c r="Y727" s="122" t="s">
        <v>4031</v>
      </c>
    </row>
    <row r="728" spans="1:25" ht="32.1" customHeight="1" x14ac:dyDescent="0.25">
      <c r="A728" s="124" t="s">
        <v>16162</v>
      </c>
      <c r="B728" s="55" t="s">
        <v>16175</v>
      </c>
      <c r="C728" s="55" t="s">
        <v>16175</v>
      </c>
      <c r="D728" s="34" t="s">
        <v>93</v>
      </c>
      <c r="E728" s="34" t="s">
        <v>15103</v>
      </c>
      <c r="F728" s="34" t="s">
        <v>15783</v>
      </c>
      <c r="G728" s="34" t="s">
        <v>28</v>
      </c>
      <c r="H728" s="34" t="s">
        <v>15103</v>
      </c>
      <c r="I728" s="34" t="s">
        <v>15783</v>
      </c>
      <c r="J728" s="34" t="s">
        <v>28</v>
      </c>
      <c r="K728" s="46" t="s">
        <v>15143</v>
      </c>
      <c r="L728" s="47">
        <v>103</v>
      </c>
      <c r="M728" s="46">
        <v>0.84</v>
      </c>
      <c r="N728" s="47">
        <v>252</v>
      </c>
      <c r="O728" s="46">
        <v>0.78</v>
      </c>
      <c r="P728" s="47">
        <v>466</v>
      </c>
      <c r="S728" s="34" t="s">
        <v>15112</v>
      </c>
      <c r="T728" s="34" t="s">
        <v>15113</v>
      </c>
      <c r="U728" s="38">
        <v>42185</v>
      </c>
      <c r="V728" s="38">
        <v>43646</v>
      </c>
      <c r="W728" s="76"/>
      <c r="X728" s="76"/>
      <c r="Y728" s="122" t="s">
        <v>4031</v>
      </c>
    </row>
    <row r="729" spans="1:25" ht="32.1" customHeight="1" x14ac:dyDescent="0.25">
      <c r="A729" s="124" t="s">
        <v>16162</v>
      </c>
      <c r="B729" s="55" t="s">
        <v>16175</v>
      </c>
      <c r="C729" s="55" t="s">
        <v>16176</v>
      </c>
      <c r="D729" s="34" t="s">
        <v>93</v>
      </c>
      <c r="E729" s="34" t="s">
        <v>15103</v>
      </c>
      <c r="F729" s="34" t="s">
        <v>15783</v>
      </c>
      <c r="G729" s="34" t="s">
        <v>28</v>
      </c>
      <c r="H729" s="34" t="s">
        <v>15103</v>
      </c>
      <c r="I729" s="34" t="s">
        <v>15783</v>
      </c>
      <c r="J729" s="34" t="s">
        <v>28</v>
      </c>
      <c r="K729" s="46" t="s">
        <v>15143</v>
      </c>
      <c r="L729" s="47">
        <v>103</v>
      </c>
      <c r="M729" s="46">
        <v>0.84</v>
      </c>
      <c r="N729" s="47">
        <v>252</v>
      </c>
      <c r="O729" s="46">
        <v>0.78</v>
      </c>
      <c r="P729" s="47">
        <v>466</v>
      </c>
      <c r="S729" s="34" t="s">
        <v>15131</v>
      </c>
      <c r="T729" s="34" t="s">
        <v>15126</v>
      </c>
      <c r="U729" s="38">
        <v>43742</v>
      </c>
      <c r="V729" s="38">
        <v>45203</v>
      </c>
      <c r="W729" s="76"/>
      <c r="X729" s="76"/>
      <c r="Y729" s="122" t="s">
        <v>4031</v>
      </c>
    </row>
    <row r="730" spans="1:25" ht="32.1" customHeight="1" x14ac:dyDescent="0.25">
      <c r="A730" s="124" t="s">
        <v>16177</v>
      </c>
      <c r="B730" s="55" t="s">
        <v>16178</v>
      </c>
      <c r="C730" s="55" t="s">
        <v>16179</v>
      </c>
      <c r="D730" s="34" t="s">
        <v>93</v>
      </c>
      <c r="E730" s="34" t="s">
        <v>15103</v>
      </c>
      <c r="F730" s="34" t="s">
        <v>5568</v>
      </c>
      <c r="G730" s="34" t="s">
        <v>28</v>
      </c>
      <c r="H730" s="34" t="s">
        <v>15103</v>
      </c>
      <c r="I730" s="34" t="s">
        <v>5568</v>
      </c>
      <c r="J730" s="34" t="s">
        <v>28</v>
      </c>
      <c r="K730" s="46" t="s">
        <v>15190</v>
      </c>
      <c r="L730" s="47">
        <v>119</v>
      </c>
      <c r="M730" s="46">
        <v>0.85</v>
      </c>
      <c r="N730" s="47">
        <v>149</v>
      </c>
      <c r="O730" s="46">
        <v>0.82</v>
      </c>
      <c r="P730" s="47">
        <v>222</v>
      </c>
      <c r="Q730" s="46">
        <v>0.79</v>
      </c>
      <c r="R730" s="47">
        <v>297</v>
      </c>
      <c r="S730" s="34" t="s">
        <v>15182</v>
      </c>
      <c r="T730" s="34" t="s">
        <v>15126</v>
      </c>
      <c r="U730" s="38">
        <v>45414</v>
      </c>
      <c r="V730" s="38">
        <v>46875</v>
      </c>
      <c r="W730" s="122" t="s">
        <v>4031</v>
      </c>
      <c r="X730" s="76"/>
      <c r="Y730" s="122" t="s">
        <v>4031</v>
      </c>
    </row>
    <row r="731" spans="1:25" ht="32.1" customHeight="1" x14ac:dyDescent="0.25">
      <c r="A731" s="124" t="s">
        <v>16177</v>
      </c>
      <c r="B731" s="55" t="s">
        <v>16180</v>
      </c>
      <c r="C731" s="55" t="s">
        <v>16181</v>
      </c>
      <c r="D731" s="34" t="s">
        <v>93</v>
      </c>
      <c r="E731" s="34" t="s">
        <v>15103</v>
      </c>
      <c r="F731" s="34" t="s">
        <v>16182</v>
      </c>
      <c r="G731" s="34" t="s">
        <v>28</v>
      </c>
      <c r="H731" s="34" t="s">
        <v>15103</v>
      </c>
      <c r="I731" s="34" t="s">
        <v>16182</v>
      </c>
      <c r="J731" s="34" t="s">
        <v>28</v>
      </c>
      <c r="K731" s="46" t="s">
        <v>15117</v>
      </c>
      <c r="L731" s="47">
        <v>101</v>
      </c>
      <c r="M731" s="46">
        <v>0.82</v>
      </c>
      <c r="N731" s="47">
        <v>199</v>
      </c>
      <c r="O731" s="46">
        <v>0.8</v>
      </c>
      <c r="P731" s="47">
        <v>301</v>
      </c>
      <c r="Q731" s="46">
        <v>0.79</v>
      </c>
      <c r="R731" s="47">
        <v>401</v>
      </c>
      <c r="S731" s="34" t="s">
        <v>15182</v>
      </c>
      <c r="T731" s="34" t="s">
        <v>15126</v>
      </c>
      <c r="U731" s="38">
        <v>45688</v>
      </c>
      <c r="V731" s="38">
        <v>47149</v>
      </c>
      <c r="W731" s="122" t="s">
        <v>4031</v>
      </c>
      <c r="X731" s="76"/>
      <c r="Y731" s="122" t="s">
        <v>4031</v>
      </c>
    </row>
    <row r="732" spans="1:25" ht="32.1" customHeight="1" x14ac:dyDescent="0.25">
      <c r="A732" s="124" t="s">
        <v>16183</v>
      </c>
      <c r="B732" s="55" t="s">
        <v>16184</v>
      </c>
      <c r="C732" s="55" t="s">
        <v>16185</v>
      </c>
      <c r="D732" s="34" t="s">
        <v>93</v>
      </c>
      <c r="E732" s="34" t="s">
        <v>15103</v>
      </c>
      <c r="F732" s="34" t="s">
        <v>15158</v>
      </c>
      <c r="G732" s="34" t="s">
        <v>28</v>
      </c>
      <c r="H732" s="34" t="s">
        <v>15103</v>
      </c>
      <c r="I732" s="34" t="s">
        <v>15158</v>
      </c>
      <c r="J732" s="34" t="s">
        <v>28</v>
      </c>
      <c r="K732" s="46" t="s">
        <v>16186</v>
      </c>
      <c r="L732" s="47">
        <v>12</v>
      </c>
      <c r="M732" s="46">
        <v>0.49</v>
      </c>
      <c r="N732" s="47">
        <v>30</v>
      </c>
      <c r="O732" s="46">
        <v>0.46</v>
      </c>
      <c r="P732" s="47">
        <v>43</v>
      </c>
      <c r="Q732" s="46">
        <v>0.43</v>
      </c>
      <c r="R732" s="47">
        <v>59</v>
      </c>
      <c r="S732" s="34" t="s">
        <v>15131</v>
      </c>
      <c r="T732" s="34" t="s">
        <v>15163</v>
      </c>
      <c r="U732" s="38">
        <v>46122</v>
      </c>
      <c r="V732" s="38">
        <v>47583</v>
      </c>
      <c r="W732" s="122" t="s">
        <v>4031</v>
      </c>
      <c r="X732" s="122" t="s">
        <v>4031</v>
      </c>
      <c r="Y732" s="76"/>
    </row>
    <row r="733" spans="1:25" ht="32.1" customHeight="1" x14ac:dyDescent="0.25">
      <c r="A733" s="124" t="s">
        <v>16183</v>
      </c>
      <c r="B733" s="55" t="s">
        <v>16184</v>
      </c>
      <c r="C733" s="55" t="s">
        <v>16187</v>
      </c>
      <c r="D733" s="34" t="s">
        <v>93</v>
      </c>
      <c r="E733" s="34" t="s">
        <v>15103</v>
      </c>
      <c r="F733" s="34" t="s">
        <v>6262</v>
      </c>
      <c r="G733" s="34" t="s">
        <v>28</v>
      </c>
      <c r="H733" s="34" t="s">
        <v>15103</v>
      </c>
      <c r="I733" s="34" t="s">
        <v>6262</v>
      </c>
      <c r="J733" s="34" t="s">
        <v>28</v>
      </c>
      <c r="K733" s="46" t="s">
        <v>16186</v>
      </c>
      <c r="L733" s="47">
        <v>12</v>
      </c>
      <c r="M733" s="46">
        <v>0.49</v>
      </c>
      <c r="N733" s="47">
        <v>30</v>
      </c>
      <c r="O733" s="46">
        <v>0.46</v>
      </c>
      <c r="P733" s="47">
        <v>43</v>
      </c>
      <c r="Q733" s="46">
        <v>0.43</v>
      </c>
      <c r="R733" s="47">
        <v>59</v>
      </c>
      <c r="S733" s="34" t="s">
        <v>15131</v>
      </c>
      <c r="T733" s="34" t="s">
        <v>15163</v>
      </c>
      <c r="U733" s="38">
        <v>46122</v>
      </c>
      <c r="V733" s="38">
        <v>47583</v>
      </c>
      <c r="W733" s="122" t="s">
        <v>4031</v>
      </c>
      <c r="X733" s="122" t="s">
        <v>4031</v>
      </c>
      <c r="Y733" s="76"/>
    </row>
    <row r="734" spans="1:25" ht="32.1" customHeight="1" x14ac:dyDescent="0.25">
      <c r="A734" s="124" t="s">
        <v>16183</v>
      </c>
      <c r="B734" s="55" t="s">
        <v>16188</v>
      </c>
      <c r="C734" s="55" t="s">
        <v>16188</v>
      </c>
      <c r="D734" s="34" t="s">
        <v>93</v>
      </c>
      <c r="E734" s="34" t="s">
        <v>15103</v>
      </c>
      <c r="F734" s="34" t="s">
        <v>6296</v>
      </c>
      <c r="G734" s="34" t="s">
        <v>28</v>
      </c>
      <c r="H734" s="34" t="s">
        <v>15103</v>
      </c>
      <c r="I734" s="34" t="s">
        <v>6296</v>
      </c>
      <c r="J734" s="34" t="s">
        <v>28</v>
      </c>
      <c r="K734" s="46" t="s">
        <v>15350</v>
      </c>
      <c r="L734" s="47">
        <v>9</v>
      </c>
      <c r="M734" s="46">
        <v>0.54</v>
      </c>
      <c r="N734" s="47">
        <v>43</v>
      </c>
      <c r="O734" s="46">
        <v>0.45</v>
      </c>
      <c r="P734" s="47">
        <v>58</v>
      </c>
      <c r="S734" s="34" t="s">
        <v>15131</v>
      </c>
      <c r="T734" s="34" t="s">
        <v>15126</v>
      </c>
      <c r="U734" s="38">
        <v>46122</v>
      </c>
      <c r="V734" s="38">
        <v>47583</v>
      </c>
      <c r="W734" s="122" t="s">
        <v>4031</v>
      </c>
      <c r="X734" s="122" t="s">
        <v>4031</v>
      </c>
      <c r="Y734" s="76"/>
    </row>
    <row r="735" spans="1:25" ht="32.1" customHeight="1" x14ac:dyDescent="0.25">
      <c r="A735" s="124" t="s">
        <v>16189</v>
      </c>
      <c r="B735" s="55" t="s">
        <v>16190</v>
      </c>
      <c r="C735" s="55" t="s">
        <v>16190</v>
      </c>
      <c r="D735" s="34" t="s">
        <v>93</v>
      </c>
      <c r="E735" s="34" t="s">
        <v>15103</v>
      </c>
      <c r="F735" s="34" t="s">
        <v>15323</v>
      </c>
      <c r="G735" s="34" t="s">
        <v>28</v>
      </c>
      <c r="H735" s="34" t="s">
        <v>15103</v>
      </c>
      <c r="I735" s="34" t="s">
        <v>15323</v>
      </c>
      <c r="J735" s="34" t="s">
        <v>28</v>
      </c>
      <c r="K735" s="46" t="s">
        <v>15133</v>
      </c>
      <c r="L735" s="47">
        <v>601</v>
      </c>
      <c r="M735" s="46">
        <v>0.76</v>
      </c>
      <c r="N735" s="47">
        <v>800</v>
      </c>
      <c r="S735" s="34" t="s">
        <v>15112</v>
      </c>
      <c r="T735" s="34" t="s">
        <v>15113</v>
      </c>
      <c r="U735" s="38">
        <v>42676</v>
      </c>
      <c r="V735" s="38">
        <v>47059</v>
      </c>
      <c r="W735" s="76"/>
      <c r="X735" s="76"/>
      <c r="Y735" s="122" t="s">
        <v>4031</v>
      </c>
    </row>
    <row r="736" spans="1:25" ht="32.1" customHeight="1" x14ac:dyDescent="0.25">
      <c r="A736" s="124" t="s">
        <v>16189</v>
      </c>
      <c r="B736" s="55" t="s">
        <v>16191</v>
      </c>
      <c r="C736" s="55" t="s">
        <v>16191</v>
      </c>
      <c r="D736" s="34" t="s">
        <v>93</v>
      </c>
      <c r="E736" s="34" t="s">
        <v>15103</v>
      </c>
      <c r="F736" s="34" t="s">
        <v>5563</v>
      </c>
      <c r="G736" s="34" t="s">
        <v>28</v>
      </c>
      <c r="H736" s="34" t="s">
        <v>15103</v>
      </c>
      <c r="I736" s="34" t="s">
        <v>5563</v>
      </c>
      <c r="J736" s="34" t="s">
        <v>28</v>
      </c>
      <c r="K736" s="46" t="s">
        <v>15137</v>
      </c>
      <c r="L736" s="47">
        <v>595</v>
      </c>
      <c r="M736" s="46">
        <v>0.75</v>
      </c>
      <c r="N736" s="47">
        <v>799</v>
      </c>
      <c r="S736" s="34" t="s">
        <v>15112</v>
      </c>
      <c r="T736" s="34" t="s">
        <v>15113</v>
      </c>
      <c r="U736" s="38">
        <v>42814</v>
      </c>
      <c r="V736" s="38">
        <v>46832</v>
      </c>
      <c r="W736" s="76"/>
      <c r="X736" s="76"/>
      <c r="Y736" s="122" t="s">
        <v>4031</v>
      </c>
    </row>
    <row r="737" spans="1:25" ht="32.1" customHeight="1" x14ac:dyDescent="0.25">
      <c r="A737" s="124" t="s">
        <v>16189</v>
      </c>
      <c r="B737" s="55" t="s">
        <v>16192</v>
      </c>
      <c r="C737" s="55" t="s">
        <v>16192</v>
      </c>
      <c r="D737" s="34" t="s">
        <v>93</v>
      </c>
      <c r="E737" s="34" t="s">
        <v>15103</v>
      </c>
      <c r="F737" s="34" t="s">
        <v>5999</v>
      </c>
      <c r="G737" s="34" t="s">
        <v>28</v>
      </c>
      <c r="H737" s="34" t="s">
        <v>15103</v>
      </c>
      <c r="I737" s="34" t="s">
        <v>5999</v>
      </c>
      <c r="J737" s="34" t="s">
        <v>28</v>
      </c>
      <c r="K737" s="46" t="s">
        <v>15178</v>
      </c>
      <c r="L737" s="47">
        <v>149</v>
      </c>
      <c r="M737" s="46">
        <v>0.81</v>
      </c>
      <c r="N737" s="47">
        <v>212</v>
      </c>
      <c r="S737" s="34" t="s">
        <v>15112</v>
      </c>
      <c r="T737" s="34" t="s">
        <v>15126</v>
      </c>
      <c r="U737" s="38">
        <v>42041</v>
      </c>
      <c r="V737" s="38">
        <v>46425</v>
      </c>
      <c r="W737" s="76"/>
      <c r="X737" s="76"/>
      <c r="Y737" s="122" t="s">
        <v>4031</v>
      </c>
    </row>
    <row r="738" spans="1:25" ht="32.1" customHeight="1" x14ac:dyDescent="0.25">
      <c r="A738" s="124" t="s">
        <v>16189</v>
      </c>
      <c r="B738" s="55" t="s">
        <v>16193</v>
      </c>
      <c r="C738" s="55" t="s">
        <v>16193</v>
      </c>
      <c r="D738" s="34" t="s">
        <v>92</v>
      </c>
      <c r="E738" s="34" t="s">
        <v>15103</v>
      </c>
      <c r="F738" s="34" t="s">
        <v>6296</v>
      </c>
      <c r="G738" s="34" t="s">
        <v>28</v>
      </c>
      <c r="H738" s="34" t="s">
        <v>28</v>
      </c>
      <c r="I738" s="34" t="s">
        <v>28</v>
      </c>
      <c r="J738" s="34" t="s">
        <v>28</v>
      </c>
      <c r="K738" s="46" t="s">
        <v>28</v>
      </c>
      <c r="U738" s="38">
        <v>41477</v>
      </c>
      <c r="V738" s="38">
        <v>42938</v>
      </c>
      <c r="W738" s="76"/>
      <c r="X738" s="76"/>
      <c r="Y738" s="122" t="s">
        <v>4031</v>
      </c>
    </row>
    <row r="739" spans="1:25" ht="32.1" customHeight="1" x14ac:dyDescent="0.25">
      <c r="A739" s="124" t="s">
        <v>16189</v>
      </c>
      <c r="B739" s="55" t="s">
        <v>16194</v>
      </c>
      <c r="C739" s="55" t="s">
        <v>16194</v>
      </c>
      <c r="D739" s="34" t="s">
        <v>92</v>
      </c>
      <c r="E739" s="34" t="s">
        <v>15103</v>
      </c>
      <c r="F739" s="34" t="s">
        <v>15256</v>
      </c>
      <c r="G739" s="34" t="s">
        <v>28</v>
      </c>
      <c r="I739" s="34" t="s">
        <v>28</v>
      </c>
      <c r="J739" s="34" t="s">
        <v>28</v>
      </c>
      <c r="K739" s="46" t="s">
        <v>28</v>
      </c>
      <c r="U739" s="38">
        <v>45632</v>
      </c>
      <c r="V739" s="38">
        <v>47093</v>
      </c>
      <c r="W739" s="76"/>
      <c r="X739" s="76"/>
      <c r="Y739" s="122" t="s">
        <v>4031</v>
      </c>
    </row>
    <row r="740" spans="1:25" ht="32.1" customHeight="1" x14ac:dyDescent="0.25">
      <c r="A740" s="124" t="s">
        <v>16189</v>
      </c>
      <c r="B740" s="55" t="s">
        <v>16195</v>
      </c>
      <c r="C740" s="55" t="s">
        <v>16196</v>
      </c>
      <c r="D740" s="34" t="s">
        <v>93</v>
      </c>
      <c r="E740" s="34" t="s">
        <v>15103</v>
      </c>
      <c r="F740" s="34" t="s">
        <v>16197</v>
      </c>
      <c r="G740" s="34" t="s">
        <v>28</v>
      </c>
      <c r="H740" s="34" t="s">
        <v>15103</v>
      </c>
      <c r="I740" s="34" t="s">
        <v>16197</v>
      </c>
      <c r="J740" s="34" t="s">
        <v>28</v>
      </c>
      <c r="K740" s="46" t="s">
        <v>15350</v>
      </c>
      <c r="L740" s="47">
        <v>105</v>
      </c>
      <c r="M740" s="46">
        <v>0.84</v>
      </c>
      <c r="N740" s="47">
        <v>173</v>
      </c>
      <c r="O740" s="46">
        <v>0.82</v>
      </c>
      <c r="P740" s="47">
        <v>243</v>
      </c>
      <c r="Q740" s="46">
        <v>0.8</v>
      </c>
      <c r="R740" s="47">
        <v>314</v>
      </c>
      <c r="S740" s="34" t="s">
        <v>15112</v>
      </c>
      <c r="T740" s="34" t="s">
        <v>15126</v>
      </c>
      <c r="U740" s="38">
        <v>40883</v>
      </c>
      <c r="V740" s="38">
        <v>43805</v>
      </c>
      <c r="W740" s="76"/>
      <c r="X740" s="76"/>
      <c r="Y740" s="122" t="s">
        <v>4031</v>
      </c>
    </row>
    <row r="741" spans="1:25" ht="32.1" customHeight="1" x14ac:dyDescent="0.25">
      <c r="A741" s="124" t="s">
        <v>16189</v>
      </c>
      <c r="B741" s="55" t="s">
        <v>16198</v>
      </c>
      <c r="C741" s="55" t="s">
        <v>16196</v>
      </c>
      <c r="D741" s="34" t="s">
        <v>93</v>
      </c>
      <c r="E741" s="34" t="s">
        <v>15103</v>
      </c>
      <c r="F741" s="34" t="s">
        <v>16197</v>
      </c>
      <c r="G741" s="34" t="s">
        <v>28</v>
      </c>
      <c r="H741" s="34" t="s">
        <v>15103</v>
      </c>
      <c r="I741" s="34" t="s">
        <v>16197</v>
      </c>
      <c r="J741" s="34" t="s">
        <v>28</v>
      </c>
      <c r="K741" s="46" t="s">
        <v>15350</v>
      </c>
      <c r="L741" s="47">
        <v>105</v>
      </c>
      <c r="M741" s="46">
        <v>0.84</v>
      </c>
      <c r="N741" s="47">
        <v>173</v>
      </c>
      <c r="O741" s="46">
        <v>0.82</v>
      </c>
      <c r="P741" s="47">
        <v>243</v>
      </c>
      <c r="Q741" s="46">
        <v>0.8</v>
      </c>
      <c r="R741" s="47">
        <v>314</v>
      </c>
      <c r="S741" s="34" t="s">
        <v>15131</v>
      </c>
      <c r="T741" s="34" t="s">
        <v>15126</v>
      </c>
      <c r="U741" s="38">
        <v>43906</v>
      </c>
      <c r="V741" s="38">
        <v>45367</v>
      </c>
      <c r="W741" s="76"/>
      <c r="X741" s="76"/>
      <c r="Y741" s="122" t="s">
        <v>4031</v>
      </c>
    </row>
    <row r="742" spans="1:25" ht="32.1" customHeight="1" x14ac:dyDescent="0.25">
      <c r="A742" s="124" t="s">
        <v>16189</v>
      </c>
      <c r="B742" s="55" t="s">
        <v>16199</v>
      </c>
      <c r="C742" s="55" t="s">
        <v>16199</v>
      </c>
      <c r="D742" s="34" t="s">
        <v>93</v>
      </c>
      <c r="E742" s="34" t="s">
        <v>15103</v>
      </c>
      <c r="F742" s="34" t="s">
        <v>15783</v>
      </c>
      <c r="G742" s="34" t="s">
        <v>28</v>
      </c>
      <c r="H742" s="34" t="s">
        <v>15103</v>
      </c>
      <c r="I742" s="34" t="s">
        <v>15783</v>
      </c>
      <c r="J742" s="34" t="s">
        <v>28</v>
      </c>
      <c r="K742" s="46" t="s">
        <v>16200</v>
      </c>
      <c r="L742" s="47">
        <v>378</v>
      </c>
      <c r="M742" s="46">
        <v>0.71</v>
      </c>
      <c r="N742" s="47">
        <v>526</v>
      </c>
      <c r="S742" s="34" t="s">
        <v>15112</v>
      </c>
      <c r="T742" s="34" t="s">
        <v>15126</v>
      </c>
      <c r="U742" s="38">
        <v>41932</v>
      </c>
      <c r="V742" s="38">
        <v>43393</v>
      </c>
      <c r="W742" s="76"/>
      <c r="X742" s="76"/>
      <c r="Y742" s="122" t="s">
        <v>4031</v>
      </c>
    </row>
    <row r="743" spans="1:25" ht="32.1" customHeight="1" x14ac:dyDescent="0.25">
      <c r="A743" s="124" t="s">
        <v>16189</v>
      </c>
      <c r="B743" s="55" t="s">
        <v>16201</v>
      </c>
      <c r="C743" s="55" t="s">
        <v>16201</v>
      </c>
      <c r="D743" s="34" t="s">
        <v>93</v>
      </c>
      <c r="E743" s="34" t="s">
        <v>15103</v>
      </c>
      <c r="F743" s="34" t="s">
        <v>15783</v>
      </c>
      <c r="G743" s="34" t="s">
        <v>28</v>
      </c>
      <c r="H743" s="34" t="s">
        <v>15103</v>
      </c>
      <c r="I743" s="34" t="s">
        <v>15783</v>
      </c>
      <c r="J743" s="34" t="s">
        <v>28</v>
      </c>
      <c r="K743" s="46" t="s">
        <v>15241</v>
      </c>
      <c r="L743" s="47">
        <v>440</v>
      </c>
      <c r="M743" s="46">
        <v>0.74</v>
      </c>
      <c r="N743" s="47">
        <v>471</v>
      </c>
      <c r="S743" s="34" t="s">
        <v>15131</v>
      </c>
      <c r="T743" s="34" t="s">
        <v>15126</v>
      </c>
      <c r="U743" s="38">
        <v>43304</v>
      </c>
      <c r="V743" s="38">
        <v>44765</v>
      </c>
      <c r="W743" s="76"/>
      <c r="X743" s="76"/>
      <c r="Y743" s="122" t="s">
        <v>4031</v>
      </c>
    </row>
    <row r="744" spans="1:25" ht="32.1" customHeight="1" x14ac:dyDescent="0.25">
      <c r="A744" s="124" t="s">
        <v>16189</v>
      </c>
      <c r="B744" s="55" t="s">
        <v>16202</v>
      </c>
      <c r="C744" s="55" t="s">
        <v>16202</v>
      </c>
      <c r="D744" s="34" t="s">
        <v>93</v>
      </c>
      <c r="E744" s="34" t="s">
        <v>15103</v>
      </c>
      <c r="F744" s="34" t="s">
        <v>16203</v>
      </c>
      <c r="G744" s="34" t="s">
        <v>28</v>
      </c>
      <c r="H744" s="34" t="s">
        <v>15103</v>
      </c>
      <c r="I744" s="34" t="s">
        <v>16203</v>
      </c>
      <c r="J744" s="34" t="s">
        <v>28</v>
      </c>
      <c r="K744" s="46" t="s">
        <v>15130</v>
      </c>
      <c r="L744" s="47">
        <v>450</v>
      </c>
      <c r="M744" s="46">
        <v>0.78</v>
      </c>
      <c r="N744" s="47">
        <v>568</v>
      </c>
      <c r="S744" s="34" t="s">
        <v>15112</v>
      </c>
      <c r="T744" s="34" t="s">
        <v>15126</v>
      </c>
      <c r="U744" s="38">
        <v>42878</v>
      </c>
      <c r="V744" s="38">
        <v>44339</v>
      </c>
      <c r="W744" s="76"/>
      <c r="X744" s="76"/>
      <c r="Y744" s="122" t="s">
        <v>4031</v>
      </c>
    </row>
    <row r="745" spans="1:25" ht="32.1" customHeight="1" x14ac:dyDescent="0.25">
      <c r="A745" s="124" t="s">
        <v>16189</v>
      </c>
      <c r="B745" s="55" t="s">
        <v>16202</v>
      </c>
      <c r="C745" s="55" t="s">
        <v>16204</v>
      </c>
      <c r="D745" s="34" t="s">
        <v>93</v>
      </c>
      <c r="E745" s="34" t="s">
        <v>15103</v>
      </c>
      <c r="F745" s="34" t="s">
        <v>15529</v>
      </c>
      <c r="G745" s="34" t="s">
        <v>28</v>
      </c>
      <c r="H745" s="34" t="s">
        <v>15103</v>
      </c>
      <c r="I745" s="34" t="s">
        <v>15529</v>
      </c>
      <c r="J745" s="34" t="s">
        <v>28</v>
      </c>
      <c r="K745" s="46" t="s">
        <v>15130</v>
      </c>
      <c r="L745" s="47">
        <v>450</v>
      </c>
      <c r="M745" s="46">
        <v>0.78</v>
      </c>
      <c r="N745" s="47">
        <v>568</v>
      </c>
      <c r="S745" s="34" t="s">
        <v>15131</v>
      </c>
      <c r="T745" s="34" t="s">
        <v>15126</v>
      </c>
      <c r="U745" s="38">
        <v>44453</v>
      </c>
      <c r="V745" s="38">
        <v>45914</v>
      </c>
      <c r="W745" s="76"/>
      <c r="X745" s="76"/>
      <c r="Y745" s="122" t="s">
        <v>4031</v>
      </c>
    </row>
    <row r="746" spans="1:25" ht="32.1" customHeight="1" x14ac:dyDescent="0.25">
      <c r="A746" s="124" t="s">
        <v>16189</v>
      </c>
      <c r="B746" s="55" t="s">
        <v>16205</v>
      </c>
      <c r="C746" s="55" t="s">
        <v>16206</v>
      </c>
      <c r="D746" s="34" t="s">
        <v>92</v>
      </c>
      <c r="E746" s="34" t="s">
        <v>15103</v>
      </c>
      <c r="F746" s="34" t="s">
        <v>15266</v>
      </c>
      <c r="G746" s="34" t="s">
        <v>28</v>
      </c>
      <c r="H746" s="34" t="s">
        <v>28</v>
      </c>
      <c r="I746" s="34" t="s">
        <v>28</v>
      </c>
      <c r="J746" s="34" t="s">
        <v>28</v>
      </c>
      <c r="K746" s="46" t="s">
        <v>28</v>
      </c>
      <c r="U746" s="38">
        <v>40883</v>
      </c>
      <c r="V746" s="38">
        <v>42591</v>
      </c>
      <c r="W746" s="76"/>
      <c r="X746" s="76"/>
      <c r="Y746" s="122" t="s">
        <v>4031</v>
      </c>
    </row>
    <row r="747" spans="1:25" ht="32.1" customHeight="1" x14ac:dyDescent="0.25">
      <c r="A747" s="124" t="s">
        <v>16189</v>
      </c>
      <c r="B747" s="55" t="s">
        <v>16207</v>
      </c>
      <c r="C747" s="55" t="s">
        <v>16207</v>
      </c>
      <c r="D747" s="34" t="s">
        <v>92</v>
      </c>
      <c r="E747" s="34" t="s">
        <v>15103</v>
      </c>
      <c r="F747" s="34" t="s">
        <v>6008</v>
      </c>
      <c r="G747" s="34" t="s">
        <v>28</v>
      </c>
      <c r="H747" s="34" t="s">
        <v>28</v>
      </c>
      <c r="I747" s="34" t="s">
        <v>28</v>
      </c>
      <c r="J747" s="34" t="s">
        <v>28</v>
      </c>
      <c r="K747" s="46" t="s">
        <v>28</v>
      </c>
      <c r="U747" s="38">
        <v>40883</v>
      </c>
      <c r="V747" s="38">
        <v>43805</v>
      </c>
      <c r="W747" s="76"/>
      <c r="X747" s="76"/>
      <c r="Y747" s="122" t="s">
        <v>4031</v>
      </c>
    </row>
    <row r="748" spans="1:25" ht="32.1" customHeight="1" x14ac:dyDescent="0.25">
      <c r="A748" s="124" t="s">
        <v>16189</v>
      </c>
      <c r="B748" s="55" t="s">
        <v>16208</v>
      </c>
      <c r="C748" s="55" t="s">
        <v>16208</v>
      </c>
      <c r="D748" s="34" t="s">
        <v>92</v>
      </c>
      <c r="E748" s="34" t="s">
        <v>15103</v>
      </c>
      <c r="F748" s="34" t="s">
        <v>6027</v>
      </c>
      <c r="G748" s="34" t="s">
        <v>28</v>
      </c>
      <c r="I748" s="34" t="s">
        <v>28</v>
      </c>
      <c r="J748" s="34" t="s">
        <v>28</v>
      </c>
      <c r="K748" s="46" t="s">
        <v>28</v>
      </c>
      <c r="U748" s="38">
        <v>43376</v>
      </c>
      <c r="V748" s="38">
        <v>44837</v>
      </c>
      <c r="W748" s="76"/>
      <c r="X748" s="76"/>
      <c r="Y748" s="122" t="s">
        <v>4031</v>
      </c>
    </row>
    <row r="749" spans="1:25" ht="32.1" customHeight="1" x14ac:dyDescent="0.25">
      <c r="A749" s="124" t="s">
        <v>16189</v>
      </c>
      <c r="B749" s="55" t="s">
        <v>16208</v>
      </c>
      <c r="C749" s="55" t="s">
        <v>16209</v>
      </c>
      <c r="D749" s="34" t="s">
        <v>92</v>
      </c>
      <c r="E749" s="34" t="s">
        <v>15103</v>
      </c>
      <c r="F749" s="34" t="s">
        <v>6027</v>
      </c>
      <c r="G749" s="34" t="s">
        <v>28</v>
      </c>
      <c r="I749" s="34" t="s">
        <v>28</v>
      </c>
      <c r="J749" s="34" t="s">
        <v>28</v>
      </c>
      <c r="K749" s="46" t="s">
        <v>28</v>
      </c>
      <c r="U749" s="38">
        <v>45392</v>
      </c>
      <c r="V749" s="38">
        <v>46853</v>
      </c>
      <c r="W749" s="76"/>
      <c r="X749" s="76"/>
      <c r="Y749" s="122" t="s">
        <v>4031</v>
      </c>
    </row>
    <row r="750" spans="1:25" ht="32.1" customHeight="1" x14ac:dyDescent="0.25">
      <c r="A750" s="124" t="s">
        <v>16189</v>
      </c>
      <c r="B750" s="55" t="s">
        <v>16210</v>
      </c>
      <c r="C750" s="55" t="s">
        <v>16210</v>
      </c>
      <c r="D750" s="34" t="s">
        <v>92</v>
      </c>
      <c r="E750" s="34" t="s">
        <v>15103</v>
      </c>
      <c r="F750" s="34" t="s">
        <v>15590</v>
      </c>
      <c r="G750" s="34" t="s">
        <v>28</v>
      </c>
      <c r="I750" s="34" t="s">
        <v>28</v>
      </c>
      <c r="J750" s="34" t="s">
        <v>28</v>
      </c>
      <c r="K750" s="46" t="s">
        <v>28</v>
      </c>
      <c r="U750" s="38">
        <v>45414</v>
      </c>
      <c r="V750" s="38">
        <v>46875</v>
      </c>
      <c r="W750" s="76"/>
      <c r="X750" s="76"/>
      <c r="Y750" s="122" t="s">
        <v>4031</v>
      </c>
    </row>
    <row r="751" spans="1:25" ht="32.1" customHeight="1" x14ac:dyDescent="0.25">
      <c r="A751" s="124" t="s">
        <v>16189</v>
      </c>
      <c r="B751" s="55" t="s">
        <v>16211</v>
      </c>
      <c r="C751" s="55" t="s">
        <v>16211</v>
      </c>
      <c r="D751" s="34" t="s">
        <v>92</v>
      </c>
      <c r="E751" s="34" t="s">
        <v>15103</v>
      </c>
      <c r="F751" s="34" t="s">
        <v>5990</v>
      </c>
      <c r="G751" s="34" t="s">
        <v>28</v>
      </c>
      <c r="I751" s="34" t="s">
        <v>28</v>
      </c>
      <c r="J751" s="34" t="s">
        <v>28</v>
      </c>
      <c r="K751" s="46" t="s">
        <v>28</v>
      </c>
      <c r="U751" s="38">
        <v>45414</v>
      </c>
      <c r="V751" s="38">
        <v>46875</v>
      </c>
      <c r="W751" s="76"/>
      <c r="X751" s="76"/>
      <c r="Y751" s="122" t="s">
        <v>4031</v>
      </c>
    </row>
    <row r="752" spans="1:25" ht="32.1" customHeight="1" x14ac:dyDescent="0.25">
      <c r="A752" s="124" t="s">
        <v>16189</v>
      </c>
      <c r="B752" s="55" t="s">
        <v>16212</v>
      </c>
      <c r="C752" s="55" t="s">
        <v>16212</v>
      </c>
      <c r="D752" s="34" t="s">
        <v>92</v>
      </c>
      <c r="E752" s="34" t="s">
        <v>15103</v>
      </c>
      <c r="F752" s="34" t="s">
        <v>6010</v>
      </c>
      <c r="G752" s="34" t="s">
        <v>28</v>
      </c>
      <c r="H752" s="34" t="s">
        <v>28</v>
      </c>
      <c r="I752" s="34" t="s">
        <v>28</v>
      </c>
      <c r="J752" s="34" t="s">
        <v>28</v>
      </c>
      <c r="K752" s="46" t="s">
        <v>28</v>
      </c>
      <c r="U752" s="38">
        <v>42592</v>
      </c>
      <c r="V752" s="38">
        <v>44053</v>
      </c>
      <c r="W752" s="76"/>
      <c r="X752" s="76"/>
      <c r="Y752" s="122" t="s">
        <v>4031</v>
      </c>
    </row>
    <row r="753" spans="1:25" ht="32.1" customHeight="1" x14ac:dyDescent="0.25">
      <c r="A753" s="124" t="s">
        <v>16189</v>
      </c>
      <c r="B753" s="55" t="s">
        <v>16213</v>
      </c>
      <c r="C753" s="55" t="s">
        <v>16213</v>
      </c>
      <c r="D753" s="34" t="s">
        <v>92</v>
      </c>
      <c r="E753" s="34" t="s">
        <v>15103</v>
      </c>
      <c r="F753" s="34" t="s">
        <v>15671</v>
      </c>
      <c r="G753" s="34" t="s">
        <v>28</v>
      </c>
      <c r="I753" s="34" t="s">
        <v>28</v>
      </c>
      <c r="J753" s="34" t="s">
        <v>28</v>
      </c>
      <c r="K753" s="46" t="s">
        <v>28</v>
      </c>
      <c r="U753" s="38">
        <v>43376</v>
      </c>
      <c r="V753" s="38">
        <v>44837</v>
      </c>
      <c r="W753" s="76"/>
      <c r="X753" s="76"/>
      <c r="Y753" s="122" t="s">
        <v>4031</v>
      </c>
    </row>
    <row r="754" spans="1:25" ht="32.1" customHeight="1" x14ac:dyDescent="0.25">
      <c r="A754" s="124" t="s">
        <v>16189</v>
      </c>
      <c r="B754" s="55" t="s">
        <v>16214</v>
      </c>
      <c r="C754" s="55" t="s">
        <v>16214</v>
      </c>
      <c r="D754" s="34" t="s">
        <v>93</v>
      </c>
      <c r="E754" s="34" t="s">
        <v>15103</v>
      </c>
      <c r="F754" s="34" t="s">
        <v>16215</v>
      </c>
      <c r="G754" s="34" t="s">
        <v>28</v>
      </c>
      <c r="H754" s="34" t="s">
        <v>15103</v>
      </c>
      <c r="I754" s="34" t="s">
        <v>16215</v>
      </c>
      <c r="J754" s="34" t="s">
        <v>28</v>
      </c>
      <c r="K754" s="46" t="s">
        <v>15133</v>
      </c>
      <c r="L754" s="47">
        <v>636</v>
      </c>
      <c r="M754" s="46">
        <v>0.76</v>
      </c>
      <c r="N754" s="47">
        <v>925</v>
      </c>
      <c r="S754" s="34" t="s">
        <v>15131</v>
      </c>
      <c r="T754" s="34" t="s">
        <v>15126</v>
      </c>
      <c r="U754" s="38">
        <v>45793</v>
      </c>
      <c r="V754" s="38">
        <v>47254</v>
      </c>
      <c r="W754" s="76"/>
      <c r="X754" s="76"/>
      <c r="Y754" s="122" t="s">
        <v>4031</v>
      </c>
    </row>
    <row r="755" spans="1:25" ht="32.1" customHeight="1" x14ac:dyDescent="0.25">
      <c r="A755" s="124" t="s">
        <v>16189</v>
      </c>
      <c r="B755" s="55" t="s">
        <v>16216</v>
      </c>
      <c r="C755" s="55" t="s">
        <v>16216</v>
      </c>
      <c r="D755" s="34" t="s">
        <v>93</v>
      </c>
      <c r="E755" s="34" t="s">
        <v>15103</v>
      </c>
      <c r="F755" s="34" t="s">
        <v>15496</v>
      </c>
      <c r="G755" s="34" t="s">
        <v>28</v>
      </c>
      <c r="H755" s="34" t="s">
        <v>15103</v>
      </c>
      <c r="I755" s="34" t="s">
        <v>15496</v>
      </c>
      <c r="J755" s="34" t="s">
        <v>28</v>
      </c>
      <c r="K755" s="46" t="s">
        <v>15117</v>
      </c>
      <c r="L755" s="47">
        <v>66</v>
      </c>
      <c r="M755" s="46">
        <v>0.83</v>
      </c>
      <c r="N755" s="47">
        <v>157</v>
      </c>
      <c r="O755" s="46">
        <v>0.8</v>
      </c>
      <c r="P755" s="47">
        <v>222</v>
      </c>
      <c r="S755" s="34" t="s">
        <v>15131</v>
      </c>
      <c r="T755" s="34" t="s">
        <v>15126</v>
      </c>
      <c r="U755" s="38">
        <v>44657</v>
      </c>
      <c r="V755" s="38">
        <v>47579</v>
      </c>
      <c r="W755" s="76"/>
      <c r="X755" s="76"/>
      <c r="Y755" s="122" t="s">
        <v>4031</v>
      </c>
    </row>
    <row r="756" spans="1:25" ht="32.1" customHeight="1" x14ac:dyDescent="0.25">
      <c r="A756" s="124" t="s">
        <v>16189</v>
      </c>
      <c r="B756" s="55" t="s">
        <v>16217</v>
      </c>
      <c r="C756" s="55" t="s">
        <v>16217</v>
      </c>
      <c r="D756" s="34" t="s">
        <v>93</v>
      </c>
      <c r="E756" s="34" t="s">
        <v>15103</v>
      </c>
      <c r="F756" s="34" t="s">
        <v>15711</v>
      </c>
      <c r="G756" s="34" t="s">
        <v>28</v>
      </c>
      <c r="H756" s="34" t="s">
        <v>15103</v>
      </c>
      <c r="I756" s="34" t="s">
        <v>15711</v>
      </c>
      <c r="J756" s="34" t="s">
        <v>28</v>
      </c>
      <c r="K756" s="46" t="s">
        <v>15117</v>
      </c>
      <c r="L756" s="47">
        <v>62</v>
      </c>
      <c r="M756" s="46">
        <v>0.82</v>
      </c>
      <c r="N756" s="47">
        <v>271</v>
      </c>
      <c r="O756" s="46">
        <v>0.8</v>
      </c>
      <c r="P756" s="47">
        <v>360</v>
      </c>
      <c r="S756" s="34" t="s">
        <v>15131</v>
      </c>
      <c r="T756" s="34" t="s">
        <v>15126</v>
      </c>
      <c r="U756" s="38">
        <v>44657</v>
      </c>
      <c r="V756" s="38">
        <v>47579</v>
      </c>
      <c r="W756" s="76"/>
      <c r="X756" s="76"/>
      <c r="Y756" s="122" t="s">
        <v>4031</v>
      </c>
    </row>
    <row r="757" spans="1:25" ht="32.1" customHeight="1" x14ac:dyDescent="0.25">
      <c r="A757" s="124" t="s">
        <v>16189</v>
      </c>
      <c r="B757" s="55" t="s">
        <v>16218</v>
      </c>
      <c r="C757" s="55" t="s">
        <v>16218</v>
      </c>
      <c r="D757" s="34" t="s">
        <v>93</v>
      </c>
      <c r="E757" s="34" t="s">
        <v>15103</v>
      </c>
      <c r="F757" s="34" t="s">
        <v>15201</v>
      </c>
      <c r="G757" s="34" t="s">
        <v>28</v>
      </c>
      <c r="H757" s="34" t="s">
        <v>15103</v>
      </c>
      <c r="I757" s="34" t="s">
        <v>15201</v>
      </c>
      <c r="J757" s="34" t="s">
        <v>28</v>
      </c>
      <c r="K757" s="46" t="s">
        <v>15178</v>
      </c>
      <c r="L757" s="47">
        <v>64</v>
      </c>
      <c r="M757" s="46">
        <v>0.81</v>
      </c>
      <c r="N757" s="47">
        <v>389</v>
      </c>
      <c r="O757" s="46">
        <v>0.78</v>
      </c>
      <c r="P757" s="47">
        <v>546</v>
      </c>
      <c r="S757" s="34" t="s">
        <v>15131</v>
      </c>
      <c r="T757" s="34" t="s">
        <v>15126</v>
      </c>
      <c r="U757" s="38">
        <v>44657</v>
      </c>
      <c r="V757" s="38">
        <v>44799</v>
      </c>
      <c r="W757" s="76"/>
      <c r="X757" s="76"/>
      <c r="Y757" s="122" t="s">
        <v>4031</v>
      </c>
    </row>
    <row r="758" spans="1:25" ht="32.1" customHeight="1" x14ac:dyDescent="0.25">
      <c r="A758" s="124" t="s">
        <v>16189</v>
      </c>
      <c r="B758" s="55" t="s">
        <v>16218</v>
      </c>
      <c r="C758" s="55" t="s">
        <v>16219</v>
      </c>
      <c r="D758" s="34" t="s">
        <v>93</v>
      </c>
      <c r="E758" s="34" t="s">
        <v>15103</v>
      </c>
      <c r="F758" s="34" t="s">
        <v>15201</v>
      </c>
      <c r="G758" s="34" t="s">
        <v>28</v>
      </c>
      <c r="H758" s="34" t="s">
        <v>15103</v>
      </c>
      <c r="I758" s="34" t="s">
        <v>15201</v>
      </c>
      <c r="J758" s="34" t="s">
        <v>28</v>
      </c>
      <c r="K758" s="46" t="s">
        <v>15178</v>
      </c>
      <c r="L758" s="47">
        <v>64</v>
      </c>
      <c r="M758" s="46">
        <v>0.81</v>
      </c>
      <c r="N758" s="47">
        <v>389</v>
      </c>
      <c r="O758" s="46">
        <v>0.8</v>
      </c>
      <c r="P758" s="47">
        <v>444</v>
      </c>
      <c r="Q758" s="46">
        <v>0.78</v>
      </c>
      <c r="R758" s="47">
        <v>546</v>
      </c>
      <c r="S758" s="34" t="s">
        <v>15131</v>
      </c>
      <c r="T758" s="34" t="s">
        <v>15126</v>
      </c>
      <c r="U758" s="38">
        <v>44800</v>
      </c>
      <c r="V758" s="38">
        <v>47614</v>
      </c>
      <c r="W758" s="76"/>
      <c r="X758" s="76"/>
      <c r="Y758" s="122" t="s">
        <v>4031</v>
      </c>
    </row>
    <row r="759" spans="1:25" ht="32.1" customHeight="1" x14ac:dyDescent="0.25">
      <c r="A759" s="124" t="s">
        <v>16189</v>
      </c>
      <c r="B759" s="55" t="s">
        <v>16220</v>
      </c>
      <c r="C759" s="55" t="s">
        <v>16220</v>
      </c>
      <c r="D759" s="34" t="s">
        <v>92</v>
      </c>
      <c r="E759" s="34" t="s">
        <v>15103</v>
      </c>
      <c r="F759" s="34" t="s">
        <v>15752</v>
      </c>
      <c r="G759" s="34" t="s">
        <v>28</v>
      </c>
      <c r="H759" s="34" t="s">
        <v>28</v>
      </c>
      <c r="I759" s="34" t="s">
        <v>28</v>
      </c>
      <c r="J759" s="34" t="s">
        <v>28</v>
      </c>
      <c r="K759" s="46" t="s">
        <v>28</v>
      </c>
      <c r="U759" s="38">
        <v>41477</v>
      </c>
      <c r="V759" s="38">
        <v>42938</v>
      </c>
      <c r="W759" s="76"/>
      <c r="X759" s="76"/>
      <c r="Y759" s="122" t="s">
        <v>4031</v>
      </c>
    </row>
    <row r="760" spans="1:25" ht="32.1" customHeight="1" x14ac:dyDescent="0.25">
      <c r="A760" s="124" t="s">
        <v>16221</v>
      </c>
      <c r="B760" s="55" t="s">
        <v>16222</v>
      </c>
      <c r="C760" s="55" t="s">
        <v>16222</v>
      </c>
      <c r="D760" s="34" t="s">
        <v>93</v>
      </c>
      <c r="E760" s="34" t="s">
        <v>15103</v>
      </c>
      <c r="F760" s="34" t="s">
        <v>16223</v>
      </c>
      <c r="G760" s="34" t="s">
        <v>28</v>
      </c>
      <c r="H760" s="34" t="s">
        <v>15103</v>
      </c>
      <c r="I760" s="34" t="s">
        <v>16223</v>
      </c>
      <c r="J760" s="34" t="s">
        <v>28</v>
      </c>
      <c r="K760" s="46" t="s">
        <v>15350</v>
      </c>
      <c r="L760" s="47">
        <v>119</v>
      </c>
      <c r="M760" s="46">
        <v>0.82</v>
      </c>
      <c r="N760" s="47">
        <v>207</v>
      </c>
      <c r="O760" s="46">
        <v>0.8</v>
      </c>
      <c r="P760" s="47">
        <v>309</v>
      </c>
      <c r="S760" s="34" t="s">
        <v>15112</v>
      </c>
      <c r="T760" s="34" t="s">
        <v>15163</v>
      </c>
      <c r="U760" s="38">
        <v>42482</v>
      </c>
      <c r="V760" s="38">
        <v>43943</v>
      </c>
      <c r="W760" s="76"/>
      <c r="X760" s="76"/>
      <c r="Y760" s="76"/>
    </row>
    <row r="761" spans="1:25" ht="32.1" customHeight="1" x14ac:dyDescent="0.25">
      <c r="A761" s="124" t="s">
        <v>16221</v>
      </c>
      <c r="B761" s="55" t="s">
        <v>16224</v>
      </c>
      <c r="C761" s="55" t="s">
        <v>16224</v>
      </c>
      <c r="D761" s="34" t="s">
        <v>93</v>
      </c>
      <c r="E761" s="34" t="s">
        <v>15103</v>
      </c>
      <c r="F761" s="34" t="s">
        <v>16223</v>
      </c>
      <c r="G761" s="34" t="s">
        <v>28</v>
      </c>
      <c r="H761" s="34" t="s">
        <v>15103</v>
      </c>
      <c r="I761" s="34" t="s">
        <v>16223</v>
      </c>
      <c r="J761" s="34" t="s">
        <v>28</v>
      </c>
      <c r="K761" s="46" t="s">
        <v>15350</v>
      </c>
      <c r="L761" s="47">
        <v>119</v>
      </c>
      <c r="M761" s="46">
        <v>0.82</v>
      </c>
      <c r="N761" s="47">
        <v>207</v>
      </c>
      <c r="O761" s="46">
        <v>0.8</v>
      </c>
      <c r="P761" s="47">
        <v>309</v>
      </c>
      <c r="S761" s="34" t="s">
        <v>15112</v>
      </c>
      <c r="T761" s="34" t="s">
        <v>15163</v>
      </c>
      <c r="U761" s="38">
        <v>42482</v>
      </c>
      <c r="V761" s="38">
        <v>43943</v>
      </c>
      <c r="W761" s="76"/>
      <c r="X761" s="76"/>
      <c r="Y761" s="76"/>
    </row>
    <row r="762" spans="1:25" ht="32.1" customHeight="1" x14ac:dyDescent="0.25">
      <c r="A762" s="124" t="s">
        <v>16221</v>
      </c>
      <c r="B762" s="55" t="s">
        <v>16225</v>
      </c>
      <c r="C762" s="55" t="s">
        <v>16225</v>
      </c>
      <c r="D762" s="34" t="s">
        <v>93</v>
      </c>
      <c r="E762" s="34" t="s">
        <v>15103</v>
      </c>
      <c r="F762" s="34" t="s">
        <v>16223</v>
      </c>
      <c r="G762" s="34" t="s">
        <v>28</v>
      </c>
      <c r="H762" s="34" t="s">
        <v>15103</v>
      </c>
      <c r="I762" s="34" t="s">
        <v>16223</v>
      </c>
      <c r="J762" s="34" t="s">
        <v>28</v>
      </c>
      <c r="K762" s="46" t="s">
        <v>15350</v>
      </c>
      <c r="L762" s="47">
        <v>119</v>
      </c>
      <c r="M762" s="46">
        <v>0.82</v>
      </c>
      <c r="N762" s="47">
        <v>207</v>
      </c>
      <c r="O762" s="46">
        <v>0.8</v>
      </c>
      <c r="P762" s="47">
        <v>309</v>
      </c>
      <c r="S762" s="34" t="s">
        <v>15112</v>
      </c>
      <c r="T762" s="34" t="s">
        <v>15163</v>
      </c>
      <c r="U762" s="38">
        <v>42482</v>
      </c>
      <c r="V762" s="38">
        <v>43943</v>
      </c>
      <c r="W762" s="76"/>
      <c r="X762" s="76"/>
      <c r="Y762" s="76"/>
    </row>
    <row r="763" spans="1:25" ht="32.1" customHeight="1" x14ac:dyDescent="0.25">
      <c r="A763" s="124" t="s">
        <v>16221</v>
      </c>
      <c r="B763" s="55" t="s">
        <v>16226</v>
      </c>
      <c r="C763" s="55" t="s">
        <v>16226</v>
      </c>
      <c r="D763" s="34" t="s">
        <v>93</v>
      </c>
      <c r="E763" s="34" t="s">
        <v>15103</v>
      </c>
      <c r="F763" s="34" t="s">
        <v>15223</v>
      </c>
      <c r="G763" s="34" t="s">
        <v>28</v>
      </c>
      <c r="H763" s="34" t="s">
        <v>15103</v>
      </c>
      <c r="I763" s="34" t="s">
        <v>15223</v>
      </c>
      <c r="J763" s="34" t="s">
        <v>28</v>
      </c>
      <c r="K763" s="46" t="s">
        <v>15350</v>
      </c>
      <c r="L763" s="47">
        <v>59</v>
      </c>
      <c r="M763" s="46">
        <v>0.83</v>
      </c>
      <c r="N763" s="47">
        <v>283</v>
      </c>
      <c r="O763" s="46">
        <v>0.8</v>
      </c>
      <c r="P763" s="47">
        <v>401</v>
      </c>
      <c r="S763" s="34" t="s">
        <v>15131</v>
      </c>
      <c r="T763" s="34" t="s">
        <v>15126</v>
      </c>
      <c r="U763" s="38">
        <v>44618</v>
      </c>
      <c r="V763" s="38">
        <v>46079</v>
      </c>
      <c r="W763" s="76"/>
      <c r="X763" s="76"/>
      <c r="Y763" s="122" t="s">
        <v>4031</v>
      </c>
    </row>
    <row r="764" spans="1:25" ht="32.1" customHeight="1" x14ac:dyDescent="0.25">
      <c r="A764" s="124" t="s">
        <v>16221</v>
      </c>
      <c r="B764" s="55" t="s">
        <v>16227</v>
      </c>
      <c r="C764" s="55" t="s">
        <v>16227</v>
      </c>
      <c r="D764" s="34" t="s">
        <v>93</v>
      </c>
      <c r="E764" s="34" t="s">
        <v>15103</v>
      </c>
      <c r="F764" s="34" t="s">
        <v>15223</v>
      </c>
      <c r="G764" s="34" t="s">
        <v>28</v>
      </c>
      <c r="H764" s="34" t="s">
        <v>15103</v>
      </c>
      <c r="I764" s="34" t="s">
        <v>15223</v>
      </c>
      <c r="J764" s="34" t="s">
        <v>28</v>
      </c>
      <c r="K764" s="46" t="s">
        <v>15174</v>
      </c>
      <c r="L764" s="47">
        <v>59</v>
      </c>
      <c r="M764" s="46">
        <v>0.71</v>
      </c>
      <c r="N764" s="47">
        <v>281</v>
      </c>
      <c r="O764" s="46">
        <v>0.67</v>
      </c>
      <c r="P764" s="47">
        <v>395</v>
      </c>
      <c r="S764" s="34" t="s">
        <v>15131</v>
      </c>
      <c r="T764" s="34" t="s">
        <v>15126</v>
      </c>
      <c r="U764" s="38">
        <v>44618</v>
      </c>
      <c r="V764" s="38">
        <v>46079</v>
      </c>
      <c r="W764" s="76"/>
      <c r="X764" s="76"/>
      <c r="Y764" s="122" t="s">
        <v>4031</v>
      </c>
    </row>
    <row r="765" spans="1:25" ht="32.1" customHeight="1" x14ac:dyDescent="0.25">
      <c r="A765" s="124" t="s">
        <v>16228</v>
      </c>
      <c r="B765" s="55" t="s">
        <v>16229</v>
      </c>
      <c r="C765" s="55" t="s">
        <v>16229</v>
      </c>
      <c r="D765" s="34" t="s">
        <v>93</v>
      </c>
      <c r="E765" s="34" t="s">
        <v>15103</v>
      </c>
      <c r="F765" s="34" t="s">
        <v>15223</v>
      </c>
      <c r="G765" s="34" t="s">
        <v>28</v>
      </c>
      <c r="H765" s="34" t="s">
        <v>15103</v>
      </c>
      <c r="I765" s="34" t="s">
        <v>15223</v>
      </c>
      <c r="J765" s="34" t="s">
        <v>28</v>
      </c>
      <c r="K765" s="46" t="s">
        <v>15190</v>
      </c>
      <c r="L765" s="47">
        <v>110</v>
      </c>
      <c r="M765" s="46">
        <v>0.75</v>
      </c>
      <c r="N765" s="47">
        <v>317</v>
      </c>
      <c r="O765" s="46">
        <v>0.7</v>
      </c>
      <c r="P765" s="47">
        <v>447</v>
      </c>
      <c r="S765" s="34" t="s">
        <v>15112</v>
      </c>
      <c r="T765" s="34" t="s">
        <v>15126</v>
      </c>
      <c r="U765" s="38">
        <v>45702</v>
      </c>
      <c r="V765" s="38">
        <v>47163</v>
      </c>
      <c r="W765" s="76"/>
      <c r="X765" s="76"/>
      <c r="Y765" s="122" t="s">
        <v>4031</v>
      </c>
    </row>
    <row r="766" spans="1:25" ht="32.1" customHeight="1" x14ac:dyDescent="0.25">
      <c r="A766" s="124" t="s">
        <v>16228</v>
      </c>
      <c r="B766" s="55" t="s">
        <v>16230</v>
      </c>
      <c r="C766" s="55" t="s">
        <v>16230</v>
      </c>
      <c r="D766" s="34" t="s">
        <v>93</v>
      </c>
      <c r="E766" s="34" t="s">
        <v>15103</v>
      </c>
      <c r="F766" s="34" t="s">
        <v>15223</v>
      </c>
      <c r="G766" s="34" t="s">
        <v>28</v>
      </c>
      <c r="H766" s="34" t="s">
        <v>15103</v>
      </c>
      <c r="I766" s="34" t="s">
        <v>15223</v>
      </c>
      <c r="J766" s="34" t="s">
        <v>28</v>
      </c>
      <c r="K766" s="46" t="s">
        <v>16231</v>
      </c>
      <c r="L766" s="47">
        <v>109</v>
      </c>
      <c r="M766" s="46">
        <v>0.87</v>
      </c>
      <c r="N766" s="47">
        <v>315</v>
      </c>
      <c r="O766" s="46">
        <v>0.84</v>
      </c>
      <c r="P766" s="47">
        <v>449</v>
      </c>
      <c r="S766" s="34" t="s">
        <v>15112</v>
      </c>
      <c r="T766" s="34" t="s">
        <v>15126</v>
      </c>
      <c r="U766" s="38">
        <v>45702</v>
      </c>
      <c r="V766" s="38">
        <v>47163</v>
      </c>
      <c r="W766" s="76"/>
      <c r="X766" s="76"/>
      <c r="Y766" s="122" t="s">
        <v>4031</v>
      </c>
    </row>
    <row r="767" spans="1:25" ht="32.1" customHeight="1" x14ac:dyDescent="0.25">
      <c r="A767" s="124" t="s">
        <v>16228</v>
      </c>
      <c r="B767" s="55" t="s">
        <v>16232</v>
      </c>
      <c r="C767" s="55" t="s">
        <v>16232</v>
      </c>
      <c r="D767" s="34" t="s">
        <v>93</v>
      </c>
      <c r="E767" s="34" t="s">
        <v>15103</v>
      </c>
      <c r="F767" s="34" t="s">
        <v>15223</v>
      </c>
      <c r="G767" s="34" t="s">
        <v>28</v>
      </c>
      <c r="H767" s="34" t="s">
        <v>15103</v>
      </c>
      <c r="I767" s="34" t="s">
        <v>15223</v>
      </c>
      <c r="J767" s="34" t="s">
        <v>28</v>
      </c>
      <c r="K767" s="46" t="s">
        <v>15178</v>
      </c>
      <c r="L767" s="47">
        <v>150</v>
      </c>
      <c r="M767" s="46">
        <v>0.72</v>
      </c>
      <c r="N767" s="47">
        <v>418</v>
      </c>
      <c r="O767" s="46">
        <v>0.67</v>
      </c>
      <c r="P767" s="47">
        <v>584</v>
      </c>
      <c r="S767" s="34" t="s">
        <v>15112</v>
      </c>
      <c r="T767" s="34" t="s">
        <v>15126</v>
      </c>
      <c r="U767" s="38">
        <v>45702</v>
      </c>
      <c r="V767" s="38">
        <v>47163</v>
      </c>
      <c r="W767" s="76"/>
      <c r="X767" s="76"/>
      <c r="Y767" s="122" t="s">
        <v>4031</v>
      </c>
    </row>
    <row r="768" spans="1:25" ht="32.1" customHeight="1" x14ac:dyDescent="0.25">
      <c r="A768" s="124" t="s">
        <v>16228</v>
      </c>
      <c r="B768" s="55" t="s">
        <v>16233</v>
      </c>
      <c r="C768" s="55" t="s">
        <v>16233</v>
      </c>
      <c r="D768" s="34" t="s">
        <v>93</v>
      </c>
      <c r="E768" s="34" t="s">
        <v>15103</v>
      </c>
      <c r="F768" s="34" t="s">
        <v>15223</v>
      </c>
      <c r="G768" s="34" t="s">
        <v>28</v>
      </c>
      <c r="H768" s="34" t="s">
        <v>15103</v>
      </c>
      <c r="I768" s="34" t="s">
        <v>15223</v>
      </c>
      <c r="J768" s="34" t="s">
        <v>28</v>
      </c>
      <c r="K768" s="46" t="s">
        <v>15384</v>
      </c>
      <c r="L768" s="47">
        <v>150</v>
      </c>
      <c r="M768" s="46">
        <v>0.85</v>
      </c>
      <c r="N768" s="47">
        <v>420</v>
      </c>
      <c r="O768" s="46">
        <v>0.82</v>
      </c>
      <c r="P768" s="47">
        <v>581</v>
      </c>
      <c r="S768" s="34" t="s">
        <v>15112</v>
      </c>
      <c r="T768" s="34" t="s">
        <v>15126</v>
      </c>
      <c r="U768" s="38">
        <v>45702</v>
      </c>
      <c r="V768" s="38">
        <v>47163</v>
      </c>
      <c r="W768" s="76"/>
      <c r="X768" s="76"/>
      <c r="Y768" s="122" t="s">
        <v>4031</v>
      </c>
    </row>
    <row r="769" spans="1:25" ht="32.1" customHeight="1" x14ac:dyDescent="0.25">
      <c r="A769" s="124" t="s">
        <v>16234</v>
      </c>
      <c r="B769" s="55" t="s">
        <v>16235</v>
      </c>
      <c r="C769" s="55" t="s">
        <v>16235</v>
      </c>
      <c r="D769" s="34" t="s">
        <v>93</v>
      </c>
      <c r="E769" s="34" t="s">
        <v>15103</v>
      </c>
      <c r="F769" s="34" t="s">
        <v>15537</v>
      </c>
      <c r="G769" s="34" t="s">
        <v>28</v>
      </c>
      <c r="H769" s="34" t="s">
        <v>15103</v>
      </c>
      <c r="I769" s="34" t="s">
        <v>15537</v>
      </c>
      <c r="J769" s="34" t="s">
        <v>28</v>
      </c>
      <c r="K769" s="46" t="s">
        <v>15130</v>
      </c>
      <c r="L769" s="47">
        <v>857</v>
      </c>
      <c r="M769" s="46">
        <v>0.78</v>
      </c>
      <c r="N769" s="47">
        <v>1201</v>
      </c>
      <c r="O769" s="46">
        <v>0.73</v>
      </c>
      <c r="P769" s="47">
        <v>1712</v>
      </c>
      <c r="S769" s="34" t="s">
        <v>15131</v>
      </c>
      <c r="T769" s="34" t="s">
        <v>15126</v>
      </c>
      <c r="U769" s="38">
        <v>44019</v>
      </c>
      <c r="V769" s="38">
        <v>46941</v>
      </c>
      <c r="W769" s="122" t="s">
        <v>4031</v>
      </c>
      <c r="X769" s="122" t="s">
        <v>4031</v>
      </c>
      <c r="Y769" s="122" t="s">
        <v>4031</v>
      </c>
    </row>
    <row r="770" spans="1:25" ht="32.1" customHeight="1" x14ac:dyDescent="0.25">
      <c r="A770" s="124" t="s">
        <v>16234</v>
      </c>
      <c r="B770" s="55" t="s">
        <v>16236</v>
      </c>
      <c r="C770" s="55" t="s">
        <v>16236</v>
      </c>
      <c r="D770" s="34" t="s">
        <v>93</v>
      </c>
      <c r="E770" s="34" t="s">
        <v>15103</v>
      </c>
      <c r="F770" s="34" t="s">
        <v>4903</v>
      </c>
      <c r="G770" s="34" t="s">
        <v>28</v>
      </c>
      <c r="H770" s="34" t="s">
        <v>15103</v>
      </c>
      <c r="I770" s="34" t="s">
        <v>4903</v>
      </c>
      <c r="J770" s="34" t="s">
        <v>28</v>
      </c>
      <c r="K770" s="46" t="s">
        <v>15241</v>
      </c>
      <c r="L770" s="47">
        <v>149</v>
      </c>
      <c r="M770" s="46">
        <v>0.74</v>
      </c>
      <c r="N770" s="47">
        <v>225</v>
      </c>
      <c r="O770" s="46">
        <v>0.7</v>
      </c>
      <c r="P770" s="47">
        <v>343</v>
      </c>
      <c r="S770" s="34" t="s">
        <v>15112</v>
      </c>
      <c r="T770" s="34" t="s">
        <v>15126</v>
      </c>
      <c r="U770" s="38">
        <v>42272</v>
      </c>
      <c r="V770" s="38">
        <v>43733</v>
      </c>
      <c r="W770" s="122" t="s">
        <v>4031</v>
      </c>
      <c r="X770" s="122" t="s">
        <v>4031</v>
      </c>
      <c r="Y770" s="122" t="s">
        <v>4031</v>
      </c>
    </row>
    <row r="771" spans="1:25" ht="32.1" customHeight="1" x14ac:dyDescent="0.25">
      <c r="A771" s="124" t="s">
        <v>16234</v>
      </c>
      <c r="B771" s="55" t="s">
        <v>16236</v>
      </c>
      <c r="C771" s="55" t="s">
        <v>16237</v>
      </c>
      <c r="D771" s="34" t="s">
        <v>93</v>
      </c>
      <c r="E771" s="34" t="s">
        <v>15103</v>
      </c>
      <c r="F771" s="34" t="s">
        <v>5875</v>
      </c>
      <c r="G771" s="34" t="s">
        <v>28</v>
      </c>
      <c r="H771" s="34" t="s">
        <v>15103</v>
      </c>
      <c r="I771" s="34" t="s">
        <v>5875</v>
      </c>
      <c r="J771" s="34" t="s">
        <v>28</v>
      </c>
      <c r="K771" s="46" t="s">
        <v>15241</v>
      </c>
      <c r="L771" s="47">
        <v>149</v>
      </c>
      <c r="M771" s="46">
        <v>0.74</v>
      </c>
      <c r="N771" s="47">
        <v>225</v>
      </c>
      <c r="O771" s="46">
        <v>0.7</v>
      </c>
      <c r="P771" s="47">
        <v>343</v>
      </c>
      <c r="S771" s="34" t="s">
        <v>15131</v>
      </c>
      <c r="T771" s="34" t="s">
        <v>15126</v>
      </c>
      <c r="U771" s="38">
        <v>43811</v>
      </c>
      <c r="V771" s="38">
        <v>45272</v>
      </c>
      <c r="W771" s="76"/>
      <c r="X771" s="76"/>
      <c r="Y771" s="122" t="s">
        <v>4031</v>
      </c>
    </row>
    <row r="772" spans="1:25" ht="32.1" customHeight="1" x14ac:dyDescent="0.25">
      <c r="A772" s="124" t="s">
        <v>16234</v>
      </c>
      <c r="B772" s="55" t="s">
        <v>16236</v>
      </c>
      <c r="C772" s="55" t="s">
        <v>16238</v>
      </c>
      <c r="D772" s="34" t="s">
        <v>93</v>
      </c>
      <c r="E772" s="34" t="s">
        <v>15103</v>
      </c>
      <c r="F772" s="34" t="s">
        <v>4732</v>
      </c>
      <c r="G772" s="34" t="s">
        <v>28</v>
      </c>
      <c r="H772" s="34" t="s">
        <v>15103</v>
      </c>
      <c r="I772" s="34" t="s">
        <v>4732</v>
      </c>
      <c r="J772" s="34" t="s">
        <v>28</v>
      </c>
      <c r="K772" s="46" t="s">
        <v>15125</v>
      </c>
      <c r="L772" s="47">
        <v>197</v>
      </c>
      <c r="M772" s="46">
        <v>0.71</v>
      </c>
      <c r="N772" s="47">
        <v>282</v>
      </c>
      <c r="S772" s="34" t="s">
        <v>15131</v>
      </c>
      <c r="T772" s="34" t="s">
        <v>15126</v>
      </c>
      <c r="U772" s="38">
        <v>45414</v>
      </c>
      <c r="V772" s="38">
        <v>46875</v>
      </c>
      <c r="W772" s="122" t="s">
        <v>4031</v>
      </c>
      <c r="X772" s="122" t="s">
        <v>4031</v>
      </c>
      <c r="Y772" s="122" t="s">
        <v>4031</v>
      </c>
    </row>
    <row r="773" spans="1:25" ht="32.1" customHeight="1" x14ac:dyDescent="0.25">
      <c r="A773" s="124" t="s">
        <v>16234</v>
      </c>
      <c r="B773" s="55" t="s">
        <v>16239</v>
      </c>
      <c r="C773" s="55" t="s">
        <v>16239</v>
      </c>
      <c r="D773" s="34" t="s">
        <v>93</v>
      </c>
      <c r="E773" s="34" t="s">
        <v>15103</v>
      </c>
      <c r="F773" s="34" t="s">
        <v>15504</v>
      </c>
      <c r="G773" s="34" t="s">
        <v>28</v>
      </c>
      <c r="H773" s="34" t="s">
        <v>15103</v>
      </c>
      <c r="I773" s="34" t="s">
        <v>15504</v>
      </c>
      <c r="J773" s="34" t="s">
        <v>28</v>
      </c>
      <c r="K773" s="46" t="s">
        <v>15133</v>
      </c>
      <c r="L773" s="47">
        <v>147</v>
      </c>
      <c r="M773" s="46">
        <v>0.76</v>
      </c>
      <c r="N773" s="47">
        <v>222</v>
      </c>
      <c r="O773" s="46">
        <v>0.74</v>
      </c>
      <c r="P773" s="47">
        <v>279</v>
      </c>
      <c r="S773" s="34" t="s">
        <v>15131</v>
      </c>
      <c r="T773" s="34" t="s">
        <v>15126</v>
      </c>
      <c r="U773" s="38">
        <v>45414</v>
      </c>
      <c r="V773" s="38">
        <v>46875</v>
      </c>
      <c r="W773" s="122" t="s">
        <v>4031</v>
      </c>
      <c r="X773" s="122" t="s">
        <v>4031</v>
      </c>
      <c r="Y773" s="122" t="s">
        <v>4031</v>
      </c>
    </row>
    <row r="774" spans="1:25" ht="32.1" customHeight="1" x14ac:dyDescent="0.25">
      <c r="A774" s="124" t="s">
        <v>16234</v>
      </c>
      <c r="B774" s="55" t="s">
        <v>16240</v>
      </c>
      <c r="C774" s="55" t="s">
        <v>16240</v>
      </c>
      <c r="D774" s="34" t="s">
        <v>93</v>
      </c>
      <c r="E774" s="34" t="s">
        <v>15103</v>
      </c>
      <c r="F774" s="34" t="s">
        <v>15282</v>
      </c>
      <c r="G774" s="34" t="s">
        <v>28</v>
      </c>
      <c r="H774" s="34" t="s">
        <v>15103</v>
      </c>
      <c r="I774" s="34" t="s">
        <v>15282</v>
      </c>
      <c r="J774" s="34" t="s">
        <v>28</v>
      </c>
      <c r="K774" s="46" t="s">
        <v>15145</v>
      </c>
      <c r="L774" s="47">
        <v>410</v>
      </c>
      <c r="S774" s="34" t="s">
        <v>15112</v>
      </c>
      <c r="T774" s="34" t="s">
        <v>15126</v>
      </c>
      <c r="U774" s="38">
        <v>42272</v>
      </c>
      <c r="V774" s="38">
        <v>43733</v>
      </c>
      <c r="W774" s="122" t="s">
        <v>4031</v>
      </c>
      <c r="X774" s="122" t="s">
        <v>4031</v>
      </c>
      <c r="Y774" s="122" t="s">
        <v>4031</v>
      </c>
    </row>
    <row r="775" spans="1:25" ht="32.1" customHeight="1" x14ac:dyDescent="0.25">
      <c r="A775" s="124" t="s">
        <v>16234</v>
      </c>
      <c r="B775" s="55" t="s">
        <v>16240</v>
      </c>
      <c r="C775" s="55" t="s">
        <v>16241</v>
      </c>
      <c r="D775" s="34" t="s">
        <v>93</v>
      </c>
      <c r="E775" s="34" t="s">
        <v>15103</v>
      </c>
      <c r="F775" s="34" t="s">
        <v>6211</v>
      </c>
      <c r="G775" s="34" t="s">
        <v>28</v>
      </c>
      <c r="H775" s="34" t="s">
        <v>15103</v>
      </c>
      <c r="I775" s="34" t="s">
        <v>6211</v>
      </c>
      <c r="J775" s="34" t="s">
        <v>28</v>
      </c>
      <c r="K775" s="46" t="s">
        <v>15145</v>
      </c>
      <c r="L775" s="47">
        <v>410</v>
      </c>
      <c r="S775" s="34" t="s">
        <v>15131</v>
      </c>
      <c r="T775" s="34" t="s">
        <v>15126</v>
      </c>
      <c r="U775" s="38">
        <v>43811</v>
      </c>
      <c r="V775" s="38">
        <v>45272</v>
      </c>
      <c r="W775" s="76"/>
      <c r="X775" s="76"/>
      <c r="Y775" s="122" t="s">
        <v>4031</v>
      </c>
    </row>
    <row r="776" spans="1:25" ht="32.1" customHeight="1" x14ac:dyDescent="0.25">
      <c r="A776" s="124" t="s">
        <v>16234</v>
      </c>
      <c r="B776" s="55" t="s">
        <v>16240</v>
      </c>
      <c r="C776" s="55" t="s">
        <v>16242</v>
      </c>
      <c r="D776" s="34" t="s">
        <v>93</v>
      </c>
      <c r="E776" s="34" t="s">
        <v>15103</v>
      </c>
      <c r="F776" s="34" t="s">
        <v>15139</v>
      </c>
      <c r="G776" s="34" t="s">
        <v>28</v>
      </c>
      <c r="H776" s="34" t="s">
        <v>15103</v>
      </c>
      <c r="I776" s="34" t="s">
        <v>15139</v>
      </c>
      <c r="J776" s="34" t="s">
        <v>28</v>
      </c>
      <c r="K776" s="46" t="s">
        <v>15133</v>
      </c>
      <c r="L776" s="47">
        <v>293</v>
      </c>
      <c r="M776" s="46">
        <v>0.76</v>
      </c>
      <c r="N776" s="47">
        <v>410</v>
      </c>
      <c r="S776" s="34" t="s">
        <v>15131</v>
      </c>
      <c r="T776" s="34" t="s">
        <v>15126</v>
      </c>
      <c r="U776" s="38">
        <v>45414</v>
      </c>
      <c r="V776" s="38">
        <v>46875</v>
      </c>
      <c r="W776" s="122" t="s">
        <v>4031</v>
      </c>
      <c r="X776" s="122" t="s">
        <v>4031</v>
      </c>
      <c r="Y776" s="122" t="s">
        <v>4031</v>
      </c>
    </row>
    <row r="777" spans="1:25" ht="32.1" customHeight="1" x14ac:dyDescent="0.25">
      <c r="A777" s="124" t="s">
        <v>16234</v>
      </c>
      <c r="B777" s="55" t="s">
        <v>16243</v>
      </c>
      <c r="C777" s="55" t="s">
        <v>16243</v>
      </c>
      <c r="D777" s="34" t="s">
        <v>93</v>
      </c>
      <c r="E777" s="34" t="s">
        <v>15103</v>
      </c>
      <c r="F777" s="34" t="s">
        <v>5563</v>
      </c>
      <c r="G777" s="34" t="s">
        <v>28</v>
      </c>
      <c r="H777" s="34" t="s">
        <v>15103</v>
      </c>
      <c r="I777" s="34" t="s">
        <v>5563</v>
      </c>
      <c r="J777" s="34" t="s">
        <v>28</v>
      </c>
      <c r="K777" s="46" t="s">
        <v>15130</v>
      </c>
      <c r="L777" s="47">
        <v>483</v>
      </c>
      <c r="M777" s="46">
        <v>0.77</v>
      </c>
      <c r="N777" s="47">
        <v>695</v>
      </c>
      <c r="S777" s="34" t="s">
        <v>15131</v>
      </c>
      <c r="T777" s="34" t="s">
        <v>15126</v>
      </c>
      <c r="U777" s="38">
        <v>44019</v>
      </c>
      <c r="V777" s="38">
        <v>46941</v>
      </c>
      <c r="W777" s="122" t="s">
        <v>4031</v>
      </c>
      <c r="X777" s="122" t="s">
        <v>4031</v>
      </c>
      <c r="Y777" s="122" t="s">
        <v>4031</v>
      </c>
    </row>
    <row r="778" spans="1:25" ht="32.1" customHeight="1" x14ac:dyDescent="0.25">
      <c r="A778" s="124" t="s">
        <v>16234</v>
      </c>
      <c r="B778" s="55" t="s">
        <v>16244</v>
      </c>
      <c r="C778" s="55" t="s">
        <v>16244</v>
      </c>
      <c r="D778" s="34" t="s">
        <v>93</v>
      </c>
      <c r="E778" s="34" t="s">
        <v>15103</v>
      </c>
      <c r="F778" s="34" t="s">
        <v>4907</v>
      </c>
      <c r="G778" s="34" t="s">
        <v>28</v>
      </c>
      <c r="H778" s="34" t="s">
        <v>15103</v>
      </c>
      <c r="I778" s="34" t="s">
        <v>4907</v>
      </c>
      <c r="J778" s="34" t="s">
        <v>28</v>
      </c>
      <c r="K778" s="46" t="s">
        <v>15148</v>
      </c>
      <c r="L778" s="47">
        <v>643</v>
      </c>
      <c r="M778" s="46">
        <v>0.79</v>
      </c>
      <c r="N778" s="47">
        <v>913</v>
      </c>
      <c r="S778" s="34" t="s">
        <v>15131</v>
      </c>
      <c r="T778" s="34" t="s">
        <v>15126</v>
      </c>
      <c r="U778" s="38">
        <v>44019</v>
      </c>
      <c r="V778" s="38">
        <v>46941</v>
      </c>
      <c r="W778" s="122" t="s">
        <v>4031</v>
      </c>
      <c r="X778" s="122" t="s">
        <v>4031</v>
      </c>
      <c r="Y778" s="122" t="s">
        <v>4031</v>
      </c>
    </row>
    <row r="779" spans="1:25" ht="32.1" customHeight="1" x14ac:dyDescent="0.25">
      <c r="A779" s="124" t="s">
        <v>16234</v>
      </c>
      <c r="B779" s="55" t="s">
        <v>15942</v>
      </c>
      <c r="C779" s="55" t="s">
        <v>16245</v>
      </c>
      <c r="D779" s="34" t="s">
        <v>93</v>
      </c>
      <c r="E779" s="34" t="s">
        <v>15103</v>
      </c>
      <c r="F779" s="34" t="s">
        <v>15943</v>
      </c>
      <c r="G779" s="34" t="s">
        <v>28</v>
      </c>
      <c r="H779" s="34" t="s">
        <v>15103</v>
      </c>
      <c r="I779" s="34" t="s">
        <v>15943</v>
      </c>
      <c r="J779" s="34" t="s">
        <v>28</v>
      </c>
      <c r="K779" s="46" t="s">
        <v>15133</v>
      </c>
      <c r="L779" s="47">
        <v>226</v>
      </c>
      <c r="M779" s="46">
        <v>0.76</v>
      </c>
      <c r="N779" s="47">
        <v>344</v>
      </c>
      <c r="O779" s="46">
        <v>0.75</v>
      </c>
      <c r="P779" s="47">
        <v>450</v>
      </c>
      <c r="S779" s="34" t="s">
        <v>15131</v>
      </c>
      <c r="T779" s="34" t="s">
        <v>15126</v>
      </c>
      <c r="U779" s="38">
        <v>45051</v>
      </c>
      <c r="V779" s="38">
        <v>46512</v>
      </c>
      <c r="W779" s="122" t="s">
        <v>4031</v>
      </c>
      <c r="X779" s="122" t="s">
        <v>4031</v>
      </c>
      <c r="Y779" s="122" t="s">
        <v>4031</v>
      </c>
    </row>
    <row r="780" spans="1:25" ht="32.1" customHeight="1" x14ac:dyDescent="0.25">
      <c r="A780" s="124" t="s">
        <v>16234</v>
      </c>
      <c r="B780" s="55" t="s">
        <v>15969</v>
      </c>
      <c r="C780" s="55" t="s">
        <v>16246</v>
      </c>
      <c r="D780" s="34" t="s">
        <v>93</v>
      </c>
      <c r="E780" s="34" t="s">
        <v>15103</v>
      </c>
      <c r="F780" s="34" t="s">
        <v>15223</v>
      </c>
      <c r="G780" s="34" t="s">
        <v>28</v>
      </c>
      <c r="H780" s="34" t="s">
        <v>15103</v>
      </c>
      <c r="I780" s="34" t="s">
        <v>15223</v>
      </c>
      <c r="J780" s="34" t="s">
        <v>28</v>
      </c>
      <c r="K780" s="46" t="s">
        <v>15133</v>
      </c>
      <c r="L780" s="47">
        <v>222</v>
      </c>
      <c r="M780" s="46">
        <v>0.74</v>
      </c>
      <c r="N780" s="47">
        <v>441</v>
      </c>
      <c r="S780" s="34" t="s">
        <v>15131</v>
      </c>
      <c r="T780" s="34" t="s">
        <v>15113</v>
      </c>
      <c r="U780" s="38">
        <v>45051</v>
      </c>
      <c r="V780" s="38">
        <v>46512</v>
      </c>
      <c r="W780" s="122" t="s">
        <v>4031</v>
      </c>
      <c r="X780" s="122" t="s">
        <v>4031</v>
      </c>
      <c r="Y780" s="122" t="s">
        <v>4031</v>
      </c>
    </row>
    <row r="781" spans="1:25" ht="32.1" customHeight="1" x14ac:dyDescent="0.25">
      <c r="A781" s="124" t="s">
        <v>16234</v>
      </c>
      <c r="B781" s="55" t="s">
        <v>15971</v>
      </c>
      <c r="C781" s="55" t="s">
        <v>16247</v>
      </c>
      <c r="D781" s="34" t="s">
        <v>93</v>
      </c>
      <c r="E781" s="34" t="s">
        <v>15103</v>
      </c>
      <c r="F781" s="34" t="s">
        <v>15232</v>
      </c>
      <c r="G781" s="34" t="s">
        <v>28</v>
      </c>
      <c r="H781" s="34" t="s">
        <v>15103</v>
      </c>
      <c r="I781" s="34" t="s">
        <v>15232</v>
      </c>
      <c r="J781" s="34" t="s">
        <v>28</v>
      </c>
      <c r="K781" s="46" t="s">
        <v>15130</v>
      </c>
      <c r="L781" s="47">
        <v>305</v>
      </c>
      <c r="M781" s="46">
        <v>0.78</v>
      </c>
      <c r="N781" s="47">
        <v>450</v>
      </c>
      <c r="O781" s="46">
        <v>0.77</v>
      </c>
      <c r="P781" s="47">
        <v>597</v>
      </c>
      <c r="S781" s="34" t="s">
        <v>15131</v>
      </c>
      <c r="T781" s="34" t="s">
        <v>15113</v>
      </c>
      <c r="U781" s="38">
        <v>45051</v>
      </c>
      <c r="V781" s="38">
        <v>46512</v>
      </c>
      <c r="W781" s="122" t="s">
        <v>4031</v>
      </c>
      <c r="X781" s="122" t="s">
        <v>4031</v>
      </c>
      <c r="Y781" s="122" t="s">
        <v>4031</v>
      </c>
    </row>
    <row r="782" spans="1:25" ht="32.1" customHeight="1" x14ac:dyDescent="0.25">
      <c r="A782" s="124" t="s">
        <v>16248</v>
      </c>
      <c r="B782" s="55" t="s">
        <v>16249</v>
      </c>
      <c r="C782" s="55" t="s">
        <v>16250</v>
      </c>
      <c r="D782" s="34" t="s">
        <v>93</v>
      </c>
      <c r="E782" s="34" t="s">
        <v>15103</v>
      </c>
      <c r="F782" s="34" t="s">
        <v>16251</v>
      </c>
      <c r="G782" s="34" t="s">
        <v>28</v>
      </c>
      <c r="H782" s="34" t="s">
        <v>15103</v>
      </c>
      <c r="I782" s="34" t="s">
        <v>16251</v>
      </c>
      <c r="J782" s="34" t="s">
        <v>28</v>
      </c>
      <c r="K782" s="46" t="s">
        <v>15148</v>
      </c>
      <c r="L782" s="47">
        <v>191</v>
      </c>
      <c r="M782" s="46">
        <v>0.79</v>
      </c>
      <c r="N782" s="47">
        <v>318</v>
      </c>
      <c r="S782" s="34" t="s">
        <v>15112</v>
      </c>
      <c r="T782" s="34" t="s">
        <v>15126</v>
      </c>
      <c r="U782" s="38">
        <v>42583</v>
      </c>
      <c r="V782" s="38">
        <v>44044</v>
      </c>
      <c r="W782" s="76"/>
      <c r="X782" s="76"/>
      <c r="Y782" s="122" t="s">
        <v>4031</v>
      </c>
    </row>
    <row r="783" spans="1:25" ht="32.1" customHeight="1" x14ac:dyDescent="0.25">
      <c r="A783" s="124" t="s">
        <v>16248</v>
      </c>
      <c r="B783" s="55" t="s">
        <v>16252</v>
      </c>
      <c r="C783" s="55" t="s">
        <v>16252</v>
      </c>
      <c r="D783" s="34" t="s">
        <v>93</v>
      </c>
      <c r="E783" s="34" t="s">
        <v>15103</v>
      </c>
      <c r="F783" s="34" t="s">
        <v>4743</v>
      </c>
      <c r="G783" s="34" t="s">
        <v>28</v>
      </c>
      <c r="H783" s="34" t="s">
        <v>15103</v>
      </c>
      <c r="I783" s="34" t="s">
        <v>4743</v>
      </c>
      <c r="J783" s="34" t="s">
        <v>28</v>
      </c>
      <c r="K783" s="46" t="s">
        <v>15130</v>
      </c>
      <c r="L783" s="47">
        <v>186</v>
      </c>
      <c r="M783" s="46">
        <v>0.78</v>
      </c>
      <c r="N783" s="47">
        <v>282</v>
      </c>
      <c r="S783" s="34" t="s">
        <v>15112</v>
      </c>
      <c r="T783" s="34" t="s">
        <v>15163</v>
      </c>
      <c r="U783" s="38">
        <v>41386</v>
      </c>
      <c r="V783" s="38">
        <v>42847</v>
      </c>
      <c r="W783" s="76"/>
      <c r="X783" s="76"/>
      <c r="Y783" s="122" t="s">
        <v>4031</v>
      </c>
    </row>
    <row r="784" spans="1:25" ht="32.1" customHeight="1" x14ac:dyDescent="0.25">
      <c r="A784" s="124" t="s">
        <v>16248</v>
      </c>
      <c r="B784" s="55" t="s">
        <v>16253</v>
      </c>
      <c r="C784" s="55" t="s">
        <v>16253</v>
      </c>
      <c r="D784" s="34" t="s">
        <v>93</v>
      </c>
      <c r="E784" s="34" t="s">
        <v>15103</v>
      </c>
      <c r="F784" s="34" t="s">
        <v>4743</v>
      </c>
      <c r="G784" s="34" t="s">
        <v>28</v>
      </c>
      <c r="H784" s="34" t="s">
        <v>15103</v>
      </c>
      <c r="I784" s="34" t="s">
        <v>4743</v>
      </c>
      <c r="J784" s="34" t="s">
        <v>28</v>
      </c>
      <c r="K784" s="46" t="s">
        <v>15130</v>
      </c>
      <c r="L784" s="47">
        <v>186</v>
      </c>
      <c r="M784" s="46">
        <v>0.78</v>
      </c>
      <c r="N784" s="47">
        <v>282</v>
      </c>
      <c r="S784" s="34" t="s">
        <v>15112</v>
      </c>
      <c r="T784" s="34" t="s">
        <v>15126</v>
      </c>
      <c r="U784" s="38">
        <v>41386</v>
      </c>
      <c r="V784" s="38">
        <v>42847</v>
      </c>
      <c r="W784" s="76"/>
      <c r="X784" s="76"/>
      <c r="Y784" s="122" t="s">
        <v>4031</v>
      </c>
    </row>
    <row r="785" spans="1:25" ht="32.1" customHeight="1" x14ac:dyDescent="0.25">
      <c r="A785" s="124" t="s">
        <v>16248</v>
      </c>
      <c r="B785" s="55" t="s">
        <v>16254</v>
      </c>
      <c r="C785" s="55" t="s">
        <v>16254</v>
      </c>
      <c r="D785" s="34" t="s">
        <v>93</v>
      </c>
      <c r="E785" s="34" t="s">
        <v>15103</v>
      </c>
      <c r="F785" s="34" t="s">
        <v>15883</v>
      </c>
      <c r="G785" s="34" t="s">
        <v>28</v>
      </c>
      <c r="H785" s="34" t="s">
        <v>15103</v>
      </c>
      <c r="I785" s="34" t="s">
        <v>15883</v>
      </c>
      <c r="J785" s="34" t="s">
        <v>28</v>
      </c>
      <c r="K785" s="46" t="s">
        <v>15130</v>
      </c>
      <c r="L785" s="47">
        <v>102</v>
      </c>
      <c r="M785" s="46">
        <v>0.79</v>
      </c>
      <c r="N785" s="47">
        <v>251</v>
      </c>
      <c r="O785" s="46">
        <v>0.77</v>
      </c>
      <c r="P785" s="47">
        <v>400</v>
      </c>
      <c r="S785" s="34" t="s">
        <v>15112</v>
      </c>
      <c r="T785" s="34" t="s">
        <v>15163</v>
      </c>
      <c r="U785" s="38">
        <v>41386</v>
      </c>
      <c r="V785" s="38">
        <v>42847</v>
      </c>
      <c r="W785" s="76"/>
      <c r="X785" s="76"/>
      <c r="Y785" s="122" t="s">
        <v>4031</v>
      </c>
    </row>
    <row r="786" spans="1:25" ht="32.1" customHeight="1" x14ac:dyDescent="0.25">
      <c r="A786" s="124" t="s">
        <v>16248</v>
      </c>
      <c r="B786" s="55" t="s">
        <v>16255</v>
      </c>
      <c r="C786" s="55" t="s">
        <v>16255</v>
      </c>
      <c r="D786" s="34" t="s">
        <v>93</v>
      </c>
      <c r="E786" s="34" t="s">
        <v>15103</v>
      </c>
      <c r="F786" s="34" t="s">
        <v>15883</v>
      </c>
      <c r="G786" s="34" t="s">
        <v>28</v>
      </c>
      <c r="H786" s="34" t="s">
        <v>15103</v>
      </c>
      <c r="I786" s="34" t="s">
        <v>15883</v>
      </c>
      <c r="J786" s="34" t="s">
        <v>28</v>
      </c>
      <c r="K786" s="46" t="s">
        <v>15130</v>
      </c>
      <c r="L786" s="47">
        <v>102</v>
      </c>
      <c r="M786" s="46">
        <v>0.79</v>
      </c>
      <c r="N786" s="47">
        <v>251</v>
      </c>
      <c r="O786" s="46">
        <v>0.77</v>
      </c>
      <c r="P786" s="47">
        <v>400</v>
      </c>
      <c r="S786" s="34" t="s">
        <v>15112</v>
      </c>
      <c r="T786" s="34" t="s">
        <v>15126</v>
      </c>
      <c r="U786" s="38">
        <v>41386</v>
      </c>
      <c r="V786" s="38">
        <v>44308</v>
      </c>
      <c r="W786" s="76"/>
      <c r="X786" s="76"/>
      <c r="Y786" s="122" t="s">
        <v>4031</v>
      </c>
    </row>
    <row r="787" spans="1:25" ht="32.1" customHeight="1" x14ac:dyDescent="0.25">
      <c r="A787" s="124" t="s">
        <v>16248</v>
      </c>
      <c r="B787" s="55" t="s">
        <v>16256</v>
      </c>
      <c r="C787" s="55" t="s">
        <v>16256</v>
      </c>
      <c r="D787" s="34" t="s">
        <v>93</v>
      </c>
      <c r="E787" s="34" t="s">
        <v>15103</v>
      </c>
      <c r="F787" s="34" t="s">
        <v>15232</v>
      </c>
      <c r="G787" s="34" t="s">
        <v>28</v>
      </c>
      <c r="H787" s="34" t="s">
        <v>15103</v>
      </c>
      <c r="I787" s="34" t="s">
        <v>15232</v>
      </c>
      <c r="J787" s="34" t="s">
        <v>28</v>
      </c>
      <c r="K787" s="46" t="s">
        <v>15148</v>
      </c>
      <c r="L787" s="47">
        <v>191</v>
      </c>
      <c r="M787" s="46">
        <v>0.79</v>
      </c>
      <c r="N787" s="47">
        <v>318</v>
      </c>
      <c r="S787" s="34" t="s">
        <v>15112</v>
      </c>
      <c r="T787" s="34" t="s">
        <v>15163</v>
      </c>
      <c r="U787" s="38">
        <v>41526</v>
      </c>
      <c r="V787" s="38">
        <v>42894</v>
      </c>
      <c r="W787" s="76"/>
      <c r="X787" s="76"/>
      <c r="Y787" s="122" t="s">
        <v>4031</v>
      </c>
    </row>
    <row r="788" spans="1:25" ht="32.1" customHeight="1" x14ac:dyDescent="0.25">
      <c r="A788" s="124" t="s">
        <v>16248</v>
      </c>
      <c r="B788" s="55" t="s">
        <v>16257</v>
      </c>
      <c r="C788" s="55" t="s">
        <v>16257</v>
      </c>
      <c r="D788" s="34" t="s">
        <v>93</v>
      </c>
      <c r="E788" s="34" t="s">
        <v>15103</v>
      </c>
      <c r="F788" s="34" t="s">
        <v>15232</v>
      </c>
      <c r="G788" s="34" t="s">
        <v>28</v>
      </c>
      <c r="H788" s="34" t="s">
        <v>15103</v>
      </c>
      <c r="I788" s="34" t="s">
        <v>15232</v>
      </c>
      <c r="J788" s="34" t="s">
        <v>28</v>
      </c>
      <c r="K788" s="46" t="s">
        <v>15148</v>
      </c>
      <c r="L788" s="47">
        <v>191</v>
      </c>
      <c r="M788" s="46">
        <v>0.79</v>
      </c>
      <c r="N788" s="47">
        <v>318</v>
      </c>
      <c r="S788" s="34" t="s">
        <v>15112</v>
      </c>
      <c r="T788" s="34" t="s">
        <v>15126</v>
      </c>
      <c r="U788" s="38">
        <v>41526</v>
      </c>
      <c r="V788" s="38">
        <v>42582</v>
      </c>
      <c r="W788" s="76"/>
      <c r="X788" s="76"/>
      <c r="Y788" s="122" t="s">
        <v>4031</v>
      </c>
    </row>
    <row r="789" spans="1:25" ht="32.1" customHeight="1" x14ac:dyDescent="0.25">
      <c r="A789" s="124" t="s">
        <v>16248</v>
      </c>
      <c r="B789" s="55" t="s">
        <v>16258</v>
      </c>
      <c r="C789" s="55" t="s">
        <v>16258</v>
      </c>
      <c r="D789" s="34" t="s">
        <v>93</v>
      </c>
      <c r="E789" s="34" t="s">
        <v>15103</v>
      </c>
      <c r="F789" s="34" t="s">
        <v>16259</v>
      </c>
      <c r="G789" s="34" t="s">
        <v>28</v>
      </c>
      <c r="H789" s="34" t="s">
        <v>15103</v>
      </c>
      <c r="I789" s="34" t="s">
        <v>16259</v>
      </c>
      <c r="J789" s="34" t="s">
        <v>28</v>
      </c>
      <c r="K789" s="46" t="s">
        <v>15174</v>
      </c>
      <c r="L789" s="47">
        <v>310</v>
      </c>
      <c r="M789" s="46">
        <v>0.8</v>
      </c>
      <c r="N789" s="47">
        <v>476</v>
      </c>
      <c r="O789" s="46">
        <v>0.79</v>
      </c>
      <c r="P789" s="47">
        <v>777</v>
      </c>
      <c r="S789" s="34" t="s">
        <v>15112</v>
      </c>
      <c r="T789" s="34" t="s">
        <v>15163</v>
      </c>
      <c r="U789" s="38">
        <v>41526</v>
      </c>
      <c r="V789" s="38">
        <v>42894</v>
      </c>
      <c r="W789" s="76"/>
      <c r="X789" s="76"/>
      <c r="Y789" s="122" t="s">
        <v>4031</v>
      </c>
    </row>
    <row r="790" spans="1:25" ht="32.1" customHeight="1" x14ac:dyDescent="0.25">
      <c r="A790" s="124" t="s">
        <v>16248</v>
      </c>
      <c r="B790" s="55" t="s">
        <v>16260</v>
      </c>
      <c r="C790" s="55" t="s">
        <v>16260</v>
      </c>
      <c r="D790" s="34" t="s">
        <v>93</v>
      </c>
      <c r="E790" s="34" t="s">
        <v>15103</v>
      </c>
      <c r="F790" s="34" t="s">
        <v>16259</v>
      </c>
      <c r="G790" s="34" t="s">
        <v>28</v>
      </c>
      <c r="H790" s="34" t="s">
        <v>15103</v>
      </c>
      <c r="I790" s="34" t="s">
        <v>16259</v>
      </c>
      <c r="J790" s="34" t="s">
        <v>28</v>
      </c>
      <c r="K790" s="46" t="s">
        <v>15174</v>
      </c>
      <c r="L790" s="47">
        <v>310</v>
      </c>
      <c r="M790" s="46">
        <v>0.8</v>
      </c>
      <c r="N790" s="47">
        <v>476</v>
      </c>
      <c r="O790" s="46">
        <v>0.79</v>
      </c>
      <c r="P790" s="47">
        <v>777</v>
      </c>
      <c r="S790" s="34" t="s">
        <v>15112</v>
      </c>
      <c r="T790" s="34" t="s">
        <v>15126</v>
      </c>
      <c r="U790" s="38">
        <v>41526</v>
      </c>
      <c r="V790" s="38">
        <v>42894</v>
      </c>
      <c r="W790" s="76"/>
      <c r="X790" s="76"/>
      <c r="Y790" s="122" t="s">
        <v>4031</v>
      </c>
    </row>
    <row r="791" spans="1:25" ht="32.1" customHeight="1" x14ac:dyDescent="0.25">
      <c r="A791" s="124" t="s">
        <v>16248</v>
      </c>
      <c r="B791" s="55" t="s">
        <v>16260</v>
      </c>
      <c r="C791" s="55" t="s">
        <v>16261</v>
      </c>
      <c r="D791" s="34" t="s">
        <v>93</v>
      </c>
      <c r="E791" s="34" t="s">
        <v>15103</v>
      </c>
      <c r="F791" s="34" t="s">
        <v>16262</v>
      </c>
      <c r="G791" s="34" t="s">
        <v>28</v>
      </c>
      <c r="H791" s="34" t="s">
        <v>15103</v>
      </c>
      <c r="I791" s="34" t="s">
        <v>16262</v>
      </c>
      <c r="J791" s="34" t="s">
        <v>28</v>
      </c>
      <c r="K791" s="46" t="s">
        <v>15174</v>
      </c>
      <c r="L791" s="47">
        <v>310</v>
      </c>
      <c r="M791" s="46">
        <v>0.8</v>
      </c>
      <c r="N791" s="47">
        <v>476</v>
      </c>
      <c r="O791" s="46">
        <v>0.79</v>
      </c>
      <c r="P791" s="47">
        <v>777</v>
      </c>
      <c r="S791" s="34" t="s">
        <v>15112</v>
      </c>
      <c r="T791" s="34" t="s">
        <v>15126</v>
      </c>
      <c r="U791" s="38">
        <v>42895</v>
      </c>
      <c r="V791" s="38">
        <v>44448</v>
      </c>
      <c r="W791" s="76"/>
      <c r="X791" s="76"/>
      <c r="Y791" s="122" t="s">
        <v>4031</v>
      </c>
    </row>
    <row r="792" spans="1:25" ht="32.1" customHeight="1" x14ac:dyDescent="0.25">
      <c r="A792" s="124" t="s">
        <v>16248</v>
      </c>
      <c r="B792" s="55" t="s">
        <v>16263</v>
      </c>
      <c r="C792" s="55" t="s">
        <v>16263</v>
      </c>
      <c r="D792" s="34" t="s">
        <v>93</v>
      </c>
      <c r="E792" s="34" t="s">
        <v>15103</v>
      </c>
      <c r="F792" s="34" t="s">
        <v>16264</v>
      </c>
      <c r="G792" s="34" t="s">
        <v>28</v>
      </c>
      <c r="H792" s="34" t="s">
        <v>15103</v>
      </c>
      <c r="I792" s="34" t="s">
        <v>16264</v>
      </c>
      <c r="J792" s="34" t="s">
        <v>28</v>
      </c>
      <c r="K792" s="46" t="s">
        <v>15269</v>
      </c>
      <c r="L792" s="47">
        <v>124</v>
      </c>
      <c r="M792" s="46">
        <v>0.82</v>
      </c>
      <c r="N792" s="47">
        <v>196</v>
      </c>
      <c r="O792" s="46">
        <v>0.81</v>
      </c>
      <c r="P792" s="47">
        <v>316</v>
      </c>
      <c r="S792" s="34" t="s">
        <v>15112</v>
      </c>
      <c r="T792" s="34" t="s">
        <v>15163</v>
      </c>
      <c r="U792" s="38">
        <v>41526</v>
      </c>
      <c r="V792" s="38">
        <v>42894</v>
      </c>
      <c r="W792" s="76"/>
      <c r="X792" s="76"/>
      <c r="Y792" s="122" t="s">
        <v>4031</v>
      </c>
    </row>
    <row r="793" spans="1:25" ht="32.1" customHeight="1" x14ac:dyDescent="0.25">
      <c r="A793" s="124" t="s">
        <v>16248</v>
      </c>
      <c r="B793" s="55" t="s">
        <v>16265</v>
      </c>
      <c r="C793" s="55" t="s">
        <v>16265</v>
      </c>
      <c r="D793" s="34" t="s">
        <v>93</v>
      </c>
      <c r="E793" s="34" t="s">
        <v>15103</v>
      </c>
      <c r="F793" s="34" t="s">
        <v>16264</v>
      </c>
      <c r="G793" s="34" t="s">
        <v>28</v>
      </c>
      <c r="H793" s="34" t="s">
        <v>15103</v>
      </c>
      <c r="I793" s="34" t="s">
        <v>16264</v>
      </c>
      <c r="J793" s="34" t="s">
        <v>28</v>
      </c>
      <c r="K793" s="46" t="s">
        <v>15269</v>
      </c>
      <c r="L793" s="47">
        <v>124</v>
      </c>
      <c r="M793" s="46">
        <v>0.82</v>
      </c>
      <c r="N793" s="47">
        <v>196</v>
      </c>
      <c r="O793" s="46">
        <v>0.81</v>
      </c>
      <c r="P793" s="47">
        <v>316</v>
      </c>
      <c r="S793" s="34" t="s">
        <v>15112</v>
      </c>
      <c r="T793" s="34" t="s">
        <v>15126</v>
      </c>
      <c r="U793" s="38">
        <v>41526</v>
      </c>
      <c r="V793" s="38">
        <v>42894</v>
      </c>
      <c r="W793" s="76"/>
      <c r="X793" s="76"/>
      <c r="Y793" s="122" t="s">
        <v>4031</v>
      </c>
    </row>
    <row r="794" spans="1:25" ht="32.1" customHeight="1" x14ac:dyDescent="0.25">
      <c r="A794" s="124" t="s">
        <v>16248</v>
      </c>
      <c r="B794" s="55" t="s">
        <v>16266</v>
      </c>
      <c r="C794" s="55" t="s">
        <v>16266</v>
      </c>
      <c r="D794" s="34" t="s">
        <v>93</v>
      </c>
      <c r="E794" s="34" t="s">
        <v>15103</v>
      </c>
      <c r="F794" s="34" t="s">
        <v>15106</v>
      </c>
      <c r="G794" s="34" t="s">
        <v>28</v>
      </c>
      <c r="H794" s="34" t="s">
        <v>15103</v>
      </c>
      <c r="I794" s="34" t="s">
        <v>15106</v>
      </c>
      <c r="J794" s="34" t="s">
        <v>28</v>
      </c>
      <c r="K794" s="46" t="s">
        <v>15145</v>
      </c>
      <c r="L794" s="47">
        <v>183</v>
      </c>
      <c r="S794" s="34" t="s">
        <v>15112</v>
      </c>
      <c r="T794" s="34" t="s">
        <v>15126</v>
      </c>
      <c r="U794" s="38">
        <v>41984</v>
      </c>
      <c r="V794" s="38">
        <v>44774</v>
      </c>
      <c r="W794" s="76"/>
      <c r="X794" s="76"/>
      <c r="Y794" s="122" t="s">
        <v>4031</v>
      </c>
    </row>
    <row r="795" spans="1:25" ht="32.1" customHeight="1" x14ac:dyDescent="0.25">
      <c r="A795" s="124" t="s">
        <v>16248</v>
      </c>
      <c r="B795" s="55" t="s">
        <v>16267</v>
      </c>
      <c r="C795" s="55" t="s">
        <v>16267</v>
      </c>
      <c r="D795" s="34" t="s">
        <v>93</v>
      </c>
      <c r="E795" s="34" t="s">
        <v>15103</v>
      </c>
      <c r="F795" s="34" t="s">
        <v>4743</v>
      </c>
      <c r="G795" s="34" t="s">
        <v>28</v>
      </c>
      <c r="H795" s="34" t="s">
        <v>15103</v>
      </c>
      <c r="I795" s="34" t="s">
        <v>4743</v>
      </c>
      <c r="J795" s="34" t="s">
        <v>28</v>
      </c>
      <c r="K795" s="46" t="s">
        <v>15130</v>
      </c>
      <c r="L795" s="47">
        <v>186</v>
      </c>
      <c r="M795" s="46">
        <v>0.78</v>
      </c>
      <c r="N795" s="47">
        <v>282</v>
      </c>
      <c r="S795" s="34" t="s">
        <v>15112</v>
      </c>
      <c r="T795" s="34" t="s">
        <v>15126</v>
      </c>
      <c r="U795" s="38">
        <v>41879</v>
      </c>
      <c r="V795" s="38">
        <v>44774</v>
      </c>
      <c r="W795" s="76"/>
      <c r="X795" s="76"/>
      <c r="Y795" s="122" t="s">
        <v>4031</v>
      </c>
    </row>
    <row r="796" spans="1:25" ht="32.1" customHeight="1" x14ac:dyDescent="0.25">
      <c r="A796" s="124" t="s">
        <v>16268</v>
      </c>
      <c r="B796" s="55" t="s">
        <v>16269</v>
      </c>
      <c r="C796" s="55" t="s">
        <v>16269</v>
      </c>
      <c r="D796" s="34" t="s">
        <v>93</v>
      </c>
      <c r="E796" s="34" t="s">
        <v>15103</v>
      </c>
      <c r="F796" s="34" t="s">
        <v>5995</v>
      </c>
      <c r="G796" s="34" t="s">
        <v>28</v>
      </c>
      <c r="H796" s="34" t="s">
        <v>15103</v>
      </c>
      <c r="I796" s="34" t="s">
        <v>5995</v>
      </c>
      <c r="J796" s="34" t="s">
        <v>28</v>
      </c>
      <c r="K796" s="46" t="s">
        <v>15145</v>
      </c>
      <c r="L796" s="47">
        <v>162</v>
      </c>
      <c r="S796" s="34" t="s">
        <v>15131</v>
      </c>
      <c r="T796" s="34" t="s">
        <v>15126</v>
      </c>
      <c r="U796" s="38">
        <v>43601</v>
      </c>
      <c r="V796" s="38">
        <v>45062</v>
      </c>
      <c r="W796" s="122" t="s">
        <v>4031</v>
      </c>
      <c r="X796" s="122" t="s">
        <v>4031</v>
      </c>
      <c r="Y796" s="122" t="s">
        <v>4031</v>
      </c>
    </row>
    <row r="797" spans="1:25" ht="32.1" customHeight="1" x14ac:dyDescent="0.25">
      <c r="A797" s="124" t="s">
        <v>16268</v>
      </c>
      <c r="B797" s="55" t="s">
        <v>16270</v>
      </c>
      <c r="C797" s="55" t="s">
        <v>16270</v>
      </c>
      <c r="D797" s="34" t="s">
        <v>93</v>
      </c>
      <c r="E797" s="34" t="s">
        <v>15103</v>
      </c>
      <c r="F797" s="34" t="s">
        <v>5970</v>
      </c>
      <c r="G797" s="34" t="s">
        <v>28</v>
      </c>
      <c r="H797" s="34" t="s">
        <v>15103</v>
      </c>
      <c r="I797" s="34" t="s">
        <v>5970</v>
      </c>
      <c r="J797" s="34" t="s">
        <v>28</v>
      </c>
      <c r="K797" s="46" t="s">
        <v>15145</v>
      </c>
      <c r="L797" s="47">
        <v>240</v>
      </c>
      <c r="M797" s="46">
        <v>0.76</v>
      </c>
      <c r="N797" s="47">
        <v>340</v>
      </c>
      <c r="S797" s="34" t="s">
        <v>15112</v>
      </c>
      <c r="T797" s="34" t="s">
        <v>15126</v>
      </c>
      <c r="U797" s="38">
        <v>41726</v>
      </c>
      <c r="V797" s="38">
        <v>43187</v>
      </c>
      <c r="W797" s="76"/>
      <c r="X797" s="76"/>
      <c r="Y797" s="122" t="s">
        <v>4031</v>
      </c>
    </row>
    <row r="798" spans="1:25" ht="32.1" customHeight="1" x14ac:dyDescent="0.25">
      <c r="A798" s="124" t="s">
        <v>16268</v>
      </c>
      <c r="B798" s="55" t="s">
        <v>16270</v>
      </c>
      <c r="C798" s="55" t="s">
        <v>16271</v>
      </c>
      <c r="D798" s="34" t="s">
        <v>93</v>
      </c>
      <c r="E798" s="34" t="s">
        <v>15103</v>
      </c>
      <c r="F798" s="34" t="s">
        <v>15514</v>
      </c>
      <c r="G798" s="34" t="s">
        <v>28</v>
      </c>
      <c r="H798" s="34" t="s">
        <v>15103</v>
      </c>
      <c r="I798" s="34" t="s">
        <v>15514</v>
      </c>
      <c r="J798" s="34" t="s">
        <v>28</v>
      </c>
      <c r="K798" s="46" t="s">
        <v>15145</v>
      </c>
      <c r="L798" s="47">
        <v>240</v>
      </c>
      <c r="M798" s="46">
        <v>0.76</v>
      </c>
      <c r="N798" s="47">
        <v>340</v>
      </c>
      <c r="S798" s="34" t="s">
        <v>15131</v>
      </c>
      <c r="T798" s="34" t="s">
        <v>15126</v>
      </c>
      <c r="U798" s="38">
        <v>45282</v>
      </c>
      <c r="V798" s="38">
        <v>46743</v>
      </c>
      <c r="W798" s="122" t="s">
        <v>4031</v>
      </c>
      <c r="X798" s="122" t="s">
        <v>4031</v>
      </c>
      <c r="Y798" s="122" t="s">
        <v>4031</v>
      </c>
    </row>
    <row r="799" spans="1:25" ht="32.1" customHeight="1" x14ac:dyDescent="0.25">
      <c r="A799" s="124" t="s">
        <v>16268</v>
      </c>
      <c r="B799" s="55" t="s">
        <v>16270</v>
      </c>
      <c r="C799" s="55" t="s">
        <v>16272</v>
      </c>
      <c r="D799" s="34" t="s">
        <v>93</v>
      </c>
      <c r="E799" s="34" t="s">
        <v>15103</v>
      </c>
      <c r="F799" s="34" t="s">
        <v>5970</v>
      </c>
      <c r="G799" s="34" t="s">
        <v>28</v>
      </c>
      <c r="H799" s="34" t="s">
        <v>15103</v>
      </c>
      <c r="I799" s="34" t="s">
        <v>5970</v>
      </c>
      <c r="J799" s="34" t="s">
        <v>28</v>
      </c>
      <c r="K799" s="46" t="s">
        <v>15145</v>
      </c>
      <c r="L799" s="47">
        <v>240</v>
      </c>
      <c r="M799" s="46">
        <v>0.76</v>
      </c>
      <c r="N799" s="47">
        <v>340</v>
      </c>
      <c r="S799" s="34" t="s">
        <v>15131</v>
      </c>
      <c r="T799" s="34" t="s">
        <v>15126</v>
      </c>
      <c r="U799" s="38">
        <v>43601</v>
      </c>
      <c r="V799" s="38">
        <v>45062</v>
      </c>
      <c r="W799" s="122" t="s">
        <v>4031</v>
      </c>
      <c r="X799" s="122" t="s">
        <v>4031</v>
      </c>
      <c r="Y799" s="122" t="s">
        <v>4031</v>
      </c>
    </row>
    <row r="800" spans="1:25" ht="32.1" customHeight="1" x14ac:dyDescent="0.25">
      <c r="A800" s="124" t="s">
        <v>16268</v>
      </c>
      <c r="B800" s="55" t="s">
        <v>16273</v>
      </c>
      <c r="C800" s="55" t="s">
        <v>16273</v>
      </c>
      <c r="D800" s="34" t="s">
        <v>93</v>
      </c>
      <c r="E800" s="34" t="s">
        <v>15103</v>
      </c>
      <c r="F800" s="34" t="s">
        <v>15529</v>
      </c>
      <c r="G800" s="34" t="s">
        <v>28</v>
      </c>
      <c r="H800" s="34" t="s">
        <v>15103</v>
      </c>
      <c r="I800" s="34" t="s">
        <v>15529</v>
      </c>
      <c r="J800" s="34" t="s">
        <v>28</v>
      </c>
      <c r="K800" s="46" t="s">
        <v>15130</v>
      </c>
      <c r="L800" s="47">
        <v>424</v>
      </c>
      <c r="M800" s="46">
        <v>0.78</v>
      </c>
      <c r="N800" s="47">
        <v>597</v>
      </c>
      <c r="S800" s="34" t="s">
        <v>15112</v>
      </c>
      <c r="T800" s="34" t="s">
        <v>15126</v>
      </c>
      <c r="U800" s="38">
        <v>41926</v>
      </c>
      <c r="V800" s="38">
        <v>43387</v>
      </c>
      <c r="W800" s="122" t="s">
        <v>4031</v>
      </c>
      <c r="X800" s="76"/>
      <c r="Y800" s="122" t="s">
        <v>4031</v>
      </c>
    </row>
    <row r="801" spans="1:25" ht="32.1" customHeight="1" x14ac:dyDescent="0.25">
      <c r="A801" s="124" t="s">
        <v>16268</v>
      </c>
      <c r="B801" s="55" t="s">
        <v>16273</v>
      </c>
      <c r="C801" s="55" t="s">
        <v>16274</v>
      </c>
      <c r="D801" s="34" t="s">
        <v>93</v>
      </c>
      <c r="E801" s="34" t="s">
        <v>15103</v>
      </c>
      <c r="F801" s="34" t="s">
        <v>15529</v>
      </c>
      <c r="G801" s="34" t="s">
        <v>28</v>
      </c>
      <c r="H801" s="34" t="s">
        <v>15103</v>
      </c>
      <c r="I801" s="34" t="s">
        <v>15529</v>
      </c>
      <c r="J801" s="34" t="s">
        <v>28</v>
      </c>
      <c r="K801" s="46" t="s">
        <v>15130</v>
      </c>
      <c r="L801" s="47">
        <v>424</v>
      </c>
      <c r="M801" s="46">
        <v>0.78</v>
      </c>
      <c r="N801" s="47">
        <v>597</v>
      </c>
      <c r="S801" s="34" t="s">
        <v>15131</v>
      </c>
      <c r="T801" s="34" t="s">
        <v>15126</v>
      </c>
      <c r="U801" s="38">
        <v>45282</v>
      </c>
      <c r="V801" s="38">
        <v>46743</v>
      </c>
      <c r="W801" s="122" t="s">
        <v>4031</v>
      </c>
      <c r="X801" s="122" t="s">
        <v>4031</v>
      </c>
      <c r="Y801" s="122" t="s">
        <v>4031</v>
      </c>
    </row>
    <row r="802" spans="1:25" ht="32.1" customHeight="1" x14ac:dyDescent="0.25">
      <c r="A802" s="124" t="s">
        <v>16268</v>
      </c>
      <c r="B802" s="55" t="s">
        <v>16273</v>
      </c>
      <c r="C802" s="55" t="s">
        <v>16275</v>
      </c>
      <c r="D802" s="34" t="s">
        <v>93</v>
      </c>
      <c r="E802" s="34" t="s">
        <v>15103</v>
      </c>
      <c r="F802" s="34" t="s">
        <v>15529</v>
      </c>
      <c r="G802" s="34" t="s">
        <v>28</v>
      </c>
      <c r="H802" s="34" t="s">
        <v>15103</v>
      </c>
      <c r="I802" s="34" t="s">
        <v>15529</v>
      </c>
      <c r="J802" s="34" t="s">
        <v>28</v>
      </c>
      <c r="K802" s="46" t="s">
        <v>15130</v>
      </c>
      <c r="L802" s="47">
        <v>424</v>
      </c>
      <c r="M802" s="46">
        <v>0.78</v>
      </c>
      <c r="N802" s="47">
        <v>597</v>
      </c>
      <c r="S802" s="34" t="s">
        <v>15131</v>
      </c>
      <c r="T802" s="34" t="s">
        <v>15126</v>
      </c>
      <c r="U802" s="38">
        <v>43601</v>
      </c>
      <c r="V802" s="38">
        <v>45062</v>
      </c>
      <c r="W802" s="122" t="s">
        <v>4031</v>
      </c>
      <c r="X802" s="122" t="s">
        <v>4031</v>
      </c>
      <c r="Y802" s="122" t="s">
        <v>4031</v>
      </c>
    </row>
    <row r="803" spans="1:25" ht="32.1" customHeight="1" x14ac:dyDescent="0.25">
      <c r="A803" s="124" t="s">
        <v>16268</v>
      </c>
      <c r="B803" s="55" t="s">
        <v>16276</v>
      </c>
      <c r="C803" s="55" t="s">
        <v>16276</v>
      </c>
      <c r="D803" s="34" t="s">
        <v>93</v>
      </c>
      <c r="E803" s="34" t="s">
        <v>15103</v>
      </c>
      <c r="F803" s="34" t="s">
        <v>5970</v>
      </c>
      <c r="G803" s="34" t="s">
        <v>28</v>
      </c>
      <c r="H803" s="34" t="s">
        <v>15103</v>
      </c>
      <c r="I803" s="34" t="s">
        <v>5970</v>
      </c>
      <c r="J803" s="34" t="s">
        <v>28</v>
      </c>
      <c r="K803" s="46" t="s">
        <v>15145</v>
      </c>
      <c r="L803" s="47">
        <v>197</v>
      </c>
      <c r="S803" s="34" t="s">
        <v>15131</v>
      </c>
      <c r="T803" s="34" t="s">
        <v>15126</v>
      </c>
      <c r="U803" s="38">
        <v>43601</v>
      </c>
      <c r="V803" s="38">
        <v>45062</v>
      </c>
      <c r="W803" s="122" t="s">
        <v>4031</v>
      </c>
      <c r="X803" s="122" t="s">
        <v>4031</v>
      </c>
      <c r="Y803" s="122" t="s">
        <v>4031</v>
      </c>
    </row>
    <row r="804" spans="1:25" ht="32.1" customHeight="1" x14ac:dyDescent="0.25">
      <c r="A804" s="124" t="s">
        <v>16268</v>
      </c>
      <c r="B804" s="55" t="s">
        <v>16277</v>
      </c>
      <c r="C804" s="55" t="s">
        <v>16277</v>
      </c>
      <c r="D804" s="34" t="s">
        <v>93</v>
      </c>
      <c r="E804" s="34" t="s">
        <v>15103</v>
      </c>
      <c r="F804" s="34" t="s">
        <v>15201</v>
      </c>
      <c r="G804" s="34" t="s">
        <v>28</v>
      </c>
      <c r="H804" s="34" t="s">
        <v>15103</v>
      </c>
      <c r="I804" s="34" t="s">
        <v>15201</v>
      </c>
      <c r="J804" s="34" t="s">
        <v>28</v>
      </c>
      <c r="K804" s="46" t="s">
        <v>15148</v>
      </c>
      <c r="L804" s="47">
        <v>625</v>
      </c>
      <c r="M804" s="46">
        <v>0.79</v>
      </c>
      <c r="N804" s="47">
        <v>895</v>
      </c>
      <c r="S804" s="34" t="s">
        <v>15131</v>
      </c>
      <c r="T804" s="34" t="s">
        <v>15126</v>
      </c>
      <c r="U804" s="38">
        <v>43648</v>
      </c>
      <c r="V804" s="38">
        <v>45109</v>
      </c>
      <c r="W804" s="122" t="s">
        <v>4031</v>
      </c>
      <c r="X804" s="122" t="s">
        <v>4031</v>
      </c>
      <c r="Y804" s="122" t="s">
        <v>4031</v>
      </c>
    </row>
    <row r="805" spans="1:25" ht="32.1" customHeight="1" x14ac:dyDescent="0.25">
      <c r="A805" s="124" t="s">
        <v>16268</v>
      </c>
      <c r="B805" s="55" t="s">
        <v>16277</v>
      </c>
      <c r="C805" s="55" t="s">
        <v>16278</v>
      </c>
      <c r="D805" s="34" t="s">
        <v>93</v>
      </c>
      <c r="E805" s="34" t="s">
        <v>15103</v>
      </c>
      <c r="F805" s="34" t="s">
        <v>15201</v>
      </c>
      <c r="G805" s="34" t="s">
        <v>28</v>
      </c>
      <c r="H805" s="34" t="s">
        <v>15103</v>
      </c>
      <c r="I805" s="34" t="s">
        <v>15201</v>
      </c>
      <c r="J805" s="34" t="s">
        <v>28</v>
      </c>
      <c r="K805" s="46" t="s">
        <v>15148</v>
      </c>
      <c r="L805" s="47">
        <v>625</v>
      </c>
      <c r="M805" s="46">
        <v>0.79</v>
      </c>
      <c r="N805" s="47">
        <v>895</v>
      </c>
      <c r="U805" s="38">
        <v>45282</v>
      </c>
      <c r="V805" s="38">
        <v>46743</v>
      </c>
      <c r="W805" s="122" t="s">
        <v>4031</v>
      </c>
      <c r="X805" s="122" t="s">
        <v>4031</v>
      </c>
      <c r="Y805" s="122" t="s">
        <v>4031</v>
      </c>
    </row>
    <row r="806" spans="1:25" ht="32.1" customHeight="1" x14ac:dyDescent="0.25">
      <c r="A806" s="124" t="s">
        <v>16268</v>
      </c>
      <c r="B806" s="55" t="s">
        <v>16279</v>
      </c>
      <c r="C806" s="55" t="s">
        <v>16279</v>
      </c>
      <c r="D806" s="34" t="s">
        <v>93</v>
      </c>
      <c r="E806" s="34" t="s">
        <v>15103</v>
      </c>
      <c r="F806" s="34" t="s">
        <v>15460</v>
      </c>
      <c r="G806" s="34" t="s">
        <v>28</v>
      </c>
      <c r="H806" s="34" t="s">
        <v>15103</v>
      </c>
      <c r="I806" s="34" t="s">
        <v>15460</v>
      </c>
      <c r="J806" s="34" t="s">
        <v>28</v>
      </c>
      <c r="K806" s="46" t="s">
        <v>15145</v>
      </c>
      <c r="L806" s="47">
        <v>338</v>
      </c>
      <c r="S806" s="34" t="s">
        <v>15131</v>
      </c>
      <c r="T806" s="34" t="s">
        <v>15126</v>
      </c>
      <c r="U806" s="38">
        <v>43601</v>
      </c>
      <c r="V806" s="38">
        <v>45062</v>
      </c>
      <c r="W806" s="122" t="s">
        <v>4031</v>
      </c>
      <c r="X806" s="122" t="s">
        <v>4031</v>
      </c>
      <c r="Y806" s="122" t="s">
        <v>4031</v>
      </c>
    </row>
    <row r="807" spans="1:25" ht="32.1" customHeight="1" x14ac:dyDescent="0.25">
      <c r="A807" s="124" t="s">
        <v>16268</v>
      </c>
      <c r="B807" s="55" t="s">
        <v>16279</v>
      </c>
      <c r="C807" s="55" t="s">
        <v>16280</v>
      </c>
      <c r="D807" s="34" t="s">
        <v>93</v>
      </c>
      <c r="E807" s="34" t="s">
        <v>15103</v>
      </c>
      <c r="F807" s="34" t="s">
        <v>15514</v>
      </c>
      <c r="G807" s="34" t="s">
        <v>28</v>
      </c>
      <c r="H807" s="34" t="s">
        <v>15103</v>
      </c>
      <c r="I807" s="34" t="s">
        <v>15514</v>
      </c>
      <c r="J807" s="34" t="s">
        <v>28</v>
      </c>
      <c r="K807" s="46" t="s">
        <v>15145</v>
      </c>
      <c r="L807" s="47">
        <v>338</v>
      </c>
      <c r="S807" s="34" t="s">
        <v>15131</v>
      </c>
      <c r="T807" s="34" t="s">
        <v>15126</v>
      </c>
      <c r="U807" s="38">
        <v>45282</v>
      </c>
      <c r="V807" s="38">
        <v>46743</v>
      </c>
      <c r="W807" s="122" t="s">
        <v>4031</v>
      </c>
      <c r="X807" s="122" t="s">
        <v>4031</v>
      </c>
      <c r="Y807" s="122" t="s">
        <v>4031</v>
      </c>
    </row>
    <row r="808" spans="1:25" ht="32.1" customHeight="1" x14ac:dyDescent="0.25">
      <c r="A808" s="124" t="s">
        <v>16268</v>
      </c>
      <c r="B808" s="55" t="s">
        <v>16281</v>
      </c>
      <c r="C808" s="55" t="s">
        <v>16281</v>
      </c>
      <c r="D808" s="34" t="s">
        <v>93</v>
      </c>
      <c r="E808" s="34" t="s">
        <v>15103</v>
      </c>
      <c r="F808" s="34" t="s">
        <v>15529</v>
      </c>
      <c r="G808" s="34" t="s">
        <v>28</v>
      </c>
      <c r="H808" s="34" t="s">
        <v>15103</v>
      </c>
      <c r="I808" s="34" t="s">
        <v>15529</v>
      </c>
      <c r="J808" s="34" t="s">
        <v>28</v>
      </c>
      <c r="K808" s="46" t="s">
        <v>15145</v>
      </c>
      <c r="L808" s="47">
        <v>415</v>
      </c>
      <c r="M808" s="46">
        <v>0.76</v>
      </c>
      <c r="N808" s="47">
        <v>595</v>
      </c>
      <c r="S808" s="34" t="s">
        <v>15112</v>
      </c>
      <c r="T808" s="34" t="s">
        <v>15126</v>
      </c>
      <c r="U808" s="38">
        <v>41926</v>
      </c>
      <c r="V808" s="38">
        <v>43387</v>
      </c>
      <c r="W808" s="122" t="s">
        <v>4031</v>
      </c>
      <c r="X808" s="76"/>
      <c r="Y808" s="122" t="s">
        <v>4031</v>
      </c>
    </row>
    <row r="809" spans="1:25" ht="32.1" customHeight="1" x14ac:dyDescent="0.25">
      <c r="A809" s="124" t="s">
        <v>16268</v>
      </c>
      <c r="B809" s="55" t="s">
        <v>16281</v>
      </c>
      <c r="C809" s="55" t="s">
        <v>16282</v>
      </c>
      <c r="D809" s="34" t="s">
        <v>93</v>
      </c>
      <c r="E809" s="34" t="s">
        <v>15103</v>
      </c>
      <c r="F809" s="34" t="s">
        <v>15529</v>
      </c>
      <c r="G809" s="34" t="s">
        <v>28</v>
      </c>
      <c r="H809" s="34" t="s">
        <v>15103</v>
      </c>
      <c r="I809" s="34" t="s">
        <v>15529</v>
      </c>
      <c r="J809" s="34" t="s">
        <v>28</v>
      </c>
      <c r="K809" s="46" t="s">
        <v>15145</v>
      </c>
      <c r="L809" s="47">
        <v>415</v>
      </c>
      <c r="M809" s="46">
        <v>0.76</v>
      </c>
      <c r="N809" s="47">
        <v>595</v>
      </c>
      <c r="S809" s="34" t="s">
        <v>15131</v>
      </c>
      <c r="T809" s="34" t="s">
        <v>15126</v>
      </c>
      <c r="U809" s="38">
        <v>45282</v>
      </c>
      <c r="V809" s="38">
        <v>46743</v>
      </c>
      <c r="W809" s="122" t="s">
        <v>4031</v>
      </c>
      <c r="X809" s="122" t="s">
        <v>4031</v>
      </c>
      <c r="Y809" s="122" t="s">
        <v>4031</v>
      </c>
    </row>
    <row r="810" spans="1:25" ht="32.1" customHeight="1" x14ac:dyDescent="0.25">
      <c r="A810" s="124" t="s">
        <v>16268</v>
      </c>
      <c r="B810" s="55" t="s">
        <v>16281</v>
      </c>
      <c r="C810" s="55" t="s">
        <v>16283</v>
      </c>
      <c r="D810" s="34" t="s">
        <v>93</v>
      </c>
      <c r="E810" s="34" t="s">
        <v>15103</v>
      </c>
      <c r="F810" s="34" t="s">
        <v>15529</v>
      </c>
      <c r="G810" s="34" t="s">
        <v>28</v>
      </c>
      <c r="H810" s="34" t="s">
        <v>15103</v>
      </c>
      <c r="I810" s="34" t="s">
        <v>15529</v>
      </c>
      <c r="J810" s="34" t="s">
        <v>28</v>
      </c>
      <c r="K810" s="46" t="s">
        <v>15145</v>
      </c>
      <c r="L810" s="47">
        <v>415</v>
      </c>
      <c r="M810" s="46">
        <v>0.76</v>
      </c>
      <c r="N810" s="47">
        <v>595</v>
      </c>
      <c r="S810" s="34" t="s">
        <v>15131</v>
      </c>
      <c r="T810" s="34" t="s">
        <v>15126</v>
      </c>
      <c r="U810" s="38">
        <v>43601</v>
      </c>
      <c r="V810" s="38">
        <v>45062</v>
      </c>
      <c r="W810" s="122" t="s">
        <v>4031</v>
      </c>
      <c r="X810" s="122" t="s">
        <v>4031</v>
      </c>
      <c r="Y810" s="122" t="s">
        <v>4031</v>
      </c>
    </row>
    <row r="811" spans="1:25" ht="32.1" customHeight="1" x14ac:dyDescent="0.25">
      <c r="A811" s="124" t="s">
        <v>16268</v>
      </c>
      <c r="B811" s="55" t="s">
        <v>16284</v>
      </c>
      <c r="C811" s="55" t="s">
        <v>16284</v>
      </c>
      <c r="D811" s="34" t="s">
        <v>93</v>
      </c>
      <c r="E811" s="34" t="s">
        <v>15103</v>
      </c>
      <c r="F811" s="34" t="s">
        <v>15407</v>
      </c>
      <c r="G811" s="34" t="s">
        <v>28</v>
      </c>
      <c r="H811" s="34" t="s">
        <v>15103</v>
      </c>
      <c r="I811" s="34" t="s">
        <v>15407</v>
      </c>
      <c r="J811" s="34" t="s">
        <v>28</v>
      </c>
      <c r="K811" s="46" t="s">
        <v>15130</v>
      </c>
      <c r="L811" s="47">
        <v>974</v>
      </c>
      <c r="S811" s="34" t="s">
        <v>15131</v>
      </c>
      <c r="T811" s="34" t="s">
        <v>15126</v>
      </c>
      <c r="U811" s="38">
        <v>43601</v>
      </c>
      <c r="V811" s="38">
        <v>45062</v>
      </c>
      <c r="W811" s="122" t="s">
        <v>4031</v>
      </c>
      <c r="X811" s="122" t="s">
        <v>4031</v>
      </c>
      <c r="Y811" s="122" t="s">
        <v>4031</v>
      </c>
    </row>
    <row r="812" spans="1:25" ht="32.1" customHeight="1" x14ac:dyDescent="0.25">
      <c r="A812" s="124" t="s">
        <v>16268</v>
      </c>
      <c r="B812" s="55" t="s">
        <v>16284</v>
      </c>
      <c r="C812" s="55" t="s">
        <v>16285</v>
      </c>
      <c r="D812" s="34" t="s">
        <v>93</v>
      </c>
      <c r="E812" s="34" t="s">
        <v>15103</v>
      </c>
      <c r="F812" s="34" t="s">
        <v>15407</v>
      </c>
      <c r="G812" s="34" t="s">
        <v>28</v>
      </c>
      <c r="H812" s="34" t="s">
        <v>15103</v>
      </c>
      <c r="I812" s="34" t="s">
        <v>15407</v>
      </c>
      <c r="J812" s="34" t="s">
        <v>28</v>
      </c>
      <c r="K812" s="46" t="s">
        <v>15130</v>
      </c>
      <c r="L812" s="47">
        <v>974</v>
      </c>
      <c r="S812" s="34" t="s">
        <v>15131</v>
      </c>
      <c r="T812" s="34" t="s">
        <v>15126</v>
      </c>
      <c r="U812" s="38">
        <v>45282</v>
      </c>
      <c r="V812" s="38">
        <v>46743</v>
      </c>
      <c r="W812" s="122" t="s">
        <v>4031</v>
      </c>
      <c r="X812" s="122" t="s">
        <v>4031</v>
      </c>
      <c r="Y812" s="122" t="s">
        <v>4031</v>
      </c>
    </row>
    <row r="813" spans="1:25" ht="32.1" customHeight="1" x14ac:dyDescent="0.25">
      <c r="A813" s="124" t="s">
        <v>16268</v>
      </c>
      <c r="B813" s="55" t="s">
        <v>16286</v>
      </c>
      <c r="C813" s="55" t="s">
        <v>16286</v>
      </c>
      <c r="D813" s="34" t="s">
        <v>93</v>
      </c>
      <c r="E813" s="34" t="s">
        <v>15103</v>
      </c>
      <c r="F813" s="34" t="s">
        <v>16287</v>
      </c>
      <c r="G813" s="34" t="s">
        <v>28</v>
      </c>
      <c r="H813" s="34" t="s">
        <v>15103</v>
      </c>
      <c r="I813" s="34" t="s">
        <v>16287</v>
      </c>
      <c r="J813" s="34" t="s">
        <v>28</v>
      </c>
      <c r="K813" s="46" t="s">
        <v>15133</v>
      </c>
      <c r="L813" s="47">
        <v>807</v>
      </c>
      <c r="M813" s="46">
        <v>0.74</v>
      </c>
      <c r="N813" s="47">
        <v>1200</v>
      </c>
      <c r="S813" s="34" t="s">
        <v>15112</v>
      </c>
      <c r="T813" s="34" t="s">
        <v>15126</v>
      </c>
      <c r="U813" s="38">
        <v>41726</v>
      </c>
      <c r="V813" s="38">
        <v>43187</v>
      </c>
      <c r="W813" s="76"/>
      <c r="X813" s="76"/>
      <c r="Y813" s="122" t="s">
        <v>4031</v>
      </c>
    </row>
    <row r="814" spans="1:25" ht="32.1" customHeight="1" x14ac:dyDescent="0.25">
      <c r="A814" s="124" t="s">
        <v>16268</v>
      </c>
      <c r="B814" s="55" t="s">
        <v>16288</v>
      </c>
      <c r="C814" s="55" t="s">
        <v>16289</v>
      </c>
      <c r="D814" s="34" t="s">
        <v>93</v>
      </c>
      <c r="E814" s="34" t="s">
        <v>15103</v>
      </c>
      <c r="F814" s="34" t="s">
        <v>15479</v>
      </c>
      <c r="G814" s="34" t="s">
        <v>28</v>
      </c>
      <c r="H814" s="34" t="s">
        <v>15103</v>
      </c>
      <c r="I814" s="34" t="s">
        <v>15479</v>
      </c>
      <c r="J814" s="34" t="s">
        <v>28</v>
      </c>
      <c r="K814" s="46" t="s">
        <v>15145</v>
      </c>
      <c r="L814" s="47">
        <v>371</v>
      </c>
      <c r="M814" s="46">
        <v>0.75</v>
      </c>
      <c r="N814" s="47">
        <v>554</v>
      </c>
      <c r="S814" s="34" t="s">
        <v>15112</v>
      </c>
      <c r="T814" s="34" t="s">
        <v>15126</v>
      </c>
      <c r="U814" s="38">
        <v>41477</v>
      </c>
      <c r="V814" s="38">
        <v>42938</v>
      </c>
      <c r="W814" s="122" t="s">
        <v>4031</v>
      </c>
      <c r="X814" s="76"/>
      <c r="Y814" s="122" t="s">
        <v>4031</v>
      </c>
    </row>
    <row r="815" spans="1:25" ht="32.1" customHeight="1" x14ac:dyDescent="0.25">
      <c r="A815" s="124" t="s">
        <v>16290</v>
      </c>
      <c r="B815" s="55" t="s">
        <v>16291</v>
      </c>
      <c r="C815" s="55" t="s">
        <v>16291</v>
      </c>
      <c r="D815" s="34" t="s">
        <v>92</v>
      </c>
      <c r="E815" s="34" t="s">
        <v>15103</v>
      </c>
      <c r="F815" s="34" t="s">
        <v>15246</v>
      </c>
      <c r="G815" s="34" t="s">
        <v>28</v>
      </c>
      <c r="I815" s="34" t="s">
        <v>28</v>
      </c>
      <c r="J815" s="34" t="s">
        <v>28</v>
      </c>
      <c r="K815" s="46" t="s">
        <v>28</v>
      </c>
      <c r="U815" s="38">
        <v>43696</v>
      </c>
      <c r="V815" s="38">
        <v>45157</v>
      </c>
      <c r="W815" s="76"/>
      <c r="X815" s="76"/>
      <c r="Y815" s="122" t="s">
        <v>4031</v>
      </c>
    </row>
    <row r="816" spans="1:25" ht="32.1" customHeight="1" x14ac:dyDescent="0.25">
      <c r="A816" s="124" t="s">
        <v>16290</v>
      </c>
      <c r="B816" s="55" t="s">
        <v>16292</v>
      </c>
      <c r="C816" s="55" t="s">
        <v>16292</v>
      </c>
      <c r="D816" s="34" t="s">
        <v>93</v>
      </c>
      <c r="E816" s="34" t="s">
        <v>15103</v>
      </c>
      <c r="F816" s="34" t="s">
        <v>15645</v>
      </c>
      <c r="G816" s="34" t="s">
        <v>28</v>
      </c>
      <c r="H816" s="34" t="s">
        <v>15103</v>
      </c>
      <c r="I816" s="34" t="s">
        <v>15645</v>
      </c>
      <c r="J816" s="34" t="s">
        <v>28</v>
      </c>
      <c r="K816" s="46" t="s">
        <v>15143</v>
      </c>
      <c r="L816" s="47">
        <v>121</v>
      </c>
      <c r="M816" s="46">
        <v>0.82</v>
      </c>
      <c r="N816" s="47">
        <v>170</v>
      </c>
      <c r="S816" s="34" t="s">
        <v>15112</v>
      </c>
      <c r="T816" s="34" t="s">
        <v>15126</v>
      </c>
      <c r="U816" s="38">
        <v>41249</v>
      </c>
      <c r="V816" s="38">
        <v>42710</v>
      </c>
      <c r="W816" s="76"/>
      <c r="X816" s="76"/>
      <c r="Y816" s="122" t="s">
        <v>4031</v>
      </c>
    </row>
    <row r="817" spans="1:25" ht="32.1" customHeight="1" x14ac:dyDescent="0.25">
      <c r="A817" s="124" t="s">
        <v>16290</v>
      </c>
      <c r="B817" s="55" t="s">
        <v>16293</v>
      </c>
      <c r="C817" s="55" t="s">
        <v>16293</v>
      </c>
      <c r="D817" s="34" t="s">
        <v>93</v>
      </c>
      <c r="E817" s="34" t="s">
        <v>15103</v>
      </c>
      <c r="F817" s="34" t="s">
        <v>15139</v>
      </c>
      <c r="G817" s="34" t="s">
        <v>28</v>
      </c>
      <c r="H817" s="34" t="s">
        <v>15103</v>
      </c>
      <c r="I817" s="34" t="s">
        <v>15139</v>
      </c>
      <c r="J817" s="34" t="s">
        <v>28</v>
      </c>
      <c r="K817" s="46" t="s">
        <v>15178</v>
      </c>
      <c r="L817" s="47">
        <v>253</v>
      </c>
      <c r="M817" s="46">
        <v>0.82</v>
      </c>
      <c r="N817" s="47">
        <v>303</v>
      </c>
      <c r="O817" s="46">
        <v>0.81</v>
      </c>
      <c r="P817" s="47">
        <v>352</v>
      </c>
      <c r="S817" s="34" t="s">
        <v>15112</v>
      </c>
      <c r="T817" s="34" t="s">
        <v>15126</v>
      </c>
      <c r="U817" s="38">
        <v>41249</v>
      </c>
      <c r="V817" s="38">
        <v>42710</v>
      </c>
      <c r="W817" s="76"/>
      <c r="X817" s="76"/>
      <c r="Y817" s="122" t="s">
        <v>4031</v>
      </c>
    </row>
    <row r="818" spans="1:25" ht="32.1" customHeight="1" x14ac:dyDescent="0.25">
      <c r="A818" s="124" t="s">
        <v>16290</v>
      </c>
      <c r="B818" s="55" t="s">
        <v>16294</v>
      </c>
      <c r="C818" s="55" t="s">
        <v>16294</v>
      </c>
      <c r="D818" s="34" t="s">
        <v>93</v>
      </c>
      <c r="E818" s="34" t="s">
        <v>15103</v>
      </c>
      <c r="F818" s="34" t="s">
        <v>6208</v>
      </c>
      <c r="G818" s="34" t="s">
        <v>28</v>
      </c>
      <c r="H818" s="34" t="s">
        <v>15103</v>
      </c>
      <c r="I818" s="34" t="s">
        <v>6208</v>
      </c>
      <c r="J818" s="34" t="s">
        <v>28</v>
      </c>
      <c r="K818" s="46" t="s">
        <v>15178</v>
      </c>
      <c r="L818" s="47">
        <v>352</v>
      </c>
      <c r="M818" s="46">
        <v>0.83</v>
      </c>
      <c r="N818" s="47">
        <v>402</v>
      </c>
      <c r="O818" s="46">
        <v>0.82</v>
      </c>
      <c r="P818" s="47">
        <v>454</v>
      </c>
      <c r="S818" s="34" t="s">
        <v>15112</v>
      </c>
      <c r="T818" s="34" t="s">
        <v>15126</v>
      </c>
      <c r="U818" s="38">
        <v>41481</v>
      </c>
      <c r="V818" s="38">
        <v>42942</v>
      </c>
      <c r="W818" s="76"/>
      <c r="X818" s="76"/>
      <c r="Y818" s="122" t="s">
        <v>4031</v>
      </c>
    </row>
    <row r="819" spans="1:25" ht="32.1" customHeight="1" x14ac:dyDescent="0.25">
      <c r="A819" s="124" t="s">
        <v>16290</v>
      </c>
      <c r="B819" s="55" t="s">
        <v>16295</v>
      </c>
      <c r="C819" s="55" t="s">
        <v>16295</v>
      </c>
      <c r="D819" s="34" t="s">
        <v>93</v>
      </c>
      <c r="E819" s="34" t="s">
        <v>15103</v>
      </c>
      <c r="F819" s="34" t="s">
        <v>15349</v>
      </c>
      <c r="G819" s="34" t="s">
        <v>28</v>
      </c>
      <c r="H819" s="34" t="s">
        <v>15103</v>
      </c>
      <c r="I819" s="34" t="s">
        <v>15349</v>
      </c>
      <c r="J819" s="34" t="s">
        <v>28</v>
      </c>
      <c r="K819" s="46" t="s">
        <v>15269</v>
      </c>
      <c r="L819" s="47">
        <v>453</v>
      </c>
      <c r="M819" s="46">
        <v>0.81</v>
      </c>
      <c r="N819" s="47">
        <v>501</v>
      </c>
      <c r="O819" s="46">
        <v>0.8</v>
      </c>
      <c r="P819" s="47">
        <v>548</v>
      </c>
      <c r="S819" s="34" t="s">
        <v>15112</v>
      </c>
      <c r="T819" s="34" t="s">
        <v>15126</v>
      </c>
      <c r="U819" s="38">
        <v>41249</v>
      </c>
      <c r="V819" s="38">
        <v>42710</v>
      </c>
      <c r="W819" s="76"/>
      <c r="X819" s="76"/>
      <c r="Y819" s="122" t="s">
        <v>4031</v>
      </c>
    </row>
    <row r="820" spans="1:25" ht="32.1" customHeight="1" x14ac:dyDescent="0.25">
      <c r="A820" s="124" t="s">
        <v>16290</v>
      </c>
      <c r="B820" s="55" t="s">
        <v>16296</v>
      </c>
      <c r="C820" s="55" t="s">
        <v>16296</v>
      </c>
      <c r="D820" s="34" t="s">
        <v>93</v>
      </c>
      <c r="E820" s="34" t="s">
        <v>15103</v>
      </c>
      <c r="F820" s="34" t="s">
        <v>15171</v>
      </c>
      <c r="G820" s="34" t="s">
        <v>28</v>
      </c>
      <c r="H820" s="34" t="s">
        <v>15103</v>
      </c>
      <c r="I820" s="34" t="s">
        <v>15171</v>
      </c>
      <c r="J820" s="34" t="s">
        <v>28</v>
      </c>
      <c r="K820" s="46" t="s">
        <v>15145</v>
      </c>
      <c r="L820" s="47">
        <v>227</v>
      </c>
      <c r="M820" s="46">
        <v>0.77</v>
      </c>
      <c r="N820" s="47">
        <v>302</v>
      </c>
      <c r="S820" s="34" t="s">
        <v>15112</v>
      </c>
      <c r="T820" s="34" t="s">
        <v>15126</v>
      </c>
      <c r="U820" s="38">
        <v>42538</v>
      </c>
      <c r="V820" s="38">
        <v>43999</v>
      </c>
      <c r="W820" s="76"/>
      <c r="X820" s="76"/>
      <c r="Y820" s="122" t="s">
        <v>4031</v>
      </c>
    </row>
    <row r="821" spans="1:25" ht="32.1" customHeight="1" x14ac:dyDescent="0.25">
      <c r="A821" s="124" t="s">
        <v>16290</v>
      </c>
      <c r="B821" s="55" t="s">
        <v>16296</v>
      </c>
      <c r="C821" s="55" t="s">
        <v>16297</v>
      </c>
      <c r="D821" s="34" t="s">
        <v>93</v>
      </c>
      <c r="E821" s="34" t="s">
        <v>15103</v>
      </c>
      <c r="F821" s="34" t="s">
        <v>15171</v>
      </c>
      <c r="G821" s="34" t="s">
        <v>28</v>
      </c>
      <c r="H821" s="34" t="s">
        <v>15103</v>
      </c>
      <c r="I821" s="34" t="s">
        <v>15171</v>
      </c>
      <c r="J821" s="34" t="s">
        <v>28</v>
      </c>
      <c r="K821" s="46" t="s">
        <v>15145</v>
      </c>
      <c r="L821" s="47">
        <v>227</v>
      </c>
      <c r="M821" s="46">
        <v>0.77</v>
      </c>
      <c r="N821" s="47">
        <v>302</v>
      </c>
      <c r="S821" s="34" t="s">
        <v>15131</v>
      </c>
      <c r="T821" s="34" t="s">
        <v>15126</v>
      </c>
      <c r="U821" s="38">
        <v>44133</v>
      </c>
      <c r="V821" s="38">
        <v>47055</v>
      </c>
      <c r="W821" s="76"/>
      <c r="X821" s="76"/>
      <c r="Y821" s="122" t="s">
        <v>4031</v>
      </c>
    </row>
    <row r="822" spans="1:25" ht="32.1" customHeight="1" x14ac:dyDescent="0.25">
      <c r="A822" s="124" t="s">
        <v>16290</v>
      </c>
      <c r="B822" s="55" t="s">
        <v>16298</v>
      </c>
      <c r="C822" s="55" t="s">
        <v>16298</v>
      </c>
      <c r="D822" s="34" t="s">
        <v>93</v>
      </c>
      <c r="E822" s="34" t="s">
        <v>15103</v>
      </c>
      <c r="F822" s="34" t="s">
        <v>15590</v>
      </c>
      <c r="G822" s="34" t="s">
        <v>28</v>
      </c>
      <c r="H822" s="34" t="s">
        <v>15103</v>
      </c>
      <c r="I822" s="34" t="s">
        <v>15590</v>
      </c>
      <c r="J822" s="34" t="s">
        <v>28</v>
      </c>
      <c r="K822" s="46" t="s">
        <v>15117</v>
      </c>
      <c r="L822" s="47">
        <v>80</v>
      </c>
      <c r="M822" s="46">
        <v>0.83</v>
      </c>
      <c r="N822" s="47">
        <v>120</v>
      </c>
      <c r="O822" s="46">
        <v>0.81</v>
      </c>
      <c r="P822" s="47">
        <v>160</v>
      </c>
      <c r="S822" s="34" t="s">
        <v>15112</v>
      </c>
      <c r="T822" s="34" t="s">
        <v>15126</v>
      </c>
      <c r="U822" s="38">
        <v>42011</v>
      </c>
      <c r="V822" s="38">
        <v>43472</v>
      </c>
      <c r="W822" s="76"/>
      <c r="X822" s="76"/>
      <c r="Y822" s="122" t="s">
        <v>4031</v>
      </c>
    </row>
    <row r="823" spans="1:25" ht="32.1" customHeight="1" x14ac:dyDescent="0.25">
      <c r="A823" s="124" t="s">
        <v>16290</v>
      </c>
      <c r="B823" s="55" t="s">
        <v>16298</v>
      </c>
      <c r="C823" s="55" t="s">
        <v>16299</v>
      </c>
      <c r="D823" s="34" t="s">
        <v>93</v>
      </c>
      <c r="E823" s="34" t="s">
        <v>15103</v>
      </c>
      <c r="F823" s="34" t="s">
        <v>15590</v>
      </c>
      <c r="G823" s="34" t="s">
        <v>28</v>
      </c>
      <c r="H823" s="34" t="s">
        <v>15103</v>
      </c>
      <c r="I823" s="34" t="s">
        <v>15590</v>
      </c>
      <c r="J823" s="34" t="s">
        <v>28</v>
      </c>
      <c r="K823" s="46" t="s">
        <v>15117</v>
      </c>
      <c r="L823" s="47">
        <v>80</v>
      </c>
      <c r="M823" s="46">
        <v>0.83</v>
      </c>
      <c r="N823" s="47">
        <v>120</v>
      </c>
      <c r="O823" s="46">
        <v>0.81</v>
      </c>
      <c r="P823" s="47">
        <v>160</v>
      </c>
      <c r="S823" s="34" t="s">
        <v>15131</v>
      </c>
      <c r="T823" s="34" t="s">
        <v>15126</v>
      </c>
      <c r="U823" s="38">
        <v>43696</v>
      </c>
      <c r="V823" s="38">
        <v>45157</v>
      </c>
      <c r="W823" s="76"/>
      <c r="X823" s="76"/>
      <c r="Y823" s="122" t="s">
        <v>4031</v>
      </c>
    </row>
    <row r="824" spans="1:25" ht="32.1" customHeight="1" x14ac:dyDescent="0.25">
      <c r="A824" s="124" t="s">
        <v>16290</v>
      </c>
      <c r="B824" s="55" t="s">
        <v>16300</v>
      </c>
      <c r="C824" s="55" t="s">
        <v>16300</v>
      </c>
      <c r="D824" s="34" t="s">
        <v>93</v>
      </c>
      <c r="E824" s="34" t="s">
        <v>15103</v>
      </c>
      <c r="F824" s="34" t="s">
        <v>16301</v>
      </c>
      <c r="G824" s="34" t="s">
        <v>28</v>
      </c>
      <c r="H824" s="34" t="s">
        <v>15103</v>
      </c>
      <c r="I824" s="34" t="s">
        <v>16301</v>
      </c>
      <c r="J824" s="34" t="s">
        <v>28</v>
      </c>
      <c r="K824" s="46" t="s">
        <v>15570</v>
      </c>
      <c r="L824" s="47">
        <v>77</v>
      </c>
      <c r="M824" s="46">
        <v>0.87</v>
      </c>
      <c r="N824" s="47">
        <v>146</v>
      </c>
      <c r="O824" s="46">
        <v>0.85</v>
      </c>
      <c r="P824" s="47">
        <v>220</v>
      </c>
      <c r="Q824" s="46">
        <v>0.82</v>
      </c>
      <c r="R824" s="47">
        <v>290</v>
      </c>
      <c r="S824" s="34" t="s">
        <v>15112</v>
      </c>
      <c r="T824" s="34" t="s">
        <v>15126</v>
      </c>
      <c r="U824" s="38">
        <v>42011</v>
      </c>
      <c r="V824" s="38">
        <v>43472</v>
      </c>
      <c r="W824" s="76"/>
      <c r="X824" s="76"/>
      <c r="Y824" s="122" t="s">
        <v>4031</v>
      </c>
    </row>
    <row r="825" spans="1:25" ht="32.1" customHeight="1" x14ac:dyDescent="0.25">
      <c r="A825" s="124" t="s">
        <v>16290</v>
      </c>
      <c r="B825" s="55" t="s">
        <v>16300</v>
      </c>
      <c r="C825" s="55" t="s">
        <v>16302</v>
      </c>
      <c r="D825" s="34" t="s">
        <v>93</v>
      </c>
      <c r="E825" s="34" t="s">
        <v>15103</v>
      </c>
      <c r="F825" s="34" t="s">
        <v>16301</v>
      </c>
      <c r="G825" s="34" t="s">
        <v>28</v>
      </c>
      <c r="H825" s="34" t="s">
        <v>15103</v>
      </c>
      <c r="I825" s="34" t="s">
        <v>16301</v>
      </c>
      <c r="J825" s="34" t="s">
        <v>28</v>
      </c>
      <c r="K825" s="46" t="s">
        <v>15570</v>
      </c>
      <c r="L825" s="47">
        <v>77</v>
      </c>
      <c r="M825" s="46">
        <v>0.87</v>
      </c>
      <c r="N825" s="47">
        <v>146</v>
      </c>
      <c r="O825" s="46">
        <v>0.85</v>
      </c>
      <c r="P825" s="47">
        <v>220</v>
      </c>
      <c r="Q825" s="46">
        <v>0.82</v>
      </c>
      <c r="R825" s="47">
        <v>290</v>
      </c>
      <c r="S825" s="34" t="s">
        <v>15131</v>
      </c>
      <c r="T825" s="34" t="s">
        <v>15126</v>
      </c>
      <c r="U825" s="38">
        <v>43696</v>
      </c>
      <c r="V825" s="38">
        <v>45157</v>
      </c>
      <c r="W825" s="76"/>
      <c r="X825" s="76"/>
      <c r="Y825" s="122" t="s">
        <v>4031</v>
      </c>
    </row>
    <row r="826" spans="1:25" ht="32.1" customHeight="1" x14ac:dyDescent="0.25">
      <c r="A826" s="124" t="s">
        <v>16290</v>
      </c>
      <c r="B826" s="55" t="s">
        <v>16303</v>
      </c>
      <c r="C826" s="55" t="s">
        <v>16303</v>
      </c>
      <c r="D826" s="34" t="s">
        <v>93</v>
      </c>
      <c r="E826" s="34" t="s">
        <v>15103</v>
      </c>
      <c r="F826" s="34" t="s">
        <v>16304</v>
      </c>
      <c r="G826" s="34" t="s">
        <v>28</v>
      </c>
      <c r="H826" s="34" t="s">
        <v>15103</v>
      </c>
      <c r="I826" s="34" t="s">
        <v>16304</v>
      </c>
      <c r="J826" s="34" t="s">
        <v>28</v>
      </c>
      <c r="K826" s="46" t="s">
        <v>15570</v>
      </c>
      <c r="L826" s="47">
        <v>80</v>
      </c>
      <c r="M826" s="46">
        <v>0.86</v>
      </c>
      <c r="N826" s="47">
        <v>160</v>
      </c>
      <c r="O826" s="46">
        <v>0.83</v>
      </c>
      <c r="P826" s="47">
        <v>240</v>
      </c>
      <c r="Q826" s="46">
        <v>0.8</v>
      </c>
      <c r="R826" s="47">
        <v>320</v>
      </c>
      <c r="S826" s="34" t="s">
        <v>15112</v>
      </c>
      <c r="T826" s="34" t="s">
        <v>15126</v>
      </c>
      <c r="U826" s="38">
        <v>42011</v>
      </c>
      <c r="V826" s="38">
        <v>43472</v>
      </c>
      <c r="W826" s="76"/>
      <c r="X826" s="76"/>
      <c r="Y826" s="122" t="s">
        <v>4031</v>
      </c>
    </row>
    <row r="827" spans="1:25" ht="32.1" customHeight="1" x14ac:dyDescent="0.25">
      <c r="A827" s="124" t="s">
        <v>16290</v>
      </c>
      <c r="B827" s="55" t="s">
        <v>16303</v>
      </c>
      <c r="C827" s="55" t="s">
        <v>16305</v>
      </c>
      <c r="D827" s="34" t="s">
        <v>93</v>
      </c>
      <c r="E827" s="34" t="s">
        <v>15103</v>
      </c>
      <c r="F827" s="34" t="s">
        <v>16304</v>
      </c>
      <c r="G827" s="34" t="s">
        <v>28</v>
      </c>
      <c r="H827" s="34" t="s">
        <v>15103</v>
      </c>
      <c r="I827" s="34" t="s">
        <v>16304</v>
      </c>
      <c r="J827" s="34" t="s">
        <v>28</v>
      </c>
      <c r="K827" s="46" t="s">
        <v>15570</v>
      </c>
      <c r="L827" s="47">
        <v>80</v>
      </c>
      <c r="M827" s="46">
        <v>0.86</v>
      </c>
      <c r="N827" s="47">
        <v>160</v>
      </c>
      <c r="O827" s="46">
        <v>0.83</v>
      </c>
      <c r="P827" s="47">
        <v>240</v>
      </c>
      <c r="Q827" s="46">
        <v>0.8</v>
      </c>
      <c r="R827" s="47">
        <v>320</v>
      </c>
      <c r="S827" s="34" t="s">
        <v>15131</v>
      </c>
      <c r="T827" s="34" t="s">
        <v>15126</v>
      </c>
      <c r="U827" s="38">
        <v>43696</v>
      </c>
      <c r="V827" s="38">
        <v>45157</v>
      </c>
      <c r="W827" s="76"/>
      <c r="X827" s="76"/>
      <c r="Y827" s="122" t="s">
        <v>4031</v>
      </c>
    </row>
    <row r="828" spans="1:25" ht="32.1" customHeight="1" x14ac:dyDescent="0.25">
      <c r="A828" s="124" t="s">
        <v>16290</v>
      </c>
      <c r="B828" s="55" t="s">
        <v>16306</v>
      </c>
      <c r="C828" s="55" t="s">
        <v>16306</v>
      </c>
      <c r="D828" s="34" t="s">
        <v>93</v>
      </c>
      <c r="E828" s="34" t="s">
        <v>15103</v>
      </c>
      <c r="F828" s="34" t="s">
        <v>4754</v>
      </c>
      <c r="G828" s="34" t="s">
        <v>28</v>
      </c>
      <c r="H828" s="34" t="s">
        <v>15103</v>
      </c>
      <c r="I828" s="34" t="s">
        <v>4754</v>
      </c>
      <c r="J828" s="34" t="s">
        <v>28</v>
      </c>
      <c r="K828" s="46" t="s">
        <v>15190</v>
      </c>
      <c r="L828" s="47">
        <v>101</v>
      </c>
      <c r="M828" s="46">
        <v>0.84</v>
      </c>
      <c r="N828" s="47">
        <v>202</v>
      </c>
      <c r="O828" s="46">
        <v>0.8</v>
      </c>
      <c r="P828" s="47">
        <v>303</v>
      </c>
      <c r="Q828" s="46">
        <v>0.77</v>
      </c>
      <c r="R828" s="47">
        <v>404</v>
      </c>
      <c r="S828" s="34" t="s">
        <v>15112</v>
      </c>
      <c r="T828" s="34" t="s">
        <v>15126</v>
      </c>
      <c r="U828" s="38">
        <v>42011</v>
      </c>
      <c r="V828" s="38">
        <v>43472</v>
      </c>
      <c r="W828" s="76"/>
      <c r="X828" s="76"/>
      <c r="Y828" s="122" t="s">
        <v>4031</v>
      </c>
    </row>
    <row r="829" spans="1:25" ht="32.1" customHeight="1" x14ac:dyDescent="0.25">
      <c r="A829" s="124" t="s">
        <v>16290</v>
      </c>
      <c r="B829" s="55" t="s">
        <v>16306</v>
      </c>
      <c r="C829" s="55" t="s">
        <v>16307</v>
      </c>
      <c r="D829" s="34" t="s">
        <v>93</v>
      </c>
      <c r="E829" s="34" t="s">
        <v>15103</v>
      </c>
      <c r="F829" s="34" t="s">
        <v>4754</v>
      </c>
      <c r="G829" s="34" t="s">
        <v>28</v>
      </c>
      <c r="H829" s="34" t="s">
        <v>15103</v>
      </c>
      <c r="I829" s="34" t="s">
        <v>4754</v>
      </c>
      <c r="J829" s="34" t="s">
        <v>28</v>
      </c>
      <c r="K829" s="46" t="s">
        <v>15190</v>
      </c>
      <c r="L829" s="47">
        <v>101</v>
      </c>
      <c r="M829" s="46">
        <v>0.84</v>
      </c>
      <c r="N829" s="47">
        <v>202</v>
      </c>
      <c r="O829" s="46">
        <v>0.8</v>
      </c>
      <c r="P829" s="47">
        <v>303</v>
      </c>
      <c r="Q829" s="46">
        <v>0.77</v>
      </c>
      <c r="R829" s="47">
        <v>404</v>
      </c>
      <c r="S829" s="34" t="s">
        <v>15131</v>
      </c>
      <c r="T829" s="34" t="s">
        <v>15126</v>
      </c>
      <c r="U829" s="38">
        <v>43696</v>
      </c>
      <c r="V829" s="38">
        <v>45157</v>
      </c>
      <c r="W829" s="76"/>
      <c r="X829" s="76"/>
      <c r="Y829" s="122" t="s">
        <v>4031</v>
      </c>
    </row>
    <row r="830" spans="1:25" ht="32.1" customHeight="1" x14ac:dyDescent="0.25">
      <c r="A830" s="124" t="s">
        <v>16290</v>
      </c>
      <c r="B830" s="55" t="s">
        <v>16308</v>
      </c>
      <c r="C830" s="55" t="s">
        <v>16308</v>
      </c>
      <c r="D830" s="34" t="s">
        <v>93</v>
      </c>
      <c r="E830" s="34" t="s">
        <v>15103</v>
      </c>
      <c r="F830" s="34" t="s">
        <v>4912</v>
      </c>
      <c r="G830" s="34" t="s">
        <v>28</v>
      </c>
      <c r="H830" s="34" t="s">
        <v>15103</v>
      </c>
      <c r="I830" s="34" t="s">
        <v>4912</v>
      </c>
      <c r="J830" s="34" t="s">
        <v>28</v>
      </c>
      <c r="K830" s="46" t="s">
        <v>15178</v>
      </c>
      <c r="L830" s="47">
        <v>133</v>
      </c>
      <c r="M830" s="46">
        <v>0.8</v>
      </c>
      <c r="N830" s="47">
        <v>266</v>
      </c>
      <c r="O830" s="46">
        <v>0.78</v>
      </c>
      <c r="P830" s="47">
        <v>399</v>
      </c>
      <c r="Q830" s="46">
        <v>0.76</v>
      </c>
      <c r="R830" s="47">
        <v>532</v>
      </c>
      <c r="S830" s="34" t="s">
        <v>15112</v>
      </c>
      <c r="T830" s="34" t="s">
        <v>15126</v>
      </c>
      <c r="U830" s="38">
        <v>42538</v>
      </c>
      <c r="V830" s="38">
        <v>43999</v>
      </c>
      <c r="W830" s="76"/>
      <c r="X830" s="76"/>
      <c r="Y830" s="122" t="s">
        <v>4031</v>
      </c>
    </row>
    <row r="831" spans="1:25" ht="32.1" customHeight="1" x14ac:dyDescent="0.25">
      <c r="A831" s="124" t="s">
        <v>16290</v>
      </c>
      <c r="B831" s="55" t="s">
        <v>16308</v>
      </c>
      <c r="C831" s="55" t="s">
        <v>16309</v>
      </c>
      <c r="D831" s="34" t="s">
        <v>93</v>
      </c>
      <c r="E831" s="34" t="s">
        <v>15103</v>
      </c>
      <c r="F831" s="34" t="s">
        <v>4912</v>
      </c>
      <c r="G831" s="34" t="s">
        <v>28</v>
      </c>
      <c r="H831" s="34" t="s">
        <v>15103</v>
      </c>
      <c r="I831" s="34" t="s">
        <v>4912</v>
      </c>
      <c r="J831" s="34" t="s">
        <v>28</v>
      </c>
      <c r="K831" s="46" t="s">
        <v>15178</v>
      </c>
      <c r="L831" s="47">
        <v>133</v>
      </c>
      <c r="M831" s="46">
        <v>0.8</v>
      </c>
      <c r="N831" s="47">
        <v>266</v>
      </c>
      <c r="O831" s="46">
        <v>0.78</v>
      </c>
      <c r="P831" s="47">
        <v>399</v>
      </c>
      <c r="Q831" s="46">
        <v>0.76</v>
      </c>
      <c r="R831" s="47">
        <v>532</v>
      </c>
      <c r="S831" s="34" t="s">
        <v>15131</v>
      </c>
      <c r="T831" s="34" t="s">
        <v>15126</v>
      </c>
      <c r="U831" s="38">
        <v>44133</v>
      </c>
      <c r="V831" s="38">
        <v>45594</v>
      </c>
      <c r="W831" s="76"/>
      <c r="X831" s="76"/>
      <c r="Y831" s="122" t="s">
        <v>4031</v>
      </c>
    </row>
    <row r="832" spans="1:25" ht="32.1" customHeight="1" x14ac:dyDescent="0.25">
      <c r="A832" s="124" t="s">
        <v>16290</v>
      </c>
      <c r="B832" s="55" t="s">
        <v>16310</v>
      </c>
      <c r="C832" s="55" t="s">
        <v>16310</v>
      </c>
      <c r="D832" s="34" t="s">
        <v>93</v>
      </c>
      <c r="E832" s="34" t="s">
        <v>15103</v>
      </c>
      <c r="F832" s="34" t="s">
        <v>15271</v>
      </c>
      <c r="G832" s="34" t="s">
        <v>28</v>
      </c>
      <c r="H832" s="34" t="s">
        <v>15103</v>
      </c>
      <c r="I832" s="34" t="s">
        <v>15271</v>
      </c>
      <c r="J832" s="34" t="s">
        <v>28</v>
      </c>
      <c r="K832" s="46" t="s">
        <v>15117</v>
      </c>
      <c r="L832" s="47">
        <v>56</v>
      </c>
      <c r="M832" s="46">
        <v>0.83</v>
      </c>
      <c r="N832" s="47">
        <v>113</v>
      </c>
      <c r="O832" s="46">
        <v>0.8</v>
      </c>
      <c r="P832" s="47">
        <v>169</v>
      </c>
      <c r="Q832" s="46">
        <v>0.77</v>
      </c>
      <c r="R832" s="47">
        <v>225</v>
      </c>
      <c r="S832" s="34" t="s">
        <v>15112</v>
      </c>
      <c r="T832" s="34" t="s">
        <v>15126</v>
      </c>
      <c r="U832" s="38">
        <v>42538</v>
      </c>
      <c r="V832" s="38">
        <v>43999</v>
      </c>
      <c r="W832" s="76"/>
      <c r="X832" s="76"/>
      <c r="Y832" s="122" t="s">
        <v>4031</v>
      </c>
    </row>
    <row r="833" spans="1:25" ht="32.1" customHeight="1" x14ac:dyDescent="0.25">
      <c r="A833" s="124" t="s">
        <v>16290</v>
      </c>
      <c r="B833" s="55" t="s">
        <v>16311</v>
      </c>
      <c r="C833" s="55" t="s">
        <v>16311</v>
      </c>
      <c r="D833" s="34" t="s">
        <v>93</v>
      </c>
      <c r="E833" s="34" t="s">
        <v>15103</v>
      </c>
      <c r="F833" s="34" t="s">
        <v>15213</v>
      </c>
      <c r="G833" s="34" t="s">
        <v>28</v>
      </c>
      <c r="H833" s="34" t="s">
        <v>15103</v>
      </c>
      <c r="I833" s="34" t="s">
        <v>15213</v>
      </c>
      <c r="J833" s="34" t="s">
        <v>28</v>
      </c>
      <c r="K833" s="46" t="s">
        <v>15174</v>
      </c>
      <c r="L833" s="47">
        <v>265</v>
      </c>
      <c r="M833" s="46">
        <v>0.8</v>
      </c>
      <c r="N833" s="47">
        <v>298</v>
      </c>
      <c r="O833" s="46">
        <v>0.75</v>
      </c>
      <c r="P833" s="47">
        <v>477</v>
      </c>
      <c r="Q833" s="46">
        <v>0.71</v>
      </c>
      <c r="R833" s="47">
        <v>663</v>
      </c>
      <c r="S833" s="34" t="s">
        <v>15131</v>
      </c>
      <c r="T833" s="34" t="s">
        <v>15126</v>
      </c>
      <c r="U833" s="38">
        <v>43550</v>
      </c>
      <c r="V833" s="38">
        <v>45011</v>
      </c>
      <c r="W833" s="76"/>
      <c r="X833" s="76"/>
      <c r="Y833" s="122" t="s">
        <v>4031</v>
      </c>
    </row>
    <row r="834" spans="1:25" ht="32.1" customHeight="1" x14ac:dyDescent="0.25">
      <c r="A834" s="124" t="s">
        <v>16290</v>
      </c>
      <c r="B834" s="55" t="s">
        <v>16312</v>
      </c>
      <c r="C834" s="55" t="s">
        <v>16312</v>
      </c>
      <c r="D834" s="34" t="s">
        <v>93</v>
      </c>
      <c r="E834" s="34" t="s">
        <v>15103</v>
      </c>
      <c r="F834" s="34" t="s">
        <v>16313</v>
      </c>
      <c r="G834" s="34" t="s">
        <v>28</v>
      </c>
      <c r="H834" s="34" t="s">
        <v>15103</v>
      </c>
      <c r="I834" s="34" t="s">
        <v>16313</v>
      </c>
      <c r="J834" s="34" t="s">
        <v>28</v>
      </c>
      <c r="K834" s="46" t="s">
        <v>15117</v>
      </c>
      <c r="L834" s="47">
        <v>155</v>
      </c>
      <c r="M834" s="46">
        <v>0.85</v>
      </c>
      <c r="N834" s="47">
        <v>246</v>
      </c>
      <c r="O834" s="46">
        <v>0.82</v>
      </c>
      <c r="P834" s="47">
        <v>447</v>
      </c>
      <c r="Q834" s="46">
        <v>0.81</v>
      </c>
      <c r="R834" s="47">
        <v>602</v>
      </c>
      <c r="S834" s="34" t="s">
        <v>15131</v>
      </c>
      <c r="T834" s="34" t="s">
        <v>15126</v>
      </c>
      <c r="U834" s="38">
        <v>43621</v>
      </c>
      <c r="V834" s="38">
        <v>45082</v>
      </c>
      <c r="W834" s="76"/>
      <c r="X834" s="76"/>
      <c r="Y834" s="122" t="s">
        <v>4031</v>
      </c>
    </row>
    <row r="835" spans="1:25" ht="32.1" customHeight="1" x14ac:dyDescent="0.25">
      <c r="A835" s="124" t="s">
        <v>16290</v>
      </c>
      <c r="B835" s="55" t="s">
        <v>16314</v>
      </c>
      <c r="C835" s="55" t="s">
        <v>16314</v>
      </c>
      <c r="D835" s="34" t="s">
        <v>93</v>
      </c>
      <c r="E835" s="34" t="s">
        <v>15103</v>
      </c>
      <c r="F835" s="34" t="s">
        <v>15271</v>
      </c>
      <c r="G835" s="34" t="s">
        <v>28</v>
      </c>
      <c r="H835" s="34" t="s">
        <v>15103</v>
      </c>
      <c r="I835" s="34" t="s">
        <v>15271</v>
      </c>
      <c r="J835" s="34" t="s">
        <v>28</v>
      </c>
      <c r="K835" s="46" t="s">
        <v>15117</v>
      </c>
      <c r="L835" s="47">
        <v>56</v>
      </c>
      <c r="M835" s="46">
        <v>0.83</v>
      </c>
      <c r="N835" s="47">
        <v>113</v>
      </c>
      <c r="O835" s="46">
        <v>0.8</v>
      </c>
      <c r="P835" s="47">
        <v>169</v>
      </c>
      <c r="Q835" s="46">
        <v>0.77</v>
      </c>
      <c r="R835" s="47">
        <v>225</v>
      </c>
      <c r="S835" s="34" t="s">
        <v>15131</v>
      </c>
      <c r="T835" s="34" t="s">
        <v>15126</v>
      </c>
      <c r="U835" s="38">
        <v>44133</v>
      </c>
      <c r="V835" s="38">
        <v>47055</v>
      </c>
      <c r="W835" s="76"/>
      <c r="X835" s="76"/>
      <c r="Y835" s="122" t="s">
        <v>4031</v>
      </c>
    </row>
    <row r="836" spans="1:25" ht="32.1" customHeight="1" x14ac:dyDescent="0.25">
      <c r="A836" s="124" t="s">
        <v>16290</v>
      </c>
      <c r="B836" s="55" t="s">
        <v>16315</v>
      </c>
      <c r="C836" s="55" t="s">
        <v>16315</v>
      </c>
      <c r="D836" s="34" t="s">
        <v>93</v>
      </c>
      <c r="E836" s="34" t="s">
        <v>15103</v>
      </c>
      <c r="F836" s="34" t="s">
        <v>15119</v>
      </c>
      <c r="G836" s="34" t="s">
        <v>28</v>
      </c>
      <c r="H836" s="34" t="s">
        <v>15103</v>
      </c>
      <c r="I836" s="34" t="s">
        <v>15119</v>
      </c>
      <c r="J836" s="34" t="s">
        <v>28</v>
      </c>
      <c r="K836" s="46" t="s">
        <v>15350</v>
      </c>
      <c r="L836" s="47">
        <v>151</v>
      </c>
      <c r="M836" s="46">
        <v>0.83</v>
      </c>
      <c r="N836" s="47">
        <v>225</v>
      </c>
      <c r="O836" s="46">
        <v>0.82</v>
      </c>
      <c r="P836" s="47">
        <v>251</v>
      </c>
      <c r="Q836" s="46">
        <v>0.81</v>
      </c>
      <c r="R836" s="47">
        <v>276</v>
      </c>
      <c r="S836" s="34" t="s">
        <v>15131</v>
      </c>
      <c r="T836" s="34" t="s">
        <v>15126</v>
      </c>
      <c r="U836" s="38">
        <v>44133</v>
      </c>
      <c r="V836" s="38">
        <v>47055</v>
      </c>
      <c r="W836" s="76"/>
      <c r="X836" s="76"/>
      <c r="Y836" s="122" t="s">
        <v>4031</v>
      </c>
    </row>
    <row r="837" spans="1:25" ht="32.1" customHeight="1" x14ac:dyDescent="0.25">
      <c r="A837" s="124" t="s">
        <v>16290</v>
      </c>
      <c r="B837" s="55" t="s">
        <v>16316</v>
      </c>
      <c r="C837" s="55" t="s">
        <v>16316</v>
      </c>
      <c r="D837" s="34" t="s">
        <v>93</v>
      </c>
      <c r="E837" s="34" t="s">
        <v>15103</v>
      </c>
      <c r="F837" s="34" t="s">
        <v>4974</v>
      </c>
      <c r="G837" s="34" t="s">
        <v>28</v>
      </c>
      <c r="H837" s="34" t="s">
        <v>15103</v>
      </c>
      <c r="I837" s="34" t="s">
        <v>4974</v>
      </c>
      <c r="J837" s="34" t="s">
        <v>28</v>
      </c>
      <c r="K837" s="46" t="s">
        <v>15241</v>
      </c>
      <c r="L837" s="47">
        <v>299</v>
      </c>
      <c r="S837" s="34" t="s">
        <v>15182</v>
      </c>
      <c r="T837" s="34" t="s">
        <v>15126</v>
      </c>
      <c r="U837" s="38">
        <v>45037</v>
      </c>
      <c r="V837" s="38">
        <v>46498</v>
      </c>
      <c r="W837" s="122" t="s">
        <v>4031</v>
      </c>
      <c r="X837" s="76"/>
      <c r="Y837" s="122" t="s">
        <v>4031</v>
      </c>
    </row>
    <row r="838" spans="1:25" ht="32.1" customHeight="1" x14ac:dyDescent="0.25">
      <c r="A838" s="124" t="s">
        <v>16290</v>
      </c>
      <c r="B838" s="55" t="s">
        <v>16317</v>
      </c>
      <c r="C838" s="55" t="s">
        <v>16317</v>
      </c>
      <c r="D838" s="34" t="s">
        <v>93</v>
      </c>
      <c r="E838" s="34" t="s">
        <v>15103</v>
      </c>
      <c r="F838" s="34" t="s">
        <v>15346</v>
      </c>
      <c r="G838" s="34" t="s">
        <v>28</v>
      </c>
      <c r="H838" s="34" t="s">
        <v>15103</v>
      </c>
      <c r="I838" s="34" t="s">
        <v>15346</v>
      </c>
      <c r="J838" s="34" t="s">
        <v>28</v>
      </c>
      <c r="K838" s="46" t="s">
        <v>15190</v>
      </c>
      <c r="L838" s="47">
        <v>90</v>
      </c>
      <c r="M838" s="46">
        <v>0.83</v>
      </c>
      <c r="N838" s="47">
        <v>226</v>
      </c>
      <c r="O838" s="46">
        <v>0.8</v>
      </c>
      <c r="P838" s="47">
        <v>309</v>
      </c>
      <c r="Q838" s="46">
        <v>0.79</v>
      </c>
      <c r="R838" s="47">
        <v>369</v>
      </c>
      <c r="S838" s="34" t="s">
        <v>15182</v>
      </c>
      <c r="T838" s="34" t="s">
        <v>15126</v>
      </c>
      <c r="U838" s="38">
        <v>44133</v>
      </c>
      <c r="V838" s="38">
        <v>47055</v>
      </c>
      <c r="W838" s="76"/>
      <c r="X838" s="76"/>
      <c r="Y838" s="122" t="s">
        <v>4031</v>
      </c>
    </row>
    <row r="839" spans="1:25" ht="32.1" customHeight="1" x14ac:dyDescent="0.25">
      <c r="A839" s="124" t="s">
        <v>16290</v>
      </c>
      <c r="B839" s="55" t="s">
        <v>16318</v>
      </c>
      <c r="C839" s="55" t="s">
        <v>16318</v>
      </c>
      <c r="D839" s="34" t="s">
        <v>93</v>
      </c>
      <c r="E839" s="34" t="s">
        <v>15103</v>
      </c>
      <c r="F839" s="34" t="s">
        <v>16319</v>
      </c>
      <c r="G839" s="34" t="s">
        <v>28</v>
      </c>
      <c r="H839" s="34" t="s">
        <v>15103</v>
      </c>
      <c r="I839" s="34" t="s">
        <v>16319</v>
      </c>
      <c r="J839" s="34" t="s">
        <v>28</v>
      </c>
      <c r="K839" s="46" t="s">
        <v>15878</v>
      </c>
      <c r="L839" s="47">
        <v>363</v>
      </c>
      <c r="S839" s="34" t="s">
        <v>15182</v>
      </c>
      <c r="T839" s="34" t="s">
        <v>15126</v>
      </c>
      <c r="U839" s="38">
        <v>45037</v>
      </c>
      <c r="V839" s="38">
        <v>46498</v>
      </c>
      <c r="W839" s="122" t="s">
        <v>4031</v>
      </c>
      <c r="X839" s="76"/>
      <c r="Y839" s="122" t="s">
        <v>4031</v>
      </c>
    </row>
    <row r="840" spans="1:25" ht="32.1" customHeight="1" x14ac:dyDescent="0.25">
      <c r="A840" s="124" t="s">
        <v>16290</v>
      </c>
      <c r="B840" s="55" t="s">
        <v>16320</v>
      </c>
      <c r="C840" s="55" t="s">
        <v>16320</v>
      </c>
      <c r="D840" s="34" t="s">
        <v>93</v>
      </c>
      <c r="E840" s="34" t="s">
        <v>15103</v>
      </c>
      <c r="F840" s="34" t="s">
        <v>15223</v>
      </c>
      <c r="G840" s="34" t="s">
        <v>28</v>
      </c>
      <c r="H840" s="34" t="s">
        <v>15103</v>
      </c>
      <c r="I840" s="34" t="s">
        <v>15223</v>
      </c>
      <c r="J840" s="34" t="s">
        <v>28</v>
      </c>
      <c r="K840" s="46" t="s">
        <v>16200</v>
      </c>
      <c r="L840" s="47">
        <v>387</v>
      </c>
      <c r="S840" s="34" t="s">
        <v>15182</v>
      </c>
      <c r="T840" s="34" t="s">
        <v>15126</v>
      </c>
      <c r="U840" s="38">
        <v>45037</v>
      </c>
      <c r="V840" s="38">
        <v>46498</v>
      </c>
      <c r="W840" s="122" t="s">
        <v>4031</v>
      </c>
      <c r="X840" s="76"/>
      <c r="Y840" s="122" t="s">
        <v>4031</v>
      </c>
    </row>
    <row r="841" spans="1:25" ht="32.1" customHeight="1" x14ac:dyDescent="0.25">
      <c r="A841" s="124" t="s">
        <v>16290</v>
      </c>
      <c r="B841" s="55" t="s">
        <v>16321</v>
      </c>
      <c r="C841" s="55" t="s">
        <v>16321</v>
      </c>
      <c r="D841" s="34" t="s">
        <v>93</v>
      </c>
      <c r="E841" s="34" t="s">
        <v>15103</v>
      </c>
      <c r="F841" s="34" t="s">
        <v>16313</v>
      </c>
      <c r="G841" s="34" t="s">
        <v>28</v>
      </c>
      <c r="H841" s="34" t="s">
        <v>15103</v>
      </c>
      <c r="I841" s="34" t="s">
        <v>16313</v>
      </c>
      <c r="J841" s="34" t="s">
        <v>28</v>
      </c>
      <c r="K841" s="46" t="s">
        <v>15117</v>
      </c>
      <c r="L841" s="47">
        <v>155</v>
      </c>
      <c r="M841" s="46">
        <v>0.85</v>
      </c>
      <c r="N841" s="47">
        <v>246</v>
      </c>
      <c r="O841" s="46">
        <v>0.82</v>
      </c>
      <c r="P841" s="47">
        <v>447</v>
      </c>
      <c r="Q841" s="46">
        <v>0.81</v>
      </c>
      <c r="R841" s="47">
        <v>602</v>
      </c>
      <c r="S841" s="34" t="s">
        <v>15131</v>
      </c>
      <c r="T841" s="34" t="s">
        <v>15126</v>
      </c>
      <c r="U841" s="38">
        <v>44133</v>
      </c>
      <c r="V841" s="38">
        <v>47055</v>
      </c>
      <c r="W841" s="76"/>
      <c r="X841" s="76"/>
      <c r="Y841" s="122" t="s">
        <v>4031</v>
      </c>
    </row>
    <row r="842" spans="1:25" ht="32.1" customHeight="1" x14ac:dyDescent="0.25">
      <c r="A842" s="124" t="s">
        <v>16290</v>
      </c>
      <c r="B842" s="55" t="s">
        <v>16322</v>
      </c>
      <c r="C842" s="55" t="s">
        <v>16322</v>
      </c>
      <c r="D842" s="34" t="s">
        <v>93</v>
      </c>
      <c r="E842" s="34" t="s">
        <v>15103</v>
      </c>
      <c r="F842" s="34" t="s">
        <v>15232</v>
      </c>
      <c r="G842" s="34" t="s">
        <v>28</v>
      </c>
      <c r="H842" s="34" t="s">
        <v>15103</v>
      </c>
      <c r="I842" s="34" t="s">
        <v>15232</v>
      </c>
      <c r="J842" s="34" t="s">
        <v>28</v>
      </c>
      <c r="K842" s="46" t="s">
        <v>15878</v>
      </c>
      <c r="L842" s="47">
        <v>434</v>
      </c>
      <c r="S842" s="34" t="s">
        <v>15182</v>
      </c>
      <c r="T842" s="34" t="s">
        <v>15126</v>
      </c>
      <c r="U842" s="38">
        <v>45037</v>
      </c>
      <c r="V842" s="38">
        <v>46498</v>
      </c>
      <c r="W842" s="122" t="s">
        <v>4031</v>
      </c>
      <c r="X842" s="76"/>
      <c r="Y842" s="122" t="s">
        <v>4031</v>
      </c>
    </row>
    <row r="843" spans="1:25" ht="32.1" customHeight="1" x14ac:dyDescent="0.25">
      <c r="A843" s="124" t="s">
        <v>16323</v>
      </c>
      <c r="B843" s="55" t="s">
        <v>16324</v>
      </c>
      <c r="C843" s="55" t="s">
        <v>16324</v>
      </c>
      <c r="D843" s="34" t="s">
        <v>92</v>
      </c>
      <c r="E843" s="34" t="s">
        <v>15103</v>
      </c>
      <c r="F843" s="34" t="s">
        <v>15246</v>
      </c>
      <c r="G843" s="34" t="s">
        <v>28</v>
      </c>
      <c r="I843" s="34" t="s">
        <v>28</v>
      </c>
      <c r="J843" s="34" t="s">
        <v>28</v>
      </c>
      <c r="K843" s="46" t="s">
        <v>28</v>
      </c>
      <c r="U843" s="38">
        <v>43696</v>
      </c>
      <c r="V843" s="38">
        <v>45157</v>
      </c>
      <c r="W843" s="122" t="s">
        <v>4031</v>
      </c>
      <c r="X843" s="122" t="s">
        <v>4031</v>
      </c>
      <c r="Y843" s="122" t="s">
        <v>4031</v>
      </c>
    </row>
    <row r="844" spans="1:25" ht="32.1" customHeight="1" x14ac:dyDescent="0.25">
      <c r="A844" s="124" t="s">
        <v>16323</v>
      </c>
      <c r="B844" s="55" t="s">
        <v>16325</v>
      </c>
      <c r="C844" s="55" t="s">
        <v>16325</v>
      </c>
      <c r="D844" s="34" t="s">
        <v>93</v>
      </c>
      <c r="E844" s="34" t="s">
        <v>15103</v>
      </c>
      <c r="F844" s="34" t="s">
        <v>15171</v>
      </c>
      <c r="G844" s="34" t="s">
        <v>28</v>
      </c>
      <c r="H844" s="34" t="s">
        <v>15103</v>
      </c>
      <c r="I844" s="34" t="s">
        <v>15171</v>
      </c>
      <c r="J844" s="34" t="s">
        <v>28</v>
      </c>
      <c r="K844" s="46" t="s">
        <v>15145</v>
      </c>
      <c r="L844" s="47">
        <v>227</v>
      </c>
      <c r="M844" s="46">
        <v>0.77</v>
      </c>
      <c r="N844" s="47">
        <v>302</v>
      </c>
      <c r="S844" s="34" t="s">
        <v>15112</v>
      </c>
      <c r="T844" s="34" t="s">
        <v>15126</v>
      </c>
      <c r="U844" s="38">
        <v>42538</v>
      </c>
      <c r="V844" s="38">
        <v>45460</v>
      </c>
      <c r="W844" s="122" t="s">
        <v>4031</v>
      </c>
      <c r="X844" s="122" t="s">
        <v>4031</v>
      </c>
      <c r="Y844" s="122" t="s">
        <v>4031</v>
      </c>
    </row>
    <row r="845" spans="1:25" ht="32.1" customHeight="1" x14ac:dyDescent="0.25">
      <c r="A845" s="124" t="s">
        <v>16323</v>
      </c>
      <c r="B845" s="55" t="s">
        <v>16326</v>
      </c>
      <c r="C845" s="55" t="s">
        <v>16327</v>
      </c>
      <c r="D845" s="34" t="s">
        <v>93</v>
      </c>
      <c r="E845" s="34" t="s">
        <v>15103</v>
      </c>
      <c r="F845" s="34" t="s">
        <v>6010</v>
      </c>
      <c r="G845" s="34" t="s">
        <v>28</v>
      </c>
      <c r="H845" s="34" t="s">
        <v>15103</v>
      </c>
      <c r="I845" s="34" t="s">
        <v>6010</v>
      </c>
      <c r="J845" s="34" t="s">
        <v>28</v>
      </c>
      <c r="K845" s="46" t="s">
        <v>15117</v>
      </c>
      <c r="L845" s="47">
        <v>85</v>
      </c>
      <c r="M845" s="46">
        <v>0.84</v>
      </c>
      <c r="N845" s="47">
        <v>133</v>
      </c>
      <c r="O845" s="46">
        <v>0.82</v>
      </c>
      <c r="P845" s="47">
        <v>184</v>
      </c>
      <c r="S845" s="34" t="s">
        <v>15112</v>
      </c>
      <c r="T845" s="34" t="s">
        <v>15163</v>
      </c>
      <c r="U845" s="38">
        <v>41352</v>
      </c>
      <c r="V845" s="38">
        <v>42268</v>
      </c>
      <c r="W845" s="76"/>
      <c r="X845" s="76"/>
      <c r="Y845" s="122" t="s">
        <v>4031</v>
      </c>
    </row>
    <row r="846" spans="1:25" ht="32.1" customHeight="1" x14ac:dyDescent="0.25">
      <c r="A846" s="124" t="s">
        <v>16323</v>
      </c>
      <c r="B846" s="55" t="s">
        <v>16328</v>
      </c>
      <c r="C846" s="55" t="s">
        <v>16328</v>
      </c>
      <c r="D846" s="34" t="s">
        <v>93</v>
      </c>
      <c r="E846" s="34" t="s">
        <v>15103</v>
      </c>
      <c r="F846" s="34" t="s">
        <v>15590</v>
      </c>
      <c r="G846" s="34" t="s">
        <v>28</v>
      </c>
      <c r="H846" s="34" t="s">
        <v>15103</v>
      </c>
      <c r="I846" s="34" t="s">
        <v>15590</v>
      </c>
      <c r="J846" s="34" t="s">
        <v>28</v>
      </c>
      <c r="K846" s="46" t="s">
        <v>15117</v>
      </c>
      <c r="L846" s="47">
        <v>80</v>
      </c>
      <c r="M846" s="46">
        <v>0.83</v>
      </c>
      <c r="N846" s="47">
        <v>120</v>
      </c>
      <c r="O846" s="46">
        <v>0.81</v>
      </c>
      <c r="P846" s="47">
        <v>160</v>
      </c>
      <c r="S846" s="34" t="s">
        <v>15112</v>
      </c>
      <c r="T846" s="34" t="s">
        <v>15126</v>
      </c>
      <c r="U846" s="38">
        <v>42011</v>
      </c>
      <c r="V846" s="38">
        <v>42537</v>
      </c>
      <c r="W846" s="122" t="s">
        <v>4031</v>
      </c>
      <c r="X846" s="122" t="s">
        <v>4031</v>
      </c>
      <c r="Y846" s="122" t="s">
        <v>4031</v>
      </c>
    </row>
    <row r="847" spans="1:25" ht="32.1" customHeight="1" x14ac:dyDescent="0.25">
      <c r="A847" s="124" t="s">
        <v>16323</v>
      </c>
      <c r="B847" s="55" t="s">
        <v>16329</v>
      </c>
      <c r="C847" s="55" t="s">
        <v>16329</v>
      </c>
      <c r="D847" s="34" t="s">
        <v>93</v>
      </c>
      <c r="E847" s="34" t="s">
        <v>15103</v>
      </c>
      <c r="F847" s="34" t="s">
        <v>15590</v>
      </c>
      <c r="G847" s="34" t="s">
        <v>28</v>
      </c>
      <c r="H847" s="34" t="s">
        <v>15103</v>
      </c>
      <c r="I847" s="34" t="s">
        <v>15590</v>
      </c>
      <c r="J847" s="34" t="s">
        <v>28</v>
      </c>
      <c r="K847" s="46" t="s">
        <v>15117</v>
      </c>
      <c r="L847" s="47">
        <v>80</v>
      </c>
      <c r="M847" s="46">
        <v>0.83</v>
      </c>
      <c r="N847" s="47">
        <v>120</v>
      </c>
      <c r="O847" s="46">
        <v>0.81</v>
      </c>
      <c r="P847" s="47">
        <v>160</v>
      </c>
      <c r="S847" s="34" t="s">
        <v>15112</v>
      </c>
      <c r="T847" s="34" t="s">
        <v>15126</v>
      </c>
      <c r="U847" s="38">
        <v>42538</v>
      </c>
      <c r="V847" s="38">
        <v>43999</v>
      </c>
      <c r="W847" s="122" t="s">
        <v>4031</v>
      </c>
      <c r="X847" s="122" t="s">
        <v>4031</v>
      </c>
      <c r="Y847" s="122" t="s">
        <v>4031</v>
      </c>
    </row>
    <row r="848" spans="1:25" ht="32.1" customHeight="1" x14ac:dyDescent="0.25">
      <c r="A848" s="124" t="s">
        <v>16323</v>
      </c>
      <c r="B848" s="55" t="s">
        <v>16330</v>
      </c>
      <c r="C848" s="55" t="s">
        <v>16330</v>
      </c>
      <c r="D848" s="34" t="s">
        <v>93</v>
      </c>
      <c r="E848" s="34" t="s">
        <v>15103</v>
      </c>
      <c r="F848" s="34" t="s">
        <v>15342</v>
      </c>
      <c r="G848" s="34" t="s">
        <v>28</v>
      </c>
      <c r="H848" s="34" t="s">
        <v>15103</v>
      </c>
      <c r="I848" s="34" t="s">
        <v>15342</v>
      </c>
      <c r="J848" s="34" t="s">
        <v>28</v>
      </c>
      <c r="K848" s="46" t="s">
        <v>15117</v>
      </c>
      <c r="L848" s="47">
        <v>56</v>
      </c>
      <c r="M848" s="46">
        <v>0.83</v>
      </c>
      <c r="N848" s="47">
        <v>113</v>
      </c>
      <c r="O848" s="46">
        <v>0.8</v>
      </c>
      <c r="P848" s="47">
        <v>169</v>
      </c>
      <c r="Q848" s="46">
        <v>0.78</v>
      </c>
      <c r="R848" s="47">
        <v>211</v>
      </c>
      <c r="S848" s="34" t="s">
        <v>15131</v>
      </c>
      <c r="T848" s="34" t="s">
        <v>15126</v>
      </c>
      <c r="U848" s="38">
        <v>44887</v>
      </c>
      <c r="V848" s="38">
        <v>46348</v>
      </c>
      <c r="W848" s="122" t="s">
        <v>4031</v>
      </c>
      <c r="X848" s="122" t="s">
        <v>4031</v>
      </c>
      <c r="Y848" s="122" t="s">
        <v>4031</v>
      </c>
    </row>
    <row r="849" spans="1:25" ht="32.1" customHeight="1" x14ac:dyDescent="0.25">
      <c r="A849" s="124" t="s">
        <v>16323</v>
      </c>
      <c r="B849" s="55" t="s">
        <v>16331</v>
      </c>
      <c r="C849" s="55" t="s">
        <v>16331</v>
      </c>
      <c r="D849" s="34" t="s">
        <v>93</v>
      </c>
      <c r="E849" s="34" t="s">
        <v>15103</v>
      </c>
      <c r="F849" s="34" t="s">
        <v>15271</v>
      </c>
      <c r="G849" s="34" t="s">
        <v>28</v>
      </c>
      <c r="H849" s="34" t="s">
        <v>15103</v>
      </c>
      <c r="I849" s="34" t="s">
        <v>15271</v>
      </c>
      <c r="J849" s="34" t="s">
        <v>28</v>
      </c>
      <c r="K849" s="46" t="s">
        <v>15117</v>
      </c>
      <c r="L849" s="47">
        <v>56</v>
      </c>
      <c r="M849" s="46">
        <v>0.83</v>
      </c>
      <c r="N849" s="47">
        <v>113</v>
      </c>
      <c r="O849" s="46">
        <v>0.8</v>
      </c>
      <c r="P849" s="47">
        <v>169</v>
      </c>
      <c r="Q849" s="46">
        <v>0.77</v>
      </c>
      <c r="R849" s="47">
        <v>225</v>
      </c>
      <c r="S849" s="34" t="s">
        <v>15131</v>
      </c>
      <c r="T849" s="34" t="s">
        <v>15126</v>
      </c>
      <c r="U849" s="38">
        <v>43999</v>
      </c>
      <c r="V849" s="38">
        <v>45460</v>
      </c>
      <c r="W849" s="122" t="s">
        <v>4031</v>
      </c>
      <c r="X849" s="122" t="s">
        <v>4031</v>
      </c>
      <c r="Y849" s="122" t="s">
        <v>4031</v>
      </c>
    </row>
    <row r="850" spans="1:25" ht="32.1" customHeight="1" x14ac:dyDescent="0.25">
      <c r="A850" s="124" t="s">
        <v>16323</v>
      </c>
      <c r="B850" s="55" t="s">
        <v>16331</v>
      </c>
      <c r="C850" s="55" t="s">
        <v>16331</v>
      </c>
      <c r="D850" s="34" t="s">
        <v>93</v>
      </c>
      <c r="E850" s="34" t="s">
        <v>15103</v>
      </c>
      <c r="F850" s="34" t="s">
        <v>15271</v>
      </c>
      <c r="G850" s="34" t="s">
        <v>28</v>
      </c>
      <c r="H850" s="34" t="s">
        <v>15103</v>
      </c>
      <c r="I850" s="34" t="s">
        <v>15271</v>
      </c>
      <c r="J850" s="34" t="s">
        <v>28</v>
      </c>
      <c r="K850" s="46" t="s">
        <v>15117</v>
      </c>
      <c r="L850" s="47">
        <v>56</v>
      </c>
      <c r="M850" s="46">
        <v>0.83</v>
      </c>
      <c r="N850" s="47">
        <v>113</v>
      </c>
      <c r="O850" s="46">
        <v>0.8</v>
      </c>
      <c r="P850" s="47">
        <v>169</v>
      </c>
      <c r="Q850" s="46">
        <v>0.77</v>
      </c>
      <c r="R850" s="47">
        <v>225</v>
      </c>
      <c r="S850" s="34" t="s">
        <v>15112</v>
      </c>
      <c r="T850" s="34" t="s">
        <v>15126</v>
      </c>
      <c r="U850" s="38">
        <v>42538</v>
      </c>
      <c r="V850" s="38">
        <v>43907</v>
      </c>
      <c r="W850" s="122" t="s">
        <v>4031</v>
      </c>
      <c r="X850" s="122" t="s">
        <v>4031</v>
      </c>
      <c r="Y850" s="122" t="s">
        <v>4031</v>
      </c>
    </row>
    <row r="851" spans="1:25" ht="32.1" customHeight="1" x14ac:dyDescent="0.25">
      <c r="A851" s="124" t="s">
        <v>16323</v>
      </c>
      <c r="B851" s="55" t="s">
        <v>16332</v>
      </c>
      <c r="C851" s="55" t="s">
        <v>16332</v>
      </c>
      <c r="D851" s="34" t="s">
        <v>93</v>
      </c>
      <c r="E851" s="34" t="s">
        <v>15103</v>
      </c>
      <c r="F851" s="34" t="s">
        <v>15119</v>
      </c>
      <c r="G851" s="34" t="s">
        <v>28</v>
      </c>
      <c r="H851" s="34" t="s">
        <v>15103</v>
      </c>
      <c r="I851" s="34" t="s">
        <v>15119</v>
      </c>
      <c r="J851" s="34" t="s">
        <v>28</v>
      </c>
      <c r="K851" s="46" t="s">
        <v>15350</v>
      </c>
      <c r="L851" s="47">
        <v>151</v>
      </c>
      <c r="M851" s="46">
        <v>0.83</v>
      </c>
      <c r="N851" s="47">
        <v>225</v>
      </c>
      <c r="O851" s="46">
        <v>0.82</v>
      </c>
      <c r="P851" s="47">
        <v>251</v>
      </c>
      <c r="Q851" s="46">
        <v>0.81</v>
      </c>
      <c r="R851" s="47">
        <v>276</v>
      </c>
      <c r="S851" s="34" t="s">
        <v>15131</v>
      </c>
      <c r="T851" s="34" t="s">
        <v>15126</v>
      </c>
      <c r="U851" s="38">
        <v>43999</v>
      </c>
      <c r="V851" s="38">
        <v>45460</v>
      </c>
      <c r="W851" s="122" t="s">
        <v>4031</v>
      </c>
      <c r="X851" s="122" t="s">
        <v>4031</v>
      </c>
      <c r="Y851" s="122" t="s">
        <v>4031</v>
      </c>
    </row>
    <row r="852" spans="1:25" ht="32.1" customHeight="1" x14ac:dyDescent="0.25">
      <c r="A852" s="124" t="s">
        <v>16323</v>
      </c>
      <c r="B852" s="55" t="s">
        <v>16333</v>
      </c>
      <c r="C852" s="55" t="s">
        <v>16333</v>
      </c>
      <c r="D852" s="34" t="s">
        <v>93</v>
      </c>
      <c r="E852" s="34" t="s">
        <v>15103</v>
      </c>
      <c r="F852" s="34" t="s">
        <v>15504</v>
      </c>
      <c r="G852" s="34" t="s">
        <v>28</v>
      </c>
      <c r="H852" s="34" t="s">
        <v>15103</v>
      </c>
      <c r="I852" s="34" t="s">
        <v>15504</v>
      </c>
      <c r="J852" s="34" t="s">
        <v>28</v>
      </c>
      <c r="K852" s="46" t="s">
        <v>15350</v>
      </c>
      <c r="L852" s="47">
        <v>87</v>
      </c>
      <c r="M852" s="46">
        <v>0.79</v>
      </c>
      <c r="N852" s="47">
        <v>230</v>
      </c>
      <c r="O852" s="46">
        <v>0.77</v>
      </c>
      <c r="P852" s="47">
        <v>263</v>
      </c>
      <c r="Q852" s="46">
        <v>0.73</v>
      </c>
      <c r="R852" s="47">
        <v>350</v>
      </c>
      <c r="S852" s="34" t="s">
        <v>15131</v>
      </c>
      <c r="T852" s="34" t="s">
        <v>15126</v>
      </c>
      <c r="U852" s="38">
        <v>43304</v>
      </c>
      <c r="V852" s="38">
        <v>44765</v>
      </c>
      <c r="W852" s="122" t="s">
        <v>4031</v>
      </c>
      <c r="X852" s="122" t="s">
        <v>4031</v>
      </c>
      <c r="Y852" s="76"/>
    </row>
    <row r="853" spans="1:25" ht="32.1" customHeight="1" x14ac:dyDescent="0.25">
      <c r="A853" s="124" t="s">
        <v>16323</v>
      </c>
      <c r="B853" s="55" t="s">
        <v>16334</v>
      </c>
      <c r="C853" s="55" t="s">
        <v>16334</v>
      </c>
      <c r="D853" s="34" t="s">
        <v>93</v>
      </c>
      <c r="E853" s="34" t="s">
        <v>15103</v>
      </c>
      <c r="F853" s="34" t="s">
        <v>15136</v>
      </c>
      <c r="G853" s="34" t="s">
        <v>28</v>
      </c>
      <c r="H853" s="34" t="s">
        <v>15103</v>
      </c>
      <c r="I853" s="34" t="s">
        <v>15136</v>
      </c>
      <c r="J853" s="34" t="s">
        <v>28</v>
      </c>
      <c r="K853" s="46" t="s">
        <v>15350</v>
      </c>
      <c r="L853" s="47">
        <v>151</v>
      </c>
      <c r="M853" s="46">
        <v>0.83</v>
      </c>
      <c r="N853" s="47">
        <v>225</v>
      </c>
      <c r="O853" s="46">
        <v>0.82</v>
      </c>
      <c r="P853" s="47">
        <v>251</v>
      </c>
      <c r="Q853" s="46">
        <v>0.81</v>
      </c>
      <c r="R853" s="47">
        <v>276</v>
      </c>
      <c r="S853" s="34" t="s">
        <v>15131</v>
      </c>
      <c r="T853" s="34" t="s">
        <v>15126</v>
      </c>
      <c r="U853" s="38">
        <v>44887</v>
      </c>
      <c r="V853" s="38">
        <v>46348</v>
      </c>
      <c r="W853" s="122" t="s">
        <v>4031</v>
      </c>
      <c r="X853" s="122" t="s">
        <v>4031</v>
      </c>
      <c r="Y853" s="122" t="s">
        <v>4031</v>
      </c>
    </row>
    <row r="854" spans="1:25" ht="32.1" customHeight="1" x14ac:dyDescent="0.25">
      <c r="A854" s="124" t="s">
        <v>16323</v>
      </c>
      <c r="B854" s="55" t="s">
        <v>16335</v>
      </c>
      <c r="C854" s="55" t="s">
        <v>16336</v>
      </c>
      <c r="D854" s="34" t="s">
        <v>93</v>
      </c>
      <c r="E854" s="34" t="s">
        <v>15103</v>
      </c>
      <c r="F854" s="34" t="s">
        <v>15729</v>
      </c>
      <c r="G854" s="34" t="s">
        <v>28</v>
      </c>
      <c r="H854" s="34" t="s">
        <v>15103</v>
      </c>
      <c r="I854" s="34" t="s">
        <v>15729</v>
      </c>
      <c r="J854" s="34" t="s">
        <v>28</v>
      </c>
      <c r="K854" s="46" t="s">
        <v>15133</v>
      </c>
      <c r="L854" s="47">
        <v>274</v>
      </c>
      <c r="M854" s="46">
        <v>0.74</v>
      </c>
      <c r="N854" s="47">
        <v>362</v>
      </c>
      <c r="O854" s="46">
        <v>0.73</v>
      </c>
      <c r="P854" s="47">
        <v>445</v>
      </c>
      <c r="S854" s="34" t="s">
        <v>15112</v>
      </c>
      <c r="T854" s="34" t="s">
        <v>15126</v>
      </c>
      <c r="U854" s="38">
        <v>41352</v>
      </c>
      <c r="V854" s="38">
        <v>42268</v>
      </c>
      <c r="W854" s="76"/>
      <c r="X854" s="76"/>
      <c r="Y854" s="122" t="s">
        <v>4031</v>
      </c>
    </row>
    <row r="855" spans="1:25" ht="32.1" customHeight="1" x14ac:dyDescent="0.25">
      <c r="A855" s="124" t="s">
        <v>16323</v>
      </c>
      <c r="B855" s="55" t="s">
        <v>16337</v>
      </c>
      <c r="C855" s="55" t="s">
        <v>16337</v>
      </c>
      <c r="D855" s="34" t="s">
        <v>93</v>
      </c>
      <c r="E855" s="34" t="s">
        <v>15103</v>
      </c>
      <c r="F855" s="34" t="s">
        <v>4754</v>
      </c>
      <c r="G855" s="34" t="s">
        <v>28</v>
      </c>
      <c r="H855" s="34" t="s">
        <v>15103</v>
      </c>
      <c r="I855" s="34" t="s">
        <v>4754</v>
      </c>
      <c r="J855" s="34" t="s">
        <v>28</v>
      </c>
      <c r="K855" s="46" t="s">
        <v>15190</v>
      </c>
      <c r="L855" s="47">
        <v>101</v>
      </c>
      <c r="M855" s="46">
        <v>0.84</v>
      </c>
      <c r="N855" s="47">
        <v>202</v>
      </c>
      <c r="O855" s="46">
        <v>0.8</v>
      </c>
      <c r="P855" s="47">
        <v>303</v>
      </c>
      <c r="Q855" s="46">
        <v>0.77</v>
      </c>
      <c r="R855" s="47">
        <v>404</v>
      </c>
      <c r="S855" s="34" t="s">
        <v>15112</v>
      </c>
      <c r="T855" s="34" t="s">
        <v>15126</v>
      </c>
      <c r="U855" s="38">
        <v>42011</v>
      </c>
      <c r="V855" s="38">
        <v>42537</v>
      </c>
      <c r="W855" s="122" t="s">
        <v>4031</v>
      </c>
      <c r="X855" s="122" t="s">
        <v>4031</v>
      </c>
      <c r="Y855" s="122" t="s">
        <v>4031</v>
      </c>
    </row>
    <row r="856" spans="1:25" ht="32.1" customHeight="1" x14ac:dyDescent="0.25">
      <c r="A856" s="124" t="s">
        <v>16323</v>
      </c>
      <c r="B856" s="55" t="s">
        <v>16338</v>
      </c>
      <c r="C856" s="55" t="s">
        <v>16338</v>
      </c>
      <c r="D856" s="34" t="s">
        <v>93</v>
      </c>
      <c r="E856" s="34" t="s">
        <v>15103</v>
      </c>
      <c r="F856" s="34" t="s">
        <v>4754</v>
      </c>
      <c r="G856" s="34" t="s">
        <v>28</v>
      </c>
      <c r="H856" s="34" t="s">
        <v>15103</v>
      </c>
      <c r="I856" s="34" t="s">
        <v>4754</v>
      </c>
      <c r="J856" s="34" t="s">
        <v>28</v>
      </c>
      <c r="K856" s="46" t="s">
        <v>15190</v>
      </c>
      <c r="L856" s="47">
        <v>101</v>
      </c>
      <c r="M856" s="46">
        <v>0.84</v>
      </c>
      <c r="N856" s="47">
        <v>202</v>
      </c>
      <c r="O856" s="46">
        <v>0.8</v>
      </c>
      <c r="P856" s="47">
        <v>303</v>
      </c>
      <c r="Q856" s="46">
        <v>0.77</v>
      </c>
      <c r="R856" s="47">
        <v>404</v>
      </c>
      <c r="S856" s="34" t="s">
        <v>15112</v>
      </c>
      <c r="T856" s="34" t="s">
        <v>15126</v>
      </c>
      <c r="U856" s="38">
        <v>42538</v>
      </c>
      <c r="V856" s="38">
        <v>45460</v>
      </c>
      <c r="W856" s="122" t="s">
        <v>4031</v>
      </c>
      <c r="X856" s="122" t="s">
        <v>4031</v>
      </c>
      <c r="Y856" s="122" t="s">
        <v>4031</v>
      </c>
    </row>
    <row r="857" spans="1:25" ht="32.1" customHeight="1" x14ac:dyDescent="0.25">
      <c r="A857" s="124" t="s">
        <v>16323</v>
      </c>
      <c r="B857" s="55" t="s">
        <v>16339</v>
      </c>
      <c r="C857" s="55" t="s">
        <v>16339</v>
      </c>
      <c r="D857" s="34" t="s">
        <v>93</v>
      </c>
      <c r="E857" s="34" t="s">
        <v>15103</v>
      </c>
      <c r="F857" s="34" t="s">
        <v>4912</v>
      </c>
      <c r="G857" s="34" t="s">
        <v>28</v>
      </c>
      <c r="H857" s="34" t="s">
        <v>15103</v>
      </c>
      <c r="I857" s="34" t="s">
        <v>4912</v>
      </c>
      <c r="J857" s="34" t="s">
        <v>28</v>
      </c>
      <c r="K857" s="46" t="s">
        <v>15178</v>
      </c>
      <c r="L857" s="47">
        <v>133</v>
      </c>
      <c r="M857" s="46">
        <v>0.8</v>
      </c>
      <c r="N857" s="47">
        <v>266</v>
      </c>
      <c r="O857" s="46">
        <v>0.78</v>
      </c>
      <c r="P857" s="47">
        <v>399</v>
      </c>
      <c r="Q857" s="46">
        <v>0.76</v>
      </c>
      <c r="R857" s="47">
        <v>532</v>
      </c>
      <c r="S857" s="34" t="s">
        <v>15112</v>
      </c>
      <c r="T857" s="34" t="s">
        <v>15126</v>
      </c>
      <c r="U857" s="38">
        <v>42538</v>
      </c>
      <c r="V857" s="38">
        <v>45460</v>
      </c>
      <c r="W857" s="122" t="s">
        <v>4031</v>
      </c>
      <c r="X857" s="122" t="s">
        <v>4031</v>
      </c>
      <c r="Y857" s="122" t="s">
        <v>4031</v>
      </c>
    </row>
    <row r="858" spans="1:25" ht="32.1" customHeight="1" x14ac:dyDescent="0.25">
      <c r="A858" s="124" t="s">
        <v>16323</v>
      </c>
      <c r="B858" s="55" t="s">
        <v>16340</v>
      </c>
      <c r="C858" s="55" t="s">
        <v>16341</v>
      </c>
      <c r="D858" s="34" t="s">
        <v>93</v>
      </c>
      <c r="E858" s="34" t="s">
        <v>15103</v>
      </c>
      <c r="F858" s="34" t="s">
        <v>15640</v>
      </c>
      <c r="G858" s="34" t="s">
        <v>28</v>
      </c>
      <c r="H858" s="34" t="s">
        <v>15103</v>
      </c>
      <c r="I858" s="34" t="s">
        <v>15640</v>
      </c>
      <c r="J858" s="34" t="s">
        <v>28</v>
      </c>
      <c r="K858" s="46" t="s">
        <v>15190</v>
      </c>
      <c r="L858" s="47">
        <v>174</v>
      </c>
      <c r="M858" s="46">
        <v>0.85</v>
      </c>
      <c r="N858" s="47">
        <v>230</v>
      </c>
      <c r="O858" s="46">
        <v>0.83</v>
      </c>
      <c r="P858" s="47">
        <v>288</v>
      </c>
      <c r="S858" s="34" t="s">
        <v>15112</v>
      </c>
      <c r="T858" s="34" t="s">
        <v>15163</v>
      </c>
      <c r="U858" s="38">
        <v>41352</v>
      </c>
      <c r="V858" s="38">
        <v>42268</v>
      </c>
      <c r="W858" s="76"/>
      <c r="X858" s="76"/>
      <c r="Y858" s="122" t="s">
        <v>4031</v>
      </c>
    </row>
    <row r="859" spans="1:25" ht="32.1" customHeight="1" x14ac:dyDescent="0.25">
      <c r="A859" s="124" t="s">
        <v>16323</v>
      </c>
      <c r="B859" s="55" t="s">
        <v>16342</v>
      </c>
      <c r="C859" s="55" t="s">
        <v>16342</v>
      </c>
      <c r="D859" s="34" t="s">
        <v>93</v>
      </c>
      <c r="E859" s="34" t="s">
        <v>15103</v>
      </c>
      <c r="F859" s="34" t="s">
        <v>16301</v>
      </c>
      <c r="G859" s="34" t="s">
        <v>28</v>
      </c>
      <c r="H859" s="34" t="s">
        <v>15103</v>
      </c>
      <c r="I859" s="34" t="s">
        <v>16301</v>
      </c>
      <c r="J859" s="34" t="s">
        <v>28</v>
      </c>
      <c r="K859" s="46" t="s">
        <v>15570</v>
      </c>
      <c r="L859" s="47">
        <v>77</v>
      </c>
      <c r="M859" s="46">
        <v>0.87</v>
      </c>
      <c r="N859" s="47">
        <v>146</v>
      </c>
      <c r="O859" s="46">
        <v>0.85</v>
      </c>
      <c r="P859" s="47">
        <v>220</v>
      </c>
      <c r="Q859" s="46">
        <v>0.82</v>
      </c>
      <c r="R859" s="47">
        <v>290</v>
      </c>
      <c r="S859" s="34" t="s">
        <v>15112</v>
      </c>
      <c r="T859" s="34" t="s">
        <v>15126</v>
      </c>
      <c r="U859" s="38">
        <v>42011</v>
      </c>
      <c r="V859" s="38">
        <v>42537</v>
      </c>
      <c r="W859" s="122" t="s">
        <v>4031</v>
      </c>
      <c r="X859" s="122" t="s">
        <v>4031</v>
      </c>
      <c r="Y859" s="122" t="s">
        <v>4031</v>
      </c>
    </row>
    <row r="860" spans="1:25" ht="32.1" customHeight="1" x14ac:dyDescent="0.25">
      <c r="A860" s="124" t="s">
        <v>16323</v>
      </c>
      <c r="B860" s="55" t="s">
        <v>16343</v>
      </c>
      <c r="C860" s="55" t="s">
        <v>16343</v>
      </c>
      <c r="D860" s="34" t="s">
        <v>93</v>
      </c>
      <c r="E860" s="34" t="s">
        <v>15103</v>
      </c>
      <c r="F860" s="34" t="s">
        <v>16301</v>
      </c>
      <c r="G860" s="34" t="s">
        <v>28</v>
      </c>
      <c r="H860" s="34" t="s">
        <v>15103</v>
      </c>
      <c r="I860" s="34" t="s">
        <v>16301</v>
      </c>
      <c r="J860" s="34" t="s">
        <v>28</v>
      </c>
      <c r="K860" s="46" t="s">
        <v>15570</v>
      </c>
      <c r="L860" s="47">
        <v>77</v>
      </c>
      <c r="M860" s="46">
        <v>0.87</v>
      </c>
      <c r="N860" s="47">
        <v>146</v>
      </c>
      <c r="O860" s="46">
        <v>0.85</v>
      </c>
      <c r="P860" s="47">
        <v>220</v>
      </c>
      <c r="Q860" s="46">
        <v>0.82</v>
      </c>
      <c r="R860" s="47">
        <v>290</v>
      </c>
      <c r="S860" s="34" t="s">
        <v>15112</v>
      </c>
      <c r="T860" s="34" t="s">
        <v>15126</v>
      </c>
      <c r="U860" s="38">
        <v>42538</v>
      </c>
      <c r="V860" s="38">
        <v>45460</v>
      </c>
      <c r="W860" s="122" t="s">
        <v>4031</v>
      </c>
      <c r="X860" s="122" t="s">
        <v>4031</v>
      </c>
      <c r="Y860" s="122" t="s">
        <v>4031</v>
      </c>
    </row>
    <row r="861" spans="1:25" ht="32.1" customHeight="1" x14ac:dyDescent="0.25">
      <c r="A861" s="124" t="s">
        <v>16323</v>
      </c>
      <c r="B861" s="55" t="s">
        <v>16344</v>
      </c>
      <c r="C861" s="55" t="s">
        <v>16344</v>
      </c>
      <c r="D861" s="34" t="s">
        <v>93</v>
      </c>
      <c r="E861" s="34" t="s">
        <v>15103</v>
      </c>
      <c r="F861" s="34" t="s">
        <v>16304</v>
      </c>
      <c r="G861" s="34" t="s">
        <v>28</v>
      </c>
      <c r="H861" s="34" t="s">
        <v>15103</v>
      </c>
      <c r="I861" s="34" t="s">
        <v>16304</v>
      </c>
      <c r="J861" s="34" t="s">
        <v>28</v>
      </c>
      <c r="K861" s="46" t="s">
        <v>15570</v>
      </c>
      <c r="L861" s="47">
        <v>80</v>
      </c>
      <c r="M861" s="46">
        <v>0.86</v>
      </c>
      <c r="N861" s="47">
        <v>160</v>
      </c>
      <c r="O861" s="46">
        <v>0.83</v>
      </c>
      <c r="P861" s="47">
        <v>240</v>
      </c>
      <c r="Q861" s="46">
        <v>0.8</v>
      </c>
      <c r="R861" s="47">
        <v>320</v>
      </c>
      <c r="S861" s="34" t="s">
        <v>15112</v>
      </c>
      <c r="T861" s="34" t="s">
        <v>15126</v>
      </c>
      <c r="U861" s="38">
        <v>42011</v>
      </c>
      <c r="V861" s="38">
        <v>42537</v>
      </c>
      <c r="W861" s="122" t="s">
        <v>4031</v>
      </c>
      <c r="X861" s="122" t="s">
        <v>4031</v>
      </c>
      <c r="Y861" s="122" t="s">
        <v>4031</v>
      </c>
    </row>
    <row r="862" spans="1:25" ht="32.1" customHeight="1" x14ac:dyDescent="0.25">
      <c r="A862" s="124" t="s">
        <v>16323</v>
      </c>
      <c r="B862" s="55" t="s">
        <v>16345</v>
      </c>
      <c r="C862" s="55" t="s">
        <v>16345</v>
      </c>
      <c r="D862" s="34" t="s">
        <v>93</v>
      </c>
      <c r="E862" s="34" t="s">
        <v>15103</v>
      </c>
      <c r="F862" s="34" t="s">
        <v>16304</v>
      </c>
      <c r="G862" s="34" t="s">
        <v>28</v>
      </c>
      <c r="H862" s="34" t="s">
        <v>15103</v>
      </c>
      <c r="I862" s="34" t="s">
        <v>16304</v>
      </c>
      <c r="J862" s="34" t="s">
        <v>28</v>
      </c>
      <c r="K862" s="46" t="s">
        <v>15570</v>
      </c>
      <c r="L862" s="47">
        <v>80</v>
      </c>
      <c r="M862" s="46">
        <v>0.86</v>
      </c>
      <c r="N862" s="47">
        <v>160</v>
      </c>
      <c r="O862" s="46">
        <v>0.83</v>
      </c>
      <c r="P862" s="47">
        <v>240</v>
      </c>
      <c r="Q862" s="46">
        <v>0.8</v>
      </c>
      <c r="R862" s="47">
        <v>320</v>
      </c>
      <c r="S862" s="34" t="s">
        <v>15112</v>
      </c>
      <c r="T862" s="34" t="s">
        <v>15126</v>
      </c>
      <c r="U862" s="38">
        <v>42538</v>
      </c>
      <c r="V862" s="38">
        <v>45460</v>
      </c>
      <c r="W862" s="122" t="s">
        <v>4031</v>
      </c>
      <c r="X862" s="122" t="s">
        <v>4031</v>
      </c>
      <c r="Y862" s="122" t="s">
        <v>4031</v>
      </c>
    </row>
    <row r="863" spans="1:25" ht="32.1" customHeight="1" x14ac:dyDescent="0.25">
      <c r="A863" s="124" t="s">
        <v>16323</v>
      </c>
      <c r="B863" s="55" t="s">
        <v>16346</v>
      </c>
      <c r="C863" s="55" t="s">
        <v>16346</v>
      </c>
      <c r="D863" s="34" t="s">
        <v>93</v>
      </c>
      <c r="E863" s="34" t="s">
        <v>15103</v>
      </c>
      <c r="F863" s="34" t="s">
        <v>16313</v>
      </c>
      <c r="G863" s="34" t="s">
        <v>28</v>
      </c>
      <c r="H863" s="34" t="s">
        <v>15103</v>
      </c>
      <c r="I863" s="34" t="s">
        <v>16313</v>
      </c>
      <c r="J863" s="34" t="s">
        <v>28</v>
      </c>
      <c r="K863" s="46" t="s">
        <v>15117</v>
      </c>
      <c r="L863" s="47">
        <v>155</v>
      </c>
      <c r="M863" s="46">
        <v>0.85</v>
      </c>
      <c r="N863" s="47">
        <v>246</v>
      </c>
      <c r="O863" s="46">
        <v>0.82</v>
      </c>
      <c r="P863" s="47">
        <v>447</v>
      </c>
      <c r="Q863" s="46">
        <v>0.81</v>
      </c>
      <c r="R863" s="47">
        <v>602</v>
      </c>
      <c r="S863" s="34" t="s">
        <v>15131</v>
      </c>
      <c r="T863" s="34" t="s">
        <v>15126</v>
      </c>
      <c r="U863" s="38">
        <v>43621</v>
      </c>
      <c r="V863" s="38">
        <v>45082</v>
      </c>
      <c r="W863" s="122" t="s">
        <v>4031</v>
      </c>
      <c r="X863" s="122" t="s">
        <v>4031</v>
      </c>
      <c r="Y863" s="122" t="s">
        <v>4031</v>
      </c>
    </row>
    <row r="864" spans="1:25" ht="32.1" customHeight="1" x14ac:dyDescent="0.25">
      <c r="A864" s="124" t="s">
        <v>16323</v>
      </c>
      <c r="B864" s="55" t="s">
        <v>16347</v>
      </c>
      <c r="C864" s="55" t="s">
        <v>16347</v>
      </c>
      <c r="D864" s="34" t="s">
        <v>93</v>
      </c>
      <c r="E864" s="34" t="s">
        <v>15103</v>
      </c>
      <c r="F864" s="34" t="s">
        <v>15213</v>
      </c>
      <c r="G864" s="34" t="s">
        <v>28</v>
      </c>
      <c r="H864" s="34" t="s">
        <v>15103</v>
      </c>
      <c r="I864" s="34" t="s">
        <v>15213</v>
      </c>
      <c r="J864" s="34" t="s">
        <v>28</v>
      </c>
      <c r="K864" s="46" t="s">
        <v>15174</v>
      </c>
      <c r="L864" s="47">
        <v>265</v>
      </c>
      <c r="M864" s="46">
        <v>0.8</v>
      </c>
      <c r="N864" s="47">
        <v>298</v>
      </c>
      <c r="O864" s="46">
        <v>0.75</v>
      </c>
      <c r="P864" s="47">
        <v>477</v>
      </c>
      <c r="Q864" s="46">
        <v>0.71</v>
      </c>
      <c r="R864" s="47">
        <v>663</v>
      </c>
      <c r="S864" s="34" t="s">
        <v>15131</v>
      </c>
      <c r="T864" s="34" t="s">
        <v>15126</v>
      </c>
      <c r="U864" s="38">
        <v>43550</v>
      </c>
      <c r="V864" s="38">
        <v>45011</v>
      </c>
      <c r="W864" s="122" t="s">
        <v>4031</v>
      </c>
      <c r="X864" s="122" t="s">
        <v>4031</v>
      </c>
      <c r="Y864" s="122" t="s">
        <v>4031</v>
      </c>
    </row>
    <row r="865" spans="1:25" ht="32.1" customHeight="1" x14ac:dyDescent="0.25">
      <c r="A865" s="124" t="s">
        <v>16323</v>
      </c>
      <c r="B865" s="55" t="s">
        <v>16348</v>
      </c>
      <c r="C865" s="55" t="s">
        <v>16349</v>
      </c>
      <c r="D865" s="34" t="s">
        <v>93</v>
      </c>
      <c r="E865" s="34" t="s">
        <v>15103</v>
      </c>
      <c r="F865" s="34" t="s">
        <v>15235</v>
      </c>
      <c r="G865" s="34" t="s">
        <v>28</v>
      </c>
      <c r="H865" s="34" t="s">
        <v>15103</v>
      </c>
      <c r="I865" s="34" t="s">
        <v>15235</v>
      </c>
      <c r="J865" s="34" t="s">
        <v>28</v>
      </c>
      <c r="K865" s="46" t="s">
        <v>15148</v>
      </c>
      <c r="L865" s="47">
        <v>241</v>
      </c>
      <c r="M865" s="46">
        <v>0.78</v>
      </c>
      <c r="N865" s="47">
        <v>329</v>
      </c>
      <c r="O865" s="46">
        <v>0.76</v>
      </c>
      <c r="P865" s="47">
        <v>397</v>
      </c>
      <c r="S865" s="34" t="s">
        <v>15112</v>
      </c>
      <c r="T865" s="34" t="s">
        <v>15126</v>
      </c>
      <c r="U865" s="38">
        <v>41352</v>
      </c>
      <c r="V865" s="38">
        <v>42268</v>
      </c>
      <c r="W865" s="76"/>
      <c r="X865" s="76"/>
      <c r="Y865" s="122" t="s">
        <v>4031</v>
      </c>
    </row>
    <row r="866" spans="1:25" ht="32.1" customHeight="1" x14ac:dyDescent="0.25">
      <c r="A866" s="124" t="s">
        <v>16323</v>
      </c>
      <c r="B866" s="55" t="s">
        <v>16350</v>
      </c>
      <c r="C866" s="55" t="s">
        <v>16350</v>
      </c>
      <c r="D866" s="34" t="s">
        <v>93</v>
      </c>
      <c r="E866" s="34" t="s">
        <v>15103</v>
      </c>
      <c r="F866" s="34" t="s">
        <v>15346</v>
      </c>
      <c r="G866" s="34" t="s">
        <v>28</v>
      </c>
      <c r="H866" s="34" t="s">
        <v>15103</v>
      </c>
      <c r="I866" s="34" t="s">
        <v>15346</v>
      </c>
      <c r="J866" s="34" t="s">
        <v>28</v>
      </c>
      <c r="K866" s="46" t="s">
        <v>15190</v>
      </c>
      <c r="L866" s="47">
        <v>90</v>
      </c>
      <c r="M866" s="46">
        <v>0.83</v>
      </c>
      <c r="N866" s="47">
        <v>226</v>
      </c>
      <c r="O866" s="46">
        <v>0.8</v>
      </c>
      <c r="P866" s="47">
        <v>309</v>
      </c>
      <c r="Q866" s="46">
        <v>0.79</v>
      </c>
      <c r="R866" s="47">
        <v>369</v>
      </c>
      <c r="S866" s="34" t="s">
        <v>15182</v>
      </c>
      <c r="T866" s="34" t="s">
        <v>15126</v>
      </c>
      <c r="U866" s="38">
        <v>43304</v>
      </c>
      <c r="V866" s="38">
        <v>46226</v>
      </c>
      <c r="W866" s="122" t="s">
        <v>4031</v>
      </c>
      <c r="X866" s="122" t="s">
        <v>4031</v>
      </c>
      <c r="Y866" s="122" t="s">
        <v>4031</v>
      </c>
    </row>
    <row r="867" spans="1:25" ht="32.1" customHeight="1" x14ac:dyDescent="0.25">
      <c r="A867" s="124" t="s">
        <v>16323</v>
      </c>
      <c r="B867" s="55" t="s">
        <v>16351</v>
      </c>
      <c r="C867" s="55" t="s">
        <v>16351</v>
      </c>
      <c r="D867" s="34" t="s">
        <v>93</v>
      </c>
      <c r="E867" s="34" t="s">
        <v>15103</v>
      </c>
      <c r="F867" s="34" t="s">
        <v>16352</v>
      </c>
      <c r="G867" s="34" t="s">
        <v>28</v>
      </c>
      <c r="H867" s="34" t="s">
        <v>15103</v>
      </c>
      <c r="I867" s="34" t="s">
        <v>16352</v>
      </c>
      <c r="J867" s="34" t="s">
        <v>28</v>
      </c>
      <c r="K867" s="46" t="s">
        <v>15117</v>
      </c>
      <c r="L867" s="47">
        <v>163</v>
      </c>
      <c r="M867" s="46">
        <v>0.83</v>
      </c>
      <c r="N867" s="47">
        <v>241</v>
      </c>
      <c r="O867" s="46">
        <v>0.8</v>
      </c>
      <c r="P867" s="47">
        <v>325</v>
      </c>
      <c r="Q867" s="46">
        <v>0.78</v>
      </c>
      <c r="R867" s="47">
        <v>403</v>
      </c>
      <c r="S867" s="34" t="s">
        <v>15112</v>
      </c>
      <c r="T867" s="34" t="s">
        <v>15126</v>
      </c>
      <c r="U867" s="38">
        <v>42011</v>
      </c>
      <c r="V867" s="38">
        <v>42537</v>
      </c>
      <c r="W867" s="122" t="s">
        <v>4031</v>
      </c>
      <c r="X867" s="122" t="s">
        <v>4031</v>
      </c>
      <c r="Y867" s="122" t="s">
        <v>4031</v>
      </c>
    </row>
    <row r="868" spans="1:25" ht="32.1" customHeight="1" x14ac:dyDescent="0.25">
      <c r="A868" s="124" t="s">
        <v>16323</v>
      </c>
      <c r="B868" s="55" t="s">
        <v>16353</v>
      </c>
      <c r="C868" s="55" t="s">
        <v>16353</v>
      </c>
      <c r="D868" s="34" t="s">
        <v>93</v>
      </c>
      <c r="E868" s="34" t="s">
        <v>15103</v>
      </c>
      <c r="F868" s="34" t="s">
        <v>16352</v>
      </c>
      <c r="G868" s="34" t="s">
        <v>28</v>
      </c>
      <c r="H868" s="34" t="s">
        <v>15103</v>
      </c>
      <c r="I868" s="34" t="s">
        <v>16352</v>
      </c>
      <c r="J868" s="34" t="s">
        <v>28</v>
      </c>
      <c r="K868" s="46" t="s">
        <v>15117</v>
      </c>
      <c r="L868" s="47">
        <v>163</v>
      </c>
      <c r="M868" s="46">
        <v>0.83</v>
      </c>
      <c r="N868" s="47">
        <v>241</v>
      </c>
      <c r="O868" s="46">
        <v>0.8</v>
      </c>
      <c r="P868" s="47">
        <v>325</v>
      </c>
      <c r="Q868" s="46">
        <v>0.78</v>
      </c>
      <c r="R868" s="47">
        <v>403</v>
      </c>
      <c r="S868" s="34" t="s">
        <v>15112</v>
      </c>
      <c r="T868" s="34" t="s">
        <v>15126</v>
      </c>
      <c r="U868" s="38">
        <v>42538</v>
      </c>
      <c r="V868" s="38">
        <v>45460</v>
      </c>
      <c r="W868" s="122" t="s">
        <v>4031</v>
      </c>
      <c r="X868" s="122" t="s">
        <v>4031</v>
      </c>
      <c r="Y868" s="122" t="s">
        <v>4031</v>
      </c>
    </row>
    <row r="869" spans="1:25" ht="32.1" customHeight="1" x14ac:dyDescent="0.25">
      <c r="A869" s="124" t="s">
        <v>16323</v>
      </c>
      <c r="B869" s="55" t="s">
        <v>16354</v>
      </c>
      <c r="C869" s="55" t="s">
        <v>16354</v>
      </c>
      <c r="D869" s="34" t="s">
        <v>93</v>
      </c>
      <c r="E869" s="34" t="s">
        <v>15103</v>
      </c>
      <c r="F869" s="34" t="s">
        <v>5970</v>
      </c>
      <c r="G869" s="34" t="s">
        <v>28</v>
      </c>
      <c r="H869" s="34" t="s">
        <v>15103</v>
      </c>
      <c r="I869" s="34" t="s">
        <v>5970</v>
      </c>
      <c r="J869" s="34" t="s">
        <v>28</v>
      </c>
      <c r="K869" s="46" t="s">
        <v>15570</v>
      </c>
      <c r="L869" s="47">
        <v>105</v>
      </c>
      <c r="M869" s="46">
        <v>0.86</v>
      </c>
      <c r="N869" s="47">
        <v>204</v>
      </c>
      <c r="O869" s="46">
        <v>0.83</v>
      </c>
      <c r="P869" s="47">
        <v>302</v>
      </c>
      <c r="Q869" s="46">
        <v>0.81</v>
      </c>
      <c r="R869" s="47">
        <v>403</v>
      </c>
      <c r="S869" s="34" t="s">
        <v>15131</v>
      </c>
      <c r="T869" s="34" t="s">
        <v>15126</v>
      </c>
      <c r="U869" s="38">
        <v>45575</v>
      </c>
      <c r="V869" s="38">
        <v>47036</v>
      </c>
      <c r="W869" s="122" t="s">
        <v>4031</v>
      </c>
      <c r="X869" s="122" t="s">
        <v>4031</v>
      </c>
      <c r="Y869" s="122" t="s">
        <v>4031</v>
      </c>
    </row>
    <row r="870" spans="1:25" ht="32.1" customHeight="1" x14ac:dyDescent="0.25">
      <c r="A870" s="124" t="s">
        <v>16323</v>
      </c>
      <c r="B870" s="55" t="s">
        <v>16355</v>
      </c>
      <c r="C870" s="55" t="s">
        <v>16355</v>
      </c>
      <c r="D870" s="34" t="s">
        <v>93</v>
      </c>
      <c r="E870" s="34" t="s">
        <v>15103</v>
      </c>
      <c r="F870" s="34" t="s">
        <v>15232</v>
      </c>
      <c r="G870" s="34" t="s">
        <v>28</v>
      </c>
      <c r="H870" s="34" t="s">
        <v>15103</v>
      </c>
      <c r="I870" s="34" t="s">
        <v>15232</v>
      </c>
      <c r="J870" s="34" t="s">
        <v>28</v>
      </c>
      <c r="K870" s="46" t="s">
        <v>15570</v>
      </c>
      <c r="L870" s="47">
        <v>105</v>
      </c>
      <c r="M870" s="46">
        <v>0.86</v>
      </c>
      <c r="N870" s="47">
        <v>204</v>
      </c>
      <c r="O870" s="46">
        <v>0.83</v>
      </c>
      <c r="P870" s="47">
        <v>302</v>
      </c>
      <c r="Q870" s="46">
        <v>0.81</v>
      </c>
      <c r="R870" s="47">
        <v>403</v>
      </c>
      <c r="S870" s="34" t="s">
        <v>15182</v>
      </c>
      <c r="T870" s="34" t="s">
        <v>15126</v>
      </c>
      <c r="U870" s="38">
        <v>45848</v>
      </c>
      <c r="V870" s="38">
        <v>47309</v>
      </c>
      <c r="W870" s="122" t="s">
        <v>4031</v>
      </c>
      <c r="X870" s="122" t="s">
        <v>4031</v>
      </c>
      <c r="Y870" s="122" t="s">
        <v>4031</v>
      </c>
    </row>
    <row r="871" spans="1:25" ht="32.1" customHeight="1" x14ac:dyDescent="0.25">
      <c r="A871" s="124" t="s">
        <v>16356</v>
      </c>
      <c r="B871" s="55" t="s">
        <v>16357</v>
      </c>
      <c r="C871" s="55" t="s">
        <v>16357</v>
      </c>
      <c r="D871" s="34" t="s">
        <v>93</v>
      </c>
      <c r="E871" s="34" t="s">
        <v>15103</v>
      </c>
      <c r="F871" s="34" t="s">
        <v>16304</v>
      </c>
      <c r="G871" s="34" t="s">
        <v>28</v>
      </c>
      <c r="H871" s="34" t="s">
        <v>15103</v>
      </c>
      <c r="I871" s="34" t="s">
        <v>16304</v>
      </c>
      <c r="J871" s="34" t="s">
        <v>28</v>
      </c>
      <c r="K871" s="46" t="s">
        <v>15466</v>
      </c>
      <c r="L871" s="47">
        <v>543</v>
      </c>
      <c r="S871" s="34" t="s">
        <v>15131</v>
      </c>
      <c r="T871" s="34" t="s">
        <v>15126</v>
      </c>
      <c r="U871" s="38">
        <v>45485</v>
      </c>
      <c r="V871" s="38">
        <v>46946</v>
      </c>
      <c r="W871" s="122" t="s">
        <v>4031</v>
      </c>
      <c r="X871" s="122" t="s">
        <v>4031</v>
      </c>
      <c r="Y871" s="122" t="s">
        <v>4031</v>
      </c>
    </row>
    <row r="872" spans="1:25" ht="32.1" customHeight="1" x14ac:dyDescent="0.25">
      <c r="A872" s="124" t="s">
        <v>16356</v>
      </c>
      <c r="B872" s="55" t="s">
        <v>16358</v>
      </c>
      <c r="C872" s="55" t="s">
        <v>16358</v>
      </c>
      <c r="D872" s="34" t="s">
        <v>93</v>
      </c>
      <c r="E872" s="34" t="s">
        <v>15103</v>
      </c>
      <c r="F872" s="34" t="s">
        <v>15273</v>
      </c>
      <c r="G872" s="34" t="s">
        <v>28</v>
      </c>
      <c r="H872" s="34" t="s">
        <v>15103</v>
      </c>
      <c r="I872" s="34" t="s">
        <v>15273</v>
      </c>
      <c r="J872" s="34" t="s">
        <v>28</v>
      </c>
      <c r="K872" s="46" t="s">
        <v>15878</v>
      </c>
      <c r="L872" s="47">
        <v>402</v>
      </c>
      <c r="M872" s="46">
        <v>0.7</v>
      </c>
      <c r="N872" s="47">
        <v>597</v>
      </c>
      <c r="S872" s="34" t="s">
        <v>15131</v>
      </c>
      <c r="T872" s="34" t="s">
        <v>15126</v>
      </c>
      <c r="U872" s="38">
        <v>45485</v>
      </c>
      <c r="V872" s="38">
        <v>46946</v>
      </c>
      <c r="W872" s="122" t="s">
        <v>4031</v>
      </c>
      <c r="X872" s="122" t="s">
        <v>4031</v>
      </c>
      <c r="Y872" s="122" t="s">
        <v>4031</v>
      </c>
    </row>
    <row r="873" spans="1:25" ht="32.1" customHeight="1" x14ac:dyDescent="0.25">
      <c r="A873" s="124" t="s">
        <v>16356</v>
      </c>
      <c r="B873" s="55" t="s">
        <v>16359</v>
      </c>
      <c r="C873" s="55" t="s">
        <v>16359</v>
      </c>
      <c r="D873" s="34" t="s">
        <v>93</v>
      </c>
      <c r="E873" s="34" t="s">
        <v>15103</v>
      </c>
      <c r="F873" s="34" t="s">
        <v>16360</v>
      </c>
      <c r="G873" s="34" t="s">
        <v>28</v>
      </c>
      <c r="H873" s="34" t="s">
        <v>15103</v>
      </c>
      <c r="I873" s="34" t="s">
        <v>16360</v>
      </c>
      <c r="J873" s="34" t="s">
        <v>28</v>
      </c>
      <c r="K873" s="46" t="s">
        <v>15269</v>
      </c>
      <c r="L873" s="47">
        <v>2484</v>
      </c>
      <c r="M873" s="46">
        <v>0.81</v>
      </c>
      <c r="N873" s="47">
        <v>2989</v>
      </c>
      <c r="S873" s="34" t="s">
        <v>15131</v>
      </c>
      <c r="T873" s="34" t="s">
        <v>15126</v>
      </c>
      <c r="U873" s="38">
        <v>45688</v>
      </c>
      <c r="V873" s="38">
        <v>47149</v>
      </c>
      <c r="W873" s="76"/>
      <c r="X873" s="76"/>
      <c r="Y873" s="122" t="s">
        <v>4031</v>
      </c>
    </row>
    <row r="874" spans="1:25" ht="32.1" customHeight="1" x14ac:dyDescent="0.25">
      <c r="A874" s="124" t="s">
        <v>16356</v>
      </c>
      <c r="B874" s="55" t="s">
        <v>16361</v>
      </c>
      <c r="C874" s="55" t="s">
        <v>16361</v>
      </c>
      <c r="D874" s="34" t="s">
        <v>93</v>
      </c>
      <c r="E874" s="34" t="s">
        <v>15103</v>
      </c>
      <c r="F874" s="34" t="s">
        <v>15219</v>
      </c>
      <c r="G874" s="34" t="s">
        <v>28</v>
      </c>
      <c r="H874" s="34" t="s">
        <v>15103</v>
      </c>
      <c r="I874" s="34" t="s">
        <v>15219</v>
      </c>
      <c r="J874" s="34" t="s">
        <v>28</v>
      </c>
      <c r="K874" s="46" t="s">
        <v>15130</v>
      </c>
      <c r="L874" s="47">
        <v>913</v>
      </c>
      <c r="M874" s="46">
        <v>0.76</v>
      </c>
      <c r="N874" s="47">
        <v>1319</v>
      </c>
      <c r="S874" s="34" t="s">
        <v>15131</v>
      </c>
      <c r="T874" s="34" t="s">
        <v>15126</v>
      </c>
      <c r="U874" s="38">
        <v>45688</v>
      </c>
      <c r="V874" s="38">
        <v>47149</v>
      </c>
      <c r="W874" s="76"/>
      <c r="X874" s="76"/>
      <c r="Y874" s="122" t="s">
        <v>4031</v>
      </c>
    </row>
    <row r="875" spans="1:25" ht="32.1" customHeight="1" x14ac:dyDescent="0.25">
      <c r="A875" s="124" t="s">
        <v>16356</v>
      </c>
      <c r="B875" s="55" t="s">
        <v>16362</v>
      </c>
      <c r="C875" s="55" t="s">
        <v>16362</v>
      </c>
      <c r="D875" s="34" t="s">
        <v>93</v>
      </c>
      <c r="E875" s="34" t="s">
        <v>15103</v>
      </c>
      <c r="F875" s="34" t="s">
        <v>16363</v>
      </c>
      <c r="G875" s="34" t="s">
        <v>28</v>
      </c>
      <c r="H875" s="34" t="s">
        <v>15103</v>
      </c>
      <c r="I875" s="34" t="s">
        <v>16363</v>
      </c>
      <c r="J875" s="34" t="s">
        <v>28</v>
      </c>
      <c r="K875" s="46" t="s">
        <v>15148</v>
      </c>
      <c r="L875" s="47">
        <v>3338</v>
      </c>
      <c r="S875" s="34" t="s">
        <v>15131</v>
      </c>
      <c r="T875" s="34" t="s">
        <v>15126</v>
      </c>
      <c r="U875" s="38">
        <v>45688</v>
      </c>
      <c r="V875" s="38">
        <v>47149</v>
      </c>
      <c r="W875" s="76"/>
      <c r="X875" s="76"/>
      <c r="Y875" s="122" t="s">
        <v>4031</v>
      </c>
    </row>
    <row r="876" spans="1:25" ht="32.1" customHeight="1" x14ac:dyDescent="0.25">
      <c r="A876" s="124" t="s">
        <v>16364</v>
      </c>
      <c r="B876" s="55" t="s">
        <v>15369</v>
      </c>
      <c r="C876" s="55" t="s">
        <v>16365</v>
      </c>
      <c r="D876" s="34" t="s">
        <v>93</v>
      </c>
      <c r="E876" s="34" t="s">
        <v>15103</v>
      </c>
      <c r="F876" s="34" t="s">
        <v>6257</v>
      </c>
      <c r="G876" s="34" t="s">
        <v>28</v>
      </c>
      <c r="H876" s="34" t="s">
        <v>15103</v>
      </c>
      <c r="I876" s="34" t="s">
        <v>6257</v>
      </c>
      <c r="J876" s="34" t="s">
        <v>28</v>
      </c>
      <c r="K876" s="46" t="s">
        <v>15370</v>
      </c>
      <c r="L876" s="47">
        <v>72</v>
      </c>
      <c r="S876" s="34" t="s">
        <v>15112</v>
      </c>
      <c r="T876" s="34" t="s">
        <v>15126</v>
      </c>
      <c r="U876" s="38">
        <v>42773</v>
      </c>
      <c r="V876" s="38">
        <v>47156</v>
      </c>
      <c r="W876" s="76"/>
      <c r="X876" s="76"/>
      <c r="Y876" s="122" t="s">
        <v>4031</v>
      </c>
    </row>
    <row r="877" spans="1:25" ht="32.1" customHeight="1" x14ac:dyDescent="0.25">
      <c r="A877" s="124" t="s">
        <v>16364</v>
      </c>
      <c r="B877" s="55" t="s">
        <v>16366</v>
      </c>
      <c r="C877" s="55" t="s">
        <v>16366</v>
      </c>
      <c r="D877" s="34" t="s">
        <v>93</v>
      </c>
      <c r="E877" s="34" t="s">
        <v>15103</v>
      </c>
      <c r="F877" s="34" t="s">
        <v>15375</v>
      </c>
      <c r="G877" s="34" t="s">
        <v>28</v>
      </c>
      <c r="H877" s="34" t="s">
        <v>15103</v>
      </c>
      <c r="I877" s="34" t="s">
        <v>15375</v>
      </c>
      <c r="J877" s="34" t="s">
        <v>28</v>
      </c>
      <c r="K877" s="46" t="s">
        <v>15117</v>
      </c>
      <c r="L877" s="47">
        <v>60</v>
      </c>
      <c r="M877" s="46">
        <v>0.81</v>
      </c>
      <c r="N877" s="47">
        <v>239</v>
      </c>
      <c r="O877" s="46">
        <v>0.78</v>
      </c>
      <c r="P877" s="47">
        <v>422</v>
      </c>
      <c r="S877" s="34" t="s">
        <v>15227</v>
      </c>
      <c r="T877" s="34" t="s">
        <v>15126</v>
      </c>
      <c r="U877" s="38">
        <v>41108</v>
      </c>
      <c r="V877" s="38">
        <v>41606</v>
      </c>
      <c r="W877" s="76"/>
      <c r="X877" s="76"/>
      <c r="Y877" s="122" t="s">
        <v>4031</v>
      </c>
    </row>
    <row r="878" spans="1:25" ht="32.1" customHeight="1" x14ac:dyDescent="0.25">
      <c r="A878" s="124" t="s">
        <v>16364</v>
      </c>
      <c r="B878" s="55" t="s">
        <v>16367</v>
      </c>
      <c r="C878" s="55" t="s">
        <v>16367</v>
      </c>
      <c r="D878" s="34" t="s">
        <v>93</v>
      </c>
      <c r="E878" s="34" t="s">
        <v>15103</v>
      </c>
      <c r="F878" s="34" t="s">
        <v>5999</v>
      </c>
      <c r="G878" s="34" t="s">
        <v>28</v>
      </c>
      <c r="H878" s="34" t="s">
        <v>15103</v>
      </c>
      <c r="I878" s="34" t="s">
        <v>5999</v>
      </c>
      <c r="J878" s="34" t="s">
        <v>28</v>
      </c>
      <c r="K878" s="46" t="s">
        <v>15145</v>
      </c>
      <c r="L878" s="47">
        <v>151</v>
      </c>
      <c r="S878" s="34" t="s">
        <v>15112</v>
      </c>
      <c r="T878" s="34" t="s">
        <v>15126</v>
      </c>
      <c r="U878" s="38">
        <v>42258</v>
      </c>
      <c r="V878" s="38">
        <v>46642</v>
      </c>
      <c r="W878" s="76"/>
      <c r="X878" s="76"/>
      <c r="Y878" s="122" t="s">
        <v>4031</v>
      </c>
    </row>
    <row r="879" spans="1:25" ht="32.1" customHeight="1" x14ac:dyDescent="0.25">
      <c r="A879" s="124" t="s">
        <v>16364</v>
      </c>
      <c r="B879" s="55" t="s">
        <v>16368</v>
      </c>
      <c r="C879" s="55" t="s">
        <v>16368</v>
      </c>
      <c r="D879" s="34" t="s">
        <v>93</v>
      </c>
      <c r="E879" s="34" t="s">
        <v>15103</v>
      </c>
      <c r="F879" s="34" t="s">
        <v>4752</v>
      </c>
      <c r="G879" s="34" t="s">
        <v>28</v>
      </c>
      <c r="H879" s="34" t="s">
        <v>15103</v>
      </c>
      <c r="I879" s="34" t="s">
        <v>4752</v>
      </c>
      <c r="J879" s="34" t="s">
        <v>28</v>
      </c>
      <c r="K879" s="46" t="s">
        <v>15241</v>
      </c>
      <c r="L879" s="47">
        <v>200</v>
      </c>
      <c r="S879" s="34" t="s">
        <v>15112</v>
      </c>
      <c r="T879" s="34" t="s">
        <v>15126</v>
      </c>
      <c r="U879" s="38">
        <v>42727</v>
      </c>
      <c r="V879" s="38">
        <v>45649</v>
      </c>
      <c r="W879" s="76"/>
      <c r="X879" s="76"/>
      <c r="Y879" s="122" t="s">
        <v>4031</v>
      </c>
    </row>
    <row r="880" spans="1:25" ht="32.1" customHeight="1" x14ac:dyDescent="0.25">
      <c r="A880" s="124" t="s">
        <v>16364</v>
      </c>
      <c r="B880" s="55" t="s">
        <v>16368</v>
      </c>
      <c r="C880" s="55" t="s">
        <v>16369</v>
      </c>
      <c r="D880" s="34" t="s">
        <v>93</v>
      </c>
      <c r="E880" s="34" t="s">
        <v>15103</v>
      </c>
      <c r="F880" s="34" t="s">
        <v>15339</v>
      </c>
      <c r="G880" s="34" t="s">
        <v>28</v>
      </c>
      <c r="H880" s="34" t="s">
        <v>15103</v>
      </c>
      <c r="I880" s="34" t="s">
        <v>15339</v>
      </c>
      <c r="J880" s="34" t="s">
        <v>28</v>
      </c>
      <c r="K880" s="46" t="s">
        <v>15241</v>
      </c>
      <c r="L880" s="47">
        <v>200</v>
      </c>
      <c r="S880" s="34" t="s">
        <v>15131</v>
      </c>
      <c r="T880" s="34" t="s">
        <v>15126</v>
      </c>
      <c r="U880" s="38">
        <v>45649</v>
      </c>
      <c r="V880" s="38">
        <v>47110</v>
      </c>
      <c r="W880" s="76"/>
      <c r="X880" s="76"/>
      <c r="Y880" s="122" t="s">
        <v>4031</v>
      </c>
    </row>
    <row r="881" spans="1:25" ht="32.1" customHeight="1" x14ac:dyDescent="0.25">
      <c r="A881" s="124" t="s">
        <v>16364</v>
      </c>
      <c r="B881" s="55" t="s">
        <v>16370</v>
      </c>
      <c r="C881" s="55" t="s">
        <v>16370</v>
      </c>
      <c r="D881" s="34" t="s">
        <v>93</v>
      </c>
      <c r="E881" s="34" t="s">
        <v>15103</v>
      </c>
      <c r="F881" s="34" t="s">
        <v>5500</v>
      </c>
      <c r="G881" s="34" t="s">
        <v>28</v>
      </c>
      <c r="H881" s="34" t="s">
        <v>15103</v>
      </c>
      <c r="I881" s="34" t="s">
        <v>5500</v>
      </c>
      <c r="J881" s="34" t="s">
        <v>28</v>
      </c>
      <c r="K881" s="46" t="s">
        <v>15143</v>
      </c>
      <c r="L881" s="47">
        <v>55</v>
      </c>
      <c r="M881" s="46">
        <v>0.83</v>
      </c>
      <c r="N881" s="47">
        <v>178</v>
      </c>
      <c r="O881" s="46">
        <v>0.78</v>
      </c>
      <c r="P881" s="47">
        <v>300</v>
      </c>
      <c r="S881" s="34" t="s">
        <v>15112</v>
      </c>
      <c r="T881" s="34" t="s">
        <v>15126</v>
      </c>
      <c r="U881" s="38">
        <v>41607</v>
      </c>
      <c r="V881" s="38">
        <v>44152</v>
      </c>
      <c r="W881" s="76"/>
      <c r="X881" s="76"/>
      <c r="Y881" s="122" t="s">
        <v>4031</v>
      </c>
    </row>
    <row r="882" spans="1:25" ht="32.1" customHeight="1" x14ac:dyDescent="0.25">
      <c r="A882" s="124" t="s">
        <v>16364</v>
      </c>
      <c r="B882" s="55" t="s">
        <v>16370</v>
      </c>
      <c r="C882" s="55" t="s">
        <v>16371</v>
      </c>
      <c r="D882" s="34" t="s">
        <v>93</v>
      </c>
      <c r="E882" s="34" t="s">
        <v>15103</v>
      </c>
      <c r="F882" s="34" t="s">
        <v>5500</v>
      </c>
      <c r="G882" s="34" t="s">
        <v>28</v>
      </c>
      <c r="H882" s="34" t="s">
        <v>15103</v>
      </c>
      <c r="I882" s="34" t="s">
        <v>5500</v>
      </c>
      <c r="J882" s="34" t="s">
        <v>28</v>
      </c>
      <c r="K882" s="46" t="s">
        <v>15143</v>
      </c>
      <c r="L882" s="47">
        <v>55</v>
      </c>
      <c r="M882" s="46">
        <v>0.83</v>
      </c>
      <c r="N882" s="47">
        <v>178</v>
      </c>
      <c r="O882" s="46">
        <v>0.8</v>
      </c>
      <c r="P882" s="47">
        <v>234</v>
      </c>
      <c r="Q882" s="46">
        <v>0.78</v>
      </c>
      <c r="R882" s="47">
        <v>310</v>
      </c>
      <c r="S882" s="34" t="s">
        <v>15131</v>
      </c>
      <c r="T882" s="34" t="s">
        <v>15126</v>
      </c>
      <c r="U882" s="38">
        <v>44162</v>
      </c>
      <c r="V882" s="38">
        <v>47084</v>
      </c>
      <c r="W882" s="76"/>
      <c r="X882" s="76"/>
      <c r="Y882" s="122" t="s">
        <v>4031</v>
      </c>
    </row>
    <row r="883" spans="1:25" ht="32.1" customHeight="1" x14ac:dyDescent="0.25">
      <c r="A883" s="124" t="s">
        <v>16364</v>
      </c>
      <c r="B883" s="55" t="s">
        <v>16372</v>
      </c>
      <c r="C883" s="55" t="s">
        <v>16372</v>
      </c>
      <c r="D883" s="34" t="s">
        <v>93</v>
      </c>
      <c r="E883" s="34" t="s">
        <v>15103</v>
      </c>
      <c r="F883" s="34" t="s">
        <v>15232</v>
      </c>
      <c r="G883" s="34" t="s">
        <v>28</v>
      </c>
      <c r="H883" s="34" t="s">
        <v>15103</v>
      </c>
      <c r="I883" s="34" t="s">
        <v>15232</v>
      </c>
      <c r="J883" s="34" t="s">
        <v>28</v>
      </c>
      <c r="K883" s="46" t="s">
        <v>15174</v>
      </c>
      <c r="L883" s="47">
        <v>135</v>
      </c>
      <c r="M883" s="46">
        <v>0.79</v>
      </c>
      <c r="N883" s="47">
        <v>216</v>
      </c>
      <c r="O883" s="46">
        <v>0.75</v>
      </c>
      <c r="P883" s="47">
        <v>342</v>
      </c>
      <c r="S883" s="34" t="s">
        <v>15112</v>
      </c>
      <c r="T883" s="34" t="s">
        <v>15163</v>
      </c>
      <c r="U883" s="38">
        <v>41108</v>
      </c>
      <c r="V883" s="38">
        <v>41606</v>
      </c>
      <c r="W883" s="76"/>
      <c r="X883" s="76"/>
      <c r="Y883" s="122" t="s">
        <v>4031</v>
      </c>
    </row>
    <row r="884" spans="1:25" ht="32.1" customHeight="1" x14ac:dyDescent="0.25">
      <c r="A884" s="124" t="s">
        <v>16364</v>
      </c>
      <c r="B884" s="55" t="s">
        <v>16373</v>
      </c>
      <c r="C884" s="55" t="s">
        <v>16374</v>
      </c>
      <c r="D884" s="34" t="s">
        <v>93</v>
      </c>
      <c r="E884" s="34" t="s">
        <v>15103</v>
      </c>
      <c r="F884" s="34" t="s">
        <v>15232</v>
      </c>
      <c r="G884" s="34" t="s">
        <v>28</v>
      </c>
      <c r="H884" s="34" t="s">
        <v>15103</v>
      </c>
      <c r="I884" s="34" t="s">
        <v>15232</v>
      </c>
      <c r="J884" s="34" t="s">
        <v>28</v>
      </c>
      <c r="K884" s="46" t="s">
        <v>15174</v>
      </c>
      <c r="L884" s="47">
        <v>135</v>
      </c>
      <c r="M884" s="46">
        <v>0.79</v>
      </c>
      <c r="N884" s="47">
        <v>216</v>
      </c>
      <c r="O884" s="46">
        <v>0.75</v>
      </c>
      <c r="P884" s="47">
        <v>342</v>
      </c>
      <c r="S884" s="34" t="s">
        <v>15112</v>
      </c>
      <c r="T884" s="34" t="s">
        <v>15126</v>
      </c>
      <c r="U884" s="38">
        <v>41108</v>
      </c>
      <c r="V884" s="38">
        <v>41606</v>
      </c>
      <c r="W884" s="76"/>
      <c r="X884" s="76"/>
      <c r="Y884" s="122" t="s">
        <v>4031</v>
      </c>
    </row>
    <row r="885" spans="1:25" ht="32.1" customHeight="1" x14ac:dyDescent="0.25">
      <c r="A885" s="124" t="s">
        <v>16364</v>
      </c>
      <c r="B885" s="55" t="s">
        <v>16375</v>
      </c>
      <c r="C885" s="55" t="s">
        <v>16375</v>
      </c>
      <c r="D885" s="34" t="s">
        <v>93</v>
      </c>
      <c r="E885" s="34" t="s">
        <v>15103</v>
      </c>
      <c r="F885" s="34" t="s">
        <v>4754</v>
      </c>
      <c r="G885" s="34" t="s">
        <v>28</v>
      </c>
      <c r="H885" s="34" t="s">
        <v>15103</v>
      </c>
      <c r="I885" s="34" t="s">
        <v>4754</v>
      </c>
      <c r="J885" s="34" t="s">
        <v>28</v>
      </c>
      <c r="K885" s="46" t="s">
        <v>15269</v>
      </c>
      <c r="L885" s="47">
        <v>93</v>
      </c>
      <c r="M885" s="46">
        <v>0.81</v>
      </c>
      <c r="N885" s="47">
        <v>135</v>
      </c>
      <c r="O885" s="46">
        <v>0.79</v>
      </c>
      <c r="P885" s="47">
        <v>216</v>
      </c>
      <c r="S885" s="34" t="s">
        <v>15112</v>
      </c>
      <c r="T885" s="34" t="s">
        <v>15163</v>
      </c>
      <c r="U885" s="38">
        <v>41108</v>
      </c>
      <c r="V885" s="38">
        <v>42244</v>
      </c>
      <c r="W885" s="76"/>
      <c r="X885" s="76"/>
      <c r="Y885" s="122" t="s">
        <v>4031</v>
      </c>
    </row>
    <row r="886" spans="1:25" ht="32.1" customHeight="1" x14ac:dyDescent="0.25">
      <c r="A886" s="124" t="s">
        <v>16364</v>
      </c>
      <c r="B886" s="55" t="s">
        <v>16375</v>
      </c>
      <c r="C886" s="55" t="s">
        <v>16376</v>
      </c>
      <c r="D886" s="34" t="s">
        <v>93</v>
      </c>
      <c r="E886" s="34" t="s">
        <v>15103</v>
      </c>
      <c r="F886" s="34" t="s">
        <v>4754</v>
      </c>
      <c r="G886" s="34" t="s">
        <v>28</v>
      </c>
      <c r="H886" s="34" t="s">
        <v>15103</v>
      </c>
      <c r="I886" s="34" t="s">
        <v>4754</v>
      </c>
      <c r="J886" s="34" t="s">
        <v>28</v>
      </c>
      <c r="K886" s="46" t="s">
        <v>15269</v>
      </c>
      <c r="L886" s="47">
        <v>93</v>
      </c>
      <c r="M886" s="46">
        <v>0.81</v>
      </c>
      <c r="N886" s="47">
        <v>135</v>
      </c>
      <c r="O886" s="46">
        <v>0.79</v>
      </c>
      <c r="P886" s="47">
        <v>216</v>
      </c>
      <c r="S886" s="34" t="s">
        <v>15112</v>
      </c>
      <c r="T886" s="34" t="s">
        <v>15126</v>
      </c>
      <c r="U886" s="38">
        <v>41108</v>
      </c>
      <c r="V886" s="38">
        <v>42244</v>
      </c>
      <c r="W886" s="76"/>
      <c r="X886" s="76"/>
      <c r="Y886" s="122" t="s">
        <v>4031</v>
      </c>
    </row>
    <row r="887" spans="1:25" ht="32.1" customHeight="1" x14ac:dyDescent="0.25">
      <c r="A887" s="124" t="s">
        <v>16364</v>
      </c>
      <c r="B887" s="55" t="s">
        <v>16377</v>
      </c>
      <c r="C887" s="55" t="s">
        <v>16377</v>
      </c>
      <c r="D887" s="34" t="s">
        <v>93</v>
      </c>
      <c r="E887" s="34" t="s">
        <v>15103</v>
      </c>
      <c r="F887" s="34" t="s">
        <v>5500</v>
      </c>
      <c r="G887" s="34" t="s">
        <v>28</v>
      </c>
      <c r="H887" s="34" t="s">
        <v>15103</v>
      </c>
      <c r="I887" s="34" t="s">
        <v>5500</v>
      </c>
      <c r="J887" s="34" t="s">
        <v>28</v>
      </c>
      <c r="K887" s="46" t="s">
        <v>15190</v>
      </c>
      <c r="L887" s="47">
        <v>52</v>
      </c>
      <c r="M887" s="46">
        <v>0.82</v>
      </c>
      <c r="N887" s="47">
        <v>175</v>
      </c>
      <c r="O887" s="46">
        <v>0.78</v>
      </c>
      <c r="P887" s="47">
        <v>300</v>
      </c>
      <c r="S887" s="34" t="s">
        <v>15112</v>
      </c>
      <c r="T887" s="34" t="s">
        <v>15126</v>
      </c>
      <c r="U887" s="38">
        <v>42909</v>
      </c>
      <c r="V887" s="38">
        <v>45832</v>
      </c>
      <c r="W887" s="76"/>
      <c r="X887" s="76"/>
      <c r="Y887" s="122" t="s">
        <v>4031</v>
      </c>
    </row>
    <row r="888" spans="1:25" ht="32.1" customHeight="1" x14ac:dyDescent="0.25">
      <c r="A888" s="124" t="s">
        <v>16364</v>
      </c>
      <c r="B888" s="55" t="s">
        <v>16378</v>
      </c>
      <c r="C888" s="55" t="s">
        <v>16378</v>
      </c>
      <c r="D888" s="34" t="s">
        <v>92</v>
      </c>
      <c r="E888" s="34" t="s">
        <v>15103</v>
      </c>
      <c r="F888" s="34" t="s">
        <v>15689</v>
      </c>
      <c r="G888" s="34" t="s">
        <v>28</v>
      </c>
      <c r="H888" s="34" t="s">
        <v>28</v>
      </c>
      <c r="I888" s="34" t="s">
        <v>28</v>
      </c>
      <c r="J888" s="34" t="s">
        <v>28</v>
      </c>
      <c r="K888" s="46" t="s">
        <v>28</v>
      </c>
      <c r="U888" s="38">
        <v>42814</v>
      </c>
      <c r="V888" s="38">
        <v>44275</v>
      </c>
      <c r="W888" s="76"/>
      <c r="X888" s="76"/>
      <c r="Y888" s="122" t="s">
        <v>4031</v>
      </c>
    </row>
    <row r="889" spans="1:25" ht="32.1" customHeight="1" x14ac:dyDescent="0.25">
      <c r="A889" s="124" t="s">
        <v>16364</v>
      </c>
      <c r="B889" s="55" t="s">
        <v>16379</v>
      </c>
      <c r="C889" s="55" t="s">
        <v>16379</v>
      </c>
      <c r="D889" s="34" t="s">
        <v>92</v>
      </c>
      <c r="E889" s="34" t="s">
        <v>15103</v>
      </c>
      <c r="F889" s="34" t="s">
        <v>4746</v>
      </c>
      <c r="G889" s="34" t="s">
        <v>28</v>
      </c>
      <c r="H889" s="34" t="s">
        <v>28</v>
      </c>
      <c r="I889" s="34" t="s">
        <v>28</v>
      </c>
      <c r="J889" s="34" t="s">
        <v>28</v>
      </c>
      <c r="K889" s="46" t="s">
        <v>28</v>
      </c>
      <c r="U889" s="38">
        <v>42814</v>
      </c>
      <c r="V889" s="38">
        <v>44275</v>
      </c>
      <c r="W889" s="76"/>
      <c r="X889" s="76"/>
      <c r="Y889" s="122" t="s">
        <v>4031</v>
      </c>
    </row>
    <row r="890" spans="1:25" ht="32.1" customHeight="1" x14ac:dyDescent="0.25">
      <c r="A890" s="124" t="s">
        <v>16364</v>
      </c>
      <c r="B890" s="55" t="s">
        <v>16380</v>
      </c>
      <c r="C890" s="55" t="s">
        <v>16380</v>
      </c>
      <c r="D890" s="34" t="s">
        <v>92</v>
      </c>
      <c r="E890" s="34" t="s">
        <v>15103</v>
      </c>
      <c r="F890" s="34" t="s">
        <v>16381</v>
      </c>
      <c r="G890" s="34" t="s">
        <v>28</v>
      </c>
      <c r="H890" s="34" t="s">
        <v>28</v>
      </c>
      <c r="I890" s="34" t="s">
        <v>28</v>
      </c>
      <c r="J890" s="34" t="s">
        <v>28</v>
      </c>
      <c r="K890" s="46" t="s">
        <v>28</v>
      </c>
      <c r="U890" s="38">
        <v>42814</v>
      </c>
      <c r="V890" s="38">
        <v>44275</v>
      </c>
      <c r="W890" s="76"/>
      <c r="X890" s="76"/>
      <c r="Y890" s="122" t="s">
        <v>4031</v>
      </c>
    </row>
    <row r="891" spans="1:25" ht="32.1" customHeight="1" x14ac:dyDescent="0.25">
      <c r="A891" s="124" t="s">
        <v>16364</v>
      </c>
      <c r="B891" s="55" t="s">
        <v>16382</v>
      </c>
      <c r="C891" s="55" t="s">
        <v>16382</v>
      </c>
      <c r="D891" s="34" t="s">
        <v>92</v>
      </c>
      <c r="E891" s="34" t="s">
        <v>15103</v>
      </c>
      <c r="F891" s="34" t="s">
        <v>16383</v>
      </c>
      <c r="G891" s="34" t="s">
        <v>28</v>
      </c>
      <c r="H891" s="34" t="s">
        <v>28</v>
      </c>
      <c r="I891" s="34" t="s">
        <v>28</v>
      </c>
      <c r="J891" s="34" t="s">
        <v>28</v>
      </c>
      <c r="K891" s="46" t="s">
        <v>28</v>
      </c>
      <c r="U891" s="38">
        <v>42814</v>
      </c>
      <c r="V891" s="38">
        <v>44275</v>
      </c>
      <c r="W891" s="76"/>
      <c r="X891" s="76"/>
      <c r="Y891" s="122" t="s">
        <v>4031</v>
      </c>
    </row>
    <row r="892" spans="1:25" ht="32.1" customHeight="1" x14ac:dyDescent="0.25">
      <c r="A892" s="124" t="s">
        <v>16364</v>
      </c>
      <c r="B892" s="55" t="s">
        <v>16384</v>
      </c>
      <c r="C892" s="55" t="s">
        <v>16384</v>
      </c>
      <c r="D892" s="34" t="s">
        <v>92</v>
      </c>
      <c r="E892" s="34" t="s">
        <v>15103</v>
      </c>
      <c r="F892" s="34" t="s">
        <v>16385</v>
      </c>
      <c r="G892" s="34" t="s">
        <v>28</v>
      </c>
      <c r="H892" s="34" t="s">
        <v>28</v>
      </c>
      <c r="I892" s="34" t="s">
        <v>28</v>
      </c>
      <c r="J892" s="34" t="s">
        <v>28</v>
      </c>
      <c r="K892" s="46" t="s">
        <v>28</v>
      </c>
      <c r="U892" s="38">
        <v>42814</v>
      </c>
      <c r="V892" s="38">
        <v>44275</v>
      </c>
      <c r="W892" s="76"/>
      <c r="X892" s="76"/>
      <c r="Y892" s="122" t="s">
        <v>4031</v>
      </c>
    </row>
    <row r="893" spans="1:25" ht="32.1" customHeight="1" x14ac:dyDescent="0.25">
      <c r="A893" s="124" t="s">
        <v>16364</v>
      </c>
      <c r="B893" s="55" t="s">
        <v>16386</v>
      </c>
      <c r="C893" s="55" t="s">
        <v>16386</v>
      </c>
      <c r="D893" s="34" t="s">
        <v>92</v>
      </c>
      <c r="E893" s="34" t="s">
        <v>15103</v>
      </c>
      <c r="F893" s="34" t="s">
        <v>16387</v>
      </c>
      <c r="G893" s="34" t="s">
        <v>28</v>
      </c>
      <c r="H893" s="34" t="s">
        <v>28</v>
      </c>
      <c r="I893" s="34" t="s">
        <v>28</v>
      </c>
      <c r="J893" s="34" t="s">
        <v>28</v>
      </c>
      <c r="K893" s="46" t="s">
        <v>28</v>
      </c>
      <c r="U893" s="38">
        <v>42814</v>
      </c>
      <c r="V893" s="38">
        <v>44275</v>
      </c>
      <c r="W893" s="76"/>
      <c r="X893" s="76"/>
      <c r="Y893" s="122" t="s">
        <v>4031</v>
      </c>
    </row>
    <row r="894" spans="1:25" ht="32.1" customHeight="1" x14ac:dyDescent="0.25">
      <c r="A894" s="124" t="s">
        <v>16364</v>
      </c>
      <c r="B894" s="55" t="s">
        <v>16388</v>
      </c>
      <c r="C894" s="55" t="s">
        <v>16388</v>
      </c>
      <c r="D894" s="34" t="s">
        <v>92</v>
      </c>
      <c r="E894" s="34" t="s">
        <v>15103</v>
      </c>
      <c r="F894" s="34" t="s">
        <v>16389</v>
      </c>
      <c r="G894" s="34" t="s">
        <v>28</v>
      </c>
      <c r="H894" s="34" t="s">
        <v>28</v>
      </c>
      <c r="I894" s="34" t="s">
        <v>28</v>
      </c>
      <c r="J894" s="34" t="s">
        <v>28</v>
      </c>
      <c r="K894" s="46" t="s">
        <v>28</v>
      </c>
      <c r="U894" s="38">
        <v>42814</v>
      </c>
      <c r="V894" s="38">
        <v>44275</v>
      </c>
      <c r="W894" s="76"/>
      <c r="X894" s="76"/>
      <c r="Y894" s="122" t="s">
        <v>4031</v>
      </c>
    </row>
    <row r="895" spans="1:25" ht="32.1" customHeight="1" x14ac:dyDescent="0.25">
      <c r="A895" s="124" t="s">
        <v>16364</v>
      </c>
      <c r="B895" s="55" t="s">
        <v>16390</v>
      </c>
      <c r="C895" s="55" t="s">
        <v>16390</v>
      </c>
      <c r="D895" s="34" t="s">
        <v>92</v>
      </c>
      <c r="E895" s="34" t="s">
        <v>15103</v>
      </c>
      <c r="F895" s="34" t="s">
        <v>16391</v>
      </c>
      <c r="G895" s="34" t="s">
        <v>28</v>
      </c>
      <c r="H895" s="34" t="s">
        <v>28</v>
      </c>
      <c r="I895" s="34" t="s">
        <v>28</v>
      </c>
      <c r="J895" s="34" t="s">
        <v>28</v>
      </c>
      <c r="K895" s="46" t="s">
        <v>28</v>
      </c>
      <c r="U895" s="38">
        <v>42814</v>
      </c>
      <c r="V895" s="38">
        <v>44275</v>
      </c>
      <c r="W895" s="76"/>
      <c r="X895" s="76"/>
      <c r="Y895" s="122" t="s">
        <v>4031</v>
      </c>
    </row>
    <row r="896" spans="1:25" ht="32.1" customHeight="1" x14ac:dyDescent="0.25">
      <c r="A896" s="124" t="s">
        <v>16364</v>
      </c>
      <c r="B896" s="55" t="s">
        <v>16392</v>
      </c>
      <c r="C896" s="55" t="s">
        <v>16392</v>
      </c>
      <c r="D896" s="34" t="s">
        <v>92</v>
      </c>
      <c r="E896" s="34" t="s">
        <v>15103</v>
      </c>
      <c r="F896" s="34" t="s">
        <v>16393</v>
      </c>
      <c r="G896" s="34" t="s">
        <v>28</v>
      </c>
      <c r="H896" s="34" t="s">
        <v>28</v>
      </c>
      <c r="I896" s="34" t="s">
        <v>28</v>
      </c>
      <c r="J896" s="34" t="s">
        <v>28</v>
      </c>
      <c r="K896" s="46" t="s">
        <v>28</v>
      </c>
      <c r="U896" s="38">
        <v>42814</v>
      </c>
      <c r="V896" s="38">
        <v>44275</v>
      </c>
      <c r="W896" s="76"/>
      <c r="X896" s="76"/>
      <c r="Y896" s="122" t="s">
        <v>4031</v>
      </c>
    </row>
    <row r="897" spans="1:25" ht="32.1" customHeight="1" x14ac:dyDescent="0.25">
      <c r="A897" s="124" t="s">
        <v>16364</v>
      </c>
      <c r="B897" s="55" t="s">
        <v>16394</v>
      </c>
      <c r="C897" s="55" t="s">
        <v>16394</v>
      </c>
      <c r="D897" s="34" t="s">
        <v>93</v>
      </c>
      <c r="E897" s="34" t="s">
        <v>15103</v>
      </c>
      <c r="F897" s="34" t="s">
        <v>15268</v>
      </c>
      <c r="G897" s="34" t="s">
        <v>28</v>
      </c>
      <c r="H897" s="34" t="s">
        <v>15103</v>
      </c>
      <c r="I897" s="34" t="s">
        <v>15268</v>
      </c>
      <c r="J897" s="34" t="s">
        <v>28</v>
      </c>
      <c r="K897" s="46" t="s">
        <v>15174</v>
      </c>
      <c r="L897" s="47">
        <v>80</v>
      </c>
      <c r="M897" s="46">
        <v>0.79</v>
      </c>
      <c r="N897" s="47">
        <v>126</v>
      </c>
      <c r="S897" s="34" t="s">
        <v>15112</v>
      </c>
      <c r="T897" s="34" t="s">
        <v>15163</v>
      </c>
      <c r="U897" s="38">
        <v>41108</v>
      </c>
      <c r="V897" s="38">
        <v>41606</v>
      </c>
      <c r="W897" s="76"/>
      <c r="X897" s="76"/>
      <c r="Y897" s="122" t="s">
        <v>4031</v>
      </c>
    </row>
    <row r="898" spans="1:25" ht="32.1" customHeight="1" x14ac:dyDescent="0.25">
      <c r="A898" s="124" t="s">
        <v>16364</v>
      </c>
      <c r="B898" s="55" t="s">
        <v>16395</v>
      </c>
      <c r="C898" s="55" t="s">
        <v>16395</v>
      </c>
      <c r="D898" s="34" t="s">
        <v>93</v>
      </c>
      <c r="E898" s="34" t="s">
        <v>15103</v>
      </c>
      <c r="F898" s="34" t="s">
        <v>6008</v>
      </c>
      <c r="G898" s="34" t="s">
        <v>28</v>
      </c>
      <c r="H898" s="34" t="s">
        <v>15103</v>
      </c>
      <c r="I898" s="34" t="s">
        <v>6008</v>
      </c>
      <c r="J898" s="34" t="s">
        <v>28</v>
      </c>
      <c r="K898" s="46" t="s">
        <v>15143</v>
      </c>
      <c r="L898" s="47">
        <v>125</v>
      </c>
      <c r="M898" s="46">
        <v>0.87</v>
      </c>
      <c r="N898" s="47">
        <v>175</v>
      </c>
      <c r="O898" s="46">
        <v>0.85</v>
      </c>
      <c r="P898" s="47">
        <v>225</v>
      </c>
      <c r="S898" s="34" t="s">
        <v>15182</v>
      </c>
      <c r="T898" s="34" t="s">
        <v>15126</v>
      </c>
      <c r="U898" s="38">
        <v>44453</v>
      </c>
      <c r="V898" s="38">
        <v>47375</v>
      </c>
      <c r="W898" s="76"/>
      <c r="X898" s="76"/>
      <c r="Y898" s="122" t="s">
        <v>4031</v>
      </c>
    </row>
    <row r="899" spans="1:25" ht="32.1" customHeight="1" x14ac:dyDescent="0.25">
      <c r="A899" s="124" t="s">
        <v>16364</v>
      </c>
      <c r="B899" s="55" t="s">
        <v>16396</v>
      </c>
      <c r="C899" s="55" t="s">
        <v>16396</v>
      </c>
      <c r="D899" s="34" t="s">
        <v>93</v>
      </c>
      <c r="E899" s="34" t="s">
        <v>15103</v>
      </c>
      <c r="F899" s="34" t="s">
        <v>15381</v>
      </c>
      <c r="G899" s="34" t="s">
        <v>28</v>
      </c>
      <c r="H899" s="34" t="s">
        <v>15103</v>
      </c>
      <c r="I899" s="34" t="s">
        <v>15381</v>
      </c>
      <c r="J899" s="34" t="s">
        <v>28</v>
      </c>
      <c r="K899" s="46" t="s">
        <v>15111</v>
      </c>
      <c r="L899" s="47">
        <v>224</v>
      </c>
      <c r="M899" s="46">
        <v>0.87</v>
      </c>
      <c r="N899" s="47">
        <v>275</v>
      </c>
      <c r="O899" s="46">
        <v>0.86</v>
      </c>
      <c r="P899" s="47">
        <v>322</v>
      </c>
      <c r="S899" s="34" t="s">
        <v>15182</v>
      </c>
      <c r="T899" s="34" t="s">
        <v>15126</v>
      </c>
      <c r="U899" s="38">
        <v>43376</v>
      </c>
      <c r="V899" s="38">
        <v>46298</v>
      </c>
      <c r="W899" s="76"/>
      <c r="X899" s="76"/>
      <c r="Y899" s="122" t="s">
        <v>4031</v>
      </c>
    </row>
    <row r="900" spans="1:25" ht="32.1" customHeight="1" x14ac:dyDescent="0.25">
      <c r="A900" s="124" t="s">
        <v>16364</v>
      </c>
      <c r="B900" s="55" t="s">
        <v>16397</v>
      </c>
      <c r="C900" s="55" t="s">
        <v>16398</v>
      </c>
      <c r="D900" s="34" t="s">
        <v>93</v>
      </c>
      <c r="E900" s="34" t="s">
        <v>15103</v>
      </c>
      <c r="F900" s="34" t="s">
        <v>15181</v>
      </c>
      <c r="G900" s="34" t="s">
        <v>28</v>
      </c>
      <c r="H900" s="34" t="s">
        <v>15103</v>
      </c>
      <c r="I900" s="34" t="s">
        <v>15181</v>
      </c>
      <c r="J900" s="34" t="s">
        <v>28</v>
      </c>
      <c r="K900" s="46" t="s">
        <v>15145</v>
      </c>
      <c r="L900" s="47">
        <v>231</v>
      </c>
      <c r="M900" s="46">
        <v>0.74</v>
      </c>
      <c r="N900" s="47">
        <v>325</v>
      </c>
      <c r="S900" s="34" t="s">
        <v>15182</v>
      </c>
      <c r="T900" s="34" t="s">
        <v>15126</v>
      </c>
      <c r="U900" s="38">
        <v>45728</v>
      </c>
      <c r="V900" s="38">
        <v>47189</v>
      </c>
      <c r="W900" s="76"/>
      <c r="X900" s="76"/>
      <c r="Y900" s="122" t="s">
        <v>4031</v>
      </c>
    </row>
    <row r="901" spans="1:25" ht="32.1" customHeight="1" x14ac:dyDescent="0.25">
      <c r="A901" s="124" t="s">
        <v>16364</v>
      </c>
      <c r="B901" s="55" t="s">
        <v>16399</v>
      </c>
      <c r="C901" s="55" t="s">
        <v>16399</v>
      </c>
      <c r="D901" s="34" t="s">
        <v>93</v>
      </c>
      <c r="E901" s="34" t="s">
        <v>15103</v>
      </c>
      <c r="F901" s="34" t="s">
        <v>4978</v>
      </c>
      <c r="G901" s="34" t="s">
        <v>28</v>
      </c>
      <c r="H901" s="34" t="s">
        <v>15103</v>
      </c>
      <c r="I901" s="34" t="s">
        <v>4978</v>
      </c>
      <c r="J901" s="34" t="s">
        <v>28</v>
      </c>
      <c r="K901" s="46" t="s">
        <v>15190</v>
      </c>
      <c r="L901" s="47">
        <v>297</v>
      </c>
      <c r="M901" s="46">
        <v>0.85</v>
      </c>
      <c r="N901" s="47">
        <v>401</v>
      </c>
      <c r="S901" s="34" t="s">
        <v>15182</v>
      </c>
      <c r="T901" s="34" t="s">
        <v>15126</v>
      </c>
      <c r="U901" s="38">
        <v>43490</v>
      </c>
      <c r="V901" s="38">
        <v>46268</v>
      </c>
      <c r="W901" s="76"/>
      <c r="X901" s="76"/>
      <c r="Y901" s="122" t="s">
        <v>4031</v>
      </c>
    </row>
    <row r="902" spans="1:25" ht="32.1" customHeight="1" x14ac:dyDescent="0.25">
      <c r="A902" s="124" t="s">
        <v>16364</v>
      </c>
      <c r="B902" s="55" t="s">
        <v>16400</v>
      </c>
      <c r="C902" s="55" t="s">
        <v>16401</v>
      </c>
      <c r="D902" s="34" t="s">
        <v>93</v>
      </c>
      <c r="E902" s="34" t="s">
        <v>15103</v>
      </c>
      <c r="F902" s="34" t="s">
        <v>15572</v>
      </c>
      <c r="G902" s="34" t="s">
        <v>28</v>
      </c>
      <c r="H902" s="34" t="s">
        <v>15103</v>
      </c>
      <c r="I902" s="34" t="s">
        <v>15572</v>
      </c>
      <c r="J902" s="34" t="s">
        <v>28</v>
      </c>
      <c r="K902" s="46" t="s">
        <v>15145</v>
      </c>
      <c r="L902" s="47">
        <v>231</v>
      </c>
      <c r="M902" s="46">
        <v>0.74</v>
      </c>
      <c r="N902" s="47">
        <v>325</v>
      </c>
      <c r="O902" s="46">
        <v>0.71</v>
      </c>
      <c r="P902" s="47">
        <v>399</v>
      </c>
      <c r="S902" s="34" t="s">
        <v>15182</v>
      </c>
      <c r="T902" s="34" t="s">
        <v>15126</v>
      </c>
      <c r="U902" s="38">
        <v>45728</v>
      </c>
      <c r="V902" s="38">
        <v>47189</v>
      </c>
      <c r="W902" s="76"/>
      <c r="X902" s="76"/>
      <c r="Y902" s="122" t="s">
        <v>4031</v>
      </c>
    </row>
    <row r="903" spans="1:25" ht="32.1" customHeight="1" x14ac:dyDescent="0.25">
      <c r="A903" s="124" t="s">
        <v>16364</v>
      </c>
      <c r="B903" s="55" t="s">
        <v>16402</v>
      </c>
      <c r="C903" s="55" t="s">
        <v>16402</v>
      </c>
      <c r="D903" s="34" t="s">
        <v>93</v>
      </c>
      <c r="E903" s="34" t="s">
        <v>15103</v>
      </c>
      <c r="F903" s="34" t="s">
        <v>4762</v>
      </c>
      <c r="G903" s="34" t="s">
        <v>28</v>
      </c>
      <c r="H903" s="34" t="s">
        <v>15103</v>
      </c>
      <c r="I903" s="34" t="s">
        <v>4762</v>
      </c>
      <c r="J903" s="34" t="s">
        <v>28</v>
      </c>
      <c r="K903" s="46" t="s">
        <v>15384</v>
      </c>
      <c r="L903" s="47">
        <v>75</v>
      </c>
      <c r="M903" s="46">
        <v>0.88</v>
      </c>
      <c r="N903" s="47">
        <v>315</v>
      </c>
      <c r="O903" s="46">
        <v>0.86</v>
      </c>
      <c r="P903" s="47">
        <v>451</v>
      </c>
      <c r="S903" s="34" t="s">
        <v>15182</v>
      </c>
      <c r="T903" s="34" t="s">
        <v>15126</v>
      </c>
      <c r="U903" s="38">
        <v>44757</v>
      </c>
      <c r="V903" s="38">
        <v>46218</v>
      </c>
      <c r="W903" s="76"/>
      <c r="X903" s="76"/>
      <c r="Y903" s="122" t="s">
        <v>4031</v>
      </c>
    </row>
    <row r="904" spans="1:25" ht="32.1" customHeight="1" x14ac:dyDescent="0.25">
      <c r="A904" s="124" t="s">
        <v>16364</v>
      </c>
      <c r="B904" s="55" t="s">
        <v>16403</v>
      </c>
      <c r="C904" s="55" t="s">
        <v>16403</v>
      </c>
      <c r="D904" s="34" t="s">
        <v>93</v>
      </c>
      <c r="E904" s="34" t="s">
        <v>15103</v>
      </c>
      <c r="F904" s="34" t="s">
        <v>15386</v>
      </c>
      <c r="G904" s="34" t="s">
        <v>28</v>
      </c>
      <c r="H904" s="34" t="s">
        <v>15103</v>
      </c>
      <c r="I904" s="34" t="s">
        <v>15386</v>
      </c>
      <c r="J904" s="34" t="s">
        <v>28</v>
      </c>
      <c r="K904" s="46" t="s">
        <v>15384</v>
      </c>
      <c r="L904" s="47">
        <v>100</v>
      </c>
      <c r="M904" s="46">
        <v>0.86</v>
      </c>
      <c r="N904" s="47">
        <v>420</v>
      </c>
      <c r="O904" s="46">
        <v>0.84</v>
      </c>
      <c r="P904" s="47">
        <v>594</v>
      </c>
      <c r="S904" s="34" t="s">
        <v>15182</v>
      </c>
      <c r="T904" s="34" t="s">
        <v>15126</v>
      </c>
      <c r="U904" s="38">
        <v>44757</v>
      </c>
      <c r="V904" s="38">
        <v>46218</v>
      </c>
      <c r="W904" s="76"/>
      <c r="X904" s="76"/>
      <c r="Y904" s="122" t="s">
        <v>4031</v>
      </c>
    </row>
    <row r="905" spans="1:25" ht="32.1" customHeight="1" x14ac:dyDescent="0.25">
      <c r="A905" s="124" t="s">
        <v>16364</v>
      </c>
      <c r="B905" s="55" t="s">
        <v>16404</v>
      </c>
      <c r="C905" s="55" t="s">
        <v>16404</v>
      </c>
      <c r="D905" s="34" t="s">
        <v>93</v>
      </c>
      <c r="E905" s="34" t="s">
        <v>15103</v>
      </c>
      <c r="F905" s="34" t="s">
        <v>15268</v>
      </c>
      <c r="G905" s="34" t="s">
        <v>28</v>
      </c>
      <c r="H905" s="34" t="s">
        <v>15103</v>
      </c>
      <c r="I905" s="34" t="s">
        <v>15268</v>
      </c>
      <c r="J905" s="34" t="s">
        <v>28</v>
      </c>
      <c r="K905" s="46" t="s">
        <v>15174</v>
      </c>
      <c r="L905" s="47">
        <v>80</v>
      </c>
      <c r="M905" s="46">
        <v>0.79</v>
      </c>
      <c r="N905" s="47">
        <v>126</v>
      </c>
      <c r="S905" s="34" t="s">
        <v>15112</v>
      </c>
      <c r="T905" s="34" t="s">
        <v>15163</v>
      </c>
      <c r="U905" s="38">
        <v>41108</v>
      </c>
      <c r="V905" s="38">
        <v>46952</v>
      </c>
      <c r="W905" s="76"/>
      <c r="X905" s="76"/>
      <c r="Y905" s="122" t="s">
        <v>4031</v>
      </c>
    </row>
    <row r="906" spans="1:25" ht="32.1" customHeight="1" x14ac:dyDescent="0.25">
      <c r="A906" s="124" t="s">
        <v>16364</v>
      </c>
      <c r="B906" s="55" t="s">
        <v>16405</v>
      </c>
      <c r="C906" s="55" t="s">
        <v>16405</v>
      </c>
      <c r="D906" s="34" t="s">
        <v>93</v>
      </c>
      <c r="E906" s="34" t="s">
        <v>15103</v>
      </c>
      <c r="F906" s="34" t="s">
        <v>5500</v>
      </c>
      <c r="G906" s="34" t="s">
        <v>28</v>
      </c>
      <c r="H906" s="34" t="s">
        <v>15103</v>
      </c>
      <c r="I906" s="34" t="s">
        <v>5500</v>
      </c>
      <c r="J906" s="34" t="s">
        <v>28</v>
      </c>
      <c r="K906" s="46" t="s">
        <v>15190</v>
      </c>
      <c r="L906" s="47">
        <v>52</v>
      </c>
      <c r="M906" s="46">
        <v>0.82</v>
      </c>
      <c r="N906" s="47">
        <v>175</v>
      </c>
      <c r="O906" s="46">
        <v>0.78</v>
      </c>
      <c r="P906" s="47">
        <v>300</v>
      </c>
      <c r="S906" s="34" t="s">
        <v>15112</v>
      </c>
      <c r="T906" s="34" t="s">
        <v>15126</v>
      </c>
      <c r="U906" s="38">
        <v>41607</v>
      </c>
      <c r="V906" s="38">
        <v>45989</v>
      </c>
      <c r="W906" s="76"/>
      <c r="X906" s="76"/>
      <c r="Y906" s="122" t="s">
        <v>4031</v>
      </c>
    </row>
    <row r="907" spans="1:25" ht="32.1" customHeight="1" x14ac:dyDescent="0.25">
      <c r="A907" s="124" t="s">
        <v>16364</v>
      </c>
      <c r="B907" s="55" t="s">
        <v>16406</v>
      </c>
      <c r="C907" s="55" t="s">
        <v>16406</v>
      </c>
      <c r="D907" s="34" t="s">
        <v>93</v>
      </c>
      <c r="E907" s="34" t="s">
        <v>15103</v>
      </c>
      <c r="F907" s="34" t="s">
        <v>15375</v>
      </c>
      <c r="G907" s="34" t="s">
        <v>28</v>
      </c>
      <c r="H907" s="34" t="s">
        <v>15103</v>
      </c>
      <c r="I907" s="34" t="s">
        <v>15375</v>
      </c>
      <c r="J907" s="34" t="s">
        <v>28</v>
      </c>
      <c r="K907" s="46" t="s">
        <v>15117</v>
      </c>
      <c r="L907" s="47">
        <v>60</v>
      </c>
      <c r="M907" s="46">
        <v>0.81</v>
      </c>
      <c r="N907" s="47">
        <v>239</v>
      </c>
      <c r="O907" s="46">
        <v>0.78</v>
      </c>
      <c r="P907" s="47">
        <v>422</v>
      </c>
      <c r="S907" s="34" t="s">
        <v>15227</v>
      </c>
      <c r="T907" s="34" t="s">
        <v>15126</v>
      </c>
      <c r="U907" s="38">
        <v>44030</v>
      </c>
      <c r="V907" s="38">
        <v>46952</v>
      </c>
      <c r="W907" s="76"/>
      <c r="X907" s="76"/>
      <c r="Y907" s="122" t="s">
        <v>4031</v>
      </c>
    </row>
    <row r="908" spans="1:25" ht="32.1" customHeight="1" x14ac:dyDescent="0.25">
      <c r="A908" s="124" t="s">
        <v>16364</v>
      </c>
      <c r="B908" s="55" t="s">
        <v>16406</v>
      </c>
      <c r="C908" s="55" t="s">
        <v>16406</v>
      </c>
      <c r="D908" s="34" t="s">
        <v>93</v>
      </c>
      <c r="E908" s="34" t="s">
        <v>15103</v>
      </c>
      <c r="F908" s="34" t="s">
        <v>15375</v>
      </c>
      <c r="G908" s="34" t="s">
        <v>28</v>
      </c>
      <c r="H908" s="34" t="s">
        <v>15103</v>
      </c>
      <c r="I908" s="34" t="s">
        <v>15375</v>
      </c>
      <c r="J908" s="34" t="s">
        <v>28</v>
      </c>
      <c r="K908" s="46" t="s">
        <v>15117</v>
      </c>
      <c r="L908" s="47">
        <v>60</v>
      </c>
      <c r="M908" s="46">
        <v>0.81</v>
      </c>
      <c r="N908" s="47">
        <v>239</v>
      </c>
      <c r="O908" s="46">
        <v>0.78</v>
      </c>
      <c r="P908" s="47">
        <v>400</v>
      </c>
      <c r="S908" s="34" t="s">
        <v>15227</v>
      </c>
      <c r="T908" s="34" t="s">
        <v>15126</v>
      </c>
      <c r="U908" s="38">
        <v>41607</v>
      </c>
      <c r="V908" s="38">
        <v>44030</v>
      </c>
      <c r="W908" s="76"/>
      <c r="X908" s="76"/>
      <c r="Y908" s="122" t="s">
        <v>4031</v>
      </c>
    </row>
    <row r="909" spans="1:25" ht="32.1" customHeight="1" x14ac:dyDescent="0.25">
      <c r="A909" s="124" t="s">
        <v>16364</v>
      </c>
      <c r="B909" s="55" t="s">
        <v>16406</v>
      </c>
      <c r="C909" s="55" t="s">
        <v>16406</v>
      </c>
      <c r="D909" s="34" t="s">
        <v>93</v>
      </c>
      <c r="E909" s="34" t="s">
        <v>15103</v>
      </c>
      <c r="F909" s="34" t="s">
        <v>15375</v>
      </c>
      <c r="G909" s="34" t="s">
        <v>28</v>
      </c>
      <c r="H909" s="34" t="s">
        <v>15103</v>
      </c>
      <c r="I909" s="34" t="s">
        <v>15375</v>
      </c>
      <c r="J909" s="34" t="s">
        <v>28</v>
      </c>
      <c r="K909" s="46" t="s">
        <v>15117</v>
      </c>
      <c r="L909" s="47">
        <v>60</v>
      </c>
      <c r="M909" s="46">
        <v>0.81</v>
      </c>
      <c r="N909" s="47">
        <v>239</v>
      </c>
      <c r="O909" s="46">
        <v>0.78</v>
      </c>
      <c r="P909" s="47">
        <v>422</v>
      </c>
      <c r="S909" s="34" t="s">
        <v>15227</v>
      </c>
      <c r="T909" s="34" t="s">
        <v>15126</v>
      </c>
      <c r="U909" s="38">
        <v>45491</v>
      </c>
      <c r="V909" s="38">
        <v>46952</v>
      </c>
      <c r="W909" s="76"/>
      <c r="X909" s="76"/>
      <c r="Y909" s="122" t="s">
        <v>4031</v>
      </c>
    </row>
    <row r="910" spans="1:25" ht="32.1" customHeight="1" x14ac:dyDescent="0.25">
      <c r="A910" s="124" t="s">
        <v>16364</v>
      </c>
      <c r="B910" s="55" t="s">
        <v>16407</v>
      </c>
      <c r="C910" s="55" t="s">
        <v>16407</v>
      </c>
      <c r="D910" s="34" t="s">
        <v>93</v>
      </c>
      <c r="E910" s="34" t="s">
        <v>15103</v>
      </c>
      <c r="F910" s="34" t="s">
        <v>15152</v>
      </c>
      <c r="G910" s="34" t="s">
        <v>28</v>
      </c>
      <c r="H910" s="34" t="s">
        <v>15103</v>
      </c>
      <c r="I910" s="34" t="s">
        <v>15152</v>
      </c>
      <c r="J910" s="34" t="s">
        <v>28</v>
      </c>
      <c r="K910" s="46" t="s">
        <v>15133</v>
      </c>
      <c r="L910" s="47">
        <v>447</v>
      </c>
      <c r="S910" s="34" t="s">
        <v>15227</v>
      </c>
      <c r="T910" s="34" t="s">
        <v>15126</v>
      </c>
      <c r="U910" s="38">
        <v>42258</v>
      </c>
      <c r="V910" s="38">
        <v>46642</v>
      </c>
      <c r="W910" s="76"/>
      <c r="X910" s="76"/>
      <c r="Y910" s="122" t="s">
        <v>4031</v>
      </c>
    </row>
    <row r="911" spans="1:25" ht="32.1" customHeight="1" x14ac:dyDescent="0.25">
      <c r="A911" s="124" t="s">
        <v>16408</v>
      </c>
      <c r="B911" s="55" t="s">
        <v>16409</v>
      </c>
      <c r="C911" s="55" t="s">
        <v>16409</v>
      </c>
      <c r="D911" s="34" t="s">
        <v>93</v>
      </c>
      <c r="E911" s="34" t="s">
        <v>15103</v>
      </c>
      <c r="F911" s="34" t="s">
        <v>5500</v>
      </c>
      <c r="G911" s="34" t="s">
        <v>28</v>
      </c>
      <c r="H911" s="34" t="s">
        <v>15103</v>
      </c>
      <c r="I911" s="34" t="s">
        <v>5500</v>
      </c>
      <c r="J911" s="34" t="s">
        <v>28</v>
      </c>
      <c r="K911" s="46" t="s">
        <v>15145</v>
      </c>
      <c r="L911" s="47">
        <v>257</v>
      </c>
      <c r="S911" s="34" t="s">
        <v>15131</v>
      </c>
      <c r="T911" s="34" t="s">
        <v>15126</v>
      </c>
      <c r="U911" s="38">
        <v>43732</v>
      </c>
      <c r="V911" s="38">
        <v>45193</v>
      </c>
      <c r="W911" s="122" t="s">
        <v>4031</v>
      </c>
      <c r="X911" s="122" t="s">
        <v>4031</v>
      </c>
      <c r="Y911" s="122" t="s">
        <v>4031</v>
      </c>
    </row>
    <row r="912" spans="1:25" ht="32.1" customHeight="1" x14ac:dyDescent="0.25">
      <c r="A912" s="124" t="s">
        <v>16408</v>
      </c>
      <c r="B912" s="55" t="s">
        <v>16410</v>
      </c>
      <c r="C912" s="55" t="s">
        <v>16410</v>
      </c>
      <c r="D912" s="34" t="s">
        <v>93</v>
      </c>
      <c r="E912" s="34" t="s">
        <v>15103</v>
      </c>
      <c r="F912" s="34" t="s">
        <v>5500</v>
      </c>
      <c r="G912" s="34" t="s">
        <v>28</v>
      </c>
      <c r="H912" s="34" t="s">
        <v>15103</v>
      </c>
      <c r="I912" s="34" t="s">
        <v>5500</v>
      </c>
      <c r="J912" s="34" t="s">
        <v>28</v>
      </c>
      <c r="K912" s="46" t="s">
        <v>15145</v>
      </c>
      <c r="L912" s="47">
        <v>257</v>
      </c>
      <c r="S912" s="34" t="s">
        <v>15131</v>
      </c>
      <c r="T912" s="34" t="s">
        <v>15126</v>
      </c>
      <c r="U912" s="38">
        <v>43732</v>
      </c>
      <c r="V912" s="38">
        <v>45193</v>
      </c>
      <c r="W912" s="122" t="s">
        <v>4031</v>
      </c>
      <c r="X912" s="122" t="s">
        <v>4031</v>
      </c>
      <c r="Y912" s="122" t="s">
        <v>4031</v>
      </c>
    </row>
    <row r="913" spans="1:25" ht="32.1" customHeight="1" x14ac:dyDescent="0.25">
      <c r="A913" s="124" t="s">
        <v>16408</v>
      </c>
      <c r="B913" s="55" t="s">
        <v>16411</v>
      </c>
      <c r="C913" s="55" t="s">
        <v>16411</v>
      </c>
      <c r="D913" s="34" t="s">
        <v>93</v>
      </c>
      <c r="E913" s="34" t="s">
        <v>15103</v>
      </c>
      <c r="F913" s="34" t="s">
        <v>15349</v>
      </c>
      <c r="G913" s="34" t="s">
        <v>28</v>
      </c>
      <c r="H913" s="34" t="s">
        <v>15103</v>
      </c>
      <c r="I913" s="34" t="s">
        <v>15349</v>
      </c>
      <c r="J913" s="34" t="s">
        <v>28</v>
      </c>
      <c r="K913" s="46" t="s">
        <v>15241</v>
      </c>
      <c r="L913" s="47">
        <v>359</v>
      </c>
      <c r="S913" s="34" t="s">
        <v>15131</v>
      </c>
      <c r="T913" s="34" t="s">
        <v>15126</v>
      </c>
      <c r="U913" s="38">
        <v>43732</v>
      </c>
      <c r="V913" s="38">
        <v>45193</v>
      </c>
      <c r="W913" s="122" t="s">
        <v>4031</v>
      </c>
      <c r="X913" s="122" t="s">
        <v>4031</v>
      </c>
      <c r="Y913" s="122" t="s">
        <v>4031</v>
      </c>
    </row>
    <row r="914" spans="1:25" ht="32.1" customHeight="1" x14ac:dyDescent="0.25">
      <c r="A914" s="124" t="s">
        <v>16408</v>
      </c>
      <c r="B914" s="55" t="s">
        <v>16412</v>
      </c>
      <c r="C914" s="55" t="s">
        <v>16412</v>
      </c>
      <c r="D914" s="34" t="s">
        <v>92</v>
      </c>
      <c r="E914" s="34" t="s">
        <v>15103</v>
      </c>
      <c r="F914" s="34" t="s">
        <v>5875</v>
      </c>
      <c r="G914" s="34" t="s">
        <v>28</v>
      </c>
      <c r="I914" s="34" t="s">
        <v>28</v>
      </c>
      <c r="J914" s="34" t="s">
        <v>28</v>
      </c>
      <c r="K914" s="46" t="s">
        <v>28</v>
      </c>
      <c r="U914" s="38">
        <v>43732</v>
      </c>
      <c r="V914" s="38">
        <v>45193</v>
      </c>
      <c r="W914" s="122" t="s">
        <v>4031</v>
      </c>
      <c r="X914" s="122" t="s">
        <v>4031</v>
      </c>
      <c r="Y914" s="122" t="s">
        <v>4031</v>
      </c>
    </row>
    <row r="915" spans="1:25" ht="32.1" customHeight="1" x14ac:dyDescent="0.25">
      <c r="A915" s="124" t="s">
        <v>16413</v>
      </c>
      <c r="B915" s="55" t="s">
        <v>16414</v>
      </c>
      <c r="C915" s="55" t="s">
        <v>16414</v>
      </c>
      <c r="D915" s="34" t="s">
        <v>93</v>
      </c>
      <c r="E915" s="34" t="s">
        <v>15103</v>
      </c>
      <c r="F915" s="34" t="s">
        <v>15299</v>
      </c>
      <c r="G915" s="34" t="s">
        <v>28</v>
      </c>
      <c r="H915" s="34" t="s">
        <v>15103</v>
      </c>
      <c r="I915" s="34" t="s">
        <v>15299</v>
      </c>
      <c r="J915" s="34" t="s">
        <v>28</v>
      </c>
      <c r="K915" s="46" t="s">
        <v>15178</v>
      </c>
      <c r="L915" s="47">
        <v>144</v>
      </c>
      <c r="M915" s="46">
        <v>0.82</v>
      </c>
      <c r="N915" s="47">
        <v>252</v>
      </c>
      <c r="O915" s="46">
        <v>0.81</v>
      </c>
      <c r="P915" s="47">
        <v>360</v>
      </c>
      <c r="S915" s="34" t="s">
        <v>15112</v>
      </c>
      <c r="T915" s="34" t="s">
        <v>15126</v>
      </c>
      <c r="U915" s="38">
        <v>42011</v>
      </c>
      <c r="V915" s="38">
        <v>43472</v>
      </c>
      <c r="W915" s="76"/>
      <c r="X915" s="76"/>
      <c r="Y915" s="122" t="s">
        <v>4031</v>
      </c>
    </row>
    <row r="916" spans="1:25" ht="32.1" customHeight="1" x14ac:dyDescent="0.25">
      <c r="A916" s="124" t="s">
        <v>16413</v>
      </c>
      <c r="B916" s="55" t="s">
        <v>16414</v>
      </c>
      <c r="C916" s="55" t="s">
        <v>16415</v>
      </c>
      <c r="D916" s="34" t="s">
        <v>93</v>
      </c>
      <c r="E916" s="34" t="s">
        <v>15103</v>
      </c>
      <c r="F916" s="34" t="s">
        <v>15299</v>
      </c>
      <c r="G916" s="34" t="s">
        <v>28</v>
      </c>
      <c r="H916" s="34" t="s">
        <v>15103</v>
      </c>
      <c r="I916" s="34" t="s">
        <v>15299</v>
      </c>
      <c r="J916" s="34" t="s">
        <v>28</v>
      </c>
      <c r="K916" s="46" t="s">
        <v>15178</v>
      </c>
      <c r="L916" s="47">
        <v>144</v>
      </c>
      <c r="M916" s="46">
        <v>0.82</v>
      </c>
      <c r="N916" s="47">
        <v>252</v>
      </c>
      <c r="O916" s="46">
        <v>0.8</v>
      </c>
      <c r="P916" s="47">
        <v>360</v>
      </c>
      <c r="S916" s="34" t="s">
        <v>15131</v>
      </c>
      <c r="T916" s="34" t="s">
        <v>15126</v>
      </c>
      <c r="U916" s="38">
        <v>43621</v>
      </c>
      <c r="V916" s="38">
        <v>45082</v>
      </c>
      <c r="W916" s="122" t="s">
        <v>4031</v>
      </c>
      <c r="X916" s="122" t="s">
        <v>4031</v>
      </c>
      <c r="Y916" s="122" t="s">
        <v>4031</v>
      </c>
    </row>
    <row r="917" spans="1:25" ht="32.1" customHeight="1" x14ac:dyDescent="0.25">
      <c r="A917" s="124" t="s">
        <v>16413</v>
      </c>
      <c r="B917" s="55" t="s">
        <v>16416</v>
      </c>
      <c r="C917" s="55" t="s">
        <v>16416</v>
      </c>
      <c r="D917" s="34" t="s">
        <v>93</v>
      </c>
      <c r="E917" s="34" t="s">
        <v>15103</v>
      </c>
      <c r="F917" s="34" t="s">
        <v>15783</v>
      </c>
      <c r="G917" s="34" t="s">
        <v>28</v>
      </c>
      <c r="H917" s="34" t="s">
        <v>15103</v>
      </c>
      <c r="I917" s="34" t="s">
        <v>15783</v>
      </c>
      <c r="J917" s="34" t="s">
        <v>28</v>
      </c>
      <c r="K917" s="46" t="s">
        <v>15178</v>
      </c>
      <c r="L917" s="47">
        <v>198</v>
      </c>
      <c r="M917" s="46">
        <v>0.81</v>
      </c>
      <c r="N917" s="47">
        <v>360</v>
      </c>
      <c r="O917" s="46">
        <v>0.79</v>
      </c>
      <c r="P917" s="47">
        <v>522</v>
      </c>
      <c r="S917" s="34" t="s">
        <v>15112</v>
      </c>
      <c r="T917" s="34" t="s">
        <v>15126</v>
      </c>
      <c r="U917" s="38">
        <v>42011</v>
      </c>
      <c r="V917" s="38">
        <v>43472</v>
      </c>
      <c r="W917" s="76"/>
      <c r="X917" s="76"/>
      <c r="Y917" s="122" t="s">
        <v>4031</v>
      </c>
    </row>
    <row r="918" spans="1:25" ht="32.1" customHeight="1" x14ac:dyDescent="0.25">
      <c r="A918" s="124" t="s">
        <v>16413</v>
      </c>
      <c r="B918" s="55" t="s">
        <v>16416</v>
      </c>
      <c r="C918" s="55" t="s">
        <v>16417</v>
      </c>
      <c r="D918" s="34" t="s">
        <v>93</v>
      </c>
      <c r="E918" s="34" t="s">
        <v>15103</v>
      </c>
      <c r="F918" s="34" t="s">
        <v>15407</v>
      </c>
      <c r="G918" s="34" t="s">
        <v>28</v>
      </c>
      <c r="H918" s="34" t="s">
        <v>15103</v>
      </c>
      <c r="I918" s="34" t="s">
        <v>15407</v>
      </c>
      <c r="J918" s="34" t="s">
        <v>28</v>
      </c>
      <c r="K918" s="46" t="s">
        <v>15178</v>
      </c>
      <c r="L918" s="47">
        <v>198</v>
      </c>
      <c r="M918" s="46">
        <v>0.81</v>
      </c>
      <c r="N918" s="47">
        <v>360</v>
      </c>
      <c r="O918" s="46">
        <v>0.79</v>
      </c>
      <c r="P918" s="47">
        <v>522</v>
      </c>
      <c r="S918" s="34" t="s">
        <v>15131</v>
      </c>
      <c r="T918" s="34" t="s">
        <v>15126</v>
      </c>
      <c r="U918" s="38">
        <v>43621</v>
      </c>
      <c r="V918" s="38">
        <v>45082</v>
      </c>
      <c r="W918" s="122" t="s">
        <v>4031</v>
      </c>
      <c r="X918" s="122" t="s">
        <v>4031</v>
      </c>
      <c r="Y918" s="122" t="s">
        <v>4031</v>
      </c>
    </row>
    <row r="919" spans="1:25" ht="32.1" customHeight="1" x14ac:dyDescent="0.25">
      <c r="A919" s="124" t="s">
        <v>16413</v>
      </c>
      <c r="B919" s="55" t="s">
        <v>4730</v>
      </c>
      <c r="C919" s="55" t="s">
        <v>4730</v>
      </c>
      <c r="D919" s="34" t="s">
        <v>93</v>
      </c>
      <c r="E919" s="34" t="s">
        <v>15103</v>
      </c>
      <c r="F919" s="34" t="s">
        <v>15468</v>
      </c>
      <c r="G919" s="34" t="s">
        <v>28</v>
      </c>
      <c r="H919" s="34" t="s">
        <v>15103</v>
      </c>
      <c r="I919" s="34" t="s">
        <v>15468</v>
      </c>
      <c r="J919" s="34" t="s">
        <v>28</v>
      </c>
      <c r="K919" s="46" t="s">
        <v>15137</v>
      </c>
      <c r="L919" s="47">
        <v>272</v>
      </c>
      <c r="S919" s="34" t="s">
        <v>15112</v>
      </c>
      <c r="T919" s="34" t="s">
        <v>15126</v>
      </c>
      <c r="U919" s="38">
        <v>41108</v>
      </c>
      <c r="V919" s="38">
        <v>42569</v>
      </c>
      <c r="W919" s="76"/>
      <c r="X919" s="76"/>
      <c r="Y919" s="122" t="s">
        <v>4031</v>
      </c>
    </row>
    <row r="920" spans="1:25" ht="32.1" customHeight="1" x14ac:dyDescent="0.25">
      <c r="A920" s="124" t="s">
        <v>16413</v>
      </c>
      <c r="B920" s="55" t="s">
        <v>16418</v>
      </c>
      <c r="C920" s="55" t="s">
        <v>16418</v>
      </c>
      <c r="D920" s="34" t="s">
        <v>93</v>
      </c>
      <c r="E920" s="34" t="s">
        <v>15103</v>
      </c>
      <c r="F920" s="34" t="s">
        <v>15407</v>
      </c>
      <c r="G920" s="34" t="s">
        <v>28</v>
      </c>
      <c r="H920" s="34" t="s">
        <v>15103</v>
      </c>
      <c r="I920" s="34" t="s">
        <v>15407</v>
      </c>
      <c r="J920" s="34" t="s">
        <v>28</v>
      </c>
      <c r="K920" s="46" t="s">
        <v>15148</v>
      </c>
      <c r="L920" s="47">
        <v>198</v>
      </c>
      <c r="M920" s="46">
        <v>0.78</v>
      </c>
      <c r="N920" s="47">
        <v>342</v>
      </c>
      <c r="O920" s="46">
        <v>0.76</v>
      </c>
      <c r="P920" s="47">
        <v>486</v>
      </c>
      <c r="S920" s="34" t="s">
        <v>15112</v>
      </c>
      <c r="T920" s="34" t="s">
        <v>15126</v>
      </c>
      <c r="U920" s="38">
        <v>42011</v>
      </c>
      <c r="V920" s="38">
        <v>43472</v>
      </c>
      <c r="W920" s="76"/>
      <c r="X920" s="76"/>
      <c r="Y920" s="122" t="s">
        <v>4031</v>
      </c>
    </row>
    <row r="921" spans="1:25" ht="32.1" customHeight="1" x14ac:dyDescent="0.25">
      <c r="A921" s="124" t="s">
        <v>16413</v>
      </c>
      <c r="B921" s="55" t="s">
        <v>4746</v>
      </c>
      <c r="C921" s="55" t="s">
        <v>4746</v>
      </c>
      <c r="D921" s="34" t="s">
        <v>93</v>
      </c>
      <c r="E921" s="34" t="s">
        <v>15103</v>
      </c>
      <c r="F921" s="34" t="s">
        <v>16419</v>
      </c>
      <c r="G921" s="34" t="s">
        <v>28</v>
      </c>
      <c r="H921" s="34" t="s">
        <v>15103</v>
      </c>
      <c r="I921" s="34" t="s">
        <v>16419</v>
      </c>
      <c r="J921" s="34" t="s">
        <v>28</v>
      </c>
      <c r="K921" s="46" t="s">
        <v>15148</v>
      </c>
      <c r="L921" s="47">
        <v>357</v>
      </c>
      <c r="S921" s="34" t="s">
        <v>15112</v>
      </c>
      <c r="T921" s="34" t="s">
        <v>15126</v>
      </c>
      <c r="U921" s="38">
        <v>41108</v>
      </c>
      <c r="V921" s="38">
        <v>42569</v>
      </c>
      <c r="W921" s="76"/>
      <c r="X921" s="76"/>
      <c r="Y921" s="122" t="s">
        <v>4031</v>
      </c>
    </row>
    <row r="922" spans="1:25" ht="32.1" customHeight="1" x14ac:dyDescent="0.25">
      <c r="A922" s="124" t="s">
        <v>16413</v>
      </c>
      <c r="B922" s="55" t="s">
        <v>16420</v>
      </c>
      <c r="C922" s="55" t="s">
        <v>15226</v>
      </c>
      <c r="D922" s="34" t="s">
        <v>93</v>
      </c>
      <c r="E922" s="34" t="s">
        <v>15103</v>
      </c>
      <c r="F922" s="34" t="s">
        <v>15349</v>
      </c>
      <c r="G922" s="34" t="s">
        <v>28</v>
      </c>
      <c r="H922" s="34" t="s">
        <v>15103</v>
      </c>
      <c r="I922" s="34" t="s">
        <v>15349</v>
      </c>
      <c r="J922" s="34" t="s">
        <v>28</v>
      </c>
      <c r="K922" s="46" t="s">
        <v>15269</v>
      </c>
      <c r="L922" s="47">
        <v>648</v>
      </c>
      <c r="M922" s="46">
        <v>0.81</v>
      </c>
      <c r="N922" s="47">
        <v>795</v>
      </c>
      <c r="S922" s="34" t="s">
        <v>15112</v>
      </c>
      <c r="T922" s="34" t="s">
        <v>15126</v>
      </c>
      <c r="U922" s="38">
        <v>42773</v>
      </c>
      <c r="V922" s="38">
        <v>43620</v>
      </c>
      <c r="W922" s="76"/>
      <c r="X922" s="76"/>
      <c r="Y922" s="122" t="s">
        <v>4031</v>
      </c>
    </row>
    <row r="923" spans="1:25" ht="32.1" customHeight="1" x14ac:dyDescent="0.25">
      <c r="A923" s="124" t="s">
        <v>16413</v>
      </c>
      <c r="B923" s="55" t="s">
        <v>16420</v>
      </c>
      <c r="C923" s="55" t="s">
        <v>16421</v>
      </c>
      <c r="D923" s="34" t="s">
        <v>93</v>
      </c>
      <c r="E923" s="34" t="s">
        <v>15103</v>
      </c>
      <c r="F923" s="34" t="s">
        <v>15349</v>
      </c>
      <c r="G923" s="34" t="s">
        <v>28</v>
      </c>
      <c r="H923" s="34" t="s">
        <v>15103</v>
      </c>
      <c r="I923" s="34" t="s">
        <v>15349</v>
      </c>
      <c r="J923" s="34" t="s">
        <v>28</v>
      </c>
      <c r="K923" s="46" t="s">
        <v>15269</v>
      </c>
      <c r="L923" s="47">
        <v>648</v>
      </c>
      <c r="M923" s="46">
        <v>0.81</v>
      </c>
      <c r="N923" s="47">
        <v>795</v>
      </c>
      <c r="S923" s="34" t="s">
        <v>15131</v>
      </c>
      <c r="T923" s="34" t="s">
        <v>15126</v>
      </c>
      <c r="U923" s="38">
        <v>43621</v>
      </c>
      <c r="V923" s="38">
        <v>45082</v>
      </c>
      <c r="W923" s="122" t="s">
        <v>4031</v>
      </c>
      <c r="X923" s="122" t="s">
        <v>4031</v>
      </c>
      <c r="Y923" s="122" t="s">
        <v>4031</v>
      </c>
    </row>
    <row r="924" spans="1:25" ht="32.1" customHeight="1" x14ac:dyDescent="0.25">
      <c r="A924" s="124" t="s">
        <v>16413</v>
      </c>
      <c r="B924" s="55" t="s">
        <v>15273</v>
      </c>
      <c r="C924" s="55" t="s">
        <v>15273</v>
      </c>
      <c r="D924" s="34" t="s">
        <v>93</v>
      </c>
      <c r="E924" s="34" t="s">
        <v>15103</v>
      </c>
      <c r="F924" s="34" t="s">
        <v>4754</v>
      </c>
      <c r="G924" s="34" t="s">
        <v>28</v>
      </c>
      <c r="H924" s="34" t="s">
        <v>15103</v>
      </c>
      <c r="I924" s="34" t="s">
        <v>4754</v>
      </c>
      <c r="J924" s="34" t="s">
        <v>28</v>
      </c>
      <c r="K924" s="46" t="s">
        <v>15241</v>
      </c>
      <c r="L924" s="47">
        <v>180</v>
      </c>
      <c r="M924" s="46">
        <v>0.74</v>
      </c>
      <c r="N924" s="47">
        <v>253</v>
      </c>
      <c r="S924" s="34" t="s">
        <v>15112</v>
      </c>
      <c r="T924" s="34" t="s">
        <v>15126</v>
      </c>
      <c r="U924" s="38">
        <v>41108</v>
      </c>
      <c r="V924" s="38">
        <v>42569</v>
      </c>
      <c r="W924" s="76"/>
      <c r="X924" s="76"/>
      <c r="Y924" s="122" t="s">
        <v>4031</v>
      </c>
    </row>
    <row r="925" spans="1:25" ht="32.1" customHeight="1" x14ac:dyDescent="0.25">
      <c r="A925" s="124" t="s">
        <v>16413</v>
      </c>
      <c r="B925" s="55" t="s">
        <v>16422</v>
      </c>
      <c r="C925" s="55" t="s">
        <v>16422</v>
      </c>
      <c r="D925" s="34" t="s">
        <v>93</v>
      </c>
      <c r="E925" s="34" t="s">
        <v>15103</v>
      </c>
      <c r="F925" s="34" t="s">
        <v>15579</v>
      </c>
      <c r="G925" s="34" t="s">
        <v>28</v>
      </c>
      <c r="H925" s="34" t="s">
        <v>15103</v>
      </c>
      <c r="I925" s="34" t="s">
        <v>15579</v>
      </c>
      <c r="J925" s="34" t="s">
        <v>28</v>
      </c>
      <c r="K925" s="46" t="s">
        <v>15174</v>
      </c>
      <c r="L925" s="47">
        <v>90</v>
      </c>
      <c r="M925" s="46">
        <v>0.8</v>
      </c>
      <c r="N925" s="47">
        <v>162</v>
      </c>
      <c r="O925" s="46">
        <v>0.78</v>
      </c>
      <c r="P925" s="47">
        <v>234</v>
      </c>
      <c r="S925" s="34" t="s">
        <v>15112</v>
      </c>
      <c r="T925" s="34" t="s">
        <v>15126</v>
      </c>
      <c r="U925" s="38">
        <v>42011</v>
      </c>
      <c r="V925" s="38">
        <v>43472</v>
      </c>
      <c r="W925" s="76"/>
      <c r="X925" s="76"/>
      <c r="Y925" s="122" t="s">
        <v>4031</v>
      </c>
    </row>
    <row r="926" spans="1:25" ht="32.1" customHeight="1" x14ac:dyDescent="0.25">
      <c r="A926" s="124" t="s">
        <v>16413</v>
      </c>
      <c r="B926" s="55" t="s">
        <v>4762</v>
      </c>
      <c r="C926" s="55" t="s">
        <v>4762</v>
      </c>
      <c r="D926" s="34" t="s">
        <v>93</v>
      </c>
      <c r="E926" s="34" t="s">
        <v>15103</v>
      </c>
      <c r="F926" s="34" t="s">
        <v>15729</v>
      </c>
      <c r="G926" s="34" t="s">
        <v>28</v>
      </c>
      <c r="H926" s="34" t="s">
        <v>15103</v>
      </c>
      <c r="I926" s="34" t="s">
        <v>15729</v>
      </c>
      <c r="J926" s="34" t="s">
        <v>28</v>
      </c>
      <c r="K926" s="46" t="s">
        <v>15133</v>
      </c>
      <c r="L926" s="47">
        <v>126</v>
      </c>
      <c r="M926" s="46">
        <v>0.77</v>
      </c>
      <c r="N926" s="47">
        <v>216</v>
      </c>
      <c r="O926" s="46">
        <v>0.76</v>
      </c>
      <c r="P926" s="47">
        <v>306</v>
      </c>
      <c r="S926" s="34" t="s">
        <v>15112</v>
      </c>
      <c r="T926" s="34" t="s">
        <v>15126</v>
      </c>
      <c r="U926" s="38">
        <v>42011</v>
      </c>
      <c r="V926" s="38">
        <v>43472</v>
      </c>
      <c r="W926" s="76"/>
      <c r="X926" s="76"/>
      <c r="Y926" s="122" t="s">
        <v>4031</v>
      </c>
    </row>
    <row r="927" spans="1:25" ht="32.1" customHeight="1" x14ac:dyDescent="0.25">
      <c r="A927" s="124" t="s">
        <v>16413</v>
      </c>
      <c r="B927" s="55" t="s">
        <v>16423</v>
      </c>
      <c r="C927" s="55" t="s">
        <v>16423</v>
      </c>
      <c r="D927" s="34" t="s">
        <v>93</v>
      </c>
      <c r="E927" s="34" t="s">
        <v>15103</v>
      </c>
      <c r="F927" s="34" t="s">
        <v>15729</v>
      </c>
      <c r="G927" s="34" t="s">
        <v>28</v>
      </c>
      <c r="H927" s="34" t="s">
        <v>15103</v>
      </c>
      <c r="I927" s="34" t="s">
        <v>15729</v>
      </c>
      <c r="J927" s="34" t="s">
        <v>28</v>
      </c>
      <c r="K927" s="46" t="s">
        <v>15269</v>
      </c>
      <c r="L927" s="47">
        <v>126</v>
      </c>
      <c r="M927" s="46">
        <v>0.8</v>
      </c>
      <c r="N927" s="47">
        <v>216</v>
      </c>
      <c r="O927" s="46">
        <v>0.77</v>
      </c>
      <c r="P927" s="47">
        <v>306</v>
      </c>
      <c r="S927" s="34" t="s">
        <v>15112</v>
      </c>
      <c r="T927" s="34" t="s">
        <v>15126</v>
      </c>
      <c r="U927" s="38">
        <v>42011</v>
      </c>
      <c r="V927" s="38">
        <v>43472</v>
      </c>
      <c r="W927" s="76"/>
      <c r="X927" s="76"/>
      <c r="Y927" s="122" t="s">
        <v>4031</v>
      </c>
    </row>
    <row r="928" spans="1:25" ht="32.1" customHeight="1" x14ac:dyDescent="0.25">
      <c r="A928" s="124" t="s">
        <v>16413</v>
      </c>
      <c r="B928" s="55" t="s">
        <v>16423</v>
      </c>
      <c r="C928" s="55" t="s">
        <v>16424</v>
      </c>
      <c r="D928" s="34" t="s">
        <v>93</v>
      </c>
      <c r="E928" s="34" t="s">
        <v>15103</v>
      </c>
      <c r="F928" s="34" t="s">
        <v>15729</v>
      </c>
      <c r="G928" s="34" t="s">
        <v>28</v>
      </c>
      <c r="H928" s="34" t="s">
        <v>15103</v>
      </c>
      <c r="I928" s="34" t="s">
        <v>15729</v>
      </c>
      <c r="J928" s="34" t="s">
        <v>28</v>
      </c>
      <c r="K928" s="46" t="s">
        <v>15269</v>
      </c>
      <c r="L928" s="47">
        <v>126</v>
      </c>
      <c r="M928" s="46">
        <v>0.8</v>
      </c>
      <c r="N928" s="47">
        <v>216</v>
      </c>
      <c r="O928" s="46">
        <v>0.77</v>
      </c>
      <c r="P928" s="47">
        <v>306</v>
      </c>
      <c r="S928" s="34" t="s">
        <v>15131</v>
      </c>
      <c r="T928" s="34" t="s">
        <v>15126</v>
      </c>
      <c r="U928" s="38">
        <v>43621</v>
      </c>
      <c r="V928" s="38">
        <v>45082</v>
      </c>
      <c r="W928" s="122" t="s">
        <v>4031</v>
      </c>
      <c r="X928" s="122" t="s">
        <v>4031</v>
      </c>
      <c r="Y928" s="122" t="s">
        <v>4031</v>
      </c>
    </row>
    <row r="929" spans="1:25" ht="32.1" customHeight="1" x14ac:dyDescent="0.25">
      <c r="A929" s="124" t="s">
        <v>16413</v>
      </c>
      <c r="B929" s="55" t="s">
        <v>16425</v>
      </c>
      <c r="C929" s="55" t="s">
        <v>16425</v>
      </c>
      <c r="D929" s="34" t="s">
        <v>93</v>
      </c>
      <c r="E929" s="34" t="s">
        <v>15103</v>
      </c>
      <c r="F929" s="34" t="s">
        <v>15401</v>
      </c>
      <c r="G929" s="34" t="s">
        <v>28</v>
      </c>
      <c r="H929" s="34" t="s">
        <v>15103</v>
      </c>
      <c r="I929" s="34" t="s">
        <v>15401</v>
      </c>
      <c r="J929" s="34" t="s">
        <v>28</v>
      </c>
      <c r="K929" s="46" t="s">
        <v>15145</v>
      </c>
      <c r="L929" s="47">
        <v>108</v>
      </c>
      <c r="M929" s="46">
        <v>0.77</v>
      </c>
      <c r="N929" s="47">
        <v>159</v>
      </c>
      <c r="S929" s="34" t="s">
        <v>15112</v>
      </c>
      <c r="T929" s="34" t="s">
        <v>15126</v>
      </c>
      <c r="U929" s="38">
        <v>41108</v>
      </c>
      <c r="V929" s="38">
        <v>42569</v>
      </c>
      <c r="W929" s="76"/>
      <c r="X929" s="76"/>
      <c r="Y929" s="122" t="s">
        <v>4031</v>
      </c>
    </row>
    <row r="930" spans="1:25" ht="32.1" customHeight="1" x14ac:dyDescent="0.25">
      <c r="A930" s="124" t="s">
        <v>16413</v>
      </c>
      <c r="B930" s="55" t="s">
        <v>16426</v>
      </c>
      <c r="C930" s="55" t="s">
        <v>16426</v>
      </c>
      <c r="D930" s="34" t="s">
        <v>93</v>
      </c>
      <c r="E930" s="34" t="s">
        <v>15103</v>
      </c>
      <c r="F930" s="34" t="s">
        <v>16304</v>
      </c>
      <c r="G930" s="34" t="s">
        <v>28</v>
      </c>
      <c r="H930" s="34" t="s">
        <v>15103</v>
      </c>
      <c r="I930" s="34" t="s">
        <v>16304</v>
      </c>
      <c r="J930" s="34" t="s">
        <v>28</v>
      </c>
      <c r="K930" s="46" t="s">
        <v>15130</v>
      </c>
      <c r="L930" s="47">
        <v>147</v>
      </c>
      <c r="M930" s="46">
        <v>0.79</v>
      </c>
      <c r="N930" s="47">
        <v>243</v>
      </c>
      <c r="S930" s="34" t="s">
        <v>15112</v>
      </c>
      <c r="T930" s="34" t="s">
        <v>15126</v>
      </c>
      <c r="U930" s="38">
        <v>41108</v>
      </c>
      <c r="V930" s="38">
        <v>42569</v>
      </c>
      <c r="W930" s="76"/>
      <c r="X930" s="76"/>
      <c r="Y930" s="122" t="s">
        <v>4031</v>
      </c>
    </row>
    <row r="931" spans="1:25" ht="32.1" customHeight="1" x14ac:dyDescent="0.25">
      <c r="A931" s="124" t="s">
        <v>16427</v>
      </c>
      <c r="B931" s="55" t="s">
        <v>16428</v>
      </c>
      <c r="C931" s="55" t="s">
        <v>16428</v>
      </c>
      <c r="D931" s="34" t="s">
        <v>93</v>
      </c>
      <c r="E931" s="34" t="s">
        <v>15103</v>
      </c>
      <c r="F931" s="34" t="s">
        <v>5995</v>
      </c>
      <c r="G931" s="34" t="s">
        <v>28</v>
      </c>
      <c r="H931" s="34" t="s">
        <v>15103</v>
      </c>
      <c r="I931" s="34" t="s">
        <v>5995</v>
      </c>
      <c r="J931" s="34" t="s">
        <v>28</v>
      </c>
      <c r="K931" s="46" t="s">
        <v>15143</v>
      </c>
      <c r="L931" s="47">
        <v>73</v>
      </c>
      <c r="M931" s="46">
        <v>0.87</v>
      </c>
      <c r="N931" s="47">
        <v>122</v>
      </c>
      <c r="O931" s="46">
        <v>0.86</v>
      </c>
      <c r="P931" s="47">
        <v>148</v>
      </c>
      <c r="Q931" s="46">
        <v>0.84</v>
      </c>
      <c r="R931" s="47">
        <v>180</v>
      </c>
      <c r="S931" s="34" t="s">
        <v>15131</v>
      </c>
      <c r="T931" s="34" t="s">
        <v>15126</v>
      </c>
      <c r="U931" s="38">
        <v>45523</v>
      </c>
      <c r="V931" s="38">
        <v>46984</v>
      </c>
      <c r="W931" s="122" t="s">
        <v>4031</v>
      </c>
      <c r="X931" s="122" t="s">
        <v>4031</v>
      </c>
      <c r="Y931" s="122" t="s">
        <v>4031</v>
      </c>
    </row>
    <row r="932" spans="1:25" ht="32.1" customHeight="1" x14ac:dyDescent="0.25">
      <c r="A932" s="124" t="s">
        <v>16427</v>
      </c>
      <c r="B932" s="55" t="s">
        <v>16429</v>
      </c>
      <c r="C932" s="55" t="s">
        <v>16429</v>
      </c>
      <c r="D932" s="34" t="s">
        <v>93</v>
      </c>
      <c r="E932" s="34" t="s">
        <v>15103</v>
      </c>
      <c r="F932" s="34" t="s">
        <v>5995</v>
      </c>
      <c r="G932" s="34" t="s">
        <v>28</v>
      </c>
      <c r="H932" s="34" t="s">
        <v>15103</v>
      </c>
      <c r="I932" s="34" t="s">
        <v>5995</v>
      </c>
      <c r="J932" s="34" t="s">
        <v>28</v>
      </c>
      <c r="K932" s="46" t="s">
        <v>15155</v>
      </c>
      <c r="L932" s="47">
        <v>74</v>
      </c>
      <c r="M932" s="46">
        <v>0.82</v>
      </c>
      <c r="N932" s="47">
        <v>123</v>
      </c>
      <c r="O932" s="46">
        <v>0.81</v>
      </c>
      <c r="P932" s="47">
        <v>166</v>
      </c>
      <c r="S932" s="34" t="s">
        <v>15131</v>
      </c>
      <c r="T932" s="34" t="s">
        <v>15126</v>
      </c>
      <c r="U932" s="38">
        <v>45523</v>
      </c>
      <c r="V932" s="38">
        <v>46984</v>
      </c>
      <c r="W932" s="122" t="s">
        <v>4031</v>
      </c>
      <c r="X932" s="122" t="s">
        <v>4031</v>
      </c>
      <c r="Y932" s="122" t="s">
        <v>4031</v>
      </c>
    </row>
    <row r="933" spans="1:25" ht="32.1" customHeight="1" x14ac:dyDescent="0.25">
      <c r="A933" s="124" t="s">
        <v>16427</v>
      </c>
      <c r="B933" s="55" t="s">
        <v>16430</v>
      </c>
      <c r="C933" s="55" t="s">
        <v>16430</v>
      </c>
      <c r="D933" s="34" t="s">
        <v>93</v>
      </c>
      <c r="E933" s="34" t="s">
        <v>15103</v>
      </c>
      <c r="F933" s="34" t="s">
        <v>15208</v>
      </c>
      <c r="G933" s="34" t="s">
        <v>28</v>
      </c>
      <c r="H933" s="34" t="s">
        <v>15103</v>
      </c>
      <c r="I933" s="34" t="s">
        <v>15208</v>
      </c>
      <c r="J933" s="34" t="s">
        <v>28</v>
      </c>
      <c r="K933" s="46" t="s">
        <v>15350</v>
      </c>
      <c r="L933" s="47">
        <v>164</v>
      </c>
      <c r="M933" s="46">
        <v>0.81</v>
      </c>
      <c r="N933" s="47">
        <v>174</v>
      </c>
      <c r="O933" s="46">
        <v>0.8</v>
      </c>
      <c r="P933" s="47">
        <v>200</v>
      </c>
      <c r="Q933" s="46">
        <v>0.79</v>
      </c>
      <c r="R933" s="47">
        <v>231</v>
      </c>
      <c r="S933" s="34" t="s">
        <v>15131</v>
      </c>
      <c r="T933" s="34" t="s">
        <v>15126</v>
      </c>
      <c r="U933" s="38">
        <v>45523</v>
      </c>
      <c r="V933" s="38">
        <v>46984</v>
      </c>
      <c r="W933" s="122" t="s">
        <v>4031</v>
      </c>
      <c r="X933" s="122" t="s">
        <v>4031</v>
      </c>
      <c r="Y933" s="122" t="s">
        <v>4031</v>
      </c>
    </row>
    <row r="934" spans="1:25" ht="32.1" customHeight="1" x14ac:dyDescent="0.25">
      <c r="A934" s="124" t="s">
        <v>16427</v>
      </c>
      <c r="B934" s="55" t="s">
        <v>16431</v>
      </c>
      <c r="C934" s="55" t="s">
        <v>16431</v>
      </c>
      <c r="D934" s="34" t="s">
        <v>93</v>
      </c>
      <c r="E934" s="34" t="s">
        <v>15103</v>
      </c>
      <c r="F934" s="34" t="s">
        <v>15208</v>
      </c>
      <c r="G934" s="34" t="s">
        <v>28</v>
      </c>
      <c r="H934" s="34" t="s">
        <v>15103</v>
      </c>
      <c r="I934" s="34" t="s">
        <v>15208</v>
      </c>
      <c r="J934" s="34" t="s">
        <v>28</v>
      </c>
      <c r="K934" s="46" t="s">
        <v>15174</v>
      </c>
      <c r="L934" s="47">
        <v>169</v>
      </c>
      <c r="M934" s="46">
        <v>0.78</v>
      </c>
      <c r="N934" s="47">
        <v>174</v>
      </c>
      <c r="O934" s="46">
        <v>0.77</v>
      </c>
      <c r="P934" s="47">
        <v>223</v>
      </c>
      <c r="Q934" s="46">
        <v>0.76</v>
      </c>
      <c r="R934" s="47">
        <v>247</v>
      </c>
      <c r="S934" s="34" t="s">
        <v>15131</v>
      </c>
      <c r="T934" s="34" t="s">
        <v>15126</v>
      </c>
      <c r="U934" s="38">
        <v>45523</v>
      </c>
      <c r="V934" s="38">
        <v>46984</v>
      </c>
      <c r="W934" s="122" t="s">
        <v>4031</v>
      </c>
      <c r="X934" s="122" t="s">
        <v>4031</v>
      </c>
      <c r="Y934" s="122" t="s">
        <v>4031</v>
      </c>
    </row>
    <row r="935" spans="1:25" ht="32.1" customHeight="1" x14ac:dyDescent="0.25">
      <c r="A935" s="124" t="s">
        <v>16427</v>
      </c>
      <c r="B935" s="55" t="s">
        <v>16432</v>
      </c>
      <c r="C935" s="55" t="s">
        <v>16432</v>
      </c>
      <c r="D935" s="34" t="s">
        <v>93</v>
      </c>
      <c r="E935" s="34" t="s">
        <v>15103</v>
      </c>
      <c r="F935" s="34" t="s">
        <v>15881</v>
      </c>
      <c r="G935" s="34" t="s">
        <v>28</v>
      </c>
      <c r="H935" s="34" t="s">
        <v>15103</v>
      </c>
      <c r="I935" s="34" t="s">
        <v>15881</v>
      </c>
      <c r="J935" s="34" t="s">
        <v>28</v>
      </c>
      <c r="K935" s="46" t="s">
        <v>15190</v>
      </c>
      <c r="L935" s="47">
        <v>100</v>
      </c>
      <c r="M935" s="46">
        <v>0.85</v>
      </c>
      <c r="N935" s="47">
        <v>152</v>
      </c>
      <c r="O935" s="46">
        <v>0.81</v>
      </c>
      <c r="P935" s="47">
        <v>251</v>
      </c>
      <c r="Q935" s="46">
        <v>0.79</v>
      </c>
      <c r="R935" s="47">
        <v>329</v>
      </c>
      <c r="S935" s="34" t="s">
        <v>15131</v>
      </c>
      <c r="T935" s="34" t="s">
        <v>15126</v>
      </c>
      <c r="U935" s="38">
        <v>45932</v>
      </c>
      <c r="V935" s="38">
        <v>47393</v>
      </c>
      <c r="W935" s="122" t="s">
        <v>4031</v>
      </c>
      <c r="X935" s="122" t="s">
        <v>4031</v>
      </c>
      <c r="Y935" s="122" t="s">
        <v>4031</v>
      </c>
    </row>
    <row r="936" spans="1:25" ht="32.1" customHeight="1" x14ac:dyDescent="0.25">
      <c r="A936" s="124" t="s">
        <v>16427</v>
      </c>
      <c r="B936" s="55" t="s">
        <v>16433</v>
      </c>
      <c r="C936" s="55" t="s">
        <v>16433</v>
      </c>
      <c r="D936" s="34" t="s">
        <v>93</v>
      </c>
      <c r="E936" s="34" t="s">
        <v>15103</v>
      </c>
      <c r="F936" s="34" t="s">
        <v>4910</v>
      </c>
      <c r="G936" s="34" t="s">
        <v>28</v>
      </c>
      <c r="H936" s="34" t="s">
        <v>15103</v>
      </c>
      <c r="I936" s="34" t="s">
        <v>4910</v>
      </c>
      <c r="J936" s="34" t="s">
        <v>28</v>
      </c>
      <c r="K936" s="46" t="s">
        <v>15174</v>
      </c>
      <c r="L936" s="47">
        <v>153</v>
      </c>
      <c r="M936" s="46">
        <v>0.79</v>
      </c>
      <c r="N936" s="47">
        <v>251</v>
      </c>
      <c r="O936" s="46">
        <v>0.78</v>
      </c>
      <c r="P936" s="47">
        <v>302</v>
      </c>
      <c r="S936" s="34" t="s">
        <v>15131</v>
      </c>
      <c r="T936" s="34" t="s">
        <v>15126</v>
      </c>
      <c r="U936" s="38">
        <v>45932</v>
      </c>
      <c r="V936" s="38">
        <v>47393</v>
      </c>
      <c r="W936" s="122" t="s">
        <v>4031</v>
      </c>
      <c r="X936" s="122" t="s">
        <v>4031</v>
      </c>
      <c r="Y936" s="122" t="s">
        <v>4031</v>
      </c>
    </row>
    <row r="937" spans="1:25" ht="32.1" customHeight="1" x14ac:dyDescent="0.25">
      <c r="A937" s="124" t="s">
        <v>16434</v>
      </c>
      <c r="B937" s="55" t="s">
        <v>15354</v>
      </c>
      <c r="C937" s="55" t="s">
        <v>16435</v>
      </c>
      <c r="D937" s="34" t="s">
        <v>92</v>
      </c>
      <c r="E937" s="34" t="s">
        <v>15103</v>
      </c>
      <c r="F937" s="34" t="s">
        <v>28</v>
      </c>
      <c r="G937" s="34" t="s">
        <v>28</v>
      </c>
      <c r="H937" s="34" t="s">
        <v>28</v>
      </c>
      <c r="I937" s="34" t="s">
        <v>28</v>
      </c>
      <c r="J937" s="34" t="s">
        <v>28</v>
      </c>
      <c r="K937" s="46" t="s">
        <v>28</v>
      </c>
      <c r="U937" s="38">
        <v>41400</v>
      </c>
      <c r="V937" s="38">
        <v>42861</v>
      </c>
      <c r="W937" s="76"/>
      <c r="X937" s="76"/>
      <c r="Y937" s="122" t="s">
        <v>4031</v>
      </c>
    </row>
    <row r="938" spans="1:25" ht="32.1" customHeight="1" x14ac:dyDescent="0.25">
      <c r="A938" s="124" t="s">
        <v>16434</v>
      </c>
      <c r="B938" s="55" t="s">
        <v>15354</v>
      </c>
      <c r="C938" s="55" t="s">
        <v>16435</v>
      </c>
      <c r="D938" s="34" t="s">
        <v>92</v>
      </c>
      <c r="E938" s="34" t="s">
        <v>15103</v>
      </c>
      <c r="F938" s="34" t="s">
        <v>28</v>
      </c>
      <c r="G938" s="34" t="s">
        <v>28</v>
      </c>
      <c r="H938" s="34" t="s">
        <v>28</v>
      </c>
      <c r="I938" s="34" t="s">
        <v>28</v>
      </c>
      <c r="J938" s="34" t="s">
        <v>28</v>
      </c>
      <c r="K938" s="46" t="s">
        <v>28</v>
      </c>
      <c r="U938" s="38">
        <v>42892</v>
      </c>
      <c r="V938" s="38">
        <v>44353</v>
      </c>
      <c r="W938" s="76"/>
      <c r="X938" s="76"/>
      <c r="Y938" s="122" t="s">
        <v>4031</v>
      </c>
    </row>
    <row r="939" spans="1:25" ht="32.1" customHeight="1" x14ac:dyDescent="0.25">
      <c r="A939" s="124" t="s">
        <v>16436</v>
      </c>
      <c r="B939" s="55" t="s">
        <v>15354</v>
      </c>
      <c r="C939" s="55" t="s">
        <v>16437</v>
      </c>
      <c r="D939" s="34" t="s">
        <v>92</v>
      </c>
      <c r="E939" s="34" t="s">
        <v>15103</v>
      </c>
      <c r="F939" s="34" t="s">
        <v>15271</v>
      </c>
      <c r="G939" s="34" t="s">
        <v>28</v>
      </c>
      <c r="I939" s="34" t="s">
        <v>28</v>
      </c>
      <c r="J939" s="34" t="s">
        <v>28</v>
      </c>
      <c r="K939" s="46" t="s">
        <v>28</v>
      </c>
      <c r="U939" s="38">
        <v>44484</v>
      </c>
      <c r="V939" s="38">
        <v>45944</v>
      </c>
      <c r="W939" s="122" t="s">
        <v>4031</v>
      </c>
      <c r="X939" s="122" t="s">
        <v>4031</v>
      </c>
      <c r="Y939" s="122" t="s">
        <v>4031</v>
      </c>
    </row>
    <row r="940" spans="1:25" ht="32.1" customHeight="1" x14ac:dyDescent="0.25">
      <c r="A940" s="124" t="s">
        <v>16434</v>
      </c>
      <c r="B940" s="55" t="s">
        <v>16438</v>
      </c>
      <c r="C940" s="55" t="s">
        <v>16438</v>
      </c>
      <c r="D940" s="34" t="s">
        <v>93</v>
      </c>
      <c r="E940" s="34" t="s">
        <v>15103</v>
      </c>
      <c r="F940" s="34" t="s">
        <v>6017</v>
      </c>
      <c r="G940" s="34" t="s">
        <v>28</v>
      </c>
      <c r="H940" s="34" t="s">
        <v>15103</v>
      </c>
      <c r="I940" s="34" t="s">
        <v>6017</v>
      </c>
      <c r="J940" s="34" t="s">
        <v>28</v>
      </c>
      <c r="K940" s="46" t="s">
        <v>15148</v>
      </c>
      <c r="L940" s="47">
        <v>105</v>
      </c>
      <c r="M940" s="46">
        <v>0.78</v>
      </c>
      <c r="N940" s="47">
        <v>134</v>
      </c>
      <c r="O940" s="46">
        <v>0.77</v>
      </c>
      <c r="P940" s="47">
        <v>149</v>
      </c>
      <c r="S940" s="34" t="s">
        <v>15182</v>
      </c>
      <c r="T940" s="34" t="s">
        <v>15163</v>
      </c>
      <c r="U940" s="38">
        <v>43945</v>
      </c>
      <c r="V940" s="38">
        <v>45406</v>
      </c>
      <c r="W940" s="76"/>
      <c r="X940" s="76"/>
      <c r="Y940" s="122" t="s">
        <v>4031</v>
      </c>
    </row>
    <row r="941" spans="1:25" ht="32.1" customHeight="1" x14ac:dyDescent="0.25">
      <c r="A941" s="124" t="s">
        <v>16434</v>
      </c>
      <c r="B941" s="55" t="s">
        <v>16438</v>
      </c>
      <c r="C941" s="55" t="s">
        <v>16439</v>
      </c>
      <c r="D941" s="34" t="s">
        <v>93</v>
      </c>
      <c r="E941" s="34" t="s">
        <v>15103</v>
      </c>
      <c r="F941" s="34" t="s">
        <v>6010</v>
      </c>
      <c r="G941" s="34" t="s">
        <v>28</v>
      </c>
      <c r="H941" s="34" t="s">
        <v>15103</v>
      </c>
      <c r="I941" s="34" t="s">
        <v>6010</v>
      </c>
      <c r="J941" s="34" t="s">
        <v>28</v>
      </c>
      <c r="K941" s="46" t="s">
        <v>15148</v>
      </c>
      <c r="L941" s="47">
        <v>105</v>
      </c>
      <c r="M941" s="46">
        <v>0.78</v>
      </c>
      <c r="N941" s="47">
        <v>134</v>
      </c>
      <c r="O941" s="46">
        <v>0.77</v>
      </c>
      <c r="P941" s="47">
        <v>149</v>
      </c>
      <c r="S941" s="34" t="s">
        <v>15182</v>
      </c>
      <c r="T941" s="34" t="s">
        <v>15163</v>
      </c>
      <c r="U941" s="38">
        <v>45406</v>
      </c>
      <c r="V941" s="38">
        <v>46867</v>
      </c>
      <c r="W941" s="76"/>
      <c r="X941" s="76"/>
      <c r="Y941" s="122" t="s">
        <v>4031</v>
      </c>
    </row>
    <row r="942" spans="1:25" ht="32.1" customHeight="1" x14ac:dyDescent="0.25">
      <c r="A942" s="124" t="s">
        <v>16434</v>
      </c>
      <c r="B942" s="55" t="s">
        <v>16440</v>
      </c>
      <c r="C942" s="55" t="s">
        <v>16441</v>
      </c>
      <c r="D942" s="34" t="s">
        <v>93</v>
      </c>
      <c r="E942" s="34" t="s">
        <v>15103</v>
      </c>
      <c r="F942" s="34" t="s">
        <v>6027</v>
      </c>
      <c r="G942" s="34" t="s">
        <v>28</v>
      </c>
      <c r="H942" s="34" t="s">
        <v>15103</v>
      </c>
      <c r="I942" s="34" t="s">
        <v>6027</v>
      </c>
      <c r="J942" s="34" t="s">
        <v>28</v>
      </c>
      <c r="K942" s="46" t="s">
        <v>15155</v>
      </c>
      <c r="L942" s="47">
        <v>51</v>
      </c>
      <c r="M942" s="46">
        <v>0.81</v>
      </c>
      <c r="N942" s="47">
        <v>106</v>
      </c>
      <c r="O942" s="46">
        <v>0.8</v>
      </c>
      <c r="P942" s="47">
        <v>151</v>
      </c>
      <c r="S942" s="34" t="s">
        <v>15112</v>
      </c>
      <c r="T942" s="34" t="s">
        <v>15126</v>
      </c>
      <c r="U942" s="38">
        <v>42773</v>
      </c>
      <c r="V942" s="38">
        <v>44234</v>
      </c>
      <c r="W942" s="76"/>
      <c r="X942" s="76"/>
      <c r="Y942" s="122" t="s">
        <v>4031</v>
      </c>
    </row>
    <row r="943" spans="1:25" ht="32.1" customHeight="1" x14ac:dyDescent="0.25">
      <c r="A943" s="124" t="s">
        <v>16434</v>
      </c>
      <c r="B943" s="55" t="s">
        <v>16442</v>
      </c>
      <c r="C943" s="55" t="s">
        <v>16443</v>
      </c>
      <c r="D943" s="34" t="s">
        <v>93</v>
      </c>
      <c r="E943" s="34" t="s">
        <v>15103</v>
      </c>
      <c r="F943" s="34" t="s">
        <v>15271</v>
      </c>
      <c r="G943" s="34" t="s">
        <v>28</v>
      </c>
      <c r="H943" s="34" t="s">
        <v>15103</v>
      </c>
      <c r="I943" s="34" t="s">
        <v>15271</v>
      </c>
      <c r="J943" s="34" t="s">
        <v>28</v>
      </c>
      <c r="K943" s="46" t="s">
        <v>15269</v>
      </c>
      <c r="L943" s="47">
        <v>217</v>
      </c>
      <c r="M943" s="46">
        <v>0.8</v>
      </c>
      <c r="N943" s="47">
        <v>276</v>
      </c>
      <c r="S943" s="34" t="s">
        <v>15227</v>
      </c>
      <c r="T943" s="34" t="s">
        <v>15126</v>
      </c>
      <c r="U943" s="38">
        <v>41792</v>
      </c>
      <c r="V943" s="38">
        <v>44137</v>
      </c>
      <c r="W943" s="122" t="s">
        <v>4031</v>
      </c>
      <c r="X943" s="122" t="s">
        <v>4031</v>
      </c>
      <c r="Y943" s="122" t="s">
        <v>4031</v>
      </c>
    </row>
    <row r="944" spans="1:25" ht="32.1" customHeight="1" x14ac:dyDescent="0.25">
      <c r="A944" s="124" t="s">
        <v>16434</v>
      </c>
      <c r="B944" s="55" t="s">
        <v>15356</v>
      </c>
      <c r="C944" s="55" t="s">
        <v>16444</v>
      </c>
      <c r="D944" s="34" t="s">
        <v>93</v>
      </c>
      <c r="E944" s="34" t="s">
        <v>15103</v>
      </c>
      <c r="F944" s="34" t="s">
        <v>15271</v>
      </c>
      <c r="G944" s="34" t="s">
        <v>28</v>
      </c>
      <c r="H944" s="34" t="s">
        <v>15103</v>
      </c>
      <c r="I944" s="34" t="s">
        <v>15271</v>
      </c>
      <c r="J944" s="34" t="s">
        <v>28</v>
      </c>
      <c r="K944" s="46" t="s">
        <v>15350</v>
      </c>
      <c r="L944" s="47">
        <v>100</v>
      </c>
      <c r="M944" s="46">
        <v>0.81</v>
      </c>
      <c r="N944" s="47">
        <v>300</v>
      </c>
      <c r="S944" s="34" t="s">
        <v>15227</v>
      </c>
      <c r="T944" s="34" t="s">
        <v>15126</v>
      </c>
      <c r="U944" s="38">
        <v>42892</v>
      </c>
      <c r="V944" s="38">
        <v>44353</v>
      </c>
      <c r="W944" s="76"/>
      <c r="X944" s="76"/>
      <c r="Y944" s="122" t="s">
        <v>4031</v>
      </c>
    </row>
    <row r="945" spans="1:25" ht="32.1" customHeight="1" x14ac:dyDescent="0.25">
      <c r="A945" s="124" t="s">
        <v>16434</v>
      </c>
      <c r="B945" s="55" t="s">
        <v>15356</v>
      </c>
      <c r="C945" s="55" t="s">
        <v>16444</v>
      </c>
      <c r="D945" s="34" t="s">
        <v>93</v>
      </c>
      <c r="E945" s="34" t="s">
        <v>15103</v>
      </c>
      <c r="F945" s="34" t="s">
        <v>15271</v>
      </c>
      <c r="G945" s="34" t="s">
        <v>28</v>
      </c>
      <c r="H945" s="34" t="s">
        <v>15103</v>
      </c>
      <c r="I945" s="34" t="s">
        <v>15271</v>
      </c>
      <c r="J945" s="34" t="s">
        <v>28</v>
      </c>
      <c r="K945" s="46" t="s">
        <v>15350</v>
      </c>
      <c r="L945" s="47">
        <v>100</v>
      </c>
      <c r="M945" s="46">
        <v>0.81</v>
      </c>
      <c r="N945" s="47">
        <v>300</v>
      </c>
      <c r="S945" s="34" t="s">
        <v>15227</v>
      </c>
      <c r="T945" s="34" t="s">
        <v>15126</v>
      </c>
      <c r="U945" s="38">
        <v>41400</v>
      </c>
      <c r="V945" s="38">
        <v>42861</v>
      </c>
      <c r="W945" s="76"/>
      <c r="X945" s="76"/>
      <c r="Y945" s="122" t="s">
        <v>4031</v>
      </c>
    </row>
    <row r="946" spans="1:25" ht="32.1" customHeight="1" x14ac:dyDescent="0.25">
      <c r="A946" s="124" t="s">
        <v>16434</v>
      </c>
      <c r="B946" s="55" t="s">
        <v>15358</v>
      </c>
      <c r="C946" s="55" t="s">
        <v>16445</v>
      </c>
      <c r="D946" s="34" t="s">
        <v>93</v>
      </c>
      <c r="E946" s="34" t="s">
        <v>15103</v>
      </c>
      <c r="F946" s="34" t="s">
        <v>4732</v>
      </c>
      <c r="G946" s="34" t="s">
        <v>28</v>
      </c>
      <c r="H946" s="34" t="s">
        <v>15103</v>
      </c>
      <c r="I946" s="34" t="s">
        <v>4732</v>
      </c>
      <c r="J946" s="34" t="s">
        <v>28</v>
      </c>
      <c r="K946" s="46" t="s">
        <v>15350</v>
      </c>
      <c r="L946" s="47">
        <v>106</v>
      </c>
      <c r="M946" s="46">
        <v>0.81</v>
      </c>
      <c r="N946" s="47">
        <v>317</v>
      </c>
      <c r="O946" s="46">
        <v>0.79</v>
      </c>
      <c r="P946" s="47">
        <v>422</v>
      </c>
      <c r="S946" s="34" t="s">
        <v>15227</v>
      </c>
      <c r="T946" s="34" t="s">
        <v>15126</v>
      </c>
      <c r="U946" s="38">
        <v>41108</v>
      </c>
      <c r="V946" s="38">
        <v>44030</v>
      </c>
      <c r="W946" s="76"/>
      <c r="X946" s="76"/>
      <c r="Y946" s="122" t="s">
        <v>4031</v>
      </c>
    </row>
    <row r="947" spans="1:25" ht="32.1" customHeight="1" x14ac:dyDescent="0.25">
      <c r="A947" s="124" t="s">
        <v>16434</v>
      </c>
      <c r="B947" s="55" t="s">
        <v>15360</v>
      </c>
      <c r="C947" s="55" t="s">
        <v>16446</v>
      </c>
      <c r="D947" s="34" t="s">
        <v>93</v>
      </c>
      <c r="E947" s="34" t="s">
        <v>15103</v>
      </c>
      <c r="F947" s="34" t="s">
        <v>4732</v>
      </c>
      <c r="G947" s="34" t="s">
        <v>28</v>
      </c>
      <c r="H947" s="34" t="s">
        <v>15103</v>
      </c>
      <c r="I947" s="34" t="s">
        <v>4732</v>
      </c>
      <c r="J947" s="34" t="s">
        <v>28</v>
      </c>
      <c r="K947" s="46" t="s">
        <v>15350</v>
      </c>
      <c r="L947" s="47">
        <v>100</v>
      </c>
      <c r="M947" s="46">
        <v>0.81</v>
      </c>
      <c r="N947" s="47">
        <v>300</v>
      </c>
      <c r="O947" s="46">
        <v>0.79</v>
      </c>
      <c r="P947" s="47">
        <v>402</v>
      </c>
      <c r="S947" s="34" t="s">
        <v>15227</v>
      </c>
      <c r="T947" s="34" t="s">
        <v>15126</v>
      </c>
      <c r="U947" s="38">
        <v>41400</v>
      </c>
      <c r="V947" s="38">
        <v>42861</v>
      </c>
      <c r="W947" s="76"/>
      <c r="X947" s="76"/>
      <c r="Y947" s="122" t="s">
        <v>4031</v>
      </c>
    </row>
    <row r="948" spans="1:25" ht="32.1" customHeight="1" x14ac:dyDescent="0.25">
      <c r="A948" s="124" t="s">
        <v>16434</v>
      </c>
      <c r="B948" s="55" t="s">
        <v>15360</v>
      </c>
      <c r="C948" s="55" t="s">
        <v>16446</v>
      </c>
      <c r="D948" s="34" t="s">
        <v>93</v>
      </c>
      <c r="E948" s="34" t="s">
        <v>15103</v>
      </c>
      <c r="F948" s="34" t="s">
        <v>4732</v>
      </c>
      <c r="G948" s="34" t="s">
        <v>28</v>
      </c>
      <c r="H948" s="34" t="s">
        <v>15103</v>
      </c>
      <c r="I948" s="34" t="s">
        <v>4732</v>
      </c>
      <c r="J948" s="34" t="s">
        <v>28</v>
      </c>
      <c r="K948" s="46" t="s">
        <v>15350</v>
      </c>
      <c r="L948" s="47">
        <v>100</v>
      </c>
      <c r="M948" s="46">
        <v>0.81</v>
      </c>
      <c r="N948" s="47">
        <v>300</v>
      </c>
      <c r="O948" s="46">
        <v>0.79</v>
      </c>
      <c r="P948" s="47">
        <v>402</v>
      </c>
      <c r="S948" s="34" t="s">
        <v>15227</v>
      </c>
      <c r="T948" s="34" t="s">
        <v>15126</v>
      </c>
      <c r="U948" s="38">
        <v>42892</v>
      </c>
      <c r="V948" s="38">
        <v>44353</v>
      </c>
      <c r="W948" s="76"/>
      <c r="X948" s="76"/>
      <c r="Y948" s="122" t="s">
        <v>4031</v>
      </c>
    </row>
    <row r="949" spans="1:25" ht="32.1" customHeight="1" x14ac:dyDescent="0.25">
      <c r="A949" s="124" t="s">
        <v>16434</v>
      </c>
      <c r="B949" s="55" t="s">
        <v>15362</v>
      </c>
      <c r="C949" s="55" t="s">
        <v>16447</v>
      </c>
      <c r="D949" s="34" t="s">
        <v>93</v>
      </c>
      <c r="E949" s="34" t="s">
        <v>15103</v>
      </c>
      <c r="F949" s="34" t="s">
        <v>15223</v>
      </c>
      <c r="G949" s="34" t="s">
        <v>28</v>
      </c>
      <c r="H949" s="34" t="s">
        <v>15103</v>
      </c>
      <c r="I949" s="34" t="s">
        <v>15223</v>
      </c>
      <c r="J949" s="34" t="s">
        <v>28</v>
      </c>
      <c r="K949" s="46" t="s">
        <v>15350</v>
      </c>
      <c r="L949" s="47">
        <v>100</v>
      </c>
      <c r="M949" s="46">
        <v>0.79</v>
      </c>
      <c r="N949" s="47">
        <v>402</v>
      </c>
      <c r="O949" s="46">
        <v>0.76</v>
      </c>
      <c r="P949" s="47">
        <v>502</v>
      </c>
      <c r="S949" s="34" t="s">
        <v>15227</v>
      </c>
      <c r="T949" s="34" t="s">
        <v>15126</v>
      </c>
      <c r="U949" s="38">
        <v>42892</v>
      </c>
      <c r="V949" s="38">
        <v>44353</v>
      </c>
      <c r="W949" s="76"/>
      <c r="X949" s="76"/>
      <c r="Y949" s="122" t="s">
        <v>4031</v>
      </c>
    </row>
    <row r="950" spans="1:25" ht="32.1" customHeight="1" x14ac:dyDescent="0.25">
      <c r="A950" s="124" t="s">
        <v>16434</v>
      </c>
      <c r="B950" s="55" t="s">
        <v>15362</v>
      </c>
      <c r="C950" s="55" t="s">
        <v>16447</v>
      </c>
      <c r="D950" s="34" t="s">
        <v>93</v>
      </c>
      <c r="E950" s="34" t="s">
        <v>15103</v>
      </c>
      <c r="F950" s="34" t="s">
        <v>15223</v>
      </c>
      <c r="G950" s="34" t="s">
        <v>28</v>
      </c>
      <c r="H950" s="34" t="s">
        <v>15103</v>
      </c>
      <c r="I950" s="34" t="s">
        <v>15223</v>
      </c>
      <c r="J950" s="34" t="s">
        <v>28</v>
      </c>
      <c r="K950" s="46" t="s">
        <v>15350</v>
      </c>
      <c r="L950" s="47">
        <v>100</v>
      </c>
      <c r="M950" s="46">
        <v>0.79</v>
      </c>
      <c r="N950" s="47">
        <v>402</v>
      </c>
      <c r="O950" s="46">
        <v>0.76</v>
      </c>
      <c r="P950" s="47">
        <v>502</v>
      </c>
      <c r="S950" s="34" t="s">
        <v>15227</v>
      </c>
      <c r="T950" s="34" t="s">
        <v>15126</v>
      </c>
      <c r="U950" s="38">
        <v>41400</v>
      </c>
      <c r="V950" s="38">
        <v>42861</v>
      </c>
      <c r="W950" s="76"/>
      <c r="X950" s="76"/>
      <c r="Y950" s="122" t="s">
        <v>4031</v>
      </c>
    </row>
    <row r="951" spans="1:25" ht="32.1" customHeight="1" x14ac:dyDescent="0.25">
      <c r="A951" s="124" t="s">
        <v>16434</v>
      </c>
      <c r="B951" s="55" t="s">
        <v>16448</v>
      </c>
      <c r="C951" s="55" t="s">
        <v>16448</v>
      </c>
      <c r="D951" s="34" t="s">
        <v>93</v>
      </c>
      <c r="E951" s="34" t="s">
        <v>15103</v>
      </c>
      <c r="F951" s="34" t="s">
        <v>15514</v>
      </c>
      <c r="G951" s="34" t="s">
        <v>28</v>
      </c>
      <c r="H951" s="34" t="s">
        <v>15103</v>
      </c>
      <c r="I951" s="34" t="s">
        <v>15514</v>
      </c>
      <c r="J951" s="34" t="s">
        <v>28</v>
      </c>
      <c r="K951" s="46" t="s">
        <v>15178</v>
      </c>
      <c r="L951" s="47">
        <v>150</v>
      </c>
      <c r="M951" s="46">
        <v>0.83</v>
      </c>
      <c r="N951" s="47">
        <v>174</v>
      </c>
      <c r="O951" s="46">
        <v>0.82</v>
      </c>
      <c r="P951" s="47">
        <v>194</v>
      </c>
      <c r="Q951" s="46">
        <v>0.82</v>
      </c>
      <c r="R951" s="47">
        <v>200</v>
      </c>
      <c r="S951" s="34" t="s">
        <v>15182</v>
      </c>
      <c r="T951" s="34" t="s">
        <v>15126</v>
      </c>
      <c r="U951" s="38">
        <v>45173</v>
      </c>
      <c r="V951" s="38">
        <v>45281</v>
      </c>
      <c r="W951" s="122" t="s">
        <v>4031</v>
      </c>
      <c r="X951" s="122" t="s">
        <v>4031</v>
      </c>
      <c r="Y951" s="122" t="s">
        <v>4031</v>
      </c>
    </row>
    <row r="952" spans="1:25" ht="32.1" customHeight="1" x14ac:dyDescent="0.25">
      <c r="A952" s="124" t="s">
        <v>16434</v>
      </c>
      <c r="B952" s="55" t="s">
        <v>16448</v>
      </c>
      <c r="C952" s="55" t="s">
        <v>16449</v>
      </c>
      <c r="D952" s="34" t="s">
        <v>93</v>
      </c>
      <c r="E952" s="34" t="s">
        <v>15103</v>
      </c>
      <c r="F952" s="34" t="s">
        <v>15645</v>
      </c>
      <c r="G952" s="34" t="s">
        <v>28</v>
      </c>
      <c r="H952" s="34" t="s">
        <v>15103</v>
      </c>
      <c r="I952" s="34" t="s">
        <v>15645</v>
      </c>
      <c r="J952" s="34" t="s">
        <v>28</v>
      </c>
      <c r="K952" s="46" t="s">
        <v>15178</v>
      </c>
      <c r="L952" s="47">
        <v>150</v>
      </c>
      <c r="M952" s="46">
        <v>0.83</v>
      </c>
      <c r="N952" s="47">
        <v>174</v>
      </c>
      <c r="O952" s="46">
        <v>0.82</v>
      </c>
      <c r="P952" s="47">
        <v>200</v>
      </c>
      <c r="Q952" s="46">
        <v>0.81</v>
      </c>
      <c r="R952" s="47">
        <v>222</v>
      </c>
      <c r="S952" s="34" t="s">
        <v>15182</v>
      </c>
      <c r="T952" s="34" t="s">
        <v>15126</v>
      </c>
      <c r="U952" s="38">
        <v>45282</v>
      </c>
      <c r="V952" s="38">
        <v>46743</v>
      </c>
      <c r="W952" s="122" t="s">
        <v>4031</v>
      </c>
      <c r="X952" s="122" t="s">
        <v>4031</v>
      </c>
      <c r="Y952" s="122" t="s">
        <v>4031</v>
      </c>
    </row>
    <row r="953" spans="1:25" ht="32.1" customHeight="1" x14ac:dyDescent="0.25">
      <c r="A953" s="124" t="s">
        <v>16434</v>
      </c>
      <c r="B953" s="55" t="s">
        <v>16448</v>
      </c>
      <c r="C953" s="55" t="s">
        <v>16450</v>
      </c>
      <c r="D953" s="34" t="s">
        <v>93</v>
      </c>
      <c r="E953" s="34" t="s">
        <v>15103</v>
      </c>
      <c r="F953" s="34" t="s">
        <v>15514</v>
      </c>
      <c r="G953" s="34" t="s">
        <v>28</v>
      </c>
      <c r="H953" s="34" t="s">
        <v>15103</v>
      </c>
      <c r="I953" s="34" t="s">
        <v>15514</v>
      </c>
      <c r="J953" s="34" t="s">
        <v>28</v>
      </c>
      <c r="K953" s="46" t="s">
        <v>15178</v>
      </c>
      <c r="L953" s="47">
        <v>150</v>
      </c>
      <c r="M953" s="46">
        <v>0.83</v>
      </c>
      <c r="N953" s="47">
        <v>174</v>
      </c>
      <c r="O953" s="46">
        <v>0.82</v>
      </c>
      <c r="P953" s="47">
        <v>194</v>
      </c>
      <c r="Q953" s="46">
        <v>0.82</v>
      </c>
      <c r="R953" s="47">
        <v>200</v>
      </c>
      <c r="S953" s="34" t="s">
        <v>15182</v>
      </c>
      <c r="T953" s="34" t="s">
        <v>15126</v>
      </c>
      <c r="U953" s="38">
        <v>45173</v>
      </c>
      <c r="V953" s="38">
        <v>45281</v>
      </c>
      <c r="W953" s="122" t="s">
        <v>4031</v>
      </c>
      <c r="X953" s="122" t="s">
        <v>4031</v>
      </c>
      <c r="Y953" s="122" t="s">
        <v>4031</v>
      </c>
    </row>
    <row r="954" spans="1:25" ht="32.1" customHeight="1" x14ac:dyDescent="0.25">
      <c r="A954" s="124" t="s">
        <v>16434</v>
      </c>
      <c r="B954" s="55" t="s">
        <v>16448</v>
      </c>
      <c r="C954" s="55" t="s">
        <v>16451</v>
      </c>
      <c r="D954" s="34" t="s">
        <v>93</v>
      </c>
      <c r="E954" s="34" t="s">
        <v>15103</v>
      </c>
      <c r="F954" s="34" t="s">
        <v>15645</v>
      </c>
      <c r="G954" s="34" t="s">
        <v>28</v>
      </c>
      <c r="H954" s="34" t="s">
        <v>15103</v>
      </c>
      <c r="I954" s="34" t="s">
        <v>15645</v>
      </c>
      <c r="J954" s="34" t="s">
        <v>28</v>
      </c>
      <c r="K954" s="46" t="s">
        <v>15178</v>
      </c>
      <c r="L954" s="47">
        <v>150</v>
      </c>
      <c r="M954" s="46">
        <v>0.83</v>
      </c>
      <c r="N954" s="47">
        <v>174</v>
      </c>
      <c r="O954" s="46">
        <v>0.82</v>
      </c>
      <c r="P954" s="47">
        <v>200</v>
      </c>
      <c r="Q954" s="46">
        <v>0.81</v>
      </c>
      <c r="R954" s="47">
        <v>222</v>
      </c>
      <c r="S954" s="34" t="s">
        <v>15182</v>
      </c>
      <c r="T954" s="34" t="s">
        <v>15126</v>
      </c>
      <c r="U954" s="38">
        <v>45282</v>
      </c>
      <c r="V954" s="38">
        <v>46743</v>
      </c>
      <c r="W954" s="122" t="s">
        <v>4031</v>
      </c>
      <c r="X954" s="122" t="s">
        <v>4031</v>
      </c>
      <c r="Y954" s="122" t="s">
        <v>4031</v>
      </c>
    </row>
    <row r="955" spans="1:25" ht="32.1" customHeight="1" x14ac:dyDescent="0.25">
      <c r="A955" s="124" t="s">
        <v>16436</v>
      </c>
      <c r="B955" s="55" t="s">
        <v>16452</v>
      </c>
      <c r="C955" s="55" t="s">
        <v>16453</v>
      </c>
      <c r="D955" s="34" t="s">
        <v>93</v>
      </c>
      <c r="E955" s="34" t="s">
        <v>15103</v>
      </c>
      <c r="F955" s="34" t="s">
        <v>15381</v>
      </c>
      <c r="G955" s="34" t="s">
        <v>28</v>
      </c>
      <c r="H955" s="34" t="s">
        <v>15103</v>
      </c>
      <c r="I955" s="34" t="s">
        <v>15381</v>
      </c>
      <c r="J955" s="34" t="s">
        <v>28</v>
      </c>
      <c r="K955" s="46" t="s">
        <v>15350</v>
      </c>
      <c r="L955" s="47">
        <v>223</v>
      </c>
      <c r="M955" s="46">
        <v>0.84</v>
      </c>
      <c r="N955" s="47">
        <v>250</v>
      </c>
      <c r="O955" s="46">
        <v>0.83</v>
      </c>
      <c r="P955" s="47">
        <v>273</v>
      </c>
      <c r="S955" s="34" t="s">
        <v>15182</v>
      </c>
      <c r="T955" s="34" t="s">
        <v>15126</v>
      </c>
      <c r="U955" s="38">
        <v>45946</v>
      </c>
      <c r="V955" s="38">
        <v>47407</v>
      </c>
      <c r="W955" s="122" t="s">
        <v>4031</v>
      </c>
      <c r="X955" s="122" t="s">
        <v>4031</v>
      </c>
      <c r="Y955" s="122" t="s">
        <v>4031</v>
      </c>
    </row>
    <row r="956" spans="1:25" ht="32.1" customHeight="1" x14ac:dyDescent="0.25">
      <c r="A956" s="124" t="s">
        <v>16436</v>
      </c>
      <c r="B956" s="55" t="s">
        <v>16452</v>
      </c>
      <c r="C956" s="55" t="s">
        <v>16454</v>
      </c>
      <c r="D956" s="34" t="s">
        <v>93</v>
      </c>
      <c r="E956" s="34" t="s">
        <v>15103</v>
      </c>
      <c r="F956" s="34" t="s">
        <v>15381</v>
      </c>
      <c r="G956" s="34" t="s">
        <v>28</v>
      </c>
      <c r="H956" s="34" t="s">
        <v>15103</v>
      </c>
      <c r="I956" s="34" t="s">
        <v>15381</v>
      </c>
      <c r="J956" s="34" t="s">
        <v>28</v>
      </c>
      <c r="K956" s="46" t="s">
        <v>15130</v>
      </c>
      <c r="L956" s="47">
        <v>195</v>
      </c>
      <c r="S956" s="34" t="s">
        <v>15182</v>
      </c>
      <c r="T956" s="34" t="s">
        <v>15126</v>
      </c>
      <c r="U956" s="38">
        <v>45946</v>
      </c>
      <c r="V956" s="38">
        <v>47407</v>
      </c>
      <c r="W956" s="122" t="s">
        <v>4031</v>
      </c>
      <c r="X956" s="122" t="s">
        <v>4031</v>
      </c>
      <c r="Y956" s="122" t="s">
        <v>4031</v>
      </c>
    </row>
    <row r="957" spans="1:25" ht="32.1" customHeight="1" x14ac:dyDescent="0.25">
      <c r="A957" s="124" t="s">
        <v>16436</v>
      </c>
      <c r="B957" s="55" t="s">
        <v>16452</v>
      </c>
      <c r="C957" s="55" t="s">
        <v>16455</v>
      </c>
      <c r="D957" s="34" t="s">
        <v>93</v>
      </c>
      <c r="E957" s="34" t="s">
        <v>15103</v>
      </c>
      <c r="F957" s="34" t="s">
        <v>15271</v>
      </c>
      <c r="G957" s="34" t="s">
        <v>28</v>
      </c>
      <c r="H957" s="34" t="s">
        <v>15103</v>
      </c>
      <c r="I957" s="34" t="s">
        <v>15271</v>
      </c>
      <c r="J957" s="34" t="s">
        <v>28</v>
      </c>
      <c r="K957" s="46" t="s">
        <v>15190</v>
      </c>
      <c r="L957" s="47">
        <v>250</v>
      </c>
      <c r="M957" s="46">
        <v>0.86</v>
      </c>
      <c r="N957" s="47">
        <v>295</v>
      </c>
      <c r="O957" s="46">
        <v>0.84</v>
      </c>
      <c r="P957" s="47">
        <v>350</v>
      </c>
      <c r="S957" s="34" t="s">
        <v>15182</v>
      </c>
      <c r="T957" s="34" t="s">
        <v>15126</v>
      </c>
      <c r="U957" s="38">
        <v>45946</v>
      </c>
      <c r="V957" s="38">
        <v>47407</v>
      </c>
      <c r="W957" s="122" t="s">
        <v>4031</v>
      </c>
      <c r="X957" s="122" t="s">
        <v>4031</v>
      </c>
      <c r="Y957" s="122" t="s">
        <v>4031</v>
      </c>
    </row>
    <row r="958" spans="1:25" ht="32.1" customHeight="1" x14ac:dyDescent="0.25">
      <c r="A958" s="124" t="s">
        <v>16436</v>
      </c>
      <c r="B958" s="55" t="s">
        <v>16452</v>
      </c>
      <c r="C958" s="55" t="s">
        <v>16456</v>
      </c>
      <c r="D958" s="34" t="s">
        <v>93</v>
      </c>
      <c r="E958" s="34" t="s">
        <v>15103</v>
      </c>
      <c r="F958" s="34" t="s">
        <v>15271</v>
      </c>
      <c r="G958" s="34" t="s">
        <v>28</v>
      </c>
      <c r="H958" s="34" t="s">
        <v>15103</v>
      </c>
      <c r="I958" s="34" t="s">
        <v>15271</v>
      </c>
      <c r="J958" s="34" t="s">
        <v>28</v>
      </c>
      <c r="K958" s="46" t="s">
        <v>15137</v>
      </c>
      <c r="L958" s="47">
        <v>249</v>
      </c>
      <c r="S958" s="34" t="s">
        <v>15182</v>
      </c>
      <c r="T958" s="34" t="s">
        <v>15126</v>
      </c>
      <c r="U958" s="38">
        <v>45946</v>
      </c>
      <c r="V958" s="38">
        <v>47407</v>
      </c>
      <c r="W958" s="122" t="s">
        <v>4031</v>
      </c>
      <c r="X958" s="122" t="s">
        <v>4031</v>
      </c>
      <c r="Y958" s="122" t="s">
        <v>4031</v>
      </c>
    </row>
    <row r="959" spans="1:25" ht="32.1" customHeight="1" x14ac:dyDescent="0.25">
      <c r="A959" s="124" t="s">
        <v>16436</v>
      </c>
      <c r="B959" s="55" t="s">
        <v>16452</v>
      </c>
      <c r="C959" s="55" t="s">
        <v>16457</v>
      </c>
      <c r="D959" s="34" t="s">
        <v>93</v>
      </c>
      <c r="E959" s="34" t="s">
        <v>15103</v>
      </c>
      <c r="F959" s="34" t="s">
        <v>15210</v>
      </c>
      <c r="G959" s="34" t="s">
        <v>28</v>
      </c>
      <c r="H959" s="34" t="s">
        <v>15103</v>
      </c>
      <c r="I959" s="34" t="s">
        <v>15210</v>
      </c>
      <c r="J959" s="34" t="s">
        <v>28</v>
      </c>
      <c r="K959" s="46" t="s">
        <v>15178</v>
      </c>
      <c r="L959" s="47">
        <v>370</v>
      </c>
      <c r="M959" s="46">
        <v>0.83</v>
      </c>
      <c r="N959" s="47">
        <v>400</v>
      </c>
      <c r="O959" s="46">
        <v>0.82</v>
      </c>
      <c r="P959" s="47">
        <v>425</v>
      </c>
      <c r="S959" s="34" t="s">
        <v>15182</v>
      </c>
      <c r="T959" s="34" t="s">
        <v>15126</v>
      </c>
      <c r="U959" s="38">
        <v>45946</v>
      </c>
      <c r="V959" s="38">
        <v>47407</v>
      </c>
      <c r="W959" s="122" t="s">
        <v>4031</v>
      </c>
      <c r="X959" s="122" t="s">
        <v>4031</v>
      </c>
      <c r="Y959" s="122" t="s">
        <v>4031</v>
      </c>
    </row>
    <row r="960" spans="1:25" ht="32.1" customHeight="1" x14ac:dyDescent="0.25">
      <c r="A960" s="124" t="s">
        <v>16436</v>
      </c>
      <c r="B960" s="55" t="s">
        <v>16452</v>
      </c>
      <c r="C960" s="55" t="s">
        <v>16458</v>
      </c>
      <c r="D960" s="34" t="s">
        <v>93</v>
      </c>
      <c r="E960" s="34" t="s">
        <v>15103</v>
      </c>
      <c r="F960" s="34" t="s">
        <v>15210</v>
      </c>
      <c r="G960" s="34" t="s">
        <v>28</v>
      </c>
      <c r="H960" s="34" t="s">
        <v>15103</v>
      </c>
      <c r="I960" s="34" t="s">
        <v>15210</v>
      </c>
      <c r="J960" s="34" t="s">
        <v>28</v>
      </c>
      <c r="K960" s="46" t="s">
        <v>15125</v>
      </c>
      <c r="L960" s="47">
        <v>298</v>
      </c>
      <c r="S960" s="34" t="s">
        <v>15182</v>
      </c>
      <c r="T960" s="34" t="s">
        <v>15126</v>
      </c>
      <c r="U960" s="38">
        <v>45946</v>
      </c>
      <c r="V960" s="38">
        <v>47407</v>
      </c>
      <c r="W960" s="122" t="s">
        <v>4031</v>
      </c>
      <c r="X960" s="122" t="s">
        <v>4031</v>
      </c>
      <c r="Y960" s="122" t="s">
        <v>4031</v>
      </c>
    </row>
    <row r="961" spans="1:25" ht="32.1" customHeight="1" x14ac:dyDescent="0.25">
      <c r="A961" s="124" t="s">
        <v>16436</v>
      </c>
      <c r="B961" s="55" t="s">
        <v>16452</v>
      </c>
      <c r="C961" s="55" t="s">
        <v>16459</v>
      </c>
      <c r="D961" s="34" t="s">
        <v>93</v>
      </c>
      <c r="E961" s="34" t="s">
        <v>15103</v>
      </c>
      <c r="F961" s="34" t="s">
        <v>15223</v>
      </c>
      <c r="G961" s="34" t="s">
        <v>28</v>
      </c>
      <c r="H961" s="34" t="s">
        <v>15103</v>
      </c>
      <c r="I961" s="34" t="s">
        <v>15223</v>
      </c>
      <c r="J961" s="34" t="s">
        <v>28</v>
      </c>
      <c r="K961" s="46" t="s">
        <v>15174</v>
      </c>
      <c r="L961" s="47">
        <v>394</v>
      </c>
      <c r="M961" s="46">
        <v>0.79</v>
      </c>
      <c r="N961" s="47">
        <v>452</v>
      </c>
      <c r="O961" s="46">
        <v>0.79</v>
      </c>
      <c r="P961" s="47">
        <v>494</v>
      </c>
      <c r="S961" s="34" t="s">
        <v>15182</v>
      </c>
      <c r="T961" s="34" t="s">
        <v>15126</v>
      </c>
      <c r="U961" s="38">
        <v>45946</v>
      </c>
      <c r="V961" s="38">
        <v>47407</v>
      </c>
      <c r="W961" s="122" t="s">
        <v>4031</v>
      </c>
      <c r="X961" s="122" t="s">
        <v>4031</v>
      </c>
      <c r="Y961" s="122" t="s">
        <v>4031</v>
      </c>
    </row>
    <row r="962" spans="1:25" ht="32.1" customHeight="1" x14ac:dyDescent="0.25">
      <c r="A962" s="124" t="s">
        <v>16436</v>
      </c>
      <c r="B962" s="55" t="s">
        <v>16452</v>
      </c>
      <c r="C962" s="55" t="s">
        <v>16460</v>
      </c>
      <c r="D962" s="34" t="s">
        <v>93</v>
      </c>
      <c r="E962" s="34" t="s">
        <v>15103</v>
      </c>
      <c r="F962" s="34" t="s">
        <v>15223</v>
      </c>
      <c r="G962" s="34" t="s">
        <v>28</v>
      </c>
      <c r="H962" s="34" t="s">
        <v>15103</v>
      </c>
      <c r="I962" s="34" t="s">
        <v>15223</v>
      </c>
      <c r="J962" s="34" t="s">
        <v>28</v>
      </c>
      <c r="K962" s="46" t="s">
        <v>15162</v>
      </c>
      <c r="L962" s="47">
        <v>352</v>
      </c>
      <c r="S962" s="34" t="s">
        <v>15182</v>
      </c>
      <c r="T962" s="34" t="s">
        <v>15126</v>
      </c>
      <c r="U962" s="38">
        <v>45946</v>
      </c>
      <c r="V962" s="38">
        <v>47407</v>
      </c>
      <c r="W962" s="122" t="s">
        <v>4031</v>
      </c>
      <c r="X962" s="122" t="s">
        <v>4031</v>
      </c>
      <c r="Y962" s="122" t="s">
        <v>4031</v>
      </c>
    </row>
    <row r="963" spans="1:25" ht="32.1" customHeight="1" x14ac:dyDescent="0.25">
      <c r="A963" s="124" t="s">
        <v>16436</v>
      </c>
      <c r="B963" s="55" t="s">
        <v>16461</v>
      </c>
      <c r="C963" s="55" t="s">
        <v>16461</v>
      </c>
      <c r="D963" s="34" t="s">
        <v>93</v>
      </c>
      <c r="E963" s="34" t="s">
        <v>15103</v>
      </c>
      <c r="F963" s="34" t="s">
        <v>15271</v>
      </c>
      <c r="G963" s="34" t="s">
        <v>28</v>
      </c>
      <c r="H963" s="34" t="s">
        <v>15103</v>
      </c>
      <c r="I963" s="34" t="s">
        <v>15271</v>
      </c>
      <c r="J963" s="34" t="s">
        <v>28</v>
      </c>
      <c r="K963" s="46" t="s">
        <v>15350</v>
      </c>
      <c r="L963" s="47">
        <v>172</v>
      </c>
      <c r="M963" s="46">
        <v>0.84</v>
      </c>
      <c r="N963" s="47">
        <v>200</v>
      </c>
      <c r="O963" s="46">
        <v>0.83</v>
      </c>
      <c r="P963" s="47">
        <v>251</v>
      </c>
      <c r="Q963" s="46">
        <v>0.8</v>
      </c>
      <c r="R963" s="47">
        <v>275</v>
      </c>
      <c r="S963" s="34" t="s">
        <v>15182</v>
      </c>
      <c r="T963" s="34" t="s">
        <v>15126</v>
      </c>
      <c r="U963" s="38">
        <v>44104</v>
      </c>
      <c r="V963" s="38">
        <v>47026</v>
      </c>
      <c r="W963" s="122" t="s">
        <v>4031</v>
      </c>
      <c r="X963" s="122" t="s">
        <v>4031</v>
      </c>
      <c r="Y963" s="122" t="s">
        <v>4031</v>
      </c>
    </row>
    <row r="964" spans="1:25" ht="32.1" customHeight="1" x14ac:dyDescent="0.25">
      <c r="A964" s="124" t="s">
        <v>16436</v>
      </c>
      <c r="B964" s="55" t="s">
        <v>16462</v>
      </c>
      <c r="C964" s="55" t="s">
        <v>16462</v>
      </c>
      <c r="D964" s="34" t="s">
        <v>93</v>
      </c>
      <c r="E964" s="34" t="s">
        <v>15103</v>
      </c>
      <c r="F964" s="34" t="s">
        <v>15271</v>
      </c>
      <c r="G964" s="34" t="s">
        <v>28</v>
      </c>
      <c r="H964" s="34" t="s">
        <v>15103</v>
      </c>
      <c r="I964" s="34" t="s">
        <v>15271</v>
      </c>
      <c r="J964" s="34" t="s">
        <v>28</v>
      </c>
      <c r="K964" s="46" t="s">
        <v>15190</v>
      </c>
      <c r="L964" s="47">
        <v>250</v>
      </c>
      <c r="M964" s="46">
        <v>0.86</v>
      </c>
      <c r="N964" s="47">
        <v>295</v>
      </c>
      <c r="O964" s="46">
        <v>0.84</v>
      </c>
      <c r="P964" s="47">
        <v>350</v>
      </c>
      <c r="S964" s="34" t="s">
        <v>15182</v>
      </c>
      <c r="T964" s="34" t="s">
        <v>15126</v>
      </c>
      <c r="U964" s="38">
        <v>43621</v>
      </c>
      <c r="V964" s="38">
        <v>46544</v>
      </c>
      <c r="W964" s="122" t="s">
        <v>4031</v>
      </c>
      <c r="X964" s="122" t="s">
        <v>4031</v>
      </c>
      <c r="Y964" s="122" t="s">
        <v>4031</v>
      </c>
    </row>
    <row r="965" spans="1:25" ht="32.1" customHeight="1" x14ac:dyDescent="0.25">
      <c r="A965" s="124" t="s">
        <v>16436</v>
      </c>
      <c r="B965" s="55" t="s">
        <v>16463</v>
      </c>
      <c r="C965" s="55" t="s">
        <v>16463</v>
      </c>
      <c r="D965" s="34" t="s">
        <v>93</v>
      </c>
      <c r="E965" s="34" t="s">
        <v>15103</v>
      </c>
      <c r="F965" s="34" t="s">
        <v>15210</v>
      </c>
      <c r="G965" s="34" t="s">
        <v>28</v>
      </c>
      <c r="H965" s="34" t="s">
        <v>15103</v>
      </c>
      <c r="I965" s="34" t="s">
        <v>15210</v>
      </c>
      <c r="J965" s="34" t="s">
        <v>28</v>
      </c>
      <c r="K965" s="46" t="s">
        <v>15178</v>
      </c>
      <c r="L965" s="47">
        <v>370</v>
      </c>
      <c r="M965" s="46">
        <v>0.83</v>
      </c>
      <c r="N965" s="47">
        <v>400</v>
      </c>
      <c r="O965" s="46">
        <v>0.82</v>
      </c>
      <c r="P965" s="47">
        <v>425</v>
      </c>
      <c r="S965" s="34" t="s">
        <v>15182</v>
      </c>
      <c r="T965" s="34" t="s">
        <v>15126</v>
      </c>
      <c r="U965" s="38">
        <v>43621</v>
      </c>
      <c r="V965" s="38">
        <v>46544</v>
      </c>
      <c r="W965" s="122" t="s">
        <v>4031</v>
      </c>
      <c r="X965" s="122" t="s">
        <v>4031</v>
      </c>
      <c r="Y965" s="122" t="s">
        <v>4031</v>
      </c>
    </row>
    <row r="966" spans="1:25" ht="32.1" customHeight="1" x14ac:dyDescent="0.25">
      <c r="A966" s="124" t="s">
        <v>16434</v>
      </c>
      <c r="B966" s="55" t="s">
        <v>16464</v>
      </c>
      <c r="C966" s="55" t="s">
        <v>16464</v>
      </c>
      <c r="D966" s="34" t="s">
        <v>93</v>
      </c>
      <c r="E966" s="34" t="s">
        <v>15103</v>
      </c>
      <c r="F966" s="34" t="s">
        <v>15271</v>
      </c>
      <c r="G966" s="34" t="s">
        <v>28</v>
      </c>
      <c r="H966" s="34" t="s">
        <v>15103</v>
      </c>
      <c r="I966" s="34" t="s">
        <v>15271</v>
      </c>
      <c r="J966" s="34" t="s">
        <v>28</v>
      </c>
      <c r="K966" s="46" t="s">
        <v>15143</v>
      </c>
      <c r="L966" s="47">
        <v>250</v>
      </c>
      <c r="M966" s="46">
        <v>0.88</v>
      </c>
      <c r="N966" s="47">
        <v>325</v>
      </c>
      <c r="O966" s="46">
        <v>0.87</v>
      </c>
      <c r="P966" s="47">
        <v>400</v>
      </c>
      <c r="S966" s="34" t="s">
        <v>15182</v>
      </c>
      <c r="T966" s="34" t="s">
        <v>15126</v>
      </c>
      <c r="U966" s="38">
        <v>43574</v>
      </c>
      <c r="V966" s="38">
        <v>46496</v>
      </c>
      <c r="W966" s="122" t="s">
        <v>4031</v>
      </c>
      <c r="X966" s="122" t="s">
        <v>4031</v>
      </c>
      <c r="Y966" s="122" t="s">
        <v>4031</v>
      </c>
    </row>
    <row r="967" spans="1:25" ht="32.1" customHeight="1" x14ac:dyDescent="0.25">
      <c r="A967" s="124" t="s">
        <v>16436</v>
      </c>
      <c r="B967" s="55" t="s">
        <v>16465</v>
      </c>
      <c r="C967" s="55" t="s">
        <v>16465</v>
      </c>
      <c r="D967" s="34" t="s">
        <v>93</v>
      </c>
      <c r="E967" s="34" t="s">
        <v>15103</v>
      </c>
      <c r="F967" s="34" t="s">
        <v>15210</v>
      </c>
      <c r="G967" s="34" t="s">
        <v>28</v>
      </c>
      <c r="H967" s="34" t="s">
        <v>15103</v>
      </c>
      <c r="I967" s="34" t="s">
        <v>15210</v>
      </c>
      <c r="J967" s="34" t="s">
        <v>28</v>
      </c>
      <c r="K967" s="46" t="s">
        <v>15143</v>
      </c>
      <c r="L967" s="47">
        <v>450</v>
      </c>
      <c r="M967" s="46">
        <v>0.89</v>
      </c>
      <c r="N967" s="47">
        <v>480</v>
      </c>
      <c r="O967" s="46">
        <v>0.89</v>
      </c>
      <c r="P967" s="47">
        <v>500</v>
      </c>
      <c r="S967" s="34" t="s">
        <v>15182</v>
      </c>
      <c r="T967" s="34" t="s">
        <v>15126</v>
      </c>
      <c r="U967" s="38">
        <v>43621</v>
      </c>
      <c r="V967" s="38">
        <v>46544</v>
      </c>
      <c r="W967" s="122" t="s">
        <v>4031</v>
      </c>
      <c r="X967" s="122" t="s">
        <v>4031</v>
      </c>
      <c r="Y967" s="122" t="s">
        <v>4031</v>
      </c>
    </row>
    <row r="968" spans="1:25" ht="32.1" customHeight="1" x14ac:dyDescent="0.25">
      <c r="A968" s="124" t="s">
        <v>16436</v>
      </c>
      <c r="B968" s="55" t="s">
        <v>16466</v>
      </c>
      <c r="C968" s="55" t="s">
        <v>16466</v>
      </c>
      <c r="D968" s="34" t="s">
        <v>93</v>
      </c>
      <c r="E968" s="34" t="s">
        <v>15103</v>
      </c>
      <c r="F968" s="34" t="s">
        <v>15223</v>
      </c>
      <c r="G968" s="34" t="s">
        <v>28</v>
      </c>
      <c r="H968" s="34" t="s">
        <v>15103</v>
      </c>
      <c r="I968" s="34" t="s">
        <v>15223</v>
      </c>
      <c r="J968" s="34" t="s">
        <v>28</v>
      </c>
      <c r="K968" s="46" t="s">
        <v>15111</v>
      </c>
      <c r="L968" s="47">
        <v>550</v>
      </c>
      <c r="M968" s="46">
        <v>0.88</v>
      </c>
      <c r="N968" s="47">
        <v>570</v>
      </c>
      <c r="O968" s="46">
        <v>0.88</v>
      </c>
      <c r="P968" s="47">
        <v>600</v>
      </c>
      <c r="S968" s="34" t="s">
        <v>15182</v>
      </c>
      <c r="T968" s="34" t="s">
        <v>15126</v>
      </c>
      <c r="U968" s="38">
        <v>43621</v>
      </c>
      <c r="V968" s="38">
        <v>46544</v>
      </c>
      <c r="W968" s="122" t="s">
        <v>4031</v>
      </c>
      <c r="X968" s="122" t="s">
        <v>4031</v>
      </c>
      <c r="Y968" s="122" t="s">
        <v>4031</v>
      </c>
    </row>
    <row r="969" spans="1:25" ht="32.1" customHeight="1" x14ac:dyDescent="0.25">
      <c r="A969" s="124" t="s">
        <v>16434</v>
      </c>
      <c r="B969" s="55" t="s">
        <v>16467</v>
      </c>
      <c r="C969" s="55" t="s">
        <v>16468</v>
      </c>
      <c r="D969" s="34" t="s">
        <v>93</v>
      </c>
      <c r="E969" s="34" t="s">
        <v>15103</v>
      </c>
      <c r="F969" s="34" t="s">
        <v>15349</v>
      </c>
      <c r="G969" s="34" t="s">
        <v>28</v>
      </c>
      <c r="H969" s="34" t="s">
        <v>15103</v>
      </c>
      <c r="I969" s="34" t="s">
        <v>15349</v>
      </c>
      <c r="J969" s="34" t="s">
        <v>28</v>
      </c>
      <c r="K969" s="46" t="s">
        <v>15130</v>
      </c>
      <c r="L969" s="47">
        <v>325</v>
      </c>
      <c r="M969" s="46">
        <v>0.77</v>
      </c>
      <c r="N969" s="47">
        <v>570</v>
      </c>
      <c r="O969" s="46">
        <v>0.76</v>
      </c>
      <c r="P969" s="47">
        <v>720</v>
      </c>
      <c r="S969" s="34" t="s">
        <v>15131</v>
      </c>
      <c r="T969" s="34" t="s">
        <v>15126</v>
      </c>
      <c r="U969" s="38">
        <v>44943</v>
      </c>
      <c r="V969" s="38">
        <v>46404</v>
      </c>
      <c r="W969" s="122" t="s">
        <v>4031</v>
      </c>
      <c r="X969" s="122" t="s">
        <v>4031</v>
      </c>
      <c r="Y969" s="122" t="s">
        <v>4031</v>
      </c>
    </row>
    <row r="970" spans="1:25" ht="32.1" customHeight="1" x14ac:dyDescent="0.25">
      <c r="A970" s="124" t="s">
        <v>16434</v>
      </c>
      <c r="B970" s="55" t="s">
        <v>16467</v>
      </c>
      <c r="C970" s="55" t="s">
        <v>16469</v>
      </c>
      <c r="D970" s="34" t="s">
        <v>93</v>
      </c>
      <c r="E970" s="34" t="s">
        <v>15103</v>
      </c>
      <c r="F970" s="34" t="s">
        <v>15349</v>
      </c>
      <c r="G970" s="34" t="s">
        <v>28</v>
      </c>
      <c r="H970" s="34" t="s">
        <v>15103</v>
      </c>
      <c r="I970" s="34" t="s">
        <v>15349</v>
      </c>
      <c r="J970" s="34" t="s">
        <v>28</v>
      </c>
      <c r="K970" s="46" t="s">
        <v>15130</v>
      </c>
      <c r="L970" s="47">
        <v>325</v>
      </c>
      <c r="M970" s="46">
        <v>0.77</v>
      </c>
      <c r="N970" s="47">
        <v>570</v>
      </c>
      <c r="O970" s="46">
        <v>0.76</v>
      </c>
      <c r="P970" s="47">
        <v>720</v>
      </c>
      <c r="S970" s="34" t="s">
        <v>15131</v>
      </c>
      <c r="T970" s="34" t="s">
        <v>15126</v>
      </c>
      <c r="U970" s="38">
        <v>44943</v>
      </c>
      <c r="V970" s="38">
        <v>46404</v>
      </c>
      <c r="W970" s="122" t="s">
        <v>4031</v>
      </c>
      <c r="X970" s="122" t="s">
        <v>4031</v>
      </c>
      <c r="Y970" s="122" t="s">
        <v>4031</v>
      </c>
    </row>
    <row r="971" spans="1:25" ht="32.1" customHeight="1" x14ac:dyDescent="0.25">
      <c r="A971" s="124" t="s">
        <v>16434</v>
      </c>
      <c r="B971" s="55" t="s">
        <v>16467</v>
      </c>
      <c r="C971" s="55" t="s">
        <v>16470</v>
      </c>
      <c r="D971" s="34" t="s">
        <v>93</v>
      </c>
      <c r="E971" s="34" t="s">
        <v>15103</v>
      </c>
      <c r="F971" s="34" t="s">
        <v>5769</v>
      </c>
      <c r="G971" s="34" t="s">
        <v>28</v>
      </c>
      <c r="H971" s="34" t="s">
        <v>15103</v>
      </c>
      <c r="I971" s="34" t="s">
        <v>5769</v>
      </c>
      <c r="J971" s="34" t="s">
        <v>28</v>
      </c>
      <c r="K971" s="46" t="s">
        <v>15174</v>
      </c>
      <c r="L971" s="47">
        <v>520</v>
      </c>
      <c r="M971" s="46">
        <v>0.79</v>
      </c>
      <c r="N971" s="47">
        <v>806</v>
      </c>
      <c r="O971" s="46">
        <v>0.77</v>
      </c>
      <c r="P971" s="47">
        <v>1151</v>
      </c>
      <c r="S971" s="34" t="s">
        <v>15131</v>
      </c>
      <c r="T971" s="34" t="s">
        <v>15126</v>
      </c>
      <c r="U971" s="38">
        <v>44943</v>
      </c>
      <c r="V971" s="38">
        <v>46404</v>
      </c>
      <c r="W971" s="122" t="s">
        <v>4031</v>
      </c>
      <c r="X971" s="122" t="s">
        <v>4031</v>
      </c>
      <c r="Y971" s="122" t="s">
        <v>4031</v>
      </c>
    </row>
    <row r="972" spans="1:25" ht="32.1" customHeight="1" x14ac:dyDescent="0.25">
      <c r="A972" s="124" t="s">
        <v>16434</v>
      </c>
      <c r="B972" s="55" t="s">
        <v>16467</v>
      </c>
      <c r="C972" s="55" t="s">
        <v>16471</v>
      </c>
      <c r="D972" s="34" t="s">
        <v>93</v>
      </c>
      <c r="E972" s="34" t="s">
        <v>15103</v>
      </c>
      <c r="F972" s="34" t="s">
        <v>5769</v>
      </c>
      <c r="G972" s="34" t="s">
        <v>28</v>
      </c>
      <c r="H972" s="34" t="s">
        <v>15103</v>
      </c>
      <c r="I972" s="34" t="s">
        <v>5769</v>
      </c>
      <c r="J972" s="34" t="s">
        <v>28</v>
      </c>
      <c r="K972" s="46" t="s">
        <v>15174</v>
      </c>
      <c r="L972" s="47">
        <v>520</v>
      </c>
      <c r="M972" s="46">
        <v>0.79</v>
      </c>
      <c r="N972" s="47">
        <v>806</v>
      </c>
      <c r="O972" s="46">
        <v>0.77</v>
      </c>
      <c r="P972" s="47">
        <v>1151</v>
      </c>
      <c r="S972" s="34" t="s">
        <v>15131</v>
      </c>
      <c r="T972" s="34" t="s">
        <v>15126</v>
      </c>
      <c r="U972" s="38">
        <v>44943</v>
      </c>
      <c r="V972" s="38">
        <v>46404</v>
      </c>
      <c r="W972" s="122" t="s">
        <v>4031</v>
      </c>
      <c r="X972" s="122" t="s">
        <v>4031</v>
      </c>
      <c r="Y972" s="122" t="s">
        <v>4031</v>
      </c>
    </row>
    <row r="973" spans="1:25" ht="32.1" customHeight="1" x14ac:dyDescent="0.25">
      <c r="A973" s="124" t="s">
        <v>16434</v>
      </c>
      <c r="B973" s="55" t="s">
        <v>16467</v>
      </c>
      <c r="C973" s="55" t="s">
        <v>16472</v>
      </c>
      <c r="D973" s="34" t="s">
        <v>93</v>
      </c>
      <c r="E973" s="34" t="s">
        <v>15103</v>
      </c>
      <c r="F973" s="34" t="s">
        <v>16473</v>
      </c>
      <c r="G973" s="34" t="s">
        <v>28</v>
      </c>
      <c r="H973" s="34" t="s">
        <v>15103</v>
      </c>
      <c r="I973" s="34" t="s">
        <v>16473</v>
      </c>
      <c r="J973" s="34" t="s">
        <v>28</v>
      </c>
      <c r="K973" s="46" t="s">
        <v>15174</v>
      </c>
      <c r="L973" s="47">
        <v>766</v>
      </c>
      <c r="M973" s="46">
        <v>0.79</v>
      </c>
      <c r="N973" s="47">
        <v>1191</v>
      </c>
      <c r="O973" s="46">
        <v>0.77</v>
      </c>
      <c r="P973" s="47">
        <v>1700</v>
      </c>
      <c r="S973" s="34" t="s">
        <v>15131</v>
      </c>
      <c r="T973" s="34" t="s">
        <v>15126</v>
      </c>
      <c r="U973" s="38">
        <v>44943</v>
      </c>
      <c r="V973" s="38">
        <v>46404</v>
      </c>
      <c r="W973" s="122" t="s">
        <v>4031</v>
      </c>
      <c r="X973" s="122" t="s">
        <v>4031</v>
      </c>
      <c r="Y973" s="122" t="s">
        <v>4031</v>
      </c>
    </row>
    <row r="974" spans="1:25" ht="32.1" customHeight="1" x14ac:dyDescent="0.25">
      <c r="A974" s="124" t="s">
        <v>16434</v>
      </c>
      <c r="B974" s="55" t="s">
        <v>16467</v>
      </c>
      <c r="C974" s="55" t="s">
        <v>16474</v>
      </c>
      <c r="D974" s="34" t="s">
        <v>93</v>
      </c>
      <c r="E974" s="34" t="s">
        <v>15103</v>
      </c>
      <c r="F974" s="34" t="s">
        <v>16473</v>
      </c>
      <c r="G974" s="34" t="s">
        <v>28</v>
      </c>
      <c r="H974" s="34" t="s">
        <v>15103</v>
      </c>
      <c r="I974" s="34" t="s">
        <v>16473</v>
      </c>
      <c r="J974" s="34" t="s">
        <v>28</v>
      </c>
      <c r="K974" s="46" t="s">
        <v>15174</v>
      </c>
      <c r="L974" s="47">
        <v>766</v>
      </c>
      <c r="M974" s="46">
        <v>0.79</v>
      </c>
      <c r="N974" s="47">
        <v>1191</v>
      </c>
      <c r="O974" s="46">
        <v>0.77</v>
      </c>
      <c r="P974" s="47">
        <v>1700</v>
      </c>
      <c r="S974" s="34" t="s">
        <v>15131</v>
      </c>
      <c r="T974" s="34" t="s">
        <v>15126</v>
      </c>
      <c r="U974" s="38">
        <v>44943</v>
      </c>
      <c r="V974" s="38">
        <v>46404</v>
      </c>
      <c r="W974" s="122" t="s">
        <v>4031</v>
      </c>
      <c r="X974" s="122" t="s">
        <v>4031</v>
      </c>
      <c r="Y974" s="122" t="s">
        <v>4031</v>
      </c>
    </row>
    <row r="975" spans="1:25" ht="32.1" customHeight="1" x14ac:dyDescent="0.25">
      <c r="A975" s="124" t="s">
        <v>16434</v>
      </c>
      <c r="B975" s="55" t="s">
        <v>16467</v>
      </c>
      <c r="C975" s="55" t="s">
        <v>16475</v>
      </c>
      <c r="D975" s="34" t="s">
        <v>93</v>
      </c>
      <c r="E975" s="34" t="s">
        <v>15103</v>
      </c>
      <c r="F975" s="34" t="s">
        <v>5631</v>
      </c>
      <c r="G975" s="34" t="s">
        <v>28</v>
      </c>
      <c r="H975" s="34" t="s">
        <v>15103</v>
      </c>
      <c r="I975" s="34" t="s">
        <v>5631</v>
      </c>
      <c r="J975" s="34" t="s">
        <v>28</v>
      </c>
      <c r="K975" s="46" t="s">
        <v>15269</v>
      </c>
      <c r="L975" s="47">
        <v>1170</v>
      </c>
      <c r="M975" s="46">
        <v>0.82</v>
      </c>
      <c r="N975" s="47">
        <v>1822</v>
      </c>
      <c r="O975" s="46">
        <v>0.8</v>
      </c>
      <c r="P975" s="47">
        <v>2600</v>
      </c>
      <c r="S975" s="34" t="s">
        <v>15131</v>
      </c>
      <c r="T975" s="34" t="s">
        <v>15126</v>
      </c>
      <c r="U975" s="38">
        <v>44943</v>
      </c>
      <c r="V975" s="38">
        <v>46404</v>
      </c>
      <c r="W975" s="122" t="s">
        <v>4031</v>
      </c>
      <c r="X975" s="122" t="s">
        <v>4031</v>
      </c>
      <c r="Y975" s="122" t="s">
        <v>4031</v>
      </c>
    </row>
    <row r="976" spans="1:25" ht="32.1" customHeight="1" x14ac:dyDescent="0.25">
      <c r="A976" s="124" t="s">
        <v>16434</v>
      </c>
      <c r="B976" s="55" t="s">
        <v>16467</v>
      </c>
      <c r="C976" s="55" t="s">
        <v>16476</v>
      </c>
      <c r="D976" s="34" t="s">
        <v>93</v>
      </c>
      <c r="E976" s="34" t="s">
        <v>15103</v>
      </c>
      <c r="F976" s="34" t="s">
        <v>5631</v>
      </c>
      <c r="G976" s="34" t="s">
        <v>28</v>
      </c>
      <c r="H976" s="34" t="s">
        <v>15103</v>
      </c>
      <c r="I976" s="34" t="s">
        <v>5631</v>
      </c>
      <c r="J976" s="34" t="s">
        <v>28</v>
      </c>
      <c r="K976" s="46" t="s">
        <v>15269</v>
      </c>
      <c r="L976" s="47">
        <v>1170</v>
      </c>
      <c r="M976" s="46">
        <v>0.82</v>
      </c>
      <c r="N976" s="47">
        <v>1822</v>
      </c>
      <c r="O976" s="46">
        <v>0.8</v>
      </c>
      <c r="P976" s="47">
        <v>2600</v>
      </c>
      <c r="S976" s="34" t="s">
        <v>15131</v>
      </c>
      <c r="T976" s="34" t="s">
        <v>15126</v>
      </c>
      <c r="U976" s="38">
        <v>44943</v>
      </c>
      <c r="V976" s="38">
        <v>46404</v>
      </c>
      <c r="W976" s="122" t="s">
        <v>4031</v>
      </c>
      <c r="X976" s="122" t="s">
        <v>4031</v>
      </c>
      <c r="Y976" s="122" t="s">
        <v>4031</v>
      </c>
    </row>
    <row r="977" spans="1:25" ht="32.1" customHeight="1" x14ac:dyDescent="0.25">
      <c r="A977" s="124" t="s">
        <v>16477</v>
      </c>
      <c r="B977" s="55" t="s">
        <v>16478</v>
      </c>
      <c r="C977" s="55" t="s">
        <v>16478</v>
      </c>
      <c r="D977" s="34" t="s">
        <v>93</v>
      </c>
      <c r="E977" s="34" t="s">
        <v>15103</v>
      </c>
      <c r="F977" s="34" t="s">
        <v>4752</v>
      </c>
      <c r="G977" s="34" t="s">
        <v>28</v>
      </c>
      <c r="H977" s="34" t="s">
        <v>15103</v>
      </c>
      <c r="I977" s="34" t="s">
        <v>4752</v>
      </c>
      <c r="J977" s="34" t="s">
        <v>28</v>
      </c>
      <c r="K977" s="46" t="s">
        <v>15111</v>
      </c>
      <c r="L977" s="47">
        <v>105</v>
      </c>
      <c r="M977" s="46">
        <v>0.87</v>
      </c>
      <c r="N977" s="47">
        <v>165</v>
      </c>
      <c r="O977" s="46">
        <v>0.84</v>
      </c>
      <c r="P977" s="47">
        <v>242</v>
      </c>
      <c r="S977" s="34" t="s">
        <v>15227</v>
      </c>
      <c r="T977" s="34" t="s">
        <v>15126</v>
      </c>
      <c r="U977" s="38">
        <v>41108</v>
      </c>
      <c r="V977" s="38">
        <v>42582</v>
      </c>
      <c r="W977" s="122" t="s">
        <v>4031</v>
      </c>
      <c r="X977" s="76"/>
      <c r="Y977" s="122" t="s">
        <v>4031</v>
      </c>
    </row>
    <row r="978" spans="1:25" ht="32.1" customHeight="1" x14ac:dyDescent="0.25">
      <c r="A978" s="124" t="s">
        <v>16477</v>
      </c>
      <c r="B978" s="55" t="s">
        <v>16478</v>
      </c>
      <c r="C978" s="55" t="s">
        <v>16479</v>
      </c>
      <c r="D978" s="34" t="s">
        <v>93</v>
      </c>
      <c r="E978" s="34" t="s">
        <v>15103</v>
      </c>
      <c r="F978" s="34" t="s">
        <v>15268</v>
      </c>
      <c r="G978" s="34" t="s">
        <v>28</v>
      </c>
      <c r="H978" s="34" t="s">
        <v>15103</v>
      </c>
      <c r="I978" s="34" t="s">
        <v>15268</v>
      </c>
      <c r="J978" s="34" t="s">
        <v>28</v>
      </c>
      <c r="K978" s="46" t="s">
        <v>15111</v>
      </c>
      <c r="L978" s="47">
        <v>105</v>
      </c>
      <c r="M978" s="46">
        <v>0.87</v>
      </c>
      <c r="N978" s="47">
        <v>165</v>
      </c>
      <c r="O978" s="46">
        <v>0.84</v>
      </c>
      <c r="P978" s="47">
        <v>242</v>
      </c>
      <c r="Q978" s="46">
        <v>0.81</v>
      </c>
      <c r="R978" s="47">
        <v>316</v>
      </c>
      <c r="S978" s="34" t="s">
        <v>15112</v>
      </c>
      <c r="T978" s="34" t="s">
        <v>15126</v>
      </c>
      <c r="U978" s="38">
        <v>42583</v>
      </c>
      <c r="V978" s="38">
        <v>44044</v>
      </c>
      <c r="W978" s="122" t="s">
        <v>4031</v>
      </c>
      <c r="X978" s="122" t="s">
        <v>4031</v>
      </c>
      <c r="Y978" s="122" t="s">
        <v>4031</v>
      </c>
    </row>
    <row r="979" spans="1:25" ht="32.1" customHeight="1" x14ac:dyDescent="0.25">
      <c r="A979" s="124" t="s">
        <v>16477</v>
      </c>
      <c r="B979" s="55" t="s">
        <v>16480</v>
      </c>
      <c r="C979" s="55" t="s">
        <v>16480</v>
      </c>
      <c r="D979" s="34" t="s">
        <v>93</v>
      </c>
      <c r="E979" s="34" t="s">
        <v>15103</v>
      </c>
      <c r="F979" s="34" t="s">
        <v>16481</v>
      </c>
      <c r="G979" s="34" t="s">
        <v>28</v>
      </c>
      <c r="H979" s="34" t="s">
        <v>15103</v>
      </c>
      <c r="I979" s="34" t="s">
        <v>16481</v>
      </c>
      <c r="J979" s="34" t="s">
        <v>28</v>
      </c>
      <c r="K979" s="46" t="s">
        <v>15117</v>
      </c>
      <c r="L979" s="47">
        <v>166</v>
      </c>
      <c r="M979" s="46">
        <v>0.84</v>
      </c>
      <c r="N979" s="47">
        <v>230</v>
      </c>
      <c r="O979" s="46">
        <v>0.82</v>
      </c>
      <c r="P979" s="47">
        <v>287</v>
      </c>
      <c r="S979" s="34" t="s">
        <v>15227</v>
      </c>
      <c r="T979" s="34" t="s">
        <v>15126</v>
      </c>
      <c r="U979" s="38">
        <v>41108</v>
      </c>
      <c r="V979" s="38">
        <v>42582</v>
      </c>
      <c r="W979" s="122" t="s">
        <v>4031</v>
      </c>
      <c r="X979" s="76"/>
      <c r="Y979" s="122" t="s">
        <v>4031</v>
      </c>
    </row>
    <row r="980" spans="1:25" ht="32.1" customHeight="1" x14ac:dyDescent="0.25">
      <c r="A980" s="124" t="s">
        <v>16477</v>
      </c>
      <c r="B980" s="55" t="s">
        <v>16480</v>
      </c>
      <c r="C980" s="55" t="s">
        <v>16482</v>
      </c>
      <c r="D980" s="34" t="s">
        <v>93</v>
      </c>
      <c r="E980" s="34" t="s">
        <v>15103</v>
      </c>
      <c r="F980" s="34" t="s">
        <v>15232</v>
      </c>
      <c r="G980" s="34" t="s">
        <v>28</v>
      </c>
      <c r="H980" s="34" t="s">
        <v>15103</v>
      </c>
      <c r="I980" s="34" t="s">
        <v>15232</v>
      </c>
      <c r="J980" s="34" t="s">
        <v>28</v>
      </c>
      <c r="K980" s="46" t="s">
        <v>15117</v>
      </c>
      <c r="L980" s="47">
        <v>166</v>
      </c>
      <c r="M980" s="46">
        <v>0.84</v>
      </c>
      <c r="N980" s="47">
        <v>230</v>
      </c>
      <c r="O980" s="46">
        <v>0.82</v>
      </c>
      <c r="P980" s="47">
        <v>287</v>
      </c>
      <c r="Q980" s="46">
        <v>0.79</v>
      </c>
      <c r="R980" s="47">
        <v>423</v>
      </c>
      <c r="S980" s="34" t="s">
        <v>15112</v>
      </c>
      <c r="T980" s="34" t="s">
        <v>15126</v>
      </c>
      <c r="U980" s="38">
        <v>42583</v>
      </c>
      <c r="V980" s="38">
        <v>44044</v>
      </c>
      <c r="W980" s="122" t="s">
        <v>4031</v>
      </c>
      <c r="X980" s="122" t="s">
        <v>4031</v>
      </c>
      <c r="Y980" s="122" t="s">
        <v>4031</v>
      </c>
    </row>
    <row r="981" spans="1:25" ht="32.1" customHeight="1" x14ac:dyDescent="0.25">
      <c r="A981" s="124" t="s">
        <v>16477</v>
      </c>
      <c r="B981" s="55" t="s">
        <v>16483</v>
      </c>
      <c r="C981" s="55" t="s">
        <v>16483</v>
      </c>
      <c r="D981" s="34" t="s">
        <v>93</v>
      </c>
      <c r="E981" s="34" t="s">
        <v>15103</v>
      </c>
      <c r="F981" s="34" t="s">
        <v>15519</v>
      </c>
      <c r="G981" s="34" t="s">
        <v>28</v>
      </c>
      <c r="H981" s="34" t="s">
        <v>15103</v>
      </c>
      <c r="I981" s="34" t="s">
        <v>15519</v>
      </c>
      <c r="J981" s="34" t="s">
        <v>28</v>
      </c>
      <c r="K981" s="46" t="s">
        <v>15350</v>
      </c>
      <c r="L981" s="47">
        <v>217</v>
      </c>
      <c r="M981" s="46">
        <v>0.82</v>
      </c>
      <c r="N981" s="47">
        <v>331</v>
      </c>
      <c r="O981" s="46">
        <v>0.8</v>
      </c>
      <c r="P981" s="47">
        <v>449</v>
      </c>
      <c r="S981" s="34" t="s">
        <v>15112</v>
      </c>
      <c r="T981" s="34" t="s">
        <v>15126</v>
      </c>
      <c r="U981" s="38">
        <v>41108</v>
      </c>
      <c r="V981" s="38">
        <v>42569</v>
      </c>
      <c r="W981" s="122" t="s">
        <v>4031</v>
      </c>
      <c r="X981" s="76"/>
      <c r="Y981" s="122" t="s">
        <v>4031</v>
      </c>
    </row>
    <row r="982" spans="1:25" ht="32.1" customHeight="1" x14ac:dyDescent="0.25">
      <c r="A982" s="124" t="s">
        <v>16477</v>
      </c>
      <c r="B982" s="55" t="s">
        <v>16484</v>
      </c>
      <c r="C982" s="55" t="s">
        <v>16484</v>
      </c>
      <c r="D982" s="34" t="s">
        <v>93</v>
      </c>
      <c r="E982" s="34" t="s">
        <v>15103</v>
      </c>
      <c r="F982" s="34" t="s">
        <v>16203</v>
      </c>
      <c r="G982" s="34" t="s">
        <v>28</v>
      </c>
      <c r="H982" s="34" t="s">
        <v>15103</v>
      </c>
      <c r="I982" s="34" t="s">
        <v>16203</v>
      </c>
      <c r="J982" s="34" t="s">
        <v>28</v>
      </c>
      <c r="K982" s="46" t="s">
        <v>15111</v>
      </c>
      <c r="L982" s="47">
        <v>120</v>
      </c>
      <c r="M982" s="46">
        <v>0.85</v>
      </c>
      <c r="N982" s="47">
        <v>217</v>
      </c>
      <c r="O982" s="46">
        <v>0.82</v>
      </c>
      <c r="P982" s="47">
        <v>331</v>
      </c>
      <c r="Q982" s="46">
        <v>0.8</v>
      </c>
      <c r="R982" s="47">
        <v>449</v>
      </c>
      <c r="S982" s="34" t="s">
        <v>15227</v>
      </c>
      <c r="T982" s="34" t="s">
        <v>15126</v>
      </c>
      <c r="U982" s="38">
        <v>42062</v>
      </c>
      <c r="V982" s="38">
        <v>44926</v>
      </c>
      <c r="W982" s="122" t="s">
        <v>4031</v>
      </c>
      <c r="X982" s="122" t="s">
        <v>4031</v>
      </c>
      <c r="Y982" s="122" t="s">
        <v>4031</v>
      </c>
    </row>
    <row r="983" spans="1:25" ht="32.1" customHeight="1" x14ac:dyDescent="0.25">
      <c r="A983" s="124" t="s">
        <v>16477</v>
      </c>
      <c r="B983" s="55" t="s">
        <v>16485</v>
      </c>
      <c r="C983" s="55" t="s">
        <v>16485</v>
      </c>
      <c r="D983" s="34" t="s">
        <v>93</v>
      </c>
      <c r="E983" s="34" t="s">
        <v>15103</v>
      </c>
      <c r="F983" s="34" t="s">
        <v>15119</v>
      </c>
      <c r="G983" s="34" t="s">
        <v>28</v>
      </c>
      <c r="H983" s="34" t="s">
        <v>15103</v>
      </c>
      <c r="I983" s="34" t="s">
        <v>15119</v>
      </c>
      <c r="J983" s="34" t="s">
        <v>28</v>
      </c>
      <c r="K983" s="46" t="s">
        <v>15570</v>
      </c>
      <c r="L983" s="47">
        <v>101</v>
      </c>
      <c r="M983" s="46">
        <v>0.86</v>
      </c>
      <c r="N983" s="47">
        <v>202</v>
      </c>
      <c r="O983" s="46">
        <v>0.82</v>
      </c>
      <c r="P983" s="47">
        <v>303</v>
      </c>
      <c r="Q983" s="46">
        <v>0.79</v>
      </c>
      <c r="R983" s="47">
        <v>404</v>
      </c>
      <c r="S983" s="34" t="s">
        <v>15112</v>
      </c>
      <c r="T983" s="34" t="s">
        <v>15113</v>
      </c>
      <c r="U983" s="38">
        <v>42011</v>
      </c>
      <c r="V983" s="38">
        <v>43472</v>
      </c>
      <c r="W983" s="76"/>
      <c r="X983" s="76"/>
      <c r="Y983" s="122" t="s">
        <v>4031</v>
      </c>
    </row>
    <row r="984" spans="1:25" ht="32.1" customHeight="1" x14ac:dyDescent="0.25">
      <c r="A984" s="124" t="s">
        <v>16486</v>
      </c>
      <c r="B984" s="55" t="s">
        <v>16487</v>
      </c>
      <c r="C984" s="55" t="s">
        <v>16487</v>
      </c>
      <c r="D984" s="34" t="s">
        <v>93</v>
      </c>
      <c r="E984" s="34" t="s">
        <v>15103</v>
      </c>
      <c r="F984" s="34" t="s">
        <v>15278</v>
      </c>
      <c r="G984" s="34" t="s">
        <v>28</v>
      </c>
      <c r="H984" s="34" t="s">
        <v>15103</v>
      </c>
      <c r="I984" s="34" t="s">
        <v>15278</v>
      </c>
      <c r="J984" s="34" t="s">
        <v>28</v>
      </c>
      <c r="K984" s="46" t="s">
        <v>15148</v>
      </c>
      <c r="L984" s="47">
        <v>62</v>
      </c>
      <c r="M984" s="46">
        <v>0.79</v>
      </c>
      <c r="N984" s="47">
        <v>123</v>
      </c>
      <c r="O984" s="46">
        <v>0.78</v>
      </c>
      <c r="P984" s="47">
        <v>184</v>
      </c>
      <c r="Q984" s="46">
        <v>0.77</v>
      </c>
      <c r="R984" s="47">
        <v>245</v>
      </c>
      <c r="S984" s="34" t="s">
        <v>15112</v>
      </c>
      <c r="T984" s="34" t="s">
        <v>15126</v>
      </c>
      <c r="U984" s="38">
        <v>41400</v>
      </c>
      <c r="V984" s="38">
        <v>43079</v>
      </c>
      <c r="W984" s="122" t="s">
        <v>4031</v>
      </c>
      <c r="X984" s="122" t="s">
        <v>4031</v>
      </c>
      <c r="Y984" s="122" t="s">
        <v>4031</v>
      </c>
    </row>
    <row r="985" spans="1:25" ht="32.1" customHeight="1" x14ac:dyDescent="0.25">
      <c r="A985" s="124" t="s">
        <v>16486</v>
      </c>
      <c r="B985" s="55" t="s">
        <v>16488</v>
      </c>
      <c r="C985" s="55" t="s">
        <v>16488</v>
      </c>
      <c r="D985" s="34" t="s">
        <v>93</v>
      </c>
      <c r="E985" s="34" t="s">
        <v>15103</v>
      </c>
      <c r="F985" s="34" t="s">
        <v>5500</v>
      </c>
      <c r="G985" s="34" t="s">
        <v>28</v>
      </c>
      <c r="H985" s="34" t="s">
        <v>15103</v>
      </c>
      <c r="I985" s="34" t="s">
        <v>5500</v>
      </c>
      <c r="J985" s="34" t="s">
        <v>28</v>
      </c>
      <c r="K985" s="46" t="s">
        <v>15269</v>
      </c>
      <c r="L985" s="47">
        <v>84</v>
      </c>
      <c r="M985" s="46">
        <v>0.79</v>
      </c>
      <c r="N985" s="47">
        <v>168</v>
      </c>
      <c r="O985" s="46">
        <v>0.76</v>
      </c>
      <c r="P985" s="47">
        <v>251</v>
      </c>
      <c r="Q985" s="46">
        <v>0.73</v>
      </c>
      <c r="R985" s="47">
        <v>335</v>
      </c>
      <c r="S985" s="34" t="s">
        <v>15112</v>
      </c>
      <c r="T985" s="34" t="s">
        <v>15126</v>
      </c>
      <c r="U985" s="38">
        <v>42773</v>
      </c>
      <c r="V985" s="38">
        <v>43079</v>
      </c>
      <c r="W985" s="76"/>
      <c r="X985" s="76"/>
      <c r="Y985" s="122" t="s">
        <v>4031</v>
      </c>
    </row>
    <row r="986" spans="1:25" ht="32.1" customHeight="1" x14ac:dyDescent="0.25">
      <c r="A986" s="124" t="s">
        <v>16486</v>
      </c>
      <c r="B986" s="55" t="s">
        <v>16489</v>
      </c>
      <c r="C986" s="55" t="s">
        <v>16490</v>
      </c>
      <c r="D986" s="34" t="s">
        <v>93</v>
      </c>
      <c r="E986" s="34" t="s">
        <v>15103</v>
      </c>
      <c r="F986" s="34" t="s">
        <v>15273</v>
      </c>
      <c r="G986" s="34" t="s">
        <v>28</v>
      </c>
      <c r="H986" s="34" t="s">
        <v>15103</v>
      </c>
      <c r="I986" s="34" t="s">
        <v>15273</v>
      </c>
      <c r="J986" s="34" t="s">
        <v>28</v>
      </c>
      <c r="K986" s="46" t="s">
        <v>15178</v>
      </c>
      <c r="L986" s="47">
        <v>331</v>
      </c>
      <c r="M986" s="46">
        <v>0.83</v>
      </c>
      <c r="N986" s="47">
        <v>360</v>
      </c>
      <c r="O986" s="46">
        <v>0.82</v>
      </c>
      <c r="P986" s="47">
        <v>396</v>
      </c>
      <c r="S986" s="34" t="s">
        <v>15112</v>
      </c>
      <c r="T986" s="34" t="s">
        <v>15126</v>
      </c>
      <c r="U986" s="38">
        <v>41303</v>
      </c>
      <c r="V986" s="38">
        <v>43079</v>
      </c>
      <c r="W986" s="122" t="s">
        <v>4031</v>
      </c>
      <c r="X986" s="122" t="s">
        <v>4031</v>
      </c>
      <c r="Y986" s="122" t="s">
        <v>4031</v>
      </c>
    </row>
    <row r="987" spans="1:25" ht="32.1" customHeight="1" x14ac:dyDescent="0.25">
      <c r="A987" s="124" t="s">
        <v>16486</v>
      </c>
      <c r="B987" s="55" t="s">
        <v>16491</v>
      </c>
      <c r="C987" s="55" t="s">
        <v>16491</v>
      </c>
      <c r="D987" s="34" t="s">
        <v>92</v>
      </c>
      <c r="E987" s="34" t="s">
        <v>15103</v>
      </c>
      <c r="F987" s="34" t="s">
        <v>5719</v>
      </c>
      <c r="G987" s="34" t="s">
        <v>28</v>
      </c>
      <c r="H987" s="34" t="s">
        <v>28</v>
      </c>
      <c r="I987" s="34" t="s">
        <v>28</v>
      </c>
      <c r="J987" s="34" t="s">
        <v>28</v>
      </c>
      <c r="K987" s="46" t="s">
        <v>28</v>
      </c>
      <c r="U987" s="38">
        <v>42773</v>
      </c>
      <c r="V987" s="38">
        <v>43079</v>
      </c>
      <c r="W987" s="122" t="s">
        <v>4031</v>
      </c>
      <c r="X987" s="122" t="s">
        <v>4031</v>
      </c>
      <c r="Y987" s="122" t="s">
        <v>4031</v>
      </c>
    </row>
    <row r="988" spans="1:25" ht="32.1" customHeight="1" x14ac:dyDescent="0.25">
      <c r="A988" s="124" t="s">
        <v>16492</v>
      </c>
      <c r="B988" s="55" t="s">
        <v>16493</v>
      </c>
      <c r="C988" s="55" t="s">
        <v>16493</v>
      </c>
      <c r="D988" s="34" t="s">
        <v>93</v>
      </c>
      <c r="E988" s="34" t="s">
        <v>15103</v>
      </c>
      <c r="F988" s="34" t="s">
        <v>15596</v>
      </c>
      <c r="G988" s="34" t="s">
        <v>28</v>
      </c>
      <c r="H988" s="34" t="s">
        <v>15103</v>
      </c>
      <c r="I988" s="34" t="s">
        <v>15596</v>
      </c>
      <c r="J988" s="34" t="s">
        <v>28</v>
      </c>
      <c r="K988" s="46" t="s">
        <v>15145</v>
      </c>
      <c r="L988" s="47">
        <v>304</v>
      </c>
      <c r="S988" s="34" t="s">
        <v>15112</v>
      </c>
      <c r="T988" s="34" t="s">
        <v>15126</v>
      </c>
      <c r="U988" s="38">
        <v>41386</v>
      </c>
      <c r="V988" s="38">
        <v>45371</v>
      </c>
      <c r="W988" s="122" t="s">
        <v>4031</v>
      </c>
      <c r="X988" s="122" t="s">
        <v>4031</v>
      </c>
      <c r="Y988" s="122" t="s">
        <v>4031</v>
      </c>
    </row>
    <row r="989" spans="1:25" ht="32.1" customHeight="1" x14ac:dyDescent="0.25">
      <c r="A989" s="124" t="s">
        <v>16492</v>
      </c>
      <c r="B989" s="55" t="s">
        <v>16494</v>
      </c>
      <c r="C989" s="55" t="s">
        <v>16494</v>
      </c>
      <c r="D989" s="34" t="s">
        <v>93</v>
      </c>
      <c r="E989" s="34" t="s">
        <v>15103</v>
      </c>
      <c r="F989" s="34" t="s">
        <v>15645</v>
      </c>
      <c r="G989" s="34" t="s">
        <v>28</v>
      </c>
      <c r="H989" s="34" t="s">
        <v>15103</v>
      </c>
      <c r="I989" s="34" t="s">
        <v>15645</v>
      </c>
      <c r="J989" s="34" t="s">
        <v>28</v>
      </c>
      <c r="K989" s="46" t="s">
        <v>15145</v>
      </c>
      <c r="L989" s="47">
        <v>304</v>
      </c>
      <c r="M989" s="46">
        <v>0.76</v>
      </c>
      <c r="N989" s="47">
        <v>382</v>
      </c>
      <c r="S989" s="34" t="s">
        <v>15112</v>
      </c>
      <c r="T989" s="34" t="s">
        <v>15126</v>
      </c>
      <c r="U989" s="38">
        <v>41386</v>
      </c>
      <c r="V989" s="38">
        <v>45371</v>
      </c>
      <c r="W989" s="122" t="s">
        <v>4031</v>
      </c>
      <c r="X989" s="122" t="s">
        <v>4031</v>
      </c>
      <c r="Y989" s="122" t="s">
        <v>4031</v>
      </c>
    </row>
    <row r="990" spans="1:25" ht="32.1" customHeight="1" x14ac:dyDescent="0.25">
      <c r="A990" s="124" t="s">
        <v>16492</v>
      </c>
      <c r="B990" s="55" t="s">
        <v>16495</v>
      </c>
      <c r="C990" s="55" t="s">
        <v>16495</v>
      </c>
      <c r="D990" s="34" t="s">
        <v>93</v>
      </c>
      <c r="E990" s="34" t="s">
        <v>15103</v>
      </c>
      <c r="F990" s="34" t="s">
        <v>15119</v>
      </c>
      <c r="G990" s="34" t="s">
        <v>28</v>
      </c>
      <c r="H990" s="34" t="s">
        <v>15103</v>
      </c>
      <c r="I990" s="34" t="s">
        <v>15119</v>
      </c>
      <c r="J990" s="34" t="s">
        <v>28</v>
      </c>
      <c r="K990" s="46" t="s">
        <v>15145</v>
      </c>
      <c r="L990" s="47">
        <v>304</v>
      </c>
      <c r="M990" s="46">
        <v>0.76</v>
      </c>
      <c r="N990" s="47">
        <v>382</v>
      </c>
      <c r="O990" s="46">
        <v>0.76</v>
      </c>
      <c r="P990" s="47">
        <v>449</v>
      </c>
      <c r="S990" s="34" t="s">
        <v>15112</v>
      </c>
      <c r="T990" s="34" t="s">
        <v>15126</v>
      </c>
      <c r="U990" s="38">
        <v>41386</v>
      </c>
      <c r="V990" s="38">
        <v>45371</v>
      </c>
      <c r="W990" s="122" t="s">
        <v>4031</v>
      </c>
      <c r="X990" s="122" t="s">
        <v>4031</v>
      </c>
      <c r="Y990" s="122" t="s">
        <v>4031</v>
      </c>
    </row>
    <row r="991" spans="1:25" ht="32.1" customHeight="1" x14ac:dyDescent="0.25">
      <c r="A991" s="124" t="s">
        <v>16492</v>
      </c>
      <c r="B991" s="55" t="s">
        <v>16496</v>
      </c>
      <c r="C991" s="55" t="s">
        <v>16496</v>
      </c>
      <c r="D991" s="34" t="s">
        <v>93</v>
      </c>
      <c r="E991" s="34" t="s">
        <v>15103</v>
      </c>
      <c r="F991" s="34" t="s">
        <v>4974</v>
      </c>
      <c r="G991" s="34" t="s">
        <v>28</v>
      </c>
      <c r="H991" s="34" t="s">
        <v>15103</v>
      </c>
      <c r="I991" s="34" t="s">
        <v>4974</v>
      </c>
      <c r="J991" s="34" t="s">
        <v>28</v>
      </c>
      <c r="K991" s="46" t="s">
        <v>15145</v>
      </c>
      <c r="L991" s="47">
        <v>304</v>
      </c>
      <c r="M991" s="46">
        <v>0.76</v>
      </c>
      <c r="N991" s="47">
        <v>382</v>
      </c>
      <c r="O991" s="46">
        <v>0.76</v>
      </c>
      <c r="P991" s="47">
        <v>449</v>
      </c>
      <c r="Q991" s="46">
        <v>0.75</v>
      </c>
      <c r="R991" s="47">
        <v>517</v>
      </c>
      <c r="S991" s="34" t="s">
        <v>15112</v>
      </c>
      <c r="T991" s="34" t="s">
        <v>15126</v>
      </c>
      <c r="U991" s="38">
        <v>41386</v>
      </c>
      <c r="V991" s="38">
        <v>45371</v>
      </c>
      <c r="W991" s="122" t="s">
        <v>4031</v>
      </c>
      <c r="X991" s="122" t="s">
        <v>4031</v>
      </c>
      <c r="Y991" s="122" t="s">
        <v>4031</v>
      </c>
    </row>
    <row r="992" spans="1:25" ht="32.1" customHeight="1" x14ac:dyDescent="0.25">
      <c r="A992" s="124" t="s">
        <v>16492</v>
      </c>
      <c r="B992" s="55" t="s">
        <v>16497</v>
      </c>
      <c r="C992" s="55" t="s">
        <v>16497</v>
      </c>
      <c r="D992" s="34" t="s">
        <v>93</v>
      </c>
      <c r="E992" s="34" t="s">
        <v>15103</v>
      </c>
      <c r="F992" s="34" t="s">
        <v>16304</v>
      </c>
      <c r="G992" s="34" t="s">
        <v>28</v>
      </c>
      <c r="H992" s="34" t="s">
        <v>15103</v>
      </c>
      <c r="I992" s="34" t="s">
        <v>16304</v>
      </c>
      <c r="J992" s="34" t="s">
        <v>28</v>
      </c>
      <c r="K992" s="46" t="s">
        <v>15570</v>
      </c>
      <c r="L992" s="47">
        <v>102</v>
      </c>
      <c r="M992" s="46">
        <v>0.88</v>
      </c>
      <c r="N992" s="47">
        <v>203</v>
      </c>
      <c r="O992" s="46">
        <v>0.85</v>
      </c>
      <c r="P992" s="47">
        <v>305</v>
      </c>
      <c r="Q992" s="46">
        <v>0.83</v>
      </c>
      <c r="R992" s="47">
        <v>350</v>
      </c>
      <c r="S992" s="34" t="s">
        <v>15182</v>
      </c>
      <c r="T992" s="34" t="s">
        <v>15126</v>
      </c>
      <c r="U992" s="38">
        <v>45204</v>
      </c>
      <c r="V992" s="38">
        <v>46665</v>
      </c>
      <c r="W992" s="76"/>
      <c r="X992" s="76"/>
      <c r="Y992" s="122" t="s">
        <v>4031</v>
      </c>
    </row>
    <row r="993" spans="1:25" ht="32.1" customHeight="1" x14ac:dyDescent="0.25">
      <c r="A993" s="124" t="s">
        <v>16492</v>
      </c>
      <c r="B993" s="55" t="s">
        <v>16498</v>
      </c>
      <c r="C993" s="55" t="s">
        <v>16498</v>
      </c>
      <c r="D993" s="34" t="s">
        <v>93</v>
      </c>
      <c r="E993" s="34" t="s">
        <v>15103</v>
      </c>
      <c r="F993" s="34" t="s">
        <v>15278</v>
      </c>
      <c r="G993" s="34" t="s">
        <v>28</v>
      </c>
      <c r="H993" s="34" t="s">
        <v>15103</v>
      </c>
      <c r="I993" s="34" t="s">
        <v>15278</v>
      </c>
      <c r="J993" s="34" t="s">
        <v>28</v>
      </c>
      <c r="K993" s="46" t="s">
        <v>15190</v>
      </c>
      <c r="L993" s="47">
        <v>300</v>
      </c>
      <c r="M993" s="46">
        <v>0.86</v>
      </c>
      <c r="N993" s="47">
        <v>350</v>
      </c>
      <c r="O993" s="46">
        <v>0.85</v>
      </c>
      <c r="P993" s="47">
        <v>375</v>
      </c>
      <c r="S993" s="34" t="s">
        <v>15182</v>
      </c>
      <c r="T993" s="34" t="s">
        <v>15126</v>
      </c>
      <c r="U993" s="38">
        <v>45688</v>
      </c>
      <c r="V993" s="38">
        <v>47149</v>
      </c>
      <c r="W993" s="122" t="s">
        <v>4031</v>
      </c>
      <c r="X993" s="122" t="s">
        <v>4031</v>
      </c>
      <c r="Y993" s="122" t="s">
        <v>4031</v>
      </c>
    </row>
    <row r="994" spans="1:25" ht="32.1" customHeight="1" x14ac:dyDescent="0.25">
      <c r="A994" s="124" t="s">
        <v>16492</v>
      </c>
      <c r="B994" s="55" t="s">
        <v>16499</v>
      </c>
      <c r="C994" s="55" t="s">
        <v>16499</v>
      </c>
      <c r="D994" s="34" t="s">
        <v>93</v>
      </c>
      <c r="E994" s="34" t="s">
        <v>15103</v>
      </c>
      <c r="F994" s="34" t="s">
        <v>4854</v>
      </c>
      <c r="G994" s="34" t="s">
        <v>28</v>
      </c>
      <c r="H994" s="34" t="s">
        <v>15103</v>
      </c>
      <c r="I994" s="34" t="s">
        <v>4854</v>
      </c>
      <c r="J994" s="34" t="s">
        <v>28</v>
      </c>
      <c r="K994" s="46" t="s">
        <v>15190</v>
      </c>
      <c r="L994" s="47">
        <v>300</v>
      </c>
      <c r="M994" s="46">
        <v>0.86</v>
      </c>
      <c r="N994" s="47">
        <v>350</v>
      </c>
      <c r="O994" s="46">
        <v>0.85</v>
      </c>
      <c r="P994" s="47">
        <v>398</v>
      </c>
      <c r="Q994" s="46">
        <v>0.84</v>
      </c>
      <c r="R994" s="47">
        <v>450</v>
      </c>
      <c r="S994" s="34" t="s">
        <v>15182</v>
      </c>
      <c r="T994" s="34" t="s">
        <v>15126</v>
      </c>
      <c r="U994" s="38">
        <v>45204</v>
      </c>
      <c r="V994" s="38">
        <v>46665</v>
      </c>
      <c r="W994" s="76"/>
      <c r="X994" s="76"/>
      <c r="Y994" s="122" t="s">
        <v>4031</v>
      </c>
    </row>
    <row r="995" spans="1:25" ht="32.1" customHeight="1" x14ac:dyDescent="0.25">
      <c r="A995" s="124" t="s">
        <v>16492</v>
      </c>
      <c r="B995" s="55" t="s">
        <v>16500</v>
      </c>
      <c r="C995" s="55" t="s">
        <v>16500</v>
      </c>
      <c r="D995" s="34" t="s">
        <v>93</v>
      </c>
      <c r="E995" s="34" t="s">
        <v>15103</v>
      </c>
      <c r="F995" s="34" t="s">
        <v>15407</v>
      </c>
      <c r="G995" s="34" t="s">
        <v>28</v>
      </c>
      <c r="H995" s="34" t="s">
        <v>15103</v>
      </c>
      <c r="I995" s="34" t="s">
        <v>15407</v>
      </c>
      <c r="J995" s="34" t="s">
        <v>28</v>
      </c>
      <c r="K995" s="46" t="s">
        <v>15350</v>
      </c>
      <c r="L995" s="47">
        <v>401</v>
      </c>
      <c r="M995" s="46">
        <v>0.84</v>
      </c>
      <c r="N995" s="47">
        <v>450</v>
      </c>
      <c r="O995" s="46">
        <v>0.82</v>
      </c>
      <c r="P995" s="47">
        <v>526</v>
      </c>
      <c r="Q995" s="46">
        <v>0.81</v>
      </c>
      <c r="R995" s="47">
        <v>600</v>
      </c>
      <c r="S995" s="34" t="s">
        <v>15182</v>
      </c>
      <c r="T995" s="34" t="s">
        <v>15126</v>
      </c>
      <c r="U995" s="38">
        <v>45204</v>
      </c>
      <c r="V995" s="38">
        <v>46665</v>
      </c>
      <c r="W995" s="76"/>
      <c r="X995" s="76"/>
      <c r="Y995" s="122" t="s">
        <v>4031</v>
      </c>
    </row>
    <row r="996" spans="1:25" ht="32.1" customHeight="1" x14ac:dyDescent="0.25">
      <c r="A996" s="124" t="s">
        <v>16492</v>
      </c>
      <c r="B996" s="55" t="s">
        <v>16501</v>
      </c>
      <c r="C996" s="55" t="s">
        <v>16501</v>
      </c>
      <c r="D996" s="34" t="s">
        <v>92</v>
      </c>
      <c r="E996" s="34" t="s">
        <v>15103</v>
      </c>
      <c r="F996" s="34" t="s">
        <v>15484</v>
      </c>
      <c r="G996" s="34" t="s">
        <v>28</v>
      </c>
      <c r="I996" s="34" t="s">
        <v>28</v>
      </c>
      <c r="J996" s="34" t="s">
        <v>28</v>
      </c>
      <c r="K996" s="46" t="s">
        <v>28</v>
      </c>
      <c r="U996" s="38">
        <v>44943</v>
      </c>
      <c r="V996" s="38">
        <v>46404</v>
      </c>
      <c r="W996" s="76"/>
      <c r="X996" s="76"/>
      <c r="Y996" s="122" t="s">
        <v>4031</v>
      </c>
    </row>
    <row r="997" spans="1:25" ht="32.1" customHeight="1" x14ac:dyDescent="0.25">
      <c r="A997" s="124" t="s">
        <v>16492</v>
      </c>
      <c r="B997" s="55" t="s">
        <v>16502</v>
      </c>
      <c r="C997" s="55" t="s">
        <v>16502</v>
      </c>
      <c r="D997" s="34" t="s">
        <v>92</v>
      </c>
      <c r="E997" s="34" t="s">
        <v>15103</v>
      </c>
      <c r="F997" s="34" t="s">
        <v>16091</v>
      </c>
      <c r="G997" s="34" t="s">
        <v>28</v>
      </c>
      <c r="I997" s="34" t="s">
        <v>28</v>
      </c>
      <c r="J997" s="34" t="s">
        <v>28</v>
      </c>
      <c r="K997" s="46" t="s">
        <v>28</v>
      </c>
      <c r="U997" s="38">
        <v>44943</v>
      </c>
      <c r="V997" s="38">
        <v>46404</v>
      </c>
      <c r="W997" s="76"/>
      <c r="X997" s="76"/>
      <c r="Y997" s="122" t="s">
        <v>4031</v>
      </c>
    </row>
    <row r="998" spans="1:25" ht="32.1" customHeight="1" x14ac:dyDescent="0.25">
      <c r="A998" s="124" t="s">
        <v>16492</v>
      </c>
      <c r="B998" s="55" t="s">
        <v>16503</v>
      </c>
      <c r="C998" s="55" t="s">
        <v>16503</v>
      </c>
      <c r="D998" s="34" t="s">
        <v>93</v>
      </c>
      <c r="E998" s="34" t="s">
        <v>15103</v>
      </c>
      <c r="F998" s="34" t="s">
        <v>15106</v>
      </c>
      <c r="G998" s="34" t="s">
        <v>28</v>
      </c>
      <c r="H998" s="34" t="s">
        <v>15103</v>
      </c>
      <c r="I998" s="34" t="s">
        <v>15106</v>
      </c>
      <c r="J998" s="34" t="s">
        <v>28</v>
      </c>
      <c r="K998" s="46" t="s">
        <v>15570</v>
      </c>
      <c r="L998" s="47">
        <v>102</v>
      </c>
      <c r="M998" s="46">
        <v>0.88</v>
      </c>
      <c r="N998" s="47">
        <v>203</v>
      </c>
      <c r="O998" s="46">
        <v>0.85</v>
      </c>
      <c r="P998" s="47">
        <v>260</v>
      </c>
      <c r="S998" s="34" t="s">
        <v>15182</v>
      </c>
      <c r="T998" s="34" t="s">
        <v>15126</v>
      </c>
      <c r="U998" s="38">
        <v>43080</v>
      </c>
      <c r="V998" s="38">
        <v>44541</v>
      </c>
      <c r="W998" s="122" t="s">
        <v>4031</v>
      </c>
      <c r="X998" s="122" t="s">
        <v>4031</v>
      </c>
      <c r="Y998" s="122" t="s">
        <v>4031</v>
      </c>
    </row>
    <row r="999" spans="1:25" ht="32.1" customHeight="1" x14ac:dyDescent="0.25">
      <c r="A999" s="124" t="s">
        <v>16492</v>
      </c>
      <c r="B999" s="55" t="s">
        <v>16503</v>
      </c>
      <c r="C999" s="55" t="s">
        <v>16504</v>
      </c>
      <c r="D999" s="34" t="s">
        <v>93</v>
      </c>
      <c r="E999" s="34" t="s">
        <v>15103</v>
      </c>
      <c r="F999" s="34" t="s">
        <v>15912</v>
      </c>
      <c r="G999" s="34" t="s">
        <v>28</v>
      </c>
      <c r="H999" s="34" t="s">
        <v>15103</v>
      </c>
      <c r="I999" s="34" t="s">
        <v>15912</v>
      </c>
      <c r="J999" s="34" t="s">
        <v>28</v>
      </c>
      <c r="K999" s="46" t="s">
        <v>15570</v>
      </c>
      <c r="L999" s="47">
        <v>102</v>
      </c>
      <c r="M999" s="46">
        <v>0.88</v>
      </c>
      <c r="N999" s="47">
        <v>203</v>
      </c>
      <c r="O999" s="46">
        <v>0.85</v>
      </c>
      <c r="P999" s="47">
        <v>305</v>
      </c>
      <c r="S999" s="34" t="s">
        <v>15182</v>
      </c>
      <c r="T999" s="34" t="s">
        <v>15126</v>
      </c>
      <c r="U999" s="38">
        <v>44657</v>
      </c>
      <c r="V999" s="38">
        <v>46118</v>
      </c>
      <c r="W999" s="122" t="s">
        <v>4031</v>
      </c>
      <c r="X999" s="122" t="s">
        <v>4031</v>
      </c>
      <c r="Y999" s="122" t="s">
        <v>4031</v>
      </c>
    </row>
    <row r="1000" spans="1:25" ht="32.1" customHeight="1" x14ac:dyDescent="0.25">
      <c r="A1000" s="124" t="s">
        <v>16492</v>
      </c>
      <c r="B1000" s="55" t="s">
        <v>16505</v>
      </c>
      <c r="C1000" s="55" t="s">
        <v>16505</v>
      </c>
      <c r="D1000" s="34" t="s">
        <v>93</v>
      </c>
      <c r="E1000" s="34" t="s">
        <v>15103</v>
      </c>
      <c r="F1000" s="34" t="s">
        <v>15188</v>
      </c>
      <c r="G1000" s="34" t="s">
        <v>28</v>
      </c>
      <c r="H1000" s="34" t="s">
        <v>15103</v>
      </c>
      <c r="I1000" s="34" t="s">
        <v>15188</v>
      </c>
      <c r="J1000" s="34" t="s">
        <v>28</v>
      </c>
      <c r="K1000" s="46" t="s">
        <v>15570</v>
      </c>
      <c r="L1000" s="47">
        <v>102</v>
      </c>
      <c r="M1000" s="46">
        <v>0.88</v>
      </c>
      <c r="N1000" s="47">
        <v>203</v>
      </c>
      <c r="O1000" s="46">
        <v>0.85</v>
      </c>
      <c r="P1000" s="47">
        <v>305</v>
      </c>
      <c r="Q1000" s="46">
        <v>0.83</v>
      </c>
      <c r="R1000" s="47">
        <v>406</v>
      </c>
      <c r="S1000" s="34" t="s">
        <v>15227</v>
      </c>
      <c r="T1000" s="34" t="s">
        <v>15126</v>
      </c>
      <c r="U1000" s="38">
        <v>43080</v>
      </c>
      <c r="V1000" s="38">
        <v>44541</v>
      </c>
      <c r="W1000" s="122" t="s">
        <v>4031</v>
      </c>
      <c r="X1000" s="122" t="s">
        <v>4031</v>
      </c>
      <c r="Y1000" s="122" t="s">
        <v>4031</v>
      </c>
    </row>
    <row r="1001" spans="1:25" ht="32.1" customHeight="1" x14ac:dyDescent="0.25">
      <c r="A1001" s="124" t="s">
        <v>16492</v>
      </c>
      <c r="B1001" s="55" t="s">
        <v>16505</v>
      </c>
      <c r="C1001" s="55" t="s">
        <v>16506</v>
      </c>
      <c r="D1001" s="34" t="s">
        <v>93</v>
      </c>
      <c r="E1001" s="34" t="s">
        <v>15103</v>
      </c>
      <c r="F1001" s="34" t="s">
        <v>15504</v>
      </c>
      <c r="G1001" s="34" t="s">
        <v>28</v>
      </c>
      <c r="H1001" s="34" t="s">
        <v>15103</v>
      </c>
      <c r="I1001" s="34" t="s">
        <v>15504</v>
      </c>
      <c r="J1001" s="34" t="s">
        <v>28</v>
      </c>
      <c r="K1001" s="46" t="s">
        <v>15570</v>
      </c>
      <c r="L1001" s="47">
        <v>102</v>
      </c>
      <c r="M1001" s="46">
        <v>0.88</v>
      </c>
      <c r="N1001" s="47">
        <v>203</v>
      </c>
      <c r="O1001" s="46">
        <v>0.85</v>
      </c>
      <c r="P1001" s="47">
        <v>305</v>
      </c>
      <c r="Q1001" s="46">
        <v>0.83</v>
      </c>
      <c r="R1001" s="47">
        <v>406</v>
      </c>
      <c r="S1001" s="34" t="s">
        <v>15182</v>
      </c>
      <c r="T1001" s="34" t="s">
        <v>15126</v>
      </c>
      <c r="U1001" s="38">
        <v>44657</v>
      </c>
      <c r="V1001" s="38">
        <v>46118</v>
      </c>
      <c r="W1001" s="122" t="s">
        <v>4031</v>
      </c>
      <c r="X1001" s="122" t="s">
        <v>4031</v>
      </c>
      <c r="Y1001" s="122" t="s">
        <v>4031</v>
      </c>
    </row>
    <row r="1002" spans="1:25" ht="32.1" customHeight="1" x14ac:dyDescent="0.25">
      <c r="A1002" s="124" t="s">
        <v>16492</v>
      </c>
      <c r="B1002" s="55" t="s">
        <v>16507</v>
      </c>
      <c r="C1002" s="55" t="s">
        <v>16507</v>
      </c>
      <c r="D1002" s="34" t="s">
        <v>93</v>
      </c>
      <c r="E1002" s="34" t="s">
        <v>15103</v>
      </c>
      <c r="F1002" s="34" t="s">
        <v>15278</v>
      </c>
      <c r="G1002" s="34" t="s">
        <v>28</v>
      </c>
      <c r="H1002" s="34" t="s">
        <v>15103</v>
      </c>
      <c r="I1002" s="34" t="s">
        <v>15278</v>
      </c>
      <c r="J1002" s="34" t="s">
        <v>28</v>
      </c>
      <c r="K1002" s="46" t="s">
        <v>15148</v>
      </c>
      <c r="L1002" s="47">
        <v>62</v>
      </c>
      <c r="M1002" s="46">
        <v>0.79</v>
      </c>
      <c r="N1002" s="47">
        <v>123</v>
      </c>
      <c r="O1002" s="46">
        <v>0.78</v>
      </c>
      <c r="P1002" s="47">
        <v>184</v>
      </c>
      <c r="Q1002" s="46">
        <v>0.77</v>
      </c>
      <c r="R1002" s="47">
        <v>245</v>
      </c>
      <c r="S1002" s="34" t="s">
        <v>15112</v>
      </c>
      <c r="T1002" s="34" t="s">
        <v>15126</v>
      </c>
      <c r="U1002" s="38">
        <v>43080</v>
      </c>
      <c r="V1002" s="38">
        <v>46002</v>
      </c>
      <c r="W1002" s="122" t="s">
        <v>4031</v>
      </c>
      <c r="X1002" s="122" t="s">
        <v>4031</v>
      </c>
      <c r="Y1002" s="122" t="s">
        <v>4031</v>
      </c>
    </row>
    <row r="1003" spans="1:25" ht="32.1" customHeight="1" x14ac:dyDescent="0.25">
      <c r="A1003" s="124" t="s">
        <v>16492</v>
      </c>
      <c r="B1003" s="55" t="s">
        <v>16508</v>
      </c>
      <c r="C1003" s="55" t="s">
        <v>16508</v>
      </c>
      <c r="D1003" s="34" t="s">
        <v>93</v>
      </c>
      <c r="E1003" s="34" t="s">
        <v>15103</v>
      </c>
      <c r="F1003" s="34" t="s">
        <v>5500</v>
      </c>
      <c r="G1003" s="34" t="s">
        <v>28</v>
      </c>
      <c r="H1003" s="34" t="s">
        <v>15103</v>
      </c>
      <c r="I1003" s="34" t="s">
        <v>5500</v>
      </c>
      <c r="J1003" s="34" t="s">
        <v>28</v>
      </c>
      <c r="K1003" s="46" t="s">
        <v>15269</v>
      </c>
      <c r="L1003" s="47">
        <v>84</v>
      </c>
      <c r="M1003" s="46">
        <v>0.79</v>
      </c>
      <c r="N1003" s="47">
        <v>168</v>
      </c>
      <c r="O1003" s="46">
        <v>0.76</v>
      </c>
      <c r="P1003" s="47">
        <v>251</v>
      </c>
      <c r="Q1003" s="46">
        <v>0.73</v>
      </c>
      <c r="R1003" s="47">
        <v>335</v>
      </c>
      <c r="S1003" s="34" t="s">
        <v>15112</v>
      </c>
      <c r="T1003" s="34" t="s">
        <v>15126</v>
      </c>
      <c r="U1003" s="38">
        <v>43080</v>
      </c>
      <c r="V1003" s="38">
        <v>46002</v>
      </c>
      <c r="W1003" s="122" t="s">
        <v>4031</v>
      </c>
      <c r="X1003" s="122" t="s">
        <v>4031</v>
      </c>
      <c r="Y1003" s="122" t="s">
        <v>4031</v>
      </c>
    </row>
    <row r="1004" spans="1:25" ht="32.1" customHeight="1" x14ac:dyDescent="0.25">
      <c r="A1004" s="124" t="s">
        <v>16492</v>
      </c>
      <c r="B1004" s="55" t="s">
        <v>16509</v>
      </c>
      <c r="C1004" s="55" t="s">
        <v>16509</v>
      </c>
      <c r="D1004" s="34" t="s">
        <v>93</v>
      </c>
      <c r="E1004" s="34" t="s">
        <v>15103</v>
      </c>
      <c r="F1004" s="34" t="s">
        <v>15273</v>
      </c>
      <c r="G1004" s="34" t="s">
        <v>28</v>
      </c>
      <c r="H1004" s="34" t="s">
        <v>15103</v>
      </c>
      <c r="I1004" s="34" t="s">
        <v>15273</v>
      </c>
      <c r="J1004" s="34" t="s">
        <v>28</v>
      </c>
      <c r="K1004" s="46" t="s">
        <v>15178</v>
      </c>
      <c r="L1004" s="47">
        <v>331</v>
      </c>
      <c r="M1004" s="46">
        <v>0.83</v>
      </c>
      <c r="N1004" s="47">
        <v>360</v>
      </c>
      <c r="O1004" s="46">
        <v>0.82</v>
      </c>
      <c r="P1004" s="47">
        <v>396</v>
      </c>
      <c r="S1004" s="34" t="s">
        <v>15112</v>
      </c>
      <c r="T1004" s="34" t="s">
        <v>15126</v>
      </c>
      <c r="U1004" s="38">
        <v>43080</v>
      </c>
      <c r="V1004" s="38">
        <v>44541</v>
      </c>
      <c r="W1004" s="122" t="s">
        <v>4031</v>
      </c>
      <c r="X1004" s="122" t="s">
        <v>4031</v>
      </c>
      <c r="Y1004" s="122" t="s">
        <v>4031</v>
      </c>
    </row>
    <row r="1005" spans="1:25" ht="32.1" customHeight="1" x14ac:dyDescent="0.25">
      <c r="A1005" s="124" t="s">
        <v>16492</v>
      </c>
      <c r="B1005" s="55" t="s">
        <v>16509</v>
      </c>
      <c r="C1005" s="55" t="s">
        <v>16510</v>
      </c>
      <c r="D1005" s="34" t="s">
        <v>93</v>
      </c>
      <c r="E1005" s="34" t="s">
        <v>15103</v>
      </c>
      <c r="F1005" s="34" t="s">
        <v>16304</v>
      </c>
      <c r="G1005" s="34" t="s">
        <v>28</v>
      </c>
      <c r="H1005" s="34" t="s">
        <v>15103</v>
      </c>
      <c r="I1005" s="34" t="s">
        <v>16304</v>
      </c>
      <c r="J1005" s="34" t="s">
        <v>28</v>
      </c>
      <c r="K1005" s="46" t="s">
        <v>15178</v>
      </c>
      <c r="L1005" s="47">
        <v>331</v>
      </c>
      <c r="M1005" s="46">
        <v>0.83</v>
      </c>
      <c r="N1005" s="47">
        <v>360</v>
      </c>
      <c r="O1005" s="46">
        <v>0.82</v>
      </c>
      <c r="P1005" s="47">
        <v>396</v>
      </c>
      <c r="S1005" s="34" t="s">
        <v>15131</v>
      </c>
      <c r="T1005" s="34" t="s">
        <v>15126</v>
      </c>
      <c r="U1005" s="38">
        <v>44632</v>
      </c>
      <c r="V1005" s="38">
        <v>46093</v>
      </c>
      <c r="W1005" s="122" t="s">
        <v>4031</v>
      </c>
      <c r="X1005" s="122" t="s">
        <v>4031</v>
      </c>
      <c r="Y1005" s="122" t="s">
        <v>4031</v>
      </c>
    </row>
    <row r="1006" spans="1:25" ht="32.1" customHeight="1" x14ac:dyDescent="0.25">
      <c r="A1006" s="124" t="s">
        <v>16492</v>
      </c>
      <c r="B1006" s="55" t="s">
        <v>16511</v>
      </c>
      <c r="C1006" s="55" t="s">
        <v>16511</v>
      </c>
      <c r="D1006" s="34" t="s">
        <v>92</v>
      </c>
      <c r="E1006" s="34" t="s">
        <v>15103</v>
      </c>
      <c r="F1006" s="34" t="s">
        <v>5719</v>
      </c>
      <c r="G1006" s="34" t="s">
        <v>28</v>
      </c>
      <c r="H1006" s="34" t="s">
        <v>28</v>
      </c>
      <c r="I1006" s="34" t="s">
        <v>28</v>
      </c>
      <c r="J1006" s="34" t="s">
        <v>28</v>
      </c>
      <c r="K1006" s="46" t="s">
        <v>28</v>
      </c>
      <c r="U1006" s="38">
        <v>43080</v>
      </c>
      <c r="V1006" s="38">
        <v>46002</v>
      </c>
      <c r="W1006" s="76"/>
      <c r="X1006" s="76"/>
      <c r="Y1006" s="122" t="s">
        <v>4031</v>
      </c>
    </row>
    <row r="1007" spans="1:25" ht="32.1" customHeight="1" x14ac:dyDescent="0.25">
      <c r="A1007" s="124" t="s">
        <v>16492</v>
      </c>
      <c r="B1007" s="55" t="s">
        <v>16512</v>
      </c>
      <c r="C1007" s="55" t="s">
        <v>16512</v>
      </c>
      <c r="D1007" s="34" t="s">
        <v>92</v>
      </c>
      <c r="E1007" s="34" t="s">
        <v>15103</v>
      </c>
      <c r="F1007" s="34" t="s">
        <v>15752</v>
      </c>
      <c r="G1007" s="34" t="s">
        <v>28</v>
      </c>
      <c r="I1007" s="34" t="s">
        <v>28</v>
      </c>
      <c r="J1007" s="34" t="s">
        <v>28</v>
      </c>
      <c r="K1007" s="46" t="s">
        <v>28</v>
      </c>
      <c r="U1007" s="38">
        <v>43621</v>
      </c>
      <c r="V1007" s="38">
        <v>46544</v>
      </c>
      <c r="W1007" s="122" t="s">
        <v>4031</v>
      </c>
      <c r="X1007" s="122" t="s">
        <v>4031</v>
      </c>
      <c r="Y1007" s="122" t="s">
        <v>4031</v>
      </c>
    </row>
    <row r="1008" spans="1:25" ht="32.1" customHeight="1" x14ac:dyDescent="0.25">
      <c r="A1008" s="124" t="s">
        <v>16513</v>
      </c>
      <c r="B1008" s="55" t="s">
        <v>16514</v>
      </c>
      <c r="C1008" s="55" t="s">
        <v>16514</v>
      </c>
      <c r="D1008" s="34" t="s">
        <v>92</v>
      </c>
      <c r="E1008" s="34" t="s">
        <v>15108</v>
      </c>
      <c r="F1008" s="34" t="s">
        <v>15106</v>
      </c>
      <c r="G1008" s="34" t="s">
        <v>28</v>
      </c>
      <c r="H1008" s="34" t="s">
        <v>28</v>
      </c>
      <c r="I1008" s="34" t="s">
        <v>28</v>
      </c>
      <c r="J1008" s="34" t="s">
        <v>28</v>
      </c>
      <c r="K1008" s="46" t="s">
        <v>28</v>
      </c>
      <c r="U1008" s="38">
        <v>42878</v>
      </c>
      <c r="V1008" s="38">
        <v>44339</v>
      </c>
      <c r="W1008" s="76"/>
      <c r="X1008" s="76"/>
      <c r="Y1008" s="122" t="s">
        <v>4031</v>
      </c>
    </row>
    <row r="1009" spans="1:25" ht="32.1" customHeight="1" x14ac:dyDescent="0.25">
      <c r="A1009" s="124" t="s">
        <v>16513</v>
      </c>
      <c r="B1009" s="55" t="s">
        <v>16515</v>
      </c>
      <c r="C1009" s="55" t="s">
        <v>16515</v>
      </c>
      <c r="D1009" s="34" t="s">
        <v>92</v>
      </c>
      <c r="E1009" s="34" t="s">
        <v>15103</v>
      </c>
      <c r="F1009" s="34" t="s">
        <v>4730</v>
      </c>
      <c r="G1009" s="34" t="s">
        <v>28</v>
      </c>
      <c r="H1009" s="34" t="s">
        <v>28</v>
      </c>
      <c r="I1009" s="34" t="s">
        <v>28</v>
      </c>
      <c r="J1009" s="34" t="s">
        <v>28</v>
      </c>
      <c r="K1009" s="46" t="s">
        <v>28</v>
      </c>
      <c r="U1009" s="38">
        <v>42878</v>
      </c>
      <c r="V1009" s="38">
        <v>44339</v>
      </c>
      <c r="W1009" s="76"/>
      <c r="X1009" s="76"/>
      <c r="Y1009" s="122" t="s">
        <v>4031</v>
      </c>
    </row>
    <row r="1010" spans="1:25" ht="32.1" customHeight="1" x14ac:dyDescent="0.25">
      <c r="A1010" s="124" t="s">
        <v>16516</v>
      </c>
      <c r="B1010" s="55" t="s">
        <v>16517</v>
      </c>
      <c r="C1010" s="55" t="s">
        <v>16517</v>
      </c>
      <c r="D1010" s="34" t="s">
        <v>93</v>
      </c>
      <c r="E1010" s="34" t="s">
        <v>15103</v>
      </c>
      <c r="F1010" s="34" t="s">
        <v>15596</v>
      </c>
      <c r="G1010" s="34" t="s">
        <v>28</v>
      </c>
      <c r="H1010" s="34" t="s">
        <v>15103</v>
      </c>
      <c r="I1010" s="34" t="s">
        <v>15596</v>
      </c>
      <c r="J1010" s="34" t="s">
        <v>28</v>
      </c>
      <c r="K1010" s="46" t="s">
        <v>15145</v>
      </c>
      <c r="L1010" s="47">
        <v>304</v>
      </c>
      <c r="S1010" s="34" t="s">
        <v>15112</v>
      </c>
      <c r="T1010" s="34" t="s">
        <v>15126</v>
      </c>
      <c r="U1010" s="38">
        <v>41482</v>
      </c>
      <c r="V1010" s="38">
        <v>45371</v>
      </c>
      <c r="W1010" s="122" t="s">
        <v>4031</v>
      </c>
      <c r="X1010" s="122" t="s">
        <v>4031</v>
      </c>
      <c r="Y1010" s="122" t="s">
        <v>4031</v>
      </c>
    </row>
    <row r="1011" spans="1:25" ht="32.1" customHeight="1" x14ac:dyDescent="0.25">
      <c r="A1011" s="124" t="s">
        <v>16516</v>
      </c>
      <c r="B1011" s="55" t="s">
        <v>16518</v>
      </c>
      <c r="C1011" s="55" t="s">
        <v>16518</v>
      </c>
      <c r="D1011" s="34" t="s">
        <v>93</v>
      </c>
      <c r="E1011" s="34" t="s">
        <v>15103</v>
      </c>
      <c r="F1011" s="34" t="s">
        <v>15645</v>
      </c>
      <c r="G1011" s="34" t="s">
        <v>28</v>
      </c>
      <c r="H1011" s="34" t="s">
        <v>15103</v>
      </c>
      <c r="I1011" s="34" t="s">
        <v>15645</v>
      </c>
      <c r="J1011" s="34" t="s">
        <v>28</v>
      </c>
      <c r="K1011" s="46" t="s">
        <v>15145</v>
      </c>
      <c r="L1011" s="47">
        <v>304</v>
      </c>
      <c r="M1011" s="46">
        <v>0.76</v>
      </c>
      <c r="N1011" s="47">
        <v>382</v>
      </c>
      <c r="S1011" s="34" t="s">
        <v>15112</v>
      </c>
      <c r="T1011" s="34" t="s">
        <v>15126</v>
      </c>
      <c r="U1011" s="38">
        <v>41482</v>
      </c>
      <c r="V1011" s="38">
        <v>45371</v>
      </c>
      <c r="W1011" s="122" t="s">
        <v>4031</v>
      </c>
      <c r="X1011" s="122" t="s">
        <v>4031</v>
      </c>
      <c r="Y1011" s="122" t="s">
        <v>4031</v>
      </c>
    </row>
    <row r="1012" spans="1:25" ht="32.1" customHeight="1" x14ac:dyDescent="0.25">
      <c r="A1012" s="124" t="s">
        <v>16516</v>
      </c>
      <c r="B1012" s="55" t="s">
        <v>16519</v>
      </c>
      <c r="C1012" s="55" t="s">
        <v>16519</v>
      </c>
      <c r="D1012" s="34" t="s">
        <v>93</v>
      </c>
      <c r="E1012" s="34" t="s">
        <v>15103</v>
      </c>
      <c r="F1012" s="34" t="s">
        <v>15119</v>
      </c>
      <c r="G1012" s="34" t="s">
        <v>28</v>
      </c>
      <c r="H1012" s="34" t="s">
        <v>15103</v>
      </c>
      <c r="I1012" s="34" t="s">
        <v>15119</v>
      </c>
      <c r="J1012" s="34" t="s">
        <v>28</v>
      </c>
      <c r="K1012" s="46" t="s">
        <v>15145</v>
      </c>
      <c r="L1012" s="47">
        <v>304</v>
      </c>
      <c r="M1012" s="46">
        <v>0.76</v>
      </c>
      <c r="N1012" s="47">
        <v>382</v>
      </c>
      <c r="O1012" s="46">
        <v>0.76</v>
      </c>
      <c r="P1012" s="47">
        <v>449</v>
      </c>
      <c r="S1012" s="34" t="s">
        <v>15112</v>
      </c>
      <c r="T1012" s="34" t="s">
        <v>15126</v>
      </c>
      <c r="U1012" s="38">
        <v>41482</v>
      </c>
      <c r="V1012" s="38">
        <v>45371</v>
      </c>
      <c r="W1012" s="122" t="s">
        <v>4031</v>
      </c>
      <c r="X1012" s="122" t="s">
        <v>4031</v>
      </c>
      <c r="Y1012" s="122" t="s">
        <v>4031</v>
      </c>
    </row>
    <row r="1013" spans="1:25" ht="32.1" customHeight="1" x14ac:dyDescent="0.25">
      <c r="A1013" s="124" t="s">
        <v>16516</v>
      </c>
      <c r="B1013" s="55" t="s">
        <v>16520</v>
      </c>
      <c r="C1013" s="55" t="s">
        <v>16520</v>
      </c>
      <c r="D1013" s="34" t="s">
        <v>93</v>
      </c>
      <c r="E1013" s="34" t="s">
        <v>15103</v>
      </c>
      <c r="F1013" s="34" t="s">
        <v>4974</v>
      </c>
      <c r="G1013" s="34" t="s">
        <v>28</v>
      </c>
      <c r="H1013" s="34" t="s">
        <v>15103</v>
      </c>
      <c r="I1013" s="34" t="s">
        <v>4974</v>
      </c>
      <c r="J1013" s="34" t="s">
        <v>28</v>
      </c>
      <c r="K1013" s="46" t="s">
        <v>15145</v>
      </c>
      <c r="L1013" s="47">
        <v>304</v>
      </c>
      <c r="M1013" s="46">
        <v>0.76</v>
      </c>
      <c r="N1013" s="47">
        <v>382</v>
      </c>
      <c r="O1013" s="46">
        <v>0.76</v>
      </c>
      <c r="P1013" s="47">
        <v>449</v>
      </c>
      <c r="Q1013" s="46">
        <v>0.75</v>
      </c>
      <c r="R1013" s="47">
        <v>517</v>
      </c>
      <c r="S1013" s="34" t="s">
        <v>15112</v>
      </c>
      <c r="T1013" s="34" t="s">
        <v>15126</v>
      </c>
      <c r="U1013" s="38">
        <v>41482</v>
      </c>
      <c r="V1013" s="38">
        <v>45371</v>
      </c>
      <c r="W1013" s="122" t="s">
        <v>4031</v>
      </c>
      <c r="X1013" s="122" t="s">
        <v>4031</v>
      </c>
      <c r="Y1013" s="122" t="s">
        <v>4031</v>
      </c>
    </row>
    <row r="1014" spans="1:25" ht="32.1" customHeight="1" x14ac:dyDescent="0.25">
      <c r="A1014" s="124" t="s">
        <v>16521</v>
      </c>
      <c r="B1014" s="55" t="s">
        <v>16522</v>
      </c>
      <c r="C1014" s="55" t="s">
        <v>16522</v>
      </c>
      <c r="D1014" s="34" t="s">
        <v>93</v>
      </c>
      <c r="E1014" s="34" t="s">
        <v>15103</v>
      </c>
      <c r="F1014" s="34" t="s">
        <v>15640</v>
      </c>
      <c r="G1014" s="34" t="s">
        <v>28</v>
      </c>
      <c r="H1014" s="34" t="s">
        <v>15103</v>
      </c>
      <c r="I1014" s="34" t="s">
        <v>15640</v>
      </c>
      <c r="J1014" s="34" t="s">
        <v>28</v>
      </c>
      <c r="K1014" s="46" t="s">
        <v>15190</v>
      </c>
      <c r="L1014" s="47">
        <v>209</v>
      </c>
      <c r="M1014" s="46">
        <v>0.84</v>
      </c>
      <c r="N1014" s="47">
        <v>298</v>
      </c>
      <c r="S1014" s="34" t="s">
        <v>15182</v>
      </c>
      <c r="T1014" s="34" t="s">
        <v>15126</v>
      </c>
      <c r="U1014" s="38">
        <v>45902</v>
      </c>
      <c r="V1014" s="38">
        <v>47363</v>
      </c>
      <c r="W1014" s="76"/>
      <c r="X1014" s="76"/>
      <c r="Y1014" s="122" t="s">
        <v>4031</v>
      </c>
    </row>
    <row r="1015" spans="1:25" ht="32.1" customHeight="1" x14ac:dyDescent="0.25">
      <c r="A1015" s="124" t="s">
        <v>16521</v>
      </c>
      <c r="B1015" s="55" t="s">
        <v>16523</v>
      </c>
      <c r="C1015" s="55" t="s">
        <v>16523</v>
      </c>
      <c r="D1015" s="34" t="s">
        <v>93</v>
      </c>
      <c r="E1015" s="34" t="s">
        <v>15103</v>
      </c>
      <c r="F1015" s="34" t="s">
        <v>15517</v>
      </c>
      <c r="G1015" s="34" t="s">
        <v>28</v>
      </c>
      <c r="H1015" s="34" t="s">
        <v>15103</v>
      </c>
      <c r="I1015" s="34" t="s">
        <v>15517</v>
      </c>
      <c r="J1015" s="34" t="s">
        <v>28</v>
      </c>
      <c r="K1015" s="46" t="s">
        <v>15155</v>
      </c>
      <c r="L1015" s="47">
        <v>313</v>
      </c>
      <c r="M1015" s="46">
        <v>0.8</v>
      </c>
      <c r="N1015" s="47">
        <v>447</v>
      </c>
      <c r="S1015" s="34" t="s">
        <v>15182</v>
      </c>
      <c r="T1015" s="34" t="s">
        <v>15126</v>
      </c>
      <c r="U1015" s="38">
        <v>45902</v>
      </c>
      <c r="V1015" s="38">
        <v>47363</v>
      </c>
      <c r="W1015" s="76"/>
      <c r="X1015" s="76"/>
      <c r="Y1015" s="122" t="s">
        <v>4031</v>
      </c>
    </row>
    <row r="1016" spans="1:25" ht="32.1" customHeight="1" x14ac:dyDescent="0.25">
      <c r="A1016" s="124" t="s">
        <v>16521</v>
      </c>
      <c r="B1016" s="55" t="s">
        <v>16524</v>
      </c>
      <c r="C1016" s="55" t="s">
        <v>16524</v>
      </c>
      <c r="D1016" s="34" t="s">
        <v>93</v>
      </c>
      <c r="E1016" s="34" t="s">
        <v>15103</v>
      </c>
      <c r="F1016" s="34" t="s">
        <v>15529</v>
      </c>
      <c r="G1016" s="34" t="s">
        <v>28</v>
      </c>
      <c r="H1016" s="34" t="s">
        <v>15103</v>
      </c>
      <c r="I1016" s="34" t="s">
        <v>15529</v>
      </c>
      <c r="J1016" s="34" t="s">
        <v>28</v>
      </c>
      <c r="K1016" s="46" t="s">
        <v>15174</v>
      </c>
      <c r="L1016" s="47">
        <v>416</v>
      </c>
      <c r="M1016" s="46">
        <v>0.78</v>
      </c>
      <c r="N1016" s="47">
        <v>599</v>
      </c>
      <c r="S1016" s="34" t="s">
        <v>15182</v>
      </c>
      <c r="T1016" s="34" t="s">
        <v>15126</v>
      </c>
      <c r="U1016" s="38">
        <v>45902</v>
      </c>
      <c r="V1016" s="38">
        <v>47363</v>
      </c>
      <c r="W1016" s="76"/>
      <c r="X1016" s="76"/>
      <c r="Y1016" s="122" t="s">
        <v>4031</v>
      </c>
    </row>
    <row r="1017" spans="1:25" ht="32.1" customHeight="1" x14ac:dyDescent="0.25">
      <c r="A1017" s="124" t="s">
        <v>16521</v>
      </c>
      <c r="B1017" s="55" t="s">
        <v>16525</v>
      </c>
      <c r="C1017" s="55" t="s">
        <v>16525</v>
      </c>
      <c r="D1017" s="34" t="s">
        <v>93</v>
      </c>
      <c r="E1017" s="34" t="s">
        <v>15103</v>
      </c>
      <c r="F1017" s="34" t="s">
        <v>15342</v>
      </c>
      <c r="G1017" s="34" t="s">
        <v>28</v>
      </c>
      <c r="H1017" s="34" t="s">
        <v>15103</v>
      </c>
      <c r="I1017" s="34" t="s">
        <v>15342</v>
      </c>
      <c r="J1017" s="34" t="s">
        <v>28</v>
      </c>
      <c r="K1017" s="46" t="s">
        <v>15269</v>
      </c>
      <c r="L1017" s="47">
        <v>245</v>
      </c>
      <c r="M1017" s="46">
        <v>0.79</v>
      </c>
      <c r="N1017" s="47">
        <v>350</v>
      </c>
      <c r="S1017" s="34" t="s">
        <v>15182</v>
      </c>
      <c r="T1017" s="34" t="s">
        <v>15126</v>
      </c>
      <c r="U1017" s="38">
        <v>45902</v>
      </c>
      <c r="V1017" s="38">
        <v>47363</v>
      </c>
      <c r="W1017" s="76"/>
      <c r="X1017" s="76"/>
      <c r="Y1017" s="122" t="s">
        <v>4031</v>
      </c>
    </row>
    <row r="1018" spans="1:25" ht="32.1" customHeight="1" x14ac:dyDescent="0.25">
      <c r="A1018" s="124" t="s">
        <v>16521</v>
      </c>
      <c r="B1018" s="55" t="s">
        <v>16526</v>
      </c>
      <c r="C1018" s="55" t="s">
        <v>16526</v>
      </c>
      <c r="D1018" s="34" t="s">
        <v>93</v>
      </c>
      <c r="E1018" s="34" t="s">
        <v>15103</v>
      </c>
      <c r="F1018" s="34" t="s">
        <v>15529</v>
      </c>
      <c r="G1018" s="34" t="s">
        <v>28</v>
      </c>
      <c r="H1018" s="34" t="s">
        <v>15103</v>
      </c>
      <c r="I1018" s="34" t="s">
        <v>15529</v>
      </c>
      <c r="J1018" s="34" t="s">
        <v>28</v>
      </c>
      <c r="K1018" s="46" t="s">
        <v>15148</v>
      </c>
      <c r="L1018" s="47">
        <v>314</v>
      </c>
      <c r="M1018" s="46">
        <v>0.77</v>
      </c>
      <c r="N1018" s="47">
        <v>450</v>
      </c>
      <c r="S1018" s="34" t="s">
        <v>15182</v>
      </c>
      <c r="T1018" s="34" t="s">
        <v>15126</v>
      </c>
      <c r="U1018" s="38">
        <v>45902</v>
      </c>
      <c r="V1018" s="38">
        <v>47363</v>
      </c>
      <c r="W1018" s="76"/>
      <c r="X1018" s="76"/>
      <c r="Y1018" s="122" t="s">
        <v>4031</v>
      </c>
    </row>
    <row r="1019" spans="1:25" ht="32.1" customHeight="1" x14ac:dyDescent="0.25">
      <c r="A1019" s="124" t="s">
        <v>16521</v>
      </c>
      <c r="B1019" s="55" t="s">
        <v>16527</v>
      </c>
      <c r="C1019" s="55" t="s">
        <v>16527</v>
      </c>
      <c r="D1019" s="34" t="s">
        <v>93</v>
      </c>
      <c r="E1019" s="34" t="s">
        <v>15103</v>
      </c>
      <c r="F1019" s="34" t="s">
        <v>15640</v>
      </c>
      <c r="G1019" s="34" t="s">
        <v>28</v>
      </c>
      <c r="H1019" s="34" t="s">
        <v>15103</v>
      </c>
      <c r="I1019" s="34" t="s">
        <v>15640</v>
      </c>
      <c r="J1019" s="34" t="s">
        <v>28</v>
      </c>
      <c r="K1019" s="46" t="s">
        <v>15178</v>
      </c>
      <c r="L1019" s="47">
        <v>49</v>
      </c>
      <c r="M1019" s="46">
        <v>0.76</v>
      </c>
      <c r="N1019" s="47">
        <v>210</v>
      </c>
      <c r="O1019" s="46">
        <v>0.72</v>
      </c>
      <c r="P1019" s="47">
        <v>302</v>
      </c>
      <c r="S1019" s="34" t="s">
        <v>15131</v>
      </c>
      <c r="T1019" s="34" t="s">
        <v>15126</v>
      </c>
      <c r="U1019" s="38">
        <v>44691</v>
      </c>
      <c r="V1019" s="38">
        <v>45107</v>
      </c>
      <c r="W1019" s="76"/>
      <c r="X1019" s="76"/>
      <c r="Y1019" s="122" t="s">
        <v>4031</v>
      </c>
    </row>
    <row r="1020" spans="1:25" ht="32.1" customHeight="1" x14ac:dyDescent="0.25">
      <c r="A1020" s="124" t="s">
        <v>16521</v>
      </c>
      <c r="B1020" s="55" t="s">
        <v>16527</v>
      </c>
      <c r="C1020" s="55" t="s">
        <v>16528</v>
      </c>
      <c r="D1020" s="34" t="s">
        <v>93</v>
      </c>
      <c r="E1020" s="34" t="s">
        <v>15103</v>
      </c>
      <c r="F1020" s="34" t="s">
        <v>15640</v>
      </c>
      <c r="G1020" s="34" t="s">
        <v>28</v>
      </c>
      <c r="H1020" s="34" t="s">
        <v>15103</v>
      </c>
      <c r="I1020" s="34" t="s">
        <v>15640</v>
      </c>
      <c r="J1020" s="34" t="s">
        <v>28</v>
      </c>
      <c r="K1020" s="46" t="s">
        <v>15178</v>
      </c>
      <c r="L1020" s="47">
        <v>49</v>
      </c>
      <c r="M1020" s="46">
        <v>0.76</v>
      </c>
      <c r="N1020" s="47">
        <v>210</v>
      </c>
      <c r="O1020" s="46">
        <v>0.72</v>
      </c>
      <c r="P1020" s="47">
        <v>302</v>
      </c>
      <c r="S1020" s="34" t="s">
        <v>15182</v>
      </c>
      <c r="T1020" s="34" t="s">
        <v>15126</v>
      </c>
      <c r="U1020" s="38">
        <v>45108</v>
      </c>
      <c r="V1020" s="38">
        <v>46569</v>
      </c>
      <c r="W1020" s="76"/>
      <c r="X1020" s="76"/>
      <c r="Y1020" s="122" t="s">
        <v>4031</v>
      </c>
    </row>
    <row r="1021" spans="1:25" ht="32.1" customHeight="1" x14ac:dyDescent="0.25">
      <c r="A1021" s="124" t="s">
        <v>16521</v>
      </c>
      <c r="B1021" s="55" t="s">
        <v>16529</v>
      </c>
      <c r="C1021" s="55" t="s">
        <v>16529</v>
      </c>
      <c r="D1021" s="34" t="s">
        <v>93</v>
      </c>
      <c r="E1021" s="34" t="s">
        <v>15103</v>
      </c>
      <c r="F1021" s="34" t="s">
        <v>5999</v>
      </c>
      <c r="G1021" s="34" t="s">
        <v>28</v>
      </c>
      <c r="H1021" s="34" t="s">
        <v>15103</v>
      </c>
      <c r="I1021" s="34" t="s">
        <v>5999</v>
      </c>
      <c r="J1021" s="34" t="s">
        <v>28</v>
      </c>
      <c r="K1021" s="46" t="s">
        <v>15145</v>
      </c>
      <c r="L1021" s="47">
        <v>151</v>
      </c>
      <c r="S1021" s="34" t="s">
        <v>15112</v>
      </c>
      <c r="T1021" s="34" t="s">
        <v>15126</v>
      </c>
      <c r="U1021" s="38">
        <v>42258</v>
      </c>
      <c r="V1021" s="38">
        <v>45180</v>
      </c>
      <c r="W1021" s="76"/>
      <c r="X1021" s="76"/>
      <c r="Y1021" s="122" t="s">
        <v>4031</v>
      </c>
    </row>
    <row r="1022" spans="1:25" ht="32.1" customHeight="1" x14ac:dyDescent="0.25">
      <c r="A1022" s="124" t="s">
        <v>16521</v>
      </c>
      <c r="B1022" s="55" t="s">
        <v>16530</v>
      </c>
      <c r="C1022" s="55" t="s">
        <v>16530</v>
      </c>
      <c r="D1022" s="34" t="s">
        <v>93</v>
      </c>
      <c r="E1022" s="34" t="s">
        <v>15103</v>
      </c>
      <c r="F1022" s="34" t="s">
        <v>6205</v>
      </c>
      <c r="G1022" s="34" t="s">
        <v>28</v>
      </c>
      <c r="H1022" s="34" t="s">
        <v>15103</v>
      </c>
      <c r="I1022" s="34" t="s">
        <v>6205</v>
      </c>
      <c r="J1022" s="34" t="s">
        <v>28</v>
      </c>
      <c r="K1022" s="46" t="s">
        <v>15190</v>
      </c>
      <c r="L1022" s="47">
        <v>86</v>
      </c>
      <c r="M1022" s="46">
        <v>0.83</v>
      </c>
      <c r="N1022" s="47">
        <v>197</v>
      </c>
      <c r="O1022" s="46">
        <v>0.81</v>
      </c>
      <c r="P1022" s="47">
        <v>282</v>
      </c>
      <c r="S1022" s="34" t="s">
        <v>15112</v>
      </c>
      <c r="T1022" s="34" t="s">
        <v>15126</v>
      </c>
      <c r="U1022" s="38">
        <v>42499</v>
      </c>
      <c r="V1022" s="38">
        <v>43960</v>
      </c>
      <c r="W1022" s="122" t="s">
        <v>4031</v>
      </c>
      <c r="X1022" s="76"/>
      <c r="Y1022" s="122" t="s">
        <v>4031</v>
      </c>
    </row>
    <row r="1023" spans="1:25" ht="32.1" customHeight="1" x14ac:dyDescent="0.25">
      <c r="A1023" s="124" t="s">
        <v>16521</v>
      </c>
      <c r="B1023" s="55" t="s">
        <v>16531</v>
      </c>
      <c r="C1023" s="55" t="s">
        <v>16531</v>
      </c>
      <c r="D1023" s="34" t="s">
        <v>93</v>
      </c>
      <c r="E1023" s="34" t="s">
        <v>15103</v>
      </c>
      <c r="F1023" s="34" t="s">
        <v>15268</v>
      </c>
      <c r="G1023" s="34" t="s">
        <v>28</v>
      </c>
      <c r="H1023" s="34" t="s">
        <v>15103</v>
      </c>
      <c r="I1023" s="34" t="s">
        <v>15268</v>
      </c>
      <c r="J1023" s="34" t="s">
        <v>28</v>
      </c>
      <c r="K1023" s="46" t="s">
        <v>15174</v>
      </c>
      <c r="L1023" s="47">
        <v>80</v>
      </c>
      <c r="M1023" s="46">
        <v>0.79</v>
      </c>
      <c r="N1023" s="47">
        <v>126</v>
      </c>
      <c r="S1023" s="34" t="s">
        <v>15112</v>
      </c>
      <c r="T1023" s="34" t="s">
        <v>15163</v>
      </c>
      <c r="U1023" s="38">
        <v>41607</v>
      </c>
      <c r="V1023" s="38">
        <v>43068</v>
      </c>
      <c r="W1023" s="76"/>
      <c r="X1023" s="76"/>
      <c r="Y1023" s="122" t="s">
        <v>4031</v>
      </c>
    </row>
    <row r="1024" spans="1:25" ht="32.1" customHeight="1" x14ac:dyDescent="0.25">
      <c r="A1024" s="124" t="s">
        <v>16521</v>
      </c>
      <c r="B1024" s="55" t="s">
        <v>16532</v>
      </c>
      <c r="C1024" s="55" t="s">
        <v>16532</v>
      </c>
      <c r="D1024" s="34" t="s">
        <v>93</v>
      </c>
      <c r="E1024" s="34" t="s">
        <v>15103</v>
      </c>
      <c r="F1024" s="34" t="s">
        <v>5500</v>
      </c>
      <c r="G1024" s="34" t="s">
        <v>28</v>
      </c>
      <c r="H1024" s="34" t="s">
        <v>15103</v>
      </c>
      <c r="I1024" s="34" t="s">
        <v>5500</v>
      </c>
      <c r="J1024" s="34" t="s">
        <v>28</v>
      </c>
      <c r="K1024" s="46" t="s">
        <v>15190</v>
      </c>
      <c r="L1024" s="47">
        <v>52</v>
      </c>
      <c r="M1024" s="46">
        <v>0.82</v>
      </c>
      <c r="N1024" s="47">
        <v>175</v>
      </c>
      <c r="O1024" s="46">
        <v>0.78</v>
      </c>
      <c r="P1024" s="47">
        <v>300</v>
      </c>
      <c r="S1024" s="34" t="s">
        <v>15112</v>
      </c>
      <c r="T1024" s="34" t="s">
        <v>15126</v>
      </c>
      <c r="U1024" s="38">
        <v>41607</v>
      </c>
      <c r="V1024" s="38">
        <v>44529</v>
      </c>
      <c r="W1024" s="76"/>
      <c r="X1024" s="76"/>
      <c r="Y1024" s="122" t="s">
        <v>4031</v>
      </c>
    </row>
    <row r="1025" spans="1:25" ht="32.1" customHeight="1" x14ac:dyDescent="0.25">
      <c r="A1025" s="124" t="s">
        <v>16521</v>
      </c>
      <c r="B1025" s="55" t="s">
        <v>16533</v>
      </c>
      <c r="C1025" s="55" t="s">
        <v>16533</v>
      </c>
      <c r="D1025" s="34" t="s">
        <v>93</v>
      </c>
      <c r="E1025" s="34" t="s">
        <v>15103</v>
      </c>
      <c r="F1025" s="34" t="s">
        <v>15375</v>
      </c>
      <c r="G1025" s="34" t="s">
        <v>28</v>
      </c>
      <c r="H1025" s="34" t="s">
        <v>15103</v>
      </c>
      <c r="I1025" s="34" t="s">
        <v>15375</v>
      </c>
      <c r="J1025" s="34" t="s">
        <v>28</v>
      </c>
      <c r="K1025" s="46" t="s">
        <v>15117</v>
      </c>
      <c r="L1025" s="47">
        <v>60</v>
      </c>
      <c r="M1025" s="46">
        <v>0.81</v>
      </c>
      <c r="N1025" s="47">
        <v>239</v>
      </c>
      <c r="O1025" s="46">
        <v>0.78</v>
      </c>
      <c r="P1025" s="47">
        <v>400</v>
      </c>
      <c r="S1025" s="34" t="s">
        <v>15227</v>
      </c>
      <c r="T1025" s="34" t="s">
        <v>15126</v>
      </c>
      <c r="U1025" s="38">
        <v>41607</v>
      </c>
      <c r="V1025" s="38">
        <v>44529</v>
      </c>
      <c r="W1025" s="76"/>
      <c r="X1025" s="76"/>
      <c r="Y1025" s="122" t="s">
        <v>4031</v>
      </c>
    </row>
    <row r="1026" spans="1:25" ht="32.1" customHeight="1" x14ac:dyDescent="0.25">
      <c r="A1026" s="124" t="s">
        <v>16521</v>
      </c>
      <c r="B1026" s="55" t="s">
        <v>16534</v>
      </c>
      <c r="C1026" s="55" t="s">
        <v>16534</v>
      </c>
      <c r="D1026" s="34" t="s">
        <v>93</v>
      </c>
      <c r="E1026" s="34" t="s">
        <v>15103</v>
      </c>
      <c r="F1026" s="34" t="s">
        <v>6216</v>
      </c>
      <c r="G1026" s="34" t="s">
        <v>28</v>
      </c>
      <c r="H1026" s="34" t="s">
        <v>15103</v>
      </c>
      <c r="I1026" s="34" t="s">
        <v>6216</v>
      </c>
      <c r="J1026" s="34" t="s">
        <v>28</v>
      </c>
      <c r="K1026" s="46" t="s">
        <v>15384</v>
      </c>
      <c r="L1026" s="47">
        <v>100</v>
      </c>
      <c r="M1026" s="46">
        <v>0.86</v>
      </c>
      <c r="N1026" s="47">
        <v>420</v>
      </c>
      <c r="O1026" s="46">
        <v>0.84</v>
      </c>
      <c r="P1026" s="47">
        <v>594</v>
      </c>
      <c r="S1026" s="34" t="s">
        <v>15182</v>
      </c>
      <c r="T1026" s="34" t="s">
        <v>15126</v>
      </c>
      <c r="U1026" s="38">
        <v>45051</v>
      </c>
      <c r="V1026" s="38">
        <v>46512</v>
      </c>
      <c r="W1026" s="76"/>
      <c r="X1026" s="76"/>
      <c r="Y1026" s="122" t="s">
        <v>4031</v>
      </c>
    </row>
    <row r="1027" spans="1:25" ht="32.1" customHeight="1" x14ac:dyDescent="0.25">
      <c r="A1027" s="124" t="s">
        <v>16521</v>
      </c>
      <c r="B1027" s="55" t="s">
        <v>16535</v>
      </c>
      <c r="C1027" s="55" t="s">
        <v>16535</v>
      </c>
      <c r="D1027" s="34" t="s">
        <v>93</v>
      </c>
      <c r="E1027" s="34" t="s">
        <v>15103</v>
      </c>
      <c r="F1027" s="34" t="s">
        <v>5546</v>
      </c>
      <c r="G1027" s="34" t="s">
        <v>28</v>
      </c>
      <c r="H1027" s="34" t="s">
        <v>15103</v>
      </c>
      <c r="I1027" s="34" t="s">
        <v>5546</v>
      </c>
      <c r="J1027" s="34" t="s">
        <v>28</v>
      </c>
      <c r="K1027" s="46" t="s">
        <v>15111</v>
      </c>
      <c r="L1027" s="47">
        <v>224</v>
      </c>
      <c r="M1027" s="46">
        <v>0.87</v>
      </c>
      <c r="N1027" s="47">
        <v>275</v>
      </c>
      <c r="O1027" s="46">
        <v>0.86</v>
      </c>
      <c r="P1027" s="47">
        <v>322</v>
      </c>
      <c r="S1027" s="34" t="s">
        <v>15182</v>
      </c>
      <c r="T1027" s="34" t="s">
        <v>15126</v>
      </c>
      <c r="U1027" s="38">
        <v>45051</v>
      </c>
      <c r="V1027" s="38">
        <v>46512</v>
      </c>
      <c r="W1027" s="76"/>
      <c r="X1027" s="76"/>
      <c r="Y1027" s="122" t="s">
        <v>4031</v>
      </c>
    </row>
    <row r="1028" spans="1:25" ht="32.1" customHeight="1" x14ac:dyDescent="0.25">
      <c r="A1028" s="124" t="s">
        <v>16521</v>
      </c>
      <c r="B1028" s="55" t="s">
        <v>16536</v>
      </c>
      <c r="C1028" s="55" t="s">
        <v>16536</v>
      </c>
      <c r="D1028" s="34" t="s">
        <v>93</v>
      </c>
      <c r="E1028" s="34" t="s">
        <v>15103</v>
      </c>
      <c r="F1028" s="34" t="s">
        <v>5875</v>
      </c>
      <c r="G1028" s="34" t="s">
        <v>28</v>
      </c>
      <c r="H1028" s="34" t="s">
        <v>15103</v>
      </c>
      <c r="I1028" s="34" t="s">
        <v>5875</v>
      </c>
      <c r="J1028" s="34" t="s">
        <v>28</v>
      </c>
      <c r="K1028" s="46" t="s">
        <v>15190</v>
      </c>
      <c r="L1028" s="47">
        <v>297</v>
      </c>
      <c r="M1028" s="46">
        <v>0.85</v>
      </c>
      <c r="N1028" s="47">
        <v>401</v>
      </c>
      <c r="S1028" s="34" t="s">
        <v>15182</v>
      </c>
      <c r="T1028" s="34" t="s">
        <v>15126</v>
      </c>
      <c r="U1028" s="38">
        <v>45051</v>
      </c>
      <c r="V1028" s="38">
        <v>46512</v>
      </c>
      <c r="W1028" s="76"/>
      <c r="X1028" s="76"/>
      <c r="Y1028" s="122" t="s">
        <v>4031</v>
      </c>
    </row>
    <row r="1029" spans="1:25" ht="32.1" customHeight="1" x14ac:dyDescent="0.25">
      <c r="A1029" s="124" t="s">
        <v>16537</v>
      </c>
      <c r="B1029" s="55" t="s">
        <v>16538</v>
      </c>
      <c r="C1029" s="55" t="s">
        <v>16538</v>
      </c>
      <c r="D1029" s="34" t="s">
        <v>93</v>
      </c>
      <c r="E1029" s="34" t="s">
        <v>15103</v>
      </c>
      <c r="F1029" s="34" t="s">
        <v>15168</v>
      </c>
      <c r="G1029" s="34" t="s">
        <v>28</v>
      </c>
      <c r="H1029" s="34" t="s">
        <v>15103</v>
      </c>
      <c r="I1029" s="34" t="s">
        <v>15168</v>
      </c>
      <c r="J1029" s="34" t="s">
        <v>28</v>
      </c>
      <c r="K1029" s="46" t="s">
        <v>15350</v>
      </c>
      <c r="L1029" s="47">
        <v>119</v>
      </c>
      <c r="M1029" s="46">
        <v>0.82</v>
      </c>
      <c r="N1029" s="47">
        <v>169</v>
      </c>
      <c r="S1029" s="34" t="s">
        <v>15112</v>
      </c>
      <c r="T1029" s="34" t="s">
        <v>15163</v>
      </c>
      <c r="U1029" s="38">
        <v>41415</v>
      </c>
      <c r="V1029" s="38">
        <v>42876</v>
      </c>
      <c r="W1029" s="76"/>
      <c r="X1029" s="76"/>
      <c r="Y1029" s="122" t="s">
        <v>4031</v>
      </c>
    </row>
    <row r="1030" spans="1:25" ht="32.1" customHeight="1" x14ac:dyDescent="0.25">
      <c r="A1030" s="124" t="s">
        <v>16537</v>
      </c>
      <c r="B1030" s="55" t="s">
        <v>16539</v>
      </c>
      <c r="C1030" s="55" t="s">
        <v>16539</v>
      </c>
      <c r="D1030" s="34" t="s">
        <v>93</v>
      </c>
      <c r="E1030" s="34" t="s">
        <v>15103</v>
      </c>
      <c r="F1030" s="34" t="s">
        <v>15572</v>
      </c>
      <c r="G1030" s="34" t="s">
        <v>28</v>
      </c>
      <c r="H1030" s="34" t="s">
        <v>15103</v>
      </c>
      <c r="I1030" s="34" t="s">
        <v>15572</v>
      </c>
      <c r="J1030" s="34" t="s">
        <v>28</v>
      </c>
      <c r="K1030" s="46" t="s">
        <v>15350</v>
      </c>
      <c r="L1030" s="47">
        <v>184</v>
      </c>
      <c r="M1030" s="46">
        <v>0.82</v>
      </c>
      <c r="N1030" s="47">
        <v>259</v>
      </c>
      <c r="O1030" s="46">
        <v>0.8</v>
      </c>
      <c r="P1030" s="47">
        <v>342</v>
      </c>
      <c r="S1030" s="34" t="s">
        <v>15112</v>
      </c>
      <c r="T1030" s="34" t="s">
        <v>15126</v>
      </c>
      <c r="U1030" s="38">
        <v>41415</v>
      </c>
      <c r="V1030" s="38">
        <v>42876</v>
      </c>
      <c r="W1030" s="76"/>
      <c r="X1030" s="76"/>
      <c r="Y1030" s="122" t="s">
        <v>4031</v>
      </c>
    </row>
    <row r="1031" spans="1:25" ht="32.1" customHeight="1" x14ac:dyDescent="0.25">
      <c r="A1031" s="124" t="s">
        <v>16537</v>
      </c>
      <c r="B1031" s="55" t="s">
        <v>16540</v>
      </c>
      <c r="C1031" s="55" t="s">
        <v>16540</v>
      </c>
      <c r="D1031" s="34" t="s">
        <v>93</v>
      </c>
      <c r="E1031" s="34" t="s">
        <v>15103</v>
      </c>
      <c r="F1031" s="34" t="s">
        <v>4910</v>
      </c>
      <c r="G1031" s="34" t="s">
        <v>28</v>
      </c>
      <c r="H1031" s="34" t="s">
        <v>15103</v>
      </c>
      <c r="I1031" s="34" t="s">
        <v>4910</v>
      </c>
      <c r="J1031" s="34" t="s">
        <v>28</v>
      </c>
      <c r="K1031" s="46" t="s">
        <v>15190</v>
      </c>
      <c r="L1031" s="47">
        <v>75</v>
      </c>
      <c r="M1031" s="46">
        <v>0.84</v>
      </c>
      <c r="N1031" s="47">
        <v>150</v>
      </c>
      <c r="O1031" s="46">
        <v>0.81</v>
      </c>
      <c r="P1031" s="47">
        <v>226</v>
      </c>
      <c r="Q1031" s="46">
        <v>0.79</v>
      </c>
      <c r="R1031" s="47">
        <v>301</v>
      </c>
      <c r="S1031" s="34" t="s">
        <v>15131</v>
      </c>
      <c r="T1031" s="34" t="s">
        <v>15126</v>
      </c>
      <c r="U1031" s="38">
        <v>43305</v>
      </c>
      <c r="V1031" s="38">
        <v>44766</v>
      </c>
      <c r="W1031" s="122" t="s">
        <v>4031</v>
      </c>
      <c r="X1031" s="122" t="s">
        <v>4031</v>
      </c>
      <c r="Y1031" s="122" t="s">
        <v>4031</v>
      </c>
    </row>
    <row r="1032" spans="1:25" ht="32.1" customHeight="1" x14ac:dyDescent="0.25">
      <c r="A1032" s="124" t="s">
        <v>16537</v>
      </c>
      <c r="B1032" s="55" t="s">
        <v>16541</v>
      </c>
      <c r="C1032" s="55" t="s">
        <v>16541</v>
      </c>
      <c r="D1032" s="34" t="s">
        <v>93</v>
      </c>
      <c r="E1032" s="34" t="s">
        <v>15103</v>
      </c>
      <c r="F1032" s="34" t="s">
        <v>15119</v>
      </c>
      <c r="G1032" s="34" t="s">
        <v>28</v>
      </c>
      <c r="H1032" s="34" t="s">
        <v>15103</v>
      </c>
      <c r="I1032" s="34" t="s">
        <v>15119</v>
      </c>
      <c r="J1032" s="34" t="s">
        <v>28</v>
      </c>
      <c r="K1032" s="46" t="s">
        <v>15117</v>
      </c>
      <c r="L1032" s="47">
        <v>88</v>
      </c>
      <c r="M1032" s="46">
        <v>0.84</v>
      </c>
      <c r="N1032" s="47">
        <v>176</v>
      </c>
      <c r="O1032" s="46">
        <v>0.82</v>
      </c>
      <c r="P1032" s="47">
        <v>265</v>
      </c>
      <c r="Q1032" s="46">
        <v>0.8</v>
      </c>
      <c r="R1032" s="47">
        <v>352</v>
      </c>
      <c r="S1032" s="34" t="s">
        <v>15131</v>
      </c>
      <c r="T1032" s="34" t="s">
        <v>15113</v>
      </c>
      <c r="U1032" s="38">
        <v>43252</v>
      </c>
      <c r="V1032" s="38">
        <v>44713</v>
      </c>
      <c r="W1032" s="122" t="s">
        <v>4031</v>
      </c>
      <c r="X1032" s="122" t="s">
        <v>4031</v>
      </c>
      <c r="Y1032" s="122" t="s">
        <v>4031</v>
      </c>
    </row>
    <row r="1033" spans="1:25" ht="32.1" customHeight="1" x14ac:dyDescent="0.25">
      <c r="A1033" s="124" t="s">
        <v>13004</v>
      </c>
      <c r="B1033" s="55" t="s">
        <v>16542</v>
      </c>
      <c r="C1033" s="55" t="s">
        <v>16542</v>
      </c>
      <c r="D1033" s="34" t="s">
        <v>93</v>
      </c>
      <c r="E1033" s="34" t="s">
        <v>15103</v>
      </c>
      <c r="F1033" s="34" t="s">
        <v>5706</v>
      </c>
      <c r="G1033" s="34" t="s">
        <v>28</v>
      </c>
      <c r="H1033" s="34" t="s">
        <v>15103</v>
      </c>
      <c r="I1033" s="34" t="s">
        <v>5706</v>
      </c>
      <c r="J1033" s="34" t="s">
        <v>28</v>
      </c>
      <c r="K1033" s="46" t="s">
        <v>15162</v>
      </c>
      <c r="L1033" s="47">
        <v>51</v>
      </c>
      <c r="M1033" s="46">
        <v>0.68</v>
      </c>
      <c r="N1033" s="47">
        <v>76</v>
      </c>
      <c r="S1033" s="34" t="s">
        <v>15131</v>
      </c>
      <c r="T1033" s="34" t="s">
        <v>15163</v>
      </c>
      <c r="U1033" s="38">
        <v>45282</v>
      </c>
      <c r="V1033" s="38">
        <v>46743</v>
      </c>
      <c r="W1033" s="76"/>
      <c r="X1033" s="76"/>
      <c r="Y1033" s="122" t="s">
        <v>4031</v>
      </c>
    </row>
    <row r="1034" spans="1:25" ht="32.1" customHeight="1" x14ac:dyDescent="0.25">
      <c r="A1034" s="124" t="s">
        <v>13004</v>
      </c>
      <c r="B1034" s="55" t="s">
        <v>16543</v>
      </c>
      <c r="C1034" s="55" t="s">
        <v>16543</v>
      </c>
      <c r="D1034" s="34" t="s">
        <v>93</v>
      </c>
      <c r="E1034" s="34" t="s">
        <v>15108</v>
      </c>
      <c r="F1034" s="34" t="s">
        <v>15754</v>
      </c>
      <c r="G1034" s="34" t="s">
        <v>28</v>
      </c>
      <c r="H1034" s="34" t="s">
        <v>15108</v>
      </c>
      <c r="I1034" s="34" t="s">
        <v>15754</v>
      </c>
      <c r="J1034" s="34" t="s">
        <v>28</v>
      </c>
      <c r="K1034" s="46" t="s">
        <v>15174</v>
      </c>
      <c r="L1034" s="47">
        <v>36</v>
      </c>
      <c r="M1034" s="46">
        <v>0.8</v>
      </c>
      <c r="N1034" s="47">
        <v>52</v>
      </c>
      <c r="O1034" s="46">
        <v>0.78</v>
      </c>
      <c r="P1034" s="47">
        <v>75</v>
      </c>
      <c r="S1034" s="34" t="s">
        <v>15131</v>
      </c>
      <c r="T1034" s="34" t="s">
        <v>15113</v>
      </c>
      <c r="U1034" s="38">
        <v>45688</v>
      </c>
      <c r="V1034" s="38">
        <v>47149</v>
      </c>
      <c r="W1034" s="76"/>
      <c r="X1034" s="76"/>
      <c r="Y1034" s="122" t="s">
        <v>4031</v>
      </c>
    </row>
    <row r="1035" spans="1:25" ht="32.1" customHeight="1" x14ac:dyDescent="0.25">
      <c r="A1035" s="124" t="s">
        <v>13004</v>
      </c>
      <c r="B1035" s="55" t="s">
        <v>16544</v>
      </c>
      <c r="C1035" s="55" t="s">
        <v>16544</v>
      </c>
      <c r="D1035" s="34" t="s">
        <v>93</v>
      </c>
      <c r="E1035" s="34" t="s">
        <v>15108</v>
      </c>
      <c r="F1035" s="34" t="s">
        <v>6036</v>
      </c>
      <c r="G1035" s="34" t="s">
        <v>28</v>
      </c>
      <c r="H1035" s="34" t="s">
        <v>15108</v>
      </c>
      <c r="I1035" s="34" t="s">
        <v>6036</v>
      </c>
      <c r="J1035" s="34" t="s">
        <v>28</v>
      </c>
      <c r="K1035" s="46" t="s">
        <v>15148</v>
      </c>
      <c r="L1035" s="47">
        <v>52</v>
      </c>
      <c r="M1035" s="46">
        <v>0.78</v>
      </c>
      <c r="N1035" s="47">
        <v>75</v>
      </c>
      <c r="O1035" s="46">
        <v>0.77</v>
      </c>
      <c r="P1035" s="47">
        <v>88</v>
      </c>
      <c r="Q1035" s="46">
        <v>0.74</v>
      </c>
      <c r="R1035" s="47">
        <v>126</v>
      </c>
      <c r="S1035" s="34" t="s">
        <v>15131</v>
      </c>
      <c r="T1035" s="34" t="s">
        <v>15113</v>
      </c>
      <c r="U1035" s="38">
        <v>45688</v>
      </c>
      <c r="V1035" s="38">
        <v>47149</v>
      </c>
      <c r="W1035" s="76"/>
      <c r="X1035" s="76"/>
      <c r="Y1035" s="122" t="s">
        <v>4031</v>
      </c>
    </row>
    <row r="1036" spans="1:25" ht="32.1" customHeight="1" x14ac:dyDescent="0.25">
      <c r="A1036" s="124" t="s">
        <v>16545</v>
      </c>
      <c r="B1036" s="55" t="s">
        <v>16546</v>
      </c>
      <c r="C1036" s="55" t="s">
        <v>16546</v>
      </c>
      <c r="D1036" s="34" t="s">
        <v>93</v>
      </c>
      <c r="E1036" s="34" t="s">
        <v>15103</v>
      </c>
      <c r="F1036" s="34" t="s">
        <v>15268</v>
      </c>
      <c r="G1036" s="34" t="s">
        <v>28</v>
      </c>
      <c r="H1036" s="34" t="s">
        <v>15103</v>
      </c>
      <c r="I1036" s="34" t="s">
        <v>15268</v>
      </c>
      <c r="J1036" s="34" t="s">
        <v>28</v>
      </c>
      <c r="K1036" s="46" t="s">
        <v>15174</v>
      </c>
      <c r="L1036" s="47">
        <v>80</v>
      </c>
      <c r="M1036" s="46">
        <v>0.79</v>
      </c>
      <c r="N1036" s="47">
        <v>126</v>
      </c>
      <c r="S1036" s="34" t="s">
        <v>15112</v>
      </c>
      <c r="T1036" s="34" t="s">
        <v>15163</v>
      </c>
      <c r="U1036" s="38">
        <v>41108</v>
      </c>
      <c r="V1036" s="38">
        <v>41606</v>
      </c>
      <c r="W1036" s="76"/>
      <c r="X1036" s="76"/>
      <c r="Y1036" s="122" t="s">
        <v>4031</v>
      </c>
    </row>
    <row r="1037" spans="1:25" ht="32.1" customHeight="1" x14ac:dyDescent="0.25">
      <c r="A1037" s="124" t="s">
        <v>16545</v>
      </c>
      <c r="B1037" s="55" t="s">
        <v>16547</v>
      </c>
      <c r="C1037" s="55" t="s">
        <v>16547</v>
      </c>
      <c r="D1037" s="34" t="s">
        <v>93</v>
      </c>
      <c r="E1037" s="34" t="s">
        <v>15103</v>
      </c>
      <c r="F1037" s="34" t="s">
        <v>15268</v>
      </c>
      <c r="G1037" s="34" t="s">
        <v>28</v>
      </c>
      <c r="H1037" s="34" t="s">
        <v>15103</v>
      </c>
      <c r="I1037" s="34" t="s">
        <v>15268</v>
      </c>
      <c r="J1037" s="34" t="s">
        <v>28</v>
      </c>
      <c r="K1037" s="46" t="s">
        <v>15174</v>
      </c>
      <c r="L1037" s="47">
        <v>80</v>
      </c>
      <c r="M1037" s="46">
        <v>0.79</v>
      </c>
      <c r="N1037" s="47">
        <v>126</v>
      </c>
      <c r="S1037" s="34" t="s">
        <v>15112</v>
      </c>
      <c r="T1037" s="34" t="s">
        <v>15163</v>
      </c>
      <c r="U1037" s="38">
        <v>41607</v>
      </c>
      <c r="V1037" s="38">
        <v>46952</v>
      </c>
      <c r="W1037" s="76"/>
      <c r="X1037" s="76"/>
      <c r="Y1037" s="122" t="s">
        <v>4031</v>
      </c>
    </row>
    <row r="1038" spans="1:25" ht="32.1" customHeight="1" x14ac:dyDescent="0.25">
      <c r="A1038" s="124" t="s">
        <v>16545</v>
      </c>
      <c r="B1038" s="55" t="s">
        <v>16548</v>
      </c>
      <c r="C1038" s="55" t="s">
        <v>16548</v>
      </c>
      <c r="D1038" s="34" t="s">
        <v>93</v>
      </c>
      <c r="E1038" s="34" t="s">
        <v>15103</v>
      </c>
      <c r="F1038" s="34" t="s">
        <v>6008</v>
      </c>
      <c r="G1038" s="34" t="s">
        <v>28</v>
      </c>
      <c r="H1038" s="34" t="s">
        <v>15103</v>
      </c>
      <c r="I1038" s="34" t="s">
        <v>6008</v>
      </c>
      <c r="J1038" s="34" t="s">
        <v>28</v>
      </c>
      <c r="K1038" s="46" t="s">
        <v>15143</v>
      </c>
      <c r="L1038" s="47">
        <v>125</v>
      </c>
      <c r="M1038" s="46">
        <v>0.87</v>
      </c>
      <c r="N1038" s="47">
        <v>175</v>
      </c>
      <c r="O1038" s="46">
        <v>0.85</v>
      </c>
      <c r="P1038" s="47">
        <v>225</v>
      </c>
      <c r="S1038" s="34" t="s">
        <v>15182</v>
      </c>
      <c r="T1038" s="34" t="s">
        <v>15126</v>
      </c>
      <c r="U1038" s="38">
        <v>44453</v>
      </c>
      <c r="V1038" s="38">
        <v>47375</v>
      </c>
      <c r="W1038" s="76"/>
      <c r="X1038" s="76"/>
      <c r="Y1038" s="122" t="s">
        <v>4031</v>
      </c>
    </row>
    <row r="1039" spans="1:25" ht="32.1" customHeight="1" x14ac:dyDescent="0.25">
      <c r="A1039" s="124" t="s">
        <v>16545</v>
      </c>
      <c r="B1039" s="55" t="s">
        <v>16549</v>
      </c>
      <c r="C1039" s="55" t="s">
        <v>16549</v>
      </c>
      <c r="D1039" s="34" t="s">
        <v>93</v>
      </c>
      <c r="E1039" s="34" t="s">
        <v>15103</v>
      </c>
      <c r="F1039" s="34" t="s">
        <v>15381</v>
      </c>
      <c r="G1039" s="34" t="s">
        <v>28</v>
      </c>
      <c r="H1039" s="34" t="s">
        <v>15103</v>
      </c>
      <c r="I1039" s="34" t="s">
        <v>15381</v>
      </c>
      <c r="J1039" s="34" t="s">
        <v>28</v>
      </c>
      <c r="K1039" s="46" t="s">
        <v>15111</v>
      </c>
      <c r="L1039" s="47">
        <v>224</v>
      </c>
      <c r="M1039" s="46">
        <v>0.87</v>
      </c>
      <c r="N1039" s="47">
        <v>275</v>
      </c>
      <c r="O1039" s="46">
        <v>0.86</v>
      </c>
      <c r="P1039" s="47">
        <v>322</v>
      </c>
      <c r="S1039" s="34" t="s">
        <v>15182</v>
      </c>
      <c r="T1039" s="34" t="s">
        <v>15126</v>
      </c>
      <c r="U1039" s="38">
        <v>43847</v>
      </c>
      <c r="V1039" s="38">
        <v>45308</v>
      </c>
      <c r="W1039" s="76"/>
      <c r="X1039" s="76"/>
      <c r="Y1039" s="122" t="s">
        <v>4031</v>
      </c>
    </row>
    <row r="1040" spans="1:25" ht="32.1" customHeight="1" x14ac:dyDescent="0.25">
      <c r="A1040" s="124" t="s">
        <v>16545</v>
      </c>
      <c r="B1040" s="55" t="s">
        <v>16550</v>
      </c>
      <c r="C1040" s="55" t="s">
        <v>16550</v>
      </c>
      <c r="D1040" s="34" t="s">
        <v>93</v>
      </c>
      <c r="E1040" s="34" t="s">
        <v>15103</v>
      </c>
      <c r="F1040" s="34" t="s">
        <v>4978</v>
      </c>
      <c r="G1040" s="34" t="s">
        <v>28</v>
      </c>
      <c r="H1040" s="34" t="s">
        <v>15103</v>
      </c>
      <c r="I1040" s="34" t="s">
        <v>4978</v>
      </c>
      <c r="J1040" s="34" t="s">
        <v>28</v>
      </c>
      <c r="K1040" s="46" t="s">
        <v>15190</v>
      </c>
      <c r="L1040" s="47">
        <v>297</v>
      </c>
      <c r="M1040" s="46">
        <v>0.85</v>
      </c>
      <c r="N1040" s="47">
        <v>401</v>
      </c>
      <c r="S1040" s="34" t="s">
        <v>15182</v>
      </c>
      <c r="T1040" s="34" t="s">
        <v>15126</v>
      </c>
      <c r="U1040" s="38">
        <v>43847</v>
      </c>
      <c r="V1040" s="38">
        <v>45308</v>
      </c>
      <c r="W1040" s="76"/>
      <c r="X1040" s="76"/>
      <c r="Y1040" s="122" t="s">
        <v>4031</v>
      </c>
    </row>
    <row r="1041" spans="1:25" ht="32.1" customHeight="1" x14ac:dyDescent="0.25">
      <c r="A1041" s="124" t="s">
        <v>16545</v>
      </c>
      <c r="B1041" s="55" t="s">
        <v>16551</v>
      </c>
      <c r="C1041" s="55" t="s">
        <v>16551</v>
      </c>
      <c r="D1041" s="34" t="s">
        <v>93</v>
      </c>
      <c r="E1041" s="34" t="s">
        <v>15103</v>
      </c>
      <c r="F1041" s="34" t="s">
        <v>4762</v>
      </c>
      <c r="G1041" s="34" t="s">
        <v>28</v>
      </c>
      <c r="H1041" s="34" t="s">
        <v>15103</v>
      </c>
      <c r="I1041" s="34" t="s">
        <v>4762</v>
      </c>
      <c r="J1041" s="34" t="s">
        <v>28</v>
      </c>
      <c r="K1041" s="46" t="s">
        <v>15384</v>
      </c>
      <c r="L1041" s="47">
        <v>75</v>
      </c>
      <c r="M1041" s="46">
        <v>0.88</v>
      </c>
      <c r="N1041" s="47">
        <v>315</v>
      </c>
      <c r="O1041" s="46">
        <v>0.86</v>
      </c>
      <c r="P1041" s="47">
        <v>451</v>
      </c>
      <c r="S1041" s="34" t="s">
        <v>15182</v>
      </c>
      <c r="T1041" s="34" t="s">
        <v>15126</v>
      </c>
      <c r="U1041" s="38">
        <v>45210</v>
      </c>
      <c r="V1041" s="38">
        <v>45937</v>
      </c>
      <c r="W1041" s="76"/>
      <c r="X1041" s="76"/>
      <c r="Y1041" s="122" t="s">
        <v>4031</v>
      </c>
    </row>
    <row r="1042" spans="1:25" ht="32.1" customHeight="1" x14ac:dyDescent="0.25">
      <c r="A1042" s="124" t="s">
        <v>16545</v>
      </c>
      <c r="B1042" s="55" t="s">
        <v>16552</v>
      </c>
      <c r="C1042" s="55" t="s">
        <v>16552</v>
      </c>
      <c r="D1042" s="34" t="s">
        <v>93</v>
      </c>
      <c r="E1042" s="34" t="s">
        <v>15103</v>
      </c>
      <c r="F1042" s="34" t="s">
        <v>15386</v>
      </c>
      <c r="G1042" s="34" t="s">
        <v>28</v>
      </c>
      <c r="H1042" s="34" t="s">
        <v>15103</v>
      </c>
      <c r="I1042" s="34" t="s">
        <v>15386</v>
      </c>
      <c r="J1042" s="34" t="s">
        <v>28</v>
      </c>
      <c r="K1042" s="46" t="s">
        <v>15384</v>
      </c>
      <c r="L1042" s="47">
        <v>100</v>
      </c>
      <c r="M1042" s="46">
        <v>0.86</v>
      </c>
      <c r="N1042" s="47">
        <v>420</v>
      </c>
      <c r="O1042" s="46">
        <v>0.84</v>
      </c>
      <c r="P1042" s="47">
        <v>594</v>
      </c>
      <c r="S1042" s="34" t="s">
        <v>15182</v>
      </c>
      <c r="T1042" s="34" t="s">
        <v>15126</v>
      </c>
      <c r="U1042" s="38">
        <v>45210</v>
      </c>
      <c r="V1042" s="38">
        <v>45937</v>
      </c>
      <c r="W1042" s="76"/>
      <c r="X1042" s="76"/>
      <c r="Y1042" s="122" t="s">
        <v>4031</v>
      </c>
    </row>
    <row r="1043" spans="1:25" ht="32.1" customHeight="1" x14ac:dyDescent="0.25">
      <c r="A1043" s="124" t="s">
        <v>16545</v>
      </c>
      <c r="B1043" s="55" t="s">
        <v>16553</v>
      </c>
      <c r="C1043" s="55" t="s">
        <v>16553</v>
      </c>
      <c r="D1043" s="34" t="s">
        <v>93</v>
      </c>
      <c r="E1043" s="34" t="s">
        <v>15103</v>
      </c>
      <c r="F1043" s="34" t="s">
        <v>4754</v>
      </c>
      <c r="G1043" s="34" t="s">
        <v>28</v>
      </c>
      <c r="H1043" s="34" t="s">
        <v>15103</v>
      </c>
      <c r="I1043" s="34" t="s">
        <v>4754</v>
      </c>
      <c r="J1043" s="34" t="s">
        <v>28</v>
      </c>
      <c r="K1043" s="46" t="s">
        <v>15269</v>
      </c>
      <c r="L1043" s="47">
        <v>93</v>
      </c>
      <c r="M1043" s="46">
        <v>0.81</v>
      </c>
      <c r="N1043" s="47">
        <v>135</v>
      </c>
      <c r="O1043" s="46">
        <v>0.79</v>
      </c>
      <c r="P1043" s="47">
        <v>216</v>
      </c>
      <c r="S1043" s="34" t="s">
        <v>15112</v>
      </c>
      <c r="T1043" s="34" t="s">
        <v>15163</v>
      </c>
      <c r="U1043" s="38">
        <v>41108</v>
      </c>
      <c r="V1043" s="38">
        <v>42244</v>
      </c>
      <c r="W1043" s="76"/>
      <c r="X1043" s="76"/>
      <c r="Y1043" s="122" t="s">
        <v>4031</v>
      </c>
    </row>
    <row r="1044" spans="1:25" ht="32.1" customHeight="1" x14ac:dyDescent="0.25">
      <c r="A1044" s="124" t="s">
        <v>16545</v>
      </c>
      <c r="B1044" s="55" t="s">
        <v>16553</v>
      </c>
      <c r="C1044" s="55" t="s">
        <v>16554</v>
      </c>
      <c r="D1044" s="34" t="s">
        <v>93</v>
      </c>
      <c r="E1044" s="34" t="s">
        <v>15103</v>
      </c>
      <c r="F1044" s="34" t="s">
        <v>4754</v>
      </c>
      <c r="G1044" s="34" t="s">
        <v>28</v>
      </c>
      <c r="H1044" s="34" t="s">
        <v>15103</v>
      </c>
      <c r="I1044" s="34" t="s">
        <v>4754</v>
      </c>
      <c r="J1044" s="34" t="s">
        <v>28</v>
      </c>
      <c r="K1044" s="46" t="s">
        <v>15269</v>
      </c>
      <c r="L1044" s="47">
        <v>93</v>
      </c>
      <c r="M1044" s="46">
        <v>0.81</v>
      </c>
      <c r="N1044" s="47">
        <v>135</v>
      </c>
      <c r="O1044" s="46">
        <v>0.79</v>
      </c>
      <c r="P1044" s="47">
        <v>216</v>
      </c>
      <c r="S1044" s="34" t="s">
        <v>15112</v>
      </c>
      <c r="T1044" s="34" t="s">
        <v>15126</v>
      </c>
      <c r="U1044" s="38">
        <v>41108</v>
      </c>
      <c r="V1044" s="38">
        <v>42244</v>
      </c>
      <c r="W1044" s="76"/>
      <c r="X1044" s="76"/>
      <c r="Y1044" s="122" t="s">
        <v>4031</v>
      </c>
    </row>
    <row r="1045" spans="1:25" ht="32.1" customHeight="1" x14ac:dyDescent="0.25">
      <c r="A1045" s="124" t="s">
        <v>16545</v>
      </c>
      <c r="B1045" s="55" t="s">
        <v>16555</v>
      </c>
      <c r="C1045" s="55" t="s">
        <v>16555</v>
      </c>
      <c r="D1045" s="34" t="s">
        <v>93</v>
      </c>
      <c r="E1045" s="34" t="s">
        <v>15103</v>
      </c>
      <c r="F1045" s="34" t="s">
        <v>5500</v>
      </c>
      <c r="G1045" s="34" t="s">
        <v>28</v>
      </c>
      <c r="H1045" s="34" t="s">
        <v>15103</v>
      </c>
      <c r="I1045" s="34" t="s">
        <v>5500</v>
      </c>
      <c r="J1045" s="34" t="s">
        <v>28</v>
      </c>
      <c r="K1045" s="46" t="s">
        <v>15190</v>
      </c>
      <c r="L1045" s="47">
        <v>52</v>
      </c>
      <c r="M1045" s="46">
        <v>0.82</v>
      </c>
      <c r="N1045" s="47">
        <v>175</v>
      </c>
      <c r="O1045" s="46">
        <v>0.78</v>
      </c>
      <c r="P1045" s="47">
        <v>300</v>
      </c>
      <c r="S1045" s="34" t="s">
        <v>15112</v>
      </c>
      <c r="T1045" s="34" t="s">
        <v>15126</v>
      </c>
      <c r="U1045" s="38">
        <v>41607</v>
      </c>
      <c r="V1045" s="38">
        <v>44529</v>
      </c>
      <c r="W1045" s="76"/>
      <c r="X1045" s="76"/>
      <c r="Y1045" s="122" t="s">
        <v>4031</v>
      </c>
    </row>
    <row r="1046" spans="1:25" ht="32.1" customHeight="1" x14ac:dyDescent="0.25">
      <c r="A1046" s="124" t="s">
        <v>16545</v>
      </c>
      <c r="B1046" s="55" t="s">
        <v>16556</v>
      </c>
      <c r="C1046" s="55" t="s">
        <v>16556</v>
      </c>
      <c r="D1046" s="34" t="s">
        <v>93</v>
      </c>
      <c r="E1046" s="34" t="s">
        <v>15103</v>
      </c>
      <c r="F1046" s="34" t="s">
        <v>15232</v>
      </c>
      <c r="G1046" s="34" t="s">
        <v>28</v>
      </c>
      <c r="H1046" s="34" t="s">
        <v>15103</v>
      </c>
      <c r="I1046" s="34" t="s">
        <v>15232</v>
      </c>
      <c r="J1046" s="34" t="s">
        <v>28</v>
      </c>
      <c r="K1046" s="46" t="s">
        <v>15174</v>
      </c>
      <c r="L1046" s="47">
        <v>135</v>
      </c>
      <c r="M1046" s="46">
        <v>0.79</v>
      </c>
      <c r="N1046" s="47">
        <v>216</v>
      </c>
      <c r="O1046" s="46">
        <v>0.75</v>
      </c>
      <c r="P1046" s="47">
        <v>342</v>
      </c>
      <c r="S1046" s="34" t="s">
        <v>15112</v>
      </c>
      <c r="T1046" s="34" t="s">
        <v>15163</v>
      </c>
      <c r="U1046" s="38">
        <v>41108</v>
      </c>
      <c r="V1046" s="38">
        <v>41606</v>
      </c>
      <c r="W1046" s="76"/>
      <c r="X1046" s="76"/>
      <c r="Y1046" s="122" t="s">
        <v>4031</v>
      </c>
    </row>
    <row r="1047" spans="1:25" ht="32.1" customHeight="1" x14ac:dyDescent="0.25">
      <c r="A1047" s="124" t="s">
        <v>16545</v>
      </c>
      <c r="B1047" s="55" t="s">
        <v>16556</v>
      </c>
      <c r="C1047" s="55" t="s">
        <v>16557</v>
      </c>
      <c r="D1047" s="34" t="s">
        <v>93</v>
      </c>
      <c r="E1047" s="34" t="s">
        <v>15103</v>
      </c>
      <c r="F1047" s="34" t="s">
        <v>15232</v>
      </c>
      <c r="G1047" s="34" t="s">
        <v>28</v>
      </c>
      <c r="H1047" s="34" t="s">
        <v>15103</v>
      </c>
      <c r="I1047" s="34" t="s">
        <v>15232</v>
      </c>
      <c r="J1047" s="34" t="s">
        <v>28</v>
      </c>
      <c r="K1047" s="46" t="s">
        <v>15174</v>
      </c>
      <c r="L1047" s="47">
        <v>135</v>
      </c>
      <c r="M1047" s="46">
        <v>0.79</v>
      </c>
      <c r="N1047" s="47">
        <v>216</v>
      </c>
      <c r="O1047" s="46">
        <v>0.75</v>
      </c>
      <c r="P1047" s="47">
        <v>342</v>
      </c>
      <c r="S1047" s="34" t="s">
        <v>15112</v>
      </c>
      <c r="T1047" s="34" t="s">
        <v>15126</v>
      </c>
      <c r="U1047" s="38">
        <v>41108</v>
      </c>
      <c r="V1047" s="38">
        <v>41606</v>
      </c>
      <c r="W1047" s="76"/>
      <c r="X1047" s="76"/>
      <c r="Y1047" s="122" t="s">
        <v>4031</v>
      </c>
    </row>
    <row r="1048" spans="1:25" ht="32.1" customHeight="1" x14ac:dyDescent="0.25">
      <c r="A1048" s="124" t="s">
        <v>16545</v>
      </c>
      <c r="B1048" s="55" t="s">
        <v>16558</v>
      </c>
      <c r="C1048" s="55" t="s">
        <v>16558</v>
      </c>
      <c r="D1048" s="34" t="s">
        <v>93</v>
      </c>
      <c r="E1048" s="34" t="s">
        <v>15103</v>
      </c>
      <c r="F1048" s="34" t="s">
        <v>15375</v>
      </c>
      <c r="G1048" s="34" t="s">
        <v>28</v>
      </c>
      <c r="H1048" s="34" t="s">
        <v>15103</v>
      </c>
      <c r="I1048" s="34" t="s">
        <v>15375</v>
      </c>
      <c r="J1048" s="34" t="s">
        <v>28</v>
      </c>
      <c r="K1048" s="46" t="s">
        <v>15117</v>
      </c>
      <c r="L1048" s="47">
        <v>60</v>
      </c>
      <c r="M1048" s="46">
        <v>0.81</v>
      </c>
      <c r="N1048" s="47">
        <v>239</v>
      </c>
      <c r="O1048" s="46">
        <v>0.78</v>
      </c>
      <c r="P1048" s="47">
        <v>400</v>
      </c>
      <c r="S1048" s="34" t="s">
        <v>15227</v>
      </c>
      <c r="T1048" s="34" t="s">
        <v>15126</v>
      </c>
      <c r="U1048" s="38">
        <v>41607</v>
      </c>
      <c r="V1048" s="38">
        <v>42582</v>
      </c>
      <c r="W1048" s="76"/>
      <c r="X1048" s="76"/>
      <c r="Y1048" s="122" t="s">
        <v>4031</v>
      </c>
    </row>
    <row r="1049" spans="1:25" ht="32.1" customHeight="1" x14ac:dyDescent="0.25">
      <c r="A1049" s="124" t="s">
        <v>16545</v>
      </c>
      <c r="B1049" s="55" t="s">
        <v>16558</v>
      </c>
      <c r="C1049" s="55" t="s">
        <v>16558</v>
      </c>
      <c r="D1049" s="34" t="s">
        <v>93</v>
      </c>
      <c r="E1049" s="34" t="s">
        <v>15103</v>
      </c>
      <c r="F1049" s="34" t="s">
        <v>15375</v>
      </c>
      <c r="G1049" s="34" t="s">
        <v>28</v>
      </c>
      <c r="H1049" s="34" t="s">
        <v>15103</v>
      </c>
      <c r="I1049" s="34" t="s">
        <v>15375</v>
      </c>
      <c r="J1049" s="34" t="s">
        <v>28</v>
      </c>
      <c r="K1049" s="46" t="s">
        <v>15117</v>
      </c>
      <c r="L1049" s="47">
        <v>60</v>
      </c>
      <c r="M1049" s="46">
        <v>0.81</v>
      </c>
      <c r="N1049" s="47">
        <v>239</v>
      </c>
      <c r="O1049" s="46">
        <v>0.78</v>
      </c>
      <c r="P1049" s="47">
        <v>400</v>
      </c>
      <c r="S1049" s="34" t="s">
        <v>15227</v>
      </c>
      <c r="T1049" s="34" t="s">
        <v>15126</v>
      </c>
      <c r="U1049" s="38">
        <v>42583</v>
      </c>
      <c r="V1049" s="38">
        <v>44030</v>
      </c>
      <c r="W1049" s="76"/>
      <c r="X1049" s="76"/>
      <c r="Y1049" s="122" t="s">
        <v>4031</v>
      </c>
    </row>
    <row r="1050" spans="1:25" ht="32.1" customHeight="1" x14ac:dyDescent="0.25">
      <c r="A1050" s="124" t="s">
        <v>16545</v>
      </c>
      <c r="B1050" s="55" t="s">
        <v>16558</v>
      </c>
      <c r="C1050" s="55" t="s">
        <v>16558</v>
      </c>
      <c r="D1050" s="34" t="s">
        <v>93</v>
      </c>
      <c r="E1050" s="34" t="s">
        <v>15103</v>
      </c>
      <c r="F1050" s="34" t="s">
        <v>15375</v>
      </c>
      <c r="G1050" s="34" t="s">
        <v>28</v>
      </c>
      <c r="H1050" s="34" t="s">
        <v>15103</v>
      </c>
      <c r="I1050" s="34" t="s">
        <v>15375</v>
      </c>
      <c r="J1050" s="34" t="s">
        <v>28</v>
      </c>
      <c r="K1050" s="46" t="s">
        <v>15117</v>
      </c>
      <c r="L1050" s="47">
        <v>60</v>
      </c>
      <c r="M1050" s="46">
        <v>0.81</v>
      </c>
      <c r="N1050" s="47">
        <v>239</v>
      </c>
      <c r="O1050" s="46">
        <v>0.78</v>
      </c>
      <c r="P1050" s="47">
        <v>422</v>
      </c>
      <c r="S1050" s="34" t="s">
        <v>15227</v>
      </c>
      <c r="T1050" s="34" t="s">
        <v>15126</v>
      </c>
      <c r="U1050" s="38">
        <v>41108</v>
      </c>
      <c r="V1050" s="38">
        <v>41606</v>
      </c>
      <c r="W1050" s="76"/>
      <c r="X1050" s="76"/>
      <c r="Y1050" s="122" t="s">
        <v>4031</v>
      </c>
    </row>
    <row r="1051" spans="1:25" ht="32.1" customHeight="1" x14ac:dyDescent="0.25">
      <c r="A1051" s="124" t="s">
        <v>16545</v>
      </c>
      <c r="B1051" s="55" t="s">
        <v>16558</v>
      </c>
      <c r="C1051" s="55" t="s">
        <v>16558</v>
      </c>
      <c r="D1051" s="34" t="s">
        <v>93</v>
      </c>
      <c r="E1051" s="34" t="s">
        <v>15103</v>
      </c>
      <c r="F1051" s="34" t="s">
        <v>15375</v>
      </c>
      <c r="G1051" s="34" t="s">
        <v>28</v>
      </c>
      <c r="H1051" s="34" t="s">
        <v>15103</v>
      </c>
      <c r="I1051" s="34" t="s">
        <v>15375</v>
      </c>
      <c r="J1051" s="34" t="s">
        <v>28</v>
      </c>
      <c r="K1051" s="46" t="s">
        <v>15117</v>
      </c>
      <c r="L1051" s="47">
        <v>60</v>
      </c>
      <c r="M1051" s="46">
        <v>0.81</v>
      </c>
      <c r="N1051" s="47">
        <v>239</v>
      </c>
      <c r="O1051" s="46">
        <v>0.78</v>
      </c>
      <c r="P1051" s="47">
        <v>422</v>
      </c>
      <c r="S1051" s="34" t="s">
        <v>15227</v>
      </c>
      <c r="T1051" s="34" t="s">
        <v>15126</v>
      </c>
      <c r="U1051" s="38">
        <v>44030</v>
      </c>
      <c r="V1051" s="38">
        <v>46935</v>
      </c>
      <c r="W1051" s="76"/>
      <c r="X1051" s="76"/>
      <c r="Y1051" s="122" t="s">
        <v>4031</v>
      </c>
    </row>
    <row r="1052" spans="1:25" ht="32.1" customHeight="1" x14ac:dyDescent="0.25">
      <c r="A1052" s="124" t="s">
        <v>16545</v>
      </c>
      <c r="B1052" s="55" t="s">
        <v>16558</v>
      </c>
      <c r="C1052" s="55" t="s">
        <v>16558</v>
      </c>
      <c r="D1052" s="34" t="s">
        <v>93</v>
      </c>
      <c r="E1052" s="34" t="s">
        <v>15103</v>
      </c>
      <c r="F1052" s="34" t="s">
        <v>15375</v>
      </c>
      <c r="G1052" s="34" t="s">
        <v>28</v>
      </c>
      <c r="H1052" s="34" t="s">
        <v>15103</v>
      </c>
      <c r="I1052" s="34" t="s">
        <v>15375</v>
      </c>
      <c r="J1052" s="34" t="s">
        <v>28</v>
      </c>
      <c r="K1052" s="46" t="s">
        <v>15117</v>
      </c>
      <c r="L1052" s="47">
        <v>60</v>
      </c>
      <c r="M1052" s="46">
        <v>0.81</v>
      </c>
      <c r="N1052" s="47">
        <v>239</v>
      </c>
      <c r="O1052" s="46">
        <v>0.78</v>
      </c>
      <c r="P1052" s="47">
        <v>422</v>
      </c>
      <c r="S1052" s="34" t="s">
        <v>15227</v>
      </c>
      <c r="T1052" s="34" t="s">
        <v>15126</v>
      </c>
      <c r="U1052" s="38">
        <v>44013</v>
      </c>
      <c r="V1052" s="38">
        <v>46935</v>
      </c>
      <c r="W1052" s="76"/>
      <c r="X1052" s="76"/>
      <c r="Y1052" s="122" t="s">
        <v>4031</v>
      </c>
    </row>
    <row r="1053" spans="1:25" ht="32.1" customHeight="1" x14ac:dyDescent="0.25">
      <c r="A1053" s="124" t="s">
        <v>16545</v>
      </c>
      <c r="B1053" s="55" t="s">
        <v>16558</v>
      </c>
      <c r="C1053" s="55" t="s">
        <v>16558</v>
      </c>
      <c r="D1053" s="34" t="s">
        <v>93</v>
      </c>
      <c r="E1053" s="34" t="s">
        <v>15103</v>
      </c>
      <c r="F1053" s="34" t="s">
        <v>15375</v>
      </c>
      <c r="G1053" s="34" t="s">
        <v>28</v>
      </c>
      <c r="H1053" s="34" t="s">
        <v>15103</v>
      </c>
      <c r="I1053" s="34" t="s">
        <v>15375</v>
      </c>
      <c r="J1053" s="34" t="s">
        <v>28</v>
      </c>
      <c r="K1053" s="46" t="s">
        <v>15117</v>
      </c>
      <c r="L1053" s="47">
        <v>60</v>
      </c>
      <c r="M1053" s="46">
        <v>0.81</v>
      </c>
      <c r="N1053" s="47">
        <v>239</v>
      </c>
      <c r="O1053" s="46">
        <v>0.78</v>
      </c>
      <c r="P1053" s="47">
        <v>422</v>
      </c>
      <c r="S1053" s="34" t="s">
        <v>15227</v>
      </c>
      <c r="T1053" s="34" t="s">
        <v>15126</v>
      </c>
      <c r="U1053" s="38">
        <v>44013</v>
      </c>
      <c r="V1053" s="38">
        <v>46935</v>
      </c>
      <c r="W1053" s="76"/>
      <c r="X1053" s="76"/>
      <c r="Y1053" s="122" t="s">
        <v>4031</v>
      </c>
    </row>
    <row r="1054" spans="1:25" ht="32.1" customHeight="1" x14ac:dyDescent="0.25">
      <c r="A1054" s="124" t="s">
        <v>16545</v>
      </c>
      <c r="B1054" s="55" t="s">
        <v>16558</v>
      </c>
      <c r="C1054" s="55" t="s">
        <v>16558</v>
      </c>
      <c r="D1054" s="34" t="s">
        <v>93</v>
      </c>
      <c r="E1054" s="34" t="s">
        <v>15103</v>
      </c>
      <c r="F1054" s="34" t="s">
        <v>15375</v>
      </c>
      <c r="G1054" s="34" t="s">
        <v>28</v>
      </c>
      <c r="H1054" s="34" t="s">
        <v>15103</v>
      </c>
      <c r="I1054" s="34" t="s">
        <v>15375</v>
      </c>
      <c r="J1054" s="34" t="s">
        <v>28</v>
      </c>
      <c r="K1054" s="46" t="s">
        <v>15117</v>
      </c>
      <c r="L1054" s="47">
        <v>60</v>
      </c>
      <c r="M1054" s="46">
        <v>0.81</v>
      </c>
      <c r="N1054" s="47">
        <v>239</v>
      </c>
      <c r="O1054" s="46">
        <v>0.78</v>
      </c>
      <c r="P1054" s="47">
        <v>422</v>
      </c>
      <c r="S1054" s="34" t="s">
        <v>15227</v>
      </c>
      <c r="T1054" s="34" t="s">
        <v>15126</v>
      </c>
      <c r="U1054" s="38">
        <v>45474</v>
      </c>
      <c r="V1054" s="38">
        <v>46935</v>
      </c>
      <c r="W1054" s="76"/>
      <c r="X1054" s="76"/>
      <c r="Y1054" s="122" t="s">
        <v>4031</v>
      </c>
    </row>
    <row r="1055" spans="1:25" ht="32.1" customHeight="1" x14ac:dyDescent="0.25">
      <c r="A1055" s="124" t="s">
        <v>16545</v>
      </c>
      <c r="B1055" s="55" t="s">
        <v>16558</v>
      </c>
      <c r="C1055" s="55" t="s">
        <v>16558</v>
      </c>
      <c r="D1055" s="34" t="s">
        <v>93</v>
      </c>
      <c r="E1055" s="34" t="s">
        <v>15103</v>
      </c>
      <c r="F1055" s="34" t="s">
        <v>15375</v>
      </c>
      <c r="G1055" s="34" t="s">
        <v>28</v>
      </c>
      <c r="H1055" s="34" t="s">
        <v>15103</v>
      </c>
      <c r="I1055" s="34" t="s">
        <v>15375</v>
      </c>
      <c r="J1055" s="34" t="s">
        <v>28</v>
      </c>
      <c r="K1055" s="46" t="s">
        <v>15117</v>
      </c>
      <c r="L1055" s="47">
        <v>60</v>
      </c>
      <c r="M1055" s="46">
        <v>0.81</v>
      </c>
      <c r="N1055" s="47">
        <v>239</v>
      </c>
      <c r="O1055" s="46">
        <v>0.78</v>
      </c>
      <c r="P1055" s="47">
        <v>422</v>
      </c>
      <c r="S1055" s="34" t="s">
        <v>15227</v>
      </c>
      <c r="T1055" s="34" t="s">
        <v>15126</v>
      </c>
      <c r="U1055" s="38">
        <v>45474</v>
      </c>
      <c r="V1055" s="38">
        <v>46935</v>
      </c>
      <c r="W1055" s="76"/>
      <c r="X1055" s="76"/>
      <c r="Y1055" s="122" t="s">
        <v>4031</v>
      </c>
    </row>
    <row r="1056" spans="1:25" ht="32.1" customHeight="1" x14ac:dyDescent="0.25">
      <c r="A1056" s="124" t="s">
        <v>16545</v>
      </c>
      <c r="B1056" s="55" t="s">
        <v>16558</v>
      </c>
      <c r="C1056" s="55" t="s">
        <v>16558</v>
      </c>
      <c r="D1056" s="34" t="s">
        <v>93</v>
      </c>
      <c r="E1056" s="34" t="s">
        <v>15103</v>
      </c>
      <c r="F1056" s="34" t="s">
        <v>15375</v>
      </c>
      <c r="G1056" s="34" t="s">
        <v>28</v>
      </c>
      <c r="H1056" s="34" t="s">
        <v>15103</v>
      </c>
      <c r="I1056" s="34" t="s">
        <v>15375</v>
      </c>
      <c r="J1056" s="34" t="s">
        <v>28</v>
      </c>
      <c r="K1056" s="46" t="s">
        <v>15117</v>
      </c>
      <c r="L1056" s="47">
        <v>60</v>
      </c>
      <c r="M1056" s="46">
        <v>0.81</v>
      </c>
      <c r="N1056" s="47">
        <v>239</v>
      </c>
      <c r="O1056" s="46">
        <v>0.78</v>
      </c>
      <c r="P1056" s="47">
        <v>422</v>
      </c>
      <c r="S1056" s="34" t="s">
        <v>15227</v>
      </c>
      <c r="T1056" s="34" t="s">
        <v>15126</v>
      </c>
      <c r="U1056" s="38">
        <v>45474</v>
      </c>
      <c r="V1056" s="38">
        <v>46935</v>
      </c>
      <c r="W1056" s="76"/>
      <c r="X1056" s="76"/>
      <c r="Y1056" s="122" t="s">
        <v>4031</v>
      </c>
    </row>
    <row r="1057" spans="1:25" ht="32.1" customHeight="1" x14ac:dyDescent="0.25">
      <c r="A1057" s="124" t="s">
        <v>16545</v>
      </c>
      <c r="B1057" s="55" t="s">
        <v>16558</v>
      </c>
      <c r="C1057" s="55" t="s">
        <v>16558</v>
      </c>
      <c r="D1057" s="34" t="s">
        <v>93</v>
      </c>
      <c r="E1057" s="34" t="s">
        <v>15103</v>
      </c>
      <c r="F1057" s="34" t="s">
        <v>15375</v>
      </c>
      <c r="G1057" s="34" t="s">
        <v>28</v>
      </c>
      <c r="H1057" s="34" t="s">
        <v>15103</v>
      </c>
      <c r="I1057" s="34" t="s">
        <v>15375</v>
      </c>
      <c r="J1057" s="34" t="s">
        <v>28</v>
      </c>
      <c r="K1057" s="46" t="s">
        <v>15117</v>
      </c>
      <c r="L1057" s="47">
        <v>60</v>
      </c>
      <c r="M1057" s="46">
        <v>0.81</v>
      </c>
      <c r="N1057" s="47">
        <v>239</v>
      </c>
      <c r="O1057" s="46">
        <v>0.78</v>
      </c>
      <c r="P1057" s="47">
        <v>422</v>
      </c>
      <c r="S1057" s="34" t="s">
        <v>15227</v>
      </c>
      <c r="T1057" s="34" t="s">
        <v>15126</v>
      </c>
      <c r="U1057" s="38">
        <v>45474</v>
      </c>
      <c r="V1057" s="38">
        <v>46935</v>
      </c>
      <c r="W1057" s="76"/>
      <c r="X1057" s="76"/>
      <c r="Y1057" s="122" t="s">
        <v>4031</v>
      </c>
    </row>
    <row r="1058" spans="1:25" ht="32.1" customHeight="1" x14ac:dyDescent="0.25">
      <c r="A1058" s="124" t="s">
        <v>16545</v>
      </c>
      <c r="B1058" s="55" t="s">
        <v>16559</v>
      </c>
      <c r="C1058" s="55" t="s">
        <v>16559</v>
      </c>
      <c r="D1058" s="34" t="s">
        <v>93</v>
      </c>
      <c r="E1058" s="34" t="s">
        <v>15103</v>
      </c>
      <c r="F1058" s="34" t="s">
        <v>6257</v>
      </c>
      <c r="G1058" s="34" t="s">
        <v>28</v>
      </c>
      <c r="H1058" s="34" t="s">
        <v>15103</v>
      </c>
      <c r="I1058" s="34" t="s">
        <v>6257</v>
      </c>
      <c r="J1058" s="34" t="s">
        <v>28</v>
      </c>
      <c r="K1058" s="46" t="s">
        <v>15370</v>
      </c>
      <c r="L1058" s="47">
        <v>72</v>
      </c>
      <c r="S1058" s="34" t="s">
        <v>15112</v>
      </c>
      <c r="T1058" s="34" t="s">
        <v>15126</v>
      </c>
      <c r="U1058" s="38">
        <v>42727</v>
      </c>
      <c r="V1058" s="38">
        <v>47110</v>
      </c>
      <c r="W1058" s="76"/>
      <c r="X1058" s="76"/>
      <c r="Y1058" s="122" t="s">
        <v>4031</v>
      </c>
    </row>
    <row r="1059" spans="1:25" ht="32.1" customHeight="1" x14ac:dyDescent="0.25">
      <c r="A1059" s="124" t="s">
        <v>16545</v>
      </c>
      <c r="B1059" s="55" t="s">
        <v>16560</v>
      </c>
      <c r="C1059" s="55" t="s">
        <v>16560</v>
      </c>
      <c r="D1059" s="34" t="s">
        <v>93</v>
      </c>
      <c r="E1059" s="34" t="s">
        <v>15103</v>
      </c>
      <c r="F1059" s="34" t="s">
        <v>5999</v>
      </c>
      <c r="G1059" s="34" t="s">
        <v>28</v>
      </c>
      <c r="H1059" s="34" t="s">
        <v>15103</v>
      </c>
      <c r="I1059" s="34" t="s">
        <v>5999</v>
      </c>
      <c r="J1059" s="34" t="s">
        <v>28</v>
      </c>
      <c r="K1059" s="46" t="s">
        <v>15145</v>
      </c>
      <c r="L1059" s="47">
        <v>151</v>
      </c>
      <c r="S1059" s="34" t="s">
        <v>15112</v>
      </c>
      <c r="T1059" s="34" t="s">
        <v>15126</v>
      </c>
      <c r="U1059" s="38">
        <v>42258</v>
      </c>
      <c r="V1059" s="38">
        <v>46642</v>
      </c>
      <c r="W1059" s="76"/>
      <c r="X1059" s="76"/>
      <c r="Y1059" s="122" t="s">
        <v>4031</v>
      </c>
    </row>
    <row r="1060" spans="1:25" ht="32.1" customHeight="1" x14ac:dyDescent="0.25">
      <c r="A1060" s="124" t="s">
        <v>16545</v>
      </c>
      <c r="B1060" s="55" t="s">
        <v>16561</v>
      </c>
      <c r="C1060" s="55" t="s">
        <v>16561</v>
      </c>
      <c r="D1060" s="34" t="s">
        <v>93</v>
      </c>
      <c r="E1060" s="34" t="s">
        <v>15103</v>
      </c>
      <c r="F1060" s="34" t="s">
        <v>5500</v>
      </c>
      <c r="G1060" s="34" t="s">
        <v>28</v>
      </c>
      <c r="H1060" s="34" t="s">
        <v>15103</v>
      </c>
      <c r="I1060" s="34" t="s">
        <v>5500</v>
      </c>
      <c r="J1060" s="34" t="s">
        <v>28</v>
      </c>
      <c r="K1060" s="46" t="s">
        <v>15143</v>
      </c>
      <c r="L1060" s="47">
        <v>55</v>
      </c>
      <c r="M1060" s="46">
        <v>0.83</v>
      </c>
      <c r="N1060" s="47">
        <v>178</v>
      </c>
      <c r="O1060" s="46">
        <v>0.78</v>
      </c>
      <c r="P1060" s="47">
        <v>300</v>
      </c>
      <c r="S1060" s="34" t="s">
        <v>15112</v>
      </c>
      <c r="T1060" s="34" t="s">
        <v>15126</v>
      </c>
      <c r="U1060" s="38">
        <v>41607</v>
      </c>
      <c r="V1060" s="38">
        <v>44148</v>
      </c>
      <c r="W1060" s="76"/>
      <c r="X1060" s="76"/>
      <c r="Y1060" s="122" t="s">
        <v>4031</v>
      </c>
    </row>
    <row r="1061" spans="1:25" ht="32.1" customHeight="1" x14ac:dyDescent="0.25">
      <c r="A1061" s="124" t="s">
        <v>16545</v>
      </c>
      <c r="B1061" s="55" t="s">
        <v>16561</v>
      </c>
      <c r="C1061" s="55" t="s">
        <v>16562</v>
      </c>
      <c r="D1061" s="34" t="s">
        <v>93</v>
      </c>
      <c r="E1061" s="34" t="s">
        <v>15103</v>
      </c>
      <c r="F1061" s="34" t="s">
        <v>5500</v>
      </c>
      <c r="G1061" s="34" t="s">
        <v>28</v>
      </c>
      <c r="H1061" s="34" t="s">
        <v>15103</v>
      </c>
      <c r="I1061" s="34" t="s">
        <v>5500</v>
      </c>
      <c r="J1061" s="34" t="s">
        <v>28</v>
      </c>
      <c r="K1061" s="46" t="s">
        <v>15143</v>
      </c>
      <c r="L1061" s="47">
        <v>55</v>
      </c>
      <c r="M1061" s="46">
        <v>0.83</v>
      </c>
      <c r="N1061" s="47">
        <v>178</v>
      </c>
      <c r="O1061" s="46">
        <v>0.8</v>
      </c>
      <c r="P1061" s="47">
        <v>234</v>
      </c>
      <c r="Q1061" s="46">
        <v>0.78</v>
      </c>
      <c r="R1061" s="47">
        <v>310</v>
      </c>
      <c r="S1061" s="34" t="s">
        <v>15131</v>
      </c>
      <c r="T1061" s="34" t="s">
        <v>15126</v>
      </c>
      <c r="U1061" s="38">
        <v>44162</v>
      </c>
      <c r="V1061" s="38">
        <v>47084</v>
      </c>
      <c r="W1061" s="76"/>
      <c r="X1061" s="76"/>
      <c r="Y1061" s="122" t="s">
        <v>4031</v>
      </c>
    </row>
    <row r="1062" spans="1:25" ht="32.1" customHeight="1" x14ac:dyDescent="0.25">
      <c r="A1062" s="124" t="s">
        <v>16545</v>
      </c>
      <c r="B1062" s="55" t="s">
        <v>16563</v>
      </c>
      <c r="C1062" s="55" t="s">
        <v>16563</v>
      </c>
      <c r="D1062" s="34" t="s">
        <v>93</v>
      </c>
      <c r="E1062" s="34" t="s">
        <v>15103</v>
      </c>
      <c r="F1062" s="34" t="s">
        <v>4978</v>
      </c>
      <c r="G1062" s="34" t="s">
        <v>28</v>
      </c>
      <c r="H1062" s="34" t="s">
        <v>15103</v>
      </c>
      <c r="I1062" s="34" t="s">
        <v>4978</v>
      </c>
      <c r="J1062" s="34" t="s">
        <v>28</v>
      </c>
      <c r="K1062" s="46" t="s">
        <v>15117</v>
      </c>
      <c r="L1062" s="47">
        <v>50</v>
      </c>
      <c r="M1062" s="46">
        <v>0.84</v>
      </c>
      <c r="N1062" s="47">
        <v>140</v>
      </c>
      <c r="O1062" s="46">
        <v>0.81</v>
      </c>
      <c r="P1062" s="47">
        <v>200</v>
      </c>
      <c r="S1062" s="34" t="s">
        <v>15182</v>
      </c>
      <c r="T1062" s="34" t="s">
        <v>15126</v>
      </c>
      <c r="U1062" s="38">
        <v>45932</v>
      </c>
      <c r="V1062" s="38">
        <v>47393</v>
      </c>
      <c r="W1062" s="76"/>
      <c r="X1062" s="76"/>
      <c r="Y1062" s="122" t="s">
        <v>4031</v>
      </c>
    </row>
    <row r="1063" spans="1:25" ht="32.1" customHeight="1" x14ac:dyDescent="0.25">
      <c r="A1063" s="124" t="s">
        <v>16564</v>
      </c>
      <c r="B1063" s="55" t="s">
        <v>16565</v>
      </c>
      <c r="C1063" s="55" t="s">
        <v>16566</v>
      </c>
      <c r="D1063" s="34" t="s">
        <v>93</v>
      </c>
      <c r="E1063" s="34" t="s">
        <v>15103</v>
      </c>
      <c r="F1063" s="34" t="s">
        <v>15711</v>
      </c>
      <c r="G1063" s="34" t="s">
        <v>28</v>
      </c>
      <c r="H1063" s="34" t="s">
        <v>15103</v>
      </c>
      <c r="I1063" s="34" t="s">
        <v>15711</v>
      </c>
      <c r="J1063" s="34" t="s">
        <v>28</v>
      </c>
      <c r="K1063" s="46" t="s">
        <v>15241</v>
      </c>
      <c r="L1063" s="47">
        <v>261</v>
      </c>
      <c r="S1063" s="34" t="s">
        <v>15112</v>
      </c>
      <c r="T1063" s="34" t="s">
        <v>15126</v>
      </c>
      <c r="U1063" s="38">
        <v>41689</v>
      </c>
      <c r="V1063" s="38">
        <v>43150</v>
      </c>
      <c r="W1063" s="76"/>
      <c r="X1063" s="76"/>
      <c r="Y1063" s="122" t="s">
        <v>4031</v>
      </c>
    </row>
    <row r="1064" spans="1:25" ht="32.1" customHeight="1" x14ac:dyDescent="0.25">
      <c r="A1064" s="124" t="s">
        <v>16564</v>
      </c>
      <c r="B1064" s="55" t="s">
        <v>16565</v>
      </c>
      <c r="C1064" s="55" t="s">
        <v>16566</v>
      </c>
      <c r="D1064" s="34" t="s">
        <v>93</v>
      </c>
      <c r="E1064" s="34" t="s">
        <v>15103</v>
      </c>
      <c r="F1064" s="34" t="s">
        <v>15711</v>
      </c>
      <c r="G1064" s="34" t="s">
        <v>28</v>
      </c>
      <c r="H1064" s="34" t="s">
        <v>15103</v>
      </c>
      <c r="I1064" s="34" t="s">
        <v>15711</v>
      </c>
      <c r="J1064" s="34" t="s">
        <v>28</v>
      </c>
      <c r="K1064" s="46" t="s">
        <v>15241</v>
      </c>
      <c r="L1064" s="47">
        <v>261</v>
      </c>
      <c r="S1064" s="34" t="s">
        <v>15131</v>
      </c>
      <c r="T1064" s="34" t="s">
        <v>15126</v>
      </c>
      <c r="U1064" s="38">
        <v>43151</v>
      </c>
      <c r="V1064" s="38">
        <v>44517</v>
      </c>
      <c r="W1064" s="76"/>
      <c r="X1064" s="76"/>
      <c r="Y1064" s="122" t="s">
        <v>4031</v>
      </c>
    </row>
    <row r="1065" spans="1:25" ht="32.1" customHeight="1" x14ac:dyDescent="0.25">
      <c r="A1065" s="124" t="s">
        <v>16564</v>
      </c>
      <c r="B1065" s="55" t="s">
        <v>16567</v>
      </c>
      <c r="C1065" s="55" t="s">
        <v>16568</v>
      </c>
      <c r="D1065" s="34" t="s">
        <v>93</v>
      </c>
      <c r="E1065" s="34" t="s">
        <v>15103</v>
      </c>
      <c r="F1065" s="34" t="s">
        <v>15188</v>
      </c>
      <c r="G1065" s="34" t="s">
        <v>28</v>
      </c>
      <c r="H1065" s="34" t="s">
        <v>15103</v>
      </c>
      <c r="I1065" s="34" t="s">
        <v>15188</v>
      </c>
      <c r="J1065" s="34" t="s">
        <v>28</v>
      </c>
      <c r="K1065" s="46" t="s">
        <v>15241</v>
      </c>
      <c r="L1065" s="47">
        <v>261</v>
      </c>
      <c r="S1065" s="34" t="s">
        <v>15131</v>
      </c>
      <c r="T1065" s="34" t="s">
        <v>15126</v>
      </c>
      <c r="U1065" s="38">
        <v>44453</v>
      </c>
      <c r="V1065" s="38">
        <v>47375</v>
      </c>
      <c r="W1065" s="76"/>
      <c r="X1065" s="76"/>
      <c r="Y1065" s="122" t="s">
        <v>4031</v>
      </c>
    </row>
    <row r="1066" spans="1:25" ht="32.1" customHeight="1" x14ac:dyDescent="0.25">
      <c r="A1066" s="124" t="s">
        <v>16564</v>
      </c>
      <c r="B1066" s="55" t="s">
        <v>16569</v>
      </c>
      <c r="C1066" s="55" t="s">
        <v>16570</v>
      </c>
      <c r="D1066" s="34" t="s">
        <v>93</v>
      </c>
      <c r="E1066" s="34" t="s">
        <v>15103</v>
      </c>
      <c r="F1066" s="34" t="s">
        <v>5500</v>
      </c>
      <c r="G1066" s="34" t="s">
        <v>28</v>
      </c>
      <c r="H1066" s="34" t="s">
        <v>15103</v>
      </c>
      <c r="I1066" s="34" t="s">
        <v>5500</v>
      </c>
      <c r="J1066" s="34" t="s">
        <v>28</v>
      </c>
      <c r="K1066" s="46" t="s">
        <v>15145</v>
      </c>
      <c r="L1066" s="47">
        <v>263</v>
      </c>
      <c r="S1066" s="34" t="s">
        <v>15112</v>
      </c>
      <c r="T1066" s="34" t="s">
        <v>15126</v>
      </c>
      <c r="U1066" s="38">
        <v>41689</v>
      </c>
      <c r="V1066" s="38">
        <v>43150</v>
      </c>
      <c r="W1066" s="76"/>
      <c r="X1066" s="76"/>
      <c r="Y1066" s="122" t="s">
        <v>4031</v>
      </c>
    </row>
    <row r="1067" spans="1:25" ht="32.1" customHeight="1" x14ac:dyDescent="0.25">
      <c r="A1067" s="124" t="s">
        <v>16564</v>
      </c>
      <c r="B1067" s="55" t="s">
        <v>16569</v>
      </c>
      <c r="C1067" s="55" t="s">
        <v>16570</v>
      </c>
      <c r="D1067" s="34" t="s">
        <v>93</v>
      </c>
      <c r="E1067" s="34" t="s">
        <v>15103</v>
      </c>
      <c r="F1067" s="34" t="s">
        <v>5500</v>
      </c>
      <c r="G1067" s="34" t="s">
        <v>28</v>
      </c>
      <c r="H1067" s="34" t="s">
        <v>15103</v>
      </c>
      <c r="I1067" s="34" t="s">
        <v>5500</v>
      </c>
      <c r="J1067" s="34" t="s">
        <v>28</v>
      </c>
      <c r="K1067" s="46" t="s">
        <v>15145</v>
      </c>
      <c r="L1067" s="47">
        <v>263</v>
      </c>
      <c r="S1067" s="34" t="s">
        <v>15131</v>
      </c>
      <c r="T1067" s="34" t="s">
        <v>15126</v>
      </c>
      <c r="U1067" s="38">
        <v>43151</v>
      </c>
      <c r="V1067" s="38">
        <v>44517</v>
      </c>
      <c r="W1067" s="76"/>
      <c r="X1067" s="76"/>
      <c r="Y1067" s="122" t="s">
        <v>4031</v>
      </c>
    </row>
    <row r="1068" spans="1:25" ht="32.1" customHeight="1" x14ac:dyDescent="0.25">
      <c r="A1068" s="124" t="s">
        <v>16564</v>
      </c>
      <c r="B1068" s="55" t="s">
        <v>16571</v>
      </c>
      <c r="C1068" s="55" t="s">
        <v>16572</v>
      </c>
      <c r="D1068" s="34" t="s">
        <v>93</v>
      </c>
      <c r="E1068" s="34" t="s">
        <v>15103</v>
      </c>
      <c r="F1068" s="34" t="s">
        <v>15188</v>
      </c>
      <c r="G1068" s="34" t="s">
        <v>28</v>
      </c>
      <c r="H1068" s="34" t="s">
        <v>15103</v>
      </c>
      <c r="I1068" s="34" t="s">
        <v>15188</v>
      </c>
      <c r="J1068" s="34" t="s">
        <v>28</v>
      </c>
      <c r="K1068" s="46" t="s">
        <v>15145</v>
      </c>
      <c r="L1068" s="47">
        <v>263</v>
      </c>
      <c r="S1068" s="34" t="s">
        <v>15131</v>
      </c>
      <c r="T1068" s="34" t="s">
        <v>15126</v>
      </c>
      <c r="U1068" s="38">
        <v>44453</v>
      </c>
      <c r="V1068" s="38">
        <v>47375</v>
      </c>
      <c r="W1068" s="76"/>
      <c r="X1068" s="76"/>
      <c r="Y1068" s="122" t="s">
        <v>4031</v>
      </c>
    </row>
    <row r="1069" spans="1:25" ht="32.1" customHeight="1" x14ac:dyDescent="0.25">
      <c r="A1069" s="124" t="s">
        <v>16564</v>
      </c>
      <c r="B1069" s="55" t="s">
        <v>16573</v>
      </c>
      <c r="C1069" s="55" t="s">
        <v>16573</v>
      </c>
      <c r="D1069" s="34" t="s">
        <v>93</v>
      </c>
      <c r="E1069" s="34" t="s">
        <v>15103</v>
      </c>
      <c r="F1069" s="34" t="s">
        <v>6013</v>
      </c>
      <c r="G1069" s="34" t="s">
        <v>28</v>
      </c>
      <c r="H1069" s="34" t="s">
        <v>15103</v>
      </c>
      <c r="I1069" s="34" t="s">
        <v>6013</v>
      </c>
      <c r="J1069" s="34" t="s">
        <v>28</v>
      </c>
      <c r="K1069" s="46" t="s">
        <v>15111</v>
      </c>
      <c r="L1069" s="47">
        <v>151</v>
      </c>
      <c r="M1069" s="46">
        <v>0.87</v>
      </c>
      <c r="N1069" s="47">
        <v>200</v>
      </c>
      <c r="O1069" s="46">
        <v>0.85</v>
      </c>
      <c r="P1069" s="47">
        <v>251</v>
      </c>
      <c r="S1069" s="34" t="s">
        <v>15182</v>
      </c>
      <c r="T1069" s="34" t="s">
        <v>15126</v>
      </c>
      <c r="U1069" s="38">
        <v>44517</v>
      </c>
      <c r="V1069" s="38">
        <v>44806</v>
      </c>
      <c r="W1069" s="76"/>
      <c r="X1069" s="76"/>
      <c r="Y1069" s="122" t="s">
        <v>4031</v>
      </c>
    </row>
    <row r="1070" spans="1:25" ht="32.1" customHeight="1" x14ac:dyDescent="0.25">
      <c r="A1070" s="124" t="s">
        <v>16564</v>
      </c>
      <c r="B1070" s="55" t="s">
        <v>16573</v>
      </c>
      <c r="C1070" s="55" t="s">
        <v>16574</v>
      </c>
      <c r="D1070" s="34" t="s">
        <v>93</v>
      </c>
      <c r="E1070" s="34" t="s">
        <v>15103</v>
      </c>
      <c r="F1070" s="34" t="s">
        <v>15168</v>
      </c>
      <c r="G1070" s="34" t="s">
        <v>28</v>
      </c>
      <c r="H1070" s="34" t="s">
        <v>15103</v>
      </c>
      <c r="I1070" s="34" t="s">
        <v>15168</v>
      </c>
      <c r="J1070" s="34" t="s">
        <v>28</v>
      </c>
      <c r="K1070" s="46" t="s">
        <v>15111</v>
      </c>
      <c r="L1070" s="47">
        <v>151</v>
      </c>
      <c r="M1070" s="46">
        <v>0.87</v>
      </c>
      <c r="N1070" s="47">
        <v>200</v>
      </c>
      <c r="O1070" s="46">
        <v>0.85</v>
      </c>
      <c r="P1070" s="47">
        <v>251</v>
      </c>
      <c r="S1070" s="34" t="s">
        <v>15182</v>
      </c>
      <c r="T1070" s="34" t="s">
        <v>15126</v>
      </c>
      <c r="U1070" s="38">
        <v>44819</v>
      </c>
      <c r="V1070" s="38">
        <v>46280</v>
      </c>
      <c r="W1070" s="76"/>
      <c r="X1070" s="76"/>
      <c r="Y1070" s="122" t="s">
        <v>4031</v>
      </c>
    </row>
    <row r="1071" spans="1:25" ht="32.1" customHeight="1" x14ac:dyDescent="0.25">
      <c r="A1071" s="124" t="s">
        <v>16564</v>
      </c>
      <c r="B1071" s="55" t="s">
        <v>16575</v>
      </c>
      <c r="C1071" s="55" t="s">
        <v>16575</v>
      </c>
      <c r="D1071" s="34" t="s">
        <v>93</v>
      </c>
      <c r="E1071" s="34" t="s">
        <v>15103</v>
      </c>
      <c r="F1071" s="34" t="s">
        <v>15188</v>
      </c>
      <c r="G1071" s="34" t="s">
        <v>28</v>
      </c>
      <c r="H1071" s="34" t="s">
        <v>15103</v>
      </c>
      <c r="I1071" s="34" t="s">
        <v>15188</v>
      </c>
      <c r="J1071" s="34" t="s">
        <v>28</v>
      </c>
      <c r="K1071" s="46" t="s">
        <v>15350</v>
      </c>
      <c r="L1071" s="47">
        <v>251</v>
      </c>
      <c r="M1071" s="46">
        <v>0.84</v>
      </c>
      <c r="N1071" s="47">
        <v>302</v>
      </c>
      <c r="O1071" s="46">
        <v>0.82</v>
      </c>
      <c r="P1071" s="47">
        <v>352</v>
      </c>
      <c r="S1071" s="34" t="s">
        <v>15182</v>
      </c>
      <c r="T1071" s="34" t="s">
        <v>15126</v>
      </c>
      <c r="U1071" s="38">
        <v>44453</v>
      </c>
      <c r="V1071" s="38">
        <v>47375</v>
      </c>
      <c r="W1071" s="76"/>
      <c r="X1071" s="76"/>
      <c r="Y1071" s="122" t="s">
        <v>4031</v>
      </c>
    </row>
    <row r="1072" spans="1:25" ht="32.1" customHeight="1" x14ac:dyDescent="0.25">
      <c r="A1072" s="124" t="s">
        <v>16564</v>
      </c>
      <c r="B1072" s="55" t="s">
        <v>16576</v>
      </c>
      <c r="C1072" s="55" t="s">
        <v>16576</v>
      </c>
      <c r="D1072" s="34" t="s">
        <v>93</v>
      </c>
      <c r="E1072" s="34" t="s">
        <v>15103</v>
      </c>
      <c r="F1072" s="34" t="s">
        <v>5988</v>
      </c>
      <c r="G1072" s="34" t="s">
        <v>28</v>
      </c>
      <c r="H1072" s="34" t="s">
        <v>15103</v>
      </c>
      <c r="I1072" s="34" t="s">
        <v>5988</v>
      </c>
      <c r="J1072" s="34" t="s">
        <v>28</v>
      </c>
      <c r="K1072" s="46" t="s">
        <v>15143</v>
      </c>
      <c r="L1072" s="47">
        <v>205</v>
      </c>
      <c r="S1072" s="34" t="s">
        <v>15182</v>
      </c>
      <c r="T1072" s="34" t="s">
        <v>15126</v>
      </c>
      <c r="U1072" s="38">
        <v>45812</v>
      </c>
      <c r="V1072" s="38">
        <v>47273</v>
      </c>
      <c r="W1072" s="76"/>
      <c r="X1072" s="76"/>
      <c r="Y1072" s="76"/>
    </row>
    <row r="1073" spans="1:25" ht="32.1" customHeight="1" x14ac:dyDescent="0.25">
      <c r="A1073" s="124" t="s">
        <v>16564</v>
      </c>
      <c r="B1073" s="55" t="s">
        <v>16577</v>
      </c>
      <c r="C1073" s="55" t="s">
        <v>16577</v>
      </c>
      <c r="D1073" s="34" t="s">
        <v>93</v>
      </c>
      <c r="E1073" s="34" t="s">
        <v>15103</v>
      </c>
      <c r="F1073" s="34" t="s">
        <v>5995</v>
      </c>
      <c r="G1073" s="34" t="s">
        <v>28</v>
      </c>
      <c r="H1073" s="34" t="s">
        <v>15103</v>
      </c>
      <c r="I1073" s="34" t="s">
        <v>5995</v>
      </c>
      <c r="J1073" s="34" t="s">
        <v>28</v>
      </c>
      <c r="K1073" s="46" t="s">
        <v>15143</v>
      </c>
      <c r="L1073" s="47">
        <v>205</v>
      </c>
      <c r="M1073" s="46">
        <v>0.88</v>
      </c>
      <c r="N1073" s="47">
        <v>251</v>
      </c>
      <c r="S1073" s="34" t="s">
        <v>15182</v>
      </c>
      <c r="T1073" s="34" t="s">
        <v>15126</v>
      </c>
      <c r="U1073" s="38">
        <v>45812</v>
      </c>
      <c r="V1073" s="38">
        <v>47273</v>
      </c>
      <c r="W1073" s="76"/>
      <c r="X1073" s="76"/>
      <c r="Y1073" s="76"/>
    </row>
    <row r="1074" spans="1:25" ht="32.1" customHeight="1" x14ac:dyDescent="0.25">
      <c r="A1074" s="124" t="s">
        <v>16564</v>
      </c>
      <c r="B1074" s="55" t="s">
        <v>16578</v>
      </c>
      <c r="C1074" s="55" t="s">
        <v>16578</v>
      </c>
      <c r="D1074" s="34" t="s">
        <v>93</v>
      </c>
      <c r="E1074" s="34" t="s">
        <v>15103</v>
      </c>
      <c r="F1074" s="34" t="s">
        <v>15401</v>
      </c>
      <c r="G1074" s="34" t="s">
        <v>28</v>
      </c>
      <c r="H1074" s="34" t="s">
        <v>15103</v>
      </c>
      <c r="I1074" s="34" t="s">
        <v>15401</v>
      </c>
      <c r="J1074" s="34" t="s">
        <v>28</v>
      </c>
      <c r="K1074" s="46" t="s">
        <v>15143</v>
      </c>
      <c r="L1074" s="47">
        <v>205</v>
      </c>
      <c r="M1074" s="46">
        <v>0.88</v>
      </c>
      <c r="N1074" s="47">
        <v>251</v>
      </c>
      <c r="O1074" s="46">
        <v>0.85</v>
      </c>
      <c r="P1074" s="47">
        <v>326</v>
      </c>
      <c r="S1074" s="34" t="s">
        <v>15182</v>
      </c>
      <c r="T1074" s="34" t="s">
        <v>15126</v>
      </c>
      <c r="U1074" s="38">
        <v>43621</v>
      </c>
      <c r="V1074" s="38">
        <v>44690</v>
      </c>
      <c r="W1074" s="76"/>
      <c r="X1074" s="76"/>
      <c r="Y1074" s="122" t="s">
        <v>4031</v>
      </c>
    </row>
    <row r="1075" spans="1:25" ht="32.1" customHeight="1" x14ac:dyDescent="0.25">
      <c r="A1075" s="124" t="s">
        <v>16564</v>
      </c>
      <c r="B1075" s="55" t="s">
        <v>16578</v>
      </c>
      <c r="C1075" s="55" t="s">
        <v>16579</v>
      </c>
      <c r="D1075" s="34" t="s">
        <v>93</v>
      </c>
      <c r="E1075" s="34" t="s">
        <v>15103</v>
      </c>
      <c r="F1075" s="34" t="s">
        <v>15381</v>
      </c>
      <c r="G1075" s="34" t="s">
        <v>28</v>
      </c>
      <c r="H1075" s="34" t="s">
        <v>15103</v>
      </c>
      <c r="I1075" s="34" t="s">
        <v>15381</v>
      </c>
      <c r="J1075" s="34" t="s">
        <v>28</v>
      </c>
      <c r="K1075" s="46" t="s">
        <v>15143</v>
      </c>
      <c r="L1075" s="47">
        <v>205</v>
      </c>
      <c r="M1075" s="46">
        <v>0.88</v>
      </c>
      <c r="N1075" s="47">
        <v>251</v>
      </c>
      <c r="O1075" s="46">
        <v>0.85</v>
      </c>
      <c r="P1075" s="47">
        <v>326</v>
      </c>
      <c r="S1075" s="34" t="s">
        <v>15182</v>
      </c>
      <c r="T1075" s="34" t="s">
        <v>15126</v>
      </c>
      <c r="U1075" s="38">
        <v>44691</v>
      </c>
      <c r="V1075" s="38">
        <v>47614</v>
      </c>
      <c r="W1075" s="76"/>
      <c r="X1075" s="76"/>
      <c r="Y1075" s="122" t="s">
        <v>4031</v>
      </c>
    </row>
    <row r="1076" spans="1:25" ht="32.1" customHeight="1" x14ac:dyDescent="0.25">
      <c r="A1076" s="124" t="s">
        <v>16564</v>
      </c>
      <c r="B1076" s="55" t="s">
        <v>16580</v>
      </c>
      <c r="C1076" s="55" t="s">
        <v>16580</v>
      </c>
      <c r="D1076" s="34" t="s">
        <v>93</v>
      </c>
      <c r="E1076" s="34" t="s">
        <v>15103</v>
      </c>
      <c r="F1076" s="34" t="s">
        <v>15119</v>
      </c>
      <c r="G1076" s="34" t="s">
        <v>28</v>
      </c>
      <c r="H1076" s="34" t="s">
        <v>15103</v>
      </c>
      <c r="I1076" s="34" t="s">
        <v>15119</v>
      </c>
      <c r="J1076" s="34" t="s">
        <v>28</v>
      </c>
      <c r="K1076" s="46" t="s">
        <v>15570</v>
      </c>
      <c r="L1076" s="47">
        <v>252</v>
      </c>
      <c r="M1076" s="46">
        <v>0.88</v>
      </c>
      <c r="N1076" s="47">
        <v>302</v>
      </c>
      <c r="O1076" s="46">
        <v>0.87</v>
      </c>
      <c r="P1076" s="47">
        <v>353</v>
      </c>
      <c r="Q1076" s="46">
        <v>0.86</v>
      </c>
      <c r="R1076" s="47">
        <v>401</v>
      </c>
      <c r="S1076" s="34" t="s">
        <v>15227</v>
      </c>
      <c r="T1076" s="34" t="s">
        <v>15126</v>
      </c>
      <c r="U1076" s="38">
        <v>42528</v>
      </c>
      <c r="V1076" s="38">
        <v>47540</v>
      </c>
      <c r="W1076" s="76"/>
      <c r="X1076" s="76"/>
      <c r="Y1076" s="122" t="s">
        <v>4031</v>
      </c>
    </row>
    <row r="1077" spans="1:25" ht="32.1" customHeight="1" x14ac:dyDescent="0.25">
      <c r="A1077" s="124" t="s">
        <v>16564</v>
      </c>
      <c r="B1077" s="55" t="s">
        <v>16581</v>
      </c>
      <c r="C1077" s="55" t="s">
        <v>16581</v>
      </c>
      <c r="D1077" s="34" t="s">
        <v>93</v>
      </c>
      <c r="E1077" s="34" t="s">
        <v>15103</v>
      </c>
      <c r="F1077" s="34" t="s">
        <v>15119</v>
      </c>
      <c r="G1077" s="34" t="s">
        <v>28</v>
      </c>
      <c r="H1077" s="34" t="s">
        <v>15103</v>
      </c>
      <c r="I1077" s="34" t="s">
        <v>15119</v>
      </c>
      <c r="J1077" s="34" t="s">
        <v>28</v>
      </c>
      <c r="K1077" s="46" t="s">
        <v>15148</v>
      </c>
      <c r="L1077" s="47">
        <v>252</v>
      </c>
      <c r="M1077" s="46">
        <v>0.78</v>
      </c>
      <c r="N1077" s="47">
        <v>300</v>
      </c>
      <c r="O1077" s="46">
        <v>0.76</v>
      </c>
      <c r="P1077" s="47">
        <v>352</v>
      </c>
      <c r="Q1077" s="46">
        <v>0.75</v>
      </c>
      <c r="R1077" s="47">
        <v>402</v>
      </c>
      <c r="S1077" s="34" t="s">
        <v>15227</v>
      </c>
      <c r="T1077" s="34" t="s">
        <v>15126</v>
      </c>
      <c r="U1077" s="38">
        <v>42814</v>
      </c>
      <c r="V1077" s="38">
        <v>46079</v>
      </c>
      <c r="W1077" s="76"/>
      <c r="X1077" s="76"/>
      <c r="Y1077" s="122" t="s">
        <v>4031</v>
      </c>
    </row>
    <row r="1078" spans="1:25" ht="32.1" customHeight="1" x14ac:dyDescent="0.25">
      <c r="A1078" s="124" t="s">
        <v>16564</v>
      </c>
      <c r="B1078" s="55" t="s">
        <v>16581</v>
      </c>
      <c r="C1078" s="55" t="s">
        <v>16582</v>
      </c>
      <c r="D1078" s="34" t="s">
        <v>93</v>
      </c>
      <c r="E1078" s="34" t="s">
        <v>15103</v>
      </c>
      <c r="F1078" s="34" t="s">
        <v>15271</v>
      </c>
      <c r="G1078" s="34" t="s">
        <v>28</v>
      </c>
      <c r="H1078" s="34" t="s">
        <v>15103</v>
      </c>
      <c r="I1078" s="34" t="s">
        <v>15271</v>
      </c>
      <c r="J1078" s="34" t="s">
        <v>28</v>
      </c>
      <c r="K1078" s="46" t="s">
        <v>15117</v>
      </c>
      <c r="L1078" s="47">
        <v>258</v>
      </c>
      <c r="M1078" s="46">
        <v>0.84</v>
      </c>
      <c r="N1078" s="47">
        <v>304</v>
      </c>
      <c r="O1078" s="46">
        <v>0.82</v>
      </c>
      <c r="P1078" s="47">
        <v>356</v>
      </c>
      <c r="Q1078" s="46">
        <v>0.81</v>
      </c>
      <c r="R1078" s="47">
        <v>403</v>
      </c>
      <c r="S1078" s="34" t="s">
        <v>15182</v>
      </c>
      <c r="T1078" s="34" t="s">
        <v>15126</v>
      </c>
      <c r="U1078" s="38">
        <v>46153</v>
      </c>
      <c r="V1078" s="38">
        <v>47614</v>
      </c>
      <c r="W1078" s="76"/>
      <c r="X1078" s="76"/>
      <c r="Y1078" s="122" t="s">
        <v>4031</v>
      </c>
    </row>
    <row r="1079" spans="1:25" ht="32.1" customHeight="1" x14ac:dyDescent="0.25">
      <c r="A1079" s="124" t="s">
        <v>16564</v>
      </c>
      <c r="B1079" s="55" t="s">
        <v>16583</v>
      </c>
      <c r="C1079" s="55" t="s">
        <v>16583</v>
      </c>
      <c r="D1079" s="34" t="s">
        <v>93</v>
      </c>
      <c r="E1079" s="34" t="s">
        <v>15103</v>
      </c>
      <c r="F1079" s="34" t="s">
        <v>15210</v>
      </c>
      <c r="G1079" s="34" t="s">
        <v>28</v>
      </c>
      <c r="H1079" s="34" t="s">
        <v>15103</v>
      </c>
      <c r="I1079" s="34" t="s">
        <v>15210</v>
      </c>
      <c r="J1079" s="34" t="s">
        <v>28</v>
      </c>
      <c r="K1079" s="46" t="s">
        <v>15117</v>
      </c>
      <c r="L1079" s="47">
        <v>401</v>
      </c>
      <c r="M1079" s="46">
        <v>0.85</v>
      </c>
      <c r="N1079" s="47">
        <v>452</v>
      </c>
      <c r="O1079" s="46">
        <v>0.84</v>
      </c>
      <c r="P1079" s="47">
        <v>502</v>
      </c>
      <c r="S1079" s="34" t="s">
        <v>15227</v>
      </c>
      <c r="T1079" s="34" t="s">
        <v>15126</v>
      </c>
      <c r="U1079" s="38">
        <v>42528</v>
      </c>
      <c r="V1079" s="38">
        <v>46911</v>
      </c>
      <c r="W1079" s="76"/>
      <c r="X1079" s="76"/>
      <c r="Y1079" s="122" t="s">
        <v>4031</v>
      </c>
    </row>
    <row r="1080" spans="1:25" ht="32.1" customHeight="1" x14ac:dyDescent="0.25">
      <c r="A1080" s="124" t="s">
        <v>16564</v>
      </c>
      <c r="B1080" s="55" t="s">
        <v>16584</v>
      </c>
      <c r="C1080" s="55" t="s">
        <v>16584</v>
      </c>
      <c r="D1080" s="34" t="s">
        <v>93</v>
      </c>
      <c r="E1080" s="34" t="s">
        <v>15103</v>
      </c>
      <c r="F1080" s="34" t="s">
        <v>15210</v>
      </c>
      <c r="G1080" s="34" t="s">
        <v>28</v>
      </c>
      <c r="H1080" s="34" t="s">
        <v>15103</v>
      </c>
      <c r="I1080" s="34" t="s">
        <v>15210</v>
      </c>
      <c r="J1080" s="34" t="s">
        <v>28</v>
      </c>
      <c r="K1080" s="46" t="s">
        <v>15241</v>
      </c>
      <c r="L1080" s="47">
        <v>402</v>
      </c>
      <c r="M1080" s="46">
        <v>0.74</v>
      </c>
      <c r="N1080" s="47">
        <v>452</v>
      </c>
      <c r="O1080" s="46">
        <v>0.72</v>
      </c>
      <c r="P1080" s="47">
        <v>500</v>
      </c>
      <c r="S1080" s="34" t="s">
        <v>15227</v>
      </c>
      <c r="T1080" s="34" t="s">
        <v>15126</v>
      </c>
      <c r="U1080" s="38">
        <v>42814</v>
      </c>
      <c r="V1080" s="38">
        <v>47197</v>
      </c>
      <c r="W1080" s="76"/>
      <c r="X1080" s="76"/>
      <c r="Y1080" s="122" t="s">
        <v>4031</v>
      </c>
    </row>
    <row r="1081" spans="1:25" ht="32.1" customHeight="1" x14ac:dyDescent="0.25">
      <c r="A1081" s="124" t="s">
        <v>16564</v>
      </c>
      <c r="B1081" s="55" t="s">
        <v>16584</v>
      </c>
      <c r="C1081" s="55" t="s">
        <v>16585</v>
      </c>
      <c r="D1081" s="34" t="s">
        <v>93</v>
      </c>
      <c r="E1081" s="34" t="s">
        <v>15103</v>
      </c>
      <c r="F1081" s="34" t="s">
        <v>15210</v>
      </c>
      <c r="G1081" s="34" t="s">
        <v>28</v>
      </c>
      <c r="H1081" s="34" t="s">
        <v>15103</v>
      </c>
      <c r="I1081" s="34" t="s">
        <v>15210</v>
      </c>
      <c r="J1081" s="34" t="s">
        <v>28</v>
      </c>
      <c r="K1081" s="46" t="s">
        <v>15178</v>
      </c>
      <c r="L1081" s="47">
        <v>304</v>
      </c>
      <c r="M1081" s="46">
        <v>0.82</v>
      </c>
      <c r="N1081" s="47">
        <v>356</v>
      </c>
      <c r="O1081" s="46">
        <v>0.81</v>
      </c>
      <c r="P1081" s="47">
        <v>450</v>
      </c>
      <c r="Q1081" s="46">
        <v>0.79</v>
      </c>
      <c r="R1081" s="47">
        <v>503</v>
      </c>
      <c r="S1081" s="34" t="s">
        <v>15182</v>
      </c>
      <c r="T1081" s="34" t="s">
        <v>15126</v>
      </c>
      <c r="U1081" s="38">
        <v>46153</v>
      </c>
      <c r="V1081" s="38">
        <v>47614</v>
      </c>
      <c r="W1081" s="76"/>
      <c r="X1081" s="76"/>
      <c r="Y1081" s="76"/>
    </row>
    <row r="1082" spans="1:25" ht="32.1" customHeight="1" x14ac:dyDescent="0.25">
      <c r="A1082" s="124" t="s">
        <v>16564</v>
      </c>
      <c r="B1082" s="55" t="s">
        <v>16586</v>
      </c>
      <c r="C1082" s="55" t="s">
        <v>16586</v>
      </c>
      <c r="D1082" s="34" t="s">
        <v>93</v>
      </c>
      <c r="E1082" s="34" t="s">
        <v>15103</v>
      </c>
      <c r="F1082" s="34" t="s">
        <v>15116</v>
      </c>
      <c r="G1082" s="34" t="s">
        <v>28</v>
      </c>
      <c r="H1082" s="34" t="s">
        <v>15103</v>
      </c>
      <c r="I1082" s="34" t="s">
        <v>15116</v>
      </c>
      <c r="J1082" s="34" t="s">
        <v>28</v>
      </c>
      <c r="K1082" s="46" t="s">
        <v>15178</v>
      </c>
      <c r="L1082" s="47">
        <v>503</v>
      </c>
      <c r="M1082" s="46">
        <v>0.83</v>
      </c>
      <c r="N1082" s="47">
        <v>550</v>
      </c>
      <c r="O1082" s="46">
        <v>0.82</v>
      </c>
      <c r="P1082" s="47">
        <v>600</v>
      </c>
      <c r="S1082" s="34" t="s">
        <v>15227</v>
      </c>
      <c r="T1082" s="34" t="s">
        <v>15126</v>
      </c>
      <c r="U1082" s="38">
        <v>42528</v>
      </c>
      <c r="V1082" s="38">
        <v>46911</v>
      </c>
      <c r="W1082" s="76"/>
      <c r="X1082" s="76"/>
      <c r="Y1082" s="122" t="s">
        <v>4031</v>
      </c>
    </row>
    <row r="1083" spans="1:25" ht="32.1" customHeight="1" x14ac:dyDescent="0.25">
      <c r="A1083" s="124" t="s">
        <v>16564</v>
      </c>
      <c r="B1083" s="55" t="s">
        <v>16587</v>
      </c>
      <c r="C1083" s="55" t="s">
        <v>16587</v>
      </c>
      <c r="D1083" s="34" t="s">
        <v>93</v>
      </c>
      <c r="E1083" s="34" t="s">
        <v>15103</v>
      </c>
      <c r="F1083" s="34" t="s">
        <v>15116</v>
      </c>
      <c r="G1083" s="34" t="s">
        <v>28</v>
      </c>
      <c r="H1083" s="34" t="s">
        <v>15103</v>
      </c>
      <c r="I1083" s="34" t="s">
        <v>15116</v>
      </c>
      <c r="J1083" s="34" t="s">
        <v>28</v>
      </c>
      <c r="K1083" s="46" t="s">
        <v>15878</v>
      </c>
      <c r="L1083" s="47">
        <v>503</v>
      </c>
      <c r="M1083" s="46">
        <v>0.71</v>
      </c>
      <c r="N1083" s="47">
        <v>551</v>
      </c>
      <c r="O1083" s="46">
        <v>0.7</v>
      </c>
      <c r="P1083" s="47">
        <v>602</v>
      </c>
      <c r="S1083" s="34" t="s">
        <v>15227</v>
      </c>
      <c r="T1083" s="34" t="s">
        <v>15126</v>
      </c>
      <c r="U1083" s="38">
        <v>42814</v>
      </c>
      <c r="V1083" s="38">
        <v>47197</v>
      </c>
      <c r="W1083" s="76"/>
      <c r="X1083" s="76"/>
      <c r="Y1083" s="122" t="s">
        <v>4031</v>
      </c>
    </row>
    <row r="1084" spans="1:25" ht="32.1" customHeight="1" x14ac:dyDescent="0.25">
      <c r="A1084" s="124" t="s">
        <v>16564</v>
      </c>
      <c r="B1084" s="55" t="s">
        <v>16587</v>
      </c>
      <c r="C1084" s="55" t="s">
        <v>16588</v>
      </c>
      <c r="D1084" s="34" t="s">
        <v>93</v>
      </c>
      <c r="E1084" s="34" t="s">
        <v>15103</v>
      </c>
      <c r="F1084" s="34" t="s">
        <v>15116</v>
      </c>
      <c r="G1084" s="34" t="s">
        <v>28</v>
      </c>
      <c r="H1084" s="34" t="s">
        <v>15103</v>
      </c>
      <c r="I1084" s="34" t="s">
        <v>15116</v>
      </c>
      <c r="J1084" s="34" t="s">
        <v>28</v>
      </c>
      <c r="K1084" s="46" t="s">
        <v>15269</v>
      </c>
      <c r="L1084" s="47">
        <v>356</v>
      </c>
      <c r="M1084" s="46">
        <v>0.81</v>
      </c>
      <c r="N1084" s="47">
        <v>450</v>
      </c>
      <c r="O1084" s="46">
        <v>0.79</v>
      </c>
      <c r="P1084" s="47">
        <v>538</v>
      </c>
      <c r="Q1084" s="46">
        <v>0.77</v>
      </c>
      <c r="R1084" s="47">
        <v>610</v>
      </c>
      <c r="S1084" s="34" t="s">
        <v>15182</v>
      </c>
      <c r="T1084" s="34" t="s">
        <v>15126</v>
      </c>
      <c r="U1084" s="38">
        <v>46153</v>
      </c>
      <c r="V1084" s="38">
        <v>47614</v>
      </c>
      <c r="W1084" s="76"/>
      <c r="X1084" s="76"/>
      <c r="Y1084" s="76"/>
    </row>
    <row r="1085" spans="1:25" ht="32.1" customHeight="1" x14ac:dyDescent="0.25">
      <c r="A1085" s="124" t="s">
        <v>16564</v>
      </c>
      <c r="B1085" s="55" t="s">
        <v>16589</v>
      </c>
      <c r="C1085" s="55" t="s">
        <v>16589</v>
      </c>
      <c r="D1085" s="34" t="s">
        <v>93</v>
      </c>
      <c r="E1085" s="34" t="s">
        <v>15103</v>
      </c>
      <c r="F1085" s="34" t="s">
        <v>16590</v>
      </c>
      <c r="G1085" s="34" t="s">
        <v>28</v>
      </c>
      <c r="H1085" s="34" t="s">
        <v>15103</v>
      </c>
      <c r="I1085" s="34" t="s">
        <v>16590</v>
      </c>
      <c r="J1085" s="34" t="s">
        <v>28</v>
      </c>
      <c r="K1085" s="46" t="s">
        <v>15145</v>
      </c>
      <c r="L1085" s="47">
        <v>1185</v>
      </c>
      <c r="M1085" s="46">
        <v>0.77</v>
      </c>
      <c r="N1085" s="47">
        <v>1504</v>
      </c>
      <c r="S1085" s="34" t="s">
        <v>15112</v>
      </c>
      <c r="T1085" s="34" t="s">
        <v>15126</v>
      </c>
      <c r="U1085" s="38">
        <v>41442</v>
      </c>
      <c r="V1085" s="38">
        <v>44364</v>
      </c>
      <c r="W1085" s="76"/>
      <c r="X1085" s="76"/>
      <c r="Y1085" s="122" t="s">
        <v>4031</v>
      </c>
    </row>
    <row r="1086" spans="1:25" ht="32.1" customHeight="1" x14ac:dyDescent="0.25">
      <c r="A1086" s="124" t="s">
        <v>16564</v>
      </c>
      <c r="B1086" s="55" t="s">
        <v>16591</v>
      </c>
      <c r="C1086" s="55" t="s">
        <v>16591</v>
      </c>
      <c r="D1086" s="34" t="s">
        <v>93</v>
      </c>
      <c r="E1086" s="34" t="s">
        <v>15103</v>
      </c>
      <c r="F1086" s="34" t="s">
        <v>15434</v>
      </c>
      <c r="G1086" s="34" t="s">
        <v>28</v>
      </c>
      <c r="H1086" s="34" t="s">
        <v>15103</v>
      </c>
      <c r="I1086" s="34" t="s">
        <v>15434</v>
      </c>
      <c r="J1086" s="34" t="s">
        <v>28</v>
      </c>
      <c r="K1086" s="46" t="s">
        <v>15145</v>
      </c>
      <c r="L1086" s="47">
        <v>2189</v>
      </c>
      <c r="S1086" s="34" t="s">
        <v>15112</v>
      </c>
      <c r="T1086" s="34" t="s">
        <v>15126</v>
      </c>
      <c r="U1086" s="38">
        <v>41442</v>
      </c>
      <c r="V1086" s="38">
        <v>44364</v>
      </c>
      <c r="W1086" s="76"/>
      <c r="X1086" s="76"/>
      <c r="Y1086" s="122" t="s">
        <v>4031</v>
      </c>
    </row>
    <row r="1087" spans="1:25" ht="32.1" customHeight="1" x14ac:dyDescent="0.25">
      <c r="A1087" s="124" t="s">
        <v>16564</v>
      </c>
      <c r="B1087" s="55" t="s">
        <v>16592</v>
      </c>
      <c r="C1087" s="55" t="s">
        <v>16592</v>
      </c>
      <c r="D1087" s="34" t="s">
        <v>93</v>
      </c>
      <c r="E1087" s="34" t="s">
        <v>15103</v>
      </c>
      <c r="F1087" s="34" t="s">
        <v>16593</v>
      </c>
      <c r="G1087" s="34" t="s">
        <v>28</v>
      </c>
      <c r="H1087" s="34" t="s">
        <v>15103</v>
      </c>
      <c r="I1087" s="34" t="s">
        <v>16593</v>
      </c>
      <c r="J1087" s="34" t="s">
        <v>28</v>
      </c>
      <c r="K1087" s="46" t="s">
        <v>15130</v>
      </c>
      <c r="L1087" s="47">
        <v>2642</v>
      </c>
      <c r="M1087" s="46">
        <v>0.78</v>
      </c>
      <c r="N1087" s="47">
        <v>3286</v>
      </c>
      <c r="S1087" s="34" t="s">
        <v>15112</v>
      </c>
      <c r="T1087" s="34" t="s">
        <v>15126</v>
      </c>
      <c r="U1087" s="38">
        <v>41442</v>
      </c>
      <c r="V1087" s="38">
        <v>41578</v>
      </c>
      <c r="W1087" s="76"/>
      <c r="X1087" s="76"/>
      <c r="Y1087" s="122" t="s">
        <v>4031</v>
      </c>
    </row>
    <row r="1088" spans="1:25" ht="32.1" customHeight="1" x14ac:dyDescent="0.25">
      <c r="A1088" s="124" t="s">
        <v>16564</v>
      </c>
      <c r="B1088" s="55" t="s">
        <v>16592</v>
      </c>
      <c r="C1088" s="55" t="s">
        <v>16592</v>
      </c>
      <c r="D1088" s="34" t="s">
        <v>93</v>
      </c>
      <c r="E1088" s="34" t="s">
        <v>15103</v>
      </c>
      <c r="F1088" s="34" t="s">
        <v>16593</v>
      </c>
      <c r="G1088" s="34" t="s">
        <v>28</v>
      </c>
      <c r="H1088" s="34" t="s">
        <v>15103</v>
      </c>
      <c r="I1088" s="34" t="s">
        <v>16593</v>
      </c>
      <c r="J1088" s="34" t="s">
        <v>28</v>
      </c>
      <c r="K1088" s="46" t="s">
        <v>15130</v>
      </c>
      <c r="L1088" s="47">
        <v>2642</v>
      </c>
      <c r="M1088" s="46">
        <v>0.78</v>
      </c>
      <c r="N1088" s="47">
        <v>3286</v>
      </c>
      <c r="S1088" s="34" t="s">
        <v>15227</v>
      </c>
      <c r="T1088" s="34" t="s">
        <v>15126</v>
      </c>
      <c r="U1088" s="38">
        <v>41578</v>
      </c>
      <c r="V1088" s="38">
        <v>44500</v>
      </c>
      <c r="W1088" s="76"/>
      <c r="X1088" s="76"/>
      <c r="Y1088" s="122" t="s">
        <v>4031</v>
      </c>
    </row>
    <row r="1089" spans="1:25" ht="32.1" customHeight="1" x14ac:dyDescent="0.25">
      <c r="A1089" s="124" t="s">
        <v>16564</v>
      </c>
      <c r="B1089" s="55" t="s">
        <v>16594</v>
      </c>
      <c r="C1089" s="55" t="s">
        <v>16594</v>
      </c>
      <c r="D1089" s="34" t="s">
        <v>93</v>
      </c>
      <c r="E1089" s="34" t="s">
        <v>15103</v>
      </c>
      <c r="F1089" s="34" t="s">
        <v>16595</v>
      </c>
      <c r="G1089" s="34" t="s">
        <v>28</v>
      </c>
      <c r="H1089" s="34" t="s">
        <v>15103</v>
      </c>
      <c r="I1089" s="34" t="s">
        <v>16595</v>
      </c>
      <c r="J1089" s="34" t="s">
        <v>28</v>
      </c>
      <c r="K1089" s="46" t="s">
        <v>15148</v>
      </c>
      <c r="L1089" s="47">
        <v>4388</v>
      </c>
      <c r="S1089" s="34" t="s">
        <v>15227</v>
      </c>
      <c r="T1089" s="34" t="s">
        <v>15126</v>
      </c>
      <c r="U1089" s="38">
        <v>41689</v>
      </c>
      <c r="V1089" s="38">
        <v>44611</v>
      </c>
      <c r="W1089" s="76"/>
      <c r="X1089" s="76"/>
      <c r="Y1089" s="122" t="s">
        <v>4031</v>
      </c>
    </row>
    <row r="1090" spans="1:25" ht="32.1" customHeight="1" x14ac:dyDescent="0.25">
      <c r="A1090" s="124" t="s">
        <v>16564</v>
      </c>
      <c r="B1090" s="55" t="s">
        <v>16594</v>
      </c>
      <c r="C1090" s="55" t="s">
        <v>16594</v>
      </c>
      <c r="D1090" s="34" t="s">
        <v>93</v>
      </c>
      <c r="E1090" s="34" t="s">
        <v>15103</v>
      </c>
      <c r="F1090" s="34" t="s">
        <v>16595</v>
      </c>
      <c r="G1090" s="34" t="s">
        <v>28</v>
      </c>
      <c r="H1090" s="34" t="s">
        <v>15103</v>
      </c>
      <c r="I1090" s="34" t="s">
        <v>16595</v>
      </c>
      <c r="J1090" s="34" t="s">
        <v>28</v>
      </c>
      <c r="K1090" s="46" t="s">
        <v>15148</v>
      </c>
      <c r="L1090" s="47">
        <v>4388</v>
      </c>
      <c r="S1090" s="34" t="s">
        <v>15112</v>
      </c>
      <c r="T1090" s="34" t="s">
        <v>15126</v>
      </c>
      <c r="U1090" s="38">
        <v>41442</v>
      </c>
      <c r="V1090" s="38">
        <v>41689</v>
      </c>
      <c r="W1090" s="76"/>
      <c r="X1090" s="76"/>
      <c r="Y1090" s="122" t="s">
        <v>4031</v>
      </c>
    </row>
    <row r="1091" spans="1:25" ht="32.1" customHeight="1" x14ac:dyDescent="0.25">
      <c r="A1091" s="124" t="s">
        <v>16564</v>
      </c>
      <c r="B1091" s="55" t="s">
        <v>16596</v>
      </c>
      <c r="C1091" s="55" t="s">
        <v>16596</v>
      </c>
      <c r="D1091" s="34" t="s">
        <v>93</v>
      </c>
      <c r="E1091" s="34" t="s">
        <v>15103</v>
      </c>
      <c r="F1091" s="34" t="s">
        <v>16597</v>
      </c>
      <c r="G1091" s="34" t="s">
        <v>28</v>
      </c>
      <c r="H1091" s="34" t="s">
        <v>15103</v>
      </c>
      <c r="I1091" s="34" t="s">
        <v>16597</v>
      </c>
      <c r="J1091" s="34" t="s">
        <v>28</v>
      </c>
      <c r="K1091" s="46" t="s">
        <v>15130</v>
      </c>
      <c r="L1091" s="47">
        <v>5949</v>
      </c>
      <c r="S1091" s="34" t="s">
        <v>15227</v>
      </c>
      <c r="T1091" s="34" t="s">
        <v>15126</v>
      </c>
      <c r="U1091" s="38">
        <v>41689</v>
      </c>
      <c r="V1091" s="38">
        <v>44611</v>
      </c>
      <c r="W1091" s="76"/>
      <c r="X1091" s="76"/>
      <c r="Y1091" s="122" t="s">
        <v>4031</v>
      </c>
    </row>
    <row r="1092" spans="1:25" ht="32.1" customHeight="1" x14ac:dyDescent="0.25">
      <c r="A1092" s="124" t="s">
        <v>16564</v>
      </c>
      <c r="B1092" s="55" t="s">
        <v>16596</v>
      </c>
      <c r="C1092" s="55" t="s">
        <v>16596</v>
      </c>
      <c r="D1092" s="34" t="s">
        <v>93</v>
      </c>
      <c r="E1092" s="34" t="s">
        <v>15103</v>
      </c>
      <c r="F1092" s="34" t="s">
        <v>16597</v>
      </c>
      <c r="G1092" s="34" t="s">
        <v>28</v>
      </c>
      <c r="H1092" s="34" t="s">
        <v>15103</v>
      </c>
      <c r="I1092" s="34" t="s">
        <v>16597</v>
      </c>
      <c r="J1092" s="34" t="s">
        <v>28</v>
      </c>
      <c r="K1092" s="46" t="s">
        <v>15130</v>
      </c>
      <c r="L1092" s="47">
        <v>5949</v>
      </c>
      <c r="S1092" s="34" t="s">
        <v>15112</v>
      </c>
      <c r="T1092" s="34" t="s">
        <v>15126</v>
      </c>
      <c r="U1092" s="38">
        <v>41442</v>
      </c>
      <c r="V1092" s="38">
        <v>41689</v>
      </c>
      <c r="W1092" s="76"/>
      <c r="X1092" s="76"/>
      <c r="Y1092" s="122" t="s">
        <v>4031</v>
      </c>
    </row>
    <row r="1093" spans="1:25" ht="32.1" customHeight="1" x14ac:dyDescent="0.25">
      <c r="A1093" s="124" t="s">
        <v>16564</v>
      </c>
      <c r="B1093" s="55" t="s">
        <v>16598</v>
      </c>
      <c r="C1093" s="55" t="s">
        <v>16598</v>
      </c>
      <c r="D1093" s="34" t="s">
        <v>93</v>
      </c>
      <c r="E1093" s="34" t="s">
        <v>15103</v>
      </c>
      <c r="F1093" s="34" t="s">
        <v>16599</v>
      </c>
      <c r="G1093" s="34" t="s">
        <v>28</v>
      </c>
      <c r="H1093" s="34" t="s">
        <v>15103</v>
      </c>
      <c r="I1093" s="34" t="s">
        <v>16599</v>
      </c>
      <c r="J1093" s="34" t="s">
        <v>28</v>
      </c>
      <c r="K1093" s="46" t="s">
        <v>15133</v>
      </c>
      <c r="L1093" s="47">
        <v>805</v>
      </c>
      <c r="S1093" s="34" t="s">
        <v>15112</v>
      </c>
      <c r="T1093" s="34" t="s">
        <v>15126</v>
      </c>
      <c r="U1093" s="38">
        <v>41442</v>
      </c>
      <c r="V1093" s="38">
        <v>44364</v>
      </c>
      <c r="W1093" s="76"/>
      <c r="X1093" s="76"/>
      <c r="Y1093" s="122" t="s">
        <v>4031</v>
      </c>
    </row>
    <row r="1094" spans="1:25" ht="32.1" customHeight="1" x14ac:dyDescent="0.25">
      <c r="A1094" s="124" t="s">
        <v>16564</v>
      </c>
      <c r="B1094" s="55" t="s">
        <v>16600</v>
      </c>
      <c r="C1094" s="55" t="s">
        <v>16600</v>
      </c>
      <c r="D1094" s="34" t="s">
        <v>93</v>
      </c>
      <c r="E1094" s="34" t="s">
        <v>15103</v>
      </c>
      <c r="F1094" s="34" t="s">
        <v>6010</v>
      </c>
      <c r="G1094" s="34" t="s">
        <v>28</v>
      </c>
      <c r="H1094" s="34" t="s">
        <v>15103</v>
      </c>
      <c r="I1094" s="34" t="s">
        <v>6010</v>
      </c>
      <c r="J1094" s="34" t="s">
        <v>28</v>
      </c>
      <c r="K1094" s="46" t="s">
        <v>15190</v>
      </c>
      <c r="L1094" s="47">
        <v>93</v>
      </c>
      <c r="M1094" s="46">
        <v>0.86</v>
      </c>
      <c r="N1094" s="47">
        <v>108</v>
      </c>
      <c r="O1094" s="46">
        <v>0.85</v>
      </c>
      <c r="P1094" s="47">
        <v>132</v>
      </c>
      <c r="S1094" s="34" t="s">
        <v>15112</v>
      </c>
      <c r="T1094" s="34" t="s">
        <v>15126</v>
      </c>
      <c r="U1094" s="38">
        <v>41233</v>
      </c>
      <c r="V1094" s="38">
        <v>42694</v>
      </c>
      <c r="W1094" s="76"/>
      <c r="X1094" s="76"/>
      <c r="Y1094" s="122" t="s">
        <v>4031</v>
      </c>
    </row>
    <row r="1095" spans="1:25" ht="32.1" customHeight="1" x14ac:dyDescent="0.25">
      <c r="A1095" s="124" t="s">
        <v>16564</v>
      </c>
      <c r="B1095" s="55" t="s">
        <v>16601</v>
      </c>
      <c r="C1095" s="55" t="s">
        <v>16601</v>
      </c>
      <c r="D1095" s="34" t="s">
        <v>93</v>
      </c>
      <c r="E1095" s="34" t="s">
        <v>15103</v>
      </c>
      <c r="F1095" s="34" t="s">
        <v>15268</v>
      </c>
      <c r="G1095" s="34" t="s">
        <v>28</v>
      </c>
      <c r="H1095" s="34" t="s">
        <v>15103</v>
      </c>
      <c r="I1095" s="34" t="s">
        <v>15268</v>
      </c>
      <c r="J1095" s="34" t="s">
        <v>28</v>
      </c>
      <c r="K1095" s="46" t="s">
        <v>15111</v>
      </c>
      <c r="L1095" s="47">
        <v>150</v>
      </c>
      <c r="M1095" s="46">
        <v>0.86</v>
      </c>
      <c r="N1095" s="47">
        <v>201</v>
      </c>
      <c r="O1095" s="46">
        <v>0.85</v>
      </c>
      <c r="P1095" s="47">
        <v>251</v>
      </c>
      <c r="Q1095" s="46">
        <v>0.83</v>
      </c>
      <c r="R1095" s="47">
        <v>276</v>
      </c>
      <c r="S1095" s="34" t="s">
        <v>15131</v>
      </c>
      <c r="T1095" s="34" t="s">
        <v>15126</v>
      </c>
      <c r="U1095" s="38">
        <v>46153</v>
      </c>
      <c r="V1095" s="38">
        <v>47614</v>
      </c>
      <c r="W1095" s="76"/>
      <c r="X1095" s="76"/>
      <c r="Y1095" s="122" t="s">
        <v>4031</v>
      </c>
    </row>
    <row r="1096" spans="1:25" ht="32.1" customHeight="1" x14ac:dyDescent="0.25">
      <c r="A1096" s="124" t="s">
        <v>16564</v>
      </c>
      <c r="B1096" s="55" t="s">
        <v>16601</v>
      </c>
      <c r="C1096" s="55" t="s">
        <v>16601</v>
      </c>
      <c r="D1096" s="34" t="s">
        <v>93</v>
      </c>
      <c r="E1096" s="34" t="s">
        <v>15103</v>
      </c>
      <c r="F1096" s="34" t="s">
        <v>15268</v>
      </c>
      <c r="G1096" s="34" t="s">
        <v>28</v>
      </c>
      <c r="H1096" s="34" t="s">
        <v>15103</v>
      </c>
      <c r="I1096" s="34" t="s">
        <v>15268</v>
      </c>
      <c r="J1096" s="34" t="s">
        <v>28</v>
      </c>
      <c r="K1096" s="46" t="s">
        <v>15111</v>
      </c>
      <c r="L1096" s="47">
        <v>150</v>
      </c>
      <c r="M1096" s="46">
        <v>0.86</v>
      </c>
      <c r="N1096" s="47">
        <v>201</v>
      </c>
      <c r="O1096" s="46">
        <v>0.85</v>
      </c>
      <c r="P1096" s="47">
        <v>251</v>
      </c>
      <c r="Q1096" s="46">
        <v>0.83</v>
      </c>
      <c r="R1096" s="47">
        <v>276</v>
      </c>
      <c r="S1096" s="34" t="s">
        <v>15112</v>
      </c>
      <c r="T1096" s="34" t="s">
        <v>15126</v>
      </c>
      <c r="U1096" s="38">
        <v>41764</v>
      </c>
      <c r="V1096" s="38">
        <v>47608</v>
      </c>
      <c r="W1096" s="76"/>
      <c r="X1096" s="76"/>
      <c r="Y1096" s="122" t="s">
        <v>4031</v>
      </c>
    </row>
    <row r="1097" spans="1:25" ht="32.1" customHeight="1" x14ac:dyDescent="0.25">
      <c r="A1097" s="124" t="s">
        <v>16564</v>
      </c>
      <c r="B1097" s="55" t="s">
        <v>16601</v>
      </c>
      <c r="C1097" s="55" t="s">
        <v>16601</v>
      </c>
      <c r="D1097" s="34" t="s">
        <v>93</v>
      </c>
      <c r="E1097" s="34" t="s">
        <v>15103</v>
      </c>
      <c r="F1097" s="34" t="s">
        <v>15645</v>
      </c>
      <c r="G1097" s="34" t="s">
        <v>28</v>
      </c>
      <c r="H1097" s="34" t="s">
        <v>15103</v>
      </c>
      <c r="I1097" s="34" t="s">
        <v>15645</v>
      </c>
      <c r="J1097" s="34" t="s">
        <v>28</v>
      </c>
      <c r="K1097" s="46" t="s">
        <v>15143</v>
      </c>
      <c r="L1097" s="47">
        <v>121</v>
      </c>
      <c r="M1097" s="46">
        <v>0.82</v>
      </c>
      <c r="N1097" s="47">
        <v>170</v>
      </c>
      <c r="S1097" s="34" t="s">
        <v>15112</v>
      </c>
      <c r="T1097" s="34" t="s">
        <v>15126</v>
      </c>
      <c r="U1097" s="38">
        <v>41233</v>
      </c>
      <c r="V1097" s="38">
        <v>41763</v>
      </c>
      <c r="W1097" s="76"/>
      <c r="X1097" s="76"/>
      <c r="Y1097" s="122" t="s">
        <v>4031</v>
      </c>
    </row>
    <row r="1098" spans="1:25" ht="32.1" customHeight="1" x14ac:dyDescent="0.25">
      <c r="A1098" s="124" t="s">
        <v>16564</v>
      </c>
      <c r="B1098" s="55" t="s">
        <v>16602</v>
      </c>
      <c r="C1098" s="55" t="s">
        <v>16602</v>
      </c>
      <c r="D1098" s="34" t="s">
        <v>93</v>
      </c>
      <c r="E1098" s="34" t="s">
        <v>15103</v>
      </c>
      <c r="F1098" s="34" t="s">
        <v>15339</v>
      </c>
      <c r="G1098" s="34" t="s">
        <v>28</v>
      </c>
      <c r="H1098" s="34" t="s">
        <v>15103</v>
      </c>
      <c r="I1098" s="34" t="s">
        <v>15339</v>
      </c>
      <c r="J1098" s="34" t="s">
        <v>28</v>
      </c>
      <c r="K1098" s="46" t="s">
        <v>15178</v>
      </c>
      <c r="L1098" s="47">
        <v>253</v>
      </c>
      <c r="M1098" s="46">
        <v>0.82</v>
      </c>
      <c r="N1098" s="47">
        <v>303</v>
      </c>
      <c r="S1098" s="34" t="s">
        <v>15112</v>
      </c>
      <c r="T1098" s="34" t="s">
        <v>15126</v>
      </c>
      <c r="U1098" s="38">
        <v>42368</v>
      </c>
      <c r="V1098" s="38">
        <v>45290</v>
      </c>
      <c r="W1098" s="76"/>
      <c r="X1098" s="76"/>
      <c r="Y1098" s="122" t="s">
        <v>4031</v>
      </c>
    </row>
    <row r="1099" spans="1:25" ht="32.1" customHeight="1" x14ac:dyDescent="0.25">
      <c r="A1099" s="124" t="s">
        <v>16564</v>
      </c>
      <c r="B1099" s="55" t="s">
        <v>16602</v>
      </c>
      <c r="C1099" s="55" t="s">
        <v>16603</v>
      </c>
      <c r="D1099" s="34" t="s">
        <v>93</v>
      </c>
      <c r="E1099" s="34" t="s">
        <v>15103</v>
      </c>
      <c r="F1099" s="34" t="s">
        <v>15339</v>
      </c>
      <c r="G1099" s="34" t="s">
        <v>28</v>
      </c>
      <c r="H1099" s="34" t="s">
        <v>15103</v>
      </c>
      <c r="I1099" s="34" t="s">
        <v>15339</v>
      </c>
      <c r="J1099" s="34" t="s">
        <v>28</v>
      </c>
      <c r="K1099" s="46" t="s">
        <v>15178</v>
      </c>
      <c r="L1099" s="47">
        <v>253</v>
      </c>
      <c r="M1099" s="46">
        <v>0.82</v>
      </c>
      <c r="N1099" s="47">
        <v>303</v>
      </c>
      <c r="S1099" s="34" t="s">
        <v>15131</v>
      </c>
      <c r="T1099" s="34" t="s">
        <v>15126</v>
      </c>
      <c r="U1099" s="38">
        <v>45291</v>
      </c>
      <c r="V1099" s="38">
        <v>46752</v>
      </c>
      <c r="W1099" s="76"/>
      <c r="X1099" s="76"/>
      <c r="Y1099" s="122" t="s">
        <v>4031</v>
      </c>
    </row>
    <row r="1100" spans="1:25" ht="32.1" customHeight="1" x14ac:dyDescent="0.25">
      <c r="A1100" s="124" t="s">
        <v>16564</v>
      </c>
      <c r="B1100" s="55" t="s">
        <v>16604</v>
      </c>
      <c r="C1100" s="55" t="s">
        <v>16604</v>
      </c>
      <c r="D1100" s="34" t="s">
        <v>93</v>
      </c>
      <c r="E1100" s="34" t="s">
        <v>15103</v>
      </c>
      <c r="F1100" s="34" t="s">
        <v>15139</v>
      </c>
      <c r="G1100" s="34" t="s">
        <v>28</v>
      </c>
      <c r="H1100" s="34" t="s">
        <v>15103</v>
      </c>
      <c r="I1100" s="34" t="s">
        <v>15139</v>
      </c>
      <c r="J1100" s="34" t="s">
        <v>28</v>
      </c>
      <c r="K1100" s="46" t="s">
        <v>15178</v>
      </c>
      <c r="L1100" s="47">
        <v>253</v>
      </c>
      <c r="M1100" s="46">
        <v>0.82</v>
      </c>
      <c r="N1100" s="47">
        <v>303</v>
      </c>
      <c r="O1100" s="46">
        <v>0.81</v>
      </c>
      <c r="P1100" s="47">
        <v>352</v>
      </c>
      <c r="S1100" s="34" t="s">
        <v>15112</v>
      </c>
      <c r="T1100" s="34" t="s">
        <v>15126</v>
      </c>
      <c r="U1100" s="38">
        <v>41233</v>
      </c>
      <c r="V1100" s="38">
        <v>45616</v>
      </c>
      <c r="W1100" s="76"/>
      <c r="X1100" s="76"/>
      <c r="Y1100" s="122" t="s">
        <v>4031</v>
      </c>
    </row>
    <row r="1101" spans="1:25" ht="32.1" customHeight="1" x14ac:dyDescent="0.25">
      <c r="A1101" s="124" t="s">
        <v>16564</v>
      </c>
      <c r="B1101" s="55" t="s">
        <v>16605</v>
      </c>
      <c r="C1101" s="55" t="s">
        <v>16605</v>
      </c>
      <c r="D1101" s="34" t="s">
        <v>93</v>
      </c>
      <c r="E1101" s="34" t="s">
        <v>15103</v>
      </c>
      <c r="F1101" s="34" t="s">
        <v>6208</v>
      </c>
      <c r="G1101" s="34" t="s">
        <v>28</v>
      </c>
      <c r="H1101" s="34" t="s">
        <v>15103</v>
      </c>
      <c r="I1101" s="34" t="s">
        <v>6208</v>
      </c>
      <c r="J1101" s="34" t="s">
        <v>28</v>
      </c>
      <c r="K1101" s="46" t="s">
        <v>15178</v>
      </c>
      <c r="L1101" s="47">
        <v>352</v>
      </c>
      <c r="M1101" s="46">
        <v>0.83</v>
      </c>
      <c r="N1101" s="47">
        <v>402</v>
      </c>
      <c r="O1101" s="46">
        <v>0.82</v>
      </c>
      <c r="P1101" s="47">
        <v>454</v>
      </c>
      <c r="S1101" s="34" t="s">
        <v>15112</v>
      </c>
      <c r="T1101" s="34" t="s">
        <v>15126</v>
      </c>
      <c r="U1101" s="38">
        <v>41233</v>
      </c>
      <c r="V1101" s="38">
        <v>44155</v>
      </c>
      <c r="W1101" s="76"/>
      <c r="X1101" s="76"/>
      <c r="Y1101" s="122" t="s">
        <v>4031</v>
      </c>
    </row>
    <row r="1102" spans="1:25" ht="32.1" customHeight="1" x14ac:dyDescent="0.25">
      <c r="A1102" s="124" t="s">
        <v>16564</v>
      </c>
      <c r="B1102" s="55" t="s">
        <v>16606</v>
      </c>
      <c r="C1102" s="55" t="s">
        <v>16606</v>
      </c>
      <c r="D1102" s="34" t="s">
        <v>93</v>
      </c>
      <c r="E1102" s="34" t="s">
        <v>15103</v>
      </c>
      <c r="F1102" s="34" t="s">
        <v>15349</v>
      </c>
      <c r="G1102" s="34" t="s">
        <v>28</v>
      </c>
      <c r="H1102" s="34" t="s">
        <v>15103</v>
      </c>
      <c r="I1102" s="34" t="s">
        <v>15349</v>
      </c>
      <c r="J1102" s="34" t="s">
        <v>28</v>
      </c>
      <c r="K1102" s="46" t="s">
        <v>15269</v>
      </c>
      <c r="L1102" s="47">
        <v>453</v>
      </c>
      <c r="M1102" s="46">
        <v>0.81</v>
      </c>
      <c r="N1102" s="47">
        <v>501</v>
      </c>
      <c r="O1102" s="46">
        <v>0.8</v>
      </c>
      <c r="P1102" s="47">
        <v>548</v>
      </c>
      <c r="S1102" s="34" t="s">
        <v>15112</v>
      </c>
      <c r="T1102" s="34" t="s">
        <v>15126</v>
      </c>
      <c r="U1102" s="38">
        <v>41233</v>
      </c>
      <c r="V1102" s="38">
        <v>44155</v>
      </c>
      <c r="W1102" s="76"/>
      <c r="X1102" s="76"/>
      <c r="Y1102" s="122" t="s">
        <v>4031</v>
      </c>
    </row>
    <row r="1103" spans="1:25" ht="32.1" customHeight="1" x14ac:dyDescent="0.25">
      <c r="A1103" s="124" t="s">
        <v>16564</v>
      </c>
      <c r="B1103" s="55" t="s">
        <v>16607</v>
      </c>
      <c r="C1103" s="55" t="s">
        <v>16607</v>
      </c>
      <c r="D1103" s="34" t="s">
        <v>92</v>
      </c>
      <c r="E1103" s="34" t="s">
        <v>15103</v>
      </c>
      <c r="F1103" s="34" t="s">
        <v>15572</v>
      </c>
      <c r="G1103" s="34" t="s">
        <v>28</v>
      </c>
      <c r="H1103" s="34" t="s">
        <v>28</v>
      </c>
      <c r="I1103" s="34" t="s">
        <v>28</v>
      </c>
      <c r="J1103" s="34" t="s">
        <v>28</v>
      </c>
      <c r="K1103" s="46" t="s">
        <v>28</v>
      </c>
      <c r="U1103" s="38">
        <v>41233</v>
      </c>
      <c r="V1103" s="38">
        <v>42004</v>
      </c>
      <c r="W1103" s="76"/>
      <c r="X1103" s="76"/>
      <c r="Y1103" s="122" t="s">
        <v>4031</v>
      </c>
    </row>
    <row r="1104" spans="1:25" ht="32.1" customHeight="1" x14ac:dyDescent="0.25">
      <c r="A1104" s="124" t="s">
        <v>16564</v>
      </c>
      <c r="B1104" s="55" t="s">
        <v>16608</v>
      </c>
      <c r="C1104" s="55" t="s">
        <v>16608</v>
      </c>
      <c r="D1104" s="34" t="s">
        <v>92</v>
      </c>
      <c r="E1104" s="34" t="s">
        <v>15103</v>
      </c>
      <c r="F1104" s="34" t="s">
        <v>5999</v>
      </c>
      <c r="G1104" s="34" t="s">
        <v>28</v>
      </c>
      <c r="H1104" s="34" t="s">
        <v>28</v>
      </c>
      <c r="I1104" s="34" t="s">
        <v>28</v>
      </c>
      <c r="J1104" s="34" t="s">
        <v>28</v>
      </c>
      <c r="K1104" s="46" t="s">
        <v>28</v>
      </c>
      <c r="U1104" s="38">
        <v>42531</v>
      </c>
      <c r="V1104" s="38">
        <v>43606</v>
      </c>
      <c r="W1104" s="76"/>
      <c r="X1104" s="76"/>
      <c r="Y1104" s="122" t="s">
        <v>4031</v>
      </c>
    </row>
    <row r="1105" spans="1:25" ht="32.1" customHeight="1" x14ac:dyDescent="0.25">
      <c r="A1105" s="124" t="s">
        <v>16564</v>
      </c>
      <c r="B1105" s="55" t="s">
        <v>16609</v>
      </c>
      <c r="C1105" s="55" t="s">
        <v>16609</v>
      </c>
      <c r="D1105" s="34" t="s">
        <v>92</v>
      </c>
      <c r="E1105" s="34" t="s">
        <v>15103</v>
      </c>
      <c r="F1105" s="34" t="s">
        <v>15640</v>
      </c>
      <c r="G1105" s="34" t="s">
        <v>28</v>
      </c>
      <c r="H1105" s="34" t="s">
        <v>28</v>
      </c>
      <c r="I1105" s="34" t="s">
        <v>28</v>
      </c>
      <c r="J1105" s="34" t="s">
        <v>28</v>
      </c>
      <c r="K1105" s="46" t="s">
        <v>28</v>
      </c>
      <c r="U1105" s="38">
        <v>41689</v>
      </c>
      <c r="V1105" s="38">
        <v>43150</v>
      </c>
      <c r="W1105" s="76"/>
      <c r="X1105" s="76"/>
      <c r="Y1105" s="122" t="s">
        <v>4031</v>
      </c>
    </row>
    <row r="1106" spans="1:25" ht="32.1" customHeight="1" x14ac:dyDescent="0.25">
      <c r="A1106" s="124" t="s">
        <v>16564</v>
      </c>
      <c r="B1106" s="55" t="s">
        <v>16609</v>
      </c>
      <c r="C1106" s="55" t="s">
        <v>16609</v>
      </c>
      <c r="D1106" s="34" t="s">
        <v>92</v>
      </c>
      <c r="E1106" s="34" t="s">
        <v>15103</v>
      </c>
      <c r="F1106" s="34" t="s">
        <v>15640</v>
      </c>
      <c r="G1106" s="34" t="s">
        <v>28</v>
      </c>
      <c r="I1106" s="34" t="s">
        <v>28</v>
      </c>
      <c r="J1106" s="34" t="s">
        <v>28</v>
      </c>
      <c r="K1106" s="46" t="s">
        <v>28</v>
      </c>
      <c r="U1106" s="38">
        <v>43161</v>
      </c>
      <c r="V1106" s="38">
        <v>44611</v>
      </c>
      <c r="W1106" s="76"/>
      <c r="X1106" s="76"/>
      <c r="Y1106" s="122" t="s">
        <v>4031</v>
      </c>
    </row>
    <row r="1107" spans="1:25" ht="32.1" customHeight="1" x14ac:dyDescent="0.25">
      <c r="A1107" s="124" t="s">
        <v>16564</v>
      </c>
      <c r="B1107" s="55" t="s">
        <v>16610</v>
      </c>
      <c r="C1107" s="55" t="s">
        <v>16610</v>
      </c>
      <c r="D1107" s="34" t="s">
        <v>92</v>
      </c>
      <c r="E1107" s="34" t="s">
        <v>15103</v>
      </c>
      <c r="F1107" s="34" t="s">
        <v>15640</v>
      </c>
      <c r="G1107" s="34" t="s">
        <v>28</v>
      </c>
      <c r="H1107" s="34" t="s">
        <v>28</v>
      </c>
      <c r="I1107" s="34" t="s">
        <v>28</v>
      </c>
      <c r="J1107" s="34" t="s">
        <v>28</v>
      </c>
      <c r="K1107" s="46" t="s">
        <v>28</v>
      </c>
      <c r="U1107" s="38">
        <v>42531</v>
      </c>
      <c r="V1107" s="38">
        <v>43606</v>
      </c>
      <c r="W1107" s="76"/>
      <c r="X1107" s="76"/>
      <c r="Y1107" s="122" t="s">
        <v>4031</v>
      </c>
    </row>
    <row r="1108" spans="1:25" ht="32.1" customHeight="1" x14ac:dyDescent="0.25">
      <c r="A1108" s="124" t="s">
        <v>16564</v>
      </c>
      <c r="B1108" s="55" t="s">
        <v>16611</v>
      </c>
      <c r="C1108" s="55" t="s">
        <v>16611</v>
      </c>
      <c r="D1108" s="34" t="s">
        <v>92</v>
      </c>
      <c r="E1108" s="34" t="s">
        <v>15103</v>
      </c>
      <c r="F1108" s="34" t="s">
        <v>5999</v>
      </c>
      <c r="G1108" s="34" t="s">
        <v>28</v>
      </c>
      <c r="H1108" s="34" t="s">
        <v>28</v>
      </c>
      <c r="I1108" s="34" t="s">
        <v>28</v>
      </c>
      <c r="J1108" s="34" t="s">
        <v>28</v>
      </c>
      <c r="K1108" s="46" t="s">
        <v>28</v>
      </c>
      <c r="U1108" s="38">
        <v>41689</v>
      </c>
      <c r="V1108" s="38">
        <v>43150</v>
      </c>
      <c r="W1108" s="76"/>
      <c r="X1108" s="76"/>
      <c r="Y1108" s="122" t="s">
        <v>4031</v>
      </c>
    </row>
    <row r="1109" spans="1:25" ht="32.1" customHeight="1" x14ac:dyDescent="0.25">
      <c r="A1109" s="124" t="s">
        <v>16564</v>
      </c>
      <c r="B1109" s="55" t="s">
        <v>16611</v>
      </c>
      <c r="C1109" s="55" t="s">
        <v>16611</v>
      </c>
      <c r="D1109" s="34" t="s">
        <v>92</v>
      </c>
      <c r="E1109" s="34" t="s">
        <v>15103</v>
      </c>
      <c r="F1109" s="34" t="s">
        <v>5999</v>
      </c>
      <c r="G1109" s="34" t="s">
        <v>28</v>
      </c>
      <c r="I1109" s="34" t="s">
        <v>28</v>
      </c>
      <c r="J1109" s="34" t="s">
        <v>28</v>
      </c>
      <c r="K1109" s="46" t="s">
        <v>28</v>
      </c>
      <c r="U1109" s="38">
        <v>43161</v>
      </c>
      <c r="V1109" s="38">
        <v>44611</v>
      </c>
      <c r="W1109" s="76"/>
      <c r="X1109" s="76"/>
      <c r="Y1109" s="122" t="s">
        <v>4031</v>
      </c>
    </row>
    <row r="1110" spans="1:25" ht="32.1" customHeight="1" x14ac:dyDescent="0.25">
      <c r="A1110" s="124" t="s">
        <v>16564</v>
      </c>
      <c r="B1110" s="55" t="s">
        <v>16612</v>
      </c>
      <c r="C1110" s="55" t="s">
        <v>16612</v>
      </c>
      <c r="D1110" s="34" t="s">
        <v>92</v>
      </c>
      <c r="E1110" s="34" t="s">
        <v>15103</v>
      </c>
      <c r="F1110" s="34" t="s">
        <v>15268</v>
      </c>
      <c r="G1110" s="34" t="s">
        <v>28</v>
      </c>
      <c r="I1110" s="34" t="s">
        <v>28</v>
      </c>
      <c r="J1110" s="34" t="s">
        <v>28</v>
      </c>
      <c r="K1110" s="46" t="s">
        <v>28</v>
      </c>
      <c r="U1110" s="38">
        <v>44686</v>
      </c>
      <c r="V1110" s="38">
        <v>47608</v>
      </c>
      <c r="W1110" s="76"/>
      <c r="X1110" s="76"/>
      <c r="Y1110" s="122" t="s">
        <v>4031</v>
      </c>
    </row>
    <row r="1111" spans="1:25" ht="32.1" customHeight="1" x14ac:dyDescent="0.25">
      <c r="A1111" s="124" t="s">
        <v>16564</v>
      </c>
      <c r="B1111" s="55" t="s">
        <v>16613</v>
      </c>
      <c r="C1111" s="55" t="s">
        <v>16613</v>
      </c>
      <c r="D1111" s="34" t="s">
        <v>93</v>
      </c>
      <c r="E1111" s="34" t="s">
        <v>15103</v>
      </c>
      <c r="F1111" s="34" t="s">
        <v>5568</v>
      </c>
      <c r="G1111" s="34" t="s">
        <v>28</v>
      </c>
      <c r="H1111" s="34" t="s">
        <v>15103</v>
      </c>
      <c r="I1111" s="34" t="s">
        <v>5568</v>
      </c>
      <c r="J1111" s="34" t="s">
        <v>28</v>
      </c>
      <c r="K1111" s="46" t="s">
        <v>15190</v>
      </c>
      <c r="L1111" s="47">
        <v>119</v>
      </c>
      <c r="M1111" s="46">
        <v>0.85</v>
      </c>
      <c r="N1111" s="47">
        <v>149</v>
      </c>
      <c r="O1111" s="46">
        <v>0.82</v>
      </c>
      <c r="P1111" s="47">
        <v>222</v>
      </c>
      <c r="Q1111" s="46">
        <v>0.79</v>
      </c>
      <c r="R1111" s="47">
        <v>297</v>
      </c>
      <c r="S1111" s="34" t="s">
        <v>15182</v>
      </c>
      <c r="T1111" s="34" t="s">
        <v>15126</v>
      </c>
      <c r="U1111" s="38">
        <v>45932</v>
      </c>
      <c r="V1111" s="38">
        <v>47393</v>
      </c>
      <c r="W1111" s="76"/>
      <c r="X1111" s="76"/>
      <c r="Y1111" s="122" t="s">
        <v>4031</v>
      </c>
    </row>
    <row r="1112" spans="1:25" ht="32.1" customHeight="1" x14ac:dyDescent="0.25">
      <c r="A1112" s="124" t="s">
        <v>16564</v>
      </c>
      <c r="B1112" s="55" t="s">
        <v>16614</v>
      </c>
      <c r="C1112" s="55" t="s">
        <v>16615</v>
      </c>
      <c r="D1112" s="34" t="s">
        <v>92</v>
      </c>
      <c r="E1112" s="34" t="s">
        <v>15103</v>
      </c>
      <c r="F1112" s="34" t="s">
        <v>5997</v>
      </c>
      <c r="G1112" s="34" t="s">
        <v>28</v>
      </c>
      <c r="H1112" s="34" t="s">
        <v>28</v>
      </c>
      <c r="I1112" s="34" t="s">
        <v>28</v>
      </c>
      <c r="J1112" s="34" t="s">
        <v>28</v>
      </c>
      <c r="K1112" s="46" t="s">
        <v>28</v>
      </c>
      <c r="U1112" s="38">
        <v>41689</v>
      </c>
      <c r="V1112" s="38">
        <v>43150</v>
      </c>
      <c r="W1112" s="76"/>
      <c r="X1112" s="76"/>
      <c r="Y1112" s="122" t="s">
        <v>4031</v>
      </c>
    </row>
    <row r="1113" spans="1:25" ht="32.1" customHeight="1" x14ac:dyDescent="0.25">
      <c r="A1113" s="124" t="s">
        <v>16564</v>
      </c>
      <c r="B1113" s="55" t="s">
        <v>16614</v>
      </c>
      <c r="C1113" s="55" t="s">
        <v>16615</v>
      </c>
      <c r="D1113" s="34" t="s">
        <v>92</v>
      </c>
      <c r="E1113" s="34" t="s">
        <v>15103</v>
      </c>
      <c r="F1113" s="34" t="s">
        <v>5997</v>
      </c>
      <c r="G1113" s="34" t="s">
        <v>28</v>
      </c>
      <c r="I1113" s="34" t="s">
        <v>28</v>
      </c>
      <c r="J1113" s="34" t="s">
        <v>28</v>
      </c>
      <c r="K1113" s="46" t="s">
        <v>28</v>
      </c>
      <c r="U1113" s="38">
        <v>43161</v>
      </c>
      <c r="V1113" s="38">
        <v>44611</v>
      </c>
      <c r="W1113" s="76"/>
      <c r="X1113" s="76"/>
      <c r="Y1113" s="122" t="s">
        <v>4031</v>
      </c>
    </row>
    <row r="1114" spans="1:25" ht="32.1" customHeight="1" x14ac:dyDescent="0.25">
      <c r="A1114" s="124" t="s">
        <v>16564</v>
      </c>
      <c r="B1114" s="55" t="s">
        <v>16616</v>
      </c>
      <c r="C1114" s="55" t="s">
        <v>16617</v>
      </c>
      <c r="D1114" s="34" t="s">
        <v>92</v>
      </c>
      <c r="E1114" s="34" t="s">
        <v>15103</v>
      </c>
      <c r="F1114" s="34" t="s">
        <v>15887</v>
      </c>
      <c r="G1114" s="34" t="s">
        <v>28</v>
      </c>
      <c r="H1114" s="34" t="s">
        <v>28</v>
      </c>
      <c r="I1114" s="34" t="s">
        <v>28</v>
      </c>
      <c r="J1114" s="34" t="s">
        <v>28</v>
      </c>
      <c r="K1114" s="46" t="s">
        <v>28</v>
      </c>
      <c r="U1114" s="38">
        <v>42286</v>
      </c>
      <c r="V1114" s="38">
        <v>45193</v>
      </c>
      <c r="W1114" s="76"/>
      <c r="X1114" s="76"/>
      <c r="Y1114" s="122" t="s">
        <v>4031</v>
      </c>
    </row>
    <row r="1115" spans="1:25" ht="32.1" customHeight="1" x14ac:dyDescent="0.25">
      <c r="A1115" s="124" t="s">
        <v>16564</v>
      </c>
      <c r="B1115" s="55" t="s">
        <v>16618</v>
      </c>
      <c r="C1115" s="55" t="s">
        <v>16619</v>
      </c>
      <c r="D1115" s="34" t="s">
        <v>92</v>
      </c>
      <c r="E1115" s="34" t="s">
        <v>15103</v>
      </c>
      <c r="F1115" s="34" t="s">
        <v>16620</v>
      </c>
      <c r="G1115" s="34" t="s">
        <v>28</v>
      </c>
      <c r="H1115" s="34" t="s">
        <v>28</v>
      </c>
      <c r="I1115" s="34" t="s">
        <v>28</v>
      </c>
      <c r="J1115" s="34" t="s">
        <v>28</v>
      </c>
      <c r="K1115" s="46" t="s">
        <v>28</v>
      </c>
      <c r="U1115" s="38">
        <v>42286</v>
      </c>
      <c r="V1115" s="38">
        <v>45193</v>
      </c>
      <c r="W1115" s="76"/>
      <c r="X1115" s="76"/>
      <c r="Y1115" s="122" t="s">
        <v>4031</v>
      </c>
    </row>
    <row r="1116" spans="1:25" ht="32.1" customHeight="1" x14ac:dyDescent="0.25">
      <c r="A1116" s="124" t="s">
        <v>16564</v>
      </c>
      <c r="B1116" s="55" t="s">
        <v>16621</v>
      </c>
      <c r="C1116" s="55" t="s">
        <v>16622</v>
      </c>
      <c r="D1116" s="34" t="s">
        <v>92</v>
      </c>
      <c r="E1116" s="34" t="s">
        <v>15103</v>
      </c>
      <c r="F1116" s="34" t="s">
        <v>16623</v>
      </c>
      <c r="G1116" s="34" t="s">
        <v>28</v>
      </c>
      <c r="H1116" s="34" t="s">
        <v>28</v>
      </c>
      <c r="I1116" s="34" t="s">
        <v>28</v>
      </c>
      <c r="J1116" s="34" t="s">
        <v>28</v>
      </c>
      <c r="K1116" s="46" t="s">
        <v>28</v>
      </c>
      <c r="U1116" s="38">
        <v>42286</v>
      </c>
      <c r="V1116" s="38">
        <v>45193</v>
      </c>
      <c r="W1116" s="76"/>
      <c r="X1116" s="76"/>
      <c r="Y1116" s="122" t="s">
        <v>4031</v>
      </c>
    </row>
    <row r="1117" spans="1:25" ht="32.1" customHeight="1" x14ac:dyDescent="0.25">
      <c r="A1117" s="124" t="s">
        <v>16564</v>
      </c>
      <c r="B1117" s="55" t="s">
        <v>16624</v>
      </c>
      <c r="C1117" s="55" t="s">
        <v>16625</v>
      </c>
      <c r="D1117" s="34" t="s">
        <v>92</v>
      </c>
      <c r="E1117" s="34" t="s">
        <v>15103</v>
      </c>
      <c r="F1117" s="34" t="s">
        <v>15977</v>
      </c>
      <c r="G1117" s="34" t="s">
        <v>28</v>
      </c>
      <c r="H1117" s="34" t="s">
        <v>28</v>
      </c>
      <c r="I1117" s="34" t="s">
        <v>28</v>
      </c>
      <c r="J1117" s="34" t="s">
        <v>28</v>
      </c>
      <c r="K1117" s="46" t="s">
        <v>28</v>
      </c>
      <c r="U1117" s="38">
        <v>42286</v>
      </c>
      <c r="V1117" s="38">
        <v>45193</v>
      </c>
      <c r="W1117" s="76"/>
      <c r="X1117" s="76"/>
      <c r="Y1117" s="122" t="s">
        <v>4031</v>
      </c>
    </row>
    <row r="1118" spans="1:25" ht="32.1" customHeight="1" x14ac:dyDescent="0.25">
      <c r="A1118" s="124" t="s">
        <v>16564</v>
      </c>
      <c r="B1118" s="55" t="s">
        <v>16626</v>
      </c>
      <c r="C1118" s="55" t="s">
        <v>16627</v>
      </c>
      <c r="D1118" s="34" t="s">
        <v>92</v>
      </c>
      <c r="E1118" s="34" t="s">
        <v>15103</v>
      </c>
      <c r="F1118" s="34" t="s">
        <v>16628</v>
      </c>
      <c r="G1118" s="34" t="s">
        <v>28</v>
      </c>
      <c r="H1118" s="34" t="s">
        <v>28</v>
      </c>
      <c r="I1118" s="34" t="s">
        <v>28</v>
      </c>
      <c r="J1118" s="34" t="s">
        <v>28</v>
      </c>
      <c r="K1118" s="46" t="s">
        <v>28</v>
      </c>
      <c r="U1118" s="38">
        <v>42286</v>
      </c>
      <c r="V1118" s="38">
        <v>45193</v>
      </c>
      <c r="W1118" s="76"/>
      <c r="X1118" s="76"/>
      <c r="Y1118" s="122" t="s">
        <v>4031</v>
      </c>
    </row>
    <row r="1119" spans="1:25" ht="32.1" customHeight="1" x14ac:dyDescent="0.25">
      <c r="A1119" s="124" t="s">
        <v>16564</v>
      </c>
      <c r="B1119" s="55" t="s">
        <v>16629</v>
      </c>
      <c r="C1119" s="55" t="s">
        <v>16630</v>
      </c>
      <c r="D1119" s="34" t="s">
        <v>92</v>
      </c>
      <c r="E1119" s="34" t="s">
        <v>15103</v>
      </c>
      <c r="F1119" s="34" t="s">
        <v>5773</v>
      </c>
      <c r="G1119" s="34" t="s">
        <v>28</v>
      </c>
      <c r="H1119" s="34" t="s">
        <v>28</v>
      </c>
      <c r="I1119" s="34" t="s">
        <v>28</v>
      </c>
      <c r="J1119" s="34" t="s">
        <v>28</v>
      </c>
      <c r="K1119" s="46" t="s">
        <v>28</v>
      </c>
      <c r="U1119" s="38">
        <v>42286</v>
      </c>
      <c r="V1119" s="38">
        <v>45193</v>
      </c>
      <c r="W1119" s="76"/>
      <c r="X1119" s="76"/>
      <c r="Y1119" s="122" t="s">
        <v>4031</v>
      </c>
    </row>
    <row r="1120" spans="1:25" ht="32.1" customHeight="1" x14ac:dyDescent="0.25">
      <c r="A1120" s="124" t="s">
        <v>16564</v>
      </c>
      <c r="B1120" s="55" t="s">
        <v>16631</v>
      </c>
      <c r="C1120" s="55" t="s">
        <v>16632</v>
      </c>
      <c r="D1120" s="34" t="s">
        <v>92</v>
      </c>
      <c r="E1120" s="34" t="s">
        <v>15103</v>
      </c>
      <c r="F1120" s="34" t="s">
        <v>16633</v>
      </c>
      <c r="G1120" s="34" t="s">
        <v>28</v>
      </c>
      <c r="H1120" s="34" t="s">
        <v>28</v>
      </c>
      <c r="I1120" s="34" t="s">
        <v>28</v>
      </c>
      <c r="J1120" s="34" t="s">
        <v>28</v>
      </c>
      <c r="K1120" s="46" t="s">
        <v>28</v>
      </c>
      <c r="U1120" s="38">
        <v>42286</v>
      </c>
      <c r="V1120" s="38">
        <v>45193</v>
      </c>
      <c r="W1120" s="76"/>
      <c r="X1120" s="76"/>
      <c r="Y1120" s="122" t="s">
        <v>4031</v>
      </c>
    </row>
    <row r="1121" spans="1:25" ht="32.1" customHeight="1" x14ac:dyDescent="0.25">
      <c r="A1121" s="124" t="s">
        <v>16564</v>
      </c>
      <c r="B1121" s="55" t="s">
        <v>16634</v>
      </c>
      <c r="C1121" s="55" t="s">
        <v>16635</v>
      </c>
      <c r="D1121" s="34" t="s">
        <v>92</v>
      </c>
      <c r="E1121" s="34" t="s">
        <v>15103</v>
      </c>
      <c r="F1121" s="34" t="s">
        <v>16636</v>
      </c>
      <c r="G1121" s="34" t="s">
        <v>28</v>
      </c>
      <c r="H1121" s="34" t="s">
        <v>28</v>
      </c>
      <c r="I1121" s="34" t="s">
        <v>28</v>
      </c>
      <c r="J1121" s="34" t="s">
        <v>28</v>
      </c>
      <c r="K1121" s="46" t="s">
        <v>28</v>
      </c>
      <c r="U1121" s="38">
        <v>42286</v>
      </c>
      <c r="V1121" s="38">
        <v>45193</v>
      </c>
      <c r="W1121" s="76"/>
      <c r="X1121" s="76"/>
      <c r="Y1121" s="122" t="s">
        <v>4031</v>
      </c>
    </row>
    <row r="1122" spans="1:25" ht="32.1" customHeight="1" x14ac:dyDescent="0.25">
      <c r="A1122" s="124" t="s">
        <v>16564</v>
      </c>
      <c r="B1122" s="55" t="s">
        <v>16637</v>
      </c>
      <c r="C1122" s="55" t="s">
        <v>16637</v>
      </c>
      <c r="D1122" s="34" t="s">
        <v>93</v>
      </c>
      <c r="E1122" s="34" t="s">
        <v>15103</v>
      </c>
      <c r="F1122" s="34" t="s">
        <v>5965</v>
      </c>
      <c r="G1122" s="34" t="s">
        <v>28</v>
      </c>
      <c r="H1122" s="34" t="s">
        <v>15103</v>
      </c>
      <c r="I1122" s="34" t="s">
        <v>5965</v>
      </c>
      <c r="J1122" s="34" t="s">
        <v>28</v>
      </c>
      <c r="K1122" s="46" t="s">
        <v>15178</v>
      </c>
      <c r="L1122" s="47">
        <v>201</v>
      </c>
      <c r="M1122" s="46">
        <v>0.82</v>
      </c>
      <c r="N1122" s="47">
        <v>251</v>
      </c>
      <c r="S1122" s="34" t="s">
        <v>15112</v>
      </c>
      <c r="T1122" s="34" t="s">
        <v>15163</v>
      </c>
      <c r="U1122" s="38">
        <v>41442</v>
      </c>
      <c r="V1122" s="38">
        <v>42903</v>
      </c>
      <c r="W1122" s="76"/>
      <c r="X1122" s="76"/>
      <c r="Y1122" s="122" t="s">
        <v>4031</v>
      </c>
    </row>
    <row r="1123" spans="1:25" ht="32.1" customHeight="1" x14ac:dyDescent="0.25">
      <c r="A1123" s="124" t="s">
        <v>16564</v>
      </c>
      <c r="B1123" s="55" t="s">
        <v>16638</v>
      </c>
      <c r="C1123" s="55" t="s">
        <v>16638</v>
      </c>
      <c r="D1123" s="34" t="s">
        <v>93</v>
      </c>
      <c r="E1123" s="34" t="s">
        <v>15103</v>
      </c>
      <c r="F1123" s="34" t="s">
        <v>16091</v>
      </c>
      <c r="G1123" s="34" t="s">
        <v>28</v>
      </c>
      <c r="H1123" s="34" t="s">
        <v>15103</v>
      </c>
      <c r="I1123" s="34" t="s">
        <v>16091</v>
      </c>
      <c r="J1123" s="34" t="s">
        <v>28</v>
      </c>
      <c r="K1123" s="46" t="s">
        <v>15185</v>
      </c>
      <c r="L1123" s="47">
        <v>137</v>
      </c>
      <c r="M1123" s="46">
        <v>0.9</v>
      </c>
      <c r="N1123" s="47">
        <v>209</v>
      </c>
      <c r="O1123" s="46">
        <v>0.88</v>
      </c>
      <c r="P1123" s="47">
        <v>280</v>
      </c>
      <c r="S1123" s="34" t="s">
        <v>15112</v>
      </c>
      <c r="T1123" s="34" t="s">
        <v>15126</v>
      </c>
      <c r="U1123" s="38">
        <v>41303</v>
      </c>
      <c r="V1123" s="38">
        <v>43160</v>
      </c>
      <c r="W1123" s="76"/>
      <c r="X1123" s="76"/>
      <c r="Y1123" s="122" t="s">
        <v>4031</v>
      </c>
    </row>
    <row r="1124" spans="1:25" ht="32.1" customHeight="1" x14ac:dyDescent="0.25">
      <c r="A1124" s="124" t="s">
        <v>16564</v>
      </c>
      <c r="B1124" s="55" t="s">
        <v>16639</v>
      </c>
      <c r="C1124" s="55" t="s">
        <v>16639</v>
      </c>
      <c r="D1124" s="34" t="s">
        <v>93</v>
      </c>
      <c r="E1124" s="34" t="s">
        <v>15103</v>
      </c>
      <c r="F1124" s="34" t="s">
        <v>16313</v>
      </c>
      <c r="G1124" s="34" t="s">
        <v>28</v>
      </c>
      <c r="H1124" s="34" t="s">
        <v>15103</v>
      </c>
      <c r="I1124" s="34" t="s">
        <v>16313</v>
      </c>
      <c r="J1124" s="34" t="s">
        <v>28</v>
      </c>
      <c r="K1124" s="46" t="s">
        <v>15350</v>
      </c>
      <c r="L1124" s="47">
        <v>322</v>
      </c>
      <c r="M1124" s="46">
        <v>0.83</v>
      </c>
      <c r="N1124" s="47">
        <v>370</v>
      </c>
      <c r="O1124" s="46">
        <v>0.82</v>
      </c>
      <c r="P1124" s="47">
        <v>414</v>
      </c>
      <c r="S1124" s="34" t="s">
        <v>15112</v>
      </c>
      <c r="T1124" s="34" t="s">
        <v>15126</v>
      </c>
      <c r="U1124" s="38">
        <v>41303</v>
      </c>
      <c r="V1124" s="38">
        <v>43160</v>
      </c>
      <c r="W1124" s="76"/>
      <c r="X1124" s="76"/>
      <c r="Y1124" s="122" t="s">
        <v>4031</v>
      </c>
    </row>
    <row r="1125" spans="1:25" ht="32.1" customHeight="1" x14ac:dyDescent="0.25">
      <c r="W1125" s="76"/>
      <c r="X1125" s="76"/>
      <c r="Y1125" s="76"/>
    </row>
    <row r="1126" spans="1:25" ht="32.1" customHeight="1" x14ac:dyDescent="0.25">
      <c r="W1126" s="76"/>
      <c r="X1126" s="76"/>
      <c r="Y1126" s="76"/>
    </row>
    <row r="1127" spans="1:25" ht="32.1" customHeight="1" x14ac:dyDescent="0.25">
      <c r="W1127" s="76"/>
      <c r="X1127" s="76"/>
      <c r="Y1127" s="76"/>
    </row>
    <row r="1128" spans="1:25" ht="32.1" customHeight="1" x14ac:dyDescent="0.25">
      <c r="W1128" s="76"/>
      <c r="X1128" s="76"/>
      <c r="Y1128" s="76"/>
    </row>
    <row r="1129" spans="1:25" ht="32.1" customHeight="1" x14ac:dyDescent="0.25">
      <c r="W1129" s="76"/>
      <c r="X1129" s="76"/>
      <c r="Y1129" s="76"/>
    </row>
    <row r="1130" spans="1:25" ht="32.1" customHeight="1" x14ac:dyDescent="0.25">
      <c r="W1130" s="76"/>
      <c r="X1130" s="76"/>
      <c r="Y1130" s="76"/>
    </row>
    <row r="1131" spans="1:25" ht="32.1" customHeight="1" x14ac:dyDescent="0.25">
      <c r="W1131" s="76"/>
      <c r="X1131" s="76"/>
      <c r="Y1131" s="76"/>
    </row>
    <row r="1132" spans="1:25" ht="32.1" customHeight="1" x14ac:dyDescent="0.25">
      <c r="W1132" s="76"/>
      <c r="X1132" s="76"/>
      <c r="Y1132" s="76"/>
    </row>
    <row r="1133" spans="1:25" ht="32.1" customHeight="1" x14ac:dyDescent="0.25">
      <c r="W1133" s="76"/>
      <c r="X1133" s="76"/>
      <c r="Y1133" s="76"/>
    </row>
    <row r="1134" spans="1:25" ht="32.1" customHeight="1" x14ac:dyDescent="0.25">
      <c r="W1134" s="76"/>
      <c r="X1134" s="76"/>
      <c r="Y1134" s="76"/>
    </row>
    <row r="1135" spans="1:25" ht="32.1" customHeight="1" x14ac:dyDescent="0.25">
      <c r="W1135" s="76"/>
      <c r="X1135" s="76"/>
      <c r="Y1135" s="76"/>
    </row>
    <row r="1136" spans="1: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4hexSNkIgCkS3UtQ3AaQhPQIWhxk+v+9CUl4QLB8VMj3P0D6Xo9ZbuSfY1KfEkFoW1+iBArL1jcVs6YTA8Ctzw==" saltValue="cbHfVXvgFS3xTiUQYdDKmA=="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D02B7F23-7C4B-47D6-B109-E54636931EB5}"/>
    <hyperlink ref="W5" r:id="rId2" location="1" xr:uid="{CE925B68-08CF-4784-AD7B-35D1F9953C17}"/>
    <hyperlink ref="X5" r:id="rId3" xr:uid="{4BC65ADD-16F2-4DB3-A94A-80CA269608C4}"/>
    <hyperlink ref="Y5" r:id="rId4" xr:uid="{453AA45E-AD20-462E-8952-8176A57621B4}"/>
    <hyperlink ref="A6" r:id="rId5" xr:uid="{88B64856-E8C1-4479-ABA7-B3DE0974B5AF}"/>
    <hyperlink ref="W6" r:id="rId6" xr:uid="{4320DA9C-352C-4B8A-A80C-868EEC03F2A4}"/>
    <hyperlink ref="X6" r:id="rId7" xr:uid="{2DEC5135-75D8-4BA0-9F0F-267C5588B98F}"/>
    <hyperlink ref="Y6" r:id="rId8" xr:uid="{0E7BDE4D-10A6-4B3A-BAE1-6DA34FD65AA8}"/>
    <hyperlink ref="A7" r:id="rId9" xr:uid="{E89CEF3B-7B6A-47A9-AE59-3D30AA9EABC2}"/>
    <hyperlink ref="W7" r:id="rId10" xr:uid="{8646A242-6047-4ABB-A6C5-972DD10DED29}"/>
    <hyperlink ref="X7" r:id="rId11" xr:uid="{7C727B95-B489-42AE-B43C-A2BDDD146272}"/>
    <hyperlink ref="Y7" r:id="rId12" xr:uid="{64599B7C-FE77-42DE-8F0B-8ADD89BBC802}"/>
    <hyperlink ref="A8" r:id="rId13" xr:uid="{DC71B353-29DE-4C08-A659-345477F89C0C}"/>
    <hyperlink ref="W8" r:id="rId14" xr:uid="{E99C4860-B7EC-43B9-A7D5-00A441EC3E26}"/>
    <hyperlink ref="X8" r:id="rId15" xr:uid="{E476B7CF-6672-4DDB-88D5-BEA825779CB3}"/>
    <hyperlink ref="Y8" r:id="rId16" xr:uid="{0B6742C3-F81E-4C9E-B14D-854305F29B74}"/>
    <hyperlink ref="A9" r:id="rId17" xr:uid="{8129CEC8-576B-4E6C-9D9C-1E95C0ECF530}"/>
    <hyperlink ref="W9" r:id="rId18" xr:uid="{3051E91D-0976-460E-AF95-5AB75114CF33}"/>
    <hyperlink ref="X9" r:id="rId19" xr:uid="{9852DF47-0E0B-4832-A50D-9F9D3C1C7C14}"/>
    <hyperlink ref="Y9" r:id="rId20" xr:uid="{BA0CB1CD-BF14-4F72-A678-96D52ACDBBCE}"/>
    <hyperlink ref="A10" r:id="rId21" xr:uid="{7127AA44-7B90-4DDB-8F99-1A6E563822B1}"/>
    <hyperlink ref="W10" r:id="rId22" xr:uid="{197F5F76-A69C-4461-B067-60ABB3AEC68A}"/>
    <hyperlink ref="X10" r:id="rId23" xr:uid="{E97DB7A1-0AAF-4D92-9822-1EE582A08903}"/>
    <hyperlink ref="Y10" r:id="rId24" xr:uid="{4ECDFBE4-CC8E-4E6B-BA59-F5F68267B99A}"/>
    <hyperlink ref="A11" r:id="rId25" xr:uid="{CF112A8A-6285-4C6C-89B7-C3E5380DF5FB}"/>
    <hyperlink ref="W11" r:id="rId26" xr:uid="{A61DD19E-B47D-459D-A2E2-C4BA9A24EDF6}"/>
    <hyperlink ref="X11" r:id="rId27" xr:uid="{6BECEF29-0FB0-4E0A-A1E2-FC62BE76F1AE}"/>
    <hyperlink ref="Y11" r:id="rId28" xr:uid="{2B901139-4C66-4791-971F-4B2E80F2E2B6}"/>
    <hyperlink ref="A12" r:id="rId29" xr:uid="{96F92553-88A5-4485-8CF2-AF11E78D64D5}"/>
    <hyperlink ref="W12" r:id="rId30" xr:uid="{B2BE79B8-0511-4419-A78F-CEACA3DD81E2}"/>
    <hyperlink ref="X12" r:id="rId31" xr:uid="{08358B6F-6056-4016-BF24-7D5C3EB8FE2D}"/>
    <hyperlink ref="Y12" r:id="rId32" xr:uid="{0625D916-B6D3-460E-B8FB-AE7798A6A19F}"/>
    <hyperlink ref="A13" r:id="rId33" xr:uid="{3D11C3FF-482A-4CE6-B842-117DA588C12B}"/>
    <hyperlink ref="W13" r:id="rId34" xr:uid="{071048CA-26CB-4A03-AF4A-4C38CF9128F7}"/>
    <hyperlink ref="X13" r:id="rId35" xr:uid="{A5FD947A-1DFB-47F3-9F3D-7F046EEC179A}"/>
    <hyperlink ref="Y13" r:id="rId36" xr:uid="{07CA96D5-BB69-4805-8802-2ED7E2FBFD4F}"/>
    <hyperlink ref="A14" r:id="rId37" xr:uid="{F319D139-D793-4B6F-8FF5-AE091A3BD755}"/>
    <hyperlink ref="W14" r:id="rId38" xr:uid="{12253F40-4534-4361-AB90-67AA25F0BA4E}"/>
    <hyperlink ref="X14" r:id="rId39" xr:uid="{5AE152C6-ABA0-4AD8-A963-DC07D5E7C633}"/>
    <hyperlink ref="Y14" r:id="rId40" xr:uid="{A72C7D48-08FA-46A3-85E6-D3771569B010}"/>
    <hyperlink ref="A15" r:id="rId41" xr:uid="{D4954254-52D3-462D-8B4E-B48962AC9361}"/>
    <hyperlink ref="Y15" r:id="rId42" xr:uid="{34AFAB06-C6F1-485D-B892-241B06F6A4A4}"/>
    <hyperlink ref="A16" r:id="rId43" xr:uid="{1C710F67-15F3-4105-9C91-74C38CECF483}"/>
    <hyperlink ref="W16" r:id="rId44" xr:uid="{F3F68979-DA42-4FC9-84A3-FCE7C8E71D67}"/>
    <hyperlink ref="X16" r:id="rId45" xr:uid="{CBFF121E-C19B-4BA5-9608-C773531D3DB4}"/>
    <hyperlink ref="Y16" r:id="rId46" xr:uid="{1F0478D2-EF03-42CD-9B6E-F8CF970C1EDD}"/>
    <hyperlink ref="A17" r:id="rId47" xr:uid="{C677DACD-B163-488B-A4CF-75B7D876AA65}"/>
    <hyperlink ref="W17" r:id="rId48" xr:uid="{98447C32-9CE3-4A3C-AB39-03D17D0119FE}"/>
    <hyperlink ref="X17" r:id="rId49" xr:uid="{7F52E5C1-B4AC-4F1B-91B1-3F65AE5CA87D}"/>
    <hyperlink ref="Y17" r:id="rId50" xr:uid="{AF6399A0-D885-4DB5-92AC-67EF418453FC}"/>
    <hyperlink ref="A18" r:id="rId51" xr:uid="{A82A8FA5-49E7-4353-9D4F-6C83F6F0B524}"/>
    <hyperlink ref="W18" r:id="rId52" xr:uid="{EC4CC1F7-89CD-450A-89A8-805C1295C60B}"/>
    <hyperlink ref="Y18" r:id="rId53" xr:uid="{B57AA4BC-522E-4C2D-970C-2188EDBEEF0F}"/>
    <hyperlink ref="A19" r:id="rId54" xr:uid="{B0650B40-A70B-4C60-8AE3-BA207016C614}"/>
    <hyperlink ref="W19" r:id="rId55" xr:uid="{A0A1EF4A-5350-4E51-84BA-48031AC1BD96}"/>
    <hyperlink ref="X19" r:id="rId56" xr:uid="{56AD7F52-E697-4893-98AF-FA8390628398}"/>
    <hyperlink ref="Y19" r:id="rId57" xr:uid="{FE47F98D-A21A-4CF0-8324-9E4F96A45B28}"/>
    <hyperlink ref="A20" r:id="rId58" xr:uid="{A4957A00-E852-4839-BFE9-5DB85DEE9F3F}"/>
    <hyperlink ref="W20" r:id="rId59" location="/" xr:uid="{E1D6C3D4-E7C6-48C2-AA8D-FE96ECE02FCD}"/>
    <hyperlink ref="X20" r:id="rId60" location="/" xr:uid="{70EF3B3A-8DC5-4135-977A-90041C1A57BF}"/>
    <hyperlink ref="Y20" r:id="rId61" xr:uid="{D82B0E83-D9AC-47E1-B52F-EF6FE2EEB129}"/>
    <hyperlink ref="A21" r:id="rId62" xr:uid="{B2595B6C-23C5-4DD2-9741-DF5918268318}"/>
    <hyperlink ref="W21" r:id="rId63" xr:uid="{B8FDD965-A621-45F9-88FF-C6569983E4CC}"/>
    <hyperlink ref="X21" r:id="rId64" xr:uid="{ADE789B0-3A30-4010-9BF7-418119302861}"/>
    <hyperlink ref="Y21" r:id="rId65" xr:uid="{9B96BDED-35B9-4D99-9524-CF6915778531}"/>
    <hyperlink ref="A22" r:id="rId66" xr:uid="{D6BCDD07-302C-4EB4-9273-69745240C3B5}"/>
    <hyperlink ref="W22" r:id="rId67" xr:uid="{E6D4305F-08F4-432A-9F73-0FD15ABD1CB0}"/>
    <hyperlink ref="X22" r:id="rId68" xr:uid="{62967B15-F725-45AF-84D8-2C62795F5B12}"/>
    <hyperlink ref="Y22" r:id="rId69" xr:uid="{C971596B-B42D-4E49-B228-B53C6A35551E}"/>
    <hyperlink ref="A23" r:id="rId70" xr:uid="{555C4AC9-FFD6-47FB-A1A2-69AFBBDB15B4}"/>
    <hyperlink ref="W23" r:id="rId71" xr:uid="{A2D79241-9156-41A4-A10C-63F02A3DD92D}"/>
    <hyperlink ref="X23" r:id="rId72" xr:uid="{65A08374-65A5-4BA6-8C17-3BF7C760501C}"/>
    <hyperlink ref="Y23" r:id="rId73" xr:uid="{F40C8DEC-9172-4F31-A929-511AB87A01BA}"/>
    <hyperlink ref="A24" r:id="rId74" xr:uid="{A2EB0C1A-0FCB-4151-BD05-48B55F310970}"/>
    <hyperlink ref="W24" r:id="rId75" xr:uid="{439B5287-DEB9-4B0B-B5E3-792B5198F8AE}"/>
    <hyperlink ref="X24" r:id="rId76" xr:uid="{DDAD989A-E913-4D43-9C4D-4008545438DC}"/>
    <hyperlink ref="Y24" r:id="rId77" xr:uid="{3C2909C8-8148-469F-A28C-592D308A399E}"/>
    <hyperlink ref="A25" r:id="rId78" xr:uid="{052B2308-A257-4356-8B3D-4211C976515E}"/>
    <hyperlink ref="W25" r:id="rId79" xr:uid="{385D8760-6077-4AFD-8F36-5AE0E0185F95}"/>
    <hyperlink ref="X25" r:id="rId80" xr:uid="{7CF2C0B1-734D-4DC7-9E7C-5DA26D750BA4}"/>
    <hyperlink ref="Y25" r:id="rId81" xr:uid="{5092632E-BB3C-4514-8D64-058CA312DD4F}"/>
    <hyperlink ref="A26" r:id="rId82" xr:uid="{241DFC92-2669-46E3-95FE-CAE667587D12}"/>
    <hyperlink ref="W26" r:id="rId83" xr:uid="{FF11EA77-27EA-4D23-AA51-5254C848B5FB}"/>
    <hyperlink ref="Y26" r:id="rId84" xr:uid="{8A336C5A-4F18-4F42-8B14-4A5608583DA7}"/>
    <hyperlink ref="A27" r:id="rId85" xr:uid="{3A79D02F-D539-44EB-B8FA-DE3C5EB00C6A}"/>
    <hyperlink ref="W27" r:id="rId86" location="/" xr:uid="{4F4ED4B3-0355-4239-9E82-875C84015914}"/>
    <hyperlink ref="X27" r:id="rId87" location="/" xr:uid="{D4DB3B88-015F-4D25-8242-4302E2390E8D}"/>
    <hyperlink ref="Y27" r:id="rId88" xr:uid="{F60EA4F4-3890-46FE-8E0C-38D27BEED697}"/>
    <hyperlink ref="A28" r:id="rId89" xr:uid="{D88007F3-5134-4571-9710-A5BD47CB95AA}"/>
    <hyperlink ref="W28" r:id="rId90" xr:uid="{FB0F5C6C-AA7C-4DFC-A8AE-AD9D30EEADD2}"/>
    <hyperlink ref="X28" r:id="rId91" xr:uid="{D2CDAEF1-A3C0-4623-B862-C86F7645784E}"/>
    <hyperlink ref="Y28" r:id="rId92" xr:uid="{132EB41A-F601-4A67-81FF-A0DCF544F302}"/>
    <hyperlink ref="A29" r:id="rId93" xr:uid="{7AAB264E-AEC3-4D48-AB6A-A3F24EB0CDE3}"/>
    <hyperlink ref="Y29" r:id="rId94" xr:uid="{25A50A29-B3F9-497C-952A-5C5B605AA422}"/>
    <hyperlink ref="A30" r:id="rId95" xr:uid="{936A10F6-78F7-4F9A-86C8-C6C917E9BFCB}"/>
    <hyperlink ref="Y30" r:id="rId96" xr:uid="{39CA0F50-19C7-4F34-BDC3-7C1179936BE4}"/>
    <hyperlink ref="A31" r:id="rId97" xr:uid="{6158E690-0AD9-4C71-BD84-4CD66CCC09C0}"/>
    <hyperlink ref="Y31" r:id="rId98" xr:uid="{65EF2378-302F-4BC1-A97D-96D61D2CEA40}"/>
    <hyperlink ref="A32" r:id="rId99" xr:uid="{FC7AD80B-BDEF-45CB-829D-D4D98DD3F579}"/>
    <hyperlink ref="Y32" r:id="rId100" xr:uid="{E7CA552E-DF2D-42AB-A0C8-4080E3A1639A}"/>
    <hyperlink ref="A33" r:id="rId101" xr:uid="{6FDC9134-C5EE-4CC3-9369-7BE215F6D2C5}"/>
    <hyperlink ref="Y33" r:id="rId102" xr:uid="{C8203EA6-68C8-46B8-9176-3C464BF13ED9}"/>
    <hyperlink ref="A34" r:id="rId103" xr:uid="{1581DB0E-1DDB-459A-89E8-48260B75FA7E}"/>
    <hyperlink ref="Y34" r:id="rId104" xr:uid="{8CB3BEE0-49D6-44FA-91EB-4953B4CAD1ED}"/>
    <hyperlink ref="A35" r:id="rId105" xr:uid="{BEC659C9-F1AF-4323-AFC0-C2289B529176}"/>
    <hyperlink ref="Y35" r:id="rId106" xr:uid="{C7BF30F9-0DAD-4246-9658-8590D96675B7}"/>
    <hyperlink ref="A36" r:id="rId107" xr:uid="{9B95178F-BBC6-4FCE-96A0-025741BE1718}"/>
    <hyperlink ref="Y36" r:id="rId108" xr:uid="{7F94C764-2F96-4D58-A7E2-9FE517EFD4A1}"/>
    <hyperlink ref="A37" r:id="rId109" xr:uid="{43DDF8F6-38AD-4BC3-BF07-197655ED4B65}"/>
    <hyperlink ref="Y37" r:id="rId110" xr:uid="{09B44A71-9A0D-4371-B8FB-FB7FF85F1115}"/>
    <hyperlink ref="A38" r:id="rId111" xr:uid="{8C3FACDF-C0BC-4A5B-B0F7-E2F05F196A84}"/>
    <hyperlink ref="Y38" r:id="rId112" xr:uid="{A499DE48-5025-4BBD-A6A8-A020D9314943}"/>
    <hyperlink ref="A39" r:id="rId113" xr:uid="{E7FE079D-3EFE-4BE0-A873-1CE60197CFC1}"/>
    <hyperlink ref="A40" r:id="rId114" xr:uid="{4BB06C6B-B275-45E8-9A26-10E79C7B51D7}"/>
    <hyperlink ref="A41" r:id="rId115" xr:uid="{FE79DDAC-A5E6-4185-9946-03DC4F07DA86}"/>
    <hyperlink ref="Y41" r:id="rId116" xr:uid="{D37B25AE-B42B-4A00-919F-78C4F77C3555}"/>
    <hyperlink ref="A42" r:id="rId117" xr:uid="{0F597B1B-4316-4B24-8D00-D3EE1CC64546}"/>
    <hyperlink ref="A43" r:id="rId118" xr:uid="{7F5AECCE-7E8B-4F22-8DBD-4BE93ED00D91}"/>
    <hyperlink ref="Y43" r:id="rId119" xr:uid="{5C01D509-7B63-47E0-8771-4870ED3616F7}"/>
    <hyperlink ref="A44" r:id="rId120" xr:uid="{3B147EB6-7115-40B9-8DD7-BC17549FB7E4}"/>
    <hyperlink ref="A45" r:id="rId121" xr:uid="{156D4DA9-9A0C-4ED7-B72F-E81E3CFB5357}"/>
    <hyperlink ref="Y45" r:id="rId122" xr:uid="{7B8961EC-ED44-43F8-B0BC-E9A983CE59D4}"/>
    <hyperlink ref="A46" r:id="rId123" xr:uid="{C9482CCC-BC0E-4206-B2D3-C2F07AD30CF7}"/>
    <hyperlink ref="Y46" r:id="rId124" xr:uid="{2ACAB993-AA6F-4E51-8FC3-6D8D8B35B622}"/>
    <hyperlink ref="A47" r:id="rId125" xr:uid="{BE48D13B-0736-40A6-ACDF-E2104B94875E}"/>
    <hyperlink ref="A48" r:id="rId126" xr:uid="{92ECBA4E-1E9E-4C1A-9433-533D4AAA69A6}"/>
    <hyperlink ref="Y48" r:id="rId127" xr:uid="{96235784-3803-4708-A8D7-69EF816E238A}"/>
    <hyperlink ref="A49" r:id="rId128" xr:uid="{FCA62FE3-0F6E-4CA5-9B8C-0917AE356AE8}"/>
    <hyperlink ref="A50" r:id="rId129" xr:uid="{C09C42F7-4834-4B9C-A544-10210FD58596}"/>
    <hyperlink ref="Y50" r:id="rId130" xr:uid="{D2B22B5F-AB4E-47A9-96FE-9EE7F892441B}"/>
    <hyperlink ref="A51" r:id="rId131" xr:uid="{50454BB3-84D3-4BE9-8936-A7B37B34504E}"/>
    <hyperlink ref="Y51" r:id="rId132" xr:uid="{60F4D5ED-79D4-416E-ADC6-238A09B42975}"/>
    <hyperlink ref="A52" r:id="rId133" xr:uid="{BDD93FD2-78DE-401A-9D36-2AC76A6F280B}"/>
    <hyperlink ref="Y52" r:id="rId134" xr:uid="{9A559634-8142-45F5-AE22-DCA0E4520A3A}"/>
    <hyperlink ref="A53" r:id="rId135" xr:uid="{F3D12EB6-D328-4F7A-BD86-165421489C29}"/>
    <hyperlink ref="Y53" r:id="rId136" xr:uid="{9294EF99-1044-4D1C-81D8-FFD5D7F71E1C}"/>
    <hyperlink ref="A54" r:id="rId137" xr:uid="{C2BC5A76-F2F1-4E21-ACEE-D0905ED6FDDB}"/>
    <hyperlink ref="Y54" r:id="rId138" xr:uid="{CB36BA82-87F5-4EE9-AAA8-6982DB3F8745}"/>
    <hyperlink ref="A55" r:id="rId139" xr:uid="{717DF16A-AFCE-4766-AE74-62C9A705D655}"/>
    <hyperlink ref="Y55" r:id="rId140" xr:uid="{4C29C673-93AE-47E2-84A3-E68558140EFA}"/>
    <hyperlink ref="A56" r:id="rId141" xr:uid="{8585654F-E6A1-43C7-8EBC-5EFB9D8C4029}"/>
    <hyperlink ref="Y56" r:id="rId142" xr:uid="{82398571-C3E9-41D9-BB5B-C93C9055AAE8}"/>
    <hyperlink ref="A57" r:id="rId143" xr:uid="{5974D173-9AF3-4CAA-AED5-4ECACF9F5EC4}"/>
    <hyperlink ref="Y57" r:id="rId144" xr:uid="{7415FEF9-99BE-4400-BE6F-AAEA3039804A}"/>
    <hyperlink ref="A58" r:id="rId145" xr:uid="{318DD4F9-B6FF-469A-A247-9EF6D34CFBEE}"/>
    <hyperlink ref="Y58" r:id="rId146" xr:uid="{1D08642D-B138-48F2-8D01-79125B80CA38}"/>
    <hyperlink ref="A59" r:id="rId147" xr:uid="{33FEBAD9-B52D-40DE-95B4-0E6D4F660DE4}"/>
    <hyperlink ref="Y59" r:id="rId148" xr:uid="{18235D7A-7965-4965-B146-FCE0B947131E}"/>
    <hyperlink ref="A60" r:id="rId149" xr:uid="{4112C72B-0F28-4C21-941D-FFCE5FCBD8B4}"/>
    <hyperlink ref="Y60" r:id="rId150" xr:uid="{DC631F93-69B6-4E45-A5EC-6736CEB9AD97}"/>
    <hyperlink ref="A61" r:id="rId151" xr:uid="{AFD3F010-887D-4B7E-B8EB-8F461D6429BB}"/>
    <hyperlink ref="Y61" r:id="rId152" xr:uid="{CDE9AAAB-76BA-422C-9681-64219E2F2725}"/>
    <hyperlink ref="A62" r:id="rId153" xr:uid="{6B903705-B8F8-4250-B9B8-73174054BA6F}"/>
    <hyperlink ref="Y62" r:id="rId154" xr:uid="{7A64776F-D561-452D-9129-9519A4662E9A}"/>
    <hyperlink ref="A63" r:id="rId155" xr:uid="{E2CDEF36-A76A-44F4-95AE-600A4C3F5FF4}"/>
    <hyperlink ref="Y63" r:id="rId156" xr:uid="{F48BBB58-C194-4150-8BD3-149B0C6E8BB4}"/>
    <hyperlink ref="A64" r:id="rId157" xr:uid="{3FEBC45C-E630-4311-BABC-8F9145B33541}"/>
    <hyperlink ref="Y64" r:id="rId158" xr:uid="{2C93E1DC-8B43-4A25-94BD-DE1CAE27B898}"/>
    <hyperlink ref="A65" r:id="rId159" xr:uid="{79DE87B8-7342-411C-85B1-C4AA03E28D9C}"/>
    <hyperlink ref="Y65" r:id="rId160" xr:uid="{ED559575-5407-4E58-948B-60AFC702DF32}"/>
    <hyperlink ref="A66" r:id="rId161" xr:uid="{AE06C375-7CDC-46EE-873B-13D5BAB5C0D1}"/>
    <hyperlink ref="Y66" r:id="rId162" xr:uid="{1D76960D-4AE3-4561-84F4-C26184691A34}"/>
    <hyperlink ref="A67" r:id="rId163" xr:uid="{C0B375C4-DE76-449D-BEE7-5DDA09A32133}"/>
    <hyperlink ref="Y67" r:id="rId164" xr:uid="{D6FC3EFF-639C-422C-BFE0-F2055DD189C7}"/>
    <hyperlink ref="A68" r:id="rId165" xr:uid="{E0325C87-89AD-48D1-ADF9-A8FB79934157}"/>
    <hyperlink ref="W68" r:id="rId166" xr:uid="{B90EB134-4143-4341-B925-B5814D67FF16}"/>
    <hyperlink ref="X68" r:id="rId167" xr:uid="{07412CB0-C847-4D8C-AE36-9B4EF567FFF4}"/>
    <hyperlink ref="Y68" r:id="rId168" xr:uid="{12920019-08E1-4E76-B82C-0A9BB9B6FAEE}"/>
    <hyperlink ref="A69" r:id="rId169" xr:uid="{1BE19662-B14A-4179-B2C6-6944DA06A0E6}"/>
    <hyperlink ref="Y69" r:id="rId170" xr:uid="{064DA334-9EF7-4319-A47C-087335712013}"/>
    <hyperlink ref="A70" r:id="rId171" xr:uid="{BA719F45-F497-444E-A40A-364F3CF65F00}"/>
    <hyperlink ref="Y70" r:id="rId172" xr:uid="{9B012DE4-EF29-4F3A-BF9F-1942EEC2FF5B}"/>
    <hyperlink ref="A71" r:id="rId173" xr:uid="{32872B07-30F3-4A4C-B33A-24822B6B5099}"/>
    <hyperlink ref="W71" r:id="rId174" xr:uid="{D1893684-D790-41B6-9571-8D48AB5EFAF5}"/>
    <hyperlink ref="X71" r:id="rId175" xr:uid="{43B01063-21F5-4A1B-BC5C-51119EFE943E}"/>
    <hyperlink ref="Y71" r:id="rId176" xr:uid="{B13B0B06-1544-44C7-9AAB-287036A591B6}"/>
    <hyperlink ref="A72" r:id="rId177" xr:uid="{F8AE024F-8694-4D73-B369-59F1D28C7A55}"/>
    <hyperlink ref="A73" r:id="rId178" xr:uid="{EE0057B1-DB56-4EE4-BB34-E2E00518C98B}"/>
    <hyperlink ref="Y73" r:id="rId179" xr:uid="{DDC0B3BD-8EC4-49FB-AC5B-03E53CD6210F}"/>
    <hyperlink ref="A74" r:id="rId180" xr:uid="{4AECB8D5-B86F-4D2E-83B0-F31D49151E80}"/>
    <hyperlink ref="W74" r:id="rId181" xr:uid="{FAD98953-2763-40E6-93A4-303BEC44260B}"/>
    <hyperlink ref="X74" r:id="rId182" xr:uid="{0DDE8D3F-EDA9-417B-BB3F-DB3995D3318F}"/>
    <hyperlink ref="Y74" r:id="rId183" xr:uid="{73DD47A3-4739-4261-8CEC-64BB4C4FF6AD}"/>
    <hyperlink ref="A75" r:id="rId184" xr:uid="{5D1EA3A4-1890-41C8-98AC-244131800978}"/>
    <hyperlink ref="Y75" r:id="rId185" xr:uid="{7E6D60A3-3AAF-4E46-B902-040BC2BC8BFC}"/>
    <hyperlink ref="A76" r:id="rId186" xr:uid="{1F72635B-C04E-4F6E-A9E2-A1157B8AACF8}"/>
    <hyperlink ref="Y76" r:id="rId187" xr:uid="{B3035F89-6789-480C-AC4E-1C6C34E3A6E6}"/>
    <hyperlink ref="A77" r:id="rId188" xr:uid="{5844305A-9E0E-4C26-A0FC-609C70FF30ED}"/>
    <hyperlink ref="Y77" r:id="rId189" xr:uid="{2D241B94-76D2-40BD-8D69-1195C19F6BF8}"/>
    <hyperlink ref="A78" r:id="rId190" xr:uid="{05901C9C-F479-4C33-A84A-26C75559E695}"/>
    <hyperlink ref="Y78" r:id="rId191" xr:uid="{25E390F0-852B-453D-ABDF-80F0BEF7A77D}"/>
    <hyperlink ref="A79" r:id="rId192" xr:uid="{C69F8519-E03E-4AA0-861A-A52A4B59B238}"/>
    <hyperlink ref="Y79" r:id="rId193" xr:uid="{C6A7C5BF-0984-4485-8F61-680C7C50B5B3}"/>
    <hyperlink ref="A80" r:id="rId194" xr:uid="{A327EADC-C854-4D3F-B907-6F72131723B5}"/>
    <hyperlink ref="Y80" r:id="rId195" xr:uid="{B9999027-DB24-4F1E-998F-FC73DA95CC30}"/>
    <hyperlink ref="A81" r:id="rId196" xr:uid="{31495DBE-BB36-4E64-9596-CE5E88B887EA}"/>
    <hyperlink ref="W81" r:id="rId197" xr:uid="{E53286AE-5C47-4BE6-AF15-48B37A11DE79}"/>
    <hyperlink ref="X81" r:id="rId198" xr:uid="{225E9914-0423-4E9A-A3BB-0C5E5778C54B}"/>
    <hyperlink ref="Y81" r:id="rId199" xr:uid="{C4DB9AE9-B884-45B1-A6AE-A6E0AB0E6AA0}"/>
    <hyperlink ref="A82" r:id="rId200" xr:uid="{DEE2B184-5D1C-424C-B02A-33284DDC1C9C}"/>
    <hyperlink ref="Y82" r:id="rId201" xr:uid="{211BD561-18FF-4CB9-B0B0-F815654A674F}"/>
    <hyperlink ref="A83" r:id="rId202" xr:uid="{A5CDCA7A-BEB0-4726-A0DA-D755AFDD9326}"/>
    <hyperlink ref="Y83" r:id="rId203" xr:uid="{030DA73D-330F-422C-9A71-637A0156DD4C}"/>
    <hyperlink ref="A84" r:id="rId204" xr:uid="{8D25A3EA-9C2F-4D67-B273-0D14C8911AC2}"/>
    <hyperlink ref="Y84" r:id="rId205" xr:uid="{2EADA0CC-AD55-489D-8EB3-C665CCBFA752}"/>
    <hyperlink ref="A85" r:id="rId206" xr:uid="{E4745A79-4E58-4FA9-9CEC-72E335A70744}"/>
    <hyperlink ref="W85" r:id="rId207" xr:uid="{5ED68092-BF4C-4C65-B5C6-71065A3BDA1F}"/>
    <hyperlink ref="X85" r:id="rId208" xr:uid="{54E6F6B3-0B84-456C-BB75-3ABFA37D6477}"/>
    <hyperlink ref="Y85" r:id="rId209" xr:uid="{F1EFA1B3-58B5-49F5-998D-C9E46598F489}"/>
    <hyperlink ref="A86" r:id="rId210" xr:uid="{048C16C5-702F-4F1E-92FB-C19A75350B3F}"/>
    <hyperlink ref="A87" r:id="rId211" xr:uid="{86BD1096-BBDC-46A2-AE66-66697C516220}"/>
    <hyperlink ref="Y87" r:id="rId212" xr:uid="{460F2396-F6DC-46C3-9C47-0978CAAB4367}"/>
    <hyperlink ref="A88" r:id="rId213" xr:uid="{CB3ECC81-BF2F-4999-A6FA-302D8771FBCA}"/>
    <hyperlink ref="A89" r:id="rId214" xr:uid="{348C2188-B1D9-480C-A384-8A9BF025DEBF}"/>
    <hyperlink ref="Y89" r:id="rId215" xr:uid="{BE9A62DA-52AF-4DA3-BE94-FCBF22ACF13F}"/>
    <hyperlink ref="A90" r:id="rId216" xr:uid="{60BA5675-5AE8-47C8-8258-9EB95DDA581C}"/>
    <hyperlink ref="Y90" r:id="rId217" xr:uid="{5FA0268C-38CD-45DB-A62D-D8E43A0F949D}"/>
    <hyperlink ref="A91" r:id="rId218" xr:uid="{F4C76221-4374-44BC-AF44-E7E30FEA0F16}"/>
    <hyperlink ref="A92" r:id="rId219" xr:uid="{9F54DED7-CD4A-4D50-AA96-CBB52827CC43}"/>
    <hyperlink ref="Y92" r:id="rId220" xr:uid="{777C16E6-36D0-458D-980D-765AE06B0CDB}"/>
    <hyperlink ref="A93" r:id="rId221" xr:uid="{26C37ED0-998D-4B67-9F1F-F671CEF7AAA5}"/>
    <hyperlink ref="Y93" r:id="rId222" xr:uid="{73CAAAAC-3E1F-48A2-9887-7DE5993DA3EA}"/>
    <hyperlink ref="A94" r:id="rId223" xr:uid="{A1D18E71-909C-49BD-9D32-E1A76163B25E}"/>
    <hyperlink ref="Y94" r:id="rId224" xr:uid="{BD36E8D6-8360-452B-8896-FD5061D025A7}"/>
    <hyperlink ref="A95" r:id="rId225" xr:uid="{E917BBCF-8C33-4CFA-821A-419588EB81EF}"/>
    <hyperlink ref="A96" r:id="rId226" xr:uid="{3E50F97D-4216-46BD-93BE-2B8A45E18DBA}"/>
    <hyperlink ref="Y96" r:id="rId227" xr:uid="{3E44FE7C-1842-4CC1-B074-94D5E31DE406}"/>
    <hyperlink ref="A97" r:id="rId228" xr:uid="{CD0EB804-8DEE-4108-A4DF-841A97C298A9}"/>
    <hyperlink ref="Y97" r:id="rId229" xr:uid="{6967E8A7-3196-463F-971E-C7C61D9972D3}"/>
    <hyperlink ref="A98" r:id="rId230" xr:uid="{4FC75B15-33D5-4284-AA8C-8330B374047A}"/>
    <hyperlink ref="A99" r:id="rId231" xr:uid="{0366AB5E-59D5-473B-A521-A1F70346B7B6}"/>
    <hyperlink ref="Y99" r:id="rId232" xr:uid="{93E72423-37A8-407B-BC03-8FC356090836}"/>
    <hyperlink ref="A100" r:id="rId233" xr:uid="{C4F990DB-0FB4-4108-9574-E0941AB02300}"/>
    <hyperlink ref="Y100" r:id="rId234" xr:uid="{06AF9942-3CD2-4DA5-92A0-8EC680F6189C}"/>
    <hyperlink ref="A101" r:id="rId235" xr:uid="{D4D91F23-6A2B-4295-8C22-71357E7B8BB6}"/>
    <hyperlink ref="A102" r:id="rId236" xr:uid="{348AE9A9-FB6C-45CF-BF55-99E0A76839B1}"/>
    <hyperlink ref="Y102" r:id="rId237" xr:uid="{BFDB8E7F-4B91-4B35-8790-ADAFE5A68603}"/>
    <hyperlink ref="A103" r:id="rId238" xr:uid="{705FDB47-98D2-41E6-AAE5-77514176F678}"/>
    <hyperlink ref="Y103" r:id="rId239" xr:uid="{264D4824-5B89-4F4E-87AB-0D88A0AD6144}"/>
    <hyperlink ref="A104" r:id="rId240" xr:uid="{9781188F-16F4-43B5-9194-872F7C6D88BA}"/>
    <hyperlink ref="A105" r:id="rId241" xr:uid="{1B58655A-1C61-44D7-B100-DCABA5318C10}"/>
    <hyperlink ref="Y105" r:id="rId242" xr:uid="{D252655A-31BF-46CA-8703-09D749715006}"/>
    <hyperlink ref="A106" r:id="rId243" xr:uid="{B215FF0A-DB2D-4946-9468-408B2DEBA733}"/>
    <hyperlink ref="A107" r:id="rId244" xr:uid="{C9D37925-A465-435E-84BE-CDA3E34204DD}"/>
    <hyperlink ref="Y107" r:id="rId245" xr:uid="{3C079913-582F-420A-9E09-9B70C7C509F8}"/>
    <hyperlink ref="A108" r:id="rId246" xr:uid="{2AC5BA1E-8E07-4B7D-B390-E33DF9F04C6A}"/>
    <hyperlink ref="Y108" r:id="rId247" xr:uid="{47985C16-F415-4656-B715-22DBF4299958}"/>
    <hyperlink ref="A109" r:id="rId248" xr:uid="{1A053F36-9949-46CC-8F34-236071BBB34B}"/>
    <hyperlink ref="Y109" r:id="rId249" xr:uid="{D303DA9B-739D-46C5-8DB6-BD582D586B49}"/>
    <hyperlink ref="A110" r:id="rId250" xr:uid="{AA5317C0-1E81-433B-A4E4-01B68AF7AE5F}"/>
    <hyperlink ref="W110" r:id="rId251" xr:uid="{18839E44-9039-4076-AC55-E0A7DDB079CC}"/>
    <hyperlink ref="X110" r:id="rId252" xr:uid="{8EF07C17-35DC-432A-A9AB-541DC087F1EB}"/>
    <hyperlink ref="Y110" r:id="rId253" xr:uid="{867A2920-7E48-4D07-9612-2EBB8778DFF2}"/>
    <hyperlink ref="A111" r:id="rId254" xr:uid="{825C3272-4BA6-4FB7-93D4-7DEFC96F741B}"/>
    <hyperlink ref="W111" r:id="rId255" xr:uid="{80104796-1EED-4A10-9651-3AE329F6A6A2}"/>
    <hyperlink ref="X111" r:id="rId256" xr:uid="{ED2C9C5C-D6BA-4FE9-8B92-A7511FE88335}"/>
    <hyperlink ref="Y111" r:id="rId257" xr:uid="{4ECFC821-3777-444D-96A4-DFF0B4F6477B}"/>
    <hyperlink ref="A112" r:id="rId258" xr:uid="{003B05FE-6CF8-4FD5-9441-C3E7323DE710}"/>
    <hyperlink ref="W112" r:id="rId259" xr:uid="{A3A6DBA4-33BC-4B66-8C63-C3181718761B}"/>
    <hyperlink ref="X112" r:id="rId260" xr:uid="{2C9478E5-34D2-4BBA-9B9F-B982BEA482A8}"/>
    <hyperlink ref="Y112" r:id="rId261" xr:uid="{D2450FEE-FC0B-4EF7-9B68-39ACDA09F5FB}"/>
    <hyperlink ref="A113" r:id="rId262" xr:uid="{A488BBBE-4F79-4691-96DD-34D8E98E3A43}"/>
    <hyperlink ref="W113" r:id="rId263" xr:uid="{5890E9F2-48D6-44FE-A717-5758F7F5BB29}"/>
    <hyperlink ref="X113" r:id="rId264" xr:uid="{F116E688-E088-4749-8AE4-1AF82DB53484}"/>
    <hyperlink ref="Y113" r:id="rId265" xr:uid="{0937E573-DFBF-4877-A00F-ACE806DE8A7F}"/>
    <hyperlink ref="A114" r:id="rId266" xr:uid="{95D8FA7D-7CB2-4BAE-BEB6-57CCA6441633}"/>
    <hyperlink ref="W114" r:id="rId267" xr:uid="{E867FE4F-72A9-47B6-AAD3-880DDE9CD35A}"/>
    <hyperlink ref="X114" r:id="rId268" xr:uid="{1477426F-D3F1-48EE-ABBD-89AC4467745C}"/>
    <hyperlink ref="Y114" r:id="rId269" xr:uid="{827D9A2E-55A2-4F8D-B025-377088AA54D8}"/>
    <hyperlink ref="A115" r:id="rId270" xr:uid="{F964F2F3-5B7B-49A6-A605-9113CA6A59CB}"/>
    <hyperlink ref="W115" r:id="rId271" xr:uid="{6BF6041B-8D3B-43E4-85A8-668BDC259B35}"/>
    <hyperlink ref="X115" r:id="rId272" xr:uid="{3C35CB12-3490-486E-AC5A-19F6D1B50614}"/>
    <hyperlink ref="Y115" r:id="rId273" xr:uid="{535DAB22-7A5D-49C1-8451-9BC052EC46A5}"/>
    <hyperlink ref="A116" r:id="rId274" xr:uid="{B478CDC7-6D3F-4B34-8774-DBB49DD258DE}"/>
    <hyperlink ref="W116" r:id="rId275" xr:uid="{324E3CB9-B43E-455D-81EB-3B65FC31513F}"/>
    <hyperlink ref="X116" r:id="rId276" xr:uid="{FE904319-D41A-4076-A74A-D364C347C3BF}"/>
    <hyperlink ref="Y116" r:id="rId277" xr:uid="{4668B128-B5A7-496D-9C9E-147C5AB94C7A}"/>
    <hyperlink ref="A117" r:id="rId278" xr:uid="{75309E4C-B3AA-4D6B-9AD4-7859BE0DADD1}"/>
    <hyperlink ref="W117" r:id="rId279" xr:uid="{FBA364A1-2CA7-40FB-BB6D-8741E4EA4F3F}"/>
    <hyperlink ref="X117" r:id="rId280" xr:uid="{754106E8-A1D0-4C1C-92C5-391ADAEBF0EF}"/>
    <hyperlink ref="Y117" r:id="rId281" xr:uid="{75F071A1-21C4-43B8-BC40-12B573A94CE5}"/>
    <hyperlink ref="A118" r:id="rId282" xr:uid="{CE279A6A-484A-4CEB-921C-D0C7C1ECDCA2}"/>
    <hyperlink ref="W118" r:id="rId283" xr:uid="{76973B29-DBA3-4140-A40A-086DB4324C95}"/>
    <hyperlink ref="X118" r:id="rId284" xr:uid="{EB10408B-EF46-415E-BEEB-553F11332EC6}"/>
    <hyperlink ref="Y118" r:id="rId285" xr:uid="{7A06FDA5-F43B-40CA-84D9-3D4327ABF6A8}"/>
    <hyperlink ref="A119" r:id="rId286" xr:uid="{4CD53670-C942-44AD-A6DC-76FD7B3E4F27}"/>
    <hyperlink ref="W119" r:id="rId287" xr:uid="{4C32B2BA-3BCC-430D-933C-FB241E3115BD}"/>
    <hyperlink ref="X119" r:id="rId288" xr:uid="{9B374DF2-43A5-4EBE-9369-39E79C860AA0}"/>
    <hyperlink ref="Y119" r:id="rId289" xr:uid="{4EC33417-6018-463E-A062-C042A6D5BA7A}"/>
    <hyperlink ref="A120" r:id="rId290" xr:uid="{03E0DC7A-F507-4BBF-A181-5A1778C2C0C3}"/>
    <hyperlink ref="W120" r:id="rId291" xr:uid="{ACB866E7-1710-4462-9550-D979FF89E5C5}"/>
    <hyperlink ref="X120" r:id="rId292" xr:uid="{6631E86E-6F4E-4E56-9853-B0CF404D37DE}"/>
    <hyperlink ref="Y120" r:id="rId293" xr:uid="{19570B40-EB09-4956-9CD0-39581C510837}"/>
    <hyperlink ref="A121" r:id="rId294" xr:uid="{3996AC5F-3693-4A35-9D39-452CF6A06EDE}"/>
    <hyperlink ref="W121" r:id="rId295" xr:uid="{BAE0D6F3-36B3-483E-90EC-1FBFD5C44C9A}"/>
    <hyperlink ref="X121" r:id="rId296" xr:uid="{8A6CF6D2-BB47-407E-97FF-5DE45D7FE92D}"/>
    <hyperlink ref="Y121" r:id="rId297" xr:uid="{03D0E827-D479-4395-9DCC-E8663D2E79D7}"/>
    <hyperlink ref="A122" r:id="rId298" xr:uid="{989A96C6-16CC-40AF-94C3-D1D2BB8AE089}"/>
    <hyperlink ref="W122" r:id="rId299" xr:uid="{9F06FA3F-5FCD-4C4A-8221-AAC944269D81}"/>
    <hyperlink ref="X122" r:id="rId300" xr:uid="{53D9F9E0-20D4-42E2-B1D7-0929243BB8C6}"/>
    <hyperlink ref="Y122" r:id="rId301" xr:uid="{1019DC1B-2D37-4C8C-9D68-C85884B332C1}"/>
    <hyperlink ref="A123" r:id="rId302" xr:uid="{3F816034-F13E-48A4-8A15-64B33373AD48}"/>
    <hyperlink ref="Y123" r:id="rId303" xr:uid="{73D759D4-266C-452B-AC3E-460B21D7225E}"/>
    <hyperlink ref="A124" r:id="rId304" xr:uid="{336F2FAB-BF32-4831-8221-545535DFDB97}"/>
    <hyperlink ref="Y124" r:id="rId305" xr:uid="{A528C1E2-74BD-4A02-844C-7A5D986B1055}"/>
    <hyperlink ref="A125" r:id="rId306" xr:uid="{2783B3DD-89C5-4315-8930-91FDD0DEA7B4}"/>
    <hyperlink ref="Y125" r:id="rId307" xr:uid="{868CE0D4-9D02-4CE9-BBD6-45256F883BEE}"/>
    <hyperlink ref="A126" r:id="rId308" xr:uid="{7009C878-B77C-4DF3-B2D4-AA9575B50B56}"/>
    <hyperlink ref="Y126" r:id="rId309" xr:uid="{B8937174-5C38-4C71-816E-BBB683EA1BFB}"/>
    <hyperlink ref="A127" r:id="rId310" xr:uid="{2F528E5C-3487-413C-A2EC-0B25A10292A0}"/>
    <hyperlink ref="Y127" r:id="rId311" xr:uid="{12D06DED-F955-44DF-98D0-0DD414222C8B}"/>
    <hyperlink ref="A128" r:id="rId312" xr:uid="{7FE619D3-2B4F-4F66-9B6C-7D2BD71F2AFA}"/>
    <hyperlink ref="Y128" r:id="rId313" xr:uid="{DE38A4CE-94B4-43C4-83A0-5FD91F152C22}"/>
    <hyperlink ref="A129" r:id="rId314" xr:uid="{5CF4BFFC-F549-411C-B97F-E565AC8C3387}"/>
    <hyperlink ref="Y129" r:id="rId315" xr:uid="{2CC29BC9-5ECB-4CBD-B602-FC76AC496FA9}"/>
    <hyperlink ref="A130" r:id="rId316" xr:uid="{5076AEE5-F691-4A31-A30B-B0A1586EBF98}"/>
    <hyperlink ref="Y130" r:id="rId317" xr:uid="{4EDE8AA0-4324-453F-AF18-37DC37C9FCA7}"/>
    <hyperlink ref="A131" r:id="rId318" xr:uid="{A884F2A6-8B09-4AD0-82D9-D1126DD38CFF}"/>
    <hyperlink ref="Y131" r:id="rId319" xr:uid="{49FB523F-BA31-415E-8EEE-2A5CDE5295A5}"/>
    <hyperlink ref="A132" r:id="rId320" xr:uid="{98E1669A-9BE6-49A3-AA10-C9585F2CC92E}"/>
    <hyperlink ref="A133" r:id="rId321" xr:uid="{005E09E0-806C-4588-B985-3104EC21283F}"/>
    <hyperlink ref="Y133" r:id="rId322" xr:uid="{FCD59CEE-A0AC-437D-BB64-CDEF4DCA9333}"/>
    <hyperlink ref="Y134" r:id="rId323" xr:uid="{7FB11CE3-2545-4AF9-A41D-432B678CCC7A}"/>
    <hyperlink ref="A135" r:id="rId324" xr:uid="{AADA8460-A056-4035-BF79-27D94FD80C96}"/>
    <hyperlink ref="Y135" r:id="rId325" xr:uid="{87680927-BBAE-4AA9-AC53-02462613BE8B}"/>
    <hyperlink ref="A136" r:id="rId326" xr:uid="{BCAACD0A-4296-42A2-AC86-DE795AFEE41F}"/>
    <hyperlink ref="Y136" r:id="rId327" xr:uid="{AC843731-E7AA-488F-84FD-8DBB1CB48A0C}"/>
    <hyperlink ref="A137" r:id="rId328" xr:uid="{97582E13-1A43-447A-950C-9FAFC99CEB59}"/>
    <hyperlink ref="A138" r:id="rId329" xr:uid="{7CC085BF-4395-4885-ABCA-C91C2BAA01E0}"/>
    <hyperlink ref="A139" r:id="rId330" xr:uid="{C9288E26-3103-4A62-83C0-8856A8D4D016}"/>
    <hyperlink ref="A140" r:id="rId331" xr:uid="{2B1199FD-788D-432A-9265-B32FDC3E699B}"/>
    <hyperlink ref="A141" r:id="rId332" xr:uid="{A3CCD370-978C-4AF3-860E-29A53D242051}"/>
    <hyperlink ref="Y142" r:id="rId333" xr:uid="{447CBA54-0BA8-41E1-8259-AEFA27D412AA}"/>
    <hyperlink ref="Y143" r:id="rId334" xr:uid="{244E954C-1053-45F6-AF86-E78B33E4483A}"/>
    <hyperlink ref="Y144" r:id="rId335" xr:uid="{FBB8BBBA-071D-4F58-8770-96F606F8EB7E}"/>
    <hyperlink ref="A145" r:id="rId336" xr:uid="{7EFBF90D-9F79-4FB7-ACBE-0C5E453F7C98}"/>
    <hyperlink ref="Y145" r:id="rId337" xr:uid="{5A97381B-0F6F-490F-A852-A105D96AACBA}"/>
    <hyperlink ref="A146" r:id="rId338" xr:uid="{622B473D-BD7C-4CBF-B147-7E3DD942F3A6}"/>
    <hyperlink ref="Y146" r:id="rId339" xr:uid="{1163F261-566B-40CD-BA60-4000D2F39FEB}"/>
    <hyperlink ref="A147" r:id="rId340" xr:uid="{4226F4C0-E69B-4FF0-ADB4-0A28E3FF45F9}"/>
    <hyperlink ref="Y147" r:id="rId341" xr:uid="{D62E0DB9-12A2-4550-B9F5-EB3D878337AB}"/>
    <hyperlink ref="A148" r:id="rId342" xr:uid="{44574917-1F11-4109-A6C1-998882C300C4}"/>
    <hyperlink ref="Y148" r:id="rId343" xr:uid="{0FBA1CE6-2517-4C71-9DC1-7F91CE8EF1BD}"/>
    <hyperlink ref="A149" r:id="rId344" xr:uid="{A9979299-10C2-41D5-9349-9D9E91EFC68B}"/>
    <hyperlink ref="Y149" r:id="rId345" xr:uid="{352834F7-6A73-4833-9BD7-5467C62F3F6B}"/>
    <hyperlink ref="A150" r:id="rId346" xr:uid="{BF62090D-E573-47EC-813A-7422D1DE2A97}"/>
    <hyperlink ref="Y150" r:id="rId347" xr:uid="{9E1A2B44-2881-4CBE-AB13-A5CDF576C5CF}"/>
    <hyperlink ref="A151" r:id="rId348" xr:uid="{AF1FBDC4-9CFF-40A8-A9A2-606722AE68B3}"/>
    <hyperlink ref="Y151" r:id="rId349" xr:uid="{761D4EAE-00FB-4602-96B0-64CF45180FD8}"/>
    <hyperlink ref="A152" r:id="rId350" xr:uid="{3A6C6B3F-6316-4CDD-9907-312C5514FD1A}"/>
    <hyperlink ref="Y152" r:id="rId351" xr:uid="{76389105-A2FB-49A3-AD76-3550680C4AFD}"/>
    <hyperlink ref="A153" r:id="rId352" xr:uid="{8A4F6911-5C29-4042-A880-452F9053BF0F}"/>
    <hyperlink ref="Y153" r:id="rId353" xr:uid="{B4EDCFB6-9FAA-4B34-8C1A-0D11D1F53948}"/>
    <hyperlink ref="A154" r:id="rId354" xr:uid="{177208F1-7D53-40AA-8FBE-AB4BD306A168}"/>
    <hyperlink ref="Y154" r:id="rId355" xr:uid="{43293EFB-53DE-4E65-9262-20724BA49BAB}"/>
    <hyperlink ref="A155" r:id="rId356" xr:uid="{9C2F358D-728D-4E14-B62D-20BC410E13D4}"/>
    <hyperlink ref="Y155" r:id="rId357" xr:uid="{77A9F79F-4792-4FDA-8A26-A786B9E1A42C}"/>
    <hyperlink ref="A156" r:id="rId358" xr:uid="{8FAE0AD4-5EDE-45CF-90F6-43435E3F741D}"/>
    <hyperlink ref="Y156" r:id="rId359" xr:uid="{934733E0-89D0-4417-8E79-E81007896CAD}"/>
    <hyperlink ref="A157" r:id="rId360" xr:uid="{967B894B-C360-45DF-AB97-0B9F749A5574}"/>
    <hyperlink ref="Y157" r:id="rId361" xr:uid="{C7B0CE69-82F9-4B11-AC59-E65F56A42514}"/>
    <hyperlink ref="A158" r:id="rId362" xr:uid="{84C84410-940E-4226-B755-43A6F8D71211}"/>
    <hyperlink ref="Y158" r:id="rId363" xr:uid="{8902B75A-39C7-4BC8-9D3A-0D75ABDFCE1C}"/>
    <hyperlink ref="A159" r:id="rId364" xr:uid="{C74D12AB-1E6C-4C0D-AE67-2F192661B9A2}"/>
    <hyperlink ref="Y159" r:id="rId365" xr:uid="{766B16FD-CF9C-492B-B71C-E4B0C53FD623}"/>
    <hyperlink ref="A160" r:id="rId366" xr:uid="{9C98E278-6AB9-4EA7-AA46-466ADD95E824}"/>
    <hyperlink ref="Y160" r:id="rId367" xr:uid="{B727B281-AE0E-402F-B968-51B9E32DD5F1}"/>
    <hyperlink ref="A161" r:id="rId368" xr:uid="{DFE62180-99C0-4322-A1C9-CB9120DA6268}"/>
    <hyperlink ref="Y161" r:id="rId369" xr:uid="{82311E5E-7748-4390-A0E9-265B6B59D58E}"/>
    <hyperlink ref="A162" r:id="rId370" xr:uid="{5AF32DB3-B244-4400-896A-76E15016B9F6}"/>
    <hyperlink ref="Y162" r:id="rId371" xr:uid="{BA123537-FA75-4978-B5B3-200BFA736AF2}"/>
    <hyperlink ref="A163" r:id="rId372" xr:uid="{D8FAF0EA-D64A-4EEE-8AD6-E1FE16136577}"/>
    <hyperlink ref="Y163" r:id="rId373" xr:uid="{EA1C2531-E3F5-4898-9CEA-4649320AF2DA}"/>
    <hyperlink ref="A164" r:id="rId374" xr:uid="{AE34459B-76D8-43EA-AABC-E6AEBBA5038C}"/>
    <hyperlink ref="Y164" r:id="rId375" xr:uid="{D72C99EF-B216-432D-8BDA-64EAB0445B57}"/>
    <hyperlink ref="A165" r:id="rId376" xr:uid="{0400BC50-F771-434D-A470-AE88FA2D217B}"/>
    <hyperlink ref="Y165" r:id="rId377" xr:uid="{D8765806-5791-4549-9949-1A2C88E2F90E}"/>
    <hyperlink ref="A166" r:id="rId378" xr:uid="{C0ECAAEC-C212-4B17-BE6F-188CFE3EC3F9}"/>
    <hyperlink ref="Y166" r:id="rId379" xr:uid="{88DE826D-9B78-4959-ADF8-ACC12EB70B6F}"/>
    <hyperlink ref="A167" r:id="rId380" xr:uid="{6602D750-40BD-4FE4-B220-8845A880F91D}"/>
    <hyperlink ref="Y167" r:id="rId381" xr:uid="{293CE535-6264-4727-BBE5-4E08198D4354}"/>
    <hyperlink ref="A168" r:id="rId382" xr:uid="{0F5A7EFB-593D-421A-B8FE-12EDE1FD0D98}"/>
    <hyperlink ref="Y168" r:id="rId383" xr:uid="{F6025F16-F2AE-4273-A879-C10C4871DB49}"/>
    <hyperlink ref="A169" r:id="rId384" xr:uid="{E4A315BB-EB42-420D-9842-FD456327F29E}"/>
    <hyperlink ref="Y169" r:id="rId385" xr:uid="{B91281C9-031A-49A2-99D1-E461F9B63F7A}"/>
    <hyperlink ref="A170" r:id="rId386" xr:uid="{678EE5EA-4F17-4A87-9254-E370748F3E55}"/>
    <hyperlink ref="W170" r:id="rId387" xr:uid="{BF5D3B7C-56F5-4D88-B957-E8D62CEBE815}"/>
    <hyperlink ref="Y170" r:id="rId388" xr:uid="{5BC449B0-3BEE-496E-B52E-1B49DFB4E0AF}"/>
    <hyperlink ref="A171" r:id="rId389" xr:uid="{C6BC97DF-A9FA-4FE3-83AB-78C0579A7363}"/>
    <hyperlink ref="W171" r:id="rId390" xr:uid="{8E04E08A-A735-487B-AE83-404C4D9B4A00}"/>
    <hyperlink ref="Y171" r:id="rId391" xr:uid="{E20FF5ED-C71E-4FAB-8D8E-D72A25D082F9}"/>
    <hyperlink ref="A172" r:id="rId392" xr:uid="{4A8E8FAB-2473-4E52-8383-5B83CA3B15DF}"/>
    <hyperlink ref="Y172" r:id="rId393" xr:uid="{ADB8AD55-5CBE-43F7-AD2F-18A7BF30384F}"/>
    <hyperlink ref="A173" r:id="rId394" xr:uid="{6CE5FFFF-4954-4237-8641-B35F14B5FF13}"/>
    <hyperlink ref="Y173" r:id="rId395" xr:uid="{F231584E-C7D9-4817-8A28-D4EB50B59E4E}"/>
    <hyperlink ref="A174" r:id="rId396" xr:uid="{25DE502D-87D2-489B-B2C9-BA1D441B7C02}"/>
    <hyperlink ref="Y174" r:id="rId397" xr:uid="{614656CC-B10E-4E68-B10D-1BCBDF4AE3C4}"/>
    <hyperlink ref="A175" r:id="rId398" xr:uid="{5302CD00-8927-459E-A2AA-D1C79072A24B}"/>
    <hyperlink ref="W175" r:id="rId399" xr:uid="{B8230E3A-78FE-4687-8A2B-8F7D386DF048}"/>
    <hyperlink ref="X175" r:id="rId400" xr:uid="{B342280B-3311-4D55-B58D-210F7E414036}"/>
    <hyperlink ref="Y175" r:id="rId401" xr:uid="{9A73C01B-C671-4A64-9C5D-8B534DB70316}"/>
    <hyperlink ref="A176" r:id="rId402" xr:uid="{74E59E7E-D003-4997-8766-00F69CAF4463}"/>
    <hyperlink ref="W176" r:id="rId403" xr:uid="{088912A4-FA77-42FB-B0AF-2F294C62D12B}"/>
    <hyperlink ref="X176" r:id="rId404" xr:uid="{BBBD0C41-87E4-490D-885B-D5366318E3EE}"/>
    <hyperlink ref="Y176" r:id="rId405" xr:uid="{DE186EE9-AD4F-453F-9C10-7329167A20F8}"/>
    <hyperlink ref="A177" r:id="rId406" xr:uid="{6A9C4FCA-4341-4C28-B7B5-511ED4117719}"/>
    <hyperlink ref="W177" r:id="rId407" xr:uid="{5E2BABF8-203E-4089-B72F-4D6D69ABC308}"/>
    <hyperlink ref="X177" r:id="rId408" xr:uid="{CD64F2BD-8833-40DC-B3F2-4FEAEB9952F1}"/>
    <hyperlink ref="Y177" r:id="rId409" xr:uid="{DC377596-9CE5-4719-8DA1-C223709E768B}"/>
    <hyperlink ref="A178" r:id="rId410" xr:uid="{A6E873AC-983E-4E39-92C9-5B686BF3FFBC}"/>
    <hyperlink ref="W178" r:id="rId411" xr:uid="{C1511A73-2ECA-44B6-A9B5-131992328BEB}"/>
    <hyperlink ref="X178" r:id="rId412" xr:uid="{21EC06FC-3969-46C9-A556-8278E7E5D82C}"/>
    <hyperlink ref="A179" r:id="rId413" xr:uid="{9C3EA893-00F2-49AE-8A37-D16654C11626}"/>
    <hyperlink ref="W179" r:id="rId414" xr:uid="{65F0ECDF-C633-4A6A-B17D-2544C1284B55}"/>
    <hyperlink ref="X179" r:id="rId415" xr:uid="{B3FBAFE8-88BB-4D31-A1D0-8C8D4D3E086F}"/>
    <hyperlink ref="A180" r:id="rId416" xr:uid="{A30BEE20-5A9F-451B-9254-A94D8019551F}"/>
    <hyperlink ref="W180" r:id="rId417" xr:uid="{6F802558-9836-4C6E-B05A-16AACD9FF750}"/>
    <hyperlink ref="X180" r:id="rId418" xr:uid="{439A3E76-4779-4365-AA1F-AD01C00840DD}"/>
    <hyperlink ref="A181" r:id="rId419" xr:uid="{F1D4DF1C-97C0-408D-9FE6-07EF310D2FFD}"/>
    <hyperlink ref="W181" r:id="rId420" xr:uid="{502F9760-0058-49DD-9B5A-C5B69088F3EE}"/>
    <hyperlink ref="X181" r:id="rId421" xr:uid="{D11805BC-F7DF-4D4D-94CA-FC668F626F41}"/>
    <hyperlink ref="A182" r:id="rId422" xr:uid="{C56B8A15-8164-4485-97A0-97DC43443A78}"/>
    <hyperlink ref="Y182" r:id="rId423" xr:uid="{80BA9030-F2C0-492F-8328-866204FED960}"/>
    <hyperlink ref="A183" r:id="rId424" xr:uid="{07F80A5E-2337-4A4E-AF41-970F835CD682}"/>
    <hyperlink ref="Y183" r:id="rId425" xr:uid="{7185C3F3-F253-4D6B-B4E0-F5CAEA9F6D4D}"/>
    <hyperlink ref="A184" r:id="rId426" xr:uid="{F1FE4237-9D74-452F-8777-F7265205BBC4}"/>
    <hyperlink ref="W184" r:id="rId427" xr:uid="{2804CFB2-62E5-4372-AE51-F68CF207DC37}"/>
    <hyperlink ref="X184" r:id="rId428" xr:uid="{A3F9D3BA-BB93-478A-AA66-96641EB04873}"/>
    <hyperlink ref="Y184" r:id="rId429" xr:uid="{1EEC447E-49B3-4DC5-A26E-32083409E42E}"/>
    <hyperlink ref="A185" r:id="rId430" xr:uid="{4BF90294-571F-4348-9535-3370502CF334}"/>
    <hyperlink ref="W185" r:id="rId431" xr:uid="{B38F4291-5B20-4891-A8FD-7FFD48CC1029}"/>
    <hyperlink ref="X185" r:id="rId432" xr:uid="{A76C6D94-9050-466E-88A4-1D9E21419572}"/>
    <hyperlink ref="Y185" r:id="rId433" xr:uid="{5B3C0C90-710C-498F-AD38-36944F5960A7}"/>
    <hyperlink ref="A186" r:id="rId434" xr:uid="{9EDAED83-5AE2-4D64-84A3-6B37D934594A}"/>
    <hyperlink ref="W186" r:id="rId435" xr:uid="{A1FA6548-9AA6-4644-B460-D4274202CB9E}"/>
    <hyperlink ref="X186" r:id="rId436" xr:uid="{8222500D-83CB-443A-B5BC-0D9770409E55}"/>
    <hyperlink ref="Y186" r:id="rId437" xr:uid="{1499FF65-A1FC-4D3A-B286-3FDB96E5BE8B}"/>
    <hyperlink ref="A187" r:id="rId438" xr:uid="{F53E3159-FF0A-4681-998F-D0A2546E57EB}"/>
    <hyperlink ref="Y187" r:id="rId439" xr:uid="{DF982B8E-30C1-4B2B-B6D7-F1467A58F943}"/>
    <hyperlink ref="A188" r:id="rId440" xr:uid="{6A8C9A5E-D78B-47BA-A1B8-362D59452295}"/>
    <hyperlink ref="Y188" r:id="rId441" xr:uid="{D2E4B6E3-B800-4DBB-8574-5758B1DA3D44}"/>
    <hyperlink ref="A189" r:id="rId442" xr:uid="{7F055608-6A0A-4730-883D-F8068413D6CE}"/>
    <hyperlink ref="Y189" r:id="rId443" xr:uid="{DCD08348-E929-48B4-8BBA-5DEF601C79D3}"/>
    <hyperlink ref="A190" r:id="rId444" xr:uid="{DFA6711D-7BA0-40B1-93F0-B24883B36ABD}"/>
    <hyperlink ref="Y190" r:id="rId445" xr:uid="{32995F89-8737-45EC-815B-4C578E69A165}"/>
    <hyperlink ref="A191" r:id="rId446" xr:uid="{10C171F3-2DC4-4A8A-BEB4-075AA420E443}"/>
    <hyperlink ref="W191" r:id="rId447" xr:uid="{DE503AD0-D833-4BD9-8525-7221742D8FD1}"/>
    <hyperlink ref="X191" r:id="rId448" xr:uid="{CD066F9D-51A6-41C8-9324-341A19860A3B}"/>
    <hyperlink ref="Y191" r:id="rId449" xr:uid="{E3AC6EA8-59BE-47F1-A532-48C0B6605FAC}"/>
    <hyperlink ref="A192" r:id="rId450" xr:uid="{0A340E52-184E-42B2-BFA7-92A0762FFBF5}"/>
    <hyperlink ref="W192" r:id="rId451" xr:uid="{9659E6A5-3215-4446-9415-B14B5B92E26B}"/>
    <hyperlink ref="X192" r:id="rId452" xr:uid="{E10F41D3-6648-4B4F-976E-608BFE98C24D}"/>
    <hyperlink ref="Y192" r:id="rId453" xr:uid="{CD6627D9-9134-4096-8AB9-AF47901E0A6A}"/>
    <hyperlink ref="A193" r:id="rId454" xr:uid="{4A6EED5C-8024-47FC-8288-CED54243ADAD}"/>
    <hyperlink ref="W193" r:id="rId455" xr:uid="{2160EB3B-D6CE-4DE6-BA4B-8B7467E007FA}"/>
    <hyperlink ref="X193" r:id="rId456" xr:uid="{2BB01949-18E3-4393-BF41-34D9322FC857}"/>
    <hyperlink ref="Y193" r:id="rId457" xr:uid="{0965F6AB-A08F-4662-BF7B-779669CEAAD1}"/>
    <hyperlink ref="A194" r:id="rId458" xr:uid="{499BCADE-BE93-4E0F-9D4C-80D8F4B617ED}"/>
    <hyperlink ref="W194" r:id="rId459" xr:uid="{01A2F5D7-68A9-4D91-A72A-791DAD44E6F3}"/>
    <hyperlink ref="X194" r:id="rId460" xr:uid="{4B853058-BA11-47E7-94EB-B9449299BFE1}"/>
    <hyperlink ref="Y194" r:id="rId461" xr:uid="{2EDE1941-7B22-4E9C-B005-D9173F2BA7CB}"/>
    <hyperlink ref="A195" r:id="rId462" xr:uid="{5DA036D8-8957-4791-8556-BBB18DDCAA3A}"/>
    <hyperlink ref="W195" r:id="rId463" xr:uid="{7B42F037-FE11-4380-A27B-13B24D9D9D72}"/>
    <hyperlink ref="X195" r:id="rId464" xr:uid="{5A706D64-870A-49A6-815F-C156FC6A679D}"/>
    <hyperlink ref="Y195" r:id="rId465" xr:uid="{B9AF91E1-5EF2-4515-8BDF-018DAC5D2D6A}"/>
    <hyperlink ref="A196" r:id="rId466" xr:uid="{C4E5F763-2C43-4005-84DE-31AB2B5035D1}"/>
    <hyperlink ref="W196" r:id="rId467" xr:uid="{053B4DA6-6988-4F1A-8C2C-59BE43CEE882}"/>
    <hyperlink ref="X196" r:id="rId468" xr:uid="{6D6EA707-0A29-4C84-8F86-8977545831E4}"/>
    <hyperlink ref="Y196" r:id="rId469" xr:uid="{063FF23F-C9EE-4E35-9F2D-97231F1694AC}"/>
    <hyperlink ref="A197" r:id="rId470" xr:uid="{7C5610D4-4BE9-4C98-8D80-4FBA77F337DC}"/>
    <hyperlink ref="W197" r:id="rId471" xr:uid="{927FBE34-7D5D-4B70-A709-801149CB5685}"/>
    <hyperlink ref="X197" r:id="rId472" xr:uid="{317D4018-5F38-481A-A12A-A2AA96013770}"/>
    <hyperlink ref="Y197" r:id="rId473" xr:uid="{408DF8DC-35B9-40EF-B955-17D2CFB0CA6E}"/>
    <hyperlink ref="A198" r:id="rId474" xr:uid="{D96B7196-39A7-4E3A-BD0C-260694F6FADE}"/>
    <hyperlink ref="W198" r:id="rId475" xr:uid="{64DF3276-EEC1-417D-83C1-289D3564DBEA}"/>
    <hyperlink ref="X198" r:id="rId476" xr:uid="{B519C2FE-1432-4DE8-860A-0515D4EA3EE4}"/>
    <hyperlink ref="Y198" r:id="rId477" xr:uid="{11E5744D-E57B-4377-B408-6BC7A56583DC}"/>
    <hyperlink ref="A199" r:id="rId478" xr:uid="{64E7B6C4-C49B-423A-BDE6-12716063519F}"/>
    <hyperlink ref="W199" r:id="rId479" xr:uid="{2A892E90-C40B-4F9C-808D-BB55468CA812}"/>
    <hyperlink ref="X199" r:id="rId480" xr:uid="{BA1114EA-B0D6-4C77-93EA-83755B515E74}"/>
    <hyperlink ref="Y199" r:id="rId481" xr:uid="{C9854F5C-9670-4A0D-9D5D-B289EED7EB22}"/>
    <hyperlink ref="A200" r:id="rId482" xr:uid="{CC3B0730-1CE4-4CD3-8A30-2C3714C27BC6}"/>
    <hyperlink ref="W200" r:id="rId483" xr:uid="{61244380-D18F-49E5-AB0F-3EE6C1E76FDD}"/>
    <hyperlink ref="X200" r:id="rId484" xr:uid="{B713A739-93FA-4D50-A6D4-CC5A048B640C}"/>
    <hyperlink ref="Y200" r:id="rId485" xr:uid="{C4599719-1CE2-44E9-B9F8-7DD5D363E588}"/>
    <hyperlink ref="A201" r:id="rId486" xr:uid="{DA5CC67A-F859-453D-82A5-AE792F2B9C05}"/>
    <hyperlink ref="W201" r:id="rId487" xr:uid="{DF39EEFF-7D56-4F57-AEFF-A72275C15ED3}"/>
    <hyperlink ref="X201" r:id="rId488" xr:uid="{00FF827A-821C-4E45-9FBE-39089665D65E}"/>
    <hyperlink ref="Y201" r:id="rId489" xr:uid="{D0BBF6F8-02A3-499A-BB21-F0D49C51A25C}"/>
    <hyperlink ref="A202" r:id="rId490" xr:uid="{953DE7D6-B55F-45FE-8BD6-CC60AF6F9C33}"/>
    <hyperlink ref="W202" r:id="rId491" xr:uid="{F801406C-513E-416F-9F29-69FEFC1A3230}"/>
    <hyperlink ref="X202" r:id="rId492" xr:uid="{07EE098A-A644-4B0E-BA9D-66F926EFE142}"/>
    <hyperlink ref="Y202" r:id="rId493" xr:uid="{26479956-D6D9-4C0A-A554-46EBA0B4E79D}"/>
    <hyperlink ref="A203" r:id="rId494" xr:uid="{74406324-7095-4F48-89DA-862812FF794F}"/>
    <hyperlink ref="Y203" r:id="rId495" xr:uid="{9B756FF1-F60D-482D-9E47-8D12F3F7FF12}"/>
    <hyperlink ref="A204" r:id="rId496" xr:uid="{C78D56A7-B6F4-4F90-8471-34E6B39C0E53}"/>
    <hyperlink ref="Y204" r:id="rId497" xr:uid="{A12550F1-88C0-408F-9F72-4844EFACE63D}"/>
    <hyperlink ref="A205" r:id="rId498" xr:uid="{C4F78694-2538-451B-8466-2C9A1BC2D2C5}"/>
    <hyperlink ref="Y205" r:id="rId499" xr:uid="{34A95607-8B17-4167-8255-E1B7E948DF76}"/>
    <hyperlink ref="A206" r:id="rId500" xr:uid="{265686B6-5021-482C-8213-B4BA6F4C93AA}"/>
    <hyperlink ref="Y206" r:id="rId501" xr:uid="{66E46103-C5FB-4C52-9F31-334E07E85528}"/>
    <hyperlink ref="A207" r:id="rId502" xr:uid="{D83F7B85-E328-4136-9A57-8D84294DD791}"/>
    <hyperlink ref="Y207" r:id="rId503" xr:uid="{EEF8B6D4-5330-4267-BFD1-BEB6A0567D54}"/>
    <hyperlink ref="A208" r:id="rId504" xr:uid="{25E4F348-5AD1-4C59-B367-F85B9B76D750}"/>
    <hyperlink ref="Y208" r:id="rId505" xr:uid="{781F34DC-CA72-4828-908E-862B026F77AF}"/>
    <hyperlink ref="A209" r:id="rId506" xr:uid="{88D2226A-5F4E-4CC5-B6A0-2FB60295C8CD}"/>
    <hyperlink ref="Y209" r:id="rId507" xr:uid="{0356ACC5-2B0E-4316-98F7-377EDDC8183A}"/>
    <hyperlink ref="A210" r:id="rId508" xr:uid="{5B9847C5-FC1D-43F1-92B4-5C79DC6E0F78}"/>
    <hyperlink ref="Y210" r:id="rId509" xr:uid="{0C5C880F-2E4D-4A47-A38F-71A093AF1E73}"/>
    <hyperlink ref="A211" r:id="rId510" xr:uid="{9A0E29B5-BFDC-4C98-B726-C62BA60EC301}"/>
    <hyperlink ref="Y211" r:id="rId511" xr:uid="{40CE7151-DA9F-499F-B4A7-731DC4B8925C}"/>
    <hyperlink ref="A212" r:id="rId512" xr:uid="{2E05ED7C-0D84-4183-B189-2EB15346D9E3}"/>
    <hyperlink ref="Y212" r:id="rId513" xr:uid="{639B5953-A3FE-4DE5-B3AA-173C23445D54}"/>
    <hyperlink ref="A213" r:id="rId514" xr:uid="{913A6520-6F7B-4413-BCEC-1D617C4E4B9B}"/>
    <hyperlink ref="Y213" r:id="rId515" xr:uid="{76224986-B26C-4B06-9E75-A5BA74626AAC}"/>
    <hyperlink ref="A214" r:id="rId516" xr:uid="{DA865E7D-F75C-4EA4-9E91-8798921AB32A}"/>
    <hyperlink ref="Y214" r:id="rId517" xr:uid="{537C92C9-7712-478B-BAC8-49DDAE24A8C8}"/>
    <hyperlink ref="A215" r:id="rId518" xr:uid="{D92A0EB4-0684-4EB4-82F2-9220C1BF096B}"/>
    <hyperlink ref="Y215" r:id="rId519" xr:uid="{8C29B668-6868-4683-8DD6-4CED75AC0629}"/>
    <hyperlink ref="A216" r:id="rId520" xr:uid="{F3B92C8A-2C5C-4DD6-8288-C2306B494C23}"/>
    <hyperlink ref="Y216" r:id="rId521" xr:uid="{DC02CF07-AD36-45BD-8A2D-24081E99F062}"/>
    <hyperlink ref="A217" r:id="rId522" xr:uid="{E9764856-8533-472F-9C49-8FF1E57F3B71}"/>
    <hyperlink ref="Y217" r:id="rId523" xr:uid="{C1C091DD-FA1E-4237-8DA4-C52F29AC72AA}"/>
    <hyperlink ref="A218" r:id="rId524" xr:uid="{A094DA40-C6DD-4EA4-8C7D-AD05CE540206}"/>
    <hyperlink ref="Y218" r:id="rId525" xr:uid="{1151838F-7FA9-41BB-B469-A5A0FC4422E1}"/>
    <hyperlink ref="A219" r:id="rId526" xr:uid="{3DB99551-EE9F-44C4-B3C6-D72514A9BF84}"/>
    <hyperlink ref="Y219" r:id="rId527" xr:uid="{8BB8DC19-53DB-4219-A0CD-55656E0E96EB}"/>
    <hyperlink ref="A220" r:id="rId528" xr:uid="{A47116DD-FD21-473E-A4BF-394D1F2FF9BE}"/>
    <hyperlink ref="Y220" r:id="rId529" xr:uid="{9A02668D-4F81-4245-9B86-14A0E37B52CD}"/>
    <hyperlink ref="A221" r:id="rId530" xr:uid="{FF8BCC6E-77FD-43AA-938B-0BAF4508F578}"/>
    <hyperlink ref="Y221" r:id="rId531" xr:uid="{19536860-234E-4BA9-B3D3-31236C85F96F}"/>
    <hyperlink ref="A222" r:id="rId532" xr:uid="{756933DE-4793-4DA5-B913-8D70387D9F6E}"/>
    <hyperlink ref="Y222" r:id="rId533" xr:uid="{27E5E6CD-9BE4-4DCA-87C0-F69D64FCB800}"/>
    <hyperlink ref="A223" r:id="rId534" xr:uid="{B887C268-45F5-44FD-8F1D-77D82931A0B3}"/>
    <hyperlink ref="Y223" r:id="rId535" xr:uid="{F90DA8C1-885D-429D-A7F4-A4F138EBA19E}"/>
    <hyperlink ref="A224" r:id="rId536" xr:uid="{CBCD5705-A5D6-46D7-908E-10B5EEBC4F9D}"/>
    <hyperlink ref="Y224" r:id="rId537" xr:uid="{3C1944BA-6D69-4F9E-AF59-CD00FE9E8C15}"/>
    <hyperlink ref="A225" r:id="rId538" xr:uid="{8E5D38B8-5ACB-4F34-A53E-4A623A34EBF6}"/>
    <hyperlink ref="Y225" r:id="rId539" xr:uid="{4A78F1BE-FA89-474A-8EDF-78020A7573A5}"/>
    <hyperlink ref="A226" r:id="rId540" xr:uid="{8606CEAA-5B3D-4C44-B65A-5F0C6C26E8AB}"/>
    <hyperlink ref="Y226" r:id="rId541" xr:uid="{4FB1832E-DF7E-4421-86EA-831C4F4C09B2}"/>
    <hyperlink ref="A227" r:id="rId542" xr:uid="{DC210F85-9D36-42F0-8098-160A0AB9601B}"/>
    <hyperlink ref="Y227" r:id="rId543" xr:uid="{21C822A2-6DB6-4308-ADA5-A436078B38DF}"/>
    <hyperlink ref="A228" r:id="rId544" xr:uid="{5A5E57A4-FA34-4861-AF28-2A0C3EC7F32C}"/>
    <hyperlink ref="Y228" r:id="rId545" xr:uid="{CF917C5E-6B8C-441A-A2FC-BF4EB833ADF6}"/>
    <hyperlink ref="A229" r:id="rId546" xr:uid="{F4D2F37A-6F32-48BA-8B37-92B010B9F342}"/>
    <hyperlink ref="W229" r:id="rId547" xr:uid="{747AECE7-1D62-42CD-9C4A-59C0A46089A5}"/>
    <hyperlink ref="X229" r:id="rId548" xr:uid="{EDB4BCD9-FD02-4307-AFB7-8F1EC32850BE}"/>
    <hyperlink ref="Y229" r:id="rId549" xr:uid="{F1A79911-030A-4805-A032-EF2F8C984565}"/>
    <hyperlink ref="A230" r:id="rId550" xr:uid="{C114DEB8-D5A7-4B3A-B69C-3D66ED6A0A2D}"/>
    <hyperlink ref="W230" r:id="rId551" xr:uid="{F49CFE7B-2440-4C68-B8E3-E627468DEF76}"/>
    <hyperlink ref="X230" r:id="rId552" xr:uid="{12445BD9-E297-40B7-BD0F-7B538A4AA655}"/>
    <hyperlink ref="Y230" r:id="rId553" xr:uid="{6D2E7EC6-2ED8-4FDA-B7F7-438D14E345C5}"/>
    <hyperlink ref="A231" r:id="rId554" xr:uid="{39FEDF0B-9C20-409D-A354-9AC9BF7A7B01}"/>
    <hyperlink ref="W231" r:id="rId555" xr:uid="{36E450C1-E7DC-444E-A794-9F3F22B701A6}"/>
    <hyperlink ref="X231" r:id="rId556" xr:uid="{273DF69C-3652-4106-B4EB-C05F274C505B}"/>
    <hyperlink ref="Y231" r:id="rId557" xr:uid="{C76FAFC2-4A71-4716-91E2-7CF795A2EB61}"/>
    <hyperlink ref="A232" r:id="rId558" xr:uid="{67DE2045-FD79-4267-AECB-9B648B984ADE}"/>
    <hyperlink ref="W232" r:id="rId559" xr:uid="{D1F1EF0B-CF6D-49F8-9E3C-2F7EC83900CC}"/>
    <hyperlink ref="X232" r:id="rId560" xr:uid="{A4DC6869-1E5B-498C-A117-650E827D5EB9}"/>
    <hyperlink ref="Y232" r:id="rId561" xr:uid="{81CF9EA5-5805-41D0-AAB7-521B07216A8E}"/>
    <hyperlink ref="A233" r:id="rId562" xr:uid="{23641875-5BFB-4D2E-B3C3-B8BB46184E50}"/>
    <hyperlink ref="W233" r:id="rId563" xr:uid="{A020DD5F-7BCE-48CB-A68B-16DE9135D1AB}"/>
    <hyperlink ref="X233" r:id="rId564" xr:uid="{182F0636-64B1-4CAD-BE25-F7468640E5AB}"/>
    <hyperlink ref="Y233" r:id="rId565" xr:uid="{E225312C-9790-4F4D-A508-FEF3700F353D}"/>
    <hyperlink ref="A234" r:id="rId566" xr:uid="{D41DA80A-8E87-44F1-8731-0BA8C535BA3A}"/>
    <hyperlink ref="W234" r:id="rId567" xr:uid="{BD72DAB0-A428-4965-8076-8A7C794B6318}"/>
    <hyperlink ref="X234" r:id="rId568" xr:uid="{127AE96C-E391-4DDF-9D2D-D152CC35B6FD}"/>
    <hyperlink ref="Y234" r:id="rId569" xr:uid="{25CCDED0-9728-46DF-942F-F71A6EA651AB}"/>
    <hyperlink ref="A235" r:id="rId570" xr:uid="{F3CCE799-B88D-4428-A4F5-58A6DB9143C0}"/>
    <hyperlink ref="W235" r:id="rId571" xr:uid="{1C9E3669-3032-4462-AA46-378C811CA78A}"/>
    <hyperlink ref="X235" r:id="rId572" xr:uid="{14315B6D-4C2D-4FE5-8959-E5C1508EB2F0}"/>
    <hyperlink ref="Y235" r:id="rId573" xr:uid="{CCF13DCC-392D-46D6-9D48-3091A8192AA4}"/>
    <hyperlink ref="A236" r:id="rId574" xr:uid="{7BCF7245-AAD1-431B-AAAB-390FF5AD86BB}"/>
    <hyperlink ref="W236" r:id="rId575" xr:uid="{4555348D-B3CC-4F1B-8933-9AE2BA3ECC26}"/>
    <hyperlink ref="X236" r:id="rId576" xr:uid="{85E5176F-9443-45EF-B899-2243DDCF9203}"/>
    <hyperlink ref="Y236" r:id="rId577" xr:uid="{1B43D17D-BBFE-4CF0-9365-FF972BA1823B}"/>
    <hyperlink ref="A237" r:id="rId578" xr:uid="{401E192F-03C7-43B1-AE1A-F4E9DA8D8F52}"/>
    <hyperlink ref="W237" r:id="rId579" xr:uid="{458C9D1D-6E39-4759-A672-5064B9725B97}"/>
    <hyperlink ref="X237" r:id="rId580" xr:uid="{A02BE8CB-928A-46A1-87C8-AC9A08603331}"/>
    <hyperlink ref="Y237" r:id="rId581" xr:uid="{2AF8B5B3-4177-48DA-9B93-E44BDC474B4D}"/>
    <hyperlink ref="A238" r:id="rId582" xr:uid="{592574FF-E27E-4BDB-8F1C-C649C0F2DACA}"/>
    <hyperlink ref="W238" r:id="rId583" xr:uid="{E2FA245D-9EB1-482B-AF95-9FA7DD011BBF}"/>
    <hyperlink ref="X238" r:id="rId584" xr:uid="{8A4BE38D-C61F-40EC-9FB4-C6C05B4B9D33}"/>
    <hyperlink ref="Y238" r:id="rId585" xr:uid="{B9C72929-8CE1-4169-B3D4-11985FDB5F38}"/>
    <hyperlink ref="A239" r:id="rId586" xr:uid="{86B12AC1-A8CE-4F6A-9458-2A8C288A8DE3}"/>
    <hyperlink ref="W239" r:id="rId587" xr:uid="{6E2B3137-653F-4C6A-B6B3-B4300DA28D07}"/>
    <hyperlink ref="X239" r:id="rId588" xr:uid="{53F5A19E-27F4-478F-8E53-0C7C73A4BB80}"/>
    <hyperlink ref="Y239" r:id="rId589" xr:uid="{1B98E07F-7DA7-4459-84B7-6A8A2B00E8D2}"/>
    <hyperlink ref="A240" r:id="rId590" xr:uid="{CC550AF2-0C0E-43D0-BC9C-EB43E056ADB6}"/>
    <hyperlink ref="W240" r:id="rId591" xr:uid="{F7050CD7-1DAE-46B0-98D9-EDACE7E93360}"/>
    <hyperlink ref="X240" r:id="rId592" xr:uid="{8A0C0957-2EB2-451D-A137-882656FE85DC}"/>
    <hyperlink ref="Y240" r:id="rId593" xr:uid="{AD055B5B-9812-461C-B106-5E9D6AC4CFF5}"/>
    <hyperlink ref="A241" r:id="rId594" xr:uid="{6811A93B-7591-46F1-8A2D-37E8B328B1BC}"/>
    <hyperlink ref="W241" r:id="rId595" xr:uid="{E2AF417A-AEE0-4BB4-9DAE-413F6BF29325}"/>
    <hyperlink ref="X241" r:id="rId596" xr:uid="{0B148FE3-B299-4747-9BD0-B900E36E31F6}"/>
    <hyperlink ref="Y241" r:id="rId597" xr:uid="{AB2D0633-91DF-4DAB-8E08-928AAD0BCE1B}"/>
    <hyperlink ref="A242" r:id="rId598" xr:uid="{068243C1-BD4F-4ABB-804E-34AAD53C60A1}"/>
    <hyperlink ref="Y242" r:id="rId599" xr:uid="{6E7823BA-8E28-4DB2-B389-1ACC315EDBA4}"/>
    <hyperlink ref="A243" r:id="rId600" xr:uid="{4969D9F3-B3AF-4B45-A7F8-AFA57A973E10}"/>
    <hyperlink ref="W243" r:id="rId601" xr:uid="{7688E855-48EE-4026-A9CD-A2C02B5337D0}"/>
    <hyperlink ref="X243" r:id="rId602" xr:uid="{BFFCCEC0-DED2-475C-94C3-D53123D3FFFA}"/>
    <hyperlink ref="Y243" r:id="rId603" xr:uid="{0F5E1B86-05F0-4FA1-A600-69613799DC94}"/>
    <hyperlink ref="A244" r:id="rId604" xr:uid="{6FA83061-57AD-44F6-A7DD-A6FD3AAAA149}"/>
    <hyperlink ref="Y244" r:id="rId605" xr:uid="{4F60EB92-1D28-48F4-B8BF-559CBFA2ADEC}"/>
    <hyperlink ref="A245" r:id="rId606" xr:uid="{0809B1B7-1D60-4269-9989-29F8ED131D14}"/>
    <hyperlink ref="W245" r:id="rId607" xr:uid="{95FCCE95-1882-4D4E-8D29-579B7EA87391}"/>
    <hyperlink ref="Y245" r:id="rId608" xr:uid="{F846C9A8-6EFD-483A-B058-ACD8C5C93EDF}"/>
    <hyperlink ref="A246" r:id="rId609" xr:uid="{CBCEF018-5300-4227-AA72-025F9D07F723}"/>
    <hyperlink ref="W246" r:id="rId610" xr:uid="{3D18EC31-50B7-4110-A5AE-9B7FC55A7004}"/>
    <hyperlink ref="X246" r:id="rId611" xr:uid="{CB59314F-6DCB-4C22-806B-18CC10A2E623}"/>
    <hyperlink ref="Y246" r:id="rId612" xr:uid="{7B701E23-07B4-49AD-8F22-148FFA1C7D92}"/>
    <hyperlink ref="A247" r:id="rId613" xr:uid="{670E4A93-4C08-4ABD-B21B-003C033667A2}"/>
    <hyperlink ref="W247" r:id="rId614" xr:uid="{F028BE4A-9339-49E1-A8FC-120B8B1FE5A0}"/>
    <hyperlink ref="X247" r:id="rId615" xr:uid="{8C05A4E6-AE8D-4D2D-8ACC-58609C3F12FA}"/>
    <hyperlink ref="Y247" r:id="rId616" xr:uid="{839BFDF7-E7BA-4FE0-85CF-A507BED5B868}"/>
    <hyperlink ref="A248" r:id="rId617" xr:uid="{00760C68-EF4E-4C74-9864-A9AFA6CB430D}"/>
    <hyperlink ref="W248" r:id="rId618" xr:uid="{8F979E5F-5A7D-465A-AD1F-578C7413F5C0}"/>
    <hyperlink ref="X248" r:id="rId619" xr:uid="{20381304-81A7-4B16-97E2-FC917E1E88B4}"/>
    <hyperlink ref="Y248" r:id="rId620" xr:uid="{941D69AA-DBE3-47AE-8AB2-3AAB7BF76AA6}"/>
    <hyperlink ref="A249" r:id="rId621" xr:uid="{1DD6E3C9-362D-44B2-9211-30595B849E34}"/>
    <hyperlink ref="W249" r:id="rId622" xr:uid="{992C1CCF-7C1F-4A38-8A59-B211286F5ECC}"/>
    <hyperlink ref="X249" r:id="rId623" xr:uid="{A74131C2-77D8-4538-8483-0D7DA063B875}"/>
    <hyperlink ref="Y249" r:id="rId624" xr:uid="{4556DC9D-2FFC-48B6-80A1-A9DA875CEC3B}"/>
    <hyperlink ref="A250" r:id="rId625" xr:uid="{206085E8-67CE-446E-B567-68F02DB6ADC1}"/>
    <hyperlink ref="Y250" r:id="rId626" xr:uid="{7DDA04FA-0149-4F03-B48C-23A64D67F61F}"/>
    <hyperlink ref="A251" r:id="rId627" xr:uid="{2E6C2DAA-89D7-400E-9E38-2D2F85F9ED14}"/>
    <hyperlink ref="W251" r:id="rId628" location="!woningventilatie/c1zbz" xr:uid="{0BA53F4C-861E-4454-ABBD-91DA767B8009}"/>
    <hyperlink ref="X251" r:id="rId629" location="!woningventilatie/c1zbz" xr:uid="{0DAD1086-7EAF-4AFA-86AB-5FF093B5A81A}"/>
    <hyperlink ref="A252" r:id="rId630" xr:uid="{ADB84A8A-C11A-4AF2-8547-0349E73CB40A}"/>
    <hyperlink ref="W252" r:id="rId631" xr:uid="{F097B6F0-B49F-4568-9F35-16D3C27C92C6}"/>
    <hyperlink ref="X252" r:id="rId632" xr:uid="{C9778070-3BC0-49D9-98FD-A64C5A84E6CA}"/>
    <hyperlink ref="Y252" r:id="rId633" xr:uid="{D3D6725E-9913-4359-8465-86E16BF96A6E}"/>
    <hyperlink ref="A253" r:id="rId634" xr:uid="{EE6D96E2-BB5D-4E54-AD6A-294D27A41E7C}"/>
    <hyperlink ref="W253" r:id="rId635" xr:uid="{3CAEA311-78BD-4F77-B760-2C99AA3FFE8A}"/>
    <hyperlink ref="X253" r:id="rId636" xr:uid="{FEC1D0D8-D9C1-4C30-9622-4DA15174F922}"/>
    <hyperlink ref="Y253" r:id="rId637" xr:uid="{0381F5BD-3170-4606-9A6A-4BE73A7F97BF}"/>
    <hyperlink ref="A254" r:id="rId638" xr:uid="{8E5024AE-2C2A-4A71-8B8A-57480784233A}"/>
    <hyperlink ref="W254" r:id="rId639" xr:uid="{7F25079C-8A4E-4912-880F-6B8A12F641AC}"/>
    <hyperlink ref="X254" r:id="rId640" xr:uid="{4AB459FC-48E9-49B4-A01F-F958BE4D7158}"/>
    <hyperlink ref="Y254" r:id="rId641" xr:uid="{BFE80A08-8744-4DD5-B4F0-19B6669950FC}"/>
    <hyperlink ref="A255" r:id="rId642" xr:uid="{B516EBE5-BA3C-48A3-869D-277F66FCBD29}"/>
    <hyperlink ref="W255" r:id="rId643" xr:uid="{830B029F-DDDC-4917-914B-D1D30A456CBB}"/>
    <hyperlink ref="X255" r:id="rId644" xr:uid="{7E52AF5B-59CE-4737-AC88-22FE1C08D800}"/>
    <hyperlink ref="Y255" r:id="rId645" xr:uid="{8B6095BC-46A4-49CC-88BD-625A4525DE62}"/>
    <hyperlink ref="A256" r:id="rId646" xr:uid="{A4591676-59AB-4094-B052-F292B4733193}"/>
    <hyperlink ref="W256" r:id="rId647" xr:uid="{D7D0E49B-10CC-4B00-9B17-904C1FB39574}"/>
    <hyperlink ref="X256" r:id="rId648" xr:uid="{B2906B5A-D570-4400-96FB-21BA88BD2CBB}"/>
    <hyperlink ref="Y256" r:id="rId649" xr:uid="{81E59B4F-D648-4A95-A399-CF684413729F}"/>
    <hyperlink ref="A257" r:id="rId650" xr:uid="{F98671B8-88B6-465A-BEB6-1DDEE8E934AF}"/>
    <hyperlink ref="W257" r:id="rId651" xr:uid="{63307EBB-A6F8-4EA0-9EB8-F59591930299}"/>
    <hyperlink ref="X257" r:id="rId652" xr:uid="{CC49A329-551D-402C-93BC-EAF096F9D1F4}"/>
    <hyperlink ref="Y257" r:id="rId653" xr:uid="{5E2CEB4A-D5C1-45E8-86A6-D4827FCD267E}"/>
    <hyperlink ref="A258" r:id="rId654" xr:uid="{284B65EA-D733-4AB3-B411-9BEBBBF62737}"/>
    <hyperlink ref="W258" r:id="rId655" xr:uid="{362A83F0-7A79-4745-97F2-CC02C97321BD}"/>
    <hyperlink ref="X258" r:id="rId656" xr:uid="{4FEBBEC9-B8BC-44AE-A0DA-8657234ABD5B}"/>
    <hyperlink ref="Y258" r:id="rId657" xr:uid="{0F53E431-9307-4873-B6FB-2D82BF0DEDE2}"/>
    <hyperlink ref="A259" r:id="rId658" xr:uid="{742DC8B6-261E-42E3-A13A-A2E5BC5BF4F5}"/>
    <hyperlink ref="W259" r:id="rId659" xr:uid="{AE6B4411-5286-4825-B8E6-49C2611934DB}"/>
    <hyperlink ref="X259" r:id="rId660" xr:uid="{F8B4586D-17D9-457E-971E-748A198B6AEC}"/>
    <hyperlink ref="Y259" r:id="rId661" xr:uid="{37ADE190-2C17-4EB1-BDCD-39B746B594FD}"/>
    <hyperlink ref="A260" r:id="rId662" xr:uid="{03B568B4-6B3E-4AEC-B587-4FF7F45F2E3D}"/>
    <hyperlink ref="W260" r:id="rId663" xr:uid="{E10F3399-7885-4ADA-8D37-A414E6669657}"/>
    <hyperlink ref="X260" r:id="rId664" xr:uid="{03EEB694-9E35-4B80-8CA6-1CD968857A07}"/>
    <hyperlink ref="Y260" r:id="rId665" xr:uid="{E910F2E3-AD11-4569-92C2-1DB93C9BDE10}"/>
    <hyperlink ref="A261" r:id="rId666" xr:uid="{14F78A2F-006A-4DEA-BAEE-53031A0F87FC}"/>
    <hyperlink ref="W261" r:id="rId667" xr:uid="{F9282663-6E0D-459F-B1A6-882F8822D46E}"/>
    <hyperlink ref="X261" r:id="rId668" xr:uid="{BB5D18FF-B1E0-4503-A675-C9F3C175F82D}"/>
    <hyperlink ref="Y261" r:id="rId669" xr:uid="{EC7733A9-10EE-4D70-8AF7-DAA856721710}"/>
    <hyperlink ref="A262" r:id="rId670" xr:uid="{B8331D77-5FEE-4889-9DB2-9FC457CBCB2D}"/>
    <hyperlink ref="W262" r:id="rId671" xr:uid="{A590D388-77E6-41D8-BBDD-4D4B21DBE329}"/>
    <hyperlink ref="X262" r:id="rId672" xr:uid="{64A0B339-E544-49E6-AB34-D28DB71A22AB}"/>
    <hyperlink ref="Y262" r:id="rId673" xr:uid="{1A977759-FFEE-4642-91BE-004FED313760}"/>
    <hyperlink ref="A263" r:id="rId674" xr:uid="{2CEF4771-86EE-4FEF-9814-C620F2DB3B06}"/>
    <hyperlink ref="W263" r:id="rId675" xr:uid="{0BFF4490-1D56-48D8-A85B-3E478FEC7FF6}"/>
    <hyperlink ref="X263" r:id="rId676" xr:uid="{628951D0-1071-4288-98F0-97058F54FC5A}"/>
    <hyperlink ref="Y263" r:id="rId677" xr:uid="{5D16E59D-0CD2-431D-82A1-E1B78C18AE0D}"/>
    <hyperlink ref="A264" r:id="rId678" xr:uid="{50BEAFA6-342E-416B-8FA6-9FC0CDA7EA6A}"/>
    <hyperlink ref="W264" r:id="rId679" xr:uid="{B9B3DAF8-35F0-4111-9579-098DD33BF395}"/>
    <hyperlink ref="X264" r:id="rId680" xr:uid="{773A3346-3197-4A24-B677-5BF8ABF440CA}"/>
    <hyperlink ref="Y264" r:id="rId681" xr:uid="{88AE0BD0-9790-46DC-B967-1E1578D9D9CF}"/>
    <hyperlink ref="A265" r:id="rId682" xr:uid="{6D2CE7EE-338A-4D06-8532-8446B03F9F16}"/>
    <hyperlink ref="W265" r:id="rId683" xr:uid="{3FBAB215-9193-4474-B8D3-33E0B4166228}"/>
    <hyperlink ref="X265" r:id="rId684" xr:uid="{B7232CDB-CAE9-4051-BB16-506C2906CADD}"/>
    <hyperlink ref="Y265" r:id="rId685" xr:uid="{0B0D0E98-A28D-484D-8662-D09CB11C0B08}"/>
    <hyperlink ref="A266" r:id="rId686" xr:uid="{6F66E687-4943-49B7-8CA0-7BF1F3560B65}"/>
    <hyperlink ref="W266" r:id="rId687" xr:uid="{4F315B82-80D1-4CAA-A22F-705324F479AC}"/>
    <hyperlink ref="X266" r:id="rId688" xr:uid="{F0FAD8C0-20B2-48A8-BE93-A9EB83CFFAF8}"/>
    <hyperlink ref="Y266" r:id="rId689" xr:uid="{74364541-E62D-47EA-BB8F-1434272E33A7}"/>
    <hyperlink ref="A267" r:id="rId690" xr:uid="{C046E00A-A992-4A1A-93E2-5432F049E0C3}"/>
    <hyperlink ref="W267" r:id="rId691" xr:uid="{934B2192-F772-4F18-B4D4-8FF1718441C2}"/>
    <hyperlink ref="X267" r:id="rId692" xr:uid="{570842F6-46EB-4311-AA1F-5015A0BC2BAB}"/>
    <hyperlink ref="Y267" r:id="rId693" xr:uid="{5807983F-0998-4432-87D5-CA28F171051F}"/>
    <hyperlink ref="A268" r:id="rId694" xr:uid="{7652E5FC-5863-4560-A784-9A68A47553CA}"/>
    <hyperlink ref="W268" r:id="rId695" xr:uid="{66D083FE-31BC-4FA8-8E8F-273D6C422A91}"/>
    <hyperlink ref="X268" r:id="rId696" xr:uid="{6BA3B35D-DF2B-4BC3-ABF8-49C5CEFF0E54}"/>
    <hyperlink ref="Y268" r:id="rId697" xr:uid="{F1DAFEB4-207D-42DB-A415-35CE3F0C4ED3}"/>
    <hyperlink ref="A269" r:id="rId698" xr:uid="{416F9382-7942-412A-8D69-5B3EFFF24190}"/>
    <hyperlink ref="W269" r:id="rId699" xr:uid="{20A2B349-028A-49D1-950D-23BEDCA443F1}"/>
    <hyperlink ref="X269" r:id="rId700" xr:uid="{33C1296B-FA64-451C-BAB1-CCFCD064B02F}"/>
    <hyperlink ref="Y269" r:id="rId701" xr:uid="{506CB8FF-51BE-4D17-99E6-D764BFC1C9DD}"/>
    <hyperlink ref="A270" r:id="rId702" xr:uid="{6B5F89EE-B6B4-4F26-8462-EB2FC19D57A2}"/>
    <hyperlink ref="W270" r:id="rId703" xr:uid="{7F59DE9E-2CFD-4CEA-B9CF-A1AC68EDB230}"/>
    <hyperlink ref="X270" r:id="rId704" xr:uid="{7215F8FB-A11B-4D3C-A010-6A593E3544F7}"/>
    <hyperlink ref="Y270" r:id="rId705" xr:uid="{77AD4319-66F9-4B1D-9AD6-858C4A97E349}"/>
    <hyperlink ref="A271" r:id="rId706" xr:uid="{34FC12A7-8230-4140-8E03-D5D582D40AA5}"/>
    <hyperlink ref="W271" r:id="rId707" xr:uid="{E920048E-B275-49CE-89D2-924263000793}"/>
    <hyperlink ref="X271" r:id="rId708" xr:uid="{A5E76A4F-9167-4C56-BA6F-BB8EB601003C}"/>
    <hyperlink ref="Y271" r:id="rId709" xr:uid="{1933BF34-1151-4C7B-BB8C-E2C9BB663D69}"/>
    <hyperlink ref="A272" r:id="rId710" xr:uid="{E1F31FF9-0789-4B2D-9A4C-47FF6B0B8BAF}"/>
    <hyperlink ref="W272" r:id="rId711" xr:uid="{B2392E92-E278-4E81-9A4E-C45E1FCE6B50}"/>
    <hyperlink ref="X272" r:id="rId712" xr:uid="{EBA4BB82-A7DD-44E3-B456-97A431D413DD}"/>
    <hyperlink ref="Y272" r:id="rId713" xr:uid="{2EEFEF59-0FA1-4FEE-952F-860C64C44074}"/>
    <hyperlink ref="A273" r:id="rId714" xr:uid="{264036B5-B03F-438A-91B5-E63315642711}"/>
    <hyperlink ref="W273" r:id="rId715" xr:uid="{88C86EF7-8B9A-40CA-8084-19DB7D93C83F}"/>
    <hyperlink ref="X273" r:id="rId716" xr:uid="{F7BE0566-FE20-4067-972C-AAB0E8E22396}"/>
    <hyperlink ref="Y273" r:id="rId717" xr:uid="{3D2F2CC5-413A-4E0E-B155-AD485E8C2CA0}"/>
    <hyperlink ref="A274" r:id="rId718" xr:uid="{C7F79878-5067-46CF-AA33-46CB5E92A418}"/>
    <hyperlink ref="W274" r:id="rId719" xr:uid="{D5E0A92E-B4FD-4B35-8DAF-71E849904F4C}"/>
    <hyperlink ref="X274" r:id="rId720" xr:uid="{DDDC9C8E-64BC-490C-9E2C-4087165C8FB5}"/>
    <hyperlink ref="Y274" r:id="rId721" xr:uid="{15CABEAC-0FC9-4F8E-BA14-7D909464D6CE}"/>
    <hyperlink ref="A275" r:id="rId722" xr:uid="{FFC841D9-A6C1-4107-9B35-00C797EEBFA3}"/>
    <hyperlink ref="W275" r:id="rId723" xr:uid="{5F8019D5-FE1D-454D-A731-D8EBC53E36BB}"/>
    <hyperlink ref="X275" r:id="rId724" xr:uid="{B12FE3FF-F55E-4C0A-8FD5-12BC80DB4DD1}"/>
    <hyperlink ref="Y275" r:id="rId725" xr:uid="{EB7CD37D-8901-4955-A350-36FF93F88AD0}"/>
    <hyperlink ref="A276" r:id="rId726" xr:uid="{178B7F93-F8CC-43C7-A6ED-E82F4811FE20}"/>
    <hyperlink ref="W276" r:id="rId727" xr:uid="{A4B994B4-BD89-4453-9261-3ABA60513FAE}"/>
    <hyperlink ref="X276" r:id="rId728" xr:uid="{52687E29-1EEE-4D8E-969D-137F5E378C32}"/>
    <hyperlink ref="Y276" r:id="rId729" xr:uid="{0A7BBD4E-F1F8-4290-AEA8-F1931EAA123C}"/>
    <hyperlink ref="A277" r:id="rId730" xr:uid="{5577D3F8-5203-4221-904E-387F22861624}"/>
    <hyperlink ref="W277" r:id="rId731" xr:uid="{EBAFF00E-DB2A-4D49-B48C-DB5C04DD568D}"/>
    <hyperlink ref="X277" r:id="rId732" xr:uid="{97C605DC-2645-4254-A856-DA41BCAD19C7}"/>
    <hyperlink ref="Y277" r:id="rId733" xr:uid="{468FC1B5-6ADE-4812-B8A9-90314C90A40F}"/>
    <hyperlink ref="A278" r:id="rId734" xr:uid="{40DA753E-7349-49A3-B321-8D9E9C8DB5B7}"/>
    <hyperlink ref="W278" r:id="rId735" xr:uid="{3DC22A6A-589F-4344-B32D-8C66890C6493}"/>
    <hyperlink ref="X278" r:id="rId736" xr:uid="{AD5790BD-B6CE-43FD-A67D-D6DB466537C7}"/>
    <hyperlink ref="Y278" r:id="rId737" xr:uid="{38954D96-7DBB-4930-A8C9-851E569B11B4}"/>
    <hyperlink ref="A279" r:id="rId738" xr:uid="{9A3CD442-9D02-4285-823E-5DF71882BE4C}"/>
    <hyperlink ref="Y279" r:id="rId739" xr:uid="{6D4BEEAC-FCB9-46A5-9EA6-D72D231EE2A5}"/>
    <hyperlink ref="A280" r:id="rId740" xr:uid="{444BB4DB-71FD-4717-8D64-A387754D7107}"/>
    <hyperlink ref="W280" r:id="rId741" xr:uid="{5C33F4AF-FE71-4112-9232-B3B9A3CBAFAC}"/>
    <hyperlink ref="Y280" r:id="rId742" xr:uid="{C36CB5CC-B8DD-4DFC-BF0A-7C9552D16C28}"/>
    <hyperlink ref="A281" r:id="rId743" xr:uid="{55E58836-79C8-4466-B61C-2FFEBD2ABC86}"/>
    <hyperlink ref="Y281" r:id="rId744" xr:uid="{BF1C95F3-E6BE-422F-AE8E-D1AA5404FE53}"/>
    <hyperlink ref="A282" r:id="rId745" xr:uid="{B745D648-05F9-45F1-85C5-CBE0BF4F8284}"/>
    <hyperlink ref="W282" r:id="rId746" xr:uid="{FCFE67FF-E1C3-427C-AA9E-AAB1EEBB4563}"/>
    <hyperlink ref="Y282" r:id="rId747" xr:uid="{6139E194-B85D-4114-8BDC-F6D6FDBAAC09}"/>
    <hyperlink ref="A283" r:id="rId748" xr:uid="{588DC5E8-49E8-4F17-B206-949E75895C93}"/>
    <hyperlink ref="W283" r:id="rId749" xr:uid="{1B790AC5-466C-41EF-B4BD-BA2067314FB9}"/>
    <hyperlink ref="Y283" r:id="rId750" xr:uid="{68DC51CA-B143-4E55-8392-588773AE987F}"/>
    <hyperlink ref="A284" r:id="rId751" xr:uid="{79CB37CA-08C7-4537-82F4-4F160BEC8EE7}"/>
    <hyperlink ref="W284" r:id="rId752" xr:uid="{FB3786FD-2760-4C56-96A7-F457899F3FA8}"/>
    <hyperlink ref="Y284" r:id="rId753" xr:uid="{F2AC0D4E-EF87-46A0-9449-23E20841C19C}"/>
    <hyperlink ref="A285" r:id="rId754" xr:uid="{45242964-0604-4C19-9EEA-EA708099B346}"/>
    <hyperlink ref="Y285" r:id="rId755" xr:uid="{B09C4B14-E169-4AE2-9000-9B0EE0C65713}"/>
    <hyperlink ref="A286" r:id="rId756" xr:uid="{1FE22209-7BD3-4815-9087-8C19B2A0A416}"/>
    <hyperlink ref="Y286" r:id="rId757" xr:uid="{D37FFB5D-3CA4-4310-884E-667C48C09645}"/>
    <hyperlink ref="A287" r:id="rId758" xr:uid="{654AAB78-BFF1-4AB5-88DC-92AF7BB9A6E4}"/>
    <hyperlink ref="W287" r:id="rId759" xr:uid="{4AC24F8C-07E2-4689-A6B5-96EEE31B63EE}"/>
    <hyperlink ref="Y287" r:id="rId760" xr:uid="{5186D858-11C3-490E-A6A0-137D18D1EDD2}"/>
    <hyperlink ref="A288" r:id="rId761" xr:uid="{9FB3D316-4BF2-4D87-BCAE-377FBB1FEADB}"/>
    <hyperlink ref="Y288" r:id="rId762" xr:uid="{92021C12-0F72-4E9A-8DF3-598781B3A18F}"/>
    <hyperlink ref="A289" r:id="rId763" xr:uid="{ECE55B47-775E-4D81-8932-EB2E81CBB851}"/>
    <hyperlink ref="Y289" r:id="rId764" xr:uid="{950331B1-EE80-49E0-90CB-B835D215A223}"/>
    <hyperlink ref="A290" r:id="rId765" xr:uid="{BCC78607-A057-4E5E-B9B7-BF2343409630}"/>
    <hyperlink ref="W290" r:id="rId766" xr:uid="{4572C357-FDD2-4DA6-8F0C-A7BC09ABC0C7}"/>
    <hyperlink ref="Y290" r:id="rId767" xr:uid="{FA157DF2-9822-436C-B7C2-8F83A46D6DC0}"/>
    <hyperlink ref="A291" r:id="rId768" xr:uid="{1FF7E186-A806-4115-BD49-006B322BBF42}"/>
    <hyperlink ref="W291" r:id="rId769" xr:uid="{1FC23D1A-D5E9-485D-9881-2570D7B7B154}"/>
    <hyperlink ref="Y291" r:id="rId770" xr:uid="{812CFD03-28F4-40D4-A28E-7636F2B8C73C}"/>
    <hyperlink ref="A292" r:id="rId771" xr:uid="{ABA6DE3B-90FD-4ED0-AAE1-585DB0C92D49}"/>
    <hyperlink ref="W292" r:id="rId772" xr:uid="{C7BC3801-0E34-4C04-952D-44293F3DFFD9}"/>
    <hyperlink ref="Y292" r:id="rId773" xr:uid="{30E82A8B-F9ED-4E42-A161-278F136CD14E}"/>
    <hyperlink ref="A293" r:id="rId774" xr:uid="{06C32E0A-B346-4ECA-8CF0-E701AAD3FD97}"/>
    <hyperlink ref="Y293" r:id="rId775" xr:uid="{AF8C42E6-15A1-4E8B-AE98-756FF65AEE01}"/>
    <hyperlink ref="A294" r:id="rId776" xr:uid="{E117F1D3-64EE-4164-952C-7A0FBF4B2D6F}"/>
    <hyperlink ref="Y294" r:id="rId777" xr:uid="{56E1A0F7-7D2F-4D21-9986-B3ED115F96E7}"/>
    <hyperlink ref="A295" r:id="rId778" xr:uid="{8E22F2A3-53F7-4B90-87D8-29037AF3E385}"/>
    <hyperlink ref="W295" r:id="rId779" xr:uid="{265251BF-9D2B-46E2-B3A4-A4A287B6F9B9}"/>
    <hyperlink ref="Y295" r:id="rId780" xr:uid="{180C96B5-4EF0-45DF-8D4A-E6E611A6B2BA}"/>
    <hyperlink ref="A296" r:id="rId781" xr:uid="{9A01307D-49F3-4CCE-A66B-ED98E622AA97}"/>
    <hyperlink ref="Y296" r:id="rId782" xr:uid="{24D4E956-A427-4A2C-9AC4-3C67E9ECECC8}"/>
    <hyperlink ref="A297" r:id="rId783" xr:uid="{45783518-E81B-4CFA-A407-C478E14C0EAE}"/>
    <hyperlink ref="Y297" r:id="rId784" xr:uid="{4462429C-69A4-430D-B1F5-2B072458E045}"/>
    <hyperlink ref="A298" r:id="rId785" xr:uid="{E2C75EF7-DB07-43B8-B2A3-83C6784339AC}"/>
    <hyperlink ref="W298" r:id="rId786" xr:uid="{6AD3381C-85E4-4C8F-AD36-EE70C99E3871}"/>
    <hyperlink ref="Y298" r:id="rId787" xr:uid="{EA01B4B9-19B6-4E3D-8958-693618276CE2}"/>
    <hyperlink ref="A299" r:id="rId788" xr:uid="{6302C609-AA16-461E-98EB-58718948B3D0}"/>
    <hyperlink ref="Y299" r:id="rId789" xr:uid="{D8A9555C-3556-4F5B-88F4-652BE77CC16C}"/>
    <hyperlink ref="A300" r:id="rId790" xr:uid="{0B2B3D22-9799-451E-8319-A43E711A81C9}"/>
    <hyperlink ref="Y300" r:id="rId791" xr:uid="{14188A36-D042-43F9-9572-557483EDF893}"/>
    <hyperlink ref="A301" r:id="rId792" xr:uid="{027C3DA7-4325-4D89-93FE-338B7B637EEF}"/>
    <hyperlink ref="Y301" r:id="rId793" xr:uid="{54A01EB3-C805-45F0-9F9C-96139DC3A2BB}"/>
    <hyperlink ref="A302" r:id="rId794" xr:uid="{9042DFEE-A0FE-4124-80AB-632931D26E73}"/>
    <hyperlink ref="Y302" r:id="rId795" xr:uid="{0D796819-4BFC-4E46-9D98-EA4BBD6AC197}"/>
    <hyperlink ref="A303" r:id="rId796" xr:uid="{6C8502E3-8767-473D-B103-50C0C171BCC7}"/>
    <hyperlink ref="Y303" r:id="rId797" xr:uid="{B1BAEAE6-61A4-49B0-A457-BB4D0DF8B744}"/>
    <hyperlink ref="A304" r:id="rId798" xr:uid="{3A9C5310-6DDE-43E4-8D30-759054B56F73}"/>
    <hyperlink ref="Y304" r:id="rId799" xr:uid="{5A32B2AA-54B1-4E05-9D08-D5647F729ACE}"/>
    <hyperlink ref="A305" r:id="rId800" xr:uid="{EA943A8D-F232-4C7D-8554-AB8CF214910F}"/>
    <hyperlink ref="W305" r:id="rId801" xr:uid="{39762ECC-44E5-40D0-ABD8-026A48F1D371}"/>
    <hyperlink ref="Y305" r:id="rId802" xr:uid="{B7C36D44-69E0-4711-B271-9492860F8504}"/>
    <hyperlink ref="A306" r:id="rId803" xr:uid="{CAC5D8F3-15F5-4136-B928-CB91719C51AB}"/>
    <hyperlink ref="W306" r:id="rId804" xr:uid="{436860A6-07F2-449D-B79D-B622ED44A5B1}"/>
    <hyperlink ref="Y306" r:id="rId805" xr:uid="{B167103D-5BA5-415A-90D9-45CC46568140}"/>
    <hyperlink ref="Y307" r:id="rId806" xr:uid="{AF9C429D-6191-45F2-A674-473CA97A4255}"/>
    <hyperlink ref="Y308" r:id="rId807" xr:uid="{BF58D005-D7FA-4590-A24D-79A9BE71F437}"/>
    <hyperlink ref="Y309" r:id="rId808" xr:uid="{E530ED9D-D030-4C5D-BBAF-E73172A40A73}"/>
    <hyperlink ref="Y310" r:id="rId809" xr:uid="{F9AB1FF0-F55E-4CA4-B679-7E14969545B1}"/>
    <hyperlink ref="A311" r:id="rId810" xr:uid="{2A83E136-5AFB-493D-AA25-57152A818DA5}"/>
    <hyperlink ref="W311" r:id="rId811" xr:uid="{125A5963-3C90-4F03-889F-9BEFA912AC0F}"/>
    <hyperlink ref="X311" r:id="rId812" xr:uid="{A2A25B7D-3001-4EA1-9441-9898810CC449}"/>
    <hyperlink ref="Y311" r:id="rId813" xr:uid="{1F1658ED-4F26-4831-A28E-658DF495A0FC}"/>
    <hyperlink ref="A312" r:id="rId814" xr:uid="{996365E3-ECAB-4AA6-97F0-274B98F8EE3F}"/>
    <hyperlink ref="W312" r:id="rId815" xr:uid="{7623354C-0B42-40FF-806D-28AE3B917F95}"/>
    <hyperlink ref="X312" r:id="rId816" xr:uid="{2C03A89F-8FF1-48B9-B86C-14F3224EC0EC}"/>
    <hyperlink ref="Y312" r:id="rId817" xr:uid="{175DD4FA-26A8-4EDF-A7A4-E2581469173C}"/>
    <hyperlink ref="A313" r:id="rId818" xr:uid="{146CAE96-9053-41A9-8C70-19DBE93BA6A1}"/>
    <hyperlink ref="W313" r:id="rId819" xr:uid="{4CE3FBA7-0AEF-4E23-8C2A-4DFAE7641C59}"/>
    <hyperlink ref="X313" r:id="rId820" xr:uid="{C7DD3A27-F711-4813-B4AB-37AE71992380}"/>
    <hyperlink ref="Y313" r:id="rId821" xr:uid="{2D5CB9EC-F899-474F-977B-38500DBD106E}"/>
    <hyperlink ref="A314" r:id="rId822" xr:uid="{79F242C4-1D22-4CEC-B008-F5083394EEF0}"/>
    <hyperlink ref="W314" r:id="rId823" xr:uid="{2E68321C-1EFF-42FB-BD19-FE6C93C41FEA}"/>
    <hyperlink ref="X314" r:id="rId824" xr:uid="{F7463615-CF84-40D4-B9C1-7B33D29074CE}"/>
    <hyperlink ref="Y314" r:id="rId825" xr:uid="{AC13A6DB-DA00-471E-9BF3-7A2D40A3FEA8}"/>
    <hyperlink ref="A315" r:id="rId826" xr:uid="{6209864B-D853-4529-BD45-6EBD020C7DDD}"/>
    <hyperlink ref="W315" r:id="rId827" xr:uid="{A4F4FE09-B4ED-4A60-B443-FC56748E8D3C}"/>
    <hyperlink ref="X315" r:id="rId828" xr:uid="{8119B51A-B313-4F77-A02D-78140046B06D}"/>
    <hyperlink ref="Y315" r:id="rId829" xr:uid="{63226E24-245B-4E8B-8F57-D54CB14F01F4}"/>
    <hyperlink ref="A316" r:id="rId830" xr:uid="{4FD7C3A2-B270-4A1D-88F6-1CB676CA70A8}"/>
    <hyperlink ref="W316" r:id="rId831" xr:uid="{4F7953E7-A4C7-4565-B548-26139A1E460C}"/>
    <hyperlink ref="X316" r:id="rId832" xr:uid="{6198215B-E509-4D4D-B714-3B3345EEAB89}"/>
    <hyperlink ref="Y316" r:id="rId833" xr:uid="{76943419-9A66-4CB5-8054-723166D21899}"/>
    <hyperlink ref="A317" r:id="rId834" xr:uid="{D3B389E7-E02D-48C1-B03C-D5D1BEAD135F}"/>
    <hyperlink ref="W317" r:id="rId835" xr:uid="{1E7F2580-6EA4-48B4-AC40-ED9B1138D173}"/>
    <hyperlink ref="X317" r:id="rId836" xr:uid="{B63650E8-8D9A-4E3B-8CB5-751992A99062}"/>
    <hyperlink ref="Y317" r:id="rId837" xr:uid="{E4007FFC-007C-427F-865F-3CCE129CBD67}"/>
    <hyperlink ref="A318" r:id="rId838" xr:uid="{45728A8A-1FAC-4F5E-B1CB-12EEEB620483}"/>
    <hyperlink ref="Y318" r:id="rId839" xr:uid="{BBA45C8E-8D8C-4BED-9FF9-9366389778C6}"/>
    <hyperlink ref="A319" r:id="rId840" xr:uid="{4B6B7691-ECC2-44B3-B4EB-FE2D71ED1350}"/>
    <hyperlink ref="Y319" r:id="rId841" xr:uid="{2CC0FDE5-8B91-4D83-ACFB-A3860D84E108}"/>
    <hyperlink ref="A320" r:id="rId842" xr:uid="{C071C738-5F27-4947-B847-4BC1C7F40CF6}"/>
    <hyperlink ref="Y320" r:id="rId843" xr:uid="{77002AAA-0910-4F91-B5CE-DB5CEAD1DCB4}"/>
    <hyperlink ref="A321" r:id="rId844" xr:uid="{871950D8-F0F8-4ADE-827B-0F530B1620CE}"/>
    <hyperlink ref="Y321" r:id="rId845" xr:uid="{108FF09C-4AD6-4BED-82C5-8AEC04BFD231}"/>
    <hyperlink ref="A322" r:id="rId846" xr:uid="{E3C73FEE-60C3-43DB-9DB0-BBC1E86EFBCE}"/>
    <hyperlink ref="Y322" r:id="rId847" xr:uid="{C1FAAB04-49AF-4A2C-8AE6-2419C17673A9}"/>
    <hyperlink ref="A323" r:id="rId848" xr:uid="{8C67F42E-1DC0-40EA-8B83-F47A48850EC2}"/>
    <hyperlink ref="Y323" r:id="rId849" xr:uid="{913F64BD-B89E-4BB9-A731-7A15BF510B1D}"/>
    <hyperlink ref="A324" r:id="rId850" xr:uid="{EEF56E87-3195-4B16-9AE9-F3FC5B3960C8}"/>
    <hyperlink ref="Y324" r:id="rId851" xr:uid="{70F9154F-D332-44B4-8E3D-01276579225B}"/>
    <hyperlink ref="A325" r:id="rId852" xr:uid="{5B3EF733-9B37-4916-9A11-80B1CD90013A}"/>
    <hyperlink ref="W325" r:id="rId853" xr:uid="{8BB95DC1-C318-4622-9987-0DB8EB1DD46E}"/>
    <hyperlink ref="X325" r:id="rId854" xr:uid="{31AE89A4-D9BF-49C6-8412-7336837AFB09}"/>
    <hyperlink ref="Y325" r:id="rId855" xr:uid="{C8014835-B939-44CE-8973-0050860CE95C}"/>
    <hyperlink ref="A326" r:id="rId856" xr:uid="{207E402D-8D91-4783-ABBF-94E45EFAF90E}"/>
    <hyperlink ref="W326" r:id="rId857" xr:uid="{51465B9D-24DB-4819-87AB-E174EB49BEFF}"/>
    <hyperlink ref="X326" r:id="rId858" xr:uid="{8D6873F4-65CB-4563-9665-6B053CA21287}"/>
    <hyperlink ref="Y326" r:id="rId859" xr:uid="{95309D1E-2A12-4D5C-ABD8-B1F36CF1B09E}"/>
    <hyperlink ref="A327" r:id="rId860" xr:uid="{9C493F55-D707-499F-B378-5ECC02251C9D}"/>
    <hyperlink ref="W327" r:id="rId861" xr:uid="{48BA4348-AB84-4723-8E1A-CFEF7A62A2B4}"/>
    <hyperlink ref="X327" r:id="rId862" xr:uid="{094DA2D9-6F63-46E9-AC3C-C5405AE401D4}"/>
    <hyperlink ref="Y327" r:id="rId863" xr:uid="{96560CEE-2B2F-4703-A24B-850CD52C5758}"/>
    <hyperlink ref="A328" r:id="rId864" xr:uid="{E3B3FBA6-A2F3-459B-81A4-3432657C6765}"/>
    <hyperlink ref="W328" r:id="rId865" xr:uid="{9BB3952D-0111-474A-8FCD-EFF57B963D1F}"/>
    <hyperlink ref="X328" r:id="rId866" xr:uid="{25738E3F-2060-4131-BD52-0F99D8135D86}"/>
    <hyperlink ref="Y328" r:id="rId867" xr:uid="{6AA057CE-8D69-468F-9746-599BDF9CA652}"/>
    <hyperlink ref="A329" r:id="rId868" xr:uid="{F11F39C7-F8C5-4D72-8187-3D62073E15A8}"/>
    <hyperlink ref="Y329" r:id="rId869" xr:uid="{9756C1E2-C8C8-4F66-A754-C18D9E264D78}"/>
    <hyperlink ref="A330" r:id="rId870" xr:uid="{53448929-9AE6-4CFC-A061-03000E903776}"/>
    <hyperlink ref="W330" r:id="rId871" xr:uid="{6E9EED06-1E3D-4C16-8BC5-6C720A4B1211}"/>
    <hyperlink ref="X330" r:id="rId872" xr:uid="{9E8EF63A-7BA9-43A4-8917-0EADCF0C3EB0}"/>
    <hyperlink ref="Y330" r:id="rId873" xr:uid="{C1947F30-2C00-4005-ABF5-A950FE1D75E9}"/>
    <hyperlink ref="A331" r:id="rId874" xr:uid="{17450207-5C32-41BC-AF63-41BA27BEE642}"/>
    <hyperlink ref="W331" r:id="rId875" xr:uid="{F67EDC32-5D33-4CB1-80A0-487DFAE96F81}"/>
    <hyperlink ref="X331" r:id="rId876" xr:uid="{3931349E-AE08-4EF5-8765-A3E4B3DEE638}"/>
    <hyperlink ref="Y331" r:id="rId877" xr:uid="{71846A01-3F4E-433B-9AA8-94C480A485EA}"/>
    <hyperlink ref="A332" r:id="rId878" xr:uid="{394B14A0-2A89-416F-B655-81BC703F21E7}"/>
    <hyperlink ref="W332" r:id="rId879" xr:uid="{64C6E0E2-4AE8-4585-8AFC-2ABBD9426F0A}"/>
    <hyperlink ref="X332" r:id="rId880" xr:uid="{729EE442-7A6B-4C3B-A456-11700BC13DCA}"/>
    <hyperlink ref="Y332" r:id="rId881" xr:uid="{BA56C93C-1719-4AD4-85AB-EB9D5BCA1853}"/>
    <hyperlink ref="A333" r:id="rId882" xr:uid="{05F8B4EA-59DB-4BA7-AEC2-05E8F3EBE8B3}"/>
    <hyperlink ref="W333" r:id="rId883" xr:uid="{A1986746-62D1-4CB7-B570-CD335500D9C8}"/>
    <hyperlink ref="X333" r:id="rId884" xr:uid="{7F857FD2-04A7-4B7D-8F6B-0A8BA9D16A3B}"/>
    <hyperlink ref="Y333" r:id="rId885" xr:uid="{B438B712-DFF3-40E4-9238-2E3785F3630B}"/>
    <hyperlink ref="A334" r:id="rId886" xr:uid="{B69A57C1-D532-4287-88A9-746EB0CA493E}"/>
    <hyperlink ref="W334" r:id="rId887" xr:uid="{41850001-5525-4641-B1BA-D287D285C2F9}"/>
    <hyperlink ref="X334" r:id="rId888" xr:uid="{4BFE7A56-4FD3-4022-83B1-B856849A7A98}"/>
    <hyperlink ref="Y334" r:id="rId889" xr:uid="{85F2E779-AB17-40EF-A4BB-AAE35812DAA8}"/>
    <hyperlink ref="A335" r:id="rId890" xr:uid="{AD7C2901-AA64-4B9E-9442-A79515B63AD3}"/>
    <hyperlink ref="W335" r:id="rId891" xr:uid="{46FA2E52-BE0A-41AD-9B21-A32B95DE3FA0}"/>
    <hyperlink ref="X335" r:id="rId892" xr:uid="{33302823-1AA9-4D68-9794-2694BB992D75}"/>
    <hyperlink ref="Y335" r:id="rId893" xr:uid="{0EE76A0E-7E1D-43D0-AA1D-D0CD78192464}"/>
    <hyperlink ref="A336" r:id="rId894" xr:uid="{2B80B401-9AFB-4141-8542-56B61D8E6C96}"/>
    <hyperlink ref="W336" r:id="rId895" xr:uid="{5B5371E8-92D2-43E8-BBAC-E361BD5DF176}"/>
    <hyperlink ref="X336" r:id="rId896" xr:uid="{A0DE696D-83EB-4D3A-AAAD-A0156FD59D46}"/>
    <hyperlink ref="Y336" r:id="rId897" xr:uid="{A337EBCF-47DC-470B-8447-27DFA0C590A3}"/>
    <hyperlink ref="A337" r:id="rId898" xr:uid="{D4115EAD-2F5A-49A8-A98C-F881D590CA50}"/>
    <hyperlink ref="W337" r:id="rId899" xr:uid="{36B2DE11-A28E-4D36-ADF1-FE6F24D8FBF3}"/>
    <hyperlink ref="X337" r:id="rId900" xr:uid="{E9F47631-B723-47E7-8F27-A4B3095014FF}"/>
    <hyperlink ref="Y337" r:id="rId901" xr:uid="{81602E23-7BD5-4E5A-9F5E-C0F1ACDE8704}"/>
    <hyperlink ref="A338" r:id="rId902" xr:uid="{D15D5686-66D2-4BB3-84C1-9DF47165DBB1}"/>
    <hyperlink ref="W338" r:id="rId903" xr:uid="{4CF945A7-ED91-4F82-909D-D5F67BB24031}"/>
    <hyperlink ref="X338" r:id="rId904" xr:uid="{DFC1BFCD-DB29-4BF4-B21A-0040F0D071E3}"/>
    <hyperlink ref="Y338" r:id="rId905" xr:uid="{FFF6116F-970A-4FAC-9356-4EA30925E663}"/>
    <hyperlink ref="A339" r:id="rId906" xr:uid="{C951C0CC-20CA-4F6B-87B8-7170FFB6B41E}"/>
    <hyperlink ref="Y339" r:id="rId907" xr:uid="{CEE39BF8-539A-404D-BEE7-68559CB2826D}"/>
    <hyperlink ref="A340" r:id="rId908" xr:uid="{C5183EF5-EE8C-4718-BBFB-0F90964AE68A}"/>
    <hyperlink ref="Y340" r:id="rId909" xr:uid="{525587BC-CCB0-4D6B-9B67-7D5F86769438}"/>
    <hyperlink ref="A341" r:id="rId910" xr:uid="{B5B9CF71-5546-45B0-8BC0-9DB7167768E5}"/>
    <hyperlink ref="Y341" r:id="rId911" xr:uid="{8175BD09-E7F3-41D2-B772-9D4197BE206D}"/>
    <hyperlink ref="A342" r:id="rId912" xr:uid="{984DEA37-B80F-48D3-BD51-C21F521AA725}"/>
    <hyperlink ref="Y342" r:id="rId913" xr:uid="{8F91D863-73FB-43C7-8832-95316AAFB627}"/>
    <hyperlink ref="A343" r:id="rId914" xr:uid="{76E63FD7-2D0C-4B29-BB84-123C2904EAB6}"/>
    <hyperlink ref="Y343" r:id="rId915" xr:uid="{4197305A-6C8A-48B9-8452-7192FEE58C06}"/>
    <hyperlink ref="A344" r:id="rId916" xr:uid="{ABF0A98C-B105-4A75-9DB2-BF02D7B0363E}"/>
    <hyperlink ref="W344" r:id="rId917" xr:uid="{8E45C7F1-61FD-44CB-9244-9492FA9AF595}"/>
    <hyperlink ref="X344" r:id="rId918" xr:uid="{9E6DC418-7AEB-4261-B5FD-BE4F5DA585EB}"/>
    <hyperlink ref="Y344" r:id="rId919" xr:uid="{F03EA940-2DE5-43BD-98B0-6CDA90971CB9}"/>
    <hyperlink ref="A345" r:id="rId920" xr:uid="{2E076475-EB50-4946-9E0F-5586FBBFAAC7}"/>
    <hyperlink ref="Y345" r:id="rId921" xr:uid="{3C5D8EF0-E3E3-4F81-9053-0D4C22D5E17E}"/>
    <hyperlink ref="A346" r:id="rId922" xr:uid="{86A41378-FD89-4C84-B04D-F6604E1C4E0E}"/>
    <hyperlink ref="Y346" r:id="rId923" xr:uid="{474A62FA-557E-414A-898D-2ED5CC65748F}"/>
    <hyperlink ref="A347" r:id="rId924" xr:uid="{2F38532E-17C1-4B7E-9FFF-9574E27E44C7}"/>
    <hyperlink ref="Y347" r:id="rId925" xr:uid="{BCF20AB2-5AC1-4361-8ACE-16D67C89099C}"/>
    <hyperlink ref="A348" r:id="rId926" xr:uid="{8CEDFDDC-C531-4586-B7AC-28D21596CF84}"/>
    <hyperlink ref="W348" r:id="rId927" xr:uid="{8D69AA36-684B-4373-B547-D2ABA0272335}"/>
    <hyperlink ref="X348" r:id="rId928" xr:uid="{ABB9B237-615E-4371-97DC-5BB45DC068A7}"/>
    <hyperlink ref="Y348" r:id="rId929" xr:uid="{4F1BFC7D-F212-4045-B880-FA94F2424529}"/>
    <hyperlink ref="A349" r:id="rId930" xr:uid="{2DC15776-C747-4F7F-AEBD-029E24A55297}"/>
    <hyperlink ref="W349" r:id="rId931" xr:uid="{E41886CA-A159-4A83-90E8-7F1473F931F9}"/>
    <hyperlink ref="X349" r:id="rId932" xr:uid="{16BBFF0E-804C-4C9A-97C5-D86BE28E2D3F}"/>
    <hyperlink ref="Y349" r:id="rId933" xr:uid="{4379375F-D6A5-4D2C-981A-4EB40A9D4DCF}"/>
    <hyperlink ref="A350" r:id="rId934" xr:uid="{4C4553D2-0928-442E-BA83-B84C365A4F33}"/>
    <hyperlink ref="W350" r:id="rId935" xr:uid="{C924E499-9840-4C77-B117-E02FD1827CA0}"/>
    <hyperlink ref="X350" r:id="rId936" xr:uid="{50244B36-6845-4217-ABE8-D71B47AC030A}"/>
    <hyperlink ref="Y350" r:id="rId937" xr:uid="{754DA549-A959-406D-845D-10E50FB53E1C}"/>
    <hyperlink ref="A351" r:id="rId938" xr:uid="{59B8243B-D05E-4EC4-8729-B194415172D6}"/>
    <hyperlink ref="W351" r:id="rId939" xr:uid="{50EA9677-C12B-4CE9-BCB8-D8EF19233330}"/>
    <hyperlink ref="X351" r:id="rId940" xr:uid="{61B719D9-B304-4A16-9D62-2540126526F2}"/>
    <hyperlink ref="A352" r:id="rId941" xr:uid="{02C6EE7C-DEFC-4E97-8076-4214BDCC0B16}"/>
    <hyperlink ref="W352" r:id="rId942" xr:uid="{3EE0A382-8290-4F6A-A50C-56F20E147F98}"/>
    <hyperlink ref="X352" r:id="rId943" xr:uid="{59D2516D-1C8B-4F40-B889-908F2CC26B39}"/>
    <hyperlink ref="A353" r:id="rId944" xr:uid="{9D660A79-CA89-42E9-8325-0902DC106D78}"/>
    <hyperlink ref="X353" r:id="rId945" xr:uid="{A648CAB4-E90D-4D56-B819-FCF22EB8F8BF}"/>
    <hyperlink ref="A354" r:id="rId946" xr:uid="{BB331B4A-80BF-4D16-ADC9-0BB202B04AA4}"/>
    <hyperlink ref="Y354" r:id="rId947" xr:uid="{95B81408-C5DF-460C-8711-6D015D6B1DEB}"/>
    <hyperlink ref="A355" r:id="rId948" xr:uid="{9BFFBAE4-188D-4806-BEDF-B3E34633C2DF}"/>
    <hyperlink ref="Y355" r:id="rId949" xr:uid="{1AA99B69-BF91-4AEA-AFE8-490C425C2A67}"/>
    <hyperlink ref="A356" r:id="rId950" xr:uid="{3942E412-6E56-4FCA-85F1-63152181B657}"/>
    <hyperlink ref="Y356" r:id="rId951" xr:uid="{508486D6-0F2C-4E5B-B521-E751A7A5011D}"/>
    <hyperlink ref="A357" r:id="rId952" xr:uid="{DEE79077-B05A-4016-A411-86E2956387FE}"/>
    <hyperlink ref="Y357" r:id="rId953" xr:uid="{65CDABCD-92DD-4620-8D5B-E4506199A9F5}"/>
    <hyperlink ref="A358" r:id="rId954" xr:uid="{80465037-E435-4255-8515-C3A956EBCBF1}"/>
    <hyperlink ref="Y358" r:id="rId955" xr:uid="{97E6E059-F9F3-4DC5-9297-6099B37F51EB}"/>
    <hyperlink ref="A359" r:id="rId956" xr:uid="{3169214D-B1A6-4387-AD2C-63160961F143}"/>
    <hyperlink ref="W359" r:id="rId957" xr:uid="{BC31FF38-37E0-4B5F-8313-9B0D3A1A79AF}"/>
    <hyperlink ref="X359" r:id="rId958" xr:uid="{7289D9AF-55CD-4C4F-ABF4-F69F8C35BADF}"/>
    <hyperlink ref="Y359" r:id="rId959" xr:uid="{94B36175-EDF3-42AE-AC20-4A1B6D3F6224}"/>
    <hyperlink ref="A360" r:id="rId960" xr:uid="{0CC18482-88BA-4E85-BF98-69AD17A96AE9}"/>
    <hyperlink ref="W360" r:id="rId961" xr:uid="{EFC2A204-B4D0-4DDB-A0E9-E33464FD7040}"/>
    <hyperlink ref="X360" r:id="rId962" xr:uid="{8739390D-11C5-425D-A9C6-D9EB5BE1E3E6}"/>
    <hyperlink ref="Y360" r:id="rId963" xr:uid="{9645EB49-A0F3-4D4C-93A7-C7415FB9D9C6}"/>
    <hyperlink ref="A361" r:id="rId964" xr:uid="{B807C7B5-A759-4A72-81AB-771E2A9D530E}"/>
    <hyperlink ref="Y361" r:id="rId965" xr:uid="{F951923C-851F-469D-96F7-C0B068583133}"/>
    <hyperlink ref="A362" r:id="rId966" xr:uid="{D5DB3F21-6E5F-4BFB-8144-4D1DA03A2BB5}"/>
    <hyperlink ref="A363" r:id="rId967" xr:uid="{43F6C717-BF0D-4424-80F2-35825FC04494}"/>
    <hyperlink ref="A364" r:id="rId968" xr:uid="{6EF9E005-5068-4DEB-881B-E4218C890E3E}"/>
    <hyperlink ref="A365" r:id="rId969" xr:uid="{EF4F7AF7-618D-4B15-AAF7-766ED59D578C}"/>
    <hyperlink ref="A366" r:id="rId970" xr:uid="{7BF3525B-AC33-4BDC-ADA7-BFEB529E6563}"/>
    <hyperlink ref="A367" r:id="rId971" xr:uid="{1E54DCFF-3C60-41E3-9D36-CB3D850DAE70}"/>
    <hyperlink ref="Y367" r:id="rId972" xr:uid="{BC9F2316-C3DC-41C4-8D26-957CC385FF68}"/>
    <hyperlink ref="A368" r:id="rId973" xr:uid="{62EFD197-D0E1-4150-881A-46BD9632D6CD}"/>
    <hyperlink ref="Y368" r:id="rId974" xr:uid="{9CB768B1-C69B-4489-BFB3-90DFF98D7A0A}"/>
    <hyperlink ref="A369" r:id="rId975" xr:uid="{B3EE073D-63E2-4F22-8330-7023C69120BC}"/>
    <hyperlink ref="Y369" r:id="rId976" xr:uid="{985410AB-16D3-47CB-8813-53C721B97A29}"/>
    <hyperlink ref="A370" r:id="rId977" xr:uid="{225FCA2C-7DC2-4DA5-848A-E2CEC4C5EA7E}"/>
    <hyperlink ref="Y370" r:id="rId978" xr:uid="{3AABD24C-33B9-4C62-AB4E-7C7CAA3CA470}"/>
    <hyperlink ref="A371" r:id="rId979" xr:uid="{731011D8-50ED-4666-9C32-8ECF8B534FC6}"/>
    <hyperlink ref="W371" r:id="rId980" xr:uid="{B06BB41F-AB16-4120-A40D-41F2C24E8D42}"/>
    <hyperlink ref="X371" r:id="rId981" xr:uid="{606225E2-191C-439F-A9CF-A11335A88DA0}"/>
    <hyperlink ref="Y371" r:id="rId982" xr:uid="{D001B2B8-5E62-48C5-87C0-9ABB8C760DB4}"/>
    <hyperlink ref="A372" r:id="rId983" xr:uid="{34E2C720-206B-41E2-B580-FDF3D66F57FC}"/>
    <hyperlink ref="W372" r:id="rId984" xr:uid="{8425F3C2-6715-402A-88B0-6FD701B092D7}"/>
    <hyperlink ref="X372" r:id="rId985" xr:uid="{17E20BE3-89F7-4315-B794-95BC86C67A9C}"/>
    <hyperlink ref="Y372" r:id="rId986" xr:uid="{7F3AD841-4C0A-4ACA-B34C-2EE8FEDA19FA}"/>
    <hyperlink ref="A373" r:id="rId987" xr:uid="{F6B4AEC0-9AE4-4EA3-B5D2-4C83A9703C7D}"/>
    <hyperlink ref="W373" r:id="rId988" xr:uid="{5F6842E0-2140-4AB5-83D0-05E4C65F167E}"/>
    <hyperlink ref="X373" r:id="rId989" xr:uid="{DE542E29-B511-4FD9-8519-EE3D4374FC20}"/>
    <hyperlink ref="Y373" r:id="rId990" xr:uid="{0AB9725F-0542-4AAB-B8BE-6340B02068ED}"/>
    <hyperlink ref="A374" r:id="rId991" xr:uid="{79B27CE4-8409-4D01-8E10-7465243F5D41}"/>
    <hyperlink ref="Y374" r:id="rId992" xr:uid="{D906160A-7BC8-4851-A773-6C9FCA880FF0}"/>
    <hyperlink ref="A375" r:id="rId993" xr:uid="{7355C71F-9541-4040-90F9-5C47DF27161C}"/>
    <hyperlink ref="W375" r:id="rId994" xr:uid="{1AEE8D1E-FB51-49BA-83BB-7402B52A680F}"/>
    <hyperlink ref="X375" r:id="rId995" xr:uid="{90B7D3E6-438E-4BE2-8D86-89FBC8902D62}"/>
    <hyperlink ref="Y375" r:id="rId996" xr:uid="{2DA2F4DE-5A3A-43E0-9BC6-32A788D55D86}"/>
    <hyperlink ref="A376" r:id="rId997" xr:uid="{592E334D-2228-4B82-B2D1-CAE7AD605CBA}"/>
    <hyperlink ref="Y376" r:id="rId998" xr:uid="{9EEAED02-2F1E-4865-8953-99FE7050C3EF}"/>
    <hyperlink ref="A377" r:id="rId999" xr:uid="{00A150ED-4016-411D-9892-C0AC1C5CC53C}"/>
    <hyperlink ref="Y377" r:id="rId1000" xr:uid="{6BAF7C11-F850-4D79-B75A-D01AA8AAC5B3}"/>
    <hyperlink ref="A378" r:id="rId1001" xr:uid="{1DF5BC0C-B80F-4B02-A5C2-B00DDE1C4175}"/>
    <hyperlink ref="W378" r:id="rId1002" xr:uid="{4E9B8A8E-FE37-486C-A4CC-462BB07D22E9}"/>
    <hyperlink ref="X378" r:id="rId1003" xr:uid="{9FCC21B3-3DF4-4C4B-BC6E-532EA4B70328}"/>
    <hyperlink ref="Y378" r:id="rId1004" xr:uid="{252E6A2D-AB7F-47B7-9373-1526A76CEF75}"/>
    <hyperlink ref="A379" r:id="rId1005" xr:uid="{B57DD4F1-C946-46B2-B327-3DBA7B84EF11}"/>
    <hyperlink ref="Y379" r:id="rId1006" xr:uid="{25BB08D2-1C39-45F0-A9EA-441A2DB75F54}"/>
    <hyperlink ref="A380" r:id="rId1007" xr:uid="{5E77350F-57DF-4EF4-A5FF-33C36BE22127}"/>
    <hyperlink ref="Y380" r:id="rId1008" xr:uid="{5819C6A0-5B8B-41C0-B5E5-1B5918C75E7C}"/>
    <hyperlink ref="A381" r:id="rId1009" xr:uid="{81D51EC0-23BC-43D1-9EAB-8E8A519FAB4D}"/>
    <hyperlink ref="Y381" r:id="rId1010" xr:uid="{F1311AFD-8B5C-4D94-8E0C-FC36ACE46295}"/>
    <hyperlink ref="A382" r:id="rId1011" xr:uid="{3AA89388-6B0C-4DB3-84D3-5B0445268399}"/>
    <hyperlink ref="W382" r:id="rId1012" xr:uid="{47DE1F6F-E364-4D05-89F6-18AAD8A0FC65}"/>
    <hyperlink ref="X382" r:id="rId1013" xr:uid="{64FE15CA-A5BF-4105-8872-B4B80377CA0F}"/>
    <hyperlink ref="Y382" r:id="rId1014" xr:uid="{6311A68B-EF2F-4D20-A65F-F1A163CA4EA8}"/>
    <hyperlink ref="A383" r:id="rId1015" xr:uid="{B36427C4-DBF8-43B4-A357-4E38A49B2FC9}"/>
    <hyperlink ref="W383" r:id="rId1016" xr:uid="{ABAD7156-D09C-4008-BE46-398EF3A52615}"/>
    <hyperlink ref="X383" r:id="rId1017" xr:uid="{CA7CCC03-2579-478A-A70C-C81B15494A39}"/>
    <hyperlink ref="Y383" r:id="rId1018" xr:uid="{68B7AABD-46C6-4929-9EED-A8516003BF00}"/>
    <hyperlink ref="A384" r:id="rId1019" xr:uid="{690F33A7-3FD3-468D-9E0F-66C9273FCADF}"/>
    <hyperlink ref="Y384" r:id="rId1020" xr:uid="{31600819-B3A5-4898-BDCB-F93EF0254EF7}"/>
    <hyperlink ref="A385" r:id="rId1021" xr:uid="{99B6B7F0-BA3A-4983-B91E-862CDB3B3BD9}"/>
    <hyperlink ref="W385" r:id="rId1022" xr:uid="{78184B8A-5B3C-41EC-9591-4ACD70FC9FE5}"/>
    <hyperlink ref="X385" r:id="rId1023" xr:uid="{5723F1E8-04D6-4A5E-B473-BE399C31FABA}"/>
    <hyperlink ref="Y385" r:id="rId1024" xr:uid="{E5587113-582B-4FA1-A227-B6A32E4470E0}"/>
    <hyperlink ref="A386" r:id="rId1025" xr:uid="{D6C5B276-3E2F-4862-92EE-67BB70289EB1}"/>
    <hyperlink ref="W386" r:id="rId1026" xr:uid="{CBE821FF-A8C9-4A78-87F3-4CBAD651268F}"/>
    <hyperlink ref="X386" r:id="rId1027" xr:uid="{A54CE139-FEDC-409D-9839-D7FFD7A20FFF}"/>
    <hyperlink ref="Y386" r:id="rId1028" xr:uid="{ED90A8A4-FCBD-42C2-88AE-FBA2547771CF}"/>
    <hyperlink ref="A387" r:id="rId1029" xr:uid="{A64A7B5A-B604-44F8-AC20-694E3DBF64A2}"/>
    <hyperlink ref="Y387" r:id="rId1030" xr:uid="{BC30C1EE-8838-4852-849C-018885C3B403}"/>
    <hyperlink ref="A388" r:id="rId1031" xr:uid="{3DA2A45C-789F-469F-95E4-A57AF97B0CE6}"/>
    <hyperlink ref="Y388" r:id="rId1032" xr:uid="{4F3ADBB3-236D-4149-9B85-FA11E7E78AE5}"/>
    <hyperlink ref="A389" r:id="rId1033" xr:uid="{487023EE-ACC3-4D6A-9029-ABBD0190B720}"/>
    <hyperlink ref="Y389" r:id="rId1034" xr:uid="{C5B24534-57DB-4F44-BB33-41BE5E7F69DA}"/>
    <hyperlink ref="A390" r:id="rId1035" xr:uid="{391848FA-88A3-4CAE-9503-4ED306BC3042}"/>
    <hyperlink ref="A391" r:id="rId1036" xr:uid="{875B0D18-9FD9-4BEC-8087-80141E9906FF}"/>
    <hyperlink ref="W391" r:id="rId1037" xr:uid="{6623A585-00E6-43D5-9115-1AB7E6C612E5}"/>
    <hyperlink ref="X391" r:id="rId1038" xr:uid="{8E7AF0E9-C2A9-40A6-B325-9ECEC0BC8ECA}"/>
    <hyperlink ref="Y391" r:id="rId1039" xr:uid="{04F65EAA-953E-48CA-B997-00909097CD5C}"/>
    <hyperlink ref="A392" r:id="rId1040" xr:uid="{24F5FF35-5F1B-4E25-8140-253BAD609C73}"/>
    <hyperlink ref="W392" r:id="rId1041" xr:uid="{19E3BE7B-D781-4277-8F86-5AC6D0C67563}"/>
    <hyperlink ref="X392" r:id="rId1042" xr:uid="{DB2FB6D4-1D82-4BFF-9C22-8CCC386FCE0A}"/>
    <hyperlink ref="Y392" r:id="rId1043" xr:uid="{75F9FEFA-D31B-492A-B86D-CAA4720B470D}"/>
    <hyperlink ref="A393" r:id="rId1044" xr:uid="{E30952BA-F23A-4DA4-9869-A6C9C1045FE8}"/>
    <hyperlink ref="Y393" r:id="rId1045" xr:uid="{EF6D5B79-14F7-48F4-B84E-C8A22ECF53EF}"/>
    <hyperlink ref="A394" r:id="rId1046" xr:uid="{02D5A094-80EE-4CA5-9092-ED2FDB5D44D8}"/>
    <hyperlink ref="Y394" r:id="rId1047" xr:uid="{8DA8D5E7-C92C-49F5-B8FB-4C0925E6DB13}"/>
    <hyperlink ref="A395" r:id="rId1048" xr:uid="{217B2A18-ABFE-40F3-81E8-9F783A7C5CF3}"/>
    <hyperlink ref="Y395" r:id="rId1049" xr:uid="{9DA11B75-63B3-40F5-B8BB-5965EF85B53B}"/>
    <hyperlink ref="A396" r:id="rId1050" xr:uid="{39B908C7-B07D-4B87-8961-DF90F63332DD}"/>
    <hyperlink ref="Y396" r:id="rId1051" xr:uid="{EC2EB97F-33B5-4EA0-B0FA-286F5FDADBC4}"/>
    <hyperlink ref="A397" r:id="rId1052" xr:uid="{0F6C8E1F-3D66-4285-946A-0597B23F3662}"/>
    <hyperlink ref="Y397" r:id="rId1053" xr:uid="{923AC13A-FE00-45E5-9386-B38A1C73EA05}"/>
    <hyperlink ref="A398" r:id="rId1054" xr:uid="{33E41692-B1F7-407F-A841-0FDA4390B436}"/>
    <hyperlink ref="Y398" r:id="rId1055" xr:uid="{CDE6C85E-9B1C-4FC8-AAD3-E9FA68EE2CBB}"/>
    <hyperlink ref="A399" r:id="rId1056" xr:uid="{BAE25D46-E3F0-4EC8-AA43-D72C1D4B2257}"/>
    <hyperlink ref="Y399" r:id="rId1057" xr:uid="{FCB4A45F-A408-4E9C-BBDF-78D496FA72F9}"/>
    <hyperlink ref="A400" r:id="rId1058" xr:uid="{6947B482-5236-41A9-9429-68C7FD95B2F3}"/>
    <hyperlink ref="Y400" r:id="rId1059" xr:uid="{A484887B-36DE-4619-8C7A-2A7C05CA6B80}"/>
    <hyperlink ref="A401" r:id="rId1060" xr:uid="{3B27B4B8-69B1-4249-9455-7A7F1B5E1C42}"/>
    <hyperlink ref="Y401" r:id="rId1061" xr:uid="{68237348-1F3F-497E-AD6E-42800B04379C}"/>
    <hyperlink ref="A402" r:id="rId1062" xr:uid="{927EC2A5-599B-4AD9-A8BD-CD560817A562}"/>
    <hyperlink ref="Y402" r:id="rId1063" xr:uid="{CB78D4E1-8E2B-462C-9DE5-02A3FDD2EF69}"/>
    <hyperlink ref="A403" r:id="rId1064" xr:uid="{15F41270-1641-44C2-AFA2-F51E05B4F7B7}"/>
    <hyperlink ref="Y403" r:id="rId1065" xr:uid="{137C3555-69C3-4B62-BBBE-99D8A3423398}"/>
    <hyperlink ref="A404" r:id="rId1066" xr:uid="{F17B0B41-FDCC-44CF-9E4E-6241451F3392}"/>
    <hyperlink ref="Y404" r:id="rId1067" xr:uid="{D6C76BE4-1FB2-4D49-BFE4-3032129D1EC7}"/>
    <hyperlink ref="A405" r:id="rId1068" xr:uid="{AB200892-4A81-4DEA-8277-762E4A45E192}"/>
    <hyperlink ref="Y405" r:id="rId1069" xr:uid="{3F1DC1B3-2865-4E2B-BC1A-DF44D9F49EB4}"/>
    <hyperlink ref="A406" r:id="rId1070" xr:uid="{F294B369-65B2-4606-9388-88B3CCC8DA12}"/>
    <hyperlink ref="Y406" r:id="rId1071" xr:uid="{8DAD09E2-41FD-417A-989B-FC8BCE345199}"/>
    <hyperlink ref="A407" r:id="rId1072" xr:uid="{0E5274C6-A875-410E-B671-9DB73909F26F}"/>
    <hyperlink ref="Y407" r:id="rId1073" xr:uid="{33D420FE-F423-44E0-B6BC-78D0C82BF1F5}"/>
    <hyperlink ref="A408" r:id="rId1074" xr:uid="{1C637E25-8AF3-4F4A-8F8E-6839D28D07DC}"/>
    <hyperlink ref="Y408" r:id="rId1075" xr:uid="{1DAB1D69-B390-43B4-8756-EEFB758F7D2D}"/>
    <hyperlink ref="A409" r:id="rId1076" xr:uid="{60484922-FABF-4C87-90C0-B968DCDE05B7}"/>
    <hyperlink ref="Y409" r:id="rId1077" xr:uid="{C16661AC-F97B-4E7E-AEEB-237D46D9AD78}"/>
    <hyperlink ref="A410" r:id="rId1078" xr:uid="{4538FED8-9887-4D7C-B0E8-6079722365ED}"/>
    <hyperlink ref="W410" r:id="rId1079" xr:uid="{D64F7052-8BE3-4028-BD8F-AA19667A3C1E}"/>
    <hyperlink ref="X410" r:id="rId1080" xr:uid="{50D61D63-A06D-4E57-A891-FED7A15097CD}"/>
    <hyperlink ref="Y410" r:id="rId1081" xr:uid="{E2028484-AB40-49F6-A438-53CF250C87A9}"/>
    <hyperlink ref="A411" r:id="rId1082" xr:uid="{2C5F9880-7E57-4F70-AD5E-FA8C6B997372}"/>
    <hyperlink ref="W411" r:id="rId1083" xr:uid="{1754F29D-B8BF-4FFB-A8FE-305AFFDC46AB}"/>
    <hyperlink ref="X411" r:id="rId1084" xr:uid="{5F9EE016-583B-4059-8374-63AB0EB639A8}"/>
    <hyperlink ref="Y411" r:id="rId1085" xr:uid="{98FC9689-D301-4838-9AD7-DE99E0E53D55}"/>
    <hyperlink ref="A412" r:id="rId1086" xr:uid="{F4DECA8D-30D4-4F42-A0A2-5DCB727BAD77}"/>
    <hyperlink ref="W412" r:id="rId1087" xr:uid="{A579011E-73C8-4D56-95B5-6CF937DAD547}"/>
    <hyperlink ref="X412" r:id="rId1088" xr:uid="{C3EBE27D-7625-4406-9B2A-1BEF2EA7387B}"/>
    <hyperlink ref="Y412" r:id="rId1089" xr:uid="{C6AF3F16-CB90-4EAE-B730-D557BCCFF710}"/>
    <hyperlink ref="A413" r:id="rId1090" xr:uid="{1638A2D6-4460-4A53-B762-63A22ADF22B2}"/>
    <hyperlink ref="W413" r:id="rId1091" xr:uid="{6CF89163-479B-486C-9094-0B817F47DBBB}"/>
    <hyperlink ref="X413" r:id="rId1092" xr:uid="{DAF89450-7112-435C-8913-D773941014B7}"/>
    <hyperlink ref="Y413" r:id="rId1093" xr:uid="{7D2854AA-341A-4F68-9CE0-B9CE9E9951DA}"/>
    <hyperlink ref="A414" r:id="rId1094" xr:uid="{046DBF34-9D53-4BFB-AE8E-351AF215AC4A}"/>
    <hyperlink ref="W414" r:id="rId1095" xr:uid="{6AEEFD33-7798-49D7-8AE1-0F294D5B47A1}"/>
    <hyperlink ref="Y414" r:id="rId1096" xr:uid="{C343CBE7-D588-42D2-B01B-24A75C7497FD}"/>
    <hyperlink ref="A415" r:id="rId1097" xr:uid="{2A0E4483-CE17-41AF-BE26-57EFCAE8712B}"/>
    <hyperlink ref="W415" r:id="rId1098" xr:uid="{A7AFF243-E930-466E-B377-081066BF157F}"/>
    <hyperlink ref="Y415" r:id="rId1099" xr:uid="{03B534E8-30E2-466A-A95A-928EDF219877}"/>
    <hyperlink ref="A416" r:id="rId1100" xr:uid="{62D22A9F-8137-468C-96C1-113EB5C08B09}"/>
    <hyperlink ref="Y416" r:id="rId1101" xr:uid="{773E089F-3070-4026-A07C-852F952F26AD}"/>
    <hyperlink ref="A417" r:id="rId1102" xr:uid="{E00B2D4A-586C-419E-950D-1FDAB5B81328}"/>
    <hyperlink ref="Y417" r:id="rId1103" xr:uid="{1059EA58-7043-4CD5-9E33-3CA7D165CE66}"/>
    <hyperlink ref="A418" r:id="rId1104" xr:uid="{6484860A-2C93-4831-85DA-8378226FC02B}"/>
    <hyperlink ref="Y418" r:id="rId1105" xr:uid="{207AE7CE-1099-44BC-8578-E28394555DCC}"/>
    <hyperlink ref="A419" r:id="rId1106" xr:uid="{6BA766E9-D792-47E9-BB95-9F6E985713E4}"/>
    <hyperlink ref="Y419" r:id="rId1107" xr:uid="{30759DB1-A85E-4E76-9DD6-775CED9EFCA9}"/>
    <hyperlink ref="A420" r:id="rId1108" xr:uid="{CC8A0A3B-D613-4E83-A387-582E181691A3}"/>
    <hyperlink ref="W420" r:id="rId1109" xr:uid="{0EB5A67F-27E3-4464-AE54-6F793BA07585}"/>
    <hyperlink ref="X420" r:id="rId1110" xr:uid="{A28501A5-0C3B-4863-9175-DB4FBFF3AE1F}"/>
    <hyperlink ref="Y420" r:id="rId1111" xr:uid="{BFE5A572-CA13-4CC6-9088-6BB97A67B12A}"/>
    <hyperlink ref="A421" r:id="rId1112" xr:uid="{3BFFA094-95E7-4666-87B2-5A925532B12F}"/>
    <hyperlink ref="W421" r:id="rId1113" xr:uid="{C0559125-5230-4603-8FAC-3D8D20645254}"/>
    <hyperlink ref="X421" r:id="rId1114" xr:uid="{DA7F4CDB-927D-4622-8AF5-4CF7251158C7}"/>
    <hyperlink ref="A422" r:id="rId1115" xr:uid="{B49FC5ED-CD0B-4DDE-8A37-4F5E767A93FD}"/>
    <hyperlink ref="Y422" r:id="rId1116" xr:uid="{84CCA6CF-849E-46D5-84B4-2D7475639E30}"/>
    <hyperlink ref="A423" r:id="rId1117" xr:uid="{C0231BC3-8FB7-47A3-A84A-3EFCBE9DD632}"/>
    <hyperlink ref="Y423" r:id="rId1118" xr:uid="{66949EB9-C020-44D7-9D5E-5DD9BBA3C6C6}"/>
    <hyperlink ref="A424" r:id="rId1119" xr:uid="{61180E50-EC18-4184-A6B1-927DC699EDE1}"/>
    <hyperlink ref="Y424" r:id="rId1120" xr:uid="{2F9A806E-BF2D-49F8-AFDC-E7A78A885952}"/>
    <hyperlink ref="A425" r:id="rId1121" xr:uid="{A22B24E4-A47A-45AB-9913-BC1B0F441DF6}"/>
    <hyperlink ref="W425" r:id="rId1122" xr:uid="{8E093D24-474A-4033-B9C9-C8109E446EFE}"/>
    <hyperlink ref="X425" r:id="rId1123" xr:uid="{08E894E8-9E2C-4A5A-9917-418E4F7A34FB}"/>
    <hyperlink ref="Y425" r:id="rId1124" xr:uid="{3C8F39B9-B5EA-4CB8-8145-8E7D1F396F6A}"/>
    <hyperlink ref="A426" r:id="rId1125" xr:uid="{7BCE4BC4-C205-409D-BEEA-77565C10C0F2}"/>
    <hyperlink ref="Y426" r:id="rId1126" xr:uid="{0DEDFF87-0C9D-48AD-8CB7-050BF79F6292}"/>
    <hyperlink ref="A427" r:id="rId1127" xr:uid="{81EC201B-8343-4B45-B29F-854C139B0760}"/>
    <hyperlink ref="W427" r:id="rId1128" xr:uid="{877C1EE6-6551-4A67-9770-875691203239}"/>
    <hyperlink ref="X427" r:id="rId1129" xr:uid="{C61DA154-21F3-4745-84E5-D43261E41E87}"/>
    <hyperlink ref="A428" r:id="rId1130" xr:uid="{C569D4A4-B0A7-405A-8400-A416A52001E3}"/>
    <hyperlink ref="W428" r:id="rId1131" xr:uid="{D29B7AE7-69E1-49DE-AF0A-0FBB36701042}"/>
    <hyperlink ref="X428" r:id="rId1132" xr:uid="{C34D6B17-25FD-4767-8038-CA4EC2A4FD36}"/>
    <hyperlink ref="Y428" r:id="rId1133" xr:uid="{6C3202EB-6725-4218-9AAC-4A5884908924}"/>
    <hyperlink ref="A429" r:id="rId1134" xr:uid="{41B97CF0-0FB2-4DB7-B1DD-2F93221B8983}"/>
    <hyperlink ref="Y429" r:id="rId1135" xr:uid="{E9819327-101D-469E-AE24-39C820E2390C}"/>
    <hyperlink ref="A430" r:id="rId1136" xr:uid="{204DDD28-AC85-4399-96E4-25816E3A1FCF}"/>
    <hyperlink ref="W430" r:id="rId1137" xr:uid="{743A38CE-8F70-43F2-862B-43BD7013A987}"/>
    <hyperlink ref="X430" r:id="rId1138" xr:uid="{792982EC-E564-4004-9270-4E806E09360F}"/>
    <hyperlink ref="Y430" r:id="rId1139" xr:uid="{7078D6BF-45EB-4A66-A0D0-FE7F08555376}"/>
    <hyperlink ref="A431" r:id="rId1140" xr:uid="{E2767679-C579-43D4-819C-5B2B9B334211}"/>
    <hyperlink ref="Y431" r:id="rId1141" xr:uid="{1CEA5613-1943-41A8-9934-F511516CED53}"/>
    <hyperlink ref="A432" r:id="rId1142" xr:uid="{ED2553FF-BA5E-4005-8DDE-5F3AAF528D52}"/>
    <hyperlink ref="W432" r:id="rId1143" xr:uid="{BB33087E-2C91-4F53-9772-684BEFE7A7DF}"/>
    <hyperlink ref="X432" r:id="rId1144" xr:uid="{8827C73A-0906-4481-8AEE-2C06DAA52705}"/>
    <hyperlink ref="Y432" r:id="rId1145" xr:uid="{55B2E94D-846F-47F8-84D6-DEFDC8714933}"/>
    <hyperlink ref="A433" r:id="rId1146" xr:uid="{1AC85FAF-2335-4C70-88E1-0890066BD7A8}"/>
    <hyperlink ref="W433" r:id="rId1147" xr:uid="{A4ABBB19-7288-43B8-A64F-4B295236E6D0}"/>
    <hyperlink ref="X433" r:id="rId1148" xr:uid="{171B0F75-6F56-4630-A717-A1F58259C57B}"/>
    <hyperlink ref="Y433" r:id="rId1149" xr:uid="{81BD577C-99F5-4DB7-8883-0BD5E5C60E3E}"/>
    <hyperlink ref="A434" r:id="rId1150" xr:uid="{C50A18AD-E35F-4411-90BB-749736749FF4}"/>
    <hyperlink ref="W434" r:id="rId1151" xr:uid="{607CACE4-2498-448C-8AE6-3B464C9F28FC}"/>
    <hyperlink ref="X434" r:id="rId1152" xr:uid="{2E6F08E6-E5C3-463B-AEDD-8FCF3C5ED09A}"/>
    <hyperlink ref="Y434" r:id="rId1153" xr:uid="{76AA9941-4F4F-4F07-A4B3-30BED7D19123}"/>
    <hyperlink ref="A435" r:id="rId1154" xr:uid="{1D7B086E-81E8-4A2C-B803-A0D29BE3FC40}"/>
    <hyperlink ref="W435" r:id="rId1155" xr:uid="{85A8249B-BD11-458A-881E-593B7CF528DB}"/>
    <hyperlink ref="X435" r:id="rId1156" xr:uid="{8B6920FC-EE59-4DB4-ADF6-934F4A4E1664}"/>
    <hyperlink ref="Y435" r:id="rId1157" xr:uid="{933E66F0-2E80-49D1-9C75-7F8633CE3D43}"/>
    <hyperlink ref="A436" r:id="rId1158" xr:uid="{0352042E-D3BA-44F0-A3CE-AC665CCDD008}"/>
    <hyperlink ref="W436" r:id="rId1159" xr:uid="{746DC579-90AE-42ED-AB82-09FB564BEB8E}"/>
    <hyperlink ref="X436" r:id="rId1160" xr:uid="{CE495634-C6AF-4C5C-AA68-5C3D9A9C7D8E}"/>
    <hyperlink ref="Y436" r:id="rId1161" xr:uid="{9421D2E8-9CED-46C3-9B38-4C5F5D195A35}"/>
    <hyperlink ref="A437" r:id="rId1162" xr:uid="{114C08F1-BECA-47F2-91D8-889D80F0EA75}"/>
    <hyperlink ref="W437" r:id="rId1163" xr:uid="{75209D32-C171-4F85-BACB-B23E33237A5F}"/>
    <hyperlink ref="X437" r:id="rId1164" xr:uid="{8BD0C881-0765-436B-8AD0-7F1ED1FB7CD3}"/>
    <hyperlink ref="Y437" r:id="rId1165" xr:uid="{AC347DD1-B7D2-4C49-8D58-1513789C3DA3}"/>
    <hyperlink ref="A438" r:id="rId1166" xr:uid="{A149E731-DD10-4EEC-97B3-398876E886BF}"/>
    <hyperlink ref="W438" r:id="rId1167" xr:uid="{7F52D467-A24F-43C6-AEA8-342FCE4BCDD1}"/>
    <hyperlink ref="X438" r:id="rId1168" xr:uid="{3916912C-8F9A-40D9-A536-142BC727E5B7}"/>
    <hyperlink ref="Y438" r:id="rId1169" xr:uid="{E2963E55-96FC-406C-BE7F-4137A57EA281}"/>
    <hyperlink ref="A439" r:id="rId1170" xr:uid="{B1C381F8-2987-4B0E-8950-4983CD34C2F0}"/>
    <hyperlink ref="W439" r:id="rId1171" xr:uid="{8BDD94B0-B88A-429C-85C6-42D9CA20C9FA}"/>
    <hyperlink ref="X439" r:id="rId1172" xr:uid="{CBF3C29A-03C7-42FC-9F99-C037AA35A262}"/>
    <hyperlink ref="Y439" r:id="rId1173" xr:uid="{BD96CFA7-CE02-4ED6-89CC-2F9335DC43A1}"/>
    <hyperlink ref="A440" r:id="rId1174" xr:uid="{92DBEAFA-237F-473F-A616-3EF6FE0E36F4}"/>
    <hyperlink ref="W440" r:id="rId1175" xr:uid="{9323E44E-BC11-4D8A-827B-B2AB06A8020D}"/>
    <hyperlink ref="X440" r:id="rId1176" xr:uid="{945211FE-08AC-4379-9782-42E17701E78F}"/>
    <hyperlink ref="Y440" r:id="rId1177" xr:uid="{9037A0CB-7B43-4FD6-B7E0-AA1BF2155C75}"/>
    <hyperlink ref="A441" r:id="rId1178" xr:uid="{D21A0C9F-F5E1-4E41-BAED-049B2A4BA69F}"/>
    <hyperlink ref="W441" r:id="rId1179" xr:uid="{78BBA462-1B59-45D4-B8CD-45ED147961D7}"/>
    <hyperlink ref="X441" r:id="rId1180" xr:uid="{7D64FDE9-CA46-4025-B424-BF6E3A900C5A}"/>
    <hyperlink ref="Y441" r:id="rId1181" xr:uid="{6AFC7C76-CD70-4A64-AAC5-8668EB9FB801}"/>
    <hyperlink ref="A442" r:id="rId1182" xr:uid="{33349D61-2A45-47D0-9642-7A795DC4A700}"/>
    <hyperlink ref="W442" r:id="rId1183" xr:uid="{996041ED-0E7A-4098-BC83-CB2FEA025568}"/>
    <hyperlink ref="X442" r:id="rId1184" xr:uid="{15AF4B0C-A28A-40F7-A916-B47B2266AA21}"/>
    <hyperlink ref="A443" r:id="rId1185" xr:uid="{8EEAF717-E4FD-45BC-8570-0DDE82FC44DD}"/>
    <hyperlink ref="W443" r:id="rId1186" xr:uid="{776B4EF3-6C92-4ABE-B388-7273EFE93795}"/>
    <hyperlink ref="X443" r:id="rId1187" xr:uid="{AC78AB5A-7FA7-4C6C-848E-7A65A27FC408}"/>
    <hyperlink ref="Y443" r:id="rId1188" xr:uid="{2F0B424D-9ED5-46B4-BE14-333F2E1E3A72}"/>
    <hyperlink ref="A444" r:id="rId1189" xr:uid="{4B66B058-2B20-497B-91AD-DB02BB340C0D}"/>
    <hyperlink ref="W444" r:id="rId1190" xr:uid="{F67E4ACB-E865-454B-BF72-F302081DD691}"/>
    <hyperlink ref="X444" r:id="rId1191" xr:uid="{20E74F96-C70C-4AAC-AF1A-98E13266CF54}"/>
    <hyperlink ref="A445" r:id="rId1192" xr:uid="{9A681D68-CFCB-4822-A6CE-80EA8C8C0465}"/>
    <hyperlink ref="W445" r:id="rId1193" xr:uid="{FEB9FA88-360E-4DBD-853A-736F0704571A}"/>
    <hyperlink ref="X445" r:id="rId1194" xr:uid="{11ED17E3-5A58-4D61-A8B7-6528EC351F32}"/>
    <hyperlink ref="Y445" r:id="rId1195" xr:uid="{9A44A458-3323-418D-8C4A-4AE465D6395D}"/>
    <hyperlink ref="A446" r:id="rId1196" xr:uid="{002CF7F9-B0CA-4B57-BAF5-8E830EA7DB04}"/>
    <hyperlink ref="W446" r:id="rId1197" xr:uid="{3AD5E85A-D943-4692-BD0A-F59D34DB1451}"/>
    <hyperlink ref="X446" r:id="rId1198" xr:uid="{5BCB52C2-C73A-44F2-A256-7FDEF91B6BE8}"/>
    <hyperlink ref="Y446" r:id="rId1199" xr:uid="{55EF60C4-0653-4B12-B9D2-2D118D009AE8}"/>
    <hyperlink ref="A447" r:id="rId1200" xr:uid="{8F269560-CBB8-4765-A54B-8CCFE27E94C2}"/>
    <hyperlink ref="W447" r:id="rId1201" xr:uid="{7129177E-D332-47BD-8FBC-2B293691519F}"/>
    <hyperlink ref="X447" r:id="rId1202" xr:uid="{0842039B-855A-48E4-A49F-1FE0DC27DBBA}"/>
    <hyperlink ref="Y447" r:id="rId1203" xr:uid="{C40AD801-2DBE-468F-A233-4B467B025A4C}"/>
    <hyperlink ref="A448" r:id="rId1204" xr:uid="{BF5DBEF8-EEF9-48B1-934A-BF4D2FAAA4AE}"/>
    <hyperlink ref="W448" r:id="rId1205" xr:uid="{77F91C69-FF4F-470B-9187-CAD4365B1F27}"/>
    <hyperlink ref="X448" r:id="rId1206" xr:uid="{D6D2205E-00C9-4029-BF5F-BC64946FF175}"/>
    <hyperlink ref="Y448" r:id="rId1207" xr:uid="{611F6795-BA76-43BF-A8BA-242298AAF95A}"/>
    <hyperlink ref="A449" r:id="rId1208" xr:uid="{669743F6-E913-4224-89B0-5650087295A4}"/>
    <hyperlink ref="W449" r:id="rId1209" xr:uid="{EE7C97DE-1252-478F-B40F-49AD5FE4937E}"/>
    <hyperlink ref="X449" r:id="rId1210" xr:uid="{191010E5-2A56-4D56-8575-E2EFE8D44B98}"/>
    <hyperlink ref="Y449" r:id="rId1211" xr:uid="{BA88B102-BCCA-4C9A-BB93-58BC0BD8891B}"/>
    <hyperlink ref="A450" r:id="rId1212" xr:uid="{F7172EF7-FEF8-447F-8757-B8A444B42232}"/>
    <hyperlink ref="W450" r:id="rId1213" xr:uid="{8475141E-8F81-407D-B2B8-6FDF4EF51A8E}"/>
    <hyperlink ref="X450" r:id="rId1214" xr:uid="{40D513E9-0AE9-441D-9A1B-09530673709D}"/>
    <hyperlink ref="Y450" r:id="rId1215" xr:uid="{5985A8F8-429E-448F-AF63-D11517357B6B}"/>
    <hyperlink ref="A451" r:id="rId1216" xr:uid="{14A016DF-5642-4A51-8DF8-B8034E638888}"/>
    <hyperlink ref="W451" r:id="rId1217" xr:uid="{8F940EB5-FAE5-4FC0-8B1A-20500FE74076}"/>
    <hyperlink ref="X451" r:id="rId1218" xr:uid="{E221FAC9-9E1C-456F-9922-3325E47A9066}"/>
    <hyperlink ref="Y451" r:id="rId1219" xr:uid="{7C4696DA-F09C-4EC2-A377-B03E967A1697}"/>
    <hyperlink ref="A452" r:id="rId1220" xr:uid="{B5FB5EE8-407D-4522-BCF1-046000733635}"/>
    <hyperlink ref="W452" r:id="rId1221" xr:uid="{12A8BDB4-FC74-4673-91CD-DA5D58CB4F73}"/>
    <hyperlink ref="X452" r:id="rId1222" xr:uid="{87505CC1-1F56-4271-B033-EA8F32C7CF66}"/>
    <hyperlink ref="Y452" r:id="rId1223" xr:uid="{D62E8315-E4DB-4D3C-8E63-B30CC805A2C0}"/>
    <hyperlink ref="A453" r:id="rId1224" xr:uid="{EDA230E3-E355-4AF1-ABF4-5420CBCEAE48}"/>
    <hyperlink ref="W453" r:id="rId1225" xr:uid="{95EF72AE-8A34-4DD5-9151-F22CC06D49AB}"/>
    <hyperlink ref="X453" r:id="rId1226" xr:uid="{18708B71-B113-4321-8239-B36FB644FA78}"/>
    <hyperlink ref="Y453" r:id="rId1227" xr:uid="{B3B8F8A7-B9E9-4829-861D-A00A3F40782D}"/>
    <hyperlink ref="A454" r:id="rId1228" xr:uid="{605458F5-30BF-4337-AE32-6E650FCDF278}"/>
    <hyperlink ref="W454" r:id="rId1229" xr:uid="{EFADD47C-A6AD-4535-B707-BC3544846901}"/>
    <hyperlink ref="X454" r:id="rId1230" xr:uid="{5C9DE47F-6E58-40B9-931C-DD8CCFFEA918}"/>
    <hyperlink ref="Y454" r:id="rId1231" xr:uid="{5BAE6298-BD93-4BB0-AD4E-F67BEF7E915E}"/>
    <hyperlink ref="A455" r:id="rId1232" xr:uid="{24CC62C0-742F-4F0A-BF98-C6F2982CD749}"/>
    <hyperlink ref="W455" r:id="rId1233" xr:uid="{E9007740-B01E-418F-9E7E-EB657A5DEBE0}"/>
    <hyperlink ref="X455" r:id="rId1234" xr:uid="{84EE5212-4F7E-4692-84C4-133DAD594A99}"/>
    <hyperlink ref="Y455" r:id="rId1235" xr:uid="{67C387BF-EEE0-4AB1-8358-FBC27900A3DA}"/>
    <hyperlink ref="A456" r:id="rId1236" xr:uid="{D94B70FF-F67D-4DFC-AC64-7895992F302F}"/>
    <hyperlink ref="W456" r:id="rId1237" xr:uid="{66C616D2-9B50-46B7-BF9D-5D8E75B7FE3F}"/>
    <hyperlink ref="X456" r:id="rId1238" xr:uid="{E1BA9773-41AB-41B2-97DC-037ADF736FAD}"/>
    <hyperlink ref="Y456" r:id="rId1239" xr:uid="{855CECDD-C03F-402A-9824-16FF2DBDE67B}"/>
    <hyperlink ref="A457" r:id="rId1240" xr:uid="{E2610388-286C-49EF-8375-A26F05F2E735}"/>
    <hyperlink ref="W457" r:id="rId1241" xr:uid="{446FE81C-7998-4730-AF72-023B63740EEC}"/>
    <hyperlink ref="X457" r:id="rId1242" xr:uid="{CAD2C028-76BA-4CB5-AA9C-1FAC4ADD31B2}"/>
    <hyperlink ref="Y457" r:id="rId1243" xr:uid="{8B108C7A-6947-48E7-AA28-2FE2A7044595}"/>
    <hyperlink ref="A458" r:id="rId1244" xr:uid="{A974CE63-E51E-4B47-9563-CAB049247DD7}"/>
    <hyperlink ref="W458" r:id="rId1245" xr:uid="{78D27D1D-89BE-4046-A80D-F12EF25474F1}"/>
    <hyperlink ref="X458" r:id="rId1246" xr:uid="{F991B2A3-31B4-4C6E-9EB5-81D539368C72}"/>
    <hyperlink ref="Y458" r:id="rId1247" xr:uid="{CEE8B5AA-F41C-4508-B625-8BFAB7E7AAB0}"/>
    <hyperlink ref="A459" r:id="rId1248" xr:uid="{DA15B15D-B1CA-40E4-9F74-2C144D155AA1}"/>
    <hyperlink ref="W459" r:id="rId1249" xr:uid="{ABDF0FE2-0276-49FD-8DB9-26DE4B01796C}"/>
    <hyperlink ref="X459" r:id="rId1250" xr:uid="{645A6BB8-91AB-40C8-AE15-A92DC02C0C9A}"/>
    <hyperlink ref="Y459" r:id="rId1251" xr:uid="{EDEB633D-B324-474E-BB27-5E4FECD92703}"/>
    <hyperlink ref="A460" r:id="rId1252" xr:uid="{CA5E657B-829D-42E5-B884-C44F890F92AB}"/>
    <hyperlink ref="W460" r:id="rId1253" xr:uid="{4CB6C43A-FFD2-433A-849E-627A60BCDE22}"/>
    <hyperlink ref="X460" r:id="rId1254" xr:uid="{6A3F6253-5E9B-400A-9183-1F1B97AC3FA0}"/>
    <hyperlink ref="Y460" r:id="rId1255" xr:uid="{75588EF1-1CAB-4A3B-839D-07B24DD71FC2}"/>
    <hyperlink ref="A461" r:id="rId1256" xr:uid="{A51C0E26-DC72-4583-B116-0233AC1FED7D}"/>
    <hyperlink ref="A462" r:id="rId1257" xr:uid="{3321C0A5-378C-4404-8C0E-776A68A76104}"/>
    <hyperlink ref="A463" r:id="rId1258" xr:uid="{BDBE9025-99BB-4EBC-88F1-060B5217664B}"/>
    <hyperlink ref="X463" r:id="rId1259" xr:uid="{97494C5C-6D5E-4630-A915-E8097BDFACAD}"/>
    <hyperlink ref="A464" r:id="rId1260" xr:uid="{0B4ACCC8-D891-4DBC-85C5-DD76E94D7455}"/>
    <hyperlink ref="Y464" r:id="rId1261" xr:uid="{547F1C2A-5421-40D1-A169-98698BFFAA0C}"/>
    <hyperlink ref="A465" r:id="rId1262" xr:uid="{B0B629CE-821A-42AC-9213-9C0BF9C9B582}"/>
    <hyperlink ref="X465" r:id="rId1263" xr:uid="{EDAAD890-049F-4A9B-90F5-F41224D0963F}"/>
    <hyperlink ref="A466" r:id="rId1264" xr:uid="{ECC00D5A-6603-49C3-98A8-EA43E05BB82E}"/>
    <hyperlink ref="Y466" r:id="rId1265" xr:uid="{231328FC-B2AF-4DA7-A94A-7562D4FC0BF2}"/>
    <hyperlink ref="A467" r:id="rId1266" xr:uid="{56B2E28E-EB19-4E1C-818C-077D6490A957}"/>
    <hyperlink ref="Y467" r:id="rId1267" xr:uid="{91A4C908-70D9-4DB4-8599-E42AC848E419}"/>
    <hyperlink ref="A468" r:id="rId1268" xr:uid="{818EDA4B-970D-405B-93D8-80A1EE9BDF97}"/>
    <hyperlink ref="X468" r:id="rId1269" xr:uid="{585CC472-6369-4EF5-B537-6F9F9C24AE9D}"/>
    <hyperlink ref="A469" r:id="rId1270" xr:uid="{6EEA6ABD-F6D9-447C-9582-52DDCE9CD1FC}"/>
    <hyperlink ref="X469" r:id="rId1271" xr:uid="{C5DD09B9-633B-47C9-9843-0B05FD8EB8DD}"/>
    <hyperlink ref="A470" r:id="rId1272" xr:uid="{45F8BCFB-54CD-4CA2-B37C-1B7BF632B87E}"/>
    <hyperlink ref="X470" r:id="rId1273" xr:uid="{020AC2FA-97F2-4354-94BE-128C60210936}"/>
    <hyperlink ref="A471" r:id="rId1274" xr:uid="{41F54FA0-8C89-4A35-AF62-3CC908ABA0AB}"/>
    <hyperlink ref="Y471" r:id="rId1275" xr:uid="{C8CC2CE6-C8C0-4958-9730-71F9798B0542}"/>
    <hyperlink ref="A472" r:id="rId1276" xr:uid="{C5008E6A-8887-48BE-8337-4CA33A6C16AB}"/>
    <hyperlink ref="X472" r:id="rId1277" xr:uid="{50634998-965E-4251-B71B-B6F51860C62D}"/>
    <hyperlink ref="A473" r:id="rId1278" xr:uid="{0FE59D5F-C472-4FE0-AB38-A5099073964D}"/>
    <hyperlink ref="Y473" r:id="rId1279" xr:uid="{EE11D199-B67A-420D-ACD4-7E7010625F3C}"/>
    <hyperlink ref="A474" r:id="rId1280" xr:uid="{76A0FC04-F2E6-4379-8972-EBB783F52749}"/>
    <hyperlink ref="X474" r:id="rId1281" xr:uid="{4803231F-E5CA-4D65-A5AE-C3F2C4B77E31}"/>
    <hyperlink ref="A475" r:id="rId1282" xr:uid="{A826ABA6-7323-456D-B648-FF51439BC9C6}"/>
    <hyperlink ref="Y475" r:id="rId1283" xr:uid="{4DAE98B5-2158-4370-BA7A-58A0816D7EB5}"/>
    <hyperlink ref="A476" r:id="rId1284" xr:uid="{CCBB9886-2104-4D3B-9211-63413C741C42}"/>
    <hyperlink ref="X476" r:id="rId1285" xr:uid="{D70752B0-4573-4A80-8471-CBF178294F8A}"/>
    <hyperlink ref="A477" r:id="rId1286" xr:uid="{469B5377-C7E7-4CEB-B825-DAF43E834E0A}"/>
    <hyperlink ref="Y477" r:id="rId1287" xr:uid="{E6650821-7C64-4494-914B-B45D82823E08}"/>
    <hyperlink ref="A478" r:id="rId1288" xr:uid="{87762D89-E436-497E-9B41-16F483823FF8}"/>
    <hyperlink ref="X478" r:id="rId1289" xr:uid="{69708890-4838-4CB5-BCF0-0CA441BB3EBC}"/>
    <hyperlink ref="A479" r:id="rId1290" xr:uid="{0606C500-3713-4A1D-8E66-B3BA7B1B1266}"/>
    <hyperlink ref="X479" r:id="rId1291" xr:uid="{DC3D227C-F43B-40B6-9F7D-A9B686F4EE9A}"/>
    <hyperlink ref="A480" r:id="rId1292" xr:uid="{D96D78B8-CB7D-4025-A1E6-700040039334}"/>
    <hyperlink ref="X480" r:id="rId1293" xr:uid="{A9950D9A-916C-4040-83C9-D5F68B620EAC}"/>
    <hyperlink ref="A481" r:id="rId1294" xr:uid="{B97EF6C7-429B-405E-8946-69B1775DA7C3}"/>
    <hyperlink ref="X481" r:id="rId1295" xr:uid="{7403EC1E-07D1-4A7A-96E8-7FC581AF9343}"/>
    <hyperlink ref="A482" r:id="rId1296" xr:uid="{F1216CD5-621D-4526-BB59-21B95907A351}"/>
    <hyperlink ref="X482" r:id="rId1297" xr:uid="{76BA2DD7-8E88-4CE8-BB3E-6A304C2F6F23}"/>
    <hyperlink ref="A483" r:id="rId1298" xr:uid="{0B6030C4-D3C1-4D29-A5E5-4657D8720261}"/>
    <hyperlink ref="Y483" r:id="rId1299" xr:uid="{A48F204C-593A-4188-BEF9-EEBE0D40ED3A}"/>
    <hyperlink ref="A484" r:id="rId1300" xr:uid="{15FC43A1-2006-4BC8-AE95-CAF63E980E3D}"/>
    <hyperlink ref="X484" r:id="rId1301" xr:uid="{BC0F3B8D-08A1-4FB5-90A8-0107E8556FD7}"/>
    <hyperlink ref="A485" r:id="rId1302" xr:uid="{6C36605B-6DD6-4A8F-A156-DC39D7AE9327}"/>
    <hyperlink ref="Y485" r:id="rId1303" xr:uid="{EBA708EF-F546-47A2-95FD-235FF75BF7E6}"/>
    <hyperlink ref="A486" r:id="rId1304" xr:uid="{DEB88313-77CC-4A65-9BFA-EFA820B79AED}"/>
    <hyperlink ref="X486" r:id="rId1305" xr:uid="{1B282B66-8EC2-4FC4-9561-5BA2940905D1}"/>
    <hyperlink ref="A487" r:id="rId1306" xr:uid="{A6A38460-E2B2-4D90-8950-A19D347A7816}"/>
    <hyperlink ref="Y487" r:id="rId1307" xr:uid="{0C9BB767-68C8-4262-82FB-407FEF16BC01}"/>
    <hyperlink ref="A488" r:id="rId1308" xr:uid="{D7FC6CF6-9021-442D-A819-84258E5C29A1}"/>
    <hyperlink ref="X488" r:id="rId1309" xr:uid="{BBB6614F-D721-491B-A2DD-2FE3459CF55B}"/>
    <hyperlink ref="A489" r:id="rId1310" xr:uid="{086886CC-0269-45F1-95FE-EC9E879CF5FB}"/>
    <hyperlink ref="X489" r:id="rId1311" xr:uid="{B79E0C0B-61C9-43D9-A85D-86A976A272C5}"/>
    <hyperlink ref="A490" r:id="rId1312" xr:uid="{5DEBA84F-4C4A-48DE-B814-BDA685E8CF7F}"/>
    <hyperlink ref="X490" r:id="rId1313" xr:uid="{9C621902-C43B-4D67-9960-E8F8D5AD40C8}"/>
    <hyperlink ref="A491" r:id="rId1314" xr:uid="{0CEA3F11-8AEF-45E9-BA86-956859192ED5}"/>
    <hyperlink ref="X491" r:id="rId1315" xr:uid="{49008B2F-D8BB-4167-AEAB-8DA81F27482D}"/>
    <hyperlink ref="A492" r:id="rId1316" xr:uid="{B07F9D6D-3B0B-412C-8C70-74B27F80BE56}"/>
    <hyperlink ref="W492" r:id="rId1317" xr:uid="{C6A5D150-E8A6-472E-8443-EDD2B0185272}"/>
    <hyperlink ref="X492" r:id="rId1318" xr:uid="{2A62F037-1232-4784-B387-6FD35472EF61}"/>
    <hyperlink ref="Y492" r:id="rId1319" xr:uid="{2EDC70BB-9B88-40C8-858E-CBCDE2E545A0}"/>
    <hyperlink ref="A493" r:id="rId1320" xr:uid="{1479BC52-A226-4F17-B003-692A16405DA5}"/>
    <hyperlink ref="W493" r:id="rId1321" xr:uid="{C1890F61-F8D8-4A59-83C9-09EA59AFA760}"/>
    <hyperlink ref="X493" r:id="rId1322" xr:uid="{5C237C41-BFA3-4CD9-8102-9DF491C0FA23}"/>
    <hyperlink ref="Y493" r:id="rId1323" xr:uid="{F5419084-ED94-4283-ABEA-644A19E5949F}"/>
    <hyperlink ref="A494" r:id="rId1324" xr:uid="{0101FAFC-E0FF-4C04-B9F3-27C7327C6F2B}"/>
    <hyperlink ref="W494" r:id="rId1325" xr:uid="{DE8B7BEA-EC64-4370-ACAB-AD81DE69F2FF}"/>
    <hyperlink ref="X494" r:id="rId1326" xr:uid="{F3855987-0ECC-4FDB-A9FB-C8586E907887}"/>
    <hyperlink ref="Y494" r:id="rId1327" xr:uid="{C1CBF1D4-21FB-496D-A8A2-5245EF299228}"/>
    <hyperlink ref="A495" r:id="rId1328" xr:uid="{BE5C7B81-CF9A-4C92-ACE5-BA6AC915C00A}"/>
    <hyperlink ref="Y495" r:id="rId1329" xr:uid="{65862F48-3124-4FDB-B48D-347126FC8E50}"/>
    <hyperlink ref="A496" r:id="rId1330" xr:uid="{D6BA08E5-4439-4BFB-9683-3EB8759AEAE9}"/>
    <hyperlink ref="W496" r:id="rId1331" xr:uid="{F1BA9232-68E8-4D08-9224-64AB1D513AA1}"/>
    <hyperlink ref="X496" r:id="rId1332" xr:uid="{9FEEB8FF-D9E2-476D-A8CB-632B05ACB171}"/>
    <hyperlink ref="Y496" r:id="rId1333" xr:uid="{8C4BA0FC-69BA-4276-89F9-D0D1051DBC04}"/>
    <hyperlink ref="A497" r:id="rId1334" xr:uid="{E45C04B9-DFBC-4FD4-990F-2AA4DB097E3E}"/>
    <hyperlink ref="Y497" r:id="rId1335" xr:uid="{21A0F590-4FB6-48B3-97F3-6D337DAFF82A}"/>
    <hyperlink ref="A498" r:id="rId1336" xr:uid="{D7EB60DF-73EE-4B2E-A614-646B8981DB2A}"/>
    <hyperlink ref="W498" r:id="rId1337" xr:uid="{71691A00-ACA6-4FB1-AEB0-BFA3F204CFCB}"/>
    <hyperlink ref="X498" r:id="rId1338" xr:uid="{5328EDA6-BE04-48C0-A6A5-45C1DAE6D27F}"/>
    <hyperlink ref="Y498" r:id="rId1339" xr:uid="{DDACA0E8-B981-45F4-92F4-E5BE3F6CD37E}"/>
    <hyperlink ref="A499" r:id="rId1340" xr:uid="{BAE0F77A-EC21-4B3E-B094-468560446387}"/>
    <hyperlink ref="W499" r:id="rId1341" xr:uid="{78FE784A-7C05-4E4F-AA02-FCAF1BE1ECA6}"/>
    <hyperlink ref="X499" r:id="rId1342" xr:uid="{9B66BA22-F721-4F13-8131-E0C3862F271C}"/>
    <hyperlink ref="Y499" r:id="rId1343" xr:uid="{83920263-C4D5-4E5A-9C02-0FF3A714242A}"/>
    <hyperlink ref="A500" r:id="rId1344" xr:uid="{2C3AD1C7-1088-4197-9C49-303A9C0F86CC}"/>
    <hyperlink ref="W500" r:id="rId1345" xr:uid="{9C588509-3675-4AB1-9913-EA4D3BF059EA}"/>
    <hyperlink ref="X500" r:id="rId1346" xr:uid="{E5C872E9-1E4C-4C6E-B84C-D82914BDBF80}"/>
    <hyperlink ref="Y500" r:id="rId1347" xr:uid="{B2ACC4BD-36FC-4F8F-BA54-66A0B502AB1F}"/>
    <hyperlink ref="A501" r:id="rId1348" xr:uid="{A125B89B-829F-4ED5-BA26-9316437C0F22}"/>
    <hyperlink ref="Y501" r:id="rId1349" xr:uid="{5A3F48C6-D1FB-4EEB-B1ED-1604D7C2F667}"/>
    <hyperlink ref="A502" r:id="rId1350" xr:uid="{603A1DE4-49A4-4F52-A752-E37585E11794}"/>
    <hyperlink ref="W502" r:id="rId1351" xr:uid="{31455012-705A-4609-AF28-DE8E9C755F27}"/>
    <hyperlink ref="X502" r:id="rId1352" xr:uid="{2055A916-B776-4A87-8E05-C980276EA21B}"/>
    <hyperlink ref="Y502" r:id="rId1353" xr:uid="{480A43CC-C9AF-421E-B488-CC386387FF3E}"/>
    <hyperlink ref="A503" r:id="rId1354" xr:uid="{50AB335C-5411-4BC0-B46A-B3C40654FC65}"/>
    <hyperlink ref="W503" r:id="rId1355" xr:uid="{C68F670A-0937-4669-BEAA-750D7F24BA75}"/>
    <hyperlink ref="X503" r:id="rId1356" xr:uid="{876F2FC1-DAA1-49FF-B6B4-19CE2BF1C6A3}"/>
    <hyperlink ref="Y503" r:id="rId1357" xr:uid="{53249661-D044-4FE0-A3FE-515B520E42C8}"/>
    <hyperlink ref="A504" r:id="rId1358" xr:uid="{6F9C7384-56CC-4B3F-980C-F3224EA03443}"/>
    <hyperlink ref="Y504" r:id="rId1359" xr:uid="{3C9D9359-B049-47F6-B70C-97C8ACA2C51C}"/>
    <hyperlink ref="A505" r:id="rId1360" xr:uid="{C7CFBE7B-AEE3-4C9B-8EF0-70C868DC97ED}"/>
    <hyperlink ref="Y505" r:id="rId1361" xr:uid="{E2E4214A-3B11-4EC3-9516-4CF9A0D50B04}"/>
    <hyperlink ref="A506" r:id="rId1362" xr:uid="{6C3A6EF0-2BB9-44FB-9996-D926B2EC998F}"/>
    <hyperlink ref="W506" r:id="rId1363" xr:uid="{1B7FE6B4-EAE6-417A-8160-F10BBA14C1C1}"/>
    <hyperlink ref="X506" r:id="rId1364" xr:uid="{2B78B5B0-76E0-421D-9A36-F76813D6C31D}"/>
    <hyperlink ref="Y506" r:id="rId1365" xr:uid="{E75EA66C-A203-4501-A7B9-F59933247488}"/>
    <hyperlink ref="A507" r:id="rId1366" xr:uid="{966A6EC5-7738-4CE2-B542-0D900EE3771A}"/>
    <hyperlink ref="W507" r:id="rId1367" xr:uid="{F62CC19B-DD98-49AE-A812-22FEF9B39D98}"/>
    <hyperlink ref="X507" r:id="rId1368" xr:uid="{22CBFF83-6F62-4FF8-9981-284B4C85E113}"/>
    <hyperlink ref="Y507" r:id="rId1369" xr:uid="{6352F314-D816-49D5-B6D0-E3E8C1AE0793}"/>
    <hyperlink ref="A508" r:id="rId1370" xr:uid="{883CB8A9-222B-4A1F-BB62-E1D540518895}"/>
    <hyperlink ref="Y508" r:id="rId1371" xr:uid="{B4F3DEE7-B70F-411E-959C-6C3A20A1A5CA}"/>
    <hyperlink ref="A509" r:id="rId1372" xr:uid="{7A66E3FB-C287-4FB8-B6D7-D7A80D0C1F64}"/>
    <hyperlink ref="Y509" r:id="rId1373" xr:uid="{F34F7CF2-678C-47CF-85DD-BB8ED857322B}"/>
    <hyperlink ref="A510" r:id="rId1374" xr:uid="{C0B1EF28-CA1A-46D0-8259-E75FF4837A71}"/>
    <hyperlink ref="Y510" r:id="rId1375" xr:uid="{9BC99FA9-08B3-4191-A8FE-C346C7078C1C}"/>
    <hyperlink ref="A511" r:id="rId1376" xr:uid="{259CD88A-AC2A-493F-840F-78B876D3AF65}"/>
    <hyperlink ref="Y511" r:id="rId1377" xr:uid="{90EDEEAC-22CF-4D34-8FA9-4A235DAD5AB3}"/>
    <hyperlink ref="A512" r:id="rId1378" xr:uid="{165B9E7F-7D26-4243-B711-85F3B70DB919}"/>
    <hyperlink ref="Y512" r:id="rId1379" xr:uid="{FDC090E3-3E34-4F09-83D5-52D1E92F2177}"/>
    <hyperlink ref="A513" r:id="rId1380" xr:uid="{8DDA4049-C70E-42AD-B1C9-419ED45BF8DE}"/>
    <hyperlink ref="Y513" r:id="rId1381" xr:uid="{C36E0B28-032A-4838-8E6E-6BFB9A6AFAAB}"/>
    <hyperlink ref="A514" r:id="rId1382" xr:uid="{AA9F9FF7-E2BE-431E-8A25-8B84E100D2A3}"/>
    <hyperlink ref="Y514" r:id="rId1383" xr:uid="{70A7F749-AE68-4E0F-A854-F0316FD9EFE3}"/>
    <hyperlink ref="A515" r:id="rId1384" xr:uid="{7AF178C3-2491-4484-9962-B83998A850EE}"/>
    <hyperlink ref="Y515" r:id="rId1385" xr:uid="{56480854-F14F-4611-9568-F09416C43132}"/>
    <hyperlink ref="A516" r:id="rId1386" xr:uid="{274F3844-48A0-4E2A-9C24-782A8A744B6D}"/>
    <hyperlink ref="Y516" r:id="rId1387" xr:uid="{D12BB13B-85D0-4D0A-A32E-7F854AFBB32B}"/>
    <hyperlink ref="A517" r:id="rId1388" xr:uid="{43344A05-D26C-4568-BDE4-772029BBD41F}"/>
    <hyperlink ref="Y517" r:id="rId1389" xr:uid="{A7089E4C-2EC8-441D-BFFD-9084FFE8475E}"/>
    <hyperlink ref="A518" r:id="rId1390" xr:uid="{68F1C61C-F3B3-492F-A570-90E8B842B12D}"/>
    <hyperlink ref="Y518" r:id="rId1391" xr:uid="{FC789002-14B3-4327-84BE-CF223DC3897B}"/>
    <hyperlink ref="A519" r:id="rId1392" xr:uid="{7317C25B-C265-4296-B41C-3AF498064FC8}"/>
    <hyperlink ref="Y519" r:id="rId1393" xr:uid="{2445A31A-68E3-4CB7-9669-8844EC32B2B3}"/>
    <hyperlink ref="A520" r:id="rId1394" xr:uid="{9CBE8C8D-1CF5-4CEC-9D73-8F5763ACF947}"/>
    <hyperlink ref="Y520" r:id="rId1395" xr:uid="{1774B229-E4D1-4014-B8A3-73017DC7DDB4}"/>
    <hyperlink ref="A521" r:id="rId1396" xr:uid="{CBC10D3D-876C-4ADA-9C69-E10660F80DD0}"/>
    <hyperlink ref="Y521" r:id="rId1397" xr:uid="{7A40F070-C6E0-4EAB-B000-BFB14AA31728}"/>
    <hyperlink ref="A522" r:id="rId1398" xr:uid="{AD0D288A-BB48-404C-A53A-6D0F62DAC2B4}"/>
    <hyperlink ref="Y522" r:id="rId1399" xr:uid="{764B7B2A-5BF3-406E-9EBA-0328DA32163C}"/>
    <hyperlink ref="A523" r:id="rId1400" xr:uid="{8F98B1DC-1DAC-48B4-9B9E-8953E87B6A59}"/>
    <hyperlink ref="Y523" r:id="rId1401" xr:uid="{0064E7FD-3EF6-4968-B390-160740DE7F17}"/>
    <hyperlink ref="A524" r:id="rId1402" xr:uid="{0B01CA3E-5641-45D0-BBFE-1966B1023D6D}"/>
    <hyperlink ref="Y524" r:id="rId1403" xr:uid="{A66FB98C-5297-41CD-806A-DE77D533A50B}"/>
    <hyperlink ref="A525" r:id="rId1404" xr:uid="{C2031E89-652A-49BF-B472-AC0223135538}"/>
    <hyperlink ref="Y525" r:id="rId1405" xr:uid="{94354B2C-3A69-4524-AD97-002CDF0FA5FD}"/>
    <hyperlink ref="A526" r:id="rId1406" xr:uid="{B5A38B58-7B01-4806-BE0B-C55EACD5F7C1}"/>
    <hyperlink ref="Y526" r:id="rId1407" xr:uid="{914E77D9-AC7B-40E3-97B7-6E2CD32071A1}"/>
    <hyperlink ref="A527" r:id="rId1408" xr:uid="{0E31210C-547A-4E8E-B909-06AB4D4956C3}"/>
    <hyperlink ref="Y527" r:id="rId1409" xr:uid="{0CD8F865-A8F6-4FE5-88CC-55D8AB44F8BA}"/>
    <hyperlink ref="A528" r:id="rId1410" xr:uid="{E0AE164C-35B7-4C1A-AB1B-C65D7F74FF7F}"/>
    <hyperlink ref="Y528" r:id="rId1411" xr:uid="{037A3CC4-7343-4006-A3C2-9C89AC7A3EFD}"/>
    <hyperlink ref="A529" r:id="rId1412" xr:uid="{28B17B3A-7B7F-4407-A4EE-DEA81F672A85}"/>
    <hyperlink ref="Y529" r:id="rId1413" xr:uid="{65715858-A646-4542-A5C4-79D7739CE63D}"/>
    <hyperlink ref="A530" r:id="rId1414" xr:uid="{5C727935-91C1-4FF0-87F9-41565D854A57}"/>
    <hyperlink ref="Y530" r:id="rId1415" xr:uid="{BCE57718-496E-47F0-815D-AC3FA9AECC20}"/>
    <hyperlink ref="Y531" r:id="rId1416" xr:uid="{FE588DE3-C549-4E6A-A593-C62EC26EFAEB}"/>
    <hyperlink ref="A532" r:id="rId1417" xr:uid="{EE2A5CC3-8B07-4084-8F20-17F1A0F4A2C1}"/>
    <hyperlink ref="Y532" r:id="rId1418" xr:uid="{4AEA1F61-4A82-415B-B5A4-8B2806409FCE}"/>
    <hyperlink ref="A533" r:id="rId1419" xr:uid="{1EF2110C-2D68-4687-87F7-13857484CD2A}"/>
    <hyperlink ref="Y533" r:id="rId1420" xr:uid="{BEC3360D-282C-4013-8945-620409E3CE5B}"/>
    <hyperlink ref="A534" r:id="rId1421" xr:uid="{3C54313E-8440-4D92-B610-DF7F00D1CDF4}"/>
    <hyperlink ref="Y534" r:id="rId1422" xr:uid="{3E00DCEA-D081-491A-8260-96EA75C23D4C}"/>
    <hyperlink ref="Y535" r:id="rId1423" xr:uid="{92264EE5-3E18-42FF-A3A0-F3A70A476C0A}"/>
    <hyperlink ref="A536" r:id="rId1424" xr:uid="{11BD993F-3855-4478-9D2F-D99B6B556F0C}"/>
    <hyperlink ref="Y536" r:id="rId1425" xr:uid="{3218C84A-CB71-48A9-9D6C-ED43803BE54C}"/>
    <hyperlink ref="A537" r:id="rId1426" xr:uid="{C59EED6E-BB01-4734-96BA-8A8CEB4AECE4}"/>
    <hyperlink ref="Y537" r:id="rId1427" xr:uid="{DF5AE5D5-0228-4B2B-A767-0ACDE8CC1790}"/>
    <hyperlink ref="A538" r:id="rId1428" xr:uid="{3768A312-943F-4BE6-ABF9-A17A0CCD0B54}"/>
    <hyperlink ref="Y538" r:id="rId1429" xr:uid="{C20A8DC7-2046-44D5-A0F9-F1A3ADAE9E9F}"/>
    <hyperlink ref="A539" r:id="rId1430" xr:uid="{6BD536DD-D378-42C1-84BC-666F9B18110E}"/>
    <hyperlink ref="Y539" r:id="rId1431" xr:uid="{00900B94-751B-4B88-86EC-0E3409345928}"/>
    <hyperlink ref="A540" r:id="rId1432" xr:uid="{0516B9E7-0B01-4B23-B5A7-362FC571CEA3}"/>
    <hyperlink ref="Y540" r:id="rId1433" xr:uid="{58684711-D47B-44E1-B34A-BB9B711F44B0}"/>
    <hyperlink ref="A541" r:id="rId1434" xr:uid="{5852D66C-A547-4104-91FB-8D4E518E4195}"/>
    <hyperlink ref="Y541" r:id="rId1435" xr:uid="{DE5C6046-2ED4-4E04-95DA-921BCFC53FF5}"/>
    <hyperlink ref="A542" r:id="rId1436" xr:uid="{73ECDB3D-DBAD-45F4-823D-F4962C487EE2}"/>
    <hyperlink ref="Y542" r:id="rId1437" xr:uid="{EE0D01C2-C8B6-4B5E-BB56-A85480BC2E1C}"/>
    <hyperlink ref="A543" r:id="rId1438" xr:uid="{E3B3374D-FBD6-4993-A1BE-24355230F2FD}"/>
    <hyperlink ref="W543" r:id="rId1439" xr:uid="{2B494064-BA0B-47A1-AD71-6DC80CD79AB1}"/>
    <hyperlink ref="X543" r:id="rId1440" xr:uid="{383F0842-8DEC-42BF-B5CD-C2AB45CB21ED}"/>
    <hyperlink ref="Y543" r:id="rId1441" xr:uid="{C38A144E-1AEC-4D31-A565-23ED6D96E589}"/>
    <hyperlink ref="A544" r:id="rId1442" xr:uid="{2135D4D9-47D4-4C9B-8D38-41A82C096F21}"/>
    <hyperlink ref="W544" r:id="rId1443" xr:uid="{F56D8802-CB35-4F0B-B3D7-FDCA156CC3EE}"/>
    <hyperlink ref="X544" r:id="rId1444" xr:uid="{FE9708CA-C04A-4B89-B20E-9B01B1709F75}"/>
    <hyperlink ref="Y544" r:id="rId1445" xr:uid="{676BD9C6-A389-4D33-80B7-F4316BA52AD2}"/>
    <hyperlink ref="A545" r:id="rId1446" xr:uid="{61E4F8A7-F62D-4309-8DFA-D03F2FF18315}"/>
    <hyperlink ref="W545" r:id="rId1447" xr:uid="{8067F330-3443-4FA2-A9DE-D249B3BF96EC}"/>
    <hyperlink ref="X545" r:id="rId1448" xr:uid="{A618172D-E001-4038-B632-AC4375B8703F}"/>
    <hyperlink ref="Y545" r:id="rId1449" xr:uid="{E08AF7E5-80C2-4E64-8DB2-2301212A3D67}"/>
    <hyperlink ref="A546" r:id="rId1450" xr:uid="{9D368FD9-956D-42E3-88D9-29E138C491F3}"/>
    <hyperlink ref="Y546" r:id="rId1451" xr:uid="{17BB4DE2-BE98-47BC-9674-58D1148FBD44}"/>
    <hyperlink ref="A547" r:id="rId1452" xr:uid="{23E8CCE4-0F50-4AD5-AC1B-BE863EC34530}"/>
    <hyperlink ref="Y547" r:id="rId1453" xr:uid="{C217B08E-DAB4-4C32-A2B5-3516472A54D4}"/>
    <hyperlink ref="A548" r:id="rId1454" xr:uid="{61571CF3-0DBA-4DE9-974B-84219BFE0B54}"/>
    <hyperlink ref="Y548" r:id="rId1455" xr:uid="{9C2E9D81-4FD2-492A-BF07-1720D2C7CD1C}"/>
    <hyperlink ref="A549" r:id="rId1456" xr:uid="{563C825D-DDB2-4540-AFA5-CB56281DCD2A}"/>
    <hyperlink ref="Y549" r:id="rId1457" xr:uid="{2478A409-C5D0-4B6A-B663-37884E25344C}"/>
    <hyperlink ref="A550" r:id="rId1458" xr:uid="{303197A8-B187-4E3B-AC7C-F0662619754E}"/>
    <hyperlink ref="Y550" r:id="rId1459" xr:uid="{844C6E47-91D6-4084-A4EF-17C59E641101}"/>
    <hyperlink ref="A551" r:id="rId1460" xr:uid="{DE30CC91-8ABB-48E2-8107-C49B9E5CAB90}"/>
    <hyperlink ref="Y551" r:id="rId1461" xr:uid="{B447790A-9E78-4611-9141-B52E1AD9FE90}"/>
    <hyperlink ref="A552" r:id="rId1462" xr:uid="{18E1396F-ED9C-4058-90B7-F90DDD0487F3}"/>
    <hyperlink ref="Y552" r:id="rId1463" xr:uid="{680311AD-00FA-426B-A80F-7A098F90624B}"/>
    <hyperlink ref="A553" r:id="rId1464" xr:uid="{B964DD99-7097-49F5-A09C-DBFF575644DD}"/>
    <hyperlink ref="Y553" r:id="rId1465" xr:uid="{CC0E0403-8918-4EC3-A109-990E6D582118}"/>
    <hyperlink ref="A554" r:id="rId1466" xr:uid="{CC739C40-D1FD-4CA0-96F5-F8E0617B4D58}"/>
    <hyperlink ref="Y554" r:id="rId1467" xr:uid="{31F8E1C3-AB6A-4620-BDB3-C2F0F6F89046}"/>
    <hyperlink ref="A555" r:id="rId1468" xr:uid="{DC59D26C-2DE7-41B2-BF71-1DC143B32ECE}"/>
    <hyperlink ref="Y555" r:id="rId1469" xr:uid="{23F3BBE3-42D0-4E7E-BEA9-EDFD8382FFCD}"/>
    <hyperlink ref="A556" r:id="rId1470" xr:uid="{63D0E994-2A2B-4D7E-A730-EC1B7384B0AA}"/>
    <hyperlink ref="Y556" r:id="rId1471" xr:uid="{4E83A2C3-FA89-47BB-BA93-35F6A5B184C8}"/>
    <hyperlink ref="A557" r:id="rId1472" xr:uid="{517155C5-D060-43CD-BE61-EA8E321E34CF}"/>
    <hyperlink ref="Y557" r:id="rId1473" xr:uid="{40B43265-FE99-4C78-AE2A-C4197BDA284B}"/>
    <hyperlink ref="A558" r:id="rId1474" xr:uid="{67DBA494-67A6-4837-B042-D39994C8BCC1}"/>
    <hyperlink ref="Y558" r:id="rId1475" xr:uid="{E577E75A-84DB-4E17-99BA-3BE764E9B926}"/>
    <hyperlink ref="A559" r:id="rId1476" xr:uid="{CC4C7420-B5B9-405E-8E43-68AD0A357261}"/>
    <hyperlink ref="Y559" r:id="rId1477" xr:uid="{2386AC9A-23D7-43C1-8D77-A7C35A022396}"/>
    <hyperlink ref="A560" r:id="rId1478" xr:uid="{EB850390-AD0D-4345-ADF6-F507D3982ACA}"/>
    <hyperlink ref="Y560" r:id="rId1479" xr:uid="{B1B0E2A2-AE65-4E98-8EF6-7FE4E9B055EE}"/>
    <hyperlink ref="A561" r:id="rId1480" xr:uid="{A37D18E3-9C92-45F9-A1B5-A343D1BD105D}"/>
    <hyperlink ref="Y561" r:id="rId1481" xr:uid="{D1A2BD15-5F70-4C44-8F49-D4930B1880A0}"/>
    <hyperlink ref="A562" r:id="rId1482" xr:uid="{1598C503-55C3-4820-9ECA-FC6BB737C37D}"/>
    <hyperlink ref="Y562" r:id="rId1483" xr:uid="{765BABA5-117D-4615-924E-26D060EC9E87}"/>
    <hyperlink ref="A563" r:id="rId1484" xr:uid="{1E1C2985-BDC1-4610-8BC1-55955816DF53}"/>
    <hyperlink ref="Y563" r:id="rId1485" xr:uid="{6B61D751-8863-40A2-BCDF-7944ED25B7A6}"/>
    <hyperlink ref="A564" r:id="rId1486" xr:uid="{CA4780BF-7309-48A0-8168-11F8C2B23182}"/>
    <hyperlink ref="Y564" r:id="rId1487" xr:uid="{2C0C3C66-851E-4F88-B8DF-604866D3DA7F}"/>
    <hyperlink ref="A565" r:id="rId1488" xr:uid="{AE2F1AE9-62B0-42C3-A871-BB7665C322AA}"/>
    <hyperlink ref="Y565" r:id="rId1489" xr:uid="{F12CCB29-808D-4AD1-AEEC-48BE0910A745}"/>
    <hyperlink ref="A566" r:id="rId1490" xr:uid="{6314A380-A63E-435F-B801-085FEA46B12E}"/>
    <hyperlink ref="Y566" r:id="rId1491" xr:uid="{A7D5B340-BF36-49D4-A5AD-883FE60907A9}"/>
    <hyperlink ref="A567" r:id="rId1492" xr:uid="{E4FBC74C-9B91-4932-8251-179E995C0405}"/>
    <hyperlink ref="Y567" r:id="rId1493" xr:uid="{D0CFB5F0-D1A1-4BEC-99EC-0163791ECF0E}"/>
    <hyperlink ref="A568" r:id="rId1494" xr:uid="{AB3FBB16-D774-4C19-962E-9AF53A0C3E85}"/>
    <hyperlink ref="Y568" r:id="rId1495" xr:uid="{E5657E13-C374-4164-AE20-2C2849B73153}"/>
    <hyperlink ref="A569" r:id="rId1496" xr:uid="{2E71157E-07C8-439F-B80E-D4277AD298A7}"/>
    <hyperlink ref="Y569" r:id="rId1497" xr:uid="{86B9CE49-3F0C-419B-9906-304C5EF9CDBD}"/>
    <hyperlink ref="A570" r:id="rId1498" xr:uid="{DC1F3289-96C8-45AC-B89A-707F540DC157}"/>
    <hyperlink ref="Y570" r:id="rId1499" xr:uid="{9C199A25-9FC8-4F25-A65B-1A53969543E9}"/>
    <hyperlink ref="A571" r:id="rId1500" xr:uid="{E9635032-20E5-494D-AC76-823153AAA155}"/>
    <hyperlink ref="Y571" r:id="rId1501" xr:uid="{6204D390-A188-4C5D-9D78-7ECDA06F20A6}"/>
    <hyperlink ref="A572" r:id="rId1502" xr:uid="{D1AD6D4D-BD00-4A00-9464-CDB7928EA0DF}"/>
    <hyperlink ref="Y572" r:id="rId1503" xr:uid="{3DC9C716-F00A-4B0B-B1E9-D0D82FB5ED7C}"/>
    <hyperlink ref="A573" r:id="rId1504" xr:uid="{BA249738-AA3F-4C2D-BC63-7FDFAD53896E}"/>
    <hyperlink ref="W573" r:id="rId1505" xr:uid="{9E83AA35-FA92-483F-9351-6727F7288C80}"/>
    <hyperlink ref="X573" r:id="rId1506" xr:uid="{5F3ACBA7-B4F8-4382-96A4-73B803E7DA6B}"/>
    <hyperlink ref="Y573" r:id="rId1507" xr:uid="{F0DC393C-7EFC-4F89-B29F-90618D625CBB}"/>
    <hyperlink ref="A574" r:id="rId1508" xr:uid="{85D80D00-51FC-4913-97CE-B2BD830341DA}"/>
    <hyperlink ref="W574" r:id="rId1509" xr:uid="{7702208D-FBF5-422C-BE0C-E3E04DABF097}"/>
    <hyperlink ref="X574" r:id="rId1510" xr:uid="{114F1D52-B981-48AF-B802-E6C80C4631C3}"/>
    <hyperlink ref="Y574" r:id="rId1511" xr:uid="{2AA33017-4F84-4892-AD47-F5B153B10494}"/>
    <hyperlink ref="A575" r:id="rId1512" xr:uid="{9BC6169E-2E0A-47CE-B5A6-C1E9159C9945}"/>
    <hyperlink ref="Y575" r:id="rId1513" xr:uid="{7CEC627C-F75C-457C-8127-A17A0B84687D}"/>
    <hyperlink ref="A576" r:id="rId1514" xr:uid="{955064CC-90F9-4C06-AA70-6396AD299D14}"/>
    <hyperlink ref="Y576" r:id="rId1515" xr:uid="{29DE27DA-76E5-4827-B42E-4C7365416ECF}"/>
    <hyperlink ref="A577" r:id="rId1516" xr:uid="{B6C91220-C007-4ACA-8D67-2E14CD2C5DCE}"/>
    <hyperlink ref="W577" r:id="rId1517" xr:uid="{0940C617-881B-4E54-A304-68B6B7E51160}"/>
    <hyperlink ref="Y577" r:id="rId1518" xr:uid="{B24374A8-E84E-46B2-9129-F5925F374A0F}"/>
    <hyperlink ref="A578" r:id="rId1519" xr:uid="{DC32E746-71E4-4D75-9085-240EF923C450}"/>
    <hyperlink ref="Y578" r:id="rId1520" xr:uid="{CDCD0579-FD6C-4291-8CA9-747FECCF221D}"/>
    <hyperlink ref="A579" r:id="rId1521" xr:uid="{E5EC81D3-90B2-4295-8F34-CCBDD3DDB0B4}"/>
    <hyperlink ref="Y579" r:id="rId1522" xr:uid="{D42B16EE-5C5F-4BCF-881E-824C5BDB12CA}"/>
    <hyperlink ref="A580" r:id="rId1523" xr:uid="{849E69E4-4615-4C6C-8340-57EEA3E6A85A}"/>
    <hyperlink ref="Y580" r:id="rId1524" xr:uid="{AD3F0AF3-16F9-42A7-92FE-7AD13F10BF2B}"/>
    <hyperlink ref="A581" r:id="rId1525" xr:uid="{000F03FC-30C1-4F14-ACC3-4CA6054DFFE3}"/>
    <hyperlink ref="Y581" r:id="rId1526" xr:uid="{76FC11F7-3CBA-4B7B-AD50-728287951606}"/>
    <hyperlink ref="A582" r:id="rId1527" xr:uid="{7D61F3B7-C298-4A6D-B39C-9730CFCF36B5}"/>
    <hyperlink ref="Y582" r:id="rId1528" xr:uid="{E0695A02-2D2E-4F56-AE2F-DE1C58D24B8B}"/>
    <hyperlink ref="A583" r:id="rId1529" xr:uid="{1CC5C858-D06D-4238-A652-CC19CF990C1D}"/>
    <hyperlink ref="W583" r:id="rId1530" xr:uid="{938715AE-4619-4CC6-ABE7-F69CFD0D6F88}"/>
    <hyperlink ref="Y583" r:id="rId1531" xr:uid="{05D17CD0-2AAF-4E1E-B6B2-54DC351704EF}"/>
    <hyperlink ref="A584" r:id="rId1532" xr:uid="{BA762F85-05D6-497E-9AD1-BAA46162466A}"/>
    <hyperlink ref="Y584" r:id="rId1533" xr:uid="{736D9AC9-4DE9-426A-A51D-E45BCAC9D6E6}"/>
    <hyperlink ref="A585" r:id="rId1534" xr:uid="{CB72B3F3-983D-4769-AEDD-28B5B3DC6848}"/>
    <hyperlink ref="W585" r:id="rId1535" xr:uid="{2467ABC0-349F-4F02-877C-1A92541D26B1}"/>
    <hyperlink ref="Y585" r:id="rId1536" xr:uid="{7995BCF4-4A48-4763-9898-B36A9E798AD0}"/>
    <hyperlink ref="A586" r:id="rId1537" xr:uid="{AFA5CC12-8136-47CA-A232-1E5778324F8E}"/>
    <hyperlink ref="Y586" r:id="rId1538" xr:uid="{48F24FBE-52A5-416A-A2CA-663AC9AF125D}"/>
    <hyperlink ref="A587" r:id="rId1539" xr:uid="{3FCA8F7B-6F92-4F80-934E-259A6DA6C55B}"/>
    <hyperlink ref="Y587" r:id="rId1540" xr:uid="{7C9E5108-F99F-4A8E-840F-359207C0E000}"/>
    <hyperlink ref="A588" r:id="rId1541" xr:uid="{AE8B5B5B-A2C9-4105-845D-B12814414AF7}"/>
    <hyperlink ref="Y588" r:id="rId1542" xr:uid="{E4CE6691-A639-4ADA-89E1-D0FF498361C3}"/>
    <hyperlink ref="A589" r:id="rId1543" xr:uid="{3EB31D93-B824-46F2-B5FB-25E539A6A03D}"/>
    <hyperlink ref="Y589" r:id="rId1544" xr:uid="{B3100045-AE2D-4F7C-A69E-1362E1C8349D}"/>
    <hyperlink ref="A590" r:id="rId1545" xr:uid="{81D689CA-9F7D-42A5-B04A-8C6E8C299FD7}"/>
    <hyperlink ref="Y590" r:id="rId1546" xr:uid="{7752BE88-201E-4576-8293-1A9E51E17BCD}"/>
    <hyperlink ref="A591" r:id="rId1547" xr:uid="{B33BC6AA-14DF-49B1-A195-38FA02F893F1}"/>
    <hyperlink ref="Y591" r:id="rId1548" xr:uid="{E3805437-9A2A-4E16-A2F4-95E14B58D665}"/>
    <hyperlink ref="A592" r:id="rId1549" xr:uid="{F5FE3BA9-C2BE-439E-AE78-12FE7B63F341}"/>
    <hyperlink ref="W592" r:id="rId1550" xr:uid="{9D138811-F977-4EBF-B75E-5C7AA3890596}"/>
    <hyperlink ref="X592" r:id="rId1551" xr:uid="{D26B301F-EB3F-4F49-86ED-9F94E83B0BF7}"/>
    <hyperlink ref="Y592" r:id="rId1552" xr:uid="{5EB097B1-D439-47E4-837D-175A52B9B586}"/>
    <hyperlink ref="A593" r:id="rId1553" xr:uid="{A2FD1228-C31A-427F-AD9C-FDCE69AE9D1E}"/>
    <hyperlink ref="W593" r:id="rId1554" xr:uid="{B4868EDD-8A2A-4360-9B30-825821D0EC3E}"/>
    <hyperlink ref="X593" r:id="rId1555" xr:uid="{2655F93B-8C8E-483D-A98E-9E49B4546EC7}"/>
    <hyperlink ref="Y593" r:id="rId1556" xr:uid="{92DC1297-950C-455D-9AFC-9D6D9968105A}"/>
    <hyperlink ref="A594" r:id="rId1557" xr:uid="{265A31FA-265A-431D-8EF3-4D6370912578}"/>
    <hyperlink ref="W594" r:id="rId1558" xr:uid="{B878F798-9C33-4CB9-94AD-08ECF550ACA8}"/>
    <hyperlink ref="X594" r:id="rId1559" xr:uid="{82350F85-79CF-462C-93B6-BB61C4DD64BC}"/>
    <hyperlink ref="Y594" r:id="rId1560" xr:uid="{83D51D70-2EA7-4F64-A888-818F453F7966}"/>
    <hyperlink ref="A595" r:id="rId1561" xr:uid="{EF477400-6C4D-4D39-88C6-4C32F29C1C7E}"/>
    <hyperlink ref="W595" r:id="rId1562" xr:uid="{3FB48C6D-ACAE-4835-A934-61736665B6D8}"/>
    <hyperlink ref="X595" r:id="rId1563" xr:uid="{CB38BD99-623D-44B0-AA62-4BA4E798F8A4}"/>
    <hyperlink ref="Y595" r:id="rId1564" xr:uid="{BAC48A68-7EE4-473B-AC00-B565315C5C22}"/>
    <hyperlink ref="A596" r:id="rId1565" xr:uid="{3AEB8E2C-71B5-47BE-A5B7-A4635C6CA3DE}"/>
    <hyperlink ref="W596" r:id="rId1566" xr:uid="{C07C513B-8E64-4432-86F3-FA451A88A3B2}"/>
    <hyperlink ref="X596" r:id="rId1567" xr:uid="{956917B2-C9C7-4069-9F5E-EAA1FB656A78}"/>
    <hyperlink ref="Y596" r:id="rId1568" xr:uid="{E2CD11A7-7029-4984-9EEF-6967D3C708F8}"/>
    <hyperlink ref="A597" r:id="rId1569" xr:uid="{19301DAA-BBAC-45F6-B92A-CA8DFDF51818}"/>
    <hyperlink ref="W597" r:id="rId1570" xr:uid="{A2AE99ED-6611-4FFF-B889-6E6E31CFF377}"/>
    <hyperlink ref="X597" r:id="rId1571" xr:uid="{45EA4E67-15C1-4C5B-8EB2-9E70C7FFF45D}"/>
    <hyperlink ref="A598" r:id="rId1572" xr:uid="{BA0280F1-BFA3-40E2-84C5-7ED51A9D977A}"/>
    <hyperlink ref="W598" r:id="rId1573" xr:uid="{2398DD69-AFBF-4F1B-B235-807CF52BB243}"/>
    <hyperlink ref="X598" r:id="rId1574" xr:uid="{C84F2D08-A1E0-44F2-B425-984751A377EB}"/>
    <hyperlink ref="A599" r:id="rId1575" xr:uid="{2A9CBAC6-6046-48CF-A29A-263AC91CB293}"/>
    <hyperlink ref="W599" r:id="rId1576" xr:uid="{DA4DAC6F-4572-4C63-9D3F-17BC59AD1DCD}"/>
    <hyperlink ref="X599" r:id="rId1577" xr:uid="{BBE5DAEC-782C-48B7-9FFE-19CCC5408C2E}"/>
    <hyperlink ref="Y599" r:id="rId1578" xr:uid="{D542B067-25A7-4194-B801-0EC45D1113D2}"/>
    <hyperlink ref="A600" r:id="rId1579" xr:uid="{8E15B5BF-6287-4B4A-A7C4-CE258D963EB1}"/>
    <hyperlink ref="W600" r:id="rId1580" xr:uid="{256F94D4-6848-42F6-8C7B-07DE0221D18B}"/>
    <hyperlink ref="X600" r:id="rId1581" xr:uid="{DF58C12A-E2D8-45E9-AECC-7E42FFAB0C31}"/>
    <hyperlink ref="Y600" r:id="rId1582" xr:uid="{0D6996B6-2CD0-40F6-8BDB-F16678F45587}"/>
    <hyperlink ref="A601" r:id="rId1583" xr:uid="{6A08FFCD-84D2-4CEB-ACA6-61E622B2250E}"/>
    <hyperlink ref="W601" r:id="rId1584" xr:uid="{B61DFA56-71F4-44E3-AE02-1B092CF846ED}"/>
    <hyperlink ref="X601" r:id="rId1585" xr:uid="{3ED1103F-7980-46F6-B4B4-D03C7A2546E7}"/>
    <hyperlink ref="A602" r:id="rId1586" xr:uid="{E30482BA-DDD3-4D41-BEF9-E048CD30D7B9}"/>
    <hyperlink ref="W602" r:id="rId1587" xr:uid="{4797BD90-3901-49DA-BB6B-BC9CF7C60DA0}"/>
    <hyperlink ref="X602" r:id="rId1588" xr:uid="{9F1481BA-3406-4376-9841-D67717FBD7BC}"/>
    <hyperlink ref="A603" r:id="rId1589" xr:uid="{79F6A668-DC0F-4B90-94F2-0F74AC004384}"/>
    <hyperlink ref="W603" r:id="rId1590" xr:uid="{84C25880-7A17-4288-98DD-AA171CFD868D}"/>
    <hyperlink ref="X603" r:id="rId1591" xr:uid="{43CCB8B4-2E59-480D-9444-E9F0C0A5F7ED}"/>
    <hyperlink ref="Y603" r:id="rId1592" xr:uid="{97E6B679-5B9D-46F1-B26C-6480BF2AEA3E}"/>
    <hyperlink ref="A604" r:id="rId1593" xr:uid="{C5902ED0-804A-4471-9CAA-B45FA3565B04}"/>
    <hyperlink ref="W604" r:id="rId1594" xr:uid="{725D9BEA-9A2A-4048-B28A-B4E0A4DCBC37}"/>
    <hyperlink ref="X604" r:id="rId1595" xr:uid="{10405768-556B-471C-983F-5DE7BC5BE5D1}"/>
    <hyperlink ref="Y604" r:id="rId1596" xr:uid="{619F1F5A-F82D-4F34-9D8E-99BAF451740D}"/>
    <hyperlink ref="A605" r:id="rId1597" xr:uid="{FE29E1D0-88EA-4564-9192-5DEAF9F60625}"/>
    <hyperlink ref="W605" r:id="rId1598" xr:uid="{0DC019BF-D269-4510-AB40-26C78F981B82}"/>
    <hyperlink ref="X605" r:id="rId1599" xr:uid="{F8183667-A6DD-435D-BA73-B7645F9632EC}"/>
    <hyperlink ref="Y605" r:id="rId1600" xr:uid="{4C1CCD5A-F159-4761-B4CD-7D0C774E3639}"/>
    <hyperlink ref="A606" r:id="rId1601" xr:uid="{8EB30D62-D78A-4767-8E50-F70255E9A78B}"/>
    <hyperlink ref="W606" r:id="rId1602" xr:uid="{394BB724-99DC-41BC-9276-151AED6398A3}"/>
    <hyperlink ref="X606" r:id="rId1603" xr:uid="{B9834630-8BFF-4E2E-A773-84429BAB3D92}"/>
    <hyperlink ref="Y606" r:id="rId1604" xr:uid="{676CB65C-A129-471F-AC7E-5FB4677E8C73}"/>
    <hyperlink ref="A607" r:id="rId1605" xr:uid="{BB08580E-13A4-4F5D-AC90-AA913253FB3A}"/>
    <hyperlink ref="W607" r:id="rId1606" xr:uid="{7C806DEE-1503-475E-B7DD-970C63A4BA46}"/>
    <hyperlink ref="X607" r:id="rId1607" xr:uid="{7A67E496-391B-4E5A-9721-8282C4183BFA}"/>
    <hyperlink ref="Y607" r:id="rId1608" xr:uid="{519E7500-7272-44D6-9389-30996A8CEAF0}"/>
    <hyperlink ref="A608" r:id="rId1609" xr:uid="{F7B69932-0671-461B-890D-8B7141A239C0}"/>
    <hyperlink ref="W608" r:id="rId1610" xr:uid="{C8E42358-C6FD-4F03-8671-3F46ECAD4B87}"/>
    <hyperlink ref="X608" r:id="rId1611" xr:uid="{7E275196-EC9C-4FE0-B0F2-D3021201E5B5}"/>
    <hyperlink ref="Y608" r:id="rId1612" xr:uid="{D5493422-2965-433E-9A3B-8146087BE15C}"/>
    <hyperlink ref="A609" r:id="rId1613" xr:uid="{142ACEEE-6CF4-471E-BCBF-E2E21FDBDD06}"/>
    <hyperlink ref="W609" r:id="rId1614" xr:uid="{B3009EEE-6FB4-4295-8FAE-E780F02EBA5C}"/>
    <hyperlink ref="X609" r:id="rId1615" xr:uid="{291E1059-7376-4796-84AF-DF1C052AF74B}"/>
    <hyperlink ref="Y609" r:id="rId1616" xr:uid="{18F26370-10EA-486A-A286-347ADA420A9C}"/>
    <hyperlink ref="A610" r:id="rId1617" xr:uid="{D6E19608-4F9B-4FC8-BD00-3DB93610EE83}"/>
    <hyperlink ref="W610" r:id="rId1618" xr:uid="{5D8CBE1A-9208-4FC7-90A5-D371466E307A}"/>
    <hyperlink ref="X610" r:id="rId1619" xr:uid="{9C168282-04ED-4A39-91D9-D8A43BF6646C}"/>
    <hyperlink ref="Y610" r:id="rId1620" xr:uid="{77885F68-C607-4A07-8085-5401EFF20B3C}"/>
    <hyperlink ref="A611" r:id="rId1621" xr:uid="{7A6DE38C-81D1-41AF-9261-432D460E7824}"/>
    <hyperlink ref="W611" r:id="rId1622" xr:uid="{D1615C84-9ABD-40D2-A153-EFA37506C70F}"/>
    <hyperlink ref="X611" r:id="rId1623" xr:uid="{074B295E-DB65-4C70-A622-03EC8B64F882}"/>
    <hyperlink ref="Y611" r:id="rId1624" xr:uid="{5335E699-2CB7-47FD-9801-C9D8FFEC0AB6}"/>
    <hyperlink ref="A612" r:id="rId1625" xr:uid="{1D6E5737-C752-43B7-BF81-576472AE51AC}"/>
    <hyperlink ref="W612" r:id="rId1626" xr:uid="{37469844-C115-43F3-89DE-4FEA57862B7E}"/>
    <hyperlink ref="X612" r:id="rId1627" xr:uid="{FD6A41EA-CF87-4177-96EB-C63D0AFEF11C}"/>
    <hyperlink ref="Y612" r:id="rId1628" xr:uid="{E0DD7EB5-307A-49D8-9917-5FF4423B77EF}"/>
    <hyperlink ref="A613" r:id="rId1629" xr:uid="{BE24DC02-B91B-4C2A-8979-689E65E3DA99}"/>
    <hyperlink ref="W613" r:id="rId1630" xr:uid="{B7A48575-4657-4639-8DE4-F47C83FF8D57}"/>
    <hyperlink ref="X613" r:id="rId1631" xr:uid="{485769F8-9549-428A-B688-B038E7728C13}"/>
    <hyperlink ref="Y613" r:id="rId1632" xr:uid="{58A20267-3A6B-4EDF-8FAC-BA02F3264DB7}"/>
    <hyperlink ref="A614" r:id="rId1633" xr:uid="{791F0477-8EAA-4939-A64B-CF8C1E1E97DD}"/>
    <hyperlink ref="W614" r:id="rId1634" xr:uid="{A2447B5E-BF70-4715-8B72-43B142C43FB2}"/>
    <hyperlink ref="X614" r:id="rId1635" xr:uid="{2E1DF534-9503-4B23-9416-9E8201E11D9F}"/>
    <hyperlink ref="Y614" r:id="rId1636" xr:uid="{6CC5294E-1C8E-4767-9D0F-128AEBE9B6D2}"/>
    <hyperlink ref="A615" r:id="rId1637" xr:uid="{520583D1-F170-4906-B142-2FC65E3A3A1D}"/>
    <hyperlink ref="W615" r:id="rId1638" xr:uid="{59BD3335-330F-475A-A568-B9442A404A7E}"/>
    <hyperlink ref="X615" r:id="rId1639" xr:uid="{964A67AD-00AB-4A41-AA90-6A4280A49232}"/>
    <hyperlink ref="Y615" r:id="rId1640" xr:uid="{0A1C6947-A178-480C-90AA-34EF08370424}"/>
    <hyperlink ref="A616" r:id="rId1641" xr:uid="{3FD3DB08-9B0E-47E2-9648-6B91A3EF5D79}"/>
    <hyperlink ref="W616" r:id="rId1642" xr:uid="{6976F0B8-1BAA-4EAC-BCE4-72111799DA41}"/>
    <hyperlink ref="X616" r:id="rId1643" xr:uid="{F2745A61-EC64-4040-8DAA-050841E1D669}"/>
    <hyperlink ref="Y616" r:id="rId1644" xr:uid="{761A206A-0930-4BF5-ABE5-982AD32722AC}"/>
    <hyperlink ref="A617" r:id="rId1645" xr:uid="{92CDEF3B-2286-4905-A15C-288CAB601057}"/>
    <hyperlink ref="W617" r:id="rId1646" xr:uid="{28163A1C-9047-421D-9D20-13FED5240763}"/>
    <hyperlink ref="X617" r:id="rId1647" xr:uid="{988C96CB-93D1-4E86-B249-3739B0D8E9EF}"/>
    <hyperlink ref="Y617" r:id="rId1648" xr:uid="{9D39244D-1B96-486D-A3E2-1C6588D3A3FF}"/>
    <hyperlink ref="A618" r:id="rId1649" xr:uid="{14C36341-6394-46B4-8406-A8CCB741BBED}"/>
    <hyperlink ref="W618" r:id="rId1650" xr:uid="{99E3FFF5-FB16-4CFD-A34D-45A39E228E35}"/>
    <hyperlink ref="X618" r:id="rId1651" xr:uid="{503D3014-D302-4F11-AF6E-3206F1A1141B}"/>
    <hyperlink ref="Y618" r:id="rId1652" xr:uid="{96E9BDB7-EE84-4CFE-89D6-735A90452C57}"/>
    <hyperlink ref="A619" r:id="rId1653" xr:uid="{184FB27E-F3F0-43FC-9C69-EC59EA9E626D}"/>
    <hyperlink ref="W619" r:id="rId1654" xr:uid="{23815690-74E8-4463-BF86-FBC25336D7FA}"/>
    <hyperlink ref="X619" r:id="rId1655" xr:uid="{A2DB883C-9165-4974-B55E-66DD925135EE}"/>
    <hyperlink ref="Y619" r:id="rId1656" xr:uid="{94A3C62D-5FDA-40CC-97E4-743968CBC41F}"/>
    <hyperlink ref="A620" r:id="rId1657" xr:uid="{679A4C1E-0E69-4FBC-9E70-4E5D9F0B5642}"/>
    <hyperlink ref="W620" r:id="rId1658" xr:uid="{E17AB2A6-0709-4AE8-8870-B88E8453A9E0}"/>
    <hyperlink ref="X620" r:id="rId1659" xr:uid="{88FA3457-84B2-4F35-AD4F-0A2D45950F66}"/>
    <hyperlink ref="Y620" r:id="rId1660" xr:uid="{2955DA52-0B1A-4784-A91C-BA2F25A7FFCB}"/>
    <hyperlink ref="A621" r:id="rId1661" xr:uid="{7FC3A1F6-F311-4D72-964D-BDE93E5CE533}"/>
    <hyperlink ref="W621" r:id="rId1662" xr:uid="{95B1E3EE-40F5-4277-892B-A3B26D529967}"/>
    <hyperlink ref="X621" r:id="rId1663" xr:uid="{14F88221-636A-4A30-A15E-E88CD32EE05E}"/>
    <hyperlink ref="Y621" r:id="rId1664" xr:uid="{BAD92B07-2D1B-4049-AF7B-4D3E603B77DA}"/>
    <hyperlink ref="A622" r:id="rId1665" xr:uid="{118C5782-E0FE-4C47-8A2A-6C00FA4102C0}"/>
    <hyperlink ref="W622" r:id="rId1666" xr:uid="{FE9010BF-D5F3-4DF1-86D6-718F287A0C45}"/>
    <hyperlink ref="X622" r:id="rId1667" xr:uid="{A500CBE9-4D7A-4ECD-84BD-84233B507465}"/>
    <hyperlink ref="Y622" r:id="rId1668" xr:uid="{BFC2C86E-2C27-440C-B883-282BA03A7549}"/>
    <hyperlink ref="A623" r:id="rId1669" xr:uid="{61D0F6A8-850C-459F-87B6-1F51CAF1AC66}"/>
    <hyperlink ref="W623" r:id="rId1670" xr:uid="{C9B02E85-650E-4F55-8D4D-B15D6F648086}"/>
    <hyperlink ref="X623" r:id="rId1671" xr:uid="{A35315F0-D35E-47B7-BBFB-F279A0A2A8AB}"/>
    <hyperlink ref="Y623" r:id="rId1672" xr:uid="{B82EC6AD-C393-437B-B73E-FB9C110E3974}"/>
    <hyperlink ref="A624" r:id="rId1673" xr:uid="{128C942E-4D3F-42E1-95BE-0C73462BF064}"/>
    <hyperlink ref="W624" r:id="rId1674" xr:uid="{5CFAB202-3CB3-4855-9F60-1D5C620A935E}"/>
    <hyperlink ref="X624" r:id="rId1675" xr:uid="{74D09333-BB91-4EED-A23B-707B3BFDAD04}"/>
    <hyperlink ref="Y624" r:id="rId1676" xr:uid="{ABA342B2-875E-4D23-8097-73191096836D}"/>
    <hyperlink ref="A625" r:id="rId1677" xr:uid="{8A123FD8-91F2-4276-B0A8-D918AE4056AA}"/>
    <hyperlink ref="W625" r:id="rId1678" xr:uid="{44580D28-E465-45B7-88D4-5B77FF6066BB}"/>
    <hyperlink ref="X625" r:id="rId1679" xr:uid="{2AC60D66-3835-4967-9832-DF72AFA4C83F}"/>
    <hyperlink ref="Y625" r:id="rId1680" xr:uid="{C4E7C362-A53F-4F61-BF64-C7C2A53566F3}"/>
    <hyperlink ref="A626" r:id="rId1681" xr:uid="{604A6C7C-B050-41FB-B744-FFC457136438}"/>
    <hyperlink ref="W626" r:id="rId1682" xr:uid="{1DF5FABF-5CD9-4875-89FB-5E3B6CCF11AD}"/>
    <hyperlink ref="X626" r:id="rId1683" xr:uid="{020CC277-712A-4428-A390-9FA213FC0EB0}"/>
    <hyperlink ref="Y626" r:id="rId1684" xr:uid="{A82EF178-528F-4702-97E3-0AAE37A05752}"/>
    <hyperlink ref="A627" r:id="rId1685" xr:uid="{BDF3ED93-226D-498D-AFC6-B7DF92489AD0}"/>
    <hyperlink ref="W627" r:id="rId1686" xr:uid="{C1479657-1B1E-49E6-84A3-0F03A82A2744}"/>
    <hyperlink ref="X627" r:id="rId1687" xr:uid="{BD83A2B4-2BB1-4A39-A332-EADC45EBB1E9}"/>
    <hyperlink ref="Y627" r:id="rId1688" xr:uid="{48EB9BE0-D777-4738-A114-A7C62CBD1878}"/>
    <hyperlink ref="A628" r:id="rId1689" xr:uid="{E9B02877-60B7-4F86-8B0F-338C3DFD5B88}"/>
    <hyperlink ref="W628" r:id="rId1690" xr:uid="{804EAF68-E5BA-4153-BE43-4FE3E9796651}"/>
    <hyperlink ref="X628" r:id="rId1691" xr:uid="{584FEFC9-C8C3-4EF5-AB32-01A92362411E}"/>
    <hyperlink ref="Y628" r:id="rId1692" xr:uid="{09513131-C2C2-454B-938A-5C14CFCBD43A}"/>
    <hyperlink ref="A629" r:id="rId1693" xr:uid="{CCAC81E6-3E0E-4760-A149-7A8EE198A803}"/>
    <hyperlink ref="W629" r:id="rId1694" xr:uid="{5B2100B7-4C0F-4757-AA91-73AE14F99E7A}"/>
    <hyperlink ref="X629" r:id="rId1695" xr:uid="{CAE16E3E-5A07-4EB6-A9A6-3199DD791FB5}"/>
    <hyperlink ref="Y629" r:id="rId1696" xr:uid="{4BDA8698-7AD4-49EE-89AF-629F23C476BE}"/>
    <hyperlink ref="A630" r:id="rId1697" xr:uid="{184F0078-E382-425D-A04B-C58B9E0227C7}"/>
    <hyperlink ref="W630" r:id="rId1698" xr:uid="{15CC263D-35F6-497F-A252-A374CE224B96}"/>
    <hyperlink ref="X630" r:id="rId1699" xr:uid="{349AEABC-028B-4FBF-A281-05CA1B2D90F8}"/>
    <hyperlink ref="Y630" r:id="rId1700" xr:uid="{90E96DBF-EA61-4453-9063-E4EA0427FFA0}"/>
    <hyperlink ref="A631" r:id="rId1701" xr:uid="{21EA7221-9A2B-4D25-B1C5-616C8E14DD93}"/>
    <hyperlink ref="W631" r:id="rId1702" xr:uid="{FE218D42-028B-45EA-AF6C-682E3DEDED80}"/>
    <hyperlink ref="X631" r:id="rId1703" xr:uid="{532FBB5F-7EA2-412F-B169-7987771AE24F}"/>
    <hyperlink ref="A632" r:id="rId1704" xr:uid="{8C89D951-28B9-4716-841F-C75FF763248F}"/>
    <hyperlink ref="W632" r:id="rId1705" xr:uid="{04CA4809-11A6-49CC-A29C-555FA9BA6877}"/>
    <hyperlink ref="X632" r:id="rId1706" xr:uid="{C2815A48-2280-443C-A2A3-5A87B816F91C}"/>
    <hyperlink ref="Y632" r:id="rId1707" xr:uid="{F91FA94B-D6E5-4370-BAE9-3AAAAFFCC047}"/>
    <hyperlink ref="A633" r:id="rId1708" xr:uid="{DB266484-9E9A-4E48-8EE5-C5EC62752D50}"/>
    <hyperlink ref="W633" r:id="rId1709" xr:uid="{42430576-6671-49C0-B0BA-5B924EBDB86F}"/>
    <hyperlink ref="X633" r:id="rId1710" xr:uid="{AD23D4F6-8D24-413A-A9B2-ABEDA23F549C}"/>
    <hyperlink ref="Y633" r:id="rId1711" xr:uid="{4313D796-88DD-404F-9B30-FA086A9DABC9}"/>
    <hyperlink ref="A634" r:id="rId1712" xr:uid="{F7EEEB2D-DF4E-4D74-8BA6-1E60997AAE6C}"/>
    <hyperlink ref="Y634" r:id="rId1713" xr:uid="{827E1782-B269-46B8-8E67-38C8DABBF9E8}"/>
    <hyperlink ref="A635" r:id="rId1714" xr:uid="{1FA53D50-CA2C-417D-937E-A7E3E5DB8C87}"/>
    <hyperlink ref="W635" r:id="rId1715" xr:uid="{1AC42590-7B49-4EF5-A006-3B799E351E01}"/>
    <hyperlink ref="Y635" r:id="rId1716" xr:uid="{7EE70A76-9C33-4F1C-B3D1-B68191641FD3}"/>
    <hyperlink ref="A636" r:id="rId1717" xr:uid="{2D606D39-A9F3-440A-B467-8C1042B778A6}"/>
    <hyperlink ref="W636" r:id="rId1718" xr:uid="{24264070-C3E6-4655-BF14-FA2EF2D9B941}"/>
    <hyperlink ref="Y636" r:id="rId1719" xr:uid="{1F2DC556-9055-41CA-989A-45EE789FE63F}"/>
    <hyperlink ref="A637" r:id="rId1720" xr:uid="{7A55881B-855C-4D5F-8E40-C8B0210BA35A}"/>
    <hyperlink ref="Y637" r:id="rId1721" xr:uid="{60700003-C047-4E0F-A9F7-90CD4BA9FE47}"/>
    <hyperlink ref="A638" r:id="rId1722" xr:uid="{FF353851-08D2-44CA-BE58-5A4B4B604CDB}"/>
    <hyperlink ref="Y638" r:id="rId1723" xr:uid="{237D7E31-6192-4929-910A-46FACA16323D}"/>
    <hyperlink ref="A639" r:id="rId1724" xr:uid="{9DD62FC2-99BF-4D53-9840-2702D59090AD}"/>
    <hyperlink ref="Y639" r:id="rId1725" xr:uid="{7EEBCFB7-D98B-4C65-900A-0AF09892B18F}"/>
    <hyperlink ref="A640" r:id="rId1726" xr:uid="{011C91DF-EDD8-4B46-8097-BA09DBDD8B49}"/>
    <hyperlink ref="W640" r:id="rId1727" xr:uid="{F73C8BD9-243F-4E2C-A8E6-8BA29DCC5FF7}"/>
    <hyperlink ref="Y640" r:id="rId1728" xr:uid="{DB32F811-998B-4A0B-B05A-D1C830501DEF}"/>
    <hyperlink ref="A641" r:id="rId1729" xr:uid="{A1515C5A-4A68-47D7-AFC3-181E2D8AF117}"/>
    <hyperlink ref="Y641" r:id="rId1730" xr:uid="{7E718052-DD18-4105-85CF-8663372F6E1A}"/>
    <hyperlink ref="A642" r:id="rId1731" xr:uid="{A31B2E39-249B-4C8F-AEAF-813F92A3A79F}"/>
    <hyperlink ref="Y642" r:id="rId1732" xr:uid="{4154948F-CC81-42C7-A7EE-7F275A1F674C}"/>
    <hyperlink ref="A643" r:id="rId1733" xr:uid="{D3B8B445-8081-40A8-ACAC-9C3358E85DE0}"/>
    <hyperlink ref="Y643" r:id="rId1734" xr:uid="{B19022C0-A07E-481B-A8CB-0D3A5CB46E25}"/>
    <hyperlink ref="A644" r:id="rId1735" xr:uid="{87FFBA52-C9B7-410C-99CD-297B7D291809}"/>
    <hyperlink ref="Y644" r:id="rId1736" xr:uid="{F1F1B391-1579-4120-8930-5086F67D3B16}"/>
    <hyperlink ref="A645" r:id="rId1737" xr:uid="{0718B067-4424-4AD3-BB8B-25EFFEEE0F4A}"/>
    <hyperlink ref="Y645" r:id="rId1738" xr:uid="{A488C2FE-872C-4E4E-BD72-57C63A6DD8A3}"/>
    <hyperlink ref="A646" r:id="rId1739" xr:uid="{8781E3B5-AF83-48A6-AFFD-418FADB24917}"/>
    <hyperlink ref="Y646" r:id="rId1740" xr:uid="{DF7D96B5-AEF4-42E7-9C15-CB0D4C45D47F}"/>
    <hyperlink ref="A647" r:id="rId1741" xr:uid="{400EBDB1-E1F1-40BE-B218-D0BE825C5DE6}"/>
    <hyperlink ref="Y647" r:id="rId1742" xr:uid="{90EF791A-47AD-4FFD-ABDF-8345F7945229}"/>
    <hyperlink ref="A648" r:id="rId1743" xr:uid="{E03E5D0D-B87F-41B4-B331-577CE4DC7299}"/>
    <hyperlink ref="Y648" r:id="rId1744" xr:uid="{4C673079-4D72-4ED6-86D7-C6581D8FCBE7}"/>
    <hyperlink ref="A649" r:id="rId1745" xr:uid="{95F0B8BB-A53B-462F-BA87-2CECDF92C79F}"/>
    <hyperlink ref="Y649" r:id="rId1746" xr:uid="{069FA482-4941-46CF-A324-095ADF6FC78F}"/>
    <hyperlink ref="A650" r:id="rId1747" xr:uid="{E0E6DC46-9837-4211-B112-FF38EBAD236F}"/>
    <hyperlink ref="A651" r:id="rId1748" xr:uid="{BDFC4C0F-6CD8-4C5F-9419-9430A9314C06}"/>
    <hyperlink ref="A652" r:id="rId1749" xr:uid="{121010E9-FB5D-4037-9F98-8A7D0CC03455}"/>
    <hyperlink ref="A653" r:id="rId1750" xr:uid="{4610588A-9EDD-4A73-AFEB-34649B1D6BF5}"/>
    <hyperlink ref="Y653" r:id="rId1751" xr:uid="{9874D70E-6574-405C-BDEA-53F6F39F0722}"/>
    <hyperlink ref="A654" r:id="rId1752" xr:uid="{12F2C243-4741-432A-8DC2-B0E9BB816446}"/>
    <hyperlink ref="Y654" r:id="rId1753" xr:uid="{6CEA5A04-3A5E-4F81-8CE8-8EC8EC955E55}"/>
    <hyperlink ref="A655" r:id="rId1754" xr:uid="{9D6D6E87-1E6B-4BA1-BE41-6D4AFA1A0B28}"/>
    <hyperlink ref="Y655" r:id="rId1755" xr:uid="{64E3D8AF-9187-434F-B254-0C2E3C85AD78}"/>
    <hyperlink ref="A656" r:id="rId1756" xr:uid="{893B7DD8-291D-4172-9365-BC4AC0F42108}"/>
    <hyperlink ref="Y656" r:id="rId1757" xr:uid="{A370650F-70DC-47E5-A740-EF90CF40E8BF}"/>
    <hyperlink ref="A657" r:id="rId1758" xr:uid="{796D2C8D-630E-4E7D-A3B2-5A9A16A0B004}"/>
    <hyperlink ref="Y657" r:id="rId1759" xr:uid="{1D1E1D8F-9C19-40F4-BD21-7B174406B4B5}"/>
    <hyperlink ref="A658" r:id="rId1760" xr:uid="{FD89F7B3-D879-497F-BC67-411AB5E15AE3}"/>
    <hyperlink ref="Y658" r:id="rId1761" xr:uid="{6B6D6FA4-F094-4AD9-9677-74EF4EA768BA}"/>
    <hyperlink ref="A659" r:id="rId1762" xr:uid="{747530CE-FE08-4E1A-8033-E4203F446D89}"/>
    <hyperlink ref="Y659" r:id="rId1763" xr:uid="{B858403B-5701-44A7-B729-3ED87E27DF9F}"/>
    <hyperlink ref="A660" r:id="rId1764" xr:uid="{CD196142-064F-4FEE-9207-272CBA784E02}"/>
    <hyperlink ref="Y660" r:id="rId1765" xr:uid="{E7953821-48C3-48B3-9914-E69C5BC19ECE}"/>
    <hyperlink ref="A661" r:id="rId1766" xr:uid="{69F7C105-ABD4-4952-BE8C-99E2DF54AC96}"/>
    <hyperlink ref="Y661" r:id="rId1767" xr:uid="{4300918D-3B95-4BA7-B0AB-4BD462996CB3}"/>
    <hyperlink ref="A662" r:id="rId1768" xr:uid="{23B23263-2916-4D10-9384-2DDA79F9B428}"/>
    <hyperlink ref="Y662" r:id="rId1769" xr:uid="{64B6F641-68AB-4119-BE74-F176139B4A90}"/>
    <hyperlink ref="A663" r:id="rId1770" xr:uid="{F106908B-4D4E-4F93-AC1C-E03102BFB8EB}"/>
    <hyperlink ref="A664" r:id="rId1771" xr:uid="{354AEE97-A20F-4122-AFD1-7533635858AA}"/>
    <hyperlink ref="A665" r:id="rId1772" xr:uid="{8AC1B4C2-685D-46A7-B8E8-398EA4CF309C}"/>
    <hyperlink ref="A666" r:id="rId1773" xr:uid="{DBDB457F-38A0-463A-89CF-C4737BB7141F}"/>
    <hyperlink ref="A667" r:id="rId1774" xr:uid="{2E4B1B1D-2F50-4E48-9690-E51B457F518B}"/>
    <hyperlink ref="Y667" r:id="rId1775" xr:uid="{92683E73-870B-45FC-B1EA-A06AD8036698}"/>
    <hyperlink ref="A668" r:id="rId1776" xr:uid="{EEA3310B-228D-4B91-92CD-E67F11AEDA55}"/>
    <hyperlink ref="Y668" r:id="rId1777" xr:uid="{55E59208-6CC1-41FA-9E3E-70EF5DA641DB}"/>
    <hyperlink ref="A669" r:id="rId1778" xr:uid="{93938F4F-CD61-4F28-87D9-F6EE4A462F19}"/>
    <hyperlink ref="Y669" r:id="rId1779" xr:uid="{61AD52C2-55BF-4227-94F6-6A1480C97621}"/>
    <hyperlink ref="A670" r:id="rId1780" xr:uid="{850F82F0-F9EB-4275-9564-6D4DCEFC3039}"/>
    <hyperlink ref="Y670" r:id="rId1781" xr:uid="{1234FF66-0C48-46FF-A7A0-889628A768CB}"/>
    <hyperlink ref="A671" r:id="rId1782" xr:uid="{3FF0CE2C-B59F-4D8D-8F2D-AFA9AD0EB67E}"/>
    <hyperlink ref="Y671" r:id="rId1783" xr:uid="{9BB20CE9-38A2-4AC7-BF33-04E8DB79992E}"/>
    <hyperlink ref="A672" r:id="rId1784" xr:uid="{8404CDE0-955F-412C-A067-47C56687C0BA}"/>
    <hyperlink ref="Y672" r:id="rId1785" xr:uid="{E58985FE-83D4-4464-94CE-E4E7D367E879}"/>
    <hyperlink ref="A673" r:id="rId1786" xr:uid="{960241C4-709A-405B-BA1B-111F5AA44A05}"/>
    <hyperlink ref="Y673" r:id="rId1787" xr:uid="{9DD4A0E4-DBC6-4E22-BEF4-718AF936249D}"/>
    <hyperlink ref="A674" r:id="rId1788" xr:uid="{2ABBBC0B-FBCA-4FC8-A789-BDE146D701CB}"/>
    <hyperlink ref="Y674" r:id="rId1789" xr:uid="{575BFCFB-A37E-4C5E-BA2D-35D1C3B68644}"/>
    <hyperlink ref="A675" r:id="rId1790" xr:uid="{D682C545-7B4B-4BA4-AAE2-843DBD0520B6}"/>
    <hyperlink ref="Y675" r:id="rId1791" xr:uid="{7F526732-E0D1-4259-9EC3-C132883C34EF}"/>
    <hyperlink ref="A676" r:id="rId1792" xr:uid="{916BF7DA-0248-430D-A42F-06C7D29DA75B}"/>
    <hyperlink ref="W676" r:id="rId1793" xr:uid="{4DCBE5F9-EA04-4068-A3CF-05B984190B95}"/>
    <hyperlink ref="Y676" r:id="rId1794" xr:uid="{3F3E912A-305B-425F-B691-F10B3C56EC7A}"/>
    <hyperlink ref="A677" r:id="rId1795" xr:uid="{6CBD8FFC-466D-4121-9D69-B649BC58FA87}"/>
    <hyperlink ref="Y677" r:id="rId1796" xr:uid="{5D2FB207-7FEE-4BCC-BBE9-C962504F2480}"/>
    <hyperlink ref="A678" r:id="rId1797" xr:uid="{80A40F75-2601-4616-A3B9-E7E9B9686ACC}"/>
    <hyperlink ref="Y678" r:id="rId1798" xr:uid="{9F984F0C-E40C-4CBC-8040-77388D2BA352}"/>
    <hyperlink ref="A679" r:id="rId1799" xr:uid="{B7F7EE0E-9FBD-4F4F-ABE7-2D49B6968A2C}"/>
    <hyperlink ref="Y679" r:id="rId1800" xr:uid="{0807593B-D9AC-46CF-93C5-CCEC2065F025}"/>
    <hyperlink ref="A680" r:id="rId1801" xr:uid="{24C3BB4E-ADE5-48E3-9E2E-FAEB033ED2D4}"/>
    <hyperlink ref="Y680" r:id="rId1802" xr:uid="{6904C69F-1760-4D20-A4FB-3FB408D9D0EF}"/>
    <hyperlink ref="A681" r:id="rId1803" xr:uid="{772B9562-2716-4470-9B33-42DA6262D694}"/>
    <hyperlink ref="Y681" r:id="rId1804" xr:uid="{9DA350A0-EFD2-4B17-B47D-03821E46AA31}"/>
    <hyperlink ref="A682" r:id="rId1805" xr:uid="{880B9FCB-4145-413D-B828-BFFD7B2EF633}"/>
    <hyperlink ref="Y682" r:id="rId1806" xr:uid="{E47BB55D-66A2-45D1-A807-9DE7B961EDBB}"/>
    <hyperlink ref="A683" r:id="rId1807" xr:uid="{1E8EC80A-5F2A-413E-A60D-7209799524D4}"/>
    <hyperlink ref="Y683" r:id="rId1808" xr:uid="{2ED6D1ED-244D-4303-9B23-7DDCCFCDD6EB}"/>
    <hyperlink ref="A684" r:id="rId1809" xr:uid="{A248E8D9-4BB8-43E4-8B51-E325086EA87B}"/>
    <hyperlink ref="Y684" r:id="rId1810" xr:uid="{D55DF404-2EA2-4380-B1E6-F1611B2C5747}"/>
    <hyperlink ref="A685" r:id="rId1811" xr:uid="{5CCD462F-871A-4F1A-98EF-7838A0A38994}"/>
    <hyperlink ref="W685" r:id="rId1812" xr:uid="{D4899524-CEF7-452D-B96D-ECA69A445EA3}"/>
    <hyperlink ref="X685" r:id="rId1813" xr:uid="{15F2AFE1-4337-4338-982B-70D1514938C9}"/>
    <hyperlink ref="Y685" r:id="rId1814" xr:uid="{43552E40-051A-4F99-B59C-08F9A5CAB10E}"/>
    <hyperlink ref="A686" r:id="rId1815" xr:uid="{77EE8DB7-E7F8-4057-8FBB-E24F9F94E50F}"/>
    <hyperlink ref="Y686" r:id="rId1816" xr:uid="{A9CF16AF-449C-414D-B197-0C469A46D900}"/>
    <hyperlink ref="A687" r:id="rId1817" xr:uid="{72DD1369-AABE-41CB-876B-8B0954842965}"/>
    <hyperlink ref="Y687" r:id="rId1818" xr:uid="{ECB00A1D-5449-4F40-B75D-41C574DA37A2}"/>
    <hyperlink ref="A688" r:id="rId1819" xr:uid="{61AFC6FD-B75A-4190-B73A-60AF7CCA32E8}"/>
    <hyperlink ref="Y688" r:id="rId1820" xr:uid="{F820238C-71B3-439C-916B-655A28119D69}"/>
    <hyperlink ref="A689" r:id="rId1821" xr:uid="{88E48519-BD09-4BC4-85B0-A687758A1D3C}"/>
    <hyperlink ref="Y689" r:id="rId1822" xr:uid="{C5C836C5-F802-424F-91A7-E3D56227FA76}"/>
    <hyperlink ref="A690" r:id="rId1823" xr:uid="{7FA30FD7-5123-480B-A6F8-0657EF512544}"/>
    <hyperlink ref="Y690" r:id="rId1824" xr:uid="{57384B39-996B-46A5-A3FF-2F8B6113A10A}"/>
    <hyperlink ref="A691" r:id="rId1825" xr:uid="{B7F119A6-C61A-4FA5-A9F3-EF32BC63A7D1}"/>
    <hyperlink ref="W691" r:id="rId1826" xr:uid="{03AB113E-CEDC-4FA4-AFF6-56D08AEB96F9}"/>
    <hyperlink ref="X691" r:id="rId1827" xr:uid="{FA172A64-7563-43FD-BD13-3FED3531FD72}"/>
    <hyperlink ref="Y691" r:id="rId1828" xr:uid="{ED9A76D9-8198-45B9-902F-464EB9A1EA7F}"/>
    <hyperlink ref="A692" r:id="rId1829" xr:uid="{185B0495-6DD0-4888-8BAD-3FC1D1F3BF3E}"/>
    <hyperlink ref="W692" r:id="rId1830" xr:uid="{9A648ACC-06CB-4E58-82B3-2C0348700B35}"/>
    <hyperlink ref="X692" r:id="rId1831" xr:uid="{1BDA517F-8905-4297-B6F7-F448D13FC65C}"/>
    <hyperlink ref="Y692" r:id="rId1832" xr:uid="{F0B2EFA8-A0A3-453D-89F4-CD3C2E86B792}"/>
    <hyperlink ref="A693" r:id="rId1833" xr:uid="{CEB4A084-96FE-4D1C-8814-288E7BE29A90}"/>
    <hyperlink ref="W693" r:id="rId1834" xr:uid="{4E5BC3C0-4CBA-431A-9716-D619908E3710}"/>
    <hyperlink ref="X693" r:id="rId1835" xr:uid="{BF21EC19-0A89-4CD7-A3A1-1B9CECBC6BA2}"/>
    <hyperlink ref="Y693" r:id="rId1836" xr:uid="{EACBE214-621D-45D6-AD18-3410C415CA66}"/>
    <hyperlink ref="A694" r:id="rId1837" xr:uid="{029DED6F-8FFD-4F5E-9F95-97CFCC40183C}"/>
    <hyperlink ref="W694" r:id="rId1838" xr:uid="{3C77A2E7-960C-41E0-B77B-18F56E562F4A}"/>
    <hyperlink ref="X694" r:id="rId1839" xr:uid="{79BF635B-EE10-4B89-AC13-FE3CA004D7F3}"/>
    <hyperlink ref="Y694" r:id="rId1840" xr:uid="{54DB54B3-4C3F-4385-90FF-792F80F5974D}"/>
    <hyperlink ref="A695" r:id="rId1841" xr:uid="{F4B23844-3834-4348-A9F5-C0ADDA136D0A}"/>
    <hyperlink ref="W695" r:id="rId1842" xr:uid="{9D4DD69F-FEAE-4E52-A891-1A5AE5E25D0A}"/>
    <hyperlink ref="X695" r:id="rId1843" xr:uid="{8FE79399-6569-4CCE-8518-A27CED29A6BB}"/>
    <hyperlink ref="Y695" r:id="rId1844" xr:uid="{92AF61EC-CBB9-40A2-8D84-0A7959810336}"/>
    <hyperlink ref="A696" r:id="rId1845" xr:uid="{D47C77E9-82A3-4F53-BB33-C87BE01A5450}"/>
    <hyperlink ref="W696" r:id="rId1846" xr:uid="{2B89BEDB-A4F0-44D4-9E32-6067DD6F5984}"/>
    <hyperlink ref="X696" r:id="rId1847" xr:uid="{87E4EE69-8950-435D-A27E-2A5D38CCD393}"/>
    <hyperlink ref="Y696" r:id="rId1848" xr:uid="{22E70D41-D7CF-4A5E-87AC-23024E530A0F}"/>
    <hyperlink ref="A697" r:id="rId1849" xr:uid="{923809B4-7F93-463D-9425-B46C669563B1}"/>
    <hyperlink ref="W697" r:id="rId1850" xr:uid="{1A45D8FE-F2C2-48EC-9CA6-5294F9F568D6}"/>
    <hyperlink ref="X697" r:id="rId1851" xr:uid="{6D9203A9-ED23-4331-9659-23F4E92E3D7B}"/>
    <hyperlink ref="Y697" r:id="rId1852" xr:uid="{764DDE42-29FC-46E7-9B1F-C87D9F142D15}"/>
    <hyperlink ref="A698" r:id="rId1853" xr:uid="{CC477E97-7E22-4CB1-B8EB-A75A0929AFDC}"/>
    <hyperlink ref="W698" r:id="rId1854" xr:uid="{53797187-E9C5-4E8A-B165-D073C2128259}"/>
    <hyperlink ref="X698" r:id="rId1855" xr:uid="{1360CC89-3C61-4598-8BF9-31FB2F7443E5}"/>
    <hyperlink ref="Y698" r:id="rId1856" xr:uid="{0559DC09-067B-4131-8BF6-0A43E160B519}"/>
    <hyperlink ref="A699" r:id="rId1857" xr:uid="{C6132CCE-F3DF-4593-8ED9-2B4837238961}"/>
    <hyperlink ref="W699" r:id="rId1858" xr:uid="{15E8F075-6D35-483C-A523-FF4CD8B2C876}"/>
    <hyperlink ref="X699" r:id="rId1859" xr:uid="{3D6BC98A-44A0-42AD-9952-2C1707801F9C}"/>
    <hyperlink ref="Y699" r:id="rId1860" xr:uid="{4E579414-0EA5-48BC-B7E8-2BDD654D30BD}"/>
    <hyperlink ref="A700" r:id="rId1861" xr:uid="{681B5E6E-4033-4A8A-8F13-A54865E7AEC2}"/>
    <hyperlink ref="W700" r:id="rId1862" xr:uid="{263DAC55-BB4B-4131-82D5-A2DB69E3D0B8}"/>
    <hyperlink ref="X700" r:id="rId1863" xr:uid="{0D83430B-7BDE-4E8B-91FC-81472FC50F59}"/>
    <hyperlink ref="Y700" r:id="rId1864" xr:uid="{484C6107-7C50-4B22-82A7-AF2540419AF8}"/>
    <hyperlink ref="A701" r:id="rId1865" xr:uid="{59CCB1C1-3100-412C-B2D7-A62E85C7339F}"/>
    <hyperlink ref="W701" r:id="rId1866" xr:uid="{7F5EC2A0-2FCE-442C-847F-3591C046960D}"/>
    <hyperlink ref="X701" r:id="rId1867" xr:uid="{D631CC2D-9446-4047-8685-8374DC9C26D8}"/>
    <hyperlink ref="Y701" r:id="rId1868" xr:uid="{BE3D351A-8110-44AD-B182-9E0B2DF9253E}"/>
    <hyperlink ref="A702" r:id="rId1869" xr:uid="{1DF7FAD6-526A-4993-9698-E10027E72DCE}"/>
    <hyperlink ref="W702" r:id="rId1870" xr:uid="{6037150B-442D-4C29-8139-DB95A1AEE76B}"/>
    <hyperlink ref="X702" r:id="rId1871" xr:uid="{5D5E414A-33FC-4C84-813C-3406C6DE1D70}"/>
    <hyperlink ref="Y702" r:id="rId1872" xr:uid="{1CE5241C-777F-4142-97F2-C15EDFB3C24E}"/>
    <hyperlink ref="A703" r:id="rId1873" xr:uid="{68BB1698-D004-45A7-8E1F-E6E5F2C90E07}"/>
    <hyperlink ref="W703" r:id="rId1874" xr:uid="{F490D153-F5C7-42F6-A149-3088F561910D}"/>
    <hyperlink ref="X703" r:id="rId1875" xr:uid="{8B0B216C-EAFB-4B96-B52A-B1E4CCA58673}"/>
    <hyperlink ref="Y703" r:id="rId1876" xr:uid="{AA752F08-DC46-4022-A483-EA7C74ABCF4A}"/>
    <hyperlink ref="A704" r:id="rId1877" xr:uid="{FCA253DE-7F15-4F58-BB84-5F46F2303C0F}"/>
    <hyperlink ref="W704" r:id="rId1878" xr:uid="{361236F2-9D8E-4A05-960F-F9EE024300D7}"/>
    <hyperlink ref="X704" r:id="rId1879" xr:uid="{4555B322-4458-4457-903C-18B371C60861}"/>
    <hyperlink ref="Y704" r:id="rId1880" xr:uid="{4013A826-B768-4D90-9528-D90A592835F3}"/>
    <hyperlink ref="A705" r:id="rId1881" xr:uid="{910D14F0-9DC5-4C81-BE33-94338DE417B8}"/>
    <hyperlink ref="W705" r:id="rId1882" xr:uid="{B0EFB913-99DD-4055-AB7A-BC8E042F8788}"/>
    <hyperlink ref="X705" r:id="rId1883" xr:uid="{8A4FFAE9-2FD5-4A31-AB90-070C0050DBEC}"/>
    <hyperlink ref="Y705" r:id="rId1884" xr:uid="{12A66E78-35EE-4062-B4BA-07C1283043BB}"/>
    <hyperlink ref="A706" r:id="rId1885" xr:uid="{426C64BD-2D64-4CD0-AFCF-46EA5B75F08D}"/>
    <hyperlink ref="W706" r:id="rId1886" xr:uid="{889E803C-0B46-4705-A0E9-A16520C90283}"/>
    <hyperlink ref="X706" r:id="rId1887" xr:uid="{EA694383-04C6-4B35-9A61-EBB3A95702DF}"/>
    <hyperlink ref="Y706" r:id="rId1888" xr:uid="{7572F3FE-9874-4DED-987F-E14FB05865A6}"/>
    <hyperlink ref="A707" r:id="rId1889" xr:uid="{DEE5F03B-CEB7-448B-B9F4-E05FD5345C81}"/>
    <hyperlink ref="W707" r:id="rId1890" xr:uid="{16CABBB2-A9BE-4A6E-81F9-4CB1B6435656}"/>
    <hyperlink ref="X707" r:id="rId1891" xr:uid="{644F6E3E-AC9B-413E-89C1-84F7E883F9AB}"/>
    <hyperlink ref="Y707" r:id="rId1892" xr:uid="{02383BE1-D4CA-4343-B46F-B88E907F5F5A}"/>
    <hyperlink ref="A708" r:id="rId1893" xr:uid="{DEAA04B4-4F57-409E-B014-099213D9A171}"/>
    <hyperlink ref="W708" r:id="rId1894" xr:uid="{3AC2F418-7EE9-45E6-BFEA-BF6540A62E63}"/>
    <hyperlink ref="X708" r:id="rId1895" xr:uid="{69E2D751-DE53-4029-939D-539607FB3ABD}"/>
    <hyperlink ref="Y708" r:id="rId1896" xr:uid="{58C3A3F2-9B2D-4D25-B849-CFD964408849}"/>
    <hyperlink ref="A709" r:id="rId1897" xr:uid="{FA0D273F-27D8-41B6-8F56-81DECD25CA1B}"/>
    <hyperlink ref="W709" r:id="rId1898" xr:uid="{53F6A4E7-408C-4E00-A2C2-CCAFDAF972BA}"/>
    <hyperlink ref="X709" r:id="rId1899" xr:uid="{DDC1B71C-976D-48F8-BBD2-B0FE139BA972}"/>
    <hyperlink ref="Y709" r:id="rId1900" xr:uid="{2FFDBE57-C554-4388-95D4-2906AC981194}"/>
    <hyperlink ref="A710" r:id="rId1901" xr:uid="{24E66E21-4872-402B-98EE-AD6D83061146}"/>
    <hyperlink ref="W710" r:id="rId1902" xr:uid="{763B7ACB-3B7E-417B-8BB8-BE1A8766DC6F}"/>
    <hyperlink ref="X710" r:id="rId1903" xr:uid="{A54BC162-E38A-4E30-B6D1-E2DBD9844821}"/>
    <hyperlink ref="Y710" r:id="rId1904" xr:uid="{5F394700-8D89-4B9E-8ED9-443ACA6F1A73}"/>
    <hyperlink ref="A711" r:id="rId1905" xr:uid="{CDE078A5-F8F1-401F-8738-CCCAB6761136}"/>
    <hyperlink ref="W711" r:id="rId1906" xr:uid="{CB2A24B2-9A22-4D68-B3B7-EA18CEA59FE2}"/>
    <hyperlink ref="X711" r:id="rId1907" xr:uid="{F35D5ACC-5F07-4AF0-B38F-944FC11DBE92}"/>
    <hyperlink ref="Y711" r:id="rId1908" xr:uid="{9A365C50-CF06-4133-AE51-699A9D1C1828}"/>
    <hyperlink ref="A712" r:id="rId1909" xr:uid="{06F259DB-8D35-4FCC-97AE-4184ACA0C452}"/>
    <hyperlink ref="W712" r:id="rId1910" xr:uid="{FB147E0B-20F4-40BB-B418-13F3B4DAA8D9}"/>
    <hyperlink ref="X712" r:id="rId1911" xr:uid="{33A9EEBE-7716-4D87-AE98-53B2DAA3A606}"/>
    <hyperlink ref="Y712" r:id="rId1912" xr:uid="{4A8BD762-1B6C-4775-8E38-DF173CACA2A7}"/>
    <hyperlink ref="A713" r:id="rId1913" xr:uid="{B6AFB2DC-B7BE-4517-9C57-C9681D345EB7}"/>
    <hyperlink ref="W713" r:id="rId1914" xr:uid="{E9B73546-FE3F-4877-9743-89A8B9C01FB5}"/>
    <hyperlink ref="X713" r:id="rId1915" xr:uid="{61BFDF36-8CEC-4F19-A6BB-5921F8033B23}"/>
    <hyperlink ref="Y713" r:id="rId1916" xr:uid="{78953DAB-7721-4038-A54D-A72820B07021}"/>
    <hyperlink ref="A714" r:id="rId1917" xr:uid="{8E7D1647-02DF-4865-9601-E72F9DF5CAB7}"/>
    <hyperlink ref="W714" r:id="rId1918" xr:uid="{01F98643-F123-4555-B735-F3A18AE8E963}"/>
    <hyperlink ref="X714" r:id="rId1919" xr:uid="{BABEED79-AE42-4BBA-B6EC-AB1148679BBB}"/>
    <hyperlink ref="Y714" r:id="rId1920" xr:uid="{28E93EBA-7D1B-4DEA-A06A-83F40F9DB824}"/>
    <hyperlink ref="A715" r:id="rId1921" xr:uid="{F2C0C009-6442-4AFE-9F76-9DF77112FC66}"/>
    <hyperlink ref="W715" r:id="rId1922" xr:uid="{BC154F5F-ABB8-4B88-920B-0BE8A75E6135}"/>
    <hyperlink ref="X715" r:id="rId1923" xr:uid="{5AC08366-4C3F-45D2-B6D3-D6C994FB0035}"/>
    <hyperlink ref="Y715" r:id="rId1924" xr:uid="{5FB89FDA-79EB-4569-8D85-3EAA699A1C8C}"/>
    <hyperlink ref="A716" r:id="rId1925" xr:uid="{C890E318-613B-4215-B263-B7383350A691}"/>
    <hyperlink ref="Y716" r:id="rId1926" xr:uid="{DC9032AB-B9F2-486D-9281-31158D20074A}"/>
    <hyperlink ref="A717" r:id="rId1927" xr:uid="{26CDBA2D-D0B1-4F87-80E2-5E33A5AA362A}"/>
    <hyperlink ref="Y717" r:id="rId1928" xr:uid="{226DE787-2C6F-4D0D-AA92-4EDB81A61268}"/>
    <hyperlink ref="A718" r:id="rId1929" xr:uid="{7F238E31-5B88-45F7-A52F-5D0AA7C18BB0}"/>
    <hyperlink ref="Y718" r:id="rId1930" xr:uid="{5BF7672A-35B3-42D8-A92D-E94E32BF2F59}"/>
    <hyperlink ref="A719" r:id="rId1931" xr:uid="{F2B1FDB5-D931-4813-B11A-674D55ACEA31}"/>
    <hyperlink ref="Y719" r:id="rId1932" xr:uid="{72A91E38-250A-4E28-A2E5-F6805213096A}"/>
    <hyperlink ref="A720" r:id="rId1933" xr:uid="{5AC9361E-2DF7-4EB4-9BDC-70AA8DFB53DA}"/>
    <hyperlink ref="Y720" r:id="rId1934" xr:uid="{A849D76B-2616-40C4-ABEA-E1EF921DA71C}"/>
    <hyperlink ref="A721" r:id="rId1935" xr:uid="{7ECDE498-717F-43D7-93C1-D62208E312CC}"/>
    <hyperlink ref="Y721" r:id="rId1936" xr:uid="{1E6414FC-3C28-42A2-A668-E19ADFE2164E}"/>
    <hyperlink ref="A722" r:id="rId1937" xr:uid="{27B4687F-96F7-42C0-B88C-5389BE33D131}"/>
    <hyperlink ref="Y722" r:id="rId1938" xr:uid="{0D6DE34E-7526-4A5D-A181-3253F4F3F982}"/>
    <hyperlink ref="A723" r:id="rId1939" xr:uid="{6D039779-C669-45CB-8B6F-562E6E8482F6}"/>
    <hyperlink ref="Y723" r:id="rId1940" xr:uid="{83AAAD30-2D52-4F30-A4CB-1ED9C50C6057}"/>
    <hyperlink ref="A724" r:id="rId1941" xr:uid="{F45D75E7-55D8-44B2-9012-8C50B0243B5B}"/>
    <hyperlink ref="Y724" r:id="rId1942" xr:uid="{64C552C1-62DC-4594-8042-9A8660EA83B7}"/>
    <hyperlink ref="A725" r:id="rId1943" xr:uid="{313A08F6-ECF0-4D3A-8F79-D9DA354EE0DF}"/>
    <hyperlink ref="Y725" r:id="rId1944" xr:uid="{128D27E6-92DE-4311-9949-28E46C64CBB8}"/>
    <hyperlink ref="A726" r:id="rId1945" xr:uid="{BAF50C73-B2B9-4663-A1A9-E0D38DD2E060}"/>
    <hyperlink ref="Y726" r:id="rId1946" xr:uid="{3316C072-D839-409A-8E8D-DED403EB58C6}"/>
    <hyperlink ref="A727" r:id="rId1947" xr:uid="{C23280D9-6B75-4917-ADC2-92905A19066F}"/>
    <hyperlink ref="Y727" r:id="rId1948" xr:uid="{07122ACB-73F7-4A80-B231-11289AEB8BCE}"/>
    <hyperlink ref="A728" r:id="rId1949" xr:uid="{EF34E17E-437F-452A-A42B-8B9FBFAD984D}"/>
    <hyperlink ref="Y728" r:id="rId1950" xr:uid="{EDCCE2CF-56D0-4FB2-8F99-17557557E6E9}"/>
    <hyperlink ref="A729" r:id="rId1951" xr:uid="{0561A581-D8A5-4CB4-A660-70A59D999DAE}"/>
    <hyperlink ref="Y729" r:id="rId1952" xr:uid="{F13D8498-1321-4D03-87E7-93EABC22D268}"/>
    <hyperlink ref="A730" r:id="rId1953" xr:uid="{4DD0DFCE-5C66-403E-8BCD-6A23D3EBA388}"/>
    <hyperlink ref="W730" r:id="rId1954" xr:uid="{4A349CD2-0B59-4538-BAEF-D00B03E7F907}"/>
    <hyperlink ref="Y730" r:id="rId1955" xr:uid="{FB1A7894-FF91-49EF-93B0-80DDBAAA460D}"/>
    <hyperlink ref="A731" r:id="rId1956" xr:uid="{B446137E-3037-426C-B914-3CC6005F8C9E}"/>
    <hyperlink ref="W731" r:id="rId1957" xr:uid="{B757F9B0-9688-4A5E-9439-7E9CD7F0863D}"/>
    <hyperlink ref="Y731" r:id="rId1958" xr:uid="{32EA65D1-04BA-4698-87AF-CC0915095A1B}"/>
    <hyperlink ref="A732" r:id="rId1959" xr:uid="{84038FD9-F842-437B-9D38-BED5C74B2469}"/>
    <hyperlink ref="W732" r:id="rId1960" xr:uid="{59E43C28-03FE-4691-954E-6990E58408F8}"/>
    <hyperlink ref="X732" r:id="rId1961" xr:uid="{1263FBEC-3312-4054-8B93-886BB7E5B25D}"/>
    <hyperlink ref="A733" r:id="rId1962" xr:uid="{455AFD05-0896-49CA-A07F-A68E0C8D510E}"/>
    <hyperlink ref="W733" r:id="rId1963" xr:uid="{3A01E19C-F1EC-4093-AE8D-CD2F4194F8F5}"/>
    <hyperlink ref="X733" r:id="rId1964" xr:uid="{3E7CE4B7-D6CC-4F54-B853-C5CABECEFBA6}"/>
    <hyperlink ref="A734" r:id="rId1965" xr:uid="{88B2CD3A-1748-4D96-B770-6F6FF3C52437}"/>
    <hyperlink ref="W734" r:id="rId1966" xr:uid="{BD602BD2-E575-4196-A221-20CBE87C3A5D}"/>
    <hyperlink ref="X734" r:id="rId1967" xr:uid="{4276CF99-AE06-4591-AFB1-CE9E1CC8315F}"/>
    <hyperlink ref="A735" r:id="rId1968" xr:uid="{FE7EA52B-499D-47FA-AC65-A91A1F5260FA}"/>
    <hyperlink ref="Y735" r:id="rId1969" xr:uid="{2F708390-26F4-4C39-8C1D-5D52E3A0AF8F}"/>
    <hyperlink ref="A736" r:id="rId1970" xr:uid="{B1A53257-3422-488E-B382-FA01C3B588F2}"/>
    <hyperlink ref="Y736" r:id="rId1971" xr:uid="{6DC6534B-7828-4530-9B2D-B796860FF5BE}"/>
    <hyperlink ref="A737" r:id="rId1972" xr:uid="{225A357A-8034-478F-A757-449ACF8CDD1B}"/>
    <hyperlink ref="Y737" r:id="rId1973" xr:uid="{1CD5F59E-5589-49FA-8431-3FBF984FE687}"/>
    <hyperlink ref="A738" r:id="rId1974" xr:uid="{AC4888F3-9EB5-4D9B-9A02-3CFC0DEB778D}"/>
    <hyperlink ref="Y738" r:id="rId1975" xr:uid="{A58167C5-3E9D-4592-A2B1-E86AD34533E0}"/>
    <hyperlink ref="A739" r:id="rId1976" xr:uid="{A587A61F-4B21-459C-B5EA-309C1CD176D9}"/>
    <hyperlink ref="Y739" r:id="rId1977" xr:uid="{021077F8-DFCE-43B5-9B78-016F01AD18BE}"/>
    <hyperlink ref="A740" r:id="rId1978" xr:uid="{F2B5DF21-265F-46CB-ACA3-51840DC0A3D9}"/>
    <hyperlink ref="Y740" r:id="rId1979" xr:uid="{03116D2E-0232-44B1-B8A0-68E78FE1BB98}"/>
    <hyperlink ref="A741" r:id="rId1980" xr:uid="{8B78E155-049B-46E3-9DA1-6F339F870F5E}"/>
    <hyperlink ref="Y741" r:id="rId1981" xr:uid="{2A9379F7-8128-4CDF-ABA3-A1EAAA0BD021}"/>
    <hyperlink ref="A742" r:id="rId1982" xr:uid="{1017ABC4-B98F-49C1-BCEB-356906E3B4A5}"/>
    <hyperlink ref="Y742" r:id="rId1983" xr:uid="{6E0B9A00-4CE1-47BD-A943-F71A470A55B8}"/>
    <hyperlink ref="A743" r:id="rId1984" xr:uid="{DD81DB5D-BF5B-49B1-A027-1BD6FD6BF2DA}"/>
    <hyperlink ref="Y743" r:id="rId1985" xr:uid="{6552CAC2-2458-477C-B0E7-9F12DDDB5B5D}"/>
    <hyperlink ref="A744" r:id="rId1986" xr:uid="{A7C853A0-FC73-4B2B-8941-F4DB572EF9DC}"/>
    <hyperlink ref="Y744" r:id="rId1987" xr:uid="{942EC14A-7CC8-4903-8364-A453217D6F95}"/>
    <hyperlink ref="A745" r:id="rId1988" xr:uid="{C0E3471A-3A56-49F3-99A3-47649F29F9DA}"/>
    <hyperlink ref="Y745" r:id="rId1989" xr:uid="{BA149B0E-55FC-4572-AF0C-A61DA9F04331}"/>
    <hyperlink ref="A746" r:id="rId1990" xr:uid="{6C8D71D8-183B-4FF0-B668-D701C7A36118}"/>
    <hyperlink ref="Y746" r:id="rId1991" xr:uid="{F6E50C46-67D5-4D22-BD46-C243ADEA1171}"/>
    <hyperlink ref="A747" r:id="rId1992" xr:uid="{1C0398FD-CD89-4007-A5F4-225D2C855377}"/>
    <hyperlink ref="Y747" r:id="rId1993" xr:uid="{50B1E35E-0626-4765-9108-09262649D46A}"/>
    <hyperlink ref="A748" r:id="rId1994" xr:uid="{1773141F-6FE1-4BF6-9324-6831FBB0A141}"/>
    <hyperlink ref="Y748" r:id="rId1995" xr:uid="{AEB939A4-6871-4C3F-8C70-0DA3F555EB8F}"/>
    <hyperlink ref="A749" r:id="rId1996" xr:uid="{D8AC7E42-4A96-458F-B73E-12FD9B7BB90A}"/>
    <hyperlink ref="Y749" r:id="rId1997" xr:uid="{360ABD5B-0B09-467B-8750-B21B1792B2DD}"/>
    <hyperlink ref="A750" r:id="rId1998" xr:uid="{142B23D1-3B38-441B-AB29-F768A7D03193}"/>
    <hyperlink ref="Y750" r:id="rId1999" xr:uid="{20924943-85E4-42E1-96AA-C3D28E862185}"/>
    <hyperlink ref="A751" r:id="rId2000" xr:uid="{4A5F5395-6FF6-4690-BE1E-CFC6F4B999B9}"/>
    <hyperlink ref="Y751" r:id="rId2001" xr:uid="{341CF88D-C91D-4D15-9B65-A1970CEC1D50}"/>
    <hyperlink ref="A752" r:id="rId2002" xr:uid="{A93956FD-4904-4EB5-ABCD-87C997846CA7}"/>
    <hyperlink ref="Y752" r:id="rId2003" xr:uid="{55159C7B-0980-4351-A4F3-9DD05C7883DB}"/>
    <hyperlink ref="A753" r:id="rId2004" xr:uid="{E39E3FB8-0809-4E10-B952-9E3450FE75B0}"/>
    <hyperlink ref="Y753" r:id="rId2005" xr:uid="{28730CA1-AB32-4E7C-A2FE-4CFBC1AEF514}"/>
    <hyperlink ref="A754" r:id="rId2006" xr:uid="{C954937C-37EE-4AEB-8F89-27CC0710CA09}"/>
    <hyperlink ref="Y754" r:id="rId2007" xr:uid="{D3C9873A-C9DC-4559-A05B-74245A5A4009}"/>
    <hyperlink ref="A755" r:id="rId2008" xr:uid="{BB656651-0534-43DD-A695-450D43484F28}"/>
    <hyperlink ref="Y755" r:id="rId2009" xr:uid="{E06C22A7-49AD-493B-8BE6-9A8F3C2264BC}"/>
    <hyperlink ref="A756" r:id="rId2010" xr:uid="{C0DBB73C-0B6C-4F75-9988-12C6E74A3855}"/>
    <hyperlink ref="Y756" r:id="rId2011" xr:uid="{94E1793A-FB8F-4CE1-95FD-C646FCEE82A9}"/>
    <hyperlink ref="A757" r:id="rId2012" xr:uid="{A8879565-25D0-4C48-AB0C-4F866BE4CD2A}"/>
    <hyperlink ref="Y757" r:id="rId2013" xr:uid="{F98E4BD6-8709-4BC1-927E-C5E771784319}"/>
    <hyperlink ref="A758" r:id="rId2014" xr:uid="{94DCE5B1-6942-4ABA-9153-5CD58DF8ADD6}"/>
    <hyperlink ref="Y758" r:id="rId2015" xr:uid="{EBB1884D-B2F4-406E-B5D1-1D880F685691}"/>
    <hyperlink ref="A759" r:id="rId2016" xr:uid="{9EDD972C-78B4-4A75-8911-EEE070952291}"/>
    <hyperlink ref="Y759" r:id="rId2017" xr:uid="{1DBF5541-3CCA-4306-820C-C2ED796767C6}"/>
    <hyperlink ref="A760" r:id="rId2018" xr:uid="{AD51D8CC-3BA4-4CF9-A271-92486AAA681F}"/>
    <hyperlink ref="A761" r:id="rId2019" xr:uid="{B8B6B03A-D121-4719-B9D6-3A645B922EF2}"/>
    <hyperlink ref="A762" r:id="rId2020" xr:uid="{E67BFFFE-8262-4562-BBCE-839DBAB71600}"/>
    <hyperlink ref="A763" r:id="rId2021" xr:uid="{AD098692-AC68-4E61-82CC-8E288BC4B68D}"/>
    <hyperlink ref="Y763" r:id="rId2022" xr:uid="{19AFF93A-45E2-4E6A-BF04-0BE02EA47946}"/>
    <hyperlink ref="A764" r:id="rId2023" xr:uid="{E746A60A-7AA8-4FE5-ABA7-1A186208A903}"/>
    <hyperlink ref="Y764" r:id="rId2024" xr:uid="{2978A679-EEE4-4519-B5C7-7A34EC38FC13}"/>
    <hyperlink ref="A765" r:id="rId2025" xr:uid="{78F52B7A-1F86-408F-A08C-64EB552CFA17}"/>
    <hyperlink ref="Y765" r:id="rId2026" xr:uid="{B4CDB48E-642F-4AA0-99E9-A89FDF31E1DA}"/>
    <hyperlink ref="A766" r:id="rId2027" xr:uid="{15E2EC28-902E-4005-A18F-673F842DF0D6}"/>
    <hyperlink ref="Y766" r:id="rId2028" xr:uid="{A8E1E8C2-CF50-43CF-99C3-720EB420FA74}"/>
    <hyperlink ref="A767" r:id="rId2029" xr:uid="{00B700F1-3721-4161-B5B6-271BBABADFAD}"/>
    <hyperlink ref="Y767" r:id="rId2030" xr:uid="{C3A54049-2C6E-4059-BEC0-A5A53E7CCFDD}"/>
    <hyperlink ref="A768" r:id="rId2031" xr:uid="{253AE8FE-CA30-4DAB-9952-5C28027F3DD1}"/>
    <hyperlink ref="Y768" r:id="rId2032" xr:uid="{AF8382A5-CCA1-4F32-AA14-78BF91261F84}"/>
    <hyperlink ref="A769" r:id="rId2033" xr:uid="{F778E443-A611-41D6-BDF1-A789E789DF4A}"/>
    <hyperlink ref="W769" r:id="rId2034" xr:uid="{C0A81887-DEE5-4FC8-9611-C181DBC36BB6}"/>
    <hyperlink ref="X769" r:id="rId2035" xr:uid="{9584ACB0-55C6-4EDD-A80A-1569AEC1E085}"/>
    <hyperlink ref="Y769" r:id="rId2036" xr:uid="{B672DECD-1E0C-4C3A-913F-9D311BEFEBF4}"/>
    <hyperlink ref="A770" r:id="rId2037" xr:uid="{B4BD99E4-4F31-4D38-8B50-BF55DB7BCEB9}"/>
    <hyperlink ref="W770" r:id="rId2038" xr:uid="{D51675AE-C99E-484C-889B-6E1CAF2EEA35}"/>
    <hyperlink ref="X770" r:id="rId2039" xr:uid="{1C4FEF0E-0885-4EC0-B650-1E22A351AE9E}"/>
    <hyperlink ref="Y770" r:id="rId2040" xr:uid="{8EC5C299-B07D-400A-82FC-0DADB99E3484}"/>
    <hyperlink ref="A771" r:id="rId2041" xr:uid="{5352DA39-3F24-4050-A211-8F60EE624C18}"/>
    <hyperlink ref="Y771" r:id="rId2042" xr:uid="{D8A92AC1-7C54-4649-BFC0-A84B06165408}"/>
    <hyperlink ref="A772" r:id="rId2043" xr:uid="{B7267736-0F4E-4F8C-8241-BD1994EC96B7}"/>
    <hyperlink ref="W772" r:id="rId2044" xr:uid="{6E6542E3-3A31-4CFB-8CF3-F12105730814}"/>
    <hyperlink ref="X772" r:id="rId2045" xr:uid="{465C645D-8EE2-4B51-81A2-B2DDD49E2B5F}"/>
    <hyperlink ref="Y772" r:id="rId2046" xr:uid="{412135FE-C528-4D27-B2CF-7CFD4C12644B}"/>
    <hyperlink ref="A773" r:id="rId2047" xr:uid="{D706211C-F477-4B00-935B-6B994C43F217}"/>
    <hyperlink ref="W773" r:id="rId2048" xr:uid="{9ACE389B-6D14-4EBB-8DFF-E1226B189DE6}"/>
    <hyperlink ref="X773" r:id="rId2049" xr:uid="{9B7BE0D9-E0BD-447A-9BA4-70DE3A6CA037}"/>
    <hyperlink ref="Y773" r:id="rId2050" xr:uid="{8EC9CB12-070F-4BDA-B687-5FA13AECAE28}"/>
    <hyperlink ref="A774" r:id="rId2051" xr:uid="{646A7F30-78DA-4C75-9059-F1A292925176}"/>
    <hyperlink ref="W774" r:id="rId2052" xr:uid="{806E8B97-A740-4349-B911-A6F76E2C6E6A}"/>
    <hyperlink ref="X774" r:id="rId2053" xr:uid="{3F0B6DC4-171B-41E6-9F2D-306B49FCC82B}"/>
    <hyperlink ref="Y774" r:id="rId2054" xr:uid="{D381EE0D-7315-4C2A-9B30-D5145F69BB26}"/>
    <hyperlink ref="A775" r:id="rId2055" xr:uid="{869425A1-07C6-4880-92B5-1D92C60D2554}"/>
    <hyperlink ref="Y775" r:id="rId2056" xr:uid="{C63B3AA3-2F56-4D36-87B8-1BD5B65592AF}"/>
    <hyperlink ref="A776" r:id="rId2057" xr:uid="{71FCBC51-22F4-42A3-904B-B1DADF69E70B}"/>
    <hyperlink ref="W776" r:id="rId2058" xr:uid="{2F6DBC67-BFEF-4E11-A34F-5BBF1B46DBEE}"/>
    <hyperlink ref="X776" r:id="rId2059" xr:uid="{35B21D3E-B04C-4718-91A0-19A05D4773CE}"/>
    <hyperlink ref="Y776" r:id="rId2060" xr:uid="{08A8599C-6E74-4BA3-B3ED-29F2D45258E9}"/>
    <hyperlink ref="A777" r:id="rId2061" xr:uid="{3734C36D-7DAE-4BA8-BF0E-8EAF853E6A8B}"/>
    <hyperlink ref="W777" r:id="rId2062" xr:uid="{BD6ED7EE-6580-48FD-9174-5890F74C2D00}"/>
    <hyperlink ref="X777" r:id="rId2063" xr:uid="{C941A553-F4D3-4959-8135-64171E407133}"/>
    <hyperlink ref="Y777" r:id="rId2064" xr:uid="{A686219B-F33E-4AFB-AC45-F3CFF795E804}"/>
    <hyperlink ref="A778" r:id="rId2065" xr:uid="{BB89BB34-4455-4D47-B719-6033FA117D82}"/>
    <hyperlink ref="W778" r:id="rId2066" xr:uid="{D1AD1E6A-116E-4312-9BB1-DEE79A1A03ED}"/>
    <hyperlink ref="X778" r:id="rId2067" xr:uid="{E952CF8E-0AA4-472A-A463-D39852D18568}"/>
    <hyperlink ref="Y778" r:id="rId2068" xr:uid="{73DDB15A-9E3C-4CDA-9A92-F16E1F18C893}"/>
    <hyperlink ref="A779" r:id="rId2069" xr:uid="{4BDECD8F-8484-4F5D-AF30-EFD82CECA6BA}"/>
    <hyperlink ref="W779" r:id="rId2070" xr:uid="{BE5FEE8D-3CA4-440C-B3D4-29915510EDC1}"/>
    <hyperlink ref="X779" r:id="rId2071" xr:uid="{D0B13749-88B5-4F02-B514-CFDFA3734DF5}"/>
    <hyperlink ref="Y779" r:id="rId2072" xr:uid="{0BF33FD7-E55B-4972-BD15-35A12824AD91}"/>
    <hyperlink ref="A780" r:id="rId2073" xr:uid="{BC3D0CD3-CE8E-4E2D-AA81-054DECB14887}"/>
    <hyperlink ref="W780" r:id="rId2074" xr:uid="{BEFC41A2-D0F0-4105-8748-7A97FC441129}"/>
    <hyperlink ref="X780" r:id="rId2075" xr:uid="{A28E5A59-3F08-4634-9CEE-A86B4C66E37F}"/>
    <hyperlink ref="Y780" r:id="rId2076" xr:uid="{AA40D399-4222-4AE2-BC9B-52DDBCF82862}"/>
    <hyperlink ref="A781" r:id="rId2077" xr:uid="{476D8FBA-4DF8-4857-AD18-90240B1F0F66}"/>
    <hyperlink ref="W781" r:id="rId2078" xr:uid="{91FDED0C-529A-4D05-8497-7FB3F1A2E3C3}"/>
    <hyperlink ref="X781" r:id="rId2079" xr:uid="{D83C4A49-7352-4231-B5B0-4C710D1825D0}"/>
    <hyperlink ref="Y781" r:id="rId2080" xr:uid="{9136C2E2-A067-46F6-8C27-2DEF54DEDF72}"/>
    <hyperlink ref="A782" r:id="rId2081" xr:uid="{04745DA4-399A-4196-BC37-A0C6BA027F35}"/>
    <hyperlink ref="Y782" r:id="rId2082" xr:uid="{1AD4D620-627B-444A-99C4-C47E86A5A6AE}"/>
    <hyperlink ref="A783" r:id="rId2083" xr:uid="{20831893-08EC-4687-920C-E91B69753E9B}"/>
    <hyperlink ref="Y783" r:id="rId2084" xr:uid="{98A4FF13-AA5C-4EE8-BDC0-41A40B6FA329}"/>
    <hyperlink ref="A784" r:id="rId2085" xr:uid="{58ED86B7-F075-4C86-B04A-0982505EDADD}"/>
    <hyperlink ref="Y784" r:id="rId2086" xr:uid="{EA845915-9627-427A-B145-812772EED4D7}"/>
    <hyperlink ref="A785" r:id="rId2087" xr:uid="{3BD2931E-26E6-4C09-A1DE-6018A288FA88}"/>
    <hyperlink ref="Y785" r:id="rId2088" xr:uid="{5D29C0C7-A71C-44E3-841F-4B55C36B403C}"/>
    <hyperlink ref="A786" r:id="rId2089" xr:uid="{ECC1FC42-1BB7-4C56-A49B-149DA36FD946}"/>
    <hyperlink ref="Y786" r:id="rId2090" xr:uid="{C583583F-C021-4F09-8714-B66A859EE47D}"/>
    <hyperlink ref="A787" r:id="rId2091" xr:uid="{F0D75144-7D56-41A1-B141-4D2A8AB8DAC1}"/>
    <hyperlink ref="Y787" r:id="rId2092" xr:uid="{99429A8F-D77F-4364-801C-EE6DC7CA4D05}"/>
    <hyperlink ref="A788" r:id="rId2093" xr:uid="{4501BCB9-1BE9-485F-AFC3-611B79DDFB2F}"/>
    <hyperlink ref="Y788" r:id="rId2094" xr:uid="{238FC093-C665-41A4-A111-6C4AAADEB62E}"/>
    <hyperlink ref="A789" r:id="rId2095" xr:uid="{DD83DF13-24E4-493C-8FFE-1D52309F36BA}"/>
    <hyperlink ref="Y789" r:id="rId2096" xr:uid="{85B6EF96-114A-4407-9CB9-880AD30BD8B4}"/>
    <hyperlink ref="A790" r:id="rId2097" xr:uid="{405D02D9-A036-4DF9-BF39-0BDA310A3373}"/>
    <hyperlink ref="Y790" r:id="rId2098" xr:uid="{B3375334-6413-434E-A578-B6E9B45755BB}"/>
    <hyperlink ref="A791" r:id="rId2099" xr:uid="{E263021D-EDDA-46A0-AA4E-1F09D95468A1}"/>
    <hyperlink ref="Y791" r:id="rId2100" xr:uid="{91188063-2664-4C7B-A3EA-4A2C211FDC95}"/>
    <hyperlink ref="A792" r:id="rId2101" xr:uid="{DA70C7A3-FDF3-4604-8744-1CC304FBA7BD}"/>
    <hyperlink ref="Y792" r:id="rId2102" xr:uid="{F141E8A1-4EDB-4F55-8866-422CA701BCF4}"/>
    <hyperlink ref="A793" r:id="rId2103" xr:uid="{3BD852A2-72DC-4CFC-BB75-4EA5FD93D53D}"/>
    <hyperlink ref="Y793" r:id="rId2104" xr:uid="{17D6DB54-EBB1-43DB-9436-0D26709459BB}"/>
    <hyperlink ref="A794" r:id="rId2105" xr:uid="{364D1F1D-1C90-47D7-8941-116CB6D361B2}"/>
    <hyperlink ref="Y794" r:id="rId2106" xr:uid="{2A58CDC8-1926-49DB-B71D-07E0398FC47C}"/>
    <hyperlink ref="A795" r:id="rId2107" xr:uid="{B1ED3113-842B-40B9-8A8F-82228C8A7590}"/>
    <hyperlink ref="Y795" r:id="rId2108" xr:uid="{48FC6580-503D-4F41-931F-0477DDE14C10}"/>
    <hyperlink ref="A796" r:id="rId2109" xr:uid="{C7617C33-CB18-40CB-B16D-E97D7BDD62C6}"/>
    <hyperlink ref="W796" r:id="rId2110" xr:uid="{18AE53F0-9E4C-467F-AA5D-B7B815D7AC11}"/>
    <hyperlink ref="X796" r:id="rId2111" xr:uid="{260BA4A2-AB65-4DF3-9695-E6932D2223E5}"/>
    <hyperlink ref="Y796" r:id="rId2112" xr:uid="{C285C21E-0313-43A8-BB2A-16CA41E0077F}"/>
    <hyperlink ref="A797" r:id="rId2113" xr:uid="{5B4D334E-5E4E-4CB8-8B67-9FD7DB7BFD9A}"/>
    <hyperlink ref="Y797" r:id="rId2114" xr:uid="{C56DBF0E-0445-4201-AC33-E16A590DDB48}"/>
    <hyperlink ref="A798" r:id="rId2115" xr:uid="{815A526D-5403-4C33-978C-F44DC4F09AF2}"/>
    <hyperlink ref="W798" r:id="rId2116" xr:uid="{64F160FF-BCCF-48D6-980A-EE98DE499C91}"/>
    <hyperlink ref="X798" r:id="rId2117" xr:uid="{DE76C59A-92C5-4D7D-8F3A-C7B6A159D385}"/>
    <hyperlink ref="Y798" r:id="rId2118" xr:uid="{666340B0-9107-491C-856E-041E31C41DA7}"/>
    <hyperlink ref="A799" r:id="rId2119" xr:uid="{C85450AB-85B1-427C-81EF-E7CC151F1955}"/>
    <hyperlink ref="W799" r:id="rId2120" xr:uid="{2B407E26-F420-4C8F-9CCA-5D951516FC84}"/>
    <hyperlink ref="X799" r:id="rId2121" xr:uid="{8B7019A5-2AC2-436A-8508-DE6576CF6B1F}"/>
    <hyperlink ref="Y799" r:id="rId2122" xr:uid="{88FA3882-3184-4CA0-9744-5603EABE8A18}"/>
    <hyperlink ref="A800" r:id="rId2123" xr:uid="{57BA18C4-EC57-43CC-9A3A-66264A394530}"/>
    <hyperlink ref="W800" r:id="rId2124" xr:uid="{A23D06B3-91BE-4892-B33B-123969F1BDA4}"/>
    <hyperlink ref="Y800" r:id="rId2125" xr:uid="{1640DB1D-69EA-4196-80A9-82CD42AEBBD5}"/>
    <hyperlink ref="A801" r:id="rId2126" xr:uid="{67D419D7-D94E-4E6E-B44F-00AB33EB983F}"/>
    <hyperlink ref="W801" r:id="rId2127" xr:uid="{3F1962F5-B70B-46E5-B5AF-9EB1AEE0A17F}"/>
    <hyperlink ref="X801" r:id="rId2128" xr:uid="{DB425F6D-95C3-464F-8200-96FE924AC3BE}"/>
    <hyperlink ref="Y801" r:id="rId2129" xr:uid="{88853A67-B0B4-439E-A622-DB22A12C26B3}"/>
    <hyperlink ref="A802" r:id="rId2130" xr:uid="{FD483421-F71A-48A3-9336-74BE6521FF21}"/>
    <hyperlink ref="W802" r:id="rId2131" xr:uid="{A4045D84-01A7-4EE9-9E0E-CDDE0DA72E58}"/>
    <hyperlink ref="X802" r:id="rId2132" xr:uid="{F80C5227-12A4-4842-A7E8-D77E22F59FDF}"/>
    <hyperlink ref="Y802" r:id="rId2133" xr:uid="{F557C06E-B7F0-4C6B-BF23-638F11FFFA6E}"/>
    <hyperlink ref="A803" r:id="rId2134" xr:uid="{33C4CB0F-0D7C-4C7C-8376-5E1F69B4DD58}"/>
    <hyperlink ref="W803" r:id="rId2135" xr:uid="{BFDEBB01-C2FC-4D59-BF66-FC1A5AEC94F0}"/>
    <hyperlink ref="X803" r:id="rId2136" xr:uid="{C7E1FEFD-5140-4484-95AD-140BA6605AF8}"/>
    <hyperlink ref="Y803" r:id="rId2137" xr:uid="{5282EE6E-70E5-4C9D-92C6-80C05BFF9CEA}"/>
    <hyperlink ref="A804" r:id="rId2138" xr:uid="{8BA0E6B4-3770-481B-9B57-D365B0C769E7}"/>
    <hyperlink ref="W804" r:id="rId2139" xr:uid="{1282F501-D2B3-4E4B-ACCA-007A781178A8}"/>
    <hyperlink ref="X804" r:id="rId2140" xr:uid="{3F418853-202B-4FCF-8F3F-7C1672CE8EEC}"/>
    <hyperlink ref="Y804" r:id="rId2141" xr:uid="{4E30EB52-67B5-480C-B07A-8A108738EDF9}"/>
    <hyperlink ref="A805" r:id="rId2142" xr:uid="{F0413BB4-0002-438D-984B-70B5726EEBA2}"/>
    <hyperlink ref="W805" r:id="rId2143" xr:uid="{463D6A5B-06AE-444A-A683-DEF63524979F}"/>
    <hyperlink ref="X805" r:id="rId2144" xr:uid="{15C1D3F2-563E-4208-B2FD-1642CBCDA719}"/>
    <hyperlink ref="Y805" r:id="rId2145" xr:uid="{7748F91E-B08C-4DD0-A098-38241D165F97}"/>
    <hyperlink ref="A806" r:id="rId2146" xr:uid="{EB4748B8-DFCA-4489-8C35-3AF0A61CD090}"/>
    <hyperlink ref="W806" r:id="rId2147" xr:uid="{4C9659C8-35BC-43A0-861D-457DEC3F0FFA}"/>
    <hyperlink ref="X806" r:id="rId2148" xr:uid="{A4D2E8C5-AF3E-4463-9E50-C21FAA5B0E17}"/>
    <hyperlink ref="Y806" r:id="rId2149" xr:uid="{DB2D09E4-6E4E-43F1-83DF-1AB812CDFA72}"/>
    <hyperlink ref="A807" r:id="rId2150" xr:uid="{F3B0572D-395E-412C-B87D-F0893D3CB0B6}"/>
    <hyperlink ref="W807" r:id="rId2151" xr:uid="{580220C8-65A4-4F33-A29C-AFC676286A6E}"/>
    <hyperlink ref="X807" r:id="rId2152" xr:uid="{D6A0FFC5-2A30-4925-B7BC-CFCB8232457E}"/>
    <hyperlink ref="Y807" r:id="rId2153" xr:uid="{EE8A5C31-4C29-4900-A39B-123C3BABF34E}"/>
    <hyperlink ref="A808" r:id="rId2154" xr:uid="{8F1FD91C-D6A3-4DC8-9672-94D672F201F5}"/>
    <hyperlink ref="W808" r:id="rId2155" xr:uid="{E05DED55-86C3-4B1C-BD18-D728A5B2BCAE}"/>
    <hyperlink ref="Y808" r:id="rId2156" xr:uid="{24BB9437-1F09-412E-AE3A-B7D9768B3EC9}"/>
    <hyperlink ref="A809" r:id="rId2157" xr:uid="{9DE55415-FDEE-4543-AC76-86F3C5B6CD3B}"/>
    <hyperlink ref="W809" r:id="rId2158" xr:uid="{CF9CB018-E8BF-4927-A82C-F855EDCE7A5A}"/>
    <hyperlink ref="X809" r:id="rId2159" xr:uid="{BC8BB066-FC85-48AF-BA00-61CFC61A55CF}"/>
    <hyperlink ref="Y809" r:id="rId2160" xr:uid="{08185450-8F2B-44DF-AE71-D106CD662F2F}"/>
    <hyperlink ref="A810" r:id="rId2161" xr:uid="{529E38E9-3D7E-4153-A0DE-9B0B1112B4F9}"/>
    <hyperlink ref="W810" r:id="rId2162" xr:uid="{70197886-D518-4DD9-B787-53EB83BE3965}"/>
    <hyperlink ref="X810" r:id="rId2163" xr:uid="{422DBD26-02B3-4086-94D9-E5F5BAA24278}"/>
    <hyperlink ref="Y810" r:id="rId2164" xr:uid="{20FEA2DA-409A-4386-B4EB-6059F417AC39}"/>
    <hyperlink ref="A811" r:id="rId2165" xr:uid="{77CEB5E1-136A-4485-B95C-50520B27B1A1}"/>
    <hyperlink ref="W811" r:id="rId2166" xr:uid="{D59F303A-95AE-4CA8-8879-A2CC2F4D5A97}"/>
    <hyperlink ref="X811" r:id="rId2167" xr:uid="{FC7E4AF0-9FCA-4454-9DD9-2FFCF5684BCA}"/>
    <hyperlink ref="Y811" r:id="rId2168" xr:uid="{92D23254-7E28-456E-BDA9-7C1D1D5FAFCF}"/>
    <hyperlink ref="A812" r:id="rId2169" xr:uid="{9C7FB88B-CC61-4E68-9B34-F4AEC17E4CF0}"/>
    <hyperlink ref="W812" r:id="rId2170" xr:uid="{CA405837-194E-4946-9BB3-D80B6E43E93D}"/>
    <hyperlink ref="X812" r:id="rId2171" xr:uid="{0AFCB5AB-1D2B-416D-BDE5-0618CA821A0C}"/>
    <hyperlink ref="Y812" r:id="rId2172" xr:uid="{C174975C-84F7-4EDC-BFF9-74F24C9E8301}"/>
    <hyperlink ref="A813" r:id="rId2173" xr:uid="{C91C3EE4-6426-4830-9021-5AD935CA1D87}"/>
    <hyperlink ref="Y813" r:id="rId2174" xr:uid="{3339DF8A-4FF7-40BA-85F5-8D31FDD4B6BA}"/>
    <hyperlink ref="A814" r:id="rId2175" xr:uid="{19A32089-E8F4-4A26-8ACB-6DC065E6E379}"/>
    <hyperlink ref="W814" r:id="rId2176" xr:uid="{C35B4095-29F3-4C07-8445-9E6B7FCB893D}"/>
    <hyperlink ref="Y814" r:id="rId2177" xr:uid="{32F442D5-65E3-41FA-A59D-07B1837AE853}"/>
    <hyperlink ref="A815" r:id="rId2178" xr:uid="{17518F65-65BD-4A47-814F-BEDBBE21349B}"/>
    <hyperlink ref="Y815" r:id="rId2179" xr:uid="{745C9EEC-1FD5-43BC-B198-94ECE6AE8D1E}"/>
    <hyperlink ref="A816" r:id="rId2180" xr:uid="{0BF6576B-A2F3-48F2-9A75-7F4E603D3447}"/>
    <hyperlink ref="Y816" r:id="rId2181" xr:uid="{430766B8-CBF7-44DD-9E6E-91D326C99B07}"/>
    <hyperlink ref="A817" r:id="rId2182" xr:uid="{E908D399-7C16-4446-9AE2-F91EC341A3F9}"/>
    <hyperlink ref="Y817" r:id="rId2183" xr:uid="{D7C53838-07AE-4AA3-9B8C-AAB439350665}"/>
    <hyperlink ref="A818" r:id="rId2184" xr:uid="{E22E67C9-18CF-4C42-ABB7-D7DC0FA9311E}"/>
    <hyperlink ref="Y818" r:id="rId2185" xr:uid="{A37B4CA8-5D49-42C7-95C5-6984B48CCDC1}"/>
    <hyperlink ref="A819" r:id="rId2186" xr:uid="{46403F5D-1872-4105-B7AC-C9E8C2E595CF}"/>
    <hyperlink ref="Y819" r:id="rId2187" xr:uid="{F79FB838-C384-4654-96A2-B3462DAFC7B7}"/>
    <hyperlink ref="A820" r:id="rId2188" xr:uid="{E1E6E8CF-3E3D-449B-9FFC-FA07693FC397}"/>
    <hyperlink ref="Y820" r:id="rId2189" xr:uid="{F0FA5700-CAC6-46C0-BFB1-270A4D43F234}"/>
    <hyperlink ref="A821" r:id="rId2190" xr:uid="{27DA3177-88C5-4F87-89D0-40C06296106D}"/>
    <hyperlink ref="Y821" r:id="rId2191" xr:uid="{6881B47B-3B4D-4071-8EEE-F5B2A1E24E87}"/>
    <hyperlink ref="A822" r:id="rId2192" xr:uid="{E4CC0F23-1F9C-43E1-83A0-99AC8AA25C3C}"/>
    <hyperlink ref="Y822" r:id="rId2193" xr:uid="{8089DB29-B02E-446C-BCAC-5B1B292D658E}"/>
    <hyperlink ref="A823" r:id="rId2194" xr:uid="{1E329551-B60A-4DE3-8C6D-D86210ECDE04}"/>
    <hyperlink ref="Y823" r:id="rId2195" xr:uid="{7E7A3DEC-BAFE-4D6F-B63F-33D0EE1B14BD}"/>
    <hyperlink ref="A824" r:id="rId2196" xr:uid="{4BB05424-1DFB-41C7-958B-84D8B1127C6B}"/>
    <hyperlink ref="Y824" r:id="rId2197" xr:uid="{A73110A1-4355-4C62-88BC-E5420B6E258B}"/>
    <hyperlink ref="A825" r:id="rId2198" xr:uid="{F1A8E969-F33E-4E73-AB83-0D5DDF648149}"/>
    <hyperlink ref="Y825" r:id="rId2199" xr:uid="{A829E621-D693-401C-8399-22DD516BAE1E}"/>
    <hyperlink ref="A826" r:id="rId2200" xr:uid="{0697EBAE-50B1-4F29-ADB4-8CBD8031CF07}"/>
    <hyperlink ref="Y826" r:id="rId2201" xr:uid="{C83BD67A-E635-4B01-AAAE-4233428AE928}"/>
    <hyperlink ref="A827" r:id="rId2202" xr:uid="{F79B46F3-C0E3-4025-9F46-3DC126B09FF4}"/>
    <hyperlink ref="Y827" r:id="rId2203" xr:uid="{F84A2907-EED6-4AEA-9FDA-F6D16EDFDE33}"/>
    <hyperlink ref="A828" r:id="rId2204" xr:uid="{7E1EE841-EFD4-4E88-96D0-660BEC01CCDE}"/>
    <hyperlink ref="Y828" r:id="rId2205" xr:uid="{2E3937AD-909C-4056-B0AB-0C0A4982568C}"/>
    <hyperlink ref="A829" r:id="rId2206" xr:uid="{4D020A1C-6764-4885-B2BD-A1783D717930}"/>
    <hyperlink ref="Y829" r:id="rId2207" xr:uid="{DE95F4AB-5BEE-4816-8407-0883CFF879E8}"/>
    <hyperlink ref="A830" r:id="rId2208" xr:uid="{41596FDA-55FD-4A1F-A81D-CCC628FDB69D}"/>
    <hyperlink ref="Y830" r:id="rId2209" xr:uid="{BF625521-8E42-4CE3-A15F-CC50CE7606DF}"/>
    <hyperlink ref="A831" r:id="rId2210" xr:uid="{60E6B49B-3C4C-4C1A-A984-35A7B42D15C9}"/>
    <hyperlink ref="Y831" r:id="rId2211" xr:uid="{E229213D-007F-46BB-9E9A-4C1A778EB99B}"/>
    <hyperlink ref="A832" r:id="rId2212" xr:uid="{53E9B425-5CA6-4482-A1E5-72674EAA8EA6}"/>
    <hyperlink ref="Y832" r:id="rId2213" xr:uid="{DF7E85F2-536E-452E-B9E6-EBC788ABFBCB}"/>
    <hyperlink ref="A833" r:id="rId2214" xr:uid="{9BB3A0C4-55EB-43BD-985E-C317C108A7F5}"/>
    <hyperlink ref="Y833" r:id="rId2215" xr:uid="{C248DF36-B2DD-4A25-94DF-140DC4DB884B}"/>
    <hyperlink ref="A834" r:id="rId2216" xr:uid="{71618DF5-2170-4742-869E-6F77C2EA8883}"/>
    <hyperlink ref="Y834" r:id="rId2217" xr:uid="{820A810A-C482-453A-9EDE-673A98441187}"/>
    <hyperlink ref="A835" r:id="rId2218" xr:uid="{E24E5773-B407-4369-8818-ABFB60037734}"/>
    <hyperlink ref="Y835" r:id="rId2219" xr:uid="{15A8C48E-BB6A-428B-949B-6A967EEFA0E9}"/>
    <hyperlink ref="A836" r:id="rId2220" xr:uid="{4FB0F64E-CBBA-4138-BC2D-A9EB428C6144}"/>
    <hyperlink ref="Y836" r:id="rId2221" xr:uid="{14EB61F2-CAAD-400A-B285-01C025483B99}"/>
    <hyperlink ref="A837" r:id="rId2222" xr:uid="{C7166700-3682-4345-BBDD-EFD32A473649}"/>
    <hyperlink ref="W837" r:id="rId2223" xr:uid="{EB7CAA46-4968-4F60-A64C-B97530A6C8BF}"/>
    <hyperlink ref="Y837" r:id="rId2224" xr:uid="{02B0089C-69E2-4E29-AF94-B941C06D9CC6}"/>
    <hyperlink ref="A838" r:id="rId2225" xr:uid="{DE681B9A-0923-4433-99BF-5BD5D776A5BD}"/>
    <hyperlink ref="Y838" r:id="rId2226" xr:uid="{1E0C0DA5-AD8D-4661-99BE-8D1982E43050}"/>
    <hyperlink ref="A839" r:id="rId2227" xr:uid="{BB02C048-682F-406D-832D-6679E4D0820D}"/>
    <hyperlink ref="W839" r:id="rId2228" xr:uid="{D05BFC36-3500-4414-BEEF-5C9AB9A2F46C}"/>
    <hyperlink ref="Y839" r:id="rId2229" xr:uid="{E9575D12-AF3C-481E-9816-F58A09E945B6}"/>
    <hyperlink ref="A840" r:id="rId2230" xr:uid="{DA7479B6-4E99-41A4-8D6F-6EBC93E7147A}"/>
    <hyperlink ref="W840" r:id="rId2231" xr:uid="{29C348CD-C331-4257-B5D0-9E803DC8487B}"/>
    <hyperlink ref="Y840" r:id="rId2232" xr:uid="{0D90B403-2E74-4CDF-A8E7-F2E55BA417D2}"/>
    <hyperlink ref="A841" r:id="rId2233" xr:uid="{34D7DFCC-2E2E-4B60-9DF5-998AC6910FB4}"/>
    <hyperlink ref="Y841" r:id="rId2234" xr:uid="{65FB17BF-25F2-4890-8418-345EE6CC6C96}"/>
    <hyperlink ref="A842" r:id="rId2235" xr:uid="{898D8BFB-192C-4E9B-AE3C-14EC4C38832B}"/>
    <hyperlink ref="W842" r:id="rId2236" xr:uid="{F0344526-1D0C-447F-9882-91161B72390E}"/>
    <hyperlink ref="Y842" r:id="rId2237" xr:uid="{2D6C25DF-52CF-499A-9254-624BEF5510CE}"/>
    <hyperlink ref="A843" r:id="rId2238" xr:uid="{333B08EC-DCAA-4C4C-88BE-010D7B6172BD}"/>
    <hyperlink ref="W843" r:id="rId2239" xr:uid="{476C8937-99D9-41B5-B321-CF9E83F4E9B3}"/>
    <hyperlink ref="X843" r:id="rId2240" xr:uid="{B7BDEBFF-674E-44FB-A22A-8881B4221032}"/>
    <hyperlink ref="Y843" r:id="rId2241" xr:uid="{B9F28F58-09C0-451F-9009-9EA541DB37BF}"/>
    <hyperlink ref="A844" r:id="rId2242" xr:uid="{345F7979-453B-41C9-97A5-A0CD71A9CD3D}"/>
    <hyperlink ref="W844" r:id="rId2243" xr:uid="{6431B57C-EC63-4161-BBB4-75DF4CB752AE}"/>
    <hyperlink ref="X844" r:id="rId2244" xr:uid="{DDB8471B-AE83-44BF-9F42-10B4A7D743F6}"/>
    <hyperlink ref="Y844" r:id="rId2245" xr:uid="{49F233A1-924B-4A3A-AF82-EAFBDD61BFC2}"/>
    <hyperlink ref="A845" r:id="rId2246" xr:uid="{E6F7B3A8-BE3C-4BBC-8D5A-0AB8B6772D5C}"/>
    <hyperlink ref="Y845" r:id="rId2247" xr:uid="{9B112994-BDB5-4E0C-BA96-0EC4022BF0EF}"/>
    <hyperlink ref="A846" r:id="rId2248" xr:uid="{537474E0-6723-446A-BA27-E95BBBA0EF20}"/>
    <hyperlink ref="W846" r:id="rId2249" xr:uid="{26B020BE-4E2B-433D-8BDF-EDF9B4CA66A7}"/>
    <hyperlink ref="X846" r:id="rId2250" xr:uid="{7F9A32B5-C74E-4655-A362-D4E0F4143D70}"/>
    <hyperlink ref="Y846" r:id="rId2251" xr:uid="{FC936118-64EA-4086-BF2A-38DF2ADFF0A1}"/>
    <hyperlink ref="A847" r:id="rId2252" xr:uid="{CAE34488-200D-44A4-9511-E91C29B116D6}"/>
    <hyperlink ref="W847" r:id="rId2253" xr:uid="{A0BC57C9-0607-49CA-A25D-B271EDA138FC}"/>
    <hyperlink ref="X847" r:id="rId2254" xr:uid="{C8AD67B9-6F05-4CA9-8E95-F24271540189}"/>
    <hyperlink ref="Y847" r:id="rId2255" xr:uid="{6759AF4E-2917-4B6B-BB83-6789114A734A}"/>
    <hyperlink ref="A848" r:id="rId2256" xr:uid="{3F2C2006-51C6-4FE2-80CE-FBAC18451382}"/>
    <hyperlink ref="W848" r:id="rId2257" xr:uid="{61463D36-28A1-41F0-925C-144623EDF5E4}"/>
    <hyperlink ref="X848" r:id="rId2258" xr:uid="{5FBE6B2E-5E7D-49A8-83F0-13A15E7A5518}"/>
    <hyperlink ref="Y848" r:id="rId2259" xr:uid="{9BA7060A-B4B8-4EA2-BAFD-45B44B457D1B}"/>
    <hyperlink ref="A849" r:id="rId2260" xr:uid="{E57983D2-393E-46DD-A868-1044A4B16C91}"/>
    <hyperlink ref="W849" r:id="rId2261" xr:uid="{445494FE-1688-49A7-82E0-A5F3D48C4661}"/>
    <hyperlink ref="X849" r:id="rId2262" xr:uid="{22AF2906-C550-4BD7-B608-3C97E01B60F7}"/>
    <hyperlink ref="Y849" r:id="rId2263" xr:uid="{2E843A51-6073-489A-B591-6C1FB17ABCCC}"/>
    <hyperlink ref="A850" r:id="rId2264" xr:uid="{8AB0D6C3-CB7E-4F8B-8077-B73810ED6819}"/>
    <hyperlink ref="W850" r:id="rId2265" xr:uid="{F7D98EF8-22FE-48A5-87C0-BD19FFE18915}"/>
    <hyperlink ref="X850" r:id="rId2266" xr:uid="{BF5D7BB9-DD23-4FF3-8D9E-16E987C0B8EE}"/>
    <hyperlink ref="Y850" r:id="rId2267" xr:uid="{11A9FDCE-E2C1-47E0-A348-00BA3220AE05}"/>
    <hyperlink ref="A851" r:id="rId2268" xr:uid="{18C6D236-4BDB-4321-B0C8-F9A13362554A}"/>
    <hyperlink ref="W851" r:id="rId2269" xr:uid="{9D5D52C2-12D6-4C55-904D-712C282212CA}"/>
    <hyperlink ref="X851" r:id="rId2270" xr:uid="{A485E42A-ACEF-4E21-9CE4-132FF9C98E41}"/>
    <hyperlink ref="Y851" r:id="rId2271" xr:uid="{03837AE4-2A33-4C05-9CB9-B59AD71E172E}"/>
    <hyperlink ref="A852" r:id="rId2272" xr:uid="{9DBC01D4-C125-421D-AABF-DD57F998E77E}"/>
    <hyperlink ref="W852" r:id="rId2273" xr:uid="{A0CF4058-ECA9-4C84-A27A-0B47AB57F748}"/>
    <hyperlink ref="X852" r:id="rId2274" xr:uid="{B39CE52A-9D0E-4B5A-AB52-3BA75437C233}"/>
    <hyperlink ref="A853" r:id="rId2275" xr:uid="{210FCD5C-1397-4A43-B143-9FC318A91D78}"/>
    <hyperlink ref="W853" r:id="rId2276" xr:uid="{D5077FE8-712D-4B33-8CAF-8B6E98FA14F0}"/>
    <hyperlink ref="X853" r:id="rId2277" xr:uid="{E38F6DD8-2B04-4A1D-AFD3-B11306A512C3}"/>
    <hyperlink ref="Y853" r:id="rId2278" xr:uid="{C47ADF00-8404-41A9-827C-4EB065670AF7}"/>
    <hyperlink ref="A854" r:id="rId2279" xr:uid="{B13F2E72-7E2F-4C6D-9C33-EF52AF5C207E}"/>
    <hyperlink ref="Y854" r:id="rId2280" xr:uid="{95C16BE0-8112-4DE9-A3DB-0926DFFDA463}"/>
    <hyperlink ref="A855" r:id="rId2281" xr:uid="{039A508C-ACAF-4002-B435-4413F0783917}"/>
    <hyperlink ref="W855" r:id="rId2282" xr:uid="{ECB8449A-E1C2-4107-9FDB-FABC945860C6}"/>
    <hyperlink ref="X855" r:id="rId2283" xr:uid="{6874CEBC-483E-4E76-8D7F-215F896FC1A0}"/>
    <hyperlink ref="Y855" r:id="rId2284" xr:uid="{B07DF146-9E0B-4CC8-ABC9-418209B420F1}"/>
    <hyperlink ref="A856" r:id="rId2285" xr:uid="{5AA01DF5-C91F-46A5-9C2D-685D428AC3F4}"/>
    <hyperlink ref="W856" r:id="rId2286" xr:uid="{6F51A464-E2CE-493C-AD84-01F48459B74D}"/>
    <hyperlink ref="X856" r:id="rId2287" xr:uid="{C4F6B50A-F4E0-41CE-834C-5FD850695B9D}"/>
    <hyperlink ref="Y856" r:id="rId2288" xr:uid="{C8215080-1CE1-45C0-9A97-145D789AF667}"/>
    <hyperlink ref="A857" r:id="rId2289" xr:uid="{A5A28008-3563-4FB0-8BD3-FB84E776828E}"/>
    <hyperlink ref="W857" r:id="rId2290" xr:uid="{7A2213DA-F7A7-400B-AC59-DB7288E312C5}"/>
    <hyperlink ref="X857" r:id="rId2291" xr:uid="{FCB67D1A-6D52-4C2E-BDF2-05AB504CDDC4}"/>
    <hyperlink ref="Y857" r:id="rId2292" xr:uid="{37D1226E-317F-4B43-AB7D-8810FCB9F9FF}"/>
    <hyperlink ref="A858" r:id="rId2293" xr:uid="{BBF7E309-1658-4E29-88FC-D089A2731C16}"/>
    <hyperlink ref="Y858" r:id="rId2294" xr:uid="{0D9DC209-A552-43D1-9112-031F04F93560}"/>
    <hyperlink ref="A859" r:id="rId2295" xr:uid="{022B38C8-4B66-4419-A72C-8B717E2344E2}"/>
    <hyperlink ref="W859" r:id="rId2296" xr:uid="{5B40D6FA-F417-4934-950A-C000420ED94B}"/>
    <hyperlink ref="X859" r:id="rId2297" xr:uid="{A2DB8681-0D3D-4D11-B488-D67F19DBD435}"/>
    <hyperlink ref="Y859" r:id="rId2298" xr:uid="{EAB93A7A-24A4-47AC-ACCA-20E8075F792D}"/>
    <hyperlink ref="A860" r:id="rId2299" xr:uid="{1E99CEE2-9112-4D33-AE94-83E7D59D5332}"/>
    <hyperlink ref="W860" r:id="rId2300" xr:uid="{F87594A8-00F7-4773-8696-78304877F273}"/>
    <hyperlink ref="X860" r:id="rId2301" xr:uid="{86D8347D-931F-4057-B2F3-257B186EAB85}"/>
    <hyperlink ref="Y860" r:id="rId2302" xr:uid="{666B55F3-AA6A-43F2-A22F-9363A13A7C28}"/>
    <hyperlink ref="A861" r:id="rId2303" xr:uid="{D303033A-B84C-49EA-805E-B6FA5CC64D8E}"/>
    <hyperlink ref="W861" r:id="rId2304" xr:uid="{B6498A00-9789-40B1-B55C-A759EB437FC7}"/>
    <hyperlink ref="X861" r:id="rId2305" xr:uid="{B9974539-A528-422A-B4EA-F71A2BB72DFF}"/>
    <hyperlink ref="Y861" r:id="rId2306" xr:uid="{64483CD0-8131-4FAB-B1A5-210F97F0259A}"/>
    <hyperlink ref="A862" r:id="rId2307" xr:uid="{BFF56025-7220-410E-A7B1-DE3737A4C77C}"/>
    <hyperlink ref="W862" r:id="rId2308" xr:uid="{CDF6D8F3-D11A-4E71-8D89-902EDC735CED}"/>
    <hyperlink ref="X862" r:id="rId2309" xr:uid="{D2FE7E9B-07B3-46BE-8F46-5183A0865DF3}"/>
    <hyperlink ref="Y862" r:id="rId2310" xr:uid="{A752D8B6-2DF5-4D82-9868-92B9C9F4D808}"/>
    <hyperlink ref="A863" r:id="rId2311" xr:uid="{8CD9E486-7FEC-41F3-AD84-B66CB1F1F1DC}"/>
    <hyperlink ref="W863" r:id="rId2312" xr:uid="{84296E3B-6C2C-466A-9E59-A70280DAB844}"/>
    <hyperlink ref="X863" r:id="rId2313" xr:uid="{ECD17539-9BB4-4A94-B3AE-F6F8F524628F}"/>
    <hyperlink ref="Y863" r:id="rId2314" xr:uid="{2927625A-F6A2-4610-8133-A481C8C184AC}"/>
    <hyperlink ref="A864" r:id="rId2315" xr:uid="{EABF0E68-DB33-4119-BAF2-8C8920C24E6C}"/>
    <hyperlink ref="W864" r:id="rId2316" xr:uid="{77A9CC59-572B-44C5-9F88-D3F2BDA03446}"/>
    <hyperlink ref="X864" r:id="rId2317" xr:uid="{40597A61-264E-4833-9C33-558D2F182C01}"/>
    <hyperlink ref="Y864" r:id="rId2318" xr:uid="{80DB9FAD-9752-4937-BF07-5AE08A48BA7C}"/>
    <hyperlink ref="A865" r:id="rId2319" xr:uid="{9C1A7794-FCFC-4313-842D-777A617CDE73}"/>
    <hyperlink ref="Y865" r:id="rId2320" xr:uid="{63F67A3B-A5E6-4A35-94EB-9144CDCE6573}"/>
    <hyperlink ref="A866" r:id="rId2321" xr:uid="{588F0444-B734-46EC-BEBA-922CA8F7B759}"/>
    <hyperlink ref="W866" r:id="rId2322" xr:uid="{B1AFF1CE-66CB-409E-81E3-C7F61ED23847}"/>
    <hyperlink ref="X866" r:id="rId2323" xr:uid="{4416DF8F-1C09-458D-A90E-E5A66D00AA8B}"/>
    <hyperlink ref="Y866" r:id="rId2324" xr:uid="{7AA02F63-525A-483B-962F-41C40C440632}"/>
    <hyperlink ref="A867" r:id="rId2325" xr:uid="{8528F8CB-E993-4138-832A-7ADCBC0F98A4}"/>
    <hyperlink ref="W867" r:id="rId2326" xr:uid="{30168655-A004-4792-BF83-D677492967A3}"/>
    <hyperlink ref="X867" r:id="rId2327" xr:uid="{387B8E87-E904-455D-A9D4-71D1D53B6E2D}"/>
    <hyperlink ref="Y867" r:id="rId2328" xr:uid="{133B1D83-20EC-48E3-B872-2208F88A16BA}"/>
    <hyperlink ref="A868" r:id="rId2329" xr:uid="{A2CE1694-6A6F-410F-B9FB-2DF1FA711895}"/>
    <hyperlink ref="W868" r:id="rId2330" xr:uid="{F0F52C00-E904-40C3-AC07-E4C1F023D795}"/>
    <hyperlink ref="X868" r:id="rId2331" xr:uid="{A78AB1B1-7996-40A0-8459-4D8731BD2131}"/>
    <hyperlink ref="Y868" r:id="rId2332" xr:uid="{FDF1FA7E-15DA-4132-9C96-02A68D008D87}"/>
    <hyperlink ref="A869" r:id="rId2333" xr:uid="{97389A2B-AA32-4815-82DB-C8A24D9D4704}"/>
    <hyperlink ref="W869" r:id="rId2334" xr:uid="{E48DCE8D-3DE1-4870-9C98-7BBF7E64EC4A}"/>
    <hyperlink ref="X869" r:id="rId2335" xr:uid="{68D26A14-63AD-4C43-B5CA-3E6C1D9F1440}"/>
    <hyperlink ref="Y869" r:id="rId2336" xr:uid="{DDCDC244-95F5-4551-9007-4D9D45E60945}"/>
    <hyperlink ref="A870" r:id="rId2337" xr:uid="{4D969E87-43CB-4182-A5C2-6C251F66ACE4}"/>
    <hyperlink ref="W870" r:id="rId2338" xr:uid="{85F80FDE-7E96-47ED-9B67-44AF96D923A1}"/>
    <hyperlink ref="X870" r:id="rId2339" xr:uid="{DED55C1F-1CCE-4A9F-A875-689BC867703C}"/>
    <hyperlink ref="Y870" r:id="rId2340" xr:uid="{46134A02-F630-4686-A998-0C4231F73FA7}"/>
    <hyperlink ref="A871" r:id="rId2341" xr:uid="{171C6EF7-9645-42C9-BB50-A357E5FA3959}"/>
    <hyperlink ref="W871" r:id="rId2342" xr:uid="{E4C33795-6959-4B9A-85BA-A3DF66698C27}"/>
    <hyperlink ref="X871" r:id="rId2343" xr:uid="{B006FA1F-3C83-4A87-9F91-786EF3F9F157}"/>
    <hyperlink ref="Y871" r:id="rId2344" xr:uid="{C4D07C2E-AA82-46B5-B8A2-06E2FF066D3E}"/>
    <hyperlink ref="A872" r:id="rId2345" xr:uid="{102B16C6-AA03-43F3-AA24-D932746ADBC2}"/>
    <hyperlink ref="W872" r:id="rId2346" xr:uid="{39AB68D5-D3B2-47A8-B86A-11C50808C1DE}"/>
    <hyperlink ref="X872" r:id="rId2347" xr:uid="{814D9DC4-33BE-4EA6-AB19-A9CF378EEFC5}"/>
    <hyperlink ref="Y872" r:id="rId2348" xr:uid="{161E9236-755B-4049-A9A7-FDC277F4BDDC}"/>
    <hyperlink ref="A873" r:id="rId2349" xr:uid="{1AE1B322-6A6E-423C-8C97-D60440194ED8}"/>
    <hyperlink ref="Y873" r:id="rId2350" xr:uid="{A1FCB06D-C71A-4B5E-883D-F82A571A4D6D}"/>
    <hyperlink ref="A874" r:id="rId2351" xr:uid="{86D7494E-0506-4958-9828-1AECC77C8E2D}"/>
    <hyperlink ref="Y874" r:id="rId2352" xr:uid="{E997981D-1063-4298-BE9A-AB035BA62EC9}"/>
    <hyperlink ref="A875" r:id="rId2353" xr:uid="{80FC2207-00FC-4BCD-90EF-D630B666720A}"/>
    <hyperlink ref="Y875" r:id="rId2354" xr:uid="{99CE3023-BA73-4557-A8E2-E0A4E07DC8B1}"/>
    <hyperlink ref="A876" r:id="rId2355" xr:uid="{6308288C-7920-4000-95DF-3D22B7DF405F}"/>
    <hyperlink ref="Y876" r:id="rId2356" xr:uid="{C67C9D37-7D85-4162-896E-CF6A3596E74B}"/>
    <hyperlink ref="A877" r:id="rId2357" xr:uid="{AA75FC75-DCF8-40F2-AD22-57A65AF44A96}"/>
    <hyperlink ref="Y877" r:id="rId2358" xr:uid="{72F5F207-1446-420B-99A8-EEDA125F9595}"/>
    <hyperlink ref="A878" r:id="rId2359" xr:uid="{6A456BCB-3A0B-4B09-A1B5-ECEA93B8E63E}"/>
    <hyperlink ref="Y878" r:id="rId2360" xr:uid="{69087193-785A-48D8-B7E9-B09676D99533}"/>
    <hyperlink ref="A879" r:id="rId2361" xr:uid="{F7750798-0F51-4438-B61F-228FE9B48253}"/>
    <hyperlink ref="Y879" r:id="rId2362" xr:uid="{B42C8506-6ACD-4F80-B433-719B1B932D05}"/>
    <hyperlink ref="A880" r:id="rId2363" xr:uid="{5863B27C-A7B3-4BB7-8260-F3D826262896}"/>
    <hyperlink ref="Y880" r:id="rId2364" xr:uid="{08FB01DD-AE86-4636-AF75-C48FE5FF5FA1}"/>
    <hyperlink ref="A881" r:id="rId2365" xr:uid="{AB9800F5-DEFE-497B-A886-C97F7FAE57BF}"/>
    <hyperlink ref="Y881" r:id="rId2366" xr:uid="{3E9E99DA-FDB5-4B48-B025-5A5112269BB7}"/>
    <hyperlink ref="A882" r:id="rId2367" xr:uid="{B3563D6D-E8EB-4DFE-851A-CDBDB2C2C5B0}"/>
    <hyperlink ref="Y882" r:id="rId2368" xr:uid="{5A7BFF2A-60AE-4852-8A4F-17C64FD160AC}"/>
    <hyperlink ref="A883" r:id="rId2369" xr:uid="{20C217DB-D18F-423E-8190-A17AD4584DA1}"/>
    <hyperlink ref="Y883" r:id="rId2370" xr:uid="{162A2732-9C87-4D39-9F9E-88E82E5F6198}"/>
    <hyperlink ref="A884" r:id="rId2371" xr:uid="{931A9E75-A225-4937-8968-214C2705D3D3}"/>
    <hyperlink ref="Y884" r:id="rId2372" xr:uid="{C0C19B8F-1C91-42A6-9BA9-7BCE848F2464}"/>
    <hyperlink ref="A885" r:id="rId2373" xr:uid="{436697D6-6F79-479A-AD04-691ACD6271FC}"/>
    <hyperlink ref="Y885" r:id="rId2374" xr:uid="{9000036C-1000-4674-88D1-EABB70E011E0}"/>
    <hyperlink ref="A886" r:id="rId2375" xr:uid="{74D4E92A-4275-458E-959E-89F28B193A2D}"/>
    <hyperlink ref="Y886" r:id="rId2376" xr:uid="{95F9E3BE-A82A-4EC2-841D-DE7A682834D6}"/>
    <hyperlink ref="A887" r:id="rId2377" xr:uid="{B44CC518-ED8F-4448-988B-ACA94B9E6B88}"/>
    <hyperlink ref="Y887" r:id="rId2378" xr:uid="{B4C1C011-8E43-43E5-9710-C8EEB3C8B732}"/>
    <hyperlink ref="A888" r:id="rId2379" xr:uid="{9344E555-1563-4239-B525-69C5B6E69D38}"/>
    <hyperlink ref="Y888" r:id="rId2380" xr:uid="{460D7BE4-7113-4EB5-A86A-9CB0E56D6E48}"/>
    <hyperlink ref="A889" r:id="rId2381" xr:uid="{E2B1D7CE-9039-4497-864B-37F2C001F561}"/>
    <hyperlink ref="Y889" r:id="rId2382" xr:uid="{D8237DA5-2C08-4BB7-B940-571E84EBD6F8}"/>
    <hyperlink ref="A890" r:id="rId2383" xr:uid="{4616EE24-887B-4DE3-93A4-3D84B3865B54}"/>
    <hyperlink ref="Y890" r:id="rId2384" xr:uid="{B19BF948-8CF4-4554-95F4-58451D99DBE7}"/>
    <hyperlink ref="A891" r:id="rId2385" xr:uid="{2ABF9F64-15FB-4C1B-9EBE-174183222D6B}"/>
    <hyperlink ref="Y891" r:id="rId2386" xr:uid="{A65054FB-E1AA-4440-AA90-A4B074703F90}"/>
    <hyperlink ref="A892" r:id="rId2387" xr:uid="{35CAE659-A4B9-48CC-AAD1-C2D4B1EE3DE3}"/>
    <hyperlink ref="Y892" r:id="rId2388" xr:uid="{08E8D10D-B3AB-4E19-8744-EA829513FD51}"/>
    <hyperlink ref="A893" r:id="rId2389" xr:uid="{DA8AED86-3EB9-4D45-9717-148DB23C00CE}"/>
    <hyperlink ref="Y893" r:id="rId2390" xr:uid="{8DBB919F-DBD5-4735-86ED-661505520D13}"/>
    <hyperlink ref="A894" r:id="rId2391" xr:uid="{DAB7D6BE-96E5-4B34-847B-94E66D4D201B}"/>
    <hyperlink ref="Y894" r:id="rId2392" xr:uid="{0E7B802D-7D9F-44CB-A446-580919DD285D}"/>
    <hyperlink ref="A895" r:id="rId2393" xr:uid="{C122200F-075E-46B9-A754-83F5862D86F7}"/>
    <hyperlink ref="Y895" r:id="rId2394" xr:uid="{4571617F-FE70-44E7-A320-71E6ECF3667D}"/>
    <hyperlink ref="A896" r:id="rId2395" xr:uid="{C2DB3073-4B9F-49B9-82B1-74B846556F3B}"/>
    <hyperlink ref="Y896" r:id="rId2396" xr:uid="{58A109B1-697E-4878-81B4-9C6CDE2E5F86}"/>
    <hyperlink ref="A897" r:id="rId2397" xr:uid="{EFFF9AB2-37BF-4DE7-B039-67C417B60C98}"/>
    <hyperlink ref="Y897" r:id="rId2398" xr:uid="{93E878C2-5804-427E-9268-76B563DE6FA0}"/>
    <hyperlink ref="A898" r:id="rId2399" xr:uid="{555A1ABC-1EBC-4ABE-AA1B-34AE19422968}"/>
    <hyperlink ref="Y898" r:id="rId2400" xr:uid="{7ADB6BFA-CDFB-42FC-A6DB-34D5A72CB72C}"/>
    <hyperlink ref="A899" r:id="rId2401" xr:uid="{FFBAD585-8A35-4039-8CF3-74074210B315}"/>
    <hyperlink ref="Y899" r:id="rId2402" xr:uid="{1DB91874-8FF3-4F42-A094-D5EBA1E237A8}"/>
    <hyperlink ref="A900" r:id="rId2403" xr:uid="{7195786E-36AA-4705-803C-A7921F6CE5AA}"/>
    <hyperlink ref="Y900" r:id="rId2404" xr:uid="{A48610A2-59C5-4A56-A2A3-81E0D030CD83}"/>
    <hyperlink ref="A901" r:id="rId2405" xr:uid="{F0EBD29F-7BF2-43AE-A378-44526A6D7391}"/>
    <hyperlink ref="Y901" r:id="rId2406" xr:uid="{8CAAE5D2-A0A9-4CEC-9500-A0C39F0315FF}"/>
    <hyperlink ref="A902" r:id="rId2407" xr:uid="{DC5F3F25-2F4D-4A9A-81BA-D6314FA231B6}"/>
    <hyperlink ref="Y902" r:id="rId2408" xr:uid="{800F1C4B-CEEF-4B80-87FE-36825FAA1999}"/>
    <hyperlink ref="A903" r:id="rId2409" xr:uid="{2CD4B066-B263-4269-ACBE-03292EA9B3D0}"/>
    <hyperlink ref="Y903" r:id="rId2410" xr:uid="{961EC4D3-8D87-4DE2-8225-751E2BC4DDB1}"/>
    <hyperlink ref="A904" r:id="rId2411" xr:uid="{42783C81-A86C-473A-9EF8-BD6F0CAF4C6A}"/>
    <hyperlink ref="Y904" r:id="rId2412" xr:uid="{74586A0F-4DA8-40DC-BCFB-526E713C118F}"/>
    <hyperlink ref="A905" r:id="rId2413" xr:uid="{B9943693-7C0A-4B1E-9BDE-2F2D38BFB066}"/>
    <hyperlink ref="Y905" r:id="rId2414" xr:uid="{17379F76-133B-45FC-A588-2D05185B83ED}"/>
    <hyperlink ref="A906" r:id="rId2415" xr:uid="{99B7F867-762D-4B6C-81D1-091D733F97E3}"/>
    <hyperlink ref="Y906" r:id="rId2416" xr:uid="{37F1FF47-1E7D-4157-9D6D-A354AFFDB785}"/>
    <hyperlink ref="A907" r:id="rId2417" xr:uid="{2DEB91FB-E268-4019-AA6D-E33EBCCFD94A}"/>
    <hyperlink ref="Y907" r:id="rId2418" xr:uid="{32ED1FD4-35BC-447D-BE3B-60ECE7ACD1EE}"/>
    <hyperlink ref="A908" r:id="rId2419" xr:uid="{AFC7FCF7-A90C-4444-AB83-BBE08C575066}"/>
    <hyperlink ref="Y908" r:id="rId2420" xr:uid="{71D43884-FAE8-40D0-860F-1E73BBDEF78E}"/>
    <hyperlink ref="A909" r:id="rId2421" xr:uid="{82345217-FCC3-4AA6-8AFD-0A12E6354CF9}"/>
    <hyperlink ref="Y909" r:id="rId2422" xr:uid="{EDF9338D-D869-4752-BE78-7FB394F191C3}"/>
    <hyperlink ref="A910" r:id="rId2423" xr:uid="{275A6641-C7BF-4DC1-83FA-05E0B7097547}"/>
    <hyperlink ref="Y910" r:id="rId2424" xr:uid="{3B9C924A-FC8A-49B1-86FC-C74D103EB1AD}"/>
    <hyperlink ref="A911" r:id="rId2425" xr:uid="{9A77E862-D2DA-4D80-AB75-F2DA36C2C8C2}"/>
    <hyperlink ref="W911" r:id="rId2426" xr:uid="{B2F5C492-913F-4047-B6FF-BA2C0AEC43D9}"/>
    <hyperlink ref="X911" r:id="rId2427" xr:uid="{B109B3C3-6C0B-44CD-9492-FC622838D931}"/>
    <hyperlink ref="Y911" r:id="rId2428" xr:uid="{4A849DA4-69FC-4278-83F0-DD5296A7F1C5}"/>
    <hyperlink ref="A912" r:id="rId2429" xr:uid="{4828CA6E-7D1C-4F4A-B649-F1610CB7BC50}"/>
    <hyperlink ref="W912" r:id="rId2430" xr:uid="{B27B4B85-A6BA-4308-B642-E7DB42DDD9FC}"/>
    <hyperlink ref="X912" r:id="rId2431" xr:uid="{1C897E29-48EE-4EA3-8D3B-2D1A0840968C}"/>
    <hyperlink ref="Y912" r:id="rId2432" xr:uid="{CBA37CB2-3791-4FDC-8D76-C38C484474E6}"/>
    <hyperlink ref="A913" r:id="rId2433" xr:uid="{6E1ED4E6-C24C-42F4-B578-03FC6E8D22EC}"/>
    <hyperlink ref="W913" r:id="rId2434" xr:uid="{2360C66D-24F2-447A-8225-E3B5C421F143}"/>
    <hyperlink ref="X913" r:id="rId2435" xr:uid="{C5CD270B-4C67-4381-8342-05D2E858BC19}"/>
    <hyperlink ref="Y913" r:id="rId2436" xr:uid="{A152A0DC-B5C0-4A6C-BCAF-1FF6B4EAC5EE}"/>
    <hyperlink ref="A914" r:id="rId2437" xr:uid="{7A0F9742-7AB6-4F1D-B8DF-C12554E11F06}"/>
    <hyperlink ref="W914" r:id="rId2438" xr:uid="{EB5950BE-3A0C-4CBD-B989-B1E87D9F8D00}"/>
    <hyperlink ref="X914" r:id="rId2439" xr:uid="{9871462F-A8EE-4A09-90F3-25F52AB81E87}"/>
    <hyperlink ref="Y914" r:id="rId2440" xr:uid="{E83A35EB-A3FF-410D-B254-B9DC44F059B7}"/>
    <hyperlink ref="A915" r:id="rId2441" xr:uid="{17E8E702-758C-48AB-A77B-5E1D818F67CE}"/>
    <hyperlink ref="Y915" r:id="rId2442" xr:uid="{031D1CD6-0E47-43B3-B8CE-8BEBDA8C7550}"/>
    <hyperlink ref="A916" r:id="rId2443" xr:uid="{4B1F8175-7D1C-4759-8BFA-3142D49D7737}"/>
    <hyperlink ref="W916" r:id="rId2444" xr:uid="{52EA747C-0063-43FC-9FDC-21DEC4B75CC7}"/>
    <hyperlink ref="X916" r:id="rId2445" xr:uid="{6F5F0997-06D9-4E98-8467-08C238701259}"/>
    <hyperlink ref="Y916" r:id="rId2446" xr:uid="{9B84B0EC-894D-4463-93D5-A1C20A79067F}"/>
    <hyperlink ref="A917" r:id="rId2447" xr:uid="{83C13315-DA60-4ABA-93BD-FD999A2E4F52}"/>
    <hyperlink ref="Y917" r:id="rId2448" xr:uid="{83DC6E49-AF46-434C-BFEF-0AD968603F38}"/>
    <hyperlink ref="A918" r:id="rId2449" xr:uid="{CFFB9F4D-2795-4274-9AEC-2AC933863A51}"/>
    <hyperlink ref="W918" r:id="rId2450" xr:uid="{58521BD8-2487-45A5-A1B6-F70DFD4191CA}"/>
    <hyperlink ref="X918" r:id="rId2451" xr:uid="{DAD6DF8C-817F-452A-B4DB-1C9115FFD039}"/>
    <hyperlink ref="Y918" r:id="rId2452" xr:uid="{439037E0-2FA9-46A4-BEF8-26F584215F2A}"/>
    <hyperlink ref="A919" r:id="rId2453" xr:uid="{D3E50952-89BE-42AB-9290-1EEDF0F4F174}"/>
    <hyperlink ref="Y919" r:id="rId2454" xr:uid="{F0175DB3-7296-4D59-AAD4-7963314EB111}"/>
    <hyperlink ref="A920" r:id="rId2455" xr:uid="{5119BC95-19B3-4E20-A019-A79362C1D3BD}"/>
    <hyperlink ref="Y920" r:id="rId2456" xr:uid="{9D9D7FE5-178B-4C7C-8AA3-5F0AC463A2A4}"/>
    <hyperlink ref="A921" r:id="rId2457" xr:uid="{85504A3C-712E-4199-A4DE-C6381B40693A}"/>
    <hyperlink ref="Y921" r:id="rId2458" xr:uid="{02F46835-6C3A-4C37-8022-3A5D5F4686D4}"/>
    <hyperlink ref="A922" r:id="rId2459" xr:uid="{03BB97B9-E591-4879-A1EB-A1CF8FEE8074}"/>
    <hyperlink ref="Y922" r:id="rId2460" xr:uid="{D06EB742-191D-4512-B85B-24D82B0E7B85}"/>
    <hyperlink ref="A923" r:id="rId2461" xr:uid="{E22B9C98-DE27-49E8-AC20-F88AE4DFF98E}"/>
    <hyperlink ref="W923" r:id="rId2462" xr:uid="{6A6CC970-58FC-4331-AB2D-796A970AD3B6}"/>
    <hyperlink ref="X923" r:id="rId2463" xr:uid="{8CDA5C08-E620-4C03-B241-A8D2F6939A49}"/>
    <hyperlink ref="Y923" r:id="rId2464" xr:uid="{0F71D10E-5372-43B6-885F-C4E1AE37D4E4}"/>
    <hyperlink ref="A924" r:id="rId2465" xr:uid="{26561226-FA96-4C7B-BA35-F4C7684C59D3}"/>
    <hyperlink ref="Y924" r:id="rId2466" xr:uid="{8601309D-78EF-4675-B9BA-43B1B324455A}"/>
    <hyperlink ref="A925" r:id="rId2467" xr:uid="{F8633EEF-B04A-4147-91D3-BDF0D9B5C4C8}"/>
    <hyperlink ref="Y925" r:id="rId2468" xr:uid="{6C089E5D-BC13-4496-A03C-77ACBE162E79}"/>
    <hyperlink ref="A926" r:id="rId2469" xr:uid="{C149EB38-F3B0-4709-AEFC-42D630C89D70}"/>
    <hyperlink ref="Y926" r:id="rId2470" xr:uid="{97F2CE11-594C-4E2B-BF22-6414BB460CF5}"/>
    <hyperlink ref="A927" r:id="rId2471" xr:uid="{E5971CCC-547C-47C3-8B13-A8ACBF1BE212}"/>
    <hyperlink ref="Y927" r:id="rId2472" xr:uid="{8C11DADC-33EB-4E21-BCC8-003EAA9045B4}"/>
    <hyperlink ref="A928" r:id="rId2473" xr:uid="{20CF1F6D-9C63-4132-B709-E7B7078C0FA1}"/>
    <hyperlink ref="W928" r:id="rId2474" xr:uid="{BB704AC0-B550-4C3C-8231-EB5A1073EA9D}"/>
    <hyperlink ref="X928" r:id="rId2475" xr:uid="{9251FFF7-ECF8-4A59-BEE2-87E73AE36DB9}"/>
    <hyperlink ref="Y928" r:id="rId2476" xr:uid="{CEF8EEFF-ABCF-44F7-8C42-E655F53B13F7}"/>
    <hyperlink ref="A929" r:id="rId2477" xr:uid="{39B38C2A-E1DA-4E92-A160-4662E541D323}"/>
    <hyperlink ref="Y929" r:id="rId2478" xr:uid="{9C4E4F8A-4568-430D-B707-52639715CDCA}"/>
    <hyperlink ref="A930" r:id="rId2479" xr:uid="{D489FFF1-0219-4978-B6AF-82BDDB576D6F}"/>
    <hyperlink ref="Y930" r:id="rId2480" xr:uid="{7154BC03-A74E-467C-974B-5C642A90C76E}"/>
    <hyperlink ref="A931" r:id="rId2481" xr:uid="{0104BC96-2ED9-45A3-BD04-41C078244749}"/>
    <hyperlink ref="W931" r:id="rId2482" xr:uid="{10D8D910-99FD-4EFA-BC51-309B1C8C03D4}"/>
    <hyperlink ref="X931" r:id="rId2483" xr:uid="{C23A2023-449D-4960-8B73-7CCFC6441DE0}"/>
    <hyperlink ref="Y931" r:id="rId2484" xr:uid="{E91BCBB9-1B3A-433F-920C-0F2AE14D2530}"/>
    <hyperlink ref="A932" r:id="rId2485" xr:uid="{86CDF944-2560-465E-820F-2883241BA727}"/>
    <hyperlink ref="W932" r:id="rId2486" xr:uid="{813237FB-3170-4DE7-849F-D1B9260C74CD}"/>
    <hyperlink ref="X932" r:id="rId2487" xr:uid="{551DF605-009A-4527-860D-8CB4EC5FA3CD}"/>
    <hyperlink ref="Y932" r:id="rId2488" xr:uid="{036628F2-BE3B-4061-BA21-3FB0FEFEC4EA}"/>
    <hyperlink ref="A933" r:id="rId2489" xr:uid="{36096AAE-0534-4743-9EB8-8C90BA516ECE}"/>
    <hyperlink ref="W933" r:id="rId2490" xr:uid="{C5897CE5-5BAA-4D6A-893A-D9E1D57B1BC1}"/>
    <hyperlink ref="X933" r:id="rId2491" xr:uid="{56C2549A-2AF4-4B58-882B-3A035B2BBC6B}"/>
    <hyperlink ref="Y933" r:id="rId2492" xr:uid="{21C6F32F-F9E8-4508-8535-55361C5C20D8}"/>
    <hyperlink ref="A934" r:id="rId2493" xr:uid="{1DFF4776-7DCB-400B-A3CA-B09BC4D81513}"/>
    <hyperlink ref="W934" r:id="rId2494" xr:uid="{50DAFF36-382E-4EA5-947E-1AF2D2FB50B4}"/>
    <hyperlink ref="X934" r:id="rId2495" xr:uid="{C2E3271B-0936-4CDD-902B-9EC088B65766}"/>
    <hyperlink ref="Y934" r:id="rId2496" xr:uid="{5D0035CB-051C-4AE6-9683-167E2D04AC1C}"/>
    <hyperlink ref="A935" r:id="rId2497" xr:uid="{72026A6B-6340-4BBB-9317-9F021A5EC059}"/>
    <hyperlink ref="W935" r:id="rId2498" xr:uid="{208EF353-A2D7-4311-A95B-33F33F49D54E}"/>
    <hyperlink ref="X935" r:id="rId2499" xr:uid="{28848852-4FA2-47D0-8907-431D807459DC}"/>
    <hyperlink ref="Y935" r:id="rId2500" xr:uid="{169D6F76-4429-4134-802C-D198D8D2C5E2}"/>
    <hyperlink ref="A936" r:id="rId2501" xr:uid="{4490B7E8-D73F-4703-951E-BAF743A929BD}"/>
    <hyperlink ref="W936" r:id="rId2502" xr:uid="{7F786DA5-A06C-4FD5-9799-746C01962ED6}"/>
    <hyperlink ref="X936" r:id="rId2503" xr:uid="{BACFC119-85CD-422F-AD16-ADE88ECD4E5B}"/>
    <hyperlink ref="Y936" r:id="rId2504" xr:uid="{88227C7F-8DCC-44E0-A4B0-230A7DCA5F72}"/>
    <hyperlink ref="A937" r:id="rId2505" xr:uid="{7840E6DF-36BC-4534-82E0-FDEB25DBAC24}"/>
    <hyperlink ref="Y937" r:id="rId2506" xr:uid="{6E4ABB39-546F-411F-A93E-037C6CC31479}"/>
    <hyperlink ref="A938" r:id="rId2507" xr:uid="{96FDDB0B-87C4-4639-B474-C9DEC002DE2F}"/>
    <hyperlink ref="Y938" r:id="rId2508" xr:uid="{748AAB87-E12A-49AD-906B-E98FF53A9DDA}"/>
    <hyperlink ref="A939" r:id="rId2509" xr:uid="{9936C3D7-8ABD-4053-9A42-C582C7C451AE}"/>
    <hyperlink ref="W939" r:id="rId2510" xr:uid="{245A16F1-25AA-4E0C-B52F-B5AD41F7F953}"/>
    <hyperlink ref="X939" r:id="rId2511" xr:uid="{D858BF93-A910-4F8D-BB38-630404401FCB}"/>
    <hyperlink ref="Y939" r:id="rId2512" xr:uid="{A9B829A8-6069-4057-B5CD-945798316689}"/>
    <hyperlink ref="A940" r:id="rId2513" xr:uid="{41B8B0E5-B842-4D5B-BC1E-95852F92D943}"/>
    <hyperlink ref="Y940" r:id="rId2514" xr:uid="{806C1C98-2056-41A0-9CBE-8B06A718A2EE}"/>
    <hyperlink ref="A941" r:id="rId2515" xr:uid="{FAE3B303-A012-44E1-961B-A8A441BC9F20}"/>
    <hyperlink ref="Y941" r:id="rId2516" xr:uid="{1958AF74-B64D-4880-B9AF-35B1F69E1ACC}"/>
    <hyperlink ref="A942" r:id="rId2517" xr:uid="{5E04163E-808C-4DDF-833D-269E3994456F}"/>
    <hyperlink ref="Y942" r:id="rId2518" xr:uid="{1EB3F4E0-9432-42B8-86F6-CE4A53B50187}"/>
    <hyperlink ref="A943" r:id="rId2519" xr:uid="{09381119-4B5E-4985-A3ED-EF63D7C13FEA}"/>
    <hyperlink ref="W943" r:id="rId2520" xr:uid="{7FB1C699-B080-4EAE-AD9E-50D1B69B9651}"/>
    <hyperlink ref="X943" r:id="rId2521" xr:uid="{C8E660EE-DA25-4279-8312-660B4615E9FD}"/>
    <hyperlink ref="Y943" r:id="rId2522" xr:uid="{A925562F-3ADA-4A91-A931-339050165F14}"/>
    <hyperlink ref="A944" r:id="rId2523" xr:uid="{D6CCACBF-B330-46C7-901E-6BFCCFBBCDE6}"/>
    <hyperlink ref="Y944" r:id="rId2524" xr:uid="{78D98428-7923-4FD1-9430-2834EF2F456A}"/>
    <hyperlink ref="A945" r:id="rId2525" xr:uid="{4DBC7F99-C88B-4B88-AFAF-170BF9CEF5D4}"/>
    <hyperlink ref="Y945" r:id="rId2526" xr:uid="{04BC7326-1203-4CDB-B38B-CAD172A38BDB}"/>
    <hyperlink ref="A946" r:id="rId2527" xr:uid="{50602507-4E40-4025-8B20-05D0690D1E97}"/>
    <hyperlink ref="Y946" r:id="rId2528" xr:uid="{A591F6A2-3B8F-4DE2-979E-26E7CD6ED81D}"/>
    <hyperlink ref="A947" r:id="rId2529" xr:uid="{1D13A68B-F718-44AB-B561-BB6FD991F585}"/>
    <hyperlink ref="Y947" r:id="rId2530" xr:uid="{A6A08C31-1C40-49E1-B947-1C65C52AF049}"/>
    <hyperlink ref="A948" r:id="rId2531" xr:uid="{886A4F48-AEBC-4BBF-9725-8CE99E81B410}"/>
    <hyperlink ref="Y948" r:id="rId2532" xr:uid="{6D8AA178-CF5D-4D78-8A9F-3485A5BF8C24}"/>
    <hyperlink ref="A949" r:id="rId2533" xr:uid="{FFF72F04-0139-48ED-BE38-E1788F7BB55C}"/>
    <hyperlink ref="Y949" r:id="rId2534" xr:uid="{17396BF4-21E9-4B74-8A46-75267BE0FA80}"/>
    <hyperlink ref="A950" r:id="rId2535" xr:uid="{A5BC5AEF-C5DE-4029-8A79-FA80EF04E582}"/>
    <hyperlink ref="Y950" r:id="rId2536" xr:uid="{CB3ADAD8-513F-4B2D-B37E-02065C313A96}"/>
    <hyperlink ref="A951" r:id="rId2537" xr:uid="{D8C49F36-5A0C-4D18-B4BB-E7BA95958DE2}"/>
    <hyperlink ref="W951" r:id="rId2538" xr:uid="{3D0CC554-C53E-4A35-820C-504B5ACF4F0F}"/>
    <hyperlink ref="X951" r:id="rId2539" xr:uid="{7D655226-6623-4BFB-BA33-CAE3934AE0C0}"/>
    <hyperlink ref="Y951" r:id="rId2540" xr:uid="{4BAADE99-1727-4926-A553-B55CF0BE8E0A}"/>
    <hyperlink ref="A952" r:id="rId2541" xr:uid="{84BCB902-406D-4BCA-B407-F2FA74BD8C2D}"/>
    <hyperlink ref="W952" r:id="rId2542" xr:uid="{57E87C3E-63D0-49EF-BD64-B33EF9C857A5}"/>
    <hyperlink ref="X952" r:id="rId2543" xr:uid="{2E59FFC1-56BF-4C44-B02A-3FD831B09148}"/>
    <hyperlink ref="Y952" r:id="rId2544" xr:uid="{AD1BD75F-5310-4374-AA52-C074A0D69670}"/>
    <hyperlink ref="A953" r:id="rId2545" xr:uid="{6A6CC1E3-F7F1-47D0-B3BC-10FEA6384DC0}"/>
    <hyperlink ref="W953" r:id="rId2546" xr:uid="{AEFF2D1E-112C-4262-B65C-250EC70B1A4F}"/>
    <hyperlink ref="X953" r:id="rId2547" xr:uid="{5151D156-191D-4106-8F70-710AB80AFD13}"/>
    <hyperlink ref="Y953" r:id="rId2548" xr:uid="{2931CF97-DF21-4E33-A734-881F69114D8C}"/>
    <hyperlink ref="A954" r:id="rId2549" xr:uid="{52048CFF-8F16-466C-9444-5BE9F7EC11BB}"/>
    <hyperlink ref="W954" r:id="rId2550" xr:uid="{0CD26EAE-9386-42CE-8603-E1B49C1F99D1}"/>
    <hyperlink ref="X954" r:id="rId2551" xr:uid="{F610CF28-627B-408D-9673-6C1271826538}"/>
    <hyperlink ref="Y954" r:id="rId2552" xr:uid="{FE760528-9163-47BD-8294-45B89391CD4F}"/>
    <hyperlink ref="A955" r:id="rId2553" xr:uid="{3BD9C85B-95FD-47D7-B6E9-06084F3EE6B8}"/>
    <hyperlink ref="W955" r:id="rId2554" xr:uid="{3369E994-0508-4449-8D33-BA11027DF229}"/>
    <hyperlink ref="X955" r:id="rId2555" xr:uid="{0630E7E4-1A15-4263-9632-D403863A72B9}"/>
    <hyperlink ref="Y955" r:id="rId2556" xr:uid="{E1BB5AE8-8361-43FC-8EB8-C41D764FA21E}"/>
    <hyperlink ref="A956" r:id="rId2557" xr:uid="{7B92B590-9CF9-461A-83D3-BE3B11EB15D5}"/>
    <hyperlink ref="W956" r:id="rId2558" xr:uid="{102001B2-4845-4F15-877A-0B5FDE23A5E0}"/>
    <hyperlink ref="X956" r:id="rId2559" xr:uid="{E6367B72-1CF9-4279-97A2-26B6363B5BAC}"/>
    <hyperlink ref="Y956" r:id="rId2560" xr:uid="{C213D43A-7191-482A-82F8-33BDB5740922}"/>
    <hyperlink ref="A957" r:id="rId2561" xr:uid="{E9B90988-2830-4747-B7D2-0EB5ED28962F}"/>
    <hyperlink ref="W957" r:id="rId2562" xr:uid="{E5BBC97D-6548-4245-90DC-4EEE41B332D3}"/>
    <hyperlink ref="X957" r:id="rId2563" xr:uid="{3AA041CA-2740-4D1F-8070-5B03E8B4979F}"/>
    <hyperlink ref="Y957" r:id="rId2564" xr:uid="{377B94FE-CD9A-4165-8979-AC73DBEA612D}"/>
    <hyperlink ref="A958" r:id="rId2565" xr:uid="{063A0281-1F6A-4E2A-ACF5-5771421D669D}"/>
    <hyperlink ref="W958" r:id="rId2566" xr:uid="{32491AC5-84EC-424D-B90D-432E7E1B0FD1}"/>
    <hyperlink ref="X958" r:id="rId2567" xr:uid="{29408CB6-0F2D-4DCF-84F2-68E30CB62F13}"/>
    <hyperlink ref="Y958" r:id="rId2568" xr:uid="{6E79A0FE-7332-475B-A534-18F5234F9B47}"/>
    <hyperlink ref="A959" r:id="rId2569" xr:uid="{35FBCD38-6F33-4FF5-9498-E11FF5C8C30C}"/>
    <hyperlink ref="W959" r:id="rId2570" xr:uid="{70C30292-ACAD-4107-B158-470D2FDB566D}"/>
    <hyperlink ref="X959" r:id="rId2571" xr:uid="{52C2E453-8602-4E97-A739-C6E2D8C72BFD}"/>
    <hyperlink ref="Y959" r:id="rId2572" xr:uid="{5D929E18-B1AB-437D-9AE4-4AAEBC5F8F59}"/>
    <hyperlink ref="A960" r:id="rId2573" xr:uid="{F472FA9C-41FE-4CDB-AE2A-1A00AFA0DF4E}"/>
    <hyperlink ref="W960" r:id="rId2574" xr:uid="{813F6821-B98C-401A-8B56-4ACECEEB0E04}"/>
    <hyperlink ref="X960" r:id="rId2575" xr:uid="{8078FEAB-9659-43E6-94D6-558F961D00BF}"/>
    <hyperlink ref="Y960" r:id="rId2576" xr:uid="{D92A38EE-911A-41DA-AE73-8BC345099EF4}"/>
    <hyperlink ref="A961" r:id="rId2577" xr:uid="{1A61EB25-0E7C-43D9-8FB5-8F797AA4BA4C}"/>
    <hyperlink ref="W961" r:id="rId2578" xr:uid="{FE7F9623-68C2-4A0B-91BA-4170D1D502C3}"/>
    <hyperlink ref="X961" r:id="rId2579" xr:uid="{8FD3EA41-B433-494D-9A62-7BEB094ABF64}"/>
    <hyperlink ref="Y961" r:id="rId2580" xr:uid="{09AFA007-21DC-4189-A417-DD25AB518DAB}"/>
    <hyperlink ref="A962" r:id="rId2581" xr:uid="{4BE970EC-1319-4ED9-AB51-BAD6A4D87235}"/>
    <hyperlink ref="W962" r:id="rId2582" xr:uid="{712AD27C-F502-4556-A094-8B7AB09E84B2}"/>
    <hyperlink ref="X962" r:id="rId2583" xr:uid="{8027212B-1DA3-4074-833C-003C9B7F38BC}"/>
    <hyperlink ref="Y962" r:id="rId2584" xr:uid="{9414472C-5A45-460F-83B7-E9FBDD749FDC}"/>
    <hyperlink ref="A963" r:id="rId2585" xr:uid="{B520EC5B-0E2B-4388-AD4F-31CCA7D20931}"/>
    <hyperlink ref="W963" r:id="rId2586" xr:uid="{79E3BFEE-F324-4DDB-9EF7-6BECFAE75460}"/>
    <hyperlink ref="X963" r:id="rId2587" xr:uid="{E6543304-0E4F-4B80-958C-12861081268B}"/>
    <hyperlink ref="Y963" r:id="rId2588" xr:uid="{94158FC7-88C5-4FEF-A4DA-E06AA8F05931}"/>
    <hyperlink ref="A964" r:id="rId2589" xr:uid="{031B7EBD-5197-46AE-9ACB-55BFE5A969C6}"/>
    <hyperlink ref="W964" r:id="rId2590" xr:uid="{98E9F16B-CEE3-4F7E-822E-B52921ADD5DA}"/>
    <hyperlink ref="X964" r:id="rId2591" xr:uid="{B1C7BEA2-FC49-4BF0-8057-DD8851CCE295}"/>
    <hyperlink ref="Y964" r:id="rId2592" xr:uid="{6D23C721-3486-475B-9EB1-7A927CD82EA2}"/>
    <hyperlink ref="A965" r:id="rId2593" xr:uid="{5347120F-5D0F-4F46-A7F5-17F3B21FF6F2}"/>
    <hyperlink ref="W965" r:id="rId2594" xr:uid="{3C34FA7D-6E9B-4FDB-BCBC-938F1550594C}"/>
    <hyperlink ref="X965" r:id="rId2595" xr:uid="{F852C92F-07BF-42C5-98A5-2DCF16DACEA2}"/>
    <hyperlink ref="Y965" r:id="rId2596" xr:uid="{11B7EE1F-9592-4B9D-BE64-2F8B16273AFF}"/>
    <hyperlink ref="A966" r:id="rId2597" xr:uid="{9EA7712F-FD4D-4BCB-8922-598B77663CD7}"/>
    <hyperlink ref="W966" r:id="rId2598" xr:uid="{D039973A-8640-431F-A5DE-E103104A6500}"/>
    <hyperlink ref="X966" r:id="rId2599" xr:uid="{85A7985B-6D0E-406E-86DB-A585EFC96050}"/>
    <hyperlink ref="Y966" r:id="rId2600" xr:uid="{A9B29971-055D-459E-9647-22EFDFB50912}"/>
    <hyperlink ref="A967" r:id="rId2601" xr:uid="{80E9C3A0-1BC4-47BE-9720-D7BBB959E991}"/>
    <hyperlink ref="W967" r:id="rId2602" xr:uid="{ECD96FA6-1364-47E0-9C12-343140A322AC}"/>
    <hyperlink ref="X967" r:id="rId2603" xr:uid="{57E22DA7-357C-49B8-AD01-EB61CF23FE7C}"/>
    <hyperlink ref="Y967" r:id="rId2604" xr:uid="{B6D84EED-6C9A-45C7-A6A1-B013339B2A70}"/>
    <hyperlink ref="A968" r:id="rId2605" xr:uid="{E33CCA97-6CAD-452F-BBE3-7E43D65E7D22}"/>
    <hyperlink ref="W968" r:id="rId2606" xr:uid="{6F465FDD-5E33-4533-B47D-E92CE00DD129}"/>
    <hyperlink ref="X968" r:id="rId2607" xr:uid="{856C186E-BB9C-4591-80B5-8AF292948B43}"/>
    <hyperlink ref="Y968" r:id="rId2608" xr:uid="{0E5DB3E9-3BC6-4E8C-9424-FBCB67ECD3E9}"/>
    <hyperlink ref="A969" r:id="rId2609" xr:uid="{5DBFE799-5AD2-4B4F-B769-FF89E4BA573D}"/>
    <hyperlink ref="W969" r:id="rId2610" xr:uid="{D746DE46-0511-4778-979F-5F47C45A7E69}"/>
    <hyperlink ref="X969" r:id="rId2611" xr:uid="{56F37D90-6CDF-4C3E-AD01-5DB4C97F6099}"/>
    <hyperlink ref="Y969" r:id="rId2612" xr:uid="{56FFD41D-88CA-4325-8C84-46BBA720B739}"/>
    <hyperlink ref="A970" r:id="rId2613" xr:uid="{2490C3F8-8BD6-4C4E-A487-3DEB435AD06D}"/>
    <hyperlink ref="W970" r:id="rId2614" xr:uid="{02CF9164-674A-4359-A4C4-EFB99FC87502}"/>
    <hyperlink ref="X970" r:id="rId2615" xr:uid="{FF86F1B8-6B0B-48A8-919D-8E24935A1A52}"/>
    <hyperlink ref="Y970" r:id="rId2616" xr:uid="{71FE421B-EF43-456E-AC18-9A6BF0E8E79F}"/>
    <hyperlink ref="A971" r:id="rId2617" xr:uid="{E2BDA592-BDEB-4C04-BCA6-8E67A5550DBF}"/>
    <hyperlink ref="W971" r:id="rId2618" xr:uid="{043BB110-82E9-40AB-8457-41F3ECA79480}"/>
    <hyperlink ref="X971" r:id="rId2619" xr:uid="{92463DF4-FEC8-450F-BA14-055864E262E3}"/>
    <hyperlink ref="Y971" r:id="rId2620" xr:uid="{3072D62B-6FF2-4C8C-9154-F506522F458C}"/>
    <hyperlink ref="A972" r:id="rId2621" xr:uid="{5006D51B-3E90-46DF-8BA0-96A7080AA087}"/>
    <hyperlink ref="W972" r:id="rId2622" xr:uid="{61FDB95E-07A8-485C-9DAA-32ACE2E3784B}"/>
    <hyperlink ref="X972" r:id="rId2623" xr:uid="{B62E9289-1AB8-4FF9-BDBA-509E2314D99E}"/>
    <hyperlink ref="Y972" r:id="rId2624" xr:uid="{9E37546C-B74C-4BBC-943F-E71E0AAE1E80}"/>
    <hyperlink ref="A973" r:id="rId2625" xr:uid="{6020D1CF-7290-4D3F-9BD1-544DBEB040DD}"/>
    <hyperlink ref="W973" r:id="rId2626" xr:uid="{4EF84E25-7B3F-40BB-8E03-634CE65AB182}"/>
    <hyperlink ref="X973" r:id="rId2627" xr:uid="{A903A432-1718-445A-A85A-D6AF395A151B}"/>
    <hyperlink ref="Y973" r:id="rId2628" xr:uid="{89268751-FA99-40B3-A60F-BDDCA14BE1DD}"/>
    <hyperlink ref="A974" r:id="rId2629" xr:uid="{836DC26D-2463-4611-A397-9635EEC2279A}"/>
    <hyperlink ref="W974" r:id="rId2630" xr:uid="{F8B19160-5805-4F97-8B95-E3A7C4DD19DD}"/>
    <hyperlink ref="X974" r:id="rId2631" xr:uid="{9C90FC30-B743-465A-9203-A69F7ABB9B97}"/>
    <hyperlink ref="Y974" r:id="rId2632" xr:uid="{943ED010-B818-4B47-A4C5-60D43A9CD4CC}"/>
    <hyperlink ref="A975" r:id="rId2633" xr:uid="{D5FA2BD5-F9BD-4355-84B6-3E3C8EC91451}"/>
    <hyperlink ref="W975" r:id="rId2634" xr:uid="{FDE4DC21-E47C-456B-8FAB-426D9AF09908}"/>
    <hyperlink ref="X975" r:id="rId2635" xr:uid="{D2EBD104-AAA1-4FC3-8400-13AB49CF45B7}"/>
    <hyperlink ref="Y975" r:id="rId2636" xr:uid="{64456784-4A52-40BD-86DA-687B93674544}"/>
    <hyperlink ref="A976" r:id="rId2637" xr:uid="{30C9A4A6-B1B5-4E70-8B82-5C9FFFCDD8A6}"/>
    <hyperlink ref="W976" r:id="rId2638" xr:uid="{CC1D66B2-BC27-4F53-989E-4A7E20F929D0}"/>
    <hyperlink ref="X976" r:id="rId2639" xr:uid="{2C819F0D-9C64-458D-A7D2-A01FD5D4A171}"/>
    <hyperlink ref="Y976" r:id="rId2640" xr:uid="{1E733B73-AE51-45FF-B891-D9A1162A1918}"/>
    <hyperlink ref="A977" r:id="rId2641" xr:uid="{A143BFC5-0E8C-42D6-8D52-C37CE000DCF5}"/>
    <hyperlink ref="W977" r:id="rId2642" xr:uid="{9D360990-7EF5-4DA8-81BA-89296A8A190A}"/>
    <hyperlink ref="Y977" r:id="rId2643" xr:uid="{4E023493-D1D1-4256-965B-6A91A339501C}"/>
    <hyperlink ref="A978" r:id="rId2644" xr:uid="{5E672261-5D26-4BB2-BD33-D4014C3C4E3D}"/>
    <hyperlink ref="W978" r:id="rId2645" xr:uid="{210AF3C2-68C9-454E-AC7E-441D3A6ECD5E}"/>
    <hyperlink ref="X978" r:id="rId2646" xr:uid="{F396F571-3E76-47B7-BD37-79D27108CA94}"/>
    <hyperlink ref="Y978" r:id="rId2647" xr:uid="{72333EFA-AF11-4C63-A59F-0196D150C9A0}"/>
    <hyperlink ref="A979" r:id="rId2648" xr:uid="{B6AD3F25-1B64-4CCC-BA9E-385EC88951C6}"/>
    <hyperlink ref="W979" r:id="rId2649" xr:uid="{B1F6A7BF-F46B-4925-8A0E-F03C4AA257F3}"/>
    <hyperlink ref="Y979" r:id="rId2650" xr:uid="{F2D7CE64-81B0-4F74-AD49-ECE94A3C137A}"/>
    <hyperlink ref="A980" r:id="rId2651" xr:uid="{2514E56C-A4CA-4EDF-A89A-2788F49BB42B}"/>
    <hyperlink ref="W980" r:id="rId2652" xr:uid="{9D529FC0-9391-4B25-8D8A-C845DEEA9CAD}"/>
    <hyperlink ref="X980" r:id="rId2653" xr:uid="{9DB60240-5014-4F64-BBFD-4C41A253EC0B}"/>
    <hyperlink ref="Y980" r:id="rId2654" xr:uid="{288DCCCE-16AC-455C-B352-2BA512DA6376}"/>
    <hyperlink ref="A981" r:id="rId2655" xr:uid="{40287D95-98FD-438B-90DF-E9E97EF5685C}"/>
    <hyperlink ref="W981" r:id="rId2656" xr:uid="{2A8CAA61-A730-428E-9B74-4351A05DDB0F}"/>
    <hyperlink ref="Y981" r:id="rId2657" xr:uid="{1F368B0F-CAE0-4153-9100-853E59E7FB53}"/>
    <hyperlink ref="A982" r:id="rId2658" xr:uid="{AD6E7A1E-0162-4D33-AE9E-75C107429DAE}"/>
    <hyperlink ref="W982" r:id="rId2659" xr:uid="{4F325360-70F7-42DA-9825-B49998CE52DC}"/>
    <hyperlink ref="X982" r:id="rId2660" xr:uid="{60F39644-6AA3-4F1C-8EA0-8CD32E611A31}"/>
    <hyperlink ref="Y982" r:id="rId2661" xr:uid="{540E0467-9B78-4B72-ABBD-583D0BD16C38}"/>
    <hyperlink ref="A983" r:id="rId2662" xr:uid="{E5C0F887-64A5-4E8D-8C7C-CB6B0E684B44}"/>
    <hyperlink ref="Y983" r:id="rId2663" xr:uid="{BB40A4F8-34CB-4A26-BDB1-6338E6C76920}"/>
    <hyperlink ref="A984" r:id="rId2664" xr:uid="{A3413335-1EE9-429E-8EAB-B52FA65B7FF4}"/>
    <hyperlink ref="W984" r:id="rId2665" xr:uid="{945DE510-96DB-44E7-BF0E-D69C9FA67515}"/>
    <hyperlink ref="X984" r:id="rId2666" xr:uid="{90179B63-DACC-43CF-9AAB-A9E3E1C6E79D}"/>
    <hyperlink ref="Y984" r:id="rId2667" xr:uid="{F7245CDA-34BF-4CE5-8A80-3442062A6E9E}"/>
    <hyperlink ref="A985" r:id="rId2668" xr:uid="{A551D8B9-F59E-450F-96D6-984512D56A20}"/>
    <hyperlink ref="Y985" r:id="rId2669" xr:uid="{6D2C6F2C-7E1D-4FE8-ADFA-377198F968C3}"/>
    <hyperlink ref="A986" r:id="rId2670" xr:uid="{DE493E4E-0A63-4274-8B2A-1E971E0E0EAF}"/>
    <hyperlink ref="W986" r:id="rId2671" xr:uid="{91589AE7-A44C-4695-B807-1C392EF49B09}"/>
    <hyperlink ref="X986" r:id="rId2672" xr:uid="{59FB91D5-E713-4278-8446-2B8B76AAE34A}"/>
    <hyperlink ref="Y986" r:id="rId2673" xr:uid="{B4D9EE32-2163-4F7D-AAB0-E77EAFB0DCD6}"/>
    <hyperlink ref="A987" r:id="rId2674" xr:uid="{F55C3D8B-DF9B-483C-AECF-E61508B35D18}"/>
    <hyperlink ref="W987" r:id="rId2675" xr:uid="{94942FD9-E284-4042-A4AD-6A8A0AFD1BEA}"/>
    <hyperlink ref="X987" r:id="rId2676" xr:uid="{BD609499-2638-494E-9EED-9FC6AAD5B787}"/>
    <hyperlink ref="Y987" r:id="rId2677" xr:uid="{75A0D061-F9A6-4F91-8CF3-CAA7574F31FE}"/>
    <hyperlink ref="A988" r:id="rId2678" xr:uid="{B721CA3B-21B0-41D0-B4A6-6453212ECD81}"/>
    <hyperlink ref="W988" r:id="rId2679" xr:uid="{AD825BE4-4C4A-44CB-954E-F526C84A8355}"/>
    <hyperlink ref="X988" r:id="rId2680" xr:uid="{A6530847-B259-4DC4-B1E5-576F70ED5248}"/>
    <hyperlink ref="Y988" r:id="rId2681" xr:uid="{8737D56F-F05D-4610-A1A6-FFDA07E401E6}"/>
    <hyperlink ref="A989" r:id="rId2682" xr:uid="{87AB1F97-1A36-4D86-A8DB-F90DB10D3FC9}"/>
    <hyperlink ref="W989" r:id="rId2683" xr:uid="{57084AAD-3ADF-4858-BCCB-794F0F8A85CE}"/>
    <hyperlink ref="X989" r:id="rId2684" xr:uid="{2AF78244-3E12-4E8A-979E-24B4724A31BA}"/>
    <hyperlink ref="Y989" r:id="rId2685" xr:uid="{CAC1402F-39E7-42FE-9D84-2C9D35BAB11D}"/>
    <hyperlink ref="A990" r:id="rId2686" xr:uid="{8331A887-9267-49E8-99B6-8C1451E9B6BF}"/>
    <hyperlink ref="W990" r:id="rId2687" xr:uid="{A474921F-8B8F-4893-94FE-EA475A7D9B84}"/>
    <hyperlink ref="X990" r:id="rId2688" xr:uid="{E9552FC3-75D8-4A73-8B27-E14518FE789C}"/>
    <hyperlink ref="Y990" r:id="rId2689" xr:uid="{D8EC621F-18D7-4807-9303-086AE3CDFA00}"/>
    <hyperlink ref="A991" r:id="rId2690" xr:uid="{F348A83F-F4DD-49A4-8622-6626E52C96F6}"/>
    <hyperlink ref="W991" r:id="rId2691" xr:uid="{0FADF019-AD43-4950-A08F-87ADA5E3065B}"/>
    <hyperlink ref="X991" r:id="rId2692" xr:uid="{98E4CEBB-188F-4580-95A6-3059C76867F5}"/>
    <hyperlink ref="Y991" r:id="rId2693" xr:uid="{BF54E584-3B95-4098-B1FE-5F53EFBDA471}"/>
    <hyperlink ref="A992" r:id="rId2694" xr:uid="{3394B343-5386-41F5-84B7-8AF4DC4C7BCD}"/>
    <hyperlink ref="Y992" r:id="rId2695" xr:uid="{C3032468-6DEA-4282-A5EC-5FE78D49A144}"/>
    <hyperlink ref="A993" r:id="rId2696" xr:uid="{E5EE63C6-4F37-4FA3-850B-31F653B684B6}"/>
    <hyperlink ref="W993" r:id="rId2697" xr:uid="{4525F6F8-F8F6-4BB7-BEA2-2F7CD523D1F3}"/>
    <hyperlink ref="X993" r:id="rId2698" xr:uid="{18EA2A75-AB64-4D37-8D56-A03A98AB7A5F}"/>
    <hyperlink ref="Y993" r:id="rId2699" xr:uid="{99F46E59-7603-4A0F-A706-35F883A849AC}"/>
    <hyperlink ref="A994" r:id="rId2700" xr:uid="{476AE19E-25A8-4C1D-AB84-83EF93A0CC28}"/>
    <hyperlink ref="Y994" r:id="rId2701" xr:uid="{C365170C-39DB-4432-B767-2A5FF982AC93}"/>
    <hyperlink ref="A995" r:id="rId2702" xr:uid="{4FF4568C-BFFE-4928-AD2D-1CF1B5BAF5B8}"/>
    <hyperlink ref="Y995" r:id="rId2703" xr:uid="{6919A6C0-BED5-4455-8FCB-EDB2BBEA5CE3}"/>
    <hyperlink ref="A996" r:id="rId2704" xr:uid="{8B4B5AF8-28C7-4AE7-9A37-9D0DE2B40A77}"/>
    <hyperlink ref="Y996" r:id="rId2705" xr:uid="{2FAFFB76-62E5-4DEF-A466-EA45885C2F5B}"/>
    <hyperlink ref="A997" r:id="rId2706" xr:uid="{4C66C804-2BF9-4747-9DDC-A28902A12093}"/>
    <hyperlink ref="Y997" r:id="rId2707" xr:uid="{1A93A96E-872E-437A-9E16-1B9BA513E1EF}"/>
    <hyperlink ref="A998" r:id="rId2708" xr:uid="{4BE8DEE6-2A0E-495E-80F6-56763D651B69}"/>
    <hyperlink ref="W998" r:id="rId2709" xr:uid="{3AA728E6-4A7F-42FD-9CC3-D88138EFFA18}"/>
    <hyperlink ref="X998" r:id="rId2710" xr:uid="{E70F6DD8-B0A1-478D-B0A0-2A02EF2BD05B}"/>
    <hyperlink ref="Y998" r:id="rId2711" xr:uid="{EFE25043-B5F0-4C98-84FB-7EB99AB15356}"/>
    <hyperlink ref="A999" r:id="rId2712" xr:uid="{A215EA0F-D740-433C-A9E2-1A1F9787C7F0}"/>
    <hyperlink ref="W999" r:id="rId2713" xr:uid="{F6FF02B3-9AE5-496D-A32B-5B4CE31C7B06}"/>
    <hyperlink ref="X999" r:id="rId2714" xr:uid="{409129AC-2576-416E-B849-A4C60C82B0E5}"/>
    <hyperlink ref="Y999" r:id="rId2715" xr:uid="{C7673CF5-FB02-46DD-B2D5-D2CC9E7781A1}"/>
    <hyperlink ref="A1000" r:id="rId2716" xr:uid="{1C699C70-666A-4695-9AA8-ECDAF8821B80}"/>
    <hyperlink ref="W1000" r:id="rId2717" xr:uid="{90B03268-AF43-4FC0-8ACA-E259FAAB9B27}"/>
    <hyperlink ref="X1000" r:id="rId2718" xr:uid="{A31B6613-08CB-4F61-AA1E-97EC822CB3BE}"/>
    <hyperlink ref="Y1000" r:id="rId2719" xr:uid="{27954899-8D02-43F8-8521-CC664931EB95}"/>
    <hyperlink ref="A1001" r:id="rId2720" xr:uid="{30DBF477-ADFB-48A7-9E12-0DA4C18E3E9B}"/>
    <hyperlink ref="W1001" r:id="rId2721" xr:uid="{007166D5-DB0E-493C-AB95-F0568A76C957}"/>
    <hyperlink ref="X1001" r:id="rId2722" xr:uid="{1757A471-7BCD-4928-ACAD-5BB47FD7650C}"/>
    <hyperlink ref="Y1001" r:id="rId2723" xr:uid="{7989971A-8A0C-40BE-B046-217D7C765B8E}"/>
    <hyperlink ref="A1002" r:id="rId2724" xr:uid="{49135747-C6FB-43B0-A9AD-CFB1280B9E52}"/>
    <hyperlink ref="W1002" r:id="rId2725" xr:uid="{40916387-E445-489F-983E-141DABAB4A1E}"/>
    <hyperlink ref="X1002" r:id="rId2726" xr:uid="{2C247AA9-1CD5-4182-9B35-223B8589EF40}"/>
    <hyperlink ref="Y1002" r:id="rId2727" xr:uid="{219EFE88-4548-40E6-938A-248E6BD37028}"/>
    <hyperlink ref="A1003" r:id="rId2728" xr:uid="{3E812EB3-02AD-4D66-9AD9-20504A2B426D}"/>
    <hyperlink ref="W1003" r:id="rId2729" xr:uid="{D2E0C870-A618-4074-AC85-E522D24E046D}"/>
    <hyperlink ref="X1003" r:id="rId2730" xr:uid="{22D8DA11-1A88-4078-8226-FAF6234D5A7E}"/>
    <hyperlink ref="Y1003" r:id="rId2731" xr:uid="{13F015A9-820A-4C3A-B5A5-D30ADE90C79F}"/>
    <hyperlink ref="A1004" r:id="rId2732" xr:uid="{BE2EC786-0E15-46E7-A8DF-0D729305BC52}"/>
    <hyperlink ref="W1004" r:id="rId2733" xr:uid="{8767D1BF-5F75-4BD6-BF7D-A9026CE84644}"/>
    <hyperlink ref="X1004" r:id="rId2734" xr:uid="{718CB5A6-090D-466A-8307-547C52FCE53E}"/>
    <hyperlink ref="Y1004" r:id="rId2735" xr:uid="{F886E5BF-C2D6-454A-B6BC-0731444B692E}"/>
    <hyperlink ref="A1005" r:id="rId2736" xr:uid="{33343965-BCA4-41A3-8B8D-FF8CEF45A6C8}"/>
    <hyperlink ref="W1005" r:id="rId2737" xr:uid="{64BEBA62-B670-4F8D-A373-5367AB3B1FAC}"/>
    <hyperlink ref="X1005" r:id="rId2738" xr:uid="{06441E90-0CED-441B-9D68-A441D7D24C88}"/>
    <hyperlink ref="Y1005" r:id="rId2739" xr:uid="{7548951C-5EEE-41F8-ADE4-102F38B54F1B}"/>
    <hyperlink ref="A1006" r:id="rId2740" xr:uid="{926F8877-B233-4BFA-B272-A59347FD3401}"/>
    <hyperlink ref="Y1006" r:id="rId2741" xr:uid="{E1D69535-A621-45EF-A9AF-FA4C90FB9331}"/>
    <hyperlink ref="A1007" r:id="rId2742" xr:uid="{90F7B30B-AD23-4DBF-9FA4-259456BEF912}"/>
    <hyperlink ref="W1007" r:id="rId2743" xr:uid="{3A4F9731-DECE-43A7-B531-27FCFAC85E34}"/>
    <hyperlink ref="X1007" r:id="rId2744" xr:uid="{8C3EBE84-1671-4B0D-9450-F0B1E94D8571}"/>
    <hyperlink ref="Y1007" r:id="rId2745" xr:uid="{0D3A174C-D5EB-48E6-BA93-3F8594C289BF}"/>
    <hyperlink ref="A1008" r:id="rId2746" xr:uid="{243A47E2-B186-46DB-8FE5-494CB76AF4BD}"/>
    <hyperlink ref="Y1008" r:id="rId2747" xr:uid="{6B43A968-51F1-4212-8CF9-594053F5C3F0}"/>
    <hyperlink ref="A1009" r:id="rId2748" xr:uid="{9D772FF7-4081-4619-9523-4DDE160A63EF}"/>
    <hyperlink ref="Y1009" r:id="rId2749" xr:uid="{4C228B4B-3E52-4064-B8E9-79BEE66C11C8}"/>
    <hyperlink ref="A1010" r:id="rId2750" xr:uid="{B7FB15ED-F26F-4BB8-9C58-B5E72DB7DCA1}"/>
    <hyperlink ref="W1010" r:id="rId2751" xr:uid="{9F7310E1-9A6F-42A9-BC52-61EA6623B550}"/>
    <hyperlink ref="X1010" r:id="rId2752" xr:uid="{496088AC-C867-4018-A51B-945523F6BC58}"/>
    <hyperlink ref="Y1010" r:id="rId2753" xr:uid="{D67478B7-FFAF-4C18-80EF-A48549739A88}"/>
    <hyperlink ref="A1011" r:id="rId2754" xr:uid="{DA6CB7ED-F290-41DF-9926-4AF01FB8FAFE}"/>
    <hyperlink ref="W1011" r:id="rId2755" xr:uid="{1D7D0B87-7104-4098-AD32-C357BCCE6FA1}"/>
    <hyperlink ref="X1011" r:id="rId2756" xr:uid="{61B2D3C2-4177-4C49-B1EB-7B3FFDE7C0FF}"/>
    <hyperlink ref="Y1011" r:id="rId2757" xr:uid="{ABD31B74-6103-4343-93FC-347C060248B7}"/>
    <hyperlink ref="A1012" r:id="rId2758" xr:uid="{0884CBF5-2054-49F1-9819-5E710285C8B2}"/>
    <hyperlink ref="W1012" r:id="rId2759" xr:uid="{C3043F80-D881-43B2-818C-22086A17A5FF}"/>
    <hyperlink ref="X1012" r:id="rId2760" xr:uid="{4722D6B5-341B-4C51-993D-C6BB168026F3}"/>
    <hyperlink ref="Y1012" r:id="rId2761" xr:uid="{4DD93E7E-9B1D-4991-95F3-6742EC8AE01B}"/>
    <hyperlink ref="A1013" r:id="rId2762" xr:uid="{C8239D05-289B-4565-9CA0-D383CBBDAF49}"/>
    <hyperlink ref="W1013" r:id="rId2763" xr:uid="{9BFA798A-27B4-4EAA-9072-694761B19104}"/>
    <hyperlink ref="X1013" r:id="rId2764" xr:uid="{F1C064B9-5BBD-42DB-9BE9-72C6D94A13A4}"/>
    <hyperlink ref="Y1013" r:id="rId2765" xr:uid="{4DD7F77D-4F6D-4D5D-BEFF-2165C15EE603}"/>
    <hyperlink ref="A1014" r:id="rId2766" xr:uid="{5D201F19-4CF1-4D2A-B817-C484E84E2A07}"/>
    <hyperlink ref="Y1014" r:id="rId2767" xr:uid="{0163A13F-67C5-43EE-9A75-BC3A42C57993}"/>
    <hyperlink ref="A1015" r:id="rId2768" xr:uid="{183CD7D8-B6DD-4D55-9AB1-97B1D2ACAFE4}"/>
    <hyperlink ref="Y1015" r:id="rId2769" xr:uid="{95733E43-39EE-4813-A2F4-6DA979D9E443}"/>
    <hyperlink ref="A1016" r:id="rId2770" xr:uid="{DB735186-DD27-4FFF-A47F-5458480B6EBF}"/>
    <hyperlink ref="Y1016" r:id="rId2771" xr:uid="{95FEB662-6FD7-4A1A-A59D-1F76135D83DB}"/>
    <hyperlink ref="A1017" r:id="rId2772" xr:uid="{661A1D46-050D-471F-B4AE-9F694D190655}"/>
    <hyperlink ref="Y1017" r:id="rId2773" xr:uid="{9C88E94C-EA94-4F89-9967-FB36A3980B7C}"/>
    <hyperlink ref="A1018" r:id="rId2774" xr:uid="{D12E7FBD-C92C-4DCE-88EB-B82DB4BADD1B}"/>
    <hyperlink ref="Y1018" r:id="rId2775" xr:uid="{2BD8AF85-0CAD-48B7-A39F-9476B025D5A0}"/>
    <hyperlink ref="A1019" r:id="rId2776" xr:uid="{5244F283-A468-42A6-95F2-113ADBF682BA}"/>
    <hyperlink ref="Y1019" r:id="rId2777" xr:uid="{001FAD31-D9BB-44F7-B083-27173235BAFC}"/>
    <hyperlink ref="A1020" r:id="rId2778" xr:uid="{F9BB7151-2494-4411-9A7E-CAB04458BAE3}"/>
    <hyperlink ref="Y1020" r:id="rId2779" xr:uid="{4BF8515A-D887-4684-8F21-8B73DA08E8C0}"/>
    <hyperlink ref="A1021" r:id="rId2780" xr:uid="{D8AA7828-3726-4FA3-94BB-421DD437958B}"/>
    <hyperlink ref="Y1021" r:id="rId2781" xr:uid="{CDF82A43-6BDE-44B1-AF55-0F7A18A5D86C}"/>
    <hyperlink ref="A1022" r:id="rId2782" xr:uid="{CC0495FA-412E-4413-8208-C0AFDF518C0B}"/>
    <hyperlink ref="W1022" r:id="rId2783" xr:uid="{DD41C03A-E206-4CF9-A2E8-BEBDEB19DB21}"/>
    <hyperlink ref="Y1022" r:id="rId2784" xr:uid="{09EACECB-25F6-4E6E-A486-12593517EC8E}"/>
    <hyperlink ref="A1023" r:id="rId2785" xr:uid="{B3C40E99-2A2A-444A-A5CE-CBDF8A86DF67}"/>
    <hyperlink ref="Y1023" r:id="rId2786" xr:uid="{5D70DEA0-3419-44E4-A0FF-D1FC7496C54C}"/>
    <hyperlink ref="A1024" r:id="rId2787" xr:uid="{39D22021-1E1A-4F9B-A310-C5BEF8B8AC55}"/>
    <hyperlink ref="Y1024" r:id="rId2788" xr:uid="{EF1B6997-4D45-4AA0-A2F6-A479A6E94332}"/>
    <hyperlink ref="A1025" r:id="rId2789" xr:uid="{6EF9DEDD-8BA3-4704-AFF0-9CC0B497CB42}"/>
    <hyperlink ref="Y1025" r:id="rId2790" xr:uid="{43AEC915-B20A-4F92-A0B6-186C404CBCF2}"/>
    <hyperlink ref="A1026" r:id="rId2791" xr:uid="{25FEDDC1-7049-4E8B-88F7-1585763A9F57}"/>
    <hyperlink ref="Y1026" r:id="rId2792" xr:uid="{21BF6D5A-4D5E-4B53-BAB9-20A5E2BE0197}"/>
    <hyperlink ref="A1027" r:id="rId2793" xr:uid="{F600B843-B2CE-4E56-8E80-433A2485679C}"/>
    <hyperlink ref="Y1027" r:id="rId2794" xr:uid="{38721C76-87ED-4CB9-9258-FB16D8531E9C}"/>
    <hyperlink ref="A1028" r:id="rId2795" xr:uid="{F970F1F2-0EBD-4505-B5B6-55FF7336DC0A}"/>
    <hyperlink ref="Y1028" r:id="rId2796" xr:uid="{F61C3E59-6172-4790-818F-FD59425528C3}"/>
    <hyperlink ref="A1029" r:id="rId2797" xr:uid="{D9BDE2EB-F523-4C6B-A060-495D4FA254C9}"/>
    <hyperlink ref="Y1029" r:id="rId2798" xr:uid="{49993C5A-517D-4C53-BC35-29E592A2BB2B}"/>
    <hyperlink ref="A1030" r:id="rId2799" xr:uid="{955130DA-0953-4C26-8BDF-BF434EF92449}"/>
    <hyperlink ref="Y1030" r:id="rId2800" xr:uid="{680F546E-255D-4E72-A9AA-E338F5935B1E}"/>
    <hyperlink ref="A1031" r:id="rId2801" xr:uid="{5BACB28C-3B4E-4DA8-8D49-2FD93E8FF5AB}"/>
    <hyperlink ref="W1031" r:id="rId2802" xr:uid="{8EADFC0E-0870-47BE-8171-2D56954B4ADF}"/>
    <hyperlink ref="X1031" r:id="rId2803" xr:uid="{570E6152-624A-4375-AD42-E29050B4EE0A}"/>
    <hyperlink ref="Y1031" r:id="rId2804" xr:uid="{CB5105DF-323F-42EA-A2A1-A825DDA46BB9}"/>
    <hyperlink ref="A1032" r:id="rId2805" xr:uid="{1C4B797E-1498-4A2A-94B3-A6CC05CB9D48}"/>
    <hyperlink ref="W1032" r:id="rId2806" xr:uid="{8C78D33D-9871-4AB6-A107-8537841AAF6E}"/>
    <hyperlink ref="X1032" r:id="rId2807" xr:uid="{6441B53D-AB6A-44FB-B3DE-C4947D6E8167}"/>
    <hyperlink ref="Y1032" r:id="rId2808" xr:uid="{F2B3D726-D580-4894-8524-EA01EE1F0460}"/>
    <hyperlink ref="A1033" r:id="rId2809" xr:uid="{C543632C-DB00-4AB8-9F09-01925FDA98E5}"/>
    <hyperlink ref="Y1033" r:id="rId2810" xr:uid="{55891451-F0D5-49B7-A99C-90CED9E20076}"/>
    <hyperlink ref="A1034" r:id="rId2811" xr:uid="{EA77B804-F968-47B4-B92E-26C1C034F27B}"/>
    <hyperlink ref="Y1034" r:id="rId2812" xr:uid="{AF42E19E-E03A-4EE3-A72B-EF5C111B8D6F}"/>
    <hyperlink ref="A1035" r:id="rId2813" xr:uid="{BA698204-AB0E-4275-ABF0-7C99B79F3CED}"/>
    <hyperlink ref="Y1035" r:id="rId2814" xr:uid="{A99E0090-0F64-4A24-BAC4-60B3C202BE9D}"/>
    <hyperlink ref="A1036" r:id="rId2815" xr:uid="{6944564B-DB6D-4F81-A78D-9B094DC3EA06}"/>
    <hyperlink ref="Y1036" r:id="rId2816" xr:uid="{56555B93-ABC9-4CB1-9480-A1037FBD3487}"/>
    <hyperlink ref="A1037" r:id="rId2817" xr:uid="{E76A6353-F49C-4F88-8CC0-77CE19BEBE7E}"/>
    <hyperlink ref="Y1037" r:id="rId2818" xr:uid="{62F549ED-FA5F-48D5-90B6-A51BD81AC14D}"/>
    <hyperlink ref="A1038" r:id="rId2819" xr:uid="{1B90FF39-9957-4CFC-891D-80BD39A24578}"/>
    <hyperlink ref="Y1038" r:id="rId2820" xr:uid="{12464AF5-134B-4071-B612-A464868ECB7B}"/>
    <hyperlink ref="A1039" r:id="rId2821" xr:uid="{E7C9062C-8ECC-4FB3-AEB3-9AC7DF024981}"/>
    <hyperlink ref="Y1039" r:id="rId2822" xr:uid="{17E36E02-B68B-4622-B5E5-6E975654F3DA}"/>
    <hyperlink ref="A1040" r:id="rId2823" xr:uid="{DE9D4D7D-F199-4D0F-910F-EAC53108341B}"/>
    <hyperlink ref="Y1040" r:id="rId2824" xr:uid="{B44E0066-1019-42B8-8C60-CB7C5BF4D6CA}"/>
    <hyperlink ref="A1041" r:id="rId2825" xr:uid="{B8BC6401-6FBA-4BEE-9962-878D12E13299}"/>
    <hyperlink ref="Y1041" r:id="rId2826" xr:uid="{B06494D8-B5C7-42B3-9527-65FCCAAA5C23}"/>
    <hyperlink ref="A1042" r:id="rId2827" xr:uid="{8F6B32F6-9AE5-409A-AD20-E8FA35BA8A22}"/>
    <hyperlink ref="Y1042" r:id="rId2828" xr:uid="{12C80DBE-D49E-4E83-A4A1-33AEF9AD31BC}"/>
    <hyperlink ref="A1043" r:id="rId2829" xr:uid="{08CC214D-9F12-46CF-91FA-B32EFB604B07}"/>
    <hyperlink ref="Y1043" r:id="rId2830" xr:uid="{3397C72E-82A2-4E1F-9E9D-E16264B4F40D}"/>
    <hyperlink ref="A1044" r:id="rId2831" xr:uid="{FDAA6D5B-D8B4-4C49-9A40-13090232D161}"/>
    <hyperlink ref="Y1044" r:id="rId2832" xr:uid="{797601E8-DC65-4106-B0BF-E526F6695EFE}"/>
    <hyperlink ref="A1045" r:id="rId2833" xr:uid="{005191D1-AF72-4906-97B9-34338336AC63}"/>
    <hyperlink ref="Y1045" r:id="rId2834" xr:uid="{16304658-19A8-4C61-AB57-140B626E3051}"/>
    <hyperlink ref="A1046" r:id="rId2835" xr:uid="{0D984FF6-8539-4D25-811D-2662B0170A69}"/>
    <hyperlink ref="Y1046" r:id="rId2836" xr:uid="{5190F24C-41D1-4099-9FA6-07360367CA8A}"/>
    <hyperlink ref="A1047" r:id="rId2837" xr:uid="{F3B9A939-BDA8-4066-B1F1-DAAC05B8575B}"/>
    <hyperlink ref="Y1047" r:id="rId2838" xr:uid="{14B17D6C-9F45-4129-A56B-4FCFE1A335FE}"/>
    <hyperlink ref="A1048" r:id="rId2839" xr:uid="{C39A602B-1E26-4D73-83A5-6F75DD274D15}"/>
    <hyperlink ref="Y1048" r:id="rId2840" xr:uid="{8A9337D3-12D1-41ED-86F6-A21775B0A91B}"/>
    <hyperlink ref="A1049" r:id="rId2841" xr:uid="{F2337682-606D-4095-BC97-08032BAD7B71}"/>
    <hyperlink ref="Y1049" r:id="rId2842" xr:uid="{F689279A-E032-4078-9676-499BB4BC073F}"/>
    <hyperlink ref="A1050" r:id="rId2843" xr:uid="{2A1E888E-6E55-496E-8870-888D6207548E}"/>
    <hyperlink ref="Y1050" r:id="rId2844" xr:uid="{B6015FB7-4541-4F7F-917D-B28BD75C8C68}"/>
    <hyperlink ref="A1051" r:id="rId2845" xr:uid="{677ED93F-9863-41E6-AE2B-AC116EF22F46}"/>
    <hyperlink ref="Y1051" r:id="rId2846" xr:uid="{2F342675-6F7A-4604-ABDD-077DC61BD572}"/>
    <hyperlink ref="A1052" r:id="rId2847" xr:uid="{CF4AC7C3-08A6-4E36-8FBE-0CB83B241830}"/>
    <hyperlink ref="Y1052" r:id="rId2848" xr:uid="{B717F2D7-9453-4370-A19F-6E988ABF846B}"/>
    <hyperlink ref="A1053" r:id="rId2849" xr:uid="{84BE51FC-F54A-4145-B578-703D0AAF78D9}"/>
    <hyperlink ref="Y1053" r:id="rId2850" xr:uid="{DAA27C24-2EE3-4341-A30D-B82998D25A62}"/>
    <hyperlink ref="A1054" r:id="rId2851" xr:uid="{5831C2FC-1342-4C7B-A2DC-36CFAD3D32F5}"/>
    <hyperlink ref="Y1054" r:id="rId2852" xr:uid="{71FAA8A3-6CA6-41EC-9D8E-DC80DF964BA5}"/>
    <hyperlink ref="A1055" r:id="rId2853" xr:uid="{FD081564-4EDB-4472-8C63-CDC67E222CA7}"/>
    <hyperlink ref="Y1055" r:id="rId2854" xr:uid="{751E7E87-675D-4656-B785-25CF5EDBDF0C}"/>
    <hyperlink ref="A1056" r:id="rId2855" xr:uid="{554BFDFC-423F-4B01-9AB7-05DF058DB6C4}"/>
    <hyperlink ref="Y1056" r:id="rId2856" xr:uid="{0332E1E5-285B-4F5B-971C-F3AFFCF932ED}"/>
    <hyperlink ref="A1057" r:id="rId2857" xr:uid="{F1DFC0F2-C251-43CF-A44B-3442F3AEFCF8}"/>
    <hyperlink ref="Y1057" r:id="rId2858" xr:uid="{897869EC-CA56-4656-820D-40F0D544531B}"/>
    <hyperlink ref="A1058" r:id="rId2859" xr:uid="{6FBF12AF-7248-47E5-9006-8EF2F989AC21}"/>
    <hyperlink ref="Y1058" r:id="rId2860" xr:uid="{D89E9D3E-ACA8-4CC9-986A-2E0613D98134}"/>
    <hyperlink ref="A1059" r:id="rId2861" xr:uid="{CF46E4B8-1827-42AA-B544-7A51FCE52F66}"/>
    <hyperlink ref="Y1059" r:id="rId2862" xr:uid="{364C60B6-5DF1-43E0-9850-9687E46F71FD}"/>
    <hyperlink ref="A1060" r:id="rId2863" xr:uid="{771CB27D-2B46-4B58-B7C0-A304EB133532}"/>
    <hyperlink ref="Y1060" r:id="rId2864" xr:uid="{A9FB3A56-AAE7-45E6-9460-3C51ADE9EF16}"/>
    <hyperlink ref="A1061" r:id="rId2865" xr:uid="{ED1316E6-C0A0-4708-BB71-6D0E5ADCA575}"/>
    <hyperlink ref="Y1061" r:id="rId2866" xr:uid="{4FE3B9CF-7D3E-40AD-AFC6-1F6E0F347AA1}"/>
    <hyperlink ref="A1062" r:id="rId2867" xr:uid="{FB22959D-0723-4703-A4EF-A12634A17706}"/>
    <hyperlink ref="Y1062" r:id="rId2868" xr:uid="{58E082C0-CECD-474D-9BC0-D8A5B6637D23}"/>
    <hyperlink ref="A1063" r:id="rId2869" xr:uid="{C350B34C-EEE6-4E22-A434-1CDCE3BCE571}"/>
    <hyperlink ref="Y1063" r:id="rId2870" xr:uid="{8AA6A53A-EF46-4810-BF5A-00A2F9488C6B}"/>
    <hyperlink ref="A1064" r:id="rId2871" xr:uid="{CBC7E33A-4A70-47C4-9EDC-DBA51807155B}"/>
    <hyperlink ref="Y1064" r:id="rId2872" xr:uid="{1A25AFEE-54DC-4369-84F7-87FAD98A1AF9}"/>
    <hyperlink ref="A1065" r:id="rId2873" xr:uid="{9D93BBA2-FB1E-4FDC-8525-C12AC9C85EF9}"/>
    <hyperlink ref="Y1065" r:id="rId2874" xr:uid="{1C1106A6-A1A0-49CA-8496-6E20F3A9D268}"/>
    <hyperlink ref="A1066" r:id="rId2875" xr:uid="{E9DB842E-6618-4C0D-A4AC-D17392723F5A}"/>
    <hyperlink ref="Y1066" r:id="rId2876" xr:uid="{33D903EC-F32C-4FBE-A34F-CB2053AADDDC}"/>
    <hyperlink ref="A1067" r:id="rId2877" xr:uid="{15C174DE-769E-4D4C-8765-7FF9693EFEB7}"/>
    <hyperlink ref="Y1067" r:id="rId2878" xr:uid="{E2416DE6-FEC9-47B9-9F5B-8AD6A7EEA345}"/>
    <hyperlink ref="A1068" r:id="rId2879" xr:uid="{A141D830-3D46-4C14-9B38-EA50C2E94F90}"/>
    <hyperlink ref="Y1068" r:id="rId2880" xr:uid="{DC12E048-4A44-46C7-99C6-0594E8B7FBB6}"/>
    <hyperlink ref="A1069" r:id="rId2881" xr:uid="{ECF2F70F-10EE-4545-92E0-89940FBBF887}"/>
    <hyperlink ref="Y1069" r:id="rId2882" xr:uid="{4909A6E9-40E7-4B1F-A378-8CBBD40CEFA9}"/>
    <hyperlink ref="A1070" r:id="rId2883" xr:uid="{F990AC4F-D0A8-4BFC-B4C8-05C8992B3628}"/>
    <hyperlink ref="Y1070" r:id="rId2884" xr:uid="{F46C56BE-5173-4A26-AA11-5F43FA17918B}"/>
    <hyperlink ref="A1071" r:id="rId2885" xr:uid="{42ADB901-6FA8-4332-BD12-D57E84CFD579}"/>
    <hyperlink ref="Y1071" r:id="rId2886" xr:uid="{00A2EDF1-708F-4C44-AA6F-E78F29B3C821}"/>
    <hyperlink ref="A1072" r:id="rId2887" xr:uid="{85FA1526-B348-4DAF-A41A-EA8B28FF8C25}"/>
    <hyperlink ref="A1073" r:id="rId2888" xr:uid="{89DDDE68-CA32-4036-994A-81CC4D8782EA}"/>
    <hyperlink ref="A1074" r:id="rId2889" xr:uid="{3A7A3E01-0DA2-49C2-A864-BD0BF44A26A4}"/>
    <hyperlink ref="Y1074" r:id="rId2890" xr:uid="{01534B5C-0FC6-4EBF-B2AC-3355782F8F6A}"/>
    <hyperlink ref="A1075" r:id="rId2891" xr:uid="{E497BB44-25E0-4517-92F4-7C0B8D3EF3A0}"/>
    <hyperlink ref="Y1075" r:id="rId2892" xr:uid="{992B028D-A98F-4B4C-B31E-78C34C7AF33A}"/>
    <hyperlink ref="A1076" r:id="rId2893" xr:uid="{99F67279-0AA9-42AE-950C-EC27E19302A8}"/>
    <hyperlink ref="Y1076" r:id="rId2894" xr:uid="{7E145B3C-E53F-424F-8CE9-E3313E110349}"/>
    <hyperlink ref="A1077" r:id="rId2895" xr:uid="{B62419E8-926D-4CCC-9FD8-D501A054842F}"/>
    <hyperlink ref="Y1077" r:id="rId2896" xr:uid="{A3CA2B74-ED99-4B33-B9D0-414881FEB819}"/>
    <hyperlink ref="A1078" r:id="rId2897" xr:uid="{FE3B4705-4F24-427E-BCD3-8617A951C7A3}"/>
    <hyperlink ref="Y1078" r:id="rId2898" xr:uid="{1EA7784B-CF51-46B0-B384-13221FEBC02D}"/>
    <hyperlink ref="A1079" r:id="rId2899" xr:uid="{40E6DBB5-2E4F-467C-92E3-5B9330DF52C8}"/>
    <hyperlink ref="Y1079" r:id="rId2900" xr:uid="{5B6EE53A-E8FF-4146-87E0-34EFD9107C64}"/>
    <hyperlink ref="A1080" r:id="rId2901" xr:uid="{8287B163-AE14-4AD0-A25A-E7D757740368}"/>
    <hyperlink ref="Y1080" r:id="rId2902" xr:uid="{69DCD571-327A-44DF-A91F-E1ABCA559956}"/>
    <hyperlink ref="A1081" r:id="rId2903" xr:uid="{BF14AEAA-7E8F-456A-A249-6F97CCDEB82F}"/>
    <hyperlink ref="A1082" r:id="rId2904" xr:uid="{6D5B6CD8-504E-4322-949C-B778CBD9E6F8}"/>
    <hyperlink ref="Y1082" r:id="rId2905" xr:uid="{144DADB4-5B95-4562-9F90-0210DE15B5C5}"/>
    <hyperlink ref="A1083" r:id="rId2906" xr:uid="{0CFD448B-B59C-4DF0-9B30-E02069C2EA76}"/>
    <hyperlink ref="Y1083" r:id="rId2907" xr:uid="{E0D46C6C-3451-4100-8CD1-79CAF517AB85}"/>
    <hyperlink ref="A1084" r:id="rId2908" xr:uid="{41D57285-2E2B-47D4-8365-9CF718161500}"/>
    <hyperlink ref="A1085" r:id="rId2909" xr:uid="{73F11D95-80CF-41CF-A673-CF477FB46591}"/>
    <hyperlink ref="Y1085" r:id="rId2910" xr:uid="{EE8B1890-8C49-479B-A32D-C38B7FAD4CD5}"/>
    <hyperlink ref="A1086" r:id="rId2911" xr:uid="{CED31E37-2E54-48BE-801F-72DEEF86EC8C}"/>
    <hyperlink ref="Y1086" r:id="rId2912" xr:uid="{61404264-9C2F-4914-B42D-D818B58A7213}"/>
    <hyperlink ref="A1087" r:id="rId2913" xr:uid="{5D2D35DB-ACB3-483C-80C1-E6691DA86B65}"/>
    <hyperlink ref="Y1087" r:id="rId2914" xr:uid="{194FF7EA-71D2-4D34-BDD4-5E483F765BF8}"/>
    <hyperlink ref="A1088" r:id="rId2915" xr:uid="{25930E5E-D845-42BF-9368-E5530DA3767A}"/>
    <hyperlink ref="Y1088" r:id="rId2916" xr:uid="{705DDDB8-B38B-4F00-AEB3-6F511FC9CC1C}"/>
    <hyperlink ref="A1089" r:id="rId2917" xr:uid="{D4AFCE66-A6CC-438B-B5F1-CD3BE5D46C9F}"/>
    <hyperlink ref="Y1089" r:id="rId2918" xr:uid="{575BB281-30EC-4B34-A310-560BE5EE5798}"/>
    <hyperlink ref="A1090" r:id="rId2919" xr:uid="{A863233A-E1BE-4840-88A0-2887B6097335}"/>
    <hyperlink ref="Y1090" r:id="rId2920" xr:uid="{E25F0F3B-E8A4-4023-853A-348DD8F0CD57}"/>
    <hyperlink ref="A1091" r:id="rId2921" xr:uid="{B667F5E0-F568-4797-BB98-44D7686141ED}"/>
    <hyperlink ref="Y1091" r:id="rId2922" xr:uid="{AD6D3E7C-B276-47F9-82C7-287912C7A8EA}"/>
    <hyperlink ref="A1092" r:id="rId2923" xr:uid="{3C66EADA-C1F6-4661-B38D-DD5B2EBA2045}"/>
    <hyperlink ref="Y1092" r:id="rId2924" xr:uid="{46DEDF1E-6D14-47BB-BF50-B78130C37D99}"/>
    <hyperlink ref="A1093" r:id="rId2925" xr:uid="{312C3347-D374-44EB-AE10-A9B63A412F2E}"/>
    <hyperlink ref="Y1093" r:id="rId2926" xr:uid="{9AE37D21-2537-4691-89B0-550B1C3C9748}"/>
    <hyperlink ref="A1094" r:id="rId2927" xr:uid="{B4FE3749-6350-427A-A3D6-93A141332ED0}"/>
    <hyperlink ref="Y1094" r:id="rId2928" xr:uid="{A87816E8-2E85-4B99-B65B-1F11EF1FC50C}"/>
    <hyperlink ref="A1095" r:id="rId2929" xr:uid="{B54A6281-FCD0-4975-A41B-49345346DDFC}"/>
    <hyperlink ref="Y1095" r:id="rId2930" xr:uid="{8134E774-4AD6-4EDA-A191-BBBE45C001E9}"/>
    <hyperlink ref="A1096" r:id="rId2931" xr:uid="{6387227A-C764-4E97-9A2D-D685FA608A9B}"/>
    <hyperlink ref="Y1096" r:id="rId2932" xr:uid="{A7974FC4-2D58-4568-83B6-B14FD9B8E83D}"/>
    <hyperlink ref="A1097" r:id="rId2933" xr:uid="{3C3400A3-34EC-4028-B29E-EF0EABAE4137}"/>
    <hyperlink ref="Y1097" r:id="rId2934" xr:uid="{3C61CD62-1CC0-4DC8-B1C5-33B650A28492}"/>
    <hyperlink ref="A1098" r:id="rId2935" xr:uid="{FDDDEDE3-7595-4541-9062-6A60E2D3BDB8}"/>
    <hyperlink ref="Y1098" r:id="rId2936" xr:uid="{A56F7CBC-367B-4307-8439-CF83F5377053}"/>
    <hyperlink ref="A1099" r:id="rId2937" xr:uid="{0600115D-8925-4252-9EB5-A349B0E9FBB9}"/>
    <hyperlink ref="Y1099" r:id="rId2938" xr:uid="{6D1F97B7-3003-4FBF-B1DA-5E1CB1E7D878}"/>
    <hyperlink ref="A1100" r:id="rId2939" xr:uid="{990F2070-8BFA-42D3-9275-1059A599CE91}"/>
    <hyperlink ref="Y1100" r:id="rId2940" xr:uid="{1478CF65-65E2-4182-AEF1-9E4E56CC29B8}"/>
    <hyperlink ref="A1101" r:id="rId2941" xr:uid="{AC8BF12D-5C52-44A8-AC3E-6C946ADA8072}"/>
    <hyperlink ref="Y1101" r:id="rId2942" xr:uid="{8909A918-130A-4631-84D5-904F1BBF14B3}"/>
    <hyperlink ref="A1102" r:id="rId2943" xr:uid="{874C661D-DE4D-46D9-8AA6-0CCAED8BB5B6}"/>
    <hyperlink ref="Y1102" r:id="rId2944" xr:uid="{FE8B729F-A57D-4CDB-ADA0-DC411ACF641F}"/>
    <hyperlink ref="A1103" r:id="rId2945" xr:uid="{2C5DF472-9E16-48B2-8969-267C8597F137}"/>
    <hyperlink ref="Y1103" r:id="rId2946" xr:uid="{D0B252A5-3399-407D-B2E6-B191DD832D3A}"/>
    <hyperlink ref="A1104" r:id="rId2947" xr:uid="{17FDC2FC-0C81-4669-AE49-0205E31BD107}"/>
    <hyperlink ref="Y1104" r:id="rId2948" xr:uid="{A9A23F0B-9E77-4FDA-BEFC-E94EA54E229C}"/>
    <hyperlink ref="A1105" r:id="rId2949" xr:uid="{F87F2F32-7A9B-4838-A12B-7C321BDBF1BA}"/>
    <hyperlink ref="Y1105" r:id="rId2950" xr:uid="{9E1B9D82-9313-425B-96BA-44D57379A967}"/>
    <hyperlink ref="A1106" r:id="rId2951" xr:uid="{6E357EC3-E720-43CE-A04B-B60BC6FCAA2B}"/>
    <hyperlink ref="Y1106" r:id="rId2952" xr:uid="{ED03CDE3-A603-4880-AA36-740D9B9B7FAC}"/>
    <hyperlink ref="A1107" r:id="rId2953" xr:uid="{3E3BFCD7-1EE2-4B50-9B1F-F7D7BAE7D3A0}"/>
    <hyperlink ref="Y1107" r:id="rId2954" xr:uid="{19C1ECB9-A38C-402D-A5D9-878A47DD57EC}"/>
    <hyperlink ref="A1108" r:id="rId2955" xr:uid="{DF23C98D-77C1-407C-88C6-9FD5BB9028AB}"/>
    <hyperlink ref="Y1108" r:id="rId2956" xr:uid="{2A04AC9D-B38E-45DB-8C88-2A8ABD7F5CE7}"/>
    <hyperlink ref="A1109" r:id="rId2957" xr:uid="{3648E999-2D9D-4C73-8BA2-B2980D9AE510}"/>
    <hyperlink ref="Y1109" r:id="rId2958" xr:uid="{26E93878-E239-45F1-9501-840868E1C545}"/>
    <hyperlink ref="A1110" r:id="rId2959" xr:uid="{11DC0060-6F8A-418D-9512-582E3EBCB8DC}"/>
    <hyperlink ref="Y1110" r:id="rId2960" xr:uid="{F7871546-518E-40A6-A3AE-1ECF189E034A}"/>
    <hyperlink ref="A1111" r:id="rId2961" xr:uid="{22EA1714-BAA3-4628-BD91-2B9F50740305}"/>
    <hyperlink ref="Y1111" r:id="rId2962" xr:uid="{D81839BA-F195-406C-A5E5-90AFE45949C7}"/>
    <hyperlink ref="A1112" r:id="rId2963" xr:uid="{06E71480-3BA0-4B7D-83EE-CD4F3E6E6B0C}"/>
    <hyperlink ref="Y1112" r:id="rId2964" xr:uid="{53D09FAB-CC9E-4517-8DEB-0E6954868186}"/>
    <hyperlink ref="A1113" r:id="rId2965" xr:uid="{3E052593-7AD7-4647-A6D4-513303484F5C}"/>
    <hyperlink ref="Y1113" r:id="rId2966" xr:uid="{470A7E0E-8CC0-4A1F-ACDC-AAE539F3A378}"/>
    <hyperlink ref="A1114" r:id="rId2967" xr:uid="{421BA99F-96BB-4585-9D42-968D7F44ACE5}"/>
    <hyperlink ref="Y1114" r:id="rId2968" xr:uid="{EE12709C-7068-4ABF-A712-05C4C94CC0CA}"/>
    <hyperlink ref="A1115" r:id="rId2969" xr:uid="{52CF0E82-540D-4800-869F-7C4CB6357656}"/>
    <hyperlink ref="Y1115" r:id="rId2970" xr:uid="{16809933-D1F8-4457-9A53-D7D5D78128BD}"/>
    <hyperlink ref="A1116" r:id="rId2971" xr:uid="{B1120651-0B8F-4839-B819-F0FDC7804DE9}"/>
    <hyperlink ref="Y1116" r:id="rId2972" xr:uid="{65C118B0-25DB-471C-A847-E6EED0D7E828}"/>
    <hyperlink ref="A1117" r:id="rId2973" xr:uid="{1FB2429C-52C6-42B4-A538-82E1AAE13662}"/>
    <hyperlink ref="Y1117" r:id="rId2974" xr:uid="{F210D5C3-B0A1-46AE-AB4B-D832F58799A3}"/>
    <hyperlink ref="A1118" r:id="rId2975" xr:uid="{102F0BAF-9CCD-459F-9E4C-672C30E77F36}"/>
    <hyperlink ref="Y1118" r:id="rId2976" xr:uid="{F5BE0C39-4C3F-4793-AF5B-54B35B84858E}"/>
    <hyperlink ref="A1119" r:id="rId2977" xr:uid="{0DC3AB8F-23A8-4371-BD81-05A230AB3F42}"/>
    <hyperlink ref="Y1119" r:id="rId2978" xr:uid="{40E0039A-6E6B-4699-A01A-8970457C5D29}"/>
    <hyperlink ref="A1120" r:id="rId2979" xr:uid="{2F800A68-4053-444F-B8C1-8DD387CE7DE4}"/>
    <hyperlink ref="Y1120" r:id="rId2980" xr:uid="{1B48EE58-C81C-41CE-9CE2-00E3DEAF59F8}"/>
    <hyperlink ref="A1121" r:id="rId2981" xr:uid="{C5BC7437-AA1D-4ED3-8695-E018CB76C1D5}"/>
    <hyperlink ref="Y1121" r:id="rId2982" xr:uid="{0890216C-E5F6-47F6-AE8F-BA80959C26BE}"/>
    <hyperlink ref="A1122" r:id="rId2983" xr:uid="{2FFCAF48-FE8D-42EA-B609-89B5DC682B28}"/>
    <hyperlink ref="Y1122" r:id="rId2984" xr:uid="{661D58D9-39F2-47A1-B8D6-59000EDD5F50}"/>
    <hyperlink ref="A1123" r:id="rId2985" xr:uid="{EAD0D234-7BD2-450B-B18A-903FE302DF75}"/>
    <hyperlink ref="Y1123" r:id="rId2986" xr:uid="{0A888611-5F21-4C59-87EC-EEC0C9632B55}"/>
    <hyperlink ref="A1124" r:id="rId2987" xr:uid="{734FF783-8B4C-466E-A069-F725C49D96A9}"/>
    <hyperlink ref="Y1124" r:id="rId2988" xr:uid="{2C7C5E17-CBEC-424E-9745-2155AB8B0ECF}"/>
  </hyperlinks>
  <pageMargins left="0.7" right="0.7" top="0.75" bottom="0.75" header="0.3" footer="0.3"/>
  <pageSetup paperSize="9" scale="26" fitToHeight="0" orientation="landscape" r:id="rId298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15206</v>
      </c>
      <c r="B5" s="52" t="s">
        <v>16640</v>
      </c>
      <c r="C5" s="52" t="s">
        <v>16640</v>
      </c>
      <c r="D5" s="33" t="s">
        <v>16641</v>
      </c>
      <c r="E5" s="34">
        <v>0.43</v>
      </c>
      <c r="F5" s="34">
        <v>1</v>
      </c>
      <c r="G5" s="34">
        <v>1</v>
      </c>
      <c r="H5" s="35">
        <v>45575</v>
      </c>
      <c r="I5" s="35">
        <v>47036</v>
      </c>
      <c r="J5" s="76"/>
      <c r="K5" s="76"/>
      <c r="L5" s="122" t="s">
        <v>4031</v>
      </c>
    </row>
    <row r="6" spans="1:12" ht="32.1" customHeight="1" x14ac:dyDescent="0.25">
      <c r="A6" s="119" t="s">
        <v>15206</v>
      </c>
      <c r="B6" s="52" t="s">
        <v>16642</v>
      </c>
      <c r="C6" s="52" t="s">
        <v>16642</v>
      </c>
      <c r="D6" s="33" t="s">
        <v>16643</v>
      </c>
      <c r="E6" s="34">
        <v>0.5</v>
      </c>
      <c r="F6" s="34">
        <v>1</v>
      </c>
      <c r="G6" s="34">
        <v>1</v>
      </c>
      <c r="H6" s="35">
        <v>45575</v>
      </c>
      <c r="I6" s="37">
        <v>47036</v>
      </c>
      <c r="J6" s="76"/>
      <c r="K6" s="76"/>
      <c r="L6" s="122" t="s">
        <v>4031</v>
      </c>
    </row>
    <row r="7" spans="1:12" ht="32.1" customHeight="1" x14ac:dyDescent="0.25">
      <c r="A7" s="119" t="s">
        <v>15206</v>
      </c>
      <c r="B7" s="52" t="s">
        <v>16644</v>
      </c>
      <c r="C7" s="52" t="s">
        <v>16644</v>
      </c>
      <c r="D7" s="33" t="s">
        <v>16645</v>
      </c>
      <c r="E7" s="34">
        <v>0.61</v>
      </c>
      <c r="F7" s="34">
        <v>1</v>
      </c>
      <c r="G7" s="34">
        <v>1</v>
      </c>
      <c r="H7" s="35">
        <v>45575</v>
      </c>
      <c r="I7" s="37">
        <v>47036</v>
      </c>
      <c r="J7" s="76"/>
      <c r="K7" s="76"/>
      <c r="L7" s="122" t="s">
        <v>4031</v>
      </c>
    </row>
    <row r="8" spans="1:12" ht="32.1" customHeight="1" x14ac:dyDescent="0.25">
      <c r="A8" s="119" t="s">
        <v>15206</v>
      </c>
      <c r="B8" s="52" t="s">
        <v>16646</v>
      </c>
      <c r="C8" s="52" t="s">
        <v>16646</v>
      </c>
      <c r="D8" s="33" t="s">
        <v>16647</v>
      </c>
      <c r="E8" s="34">
        <v>0.81</v>
      </c>
      <c r="F8" s="34">
        <v>1</v>
      </c>
      <c r="G8" s="34">
        <v>1</v>
      </c>
      <c r="H8" s="35">
        <v>45575</v>
      </c>
      <c r="I8" s="37">
        <v>47036</v>
      </c>
      <c r="J8" s="76"/>
      <c r="K8" s="76"/>
      <c r="L8" s="122" t="s">
        <v>4031</v>
      </c>
    </row>
    <row r="9" spans="1:12" ht="32.1" customHeight="1" x14ac:dyDescent="0.25">
      <c r="A9" s="119" t="s">
        <v>15206</v>
      </c>
      <c r="B9" s="52" t="s">
        <v>16648</v>
      </c>
      <c r="C9" s="52" t="s">
        <v>16648</v>
      </c>
      <c r="D9" s="33" t="s">
        <v>16649</v>
      </c>
      <c r="E9" s="34">
        <v>0.79</v>
      </c>
      <c r="F9" s="34">
        <v>1</v>
      </c>
      <c r="G9" s="34">
        <v>1</v>
      </c>
      <c r="H9" s="35">
        <v>45575</v>
      </c>
      <c r="I9" s="93">
        <v>47036</v>
      </c>
      <c r="J9" s="76"/>
      <c r="K9" s="76"/>
      <c r="L9" s="122" t="s">
        <v>4031</v>
      </c>
    </row>
    <row r="10" spans="1:12" ht="32.1" customHeight="1" x14ac:dyDescent="0.25">
      <c r="A10" s="119" t="s">
        <v>15206</v>
      </c>
      <c r="B10" s="52" t="s">
        <v>16650</v>
      </c>
      <c r="C10" s="52" t="s">
        <v>16650</v>
      </c>
      <c r="D10" s="33" t="s">
        <v>16651</v>
      </c>
      <c r="E10" s="34">
        <v>0.9</v>
      </c>
      <c r="F10" s="34">
        <v>1</v>
      </c>
      <c r="G10" s="34">
        <v>1</v>
      </c>
      <c r="H10" s="35">
        <v>45575</v>
      </c>
      <c r="I10" s="37">
        <v>47036</v>
      </c>
      <c r="J10" s="76"/>
      <c r="K10" s="76"/>
      <c r="L10" s="122" t="s">
        <v>4031</v>
      </c>
    </row>
    <row r="11" spans="1:12" ht="32.1" customHeight="1" x14ac:dyDescent="0.25">
      <c r="A11" s="119" t="s">
        <v>15368</v>
      </c>
      <c r="B11" s="52" t="s">
        <v>16652</v>
      </c>
      <c r="C11" s="52" t="s">
        <v>16652</v>
      </c>
      <c r="D11" s="33" t="s">
        <v>254</v>
      </c>
      <c r="E11" s="34">
        <v>0.61</v>
      </c>
      <c r="F11" s="34">
        <v>1</v>
      </c>
      <c r="G11" s="34">
        <v>1</v>
      </c>
      <c r="H11" s="35">
        <v>44646</v>
      </c>
      <c r="I11" s="93">
        <v>46107</v>
      </c>
      <c r="J11" s="76"/>
      <c r="K11" s="76"/>
      <c r="L11" s="122" t="s">
        <v>4031</v>
      </c>
    </row>
    <row r="12" spans="1:12" ht="32.1" customHeight="1" x14ac:dyDescent="0.25">
      <c r="A12" s="119" t="s">
        <v>15368</v>
      </c>
      <c r="B12" s="52" t="s">
        <v>16653</v>
      </c>
      <c r="C12" s="52" t="s">
        <v>16653</v>
      </c>
      <c r="D12" s="33" t="s">
        <v>254</v>
      </c>
      <c r="E12" s="34">
        <v>0.7</v>
      </c>
      <c r="F12" s="34">
        <v>1</v>
      </c>
      <c r="G12" s="34">
        <v>1</v>
      </c>
      <c r="H12" s="35">
        <v>44646</v>
      </c>
      <c r="I12" s="93">
        <v>46107</v>
      </c>
      <c r="J12" s="76"/>
      <c r="K12" s="76"/>
      <c r="L12" s="122" t="s">
        <v>4031</v>
      </c>
    </row>
    <row r="13" spans="1:12" ht="32.1" customHeight="1" x14ac:dyDescent="0.25">
      <c r="A13" s="119" t="s">
        <v>15368</v>
      </c>
      <c r="B13" s="52" t="s">
        <v>16654</v>
      </c>
      <c r="C13" s="52" t="s">
        <v>16654</v>
      </c>
      <c r="D13" s="33" t="s">
        <v>254</v>
      </c>
      <c r="E13" s="34">
        <v>0.87</v>
      </c>
      <c r="F13" s="34">
        <v>1</v>
      </c>
      <c r="G13" s="34">
        <v>1</v>
      </c>
      <c r="H13" s="35">
        <v>44646</v>
      </c>
      <c r="I13" s="93">
        <v>46107</v>
      </c>
      <c r="J13" s="76"/>
      <c r="K13" s="76"/>
      <c r="L13" s="122" t="s">
        <v>4031</v>
      </c>
    </row>
    <row r="14" spans="1:12" ht="32.1" customHeight="1" x14ac:dyDescent="0.25">
      <c r="A14" s="119" t="s">
        <v>15368</v>
      </c>
      <c r="B14" s="52" t="s">
        <v>16655</v>
      </c>
      <c r="C14" s="52" t="s">
        <v>16655</v>
      </c>
      <c r="D14" s="33" t="s">
        <v>254</v>
      </c>
      <c r="E14" s="34">
        <v>0.49</v>
      </c>
      <c r="F14" s="34">
        <v>1</v>
      </c>
      <c r="G14" s="34">
        <v>1</v>
      </c>
      <c r="H14" s="35">
        <v>44646</v>
      </c>
      <c r="I14" s="37">
        <v>46107</v>
      </c>
      <c r="J14" s="76"/>
      <c r="K14" s="76"/>
      <c r="L14" s="122" t="s">
        <v>4031</v>
      </c>
    </row>
    <row r="15" spans="1:12" ht="32.1" customHeight="1" x14ac:dyDescent="0.25">
      <c r="A15" s="119" t="s">
        <v>15368</v>
      </c>
      <c r="B15" s="52" t="s">
        <v>16656</v>
      </c>
      <c r="C15" s="52" t="s">
        <v>16656</v>
      </c>
      <c r="D15" s="33" t="s">
        <v>254</v>
      </c>
      <c r="E15" s="34">
        <v>0.53</v>
      </c>
      <c r="F15" s="34">
        <v>1</v>
      </c>
      <c r="G15" s="34">
        <v>1</v>
      </c>
      <c r="H15" s="35">
        <v>44646</v>
      </c>
      <c r="I15" s="93">
        <v>46107</v>
      </c>
      <c r="J15" s="76"/>
      <c r="K15" s="76"/>
      <c r="L15" s="122" t="s">
        <v>4031</v>
      </c>
    </row>
    <row r="16" spans="1:12" ht="32.1" customHeight="1" x14ac:dyDescent="0.25">
      <c r="A16" s="119" t="s">
        <v>15368</v>
      </c>
      <c r="B16" s="52" t="s">
        <v>16657</v>
      </c>
      <c r="C16" s="52" t="s">
        <v>16657</v>
      </c>
      <c r="D16" s="33" t="s">
        <v>254</v>
      </c>
      <c r="E16" s="34">
        <v>0.61</v>
      </c>
      <c r="F16" s="34">
        <v>0.61</v>
      </c>
      <c r="G16" s="34">
        <v>0.61</v>
      </c>
      <c r="H16" s="35">
        <v>44646</v>
      </c>
      <c r="I16" s="93">
        <v>46107</v>
      </c>
      <c r="J16" s="76"/>
      <c r="K16" s="76"/>
      <c r="L16" s="122" t="s">
        <v>4031</v>
      </c>
    </row>
    <row r="17" spans="1:12" ht="32.1" customHeight="1" x14ac:dyDescent="0.25">
      <c r="A17" s="120" t="s">
        <v>15368</v>
      </c>
      <c r="B17" s="85" t="s">
        <v>16658</v>
      </c>
      <c r="C17" s="85" t="s">
        <v>16658</v>
      </c>
      <c r="D17" s="81" t="s">
        <v>254</v>
      </c>
      <c r="E17" s="34">
        <v>0.7</v>
      </c>
      <c r="F17" s="34">
        <v>0.7</v>
      </c>
      <c r="G17" s="34">
        <v>0.7</v>
      </c>
      <c r="H17" s="93">
        <v>44646</v>
      </c>
      <c r="I17" s="93">
        <v>46107</v>
      </c>
      <c r="J17" s="76"/>
      <c r="K17" s="76"/>
      <c r="L17" s="122" t="s">
        <v>4031</v>
      </c>
    </row>
    <row r="18" spans="1:12" ht="32.1" customHeight="1" x14ac:dyDescent="0.25">
      <c r="A18" s="120" t="s">
        <v>15368</v>
      </c>
      <c r="B18" s="85" t="s">
        <v>16659</v>
      </c>
      <c r="C18" s="85" t="s">
        <v>16659</v>
      </c>
      <c r="D18" s="81" t="s">
        <v>254</v>
      </c>
      <c r="E18" s="34">
        <v>0.87</v>
      </c>
      <c r="F18" s="34">
        <v>0.87</v>
      </c>
      <c r="G18" s="34">
        <v>0.87</v>
      </c>
      <c r="H18" s="93">
        <v>44646</v>
      </c>
      <c r="I18" s="93">
        <v>46107</v>
      </c>
      <c r="J18" s="76"/>
      <c r="K18" s="76"/>
      <c r="L18" s="122" t="s">
        <v>4031</v>
      </c>
    </row>
    <row r="19" spans="1:12" ht="32.1" customHeight="1" x14ac:dyDescent="0.25">
      <c r="A19" s="120" t="s">
        <v>15368</v>
      </c>
      <c r="B19" s="85" t="s">
        <v>16660</v>
      </c>
      <c r="C19" s="85" t="s">
        <v>16660</v>
      </c>
      <c r="D19" s="81" t="s">
        <v>254</v>
      </c>
      <c r="E19" s="34">
        <v>0.49</v>
      </c>
      <c r="F19" s="34">
        <v>0.49</v>
      </c>
      <c r="G19" s="34">
        <v>0.49</v>
      </c>
      <c r="H19" s="93">
        <v>44646</v>
      </c>
      <c r="I19" s="93">
        <v>46107</v>
      </c>
      <c r="J19" s="76"/>
      <c r="K19" s="76"/>
      <c r="L19" s="122" t="s">
        <v>4031</v>
      </c>
    </row>
    <row r="20" spans="1:12" ht="32.1" customHeight="1" x14ac:dyDescent="0.25">
      <c r="A20" s="121" t="s">
        <v>15368</v>
      </c>
      <c r="B20" s="54" t="s">
        <v>16661</v>
      </c>
      <c r="C20" s="54" t="s">
        <v>16661</v>
      </c>
      <c r="D20" s="36" t="s">
        <v>254</v>
      </c>
      <c r="E20" s="34">
        <v>0.53</v>
      </c>
      <c r="F20" s="34">
        <v>0.53</v>
      </c>
      <c r="G20" s="34">
        <v>0.53</v>
      </c>
      <c r="H20" s="37">
        <v>44646</v>
      </c>
      <c r="I20" s="37">
        <v>46107</v>
      </c>
      <c r="J20" s="76"/>
      <c r="K20" s="76"/>
      <c r="L20" s="122" t="s">
        <v>4031</v>
      </c>
    </row>
    <row r="21" spans="1:12" ht="32.1" customHeight="1" x14ac:dyDescent="0.25">
      <c r="A21" s="121" t="s">
        <v>15707</v>
      </c>
      <c r="B21" s="54" t="s">
        <v>16662</v>
      </c>
      <c r="C21" s="54" t="s">
        <v>16662</v>
      </c>
      <c r="D21" s="36" t="s">
        <v>254</v>
      </c>
      <c r="E21" s="34">
        <v>0.61</v>
      </c>
      <c r="F21" s="34">
        <v>1</v>
      </c>
      <c r="G21" s="34">
        <v>1</v>
      </c>
      <c r="H21" s="37">
        <v>44029</v>
      </c>
      <c r="I21" s="37">
        <v>46951</v>
      </c>
      <c r="J21" s="76"/>
      <c r="K21" s="76"/>
      <c r="L21" s="122" t="s">
        <v>4031</v>
      </c>
    </row>
    <row r="22" spans="1:12" ht="32.1" customHeight="1" x14ac:dyDescent="0.25">
      <c r="A22" s="121" t="s">
        <v>15707</v>
      </c>
      <c r="B22" s="54" t="s">
        <v>16663</v>
      </c>
      <c r="C22" s="54" t="s">
        <v>16663</v>
      </c>
      <c r="D22" s="36" t="s">
        <v>254</v>
      </c>
      <c r="E22" s="34">
        <v>0.7</v>
      </c>
      <c r="F22" s="34">
        <v>1</v>
      </c>
      <c r="G22" s="34">
        <v>1</v>
      </c>
      <c r="H22" s="37">
        <v>44029</v>
      </c>
      <c r="I22" s="37">
        <v>46951</v>
      </c>
      <c r="J22" s="76"/>
      <c r="K22" s="76"/>
      <c r="L22" s="122" t="s">
        <v>4031</v>
      </c>
    </row>
    <row r="23" spans="1:12" ht="32.1" customHeight="1" x14ac:dyDescent="0.25">
      <c r="A23" s="120" t="s">
        <v>15707</v>
      </c>
      <c r="B23" s="85" t="s">
        <v>16664</v>
      </c>
      <c r="C23" s="85" t="s">
        <v>16664</v>
      </c>
      <c r="D23" s="81" t="s">
        <v>254</v>
      </c>
      <c r="E23" s="34">
        <v>0.87</v>
      </c>
      <c r="F23" s="34">
        <v>1</v>
      </c>
      <c r="G23" s="34">
        <v>1</v>
      </c>
      <c r="H23" s="93">
        <v>44029</v>
      </c>
      <c r="I23" s="93">
        <v>46951</v>
      </c>
      <c r="J23" s="76"/>
      <c r="K23" s="76"/>
      <c r="L23" s="122" t="s">
        <v>4031</v>
      </c>
    </row>
    <row r="24" spans="1:12" ht="32.1" customHeight="1" x14ac:dyDescent="0.25">
      <c r="A24" s="120" t="s">
        <v>15707</v>
      </c>
      <c r="B24" s="85" t="s">
        <v>16665</v>
      </c>
      <c r="C24" s="85" t="s">
        <v>16665</v>
      </c>
      <c r="D24" s="81" t="s">
        <v>254</v>
      </c>
      <c r="E24" s="34">
        <v>0.61</v>
      </c>
      <c r="F24" s="34">
        <v>1</v>
      </c>
      <c r="G24" s="34">
        <v>1</v>
      </c>
      <c r="H24" s="93">
        <v>44029</v>
      </c>
      <c r="I24" s="93">
        <v>46951</v>
      </c>
      <c r="J24" s="76"/>
      <c r="K24" s="76"/>
      <c r="L24" s="122" t="s">
        <v>4031</v>
      </c>
    </row>
    <row r="25" spans="1:12" ht="32.1" customHeight="1" x14ac:dyDescent="0.25">
      <c r="A25" s="120" t="s">
        <v>15707</v>
      </c>
      <c r="B25" s="85" t="s">
        <v>16666</v>
      </c>
      <c r="C25" s="85" t="s">
        <v>16666</v>
      </c>
      <c r="D25" s="81" t="s">
        <v>254</v>
      </c>
      <c r="E25" s="34">
        <v>0.7</v>
      </c>
      <c r="F25" s="34">
        <v>1</v>
      </c>
      <c r="G25" s="34">
        <v>1</v>
      </c>
      <c r="H25" s="93">
        <v>44302</v>
      </c>
      <c r="I25" s="93">
        <v>47022</v>
      </c>
      <c r="J25" s="76"/>
      <c r="K25" s="76"/>
      <c r="L25" s="122" t="s">
        <v>4031</v>
      </c>
    </row>
    <row r="26" spans="1:12" ht="32.1" customHeight="1" x14ac:dyDescent="0.25">
      <c r="A26" s="120" t="s">
        <v>15707</v>
      </c>
      <c r="B26" s="85" t="s">
        <v>16667</v>
      </c>
      <c r="C26" s="85" t="s">
        <v>16667</v>
      </c>
      <c r="D26" s="81" t="s">
        <v>254</v>
      </c>
      <c r="E26" s="34">
        <v>0.87</v>
      </c>
      <c r="F26" s="34">
        <v>1</v>
      </c>
      <c r="G26" s="34">
        <v>1</v>
      </c>
      <c r="H26" s="93">
        <v>44029</v>
      </c>
      <c r="I26" s="93">
        <v>46951</v>
      </c>
      <c r="J26" s="76"/>
      <c r="K26" s="76"/>
      <c r="L26" s="122" t="s">
        <v>4031</v>
      </c>
    </row>
    <row r="27" spans="1:12" ht="32.1" customHeight="1" x14ac:dyDescent="0.25">
      <c r="A27" s="120" t="s">
        <v>15707</v>
      </c>
      <c r="B27" s="85" t="s">
        <v>16668</v>
      </c>
      <c r="C27" s="85" t="s">
        <v>16668</v>
      </c>
      <c r="D27" s="81" t="s">
        <v>254</v>
      </c>
      <c r="E27" s="34">
        <v>0.61</v>
      </c>
      <c r="F27" s="34">
        <v>1</v>
      </c>
      <c r="G27" s="34">
        <v>1</v>
      </c>
      <c r="H27" s="93">
        <v>43811</v>
      </c>
      <c r="I27" s="93">
        <v>45272</v>
      </c>
      <c r="J27" s="76"/>
      <c r="K27" s="76"/>
      <c r="L27" s="122" t="s">
        <v>4031</v>
      </c>
    </row>
    <row r="28" spans="1:12" ht="32.1" customHeight="1" x14ac:dyDescent="0.25">
      <c r="A28" s="120" t="s">
        <v>15707</v>
      </c>
      <c r="B28" s="85" t="s">
        <v>16668</v>
      </c>
      <c r="C28" s="85" t="s">
        <v>16669</v>
      </c>
      <c r="D28" s="81" t="s">
        <v>16670</v>
      </c>
      <c r="E28" s="34">
        <v>0.61</v>
      </c>
      <c r="F28" s="34">
        <v>1</v>
      </c>
      <c r="G28" s="34">
        <v>1</v>
      </c>
      <c r="H28" s="93">
        <v>45561</v>
      </c>
      <c r="I28" s="93">
        <v>47022</v>
      </c>
      <c r="J28" s="76"/>
      <c r="K28" s="76"/>
      <c r="L28" s="122" t="s">
        <v>4031</v>
      </c>
    </row>
    <row r="29" spans="1:12" ht="32.1" customHeight="1" x14ac:dyDescent="0.25">
      <c r="A29" s="120" t="s">
        <v>15707</v>
      </c>
      <c r="B29" s="85" t="s">
        <v>16671</v>
      </c>
      <c r="C29" s="85" t="s">
        <v>16671</v>
      </c>
      <c r="D29" s="81" t="s">
        <v>254</v>
      </c>
      <c r="E29" s="34">
        <v>0.7</v>
      </c>
      <c r="F29" s="34">
        <v>1</v>
      </c>
      <c r="G29" s="34">
        <v>1</v>
      </c>
      <c r="H29" s="93">
        <v>43811</v>
      </c>
      <c r="I29" s="93">
        <v>45272</v>
      </c>
      <c r="J29" s="76"/>
      <c r="K29" s="76"/>
      <c r="L29" s="122" t="s">
        <v>4031</v>
      </c>
    </row>
    <row r="30" spans="1:12" ht="32.1" customHeight="1" x14ac:dyDescent="0.25">
      <c r="A30" s="120" t="s">
        <v>15707</v>
      </c>
      <c r="B30" s="85" t="s">
        <v>16671</v>
      </c>
      <c r="C30" s="85" t="s">
        <v>16672</v>
      </c>
      <c r="D30" s="81" t="s">
        <v>16673</v>
      </c>
      <c r="E30" s="34">
        <v>0.7</v>
      </c>
      <c r="F30" s="34">
        <v>1</v>
      </c>
      <c r="G30" s="34">
        <v>1</v>
      </c>
      <c r="H30" s="93">
        <v>45561</v>
      </c>
      <c r="I30" s="93">
        <v>47022</v>
      </c>
      <c r="J30" s="76"/>
      <c r="K30" s="76"/>
      <c r="L30" s="122" t="s">
        <v>4031</v>
      </c>
    </row>
    <row r="31" spans="1:12" ht="32.1" customHeight="1" x14ac:dyDescent="0.25">
      <c r="A31" s="120" t="s">
        <v>15707</v>
      </c>
      <c r="B31" s="85" t="s">
        <v>16674</v>
      </c>
      <c r="C31" s="85" t="s">
        <v>16674</v>
      </c>
      <c r="D31" s="81" t="s">
        <v>254</v>
      </c>
      <c r="E31" s="34">
        <v>0.87</v>
      </c>
      <c r="F31" s="34">
        <v>1</v>
      </c>
      <c r="G31" s="34">
        <v>1</v>
      </c>
      <c r="H31" s="93">
        <v>43811</v>
      </c>
      <c r="I31" s="93">
        <v>45272</v>
      </c>
      <c r="J31" s="76"/>
      <c r="K31" s="76"/>
      <c r="L31" s="122" t="s">
        <v>4031</v>
      </c>
    </row>
    <row r="32" spans="1:12" ht="32.1" customHeight="1" x14ac:dyDescent="0.25">
      <c r="A32" s="120" t="s">
        <v>15707</v>
      </c>
      <c r="B32" s="85" t="s">
        <v>16674</v>
      </c>
      <c r="C32" s="85" t="s">
        <v>16675</v>
      </c>
      <c r="D32" s="81" t="s">
        <v>16676</v>
      </c>
      <c r="E32" s="34">
        <v>0.87</v>
      </c>
      <c r="F32" s="34">
        <v>1</v>
      </c>
      <c r="G32" s="34">
        <v>1</v>
      </c>
      <c r="H32" s="93">
        <v>45561</v>
      </c>
      <c r="I32" s="93">
        <v>47022</v>
      </c>
      <c r="J32" s="76"/>
      <c r="K32" s="76"/>
      <c r="L32" s="122" t="s">
        <v>4031</v>
      </c>
    </row>
    <row r="33" spans="1:12" ht="32.1" customHeight="1" x14ac:dyDescent="0.25">
      <c r="A33" s="120" t="s">
        <v>15707</v>
      </c>
      <c r="B33" s="85" t="s">
        <v>16677</v>
      </c>
      <c r="C33" s="85" t="s">
        <v>16677</v>
      </c>
      <c r="D33" s="81" t="s">
        <v>254</v>
      </c>
      <c r="E33" s="34">
        <v>0.61</v>
      </c>
      <c r="F33" s="34">
        <v>1</v>
      </c>
      <c r="G33" s="34">
        <v>1</v>
      </c>
      <c r="H33" s="93">
        <v>43811</v>
      </c>
      <c r="I33" s="93">
        <v>45272</v>
      </c>
      <c r="J33" s="76"/>
      <c r="K33" s="76"/>
      <c r="L33" s="122" t="s">
        <v>4031</v>
      </c>
    </row>
    <row r="34" spans="1:12" ht="32.1" customHeight="1" x14ac:dyDescent="0.25">
      <c r="A34" s="120" t="s">
        <v>15707</v>
      </c>
      <c r="B34" s="85" t="s">
        <v>16677</v>
      </c>
      <c r="C34" s="85" t="s">
        <v>16678</v>
      </c>
      <c r="D34" s="81" t="s">
        <v>16670</v>
      </c>
      <c r="E34" s="34">
        <v>0.61</v>
      </c>
      <c r="F34" s="34">
        <v>1</v>
      </c>
      <c r="G34" s="34">
        <v>1</v>
      </c>
      <c r="H34" s="93">
        <v>45561</v>
      </c>
      <c r="I34" s="93">
        <v>47022</v>
      </c>
      <c r="J34" s="76"/>
      <c r="K34" s="76"/>
      <c r="L34" s="122" t="s">
        <v>4031</v>
      </c>
    </row>
    <row r="35" spans="1:12" ht="32.1" customHeight="1" x14ac:dyDescent="0.25">
      <c r="A35" s="120" t="s">
        <v>15707</v>
      </c>
      <c r="B35" s="85" t="s">
        <v>16679</v>
      </c>
      <c r="C35" s="85" t="s">
        <v>16679</v>
      </c>
      <c r="D35" s="81" t="s">
        <v>254</v>
      </c>
      <c r="E35" s="34">
        <v>0.7</v>
      </c>
      <c r="F35" s="34">
        <v>1</v>
      </c>
      <c r="G35" s="34">
        <v>1</v>
      </c>
      <c r="H35" s="93">
        <v>43811</v>
      </c>
      <c r="I35" s="93">
        <v>45272</v>
      </c>
      <c r="J35" s="76"/>
      <c r="K35" s="76"/>
      <c r="L35" s="122" t="s">
        <v>4031</v>
      </c>
    </row>
    <row r="36" spans="1:12" ht="32.1" customHeight="1" x14ac:dyDescent="0.25">
      <c r="A36" s="121" t="s">
        <v>15707</v>
      </c>
      <c r="B36" s="54" t="s">
        <v>16679</v>
      </c>
      <c r="C36" s="54" t="s">
        <v>16680</v>
      </c>
      <c r="D36" s="36" t="s">
        <v>16673</v>
      </c>
      <c r="E36" s="34">
        <v>0.7</v>
      </c>
      <c r="F36" s="34">
        <v>1</v>
      </c>
      <c r="G36" s="34">
        <v>1</v>
      </c>
      <c r="H36" s="37">
        <v>45561</v>
      </c>
      <c r="I36" s="37">
        <v>47022</v>
      </c>
      <c r="J36" s="76"/>
      <c r="K36" s="76"/>
      <c r="L36" s="122" t="s">
        <v>4031</v>
      </c>
    </row>
    <row r="37" spans="1:12" ht="32.1" customHeight="1" x14ac:dyDescent="0.25">
      <c r="A37" s="120" t="s">
        <v>15707</v>
      </c>
      <c r="B37" s="85" t="s">
        <v>16681</v>
      </c>
      <c r="C37" s="85" t="s">
        <v>16681</v>
      </c>
      <c r="D37" s="81" t="s">
        <v>254</v>
      </c>
      <c r="E37" s="34">
        <v>0.87</v>
      </c>
      <c r="F37" s="34">
        <v>1</v>
      </c>
      <c r="G37" s="34">
        <v>1</v>
      </c>
      <c r="H37" s="93">
        <v>43811</v>
      </c>
      <c r="I37" s="93">
        <v>45272</v>
      </c>
      <c r="J37" s="76"/>
      <c r="K37" s="76"/>
      <c r="L37" s="122" t="s">
        <v>4031</v>
      </c>
    </row>
    <row r="38" spans="1:12" ht="32.1" customHeight="1" x14ac:dyDescent="0.25">
      <c r="A38" s="120" t="s">
        <v>15707</v>
      </c>
      <c r="B38" s="85" t="s">
        <v>16681</v>
      </c>
      <c r="C38" s="85" t="s">
        <v>16682</v>
      </c>
      <c r="D38" s="81" t="s">
        <v>16676</v>
      </c>
      <c r="E38" s="34">
        <v>0.87</v>
      </c>
      <c r="F38" s="34">
        <v>1</v>
      </c>
      <c r="G38" s="34">
        <v>1</v>
      </c>
      <c r="H38" s="93">
        <v>45561</v>
      </c>
      <c r="I38" s="93">
        <v>47022</v>
      </c>
      <c r="J38" s="76"/>
      <c r="K38" s="76"/>
      <c r="L38" s="122" t="s">
        <v>4031</v>
      </c>
    </row>
    <row r="39" spans="1:12" ht="32.1" customHeight="1" x14ac:dyDescent="0.25">
      <c r="A39" s="120" t="s">
        <v>15707</v>
      </c>
      <c r="B39" s="85" t="s">
        <v>16683</v>
      </c>
      <c r="C39" s="85" t="s">
        <v>16683</v>
      </c>
      <c r="D39" s="81" t="s">
        <v>16684</v>
      </c>
      <c r="E39" s="34">
        <v>0.42</v>
      </c>
      <c r="F39" s="34">
        <v>1</v>
      </c>
      <c r="G39" s="34">
        <v>1</v>
      </c>
      <c r="H39" s="93">
        <v>45561</v>
      </c>
      <c r="I39" s="93">
        <v>47022</v>
      </c>
      <c r="J39" s="76"/>
      <c r="K39" s="76"/>
      <c r="L39" s="122" t="s">
        <v>4031</v>
      </c>
    </row>
    <row r="40" spans="1:12" ht="32.1" customHeight="1" x14ac:dyDescent="0.25">
      <c r="A40" s="120" t="s">
        <v>15707</v>
      </c>
      <c r="B40" s="85" t="s">
        <v>16685</v>
      </c>
      <c r="C40" s="85" t="s">
        <v>16685</v>
      </c>
      <c r="D40" s="81" t="s">
        <v>254</v>
      </c>
      <c r="E40" s="34">
        <v>0.49</v>
      </c>
      <c r="F40" s="34">
        <v>1</v>
      </c>
      <c r="G40" s="34">
        <v>1</v>
      </c>
      <c r="H40" s="93">
        <v>43811</v>
      </c>
      <c r="I40" s="93">
        <v>45272</v>
      </c>
      <c r="J40" s="76"/>
      <c r="K40" s="76"/>
      <c r="L40" s="122" t="s">
        <v>4031</v>
      </c>
    </row>
    <row r="41" spans="1:12" ht="32.1" customHeight="1" x14ac:dyDescent="0.25">
      <c r="A41" s="120" t="s">
        <v>15707</v>
      </c>
      <c r="B41" s="85" t="s">
        <v>16685</v>
      </c>
      <c r="C41" s="85" t="s">
        <v>16686</v>
      </c>
      <c r="D41" s="81" t="s">
        <v>16687</v>
      </c>
      <c r="E41" s="34">
        <v>0.49</v>
      </c>
      <c r="F41" s="34">
        <v>1</v>
      </c>
      <c r="G41" s="34">
        <v>1</v>
      </c>
      <c r="H41" s="93">
        <v>45561</v>
      </c>
      <c r="I41" s="93">
        <v>47022</v>
      </c>
      <c r="J41" s="76"/>
      <c r="K41" s="76"/>
      <c r="L41" s="122" t="s">
        <v>4031</v>
      </c>
    </row>
    <row r="42" spans="1:12" ht="32.1" customHeight="1" x14ac:dyDescent="0.25">
      <c r="A42" s="120" t="s">
        <v>15707</v>
      </c>
      <c r="B42" s="85" t="s">
        <v>16688</v>
      </c>
      <c r="C42" s="85" t="s">
        <v>16688</v>
      </c>
      <c r="D42" s="81" t="s">
        <v>254</v>
      </c>
      <c r="E42" s="34">
        <v>0.53</v>
      </c>
      <c r="F42" s="34">
        <v>1</v>
      </c>
      <c r="G42" s="34">
        <v>1</v>
      </c>
      <c r="H42" s="93">
        <v>43811</v>
      </c>
      <c r="I42" s="93">
        <v>45272</v>
      </c>
      <c r="J42" s="76"/>
      <c r="K42" s="76"/>
      <c r="L42" s="122" t="s">
        <v>4031</v>
      </c>
    </row>
    <row r="43" spans="1:12" ht="32.1" customHeight="1" x14ac:dyDescent="0.25">
      <c r="A43" s="120" t="s">
        <v>15707</v>
      </c>
      <c r="B43" s="85" t="s">
        <v>16688</v>
      </c>
      <c r="C43" s="85" t="s">
        <v>16689</v>
      </c>
      <c r="D43" s="81" t="s">
        <v>16690</v>
      </c>
      <c r="E43" s="34">
        <v>0.53</v>
      </c>
      <c r="F43" s="34">
        <v>1</v>
      </c>
      <c r="G43" s="34">
        <v>1</v>
      </c>
      <c r="H43" s="93">
        <v>45561</v>
      </c>
      <c r="I43" s="93">
        <v>47022</v>
      </c>
      <c r="J43" s="76"/>
      <c r="K43" s="76"/>
      <c r="L43" s="122" t="s">
        <v>4031</v>
      </c>
    </row>
    <row r="44" spans="1:12" ht="32.1" customHeight="1" x14ac:dyDescent="0.25">
      <c r="A44" s="120" t="s">
        <v>15707</v>
      </c>
      <c r="B44" s="85" t="s">
        <v>16691</v>
      </c>
      <c r="C44" s="85" t="s">
        <v>16691</v>
      </c>
      <c r="D44" s="81" t="s">
        <v>254</v>
      </c>
      <c r="E44" s="34">
        <v>0.61</v>
      </c>
      <c r="F44" s="34">
        <v>1</v>
      </c>
      <c r="G44" s="34">
        <v>1</v>
      </c>
      <c r="H44" s="93">
        <v>43906</v>
      </c>
      <c r="I44" s="93">
        <v>46828</v>
      </c>
      <c r="J44" s="76"/>
      <c r="K44" s="76"/>
      <c r="L44" s="122" t="s">
        <v>4031</v>
      </c>
    </row>
    <row r="45" spans="1:12" ht="32.1" customHeight="1" x14ac:dyDescent="0.25">
      <c r="A45" s="120" t="s">
        <v>15707</v>
      </c>
      <c r="B45" s="85" t="s">
        <v>16692</v>
      </c>
      <c r="C45" s="85" t="s">
        <v>16692</v>
      </c>
      <c r="D45" s="81" t="s">
        <v>254</v>
      </c>
      <c r="E45" s="34">
        <v>0.7</v>
      </c>
      <c r="F45" s="34">
        <v>1</v>
      </c>
      <c r="G45" s="34">
        <v>1</v>
      </c>
      <c r="H45" s="93">
        <v>43906</v>
      </c>
      <c r="I45" s="93">
        <v>46828</v>
      </c>
      <c r="J45" s="76"/>
      <c r="K45" s="76"/>
      <c r="L45" s="122" t="s">
        <v>4031</v>
      </c>
    </row>
    <row r="46" spans="1:12" ht="32.1" customHeight="1" x14ac:dyDescent="0.25">
      <c r="A46" s="120" t="s">
        <v>15707</v>
      </c>
      <c r="B46" s="85" t="s">
        <v>16693</v>
      </c>
      <c r="C46" s="85" t="s">
        <v>16694</v>
      </c>
      <c r="D46" s="81" t="s">
        <v>254</v>
      </c>
      <c r="E46" s="34">
        <v>0.87</v>
      </c>
      <c r="F46" s="34">
        <v>1</v>
      </c>
      <c r="G46" s="34">
        <v>1</v>
      </c>
      <c r="H46" s="93">
        <v>43906</v>
      </c>
      <c r="I46" s="93">
        <v>46828</v>
      </c>
      <c r="J46" s="76"/>
      <c r="K46" s="76"/>
      <c r="L46" s="122" t="s">
        <v>4031</v>
      </c>
    </row>
    <row r="47" spans="1:12" ht="32.1" customHeight="1" x14ac:dyDescent="0.25">
      <c r="A47" s="120" t="s">
        <v>9970</v>
      </c>
      <c r="B47" s="85" t="s">
        <v>16695</v>
      </c>
      <c r="C47" s="85" t="s">
        <v>16695</v>
      </c>
      <c r="D47" s="81" t="s">
        <v>16651</v>
      </c>
      <c r="E47" s="34">
        <v>0.9</v>
      </c>
      <c r="F47" s="34">
        <v>1</v>
      </c>
      <c r="G47" s="34">
        <v>1</v>
      </c>
      <c r="H47" s="93">
        <v>43266</v>
      </c>
      <c r="I47" s="93">
        <v>47614</v>
      </c>
      <c r="J47" s="76"/>
      <c r="K47" s="76"/>
      <c r="L47" s="122" t="s">
        <v>4031</v>
      </c>
    </row>
    <row r="48" spans="1:12" ht="32.1" customHeight="1" x14ac:dyDescent="0.25">
      <c r="A48" s="120" t="s">
        <v>9970</v>
      </c>
      <c r="B48" s="85" t="s">
        <v>16696</v>
      </c>
      <c r="C48" s="85" t="s">
        <v>16696</v>
      </c>
      <c r="D48" s="81" t="s">
        <v>16647</v>
      </c>
      <c r="E48" s="34">
        <v>0.81</v>
      </c>
      <c r="F48" s="34">
        <v>1</v>
      </c>
      <c r="G48" s="34">
        <v>1</v>
      </c>
      <c r="H48" s="93">
        <v>45848</v>
      </c>
      <c r="I48" s="93">
        <v>47309</v>
      </c>
      <c r="J48" s="76"/>
      <c r="K48" s="76"/>
      <c r="L48" s="122" t="s">
        <v>4031</v>
      </c>
    </row>
    <row r="49" spans="1:12" ht="32.1" customHeight="1" x14ac:dyDescent="0.25">
      <c r="A49" s="120" t="s">
        <v>9970</v>
      </c>
      <c r="B49" s="85" t="s">
        <v>16697</v>
      </c>
      <c r="C49" s="85" t="s">
        <v>16697</v>
      </c>
      <c r="D49" s="81" t="s">
        <v>16698</v>
      </c>
      <c r="E49" s="34">
        <v>0.43</v>
      </c>
      <c r="F49" s="34">
        <v>1</v>
      </c>
      <c r="G49" s="34">
        <v>1</v>
      </c>
      <c r="H49" s="93">
        <v>43266</v>
      </c>
      <c r="I49" s="93">
        <v>47614</v>
      </c>
      <c r="J49" s="76"/>
      <c r="K49" s="76"/>
      <c r="L49" s="122" t="s">
        <v>4031</v>
      </c>
    </row>
    <row r="50" spans="1:12" ht="32.1" customHeight="1" x14ac:dyDescent="0.25">
      <c r="A50" s="120" t="s">
        <v>9970</v>
      </c>
      <c r="B50" s="85" t="s">
        <v>16699</v>
      </c>
      <c r="C50" s="85" t="s">
        <v>16699</v>
      </c>
      <c r="D50" s="81" t="s">
        <v>16643</v>
      </c>
      <c r="E50" s="34">
        <v>0.5</v>
      </c>
      <c r="F50" s="34">
        <v>1</v>
      </c>
      <c r="G50" s="34">
        <v>1</v>
      </c>
      <c r="H50" s="93">
        <v>43266</v>
      </c>
      <c r="I50" s="93">
        <v>47614</v>
      </c>
      <c r="J50" s="76"/>
      <c r="K50" s="76"/>
      <c r="L50" s="122" t="s">
        <v>4031</v>
      </c>
    </row>
    <row r="51" spans="1:12" ht="32.1" customHeight="1" x14ac:dyDescent="0.25">
      <c r="A51" s="120" t="s">
        <v>9970</v>
      </c>
      <c r="B51" s="85" t="s">
        <v>16700</v>
      </c>
      <c r="C51" s="85" t="s">
        <v>16700</v>
      </c>
      <c r="D51" s="81" t="s">
        <v>16645</v>
      </c>
      <c r="E51" s="34">
        <v>0.61</v>
      </c>
      <c r="F51" s="34">
        <v>1</v>
      </c>
      <c r="G51" s="34">
        <v>1</v>
      </c>
      <c r="H51" s="93">
        <v>43266</v>
      </c>
      <c r="I51" s="93">
        <v>47614</v>
      </c>
      <c r="J51" s="76"/>
      <c r="K51" s="76"/>
      <c r="L51" s="122" t="s">
        <v>4031</v>
      </c>
    </row>
    <row r="52" spans="1:12" ht="32.1" customHeight="1" x14ac:dyDescent="0.25">
      <c r="A52" s="120" t="s">
        <v>16290</v>
      </c>
      <c r="B52" s="85" t="s">
        <v>16701</v>
      </c>
      <c r="C52" s="85" t="s">
        <v>16701</v>
      </c>
      <c r="D52" s="81" t="s">
        <v>16670</v>
      </c>
      <c r="E52" s="34">
        <v>0.61</v>
      </c>
      <c r="F52" s="34">
        <v>0.61</v>
      </c>
      <c r="G52" s="34">
        <v>0.61</v>
      </c>
      <c r="H52" s="93">
        <v>43229</v>
      </c>
      <c r="I52" s="93">
        <v>44690</v>
      </c>
      <c r="J52" s="122" t="s">
        <v>4031</v>
      </c>
      <c r="K52" s="122" t="s">
        <v>4031</v>
      </c>
      <c r="L52" s="122" t="s">
        <v>4031</v>
      </c>
    </row>
    <row r="53" spans="1:12" ht="32.1" customHeight="1" x14ac:dyDescent="0.25">
      <c r="A53" s="120" t="s">
        <v>16290</v>
      </c>
      <c r="B53" s="85" t="s">
        <v>16702</v>
      </c>
      <c r="C53" s="85" t="s">
        <v>16702</v>
      </c>
      <c r="D53" s="81" t="s">
        <v>16676</v>
      </c>
      <c r="E53" s="34">
        <v>0.87</v>
      </c>
      <c r="F53" s="34">
        <v>0.87</v>
      </c>
      <c r="G53" s="34">
        <v>0.87</v>
      </c>
      <c r="H53" s="93">
        <v>43229</v>
      </c>
      <c r="I53" s="93">
        <v>44690</v>
      </c>
      <c r="J53" s="122" t="s">
        <v>4031</v>
      </c>
      <c r="K53" s="122" t="s">
        <v>4031</v>
      </c>
      <c r="L53" s="122" t="s">
        <v>4031</v>
      </c>
    </row>
    <row r="54" spans="1:12" ht="32.1" customHeight="1" x14ac:dyDescent="0.25">
      <c r="A54" s="120" t="s">
        <v>16364</v>
      </c>
      <c r="B54" s="85" t="s">
        <v>16703</v>
      </c>
      <c r="C54" s="85" t="s">
        <v>16703</v>
      </c>
      <c r="D54" s="81" t="s">
        <v>254</v>
      </c>
      <c r="E54" s="34">
        <v>0.61</v>
      </c>
      <c r="F54" s="34">
        <v>0.61</v>
      </c>
      <c r="G54" s="34">
        <v>0.61</v>
      </c>
      <c r="H54" s="93">
        <v>44646</v>
      </c>
      <c r="I54" s="93">
        <v>46107</v>
      </c>
      <c r="J54" s="76"/>
      <c r="K54" s="76"/>
      <c r="L54" s="122" t="s">
        <v>4031</v>
      </c>
    </row>
    <row r="55" spans="1:12" ht="32.1" customHeight="1" x14ac:dyDescent="0.25">
      <c r="A55" s="120" t="s">
        <v>16364</v>
      </c>
      <c r="B55" s="85" t="s">
        <v>16704</v>
      </c>
      <c r="C55" s="85" t="s">
        <v>16704</v>
      </c>
      <c r="D55" s="81" t="s">
        <v>254</v>
      </c>
      <c r="E55" s="34">
        <v>0.7</v>
      </c>
      <c r="F55" s="34">
        <v>0.7</v>
      </c>
      <c r="G55" s="34">
        <v>0.7</v>
      </c>
      <c r="H55" s="93">
        <v>44646</v>
      </c>
      <c r="I55" s="93">
        <v>46107</v>
      </c>
      <c r="J55" s="76"/>
      <c r="K55" s="76"/>
      <c r="L55" s="122" t="s">
        <v>4031</v>
      </c>
    </row>
    <row r="56" spans="1:12" ht="32.1" customHeight="1" x14ac:dyDescent="0.25">
      <c r="A56" s="120" t="s">
        <v>16364</v>
      </c>
      <c r="B56" s="85" t="s">
        <v>16705</v>
      </c>
      <c r="C56" s="85" t="s">
        <v>16705</v>
      </c>
      <c r="D56" s="81" t="s">
        <v>254</v>
      </c>
      <c r="E56" s="34">
        <v>0.87</v>
      </c>
      <c r="F56" s="34">
        <v>0.87</v>
      </c>
      <c r="G56" s="34">
        <v>0.87</v>
      </c>
      <c r="H56" s="93">
        <v>44646</v>
      </c>
      <c r="I56" s="93">
        <v>46107</v>
      </c>
      <c r="J56" s="76"/>
      <c r="K56" s="76"/>
      <c r="L56" s="122" t="s">
        <v>4031</v>
      </c>
    </row>
    <row r="57" spans="1:12" ht="32.1" customHeight="1" x14ac:dyDescent="0.25">
      <c r="A57" s="120" t="s">
        <v>16364</v>
      </c>
      <c r="B57" s="85" t="s">
        <v>16706</v>
      </c>
      <c r="C57" s="85" t="s">
        <v>16706</v>
      </c>
      <c r="D57" s="81" t="s">
        <v>254</v>
      </c>
      <c r="E57" s="34">
        <v>0.49</v>
      </c>
      <c r="F57" s="34">
        <v>0.49</v>
      </c>
      <c r="G57" s="34">
        <v>0.49</v>
      </c>
      <c r="H57" s="93">
        <v>44646</v>
      </c>
      <c r="I57" s="93">
        <v>46107</v>
      </c>
      <c r="J57" s="76"/>
      <c r="K57" s="76"/>
      <c r="L57" s="122" t="s">
        <v>4031</v>
      </c>
    </row>
    <row r="58" spans="1:12" ht="32.1" customHeight="1" x14ac:dyDescent="0.25">
      <c r="A58" s="120" t="s">
        <v>16364</v>
      </c>
      <c r="B58" s="85" t="s">
        <v>16707</v>
      </c>
      <c r="C58" s="85" t="s">
        <v>16707</v>
      </c>
      <c r="D58" s="81" t="s">
        <v>254</v>
      </c>
      <c r="E58" s="34">
        <v>0.53</v>
      </c>
      <c r="F58" s="34">
        <v>0.53</v>
      </c>
      <c r="G58" s="34">
        <v>0.53</v>
      </c>
      <c r="H58" s="93">
        <v>44646</v>
      </c>
      <c r="I58" s="93">
        <v>46107</v>
      </c>
      <c r="J58" s="76"/>
      <c r="K58" s="76"/>
      <c r="L58" s="122" t="s">
        <v>4031</v>
      </c>
    </row>
    <row r="59" spans="1:12" ht="32.1" customHeight="1" x14ac:dyDescent="0.25">
      <c r="A59" s="120" t="s">
        <v>16364</v>
      </c>
      <c r="B59" s="85" t="s">
        <v>16708</v>
      </c>
      <c r="C59" s="85" t="s">
        <v>16708</v>
      </c>
      <c r="D59" s="81" t="s">
        <v>254</v>
      </c>
      <c r="E59" s="34">
        <v>0.61</v>
      </c>
      <c r="F59" s="34">
        <v>1</v>
      </c>
      <c r="G59" s="34">
        <v>1</v>
      </c>
      <c r="H59" s="93">
        <v>44646</v>
      </c>
      <c r="I59" s="93">
        <v>46107</v>
      </c>
      <c r="J59" s="76"/>
      <c r="K59" s="76"/>
      <c r="L59" s="122" t="s">
        <v>4031</v>
      </c>
    </row>
    <row r="60" spans="1:12" ht="32.1" customHeight="1" x14ac:dyDescent="0.25">
      <c r="A60" s="120" t="s">
        <v>16364</v>
      </c>
      <c r="B60" s="85" t="s">
        <v>16709</v>
      </c>
      <c r="C60" s="85" t="s">
        <v>16709</v>
      </c>
      <c r="D60" s="81" t="s">
        <v>254</v>
      </c>
      <c r="E60" s="34">
        <v>0.7</v>
      </c>
      <c r="F60" s="34">
        <v>1</v>
      </c>
      <c r="G60" s="34">
        <v>1</v>
      </c>
      <c r="H60" s="93">
        <v>44646</v>
      </c>
      <c r="I60" s="93">
        <v>46107</v>
      </c>
      <c r="J60" s="76"/>
      <c r="K60" s="76"/>
      <c r="L60" s="122" t="s">
        <v>4031</v>
      </c>
    </row>
    <row r="61" spans="1:12" ht="32.1" customHeight="1" x14ac:dyDescent="0.25">
      <c r="A61" s="120" t="s">
        <v>16364</v>
      </c>
      <c r="B61" s="85" t="s">
        <v>16710</v>
      </c>
      <c r="C61" s="85" t="s">
        <v>16710</v>
      </c>
      <c r="D61" s="81" t="s">
        <v>254</v>
      </c>
      <c r="E61" s="34">
        <v>0.87</v>
      </c>
      <c r="F61" s="34">
        <v>1</v>
      </c>
      <c r="G61" s="34">
        <v>1</v>
      </c>
      <c r="H61" s="93">
        <v>44646</v>
      </c>
      <c r="I61" s="93">
        <v>46107</v>
      </c>
      <c r="J61" s="76"/>
      <c r="K61" s="76"/>
      <c r="L61" s="122" t="s">
        <v>4031</v>
      </c>
    </row>
    <row r="62" spans="1:12" ht="32.1" customHeight="1" x14ac:dyDescent="0.25">
      <c r="A62" s="120" t="s">
        <v>16364</v>
      </c>
      <c r="B62" s="85" t="s">
        <v>16711</v>
      </c>
      <c r="C62" s="85" t="s">
        <v>16711</v>
      </c>
      <c r="D62" s="81" t="s">
        <v>254</v>
      </c>
      <c r="E62" s="34">
        <v>0.49</v>
      </c>
      <c r="F62" s="34">
        <v>1</v>
      </c>
      <c r="G62" s="34">
        <v>1</v>
      </c>
      <c r="H62" s="93">
        <v>44646</v>
      </c>
      <c r="I62" s="93">
        <v>46107</v>
      </c>
      <c r="J62" s="76"/>
      <c r="K62" s="76"/>
      <c r="L62" s="122" t="s">
        <v>4031</v>
      </c>
    </row>
    <row r="63" spans="1:12" ht="32.1" customHeight="1" x14ac:dyDescent="0.25">
      <c r="A63" s="120" t="s">
        <v>16364</v>
      </c>
      <c r="B63" s="85" t="s">
        <v>16712</v>
      </c>
      <c r="C63" s="85" t="s">
        <v>16712</v>
      </c>
      <c r="D63" s="81" t="s">
        <v>254</v>
      </c>
      <c r="E63" s="34">
        <v>0.53</v>
      </c>
      <c r="F63" s="34">
        <v>1</v>
      </c>
      <c r="G63" s="34">
        <v>1</v>
      </c>
      <c r="H63" s="93">
        <v>44646</v>
      </c>
      <c r="I63" s="93">
        <v>46107</v>
      </c>
      <c r="J63" s="76"/>
      <c r="K63" s="76"/>
      <c r="L63" s="122" t="s">
        <v>4031</v>
      </c>
    </row>
    <row r="64" spans="1:12" ht="32.1" customHeight="1" x14ac:dyDescent="0.25">
      <c r="A64" s="120" t="s">
        <v>16434</v>
      </c>
      <c r="B64" s="85" t="s">
        <v>16713</v>
      </c>
      <c r="C64" s="85" t="s">
        <v>16713</v>
      </c>
      <c r="D64" s="81" t="s">
        <v>16670</v>
      </c>
      <c r="E64" s="34">
        <v>0.61</v>
      </c>
      <c r="F64" s="34">
        <v>1</v>
      </c>
      <c r="G64" s="34">
        <v>1</v>
      </c>
      <c r="H64" s="93">
        <v>43305</v>
      </c>
      <c r="I64" s="93">
        <v>44766</v>
      </c>
      <c r="J64" s="76"/>
      <c r="K64" s="76"/>
      <c r="L64" s="122" t="s">
        <v>4031</v>
      </c>
    </row>
    <row r="65" spans="1:12" ht="32.1" customHeight="1" x14ac:dyDescent="0.25">
      <c r="A65" s="120" t="s">
        <v>16434</v>
      </c>
      <c r="B65" s="85" t="s">
        <v>16714</v>
      </c>
      <c r="C65" s="85" t="s">
        <v>16714</v>
      </c>
      <c r="D65" s="81" t="s">
        <v>16676</v>
      </c>
      <c r="E65" s="34">
        <v>0.87</v>
      </c>
      <c r="F65" s="34">
        <v>1</v>
      </c>
      <c r="G65" s="34">
        <v>1</v>
      </c>
      <c r="H65" s="93">
        <v>43305</v>
      </c>
      <c r="I65" s="93">
        <v>44766</v>
      </c>
      <c r="J65" s="76"/>
      <c r="K65" s="76"/>
      <c r="L65" s="122" t="s">
        <v>4031</v>
      </c>
    </row>
    <row r="66" spans="1:12" ht="32.1" customHeight="1" x14ac:dyDescent="0.25">
      <c r="A66" s="121" t="s">
        <v>16434</v>
      </c>
      <c r="B66" s="54" t="s">
        <v>16715</v>
      </c>
      <c r="C66" s="54" t="s">
        <v>16715</v>
      </c>
      <c r="D66" s="36" t="s">
        <v>16673</v>
      </c>
      <c r="E66" s="34">
        <v>0.7</v>
      </c>
      <c r="F66" s="34">
        <v>1</v>
      </c>
      <c r="G66" s="34">
        <v>1</v>
      </c>
      <c r="H66" s="37">
        <v>43305</v>
      </c>
      <c r="I66" s="37">
        <v>44766</v>
      </c>
      <c r="J66" s="76"/>
      <c r="K66" s="76"/>
      <c r="L66" s="122" t="s">
        <v>4031</v>
      </c>
    </row>
    <row r="67" spans="1:12" ht="32.1" customHeight="1" x14ac:dyDescent="0.25">
      <c r="A67" s="120" t="s">
        <v>16434</v>
      </c>
      <c r="B67" s="85" t="s">
        <v>16716</v>
      </c>
      <c r="C67" s="85" t="s">
        <v>16716</v>
      </c>
      <c r="D67" s="81" t="s">
        <v>16676</v>
      </c>
      <c r="E67" s="34">
        <v>0.87</v>
      </c>
      <c r="F67" s="34">
        <v>1</v>
      </c>
      <c r="G67" s="34">
        <v>1</v>
      </c>
      <c r="H67" s="93">
        <v>43305</v>
      </c>
      <c r="I67" s="93">
        <v>44766</v>
      </c>
      <c r="J67" s="76"/>
      <c r="K67" s="76"/>
      <c r="L67" s="122" t="s">
        <v>4031</v>
      </c>
    </row>
    <row r="68" spans="1:12" ht="32.1" customHeight="1" x14ac:dyDescent="0.25">
      <c r="A68" s="120" t="s">
        <v>16434</v>
      </c>
      <c r="B68" s="85" t="s">
        <v>16717</v>
      </c>
      <c r="C68" s="85" t="s">
        <v>16717</v>
      </c>
      <c r="D68" s="81" t="s">
        <v>16670</v>
      </c>
      <c r="E68" s="34">
        <v>0.61</v>
      </c>
      <c r="F68" s="34">
        <v>1</v>
      </c>
      <c r="G68" s="34">
        <v>1</v>
      </c>
      <c r="H68" s="93">
        <v>43305</v>
      </c>
      <c r="I68" s="93">
        <v>44766</v>
      </c>
      <c r="J68" s="76"/>
      <c r="K68" s="76"/>
      <c r="L68" s="122" t="s">
        <v>4031</v>
      </c>
    </row>
    <row r="69" spans="1:12" ht="32.1" customHeight="1" x14ac:dyDescent="0.25">
      <c r="A69" s="120" t="s">
        <v>16434</v>
      </c>
      <c r="B69" s="85" t="s">
        <v>16718</v>
      </c>
      <c r="C69" s="85" t="s">
        <v>16718</v>
      </c>
      <c r="D69" s="81" t="s">
        <v>16673</v>
      </c>
      <c r="E69" s="34">
        <v>0.7</v>
      </c>
      <c r="F69" s="34">
        <v>1</v>
      </c>
      <c r="G69" s="34">
        <v>1</v>
      </c>
      <c r="H69" s="93">
        <v>43305</v>
      </c>
      <c r="I69" s="93">
        <v>44766</v>
      </c>
      <c r="J69" s="76"/>
      <c r="K69" s="76"/>
      <c r="L69" s="122" t="s">
        <v>4031</v>
      </c>
    </row>
    <row r="70" spans="1:12" ht="32.1" customHeight="1" x14ac:dyDescent="0.25">
      <c r="A70" s="120" t="s">
        <v>16434</v>
      </c>
      <c r="B70" s="85" t="s">
        <v>16719</v>
      </c>
      <c r="C70" s="85" t="s">
        <v>16719</v>
      </c>
      <c r="D70" s="81" t="s">
        <v>16676</v>
      </c>
      <c r="E70" s="34">
        <v>0.87</v>
      </c>
      <c r="F70" s="34">
        <v>1</v>
      </c>
      <c r="G70" s="34">
        <v>1</v>
      </c>
      <c r="H70" s="93">
        <v>43305</v>
      </c>
      <c r="I70" s="93">
        <v>44766</v>
      </c>
      <c r="J70" s="76"/>
      <c r="K70" s="76"/>
      <c r="L70" s="122" t="s">
        <v>4031</v>
      </c>
    </row>
    <row r="71" spans="1:12" ht="32.1" customHeight="1" x14ac:dyDescent="0.25">
      <c r="A71" s="120" t="s">
        <v>16434</v>
      </c>
      <c r="B71" s="85" t="s">
        <v>16720</v>
      </c>
      <c r="C71" s="85" t="s">
        <v>16720</v>
      </c>
      <c r="D71" s="81" t="s">
        <v>16670</v>
      </c>
      <c r="E71" s="34">
        <v>0.61</v>
      </c>
      <c r="F71" s="34">
        <v>1</v>
      </c>
      <c r="G71" s="34">
        <v>1</v>
      </c>
      <c r="H71" s="93">
        <v>43305</v>
      </c>
      <c r="I71" s="93">
        <v>44766</v>
      </c>
      <c r="J71" s="76"/>
      <c r="K71" s="76"/>
      <c r="L71" s="122" t="s">
        <v>4031</v>
      </c>
    </row>
    <row r="72" spans="1:12" ht="32.1" customHeight="1" x14ac:dyDescent="0.25">
      <c r="A72" s="121" t="s">
        <v>16434</v>
      </c>
      <c r="B72" s="54" t="s">
        <v>16721</v>
      </c>
      <c r="C72" s="54" t="s">
        <v>16721</v>
      </c>
      <c r="D72" s="36" t="s">
        <v>16673</v>
      </c>
      <c r="E72" s="34">
        <v>0.7</v>
      </c>
      <c r="F72" s="34">
        <v>1</v>
      </c>
      <c r="G72" s="34">
        <v>1</v>
      </c>
      <c r="H72" s="37">
        <v>43305</v>
      </c>
      <c r="I72" s="37">
        <v>44766</v>
      </c>
      <c r="J72" s="76"/>
      <c r="K72" s="76"/>
      <c r="L72" s="122" t="s">
        <v>4031</v>
      </c>
    </row>
    <row r="73" spans="1:12" ht="32.1" customHeight="1" x14ac:dyDescent="0.25">
      <c r="A73" s="120" t="s">
        <v>16434</v>
      </c>
      <c r="B73" s="85" t="s">
        <v>16722</v>
      </c>
      <c r="C73" s="85" t="s">
        <v>16722</v>
      </c>
      <c r="D73" s="81" t="s">
        <v>16676</v>
      </c>
      <c r="E73" s="34">
        <v>0.87</v>
      </c>
      <c r="F73" s="34">
        <v>1</v>
      </c>
      <c r="G73" s="34">
        <v>1</v>
      </c>
      <c r="H73" s="93">
        <v>43305</v>
      </c>
      <c r="I73" s="93">
        <v>44766</v>
      </c>
      <c r="J73" s="76"/>
      <c r="K73" s="76"/>
      <c r="L73" s="122" t="s">
        <v>4031</v>
      </c>
    </row>
    <row r="74" spans="1:12" ht="32.1" customHeight="1" x14ac:dyDescent="0.25">
      <c r="A74" s="120" t="s">
        <v>16434</v>
      </c>
      <c r="B74" s="85" t="s">
        <v>16723</v>
      </c>
      <c r="C74" s="85" t="s">
        <v>16723</v>
      </c>
      <c r="D74" s="81" t="s">
        <v>16670</v>
      </c>
      <c r="E74" s="34">
        <v>0.61</v>
      </c>
      <c r="F74" s="34">
        <v>1</v>
      </c>
      <c r="G74" s="34">
        <v>1</v>
      </c>
      <c r="H74" s="93">
        <v>43305</v>
      </c>
      <c r="I74" s="93">
        <v>44766</v>
      </c>
      <c r="J74" s="76"/>
      <c r="K74" s="76"/>
      <c r="L74" s="122" t="s">
        <v>4031</v>
      </c>
    </row>
    <row r="75" spans="1:12" ht="32.1" customHeight="1" x14ac:dyDescent="0.25">
      <c r="A75" s="120" t="s">
        <v>16434</v>
      </c>
      <c r="B75" s="85" t="s">
        <v>16724</v>
      </c>
      <c r="C75" s="85" t="s">
        <v>16724</v>
      </c>
      <c r="D75" s="81" t="s">
        <v>16673</v>
      </c>
      <c r="E75" s="34">
        <v>0.7</v>
      </c>
      <c r="F75" s="34">
        <v>1</v>
      </c>
      <c r="G75" s="34">
        <v>1</v>
      </c>
      <c r="H75" s="93">
        <v>43305</v>
      </c>
      <c r="I75" s="93">
        <v>44766</v>
      </c>
      <c r="J75" s="76"/>
      <c r="K75" s="76"/>
      <c r="L75" s="122" t="s">
        <v>4031</v>
      </c>
    </row>
    <row r="76" spans="1:12" ht="32.1" customHeight="1" x14ac:dyDescent="0.25">
      <c r="A76" s="120" t="s">
        <v>16434</v>
      </c>
      <c r="B76" s="85" t="s">
        <v>16725</v>
      </c>
      <c r="C76" s="85" t="s">
        <v>16725</v>
      </c>
      <c r="D76" s="81" t="s">
        <v>16676</v>
      </c>
      <c r="E76" s="34">
        <v>0.87</v>
      </c>
      <c r="F76" s="34">
        <v>1</v>
      </c>
      <c r="G76" s="34">
        <v>1</v>
      </c>
      <c r="H76" s="93">
        <v>43305</v>
      </c>
      <c r="I76" s="93">
        <v>44766</v>
      </c>
      <c r="J76" s="76"/>
      <c r="K76" s="76"/>
      <c r="L76" s="122" t="s">
        <v>4031</v>
      </c>
    </row>
    <row r="77" spans="1:12" ht="32.1" customHeight="1" x14ac:dyDescent="0.25">
      <c r="A77" s="120" t="s">
        <v>16434</v>
      </c>
      <c r="B77" s="85" t="s">
        <v>16726</v>
      </c>
      <c r="C77" s="85" t="s">
        <v>16726</v>
      </c>
      <c r="D77" s="81" t="s">
        <v>16670</v>
      </c>
      <c r="E77" s="34">
        <v>0.61</v>
      </c>
      <c r="F77" s="34">
        <v>1</v>
      </c>
      <c r="G77" s="34">
        <v>1</v>
      </c>
      <c r="H77" s="93">
        <v>43305</v>
      </c>
      <c r="I77" s="93">
        <v>44766</v>
      </c>
      <c r="J77" s="76"/>
      <c r="K77" s="76"/>
      <c r="L77" s="122" t="s">
        <v>4031</v>
      </c>
    </row>
    <row r="78" spans="1:12" ht="32.1" customHeight="1" x14ac:dyDescent="0.25">
      <c r="A78" s="121" t="s">
        <v>16434</v>
      </c>
      <c r="B78" s="54" t="s">
        <v>16727</v>
      </c>
      <c r="C78" s="54" t="s">
        <v>16727</v>
      </c>
      <c r="D78" s="36" t="s">
        <v>16673</v>
      </c>
      <c r="E78" s="34">
        <v>0.7</v>
      </c>
      <c r="F78" s="34">
        <v>1</v>
      </c>
      <c r="G78" s="34">
        <v>1</v>
      </c>
      <c r="H78" s="37">
        <v>43305</v>
      </c>
      <c r="I78" s="37">
        <v>44766</v>
      </c>
      <c r="J78" s="76"/>
      <c r="K78" s="76"/>
      <c r="L78" s="122" t="s">
        <v>4031</v>
      </c>
    </row>
    <row r="79" spans="1:12" ht="32.1" customHeight="1" x14ac:dyDescent="0.25">
      <c r="A79" s="120" t="s">
        <v>16434</v>
      </c>
      <c r="B79" s="85" t="s">
        <v>16728</v>
      </c>
      <c r="C79" s="85" t="s">
        <v>16728</v>
      </c>
      <c r="D79" s="81" t="s">
        <v>16676</v>
      </c>
      <c r="E79" s="34">
        <v>0.87</v>
      </c>
      <c r="F79" s="34">
        <v>1</v>
      </c>
      <c r="G79" s="34">
        <v>1</v>
      </c>
      <c r="H79" s="93">
        <v>43305</v>
      </c>
      <c r="I79" s="93">
        <v>44766</v>
      </c>
      <c r="J79" s="76"/>
      <c r="K79" s="76"/>
      <c r="L79" s="122" t="s">
        <v>4031</v>
      </c>
    </row>
    <row r="80" spans="1:12" ht="32.1" customHeight="1" x14ac:dyDescent="0.25">
      <c r="A80" s="121" t="s">
        <v>16434</v>
      </c>
      <c r="B80" s="54" t="s">
        <v>16729</v>
      </c>
      <c r="C80" s="54" t="s">
        <v>16729</v>
      </c>
      <c r="D80" s="36" t="s">
        <v>16670</v>
      </c>
      <c r="E80" s="34">
        <v>0.61</v>
      </c>
      <c r="F80" s="34">
        <v>1</v>
      </c>
      <c r="G80" s="34">
        <v>1</v>
      </c>
      <c r="H80" s="37">
        <v>43305</v>
      </c>
      <c r="I80" s="37">
        <v>44766</v>
      </c>
      <c r="J80" s="76"/>
      <c r="K80" s="76"/>
      <c r="L80" s="122" t="s">
        <v>4031</v>
      </c>
    </row>
    <row r="81" spans="1:12" ht="32.1" customHeight="1" x14ac:dyDescent="0.25">
      <c r="A81" s="121" t="s">
        <v>16434</v>
      </c>
      <c r="B81" s="54" t="s">
        <v>16730</v>
      </c>
      <c r="C81" s="54" t="s">
        <v>16730</v>
      </c>
      <c r="D81" s="36" t="s">
        <v>16673</v>
      </c>
      <c r="E81" s="34">
        <v>0.7</v>
      </c>
      <c r="F81" s="34">
        <v>1</v>
      </c>
      <c r="G81" s="34">
        <v>1</v>
      </c>
      <c r="H81" s="37">
        <v>43305</v>
      </c>
      <c r="I81" s="37">
        <v>44766</v>
      </c>
      <c r="J81" s="76"/>
      <c r="K81" s="76"/>
      <c r="L81" s="122" t="s">
        <v>4031</v>
      </c>
    </row>
    <row r="82" spans="1:12" ht="32.1" customHeight="1" x14ac:dyDescent="0.25">
      <c r="A82" s="120" t="s">
        <v>16564</v>
      </c>
      <c r="B82" s="85" t="s">
        <v>16731</v>
      </c>
      <c r="C82" s="85" t="s">
        <v>16731</v>
      </c>
      <c r="D82" s="81" t="s">
        <v>254</v>
      </c>
      <c r="E82" s="34">
        <v>0.61</v>
      </c>
      <c r="F82" s="34">
        <v>1</v>
      </c>
      <c r="G82" s="34">
        <v>1</v>
      </c>
      <c r="H82" s="93">
        <v>43532</v>
      </c>
      <c r="I82" s="93">
        <v>46454</v>
      </c>
      <c r="J82" s="122" t="s">
        <v>4031</v>
      </c>
      <c r="K82" s="122" t="s">
        <v>4031</v>
      </c>
      <c r="L82" s="122" t="s">
        <v>4031</v>
      </c>
    </row>
    <row r="83" spans="1:12" ht="32.1" customHeight="1" x14ac:dyDescent="0.25">
      <c r="A83" s="120" t="s">
        <v>16564</v>
      </c>
      <c r="B83" s="85" t="s">
        <v>16732</v>
      </c>
      <c r="C83" s="85" t="s">
        <v>16732</v>
      </c>
      <c r="D83" s="81" t="s">
        <v>254</v>
      </c>
      <c r="E83" s="34">
        <v>0.7</v>
      </c>
      <c r="F83" s="34">
        <v>1</v>
      </c>
      <c r="G83" s="34">
        <v>1</v>
      </c>
      <c r="H83" s="93">
        <v>43532</v>
      </c>
      <c r="I83" s="93">
        <v>46454</v>
      </c>
      <c r="J83" s="122" t="s">
        <v>4031</v>
      </c>
      <c r="K83" s="122" t="s">
        <v>4031</v>
      </c>
      <c r="L83" s="122" t="s">
        <v>4031</v>
      </c>
    </row>
    <row r="84" spans="1:12" ht="32.1" customHeight="1" x14ac:dyDescent="0.25">
      <c r="A84" s="120" t="s">
        <v>16564</v>
      </c>
      <c r="B84" s="85" t="s">
        <v>16733</v>
      </c>
      <c r="C84" s="85" t="s">
        <v>16733</v>
      </c>
      <c r="D84" s="81" t="s">
        <v>254</v>
      </c>
      <c r="E84" s="34">
        <v>0.87</v>
      </c>
      <c r="F84" s="34">
        <v>1</v>
      </c>
      <c r="G84" s="34">
        <v>1</v>
      </c>
      <c r="H84" s="93">
        <v>43532</v>
      </c>
      <c r="I84" s="93">
        <v>46454</v>
      </c>
      <c r="J84" s="122" t="s">
        <v>4031</v>
      </c>
      <c r="K84" s="122" t="s">
        <v>4031</v>
      </c>
      <c r="L84" s="122" t="s">
        <v>4031</v>
      </c>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afjX/vhAFk3r5LmuW4ud/UKmAJV0tyorx2+WKDwMHhnwJyhm1V1rkZv9oR99P0H60Qglf3HT114tFK7rKACWLQ==" saltValue="Jgu1qEcApvtnmDPfuIu7Cg=="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11A513D6-825E-434A-A708-321D0CFFEF5A}"/>
    <hyperlink ref="L5" r:id="rId2" xr:uid="{64B5664F-4238-4491-AC54-BF18AAFB642C}"/>
    <hyperlink ref="A6" r:id="rId3" xr:uid="{38522971-81C9-432B-9CA9-B0FAD06813A6}"/>
    <hyperlink ref="L6" r:id="rId4" xr:uid="{F26E3397-CCC2-4B7C-A357-826ED14BEC5A}"/>
    <hyperlink ref="A7" r:id="rId5" xr:uid="{F6C4135B-6527-401F-8AE7-74F21D60C80E}"/>
    <hyperlink ref="L7" r:id="rId6" xr:uid="{AAE72564-6CF0-48F6-9CFD-069CDF1F5B9A}"/>
    <hyperlink ref="A8" r:id="rId7" xr:uid="{7914DEE8-6B60-4AF4-AB9F-D31BFBDEB937}"/>
    <hyperlink ref="L8" r:id="rId8" xr:uid="{E9E537ED-AE1E-44F8-B0E2-5AC83AFD8223}"/>
    <hyperlink ref="A9" r:id="rId9" xr:uid="{E9865AC3-472F-4A87-A9CF-3DA6C5530097}"/>
    <hyperlink ref="L9" r:id="rId10" xr:uid="{E3065B73-8CBE-459F-B6D0-7C45813C4295}"/>
    <hyperlink ref="A10" r:id="rId11" xr:uid="{B7561B34-D79C-4E03-9487-701BDAE43907}"/>
    <hyperlink ref="L10" r:id="rId12" xr:uid="{340A2B10-2E3D-4176-9AB7-2206B0F7F1B6}"/>
    <hyperlink ref="A11" r:id="rId13" xr:uid="{A9F3FDA0-F410-4277-A1C3-14E5F92A43E5}"/>
    <hyperlink ref="L11" r:id="rId14" xr:uid="{10ECBA1F-DB15-45EF-A744-D6DEAE7A07D6}"/>
    <hyperlink ref="A12" r:id="rId15" xr:uid="{79832F1A-5660-4FE6-A882-E358FFBCCABC}"/>
    <hyperlink ref="L12" r:id="rId16" xr:uid="{A76100D5-894B-492B-9520-CD28DBFF08B3}"/>
    <hyperlink ref="A13" r:id="rId17" xr:uid="{AADC5EB4-6C9A-41F1-865B-7EB94A5B4D08}"/>
    <hyperlink ref="L13" r:id="rId18" xr:uid="{C4C67078-5C73-4CC6-8754-1857C3D8A847}"/>
    <hyperlink ref="A14" r:id="rId19" xr:uid="{EB1A8F08-70E3-479D-A7EA-DA775EEB681D}"/>
    <hyperlink ref="L14" r:id="rId20" xr:uid="{45D0E686-C394-47E6-93D6-6BBDAF50E14E}"/>
    <hyperlink ref="A15" r:id="rId21" xr:uid="{56B7364F-D16C-4D48-A603-CDF0243FA6D9}"/>
    <hyperlink ref="L15" r:id="rId22" xr:uid="{5BB205FC-8619-4CFF-B1EF-9CBB5942D6BC}"/>
    <hyperlink ref="A16" r:id="rId23" xr:uid="{3BDD925B-E6FA-406F-B0E0-C4C23D8FF3B9}"/>
    <hyperlink ref="L16" r:id="rId24" xr:uid="{00329075-E69B-4EF2-A190-4F4260D798A7}"/>
    <hyperlink ref="A17" r:id="rId25" xr:uid="{881FD767-DDEA-45E6-9CBC-BBA8D9CC83BF}"/>
    <hyperlink ref="L17" r:id="rId26" xr:uid="{085C00B5-87BE-4EAE-A4CF-A01F0F3A0AE8}"/>
    <hyperlink ref="A18" r:id="rId27" xr:uid="{E11D4509-CC94-42A7-ACEC-62A5F40676F4}"/>
    <hyperlink ref="L18" r:id="rId28" xr:uid="{E52D0DB4-0D53-411A-8D30-2B9874A6E9A8}"/>
    <hyperlink ref="A19" r:id="rId29" xr:uid="{C5369A9B-D7E8-4E07-85E7-63448AC7D225}"/>
    <hyperlink ref="L19" r:id="rId30" xr:uid="{034224AF-FF43-4CD8-96EE-ABB19AE2821E}"/>
    <hyperlink ref="A20" r:id="rId31" xr:uid="{70644EC4-3165-4927-BD2D-E300A04874CF}"/>
    <hyperlink ref="L20" r:id="rId32" xr:uid="{CDCB555E-1081-4CAA-98E6-B594C5C941C5}"/>
    <hyperlink ref="A21" r:id="rId33" xr:uid="{2B17DBAB-8F7D-4E42-85E8-E74EF74194AE}"/>
    <hyperlink ref="L21" r:id="rId34" xr:uid="{DCB059A5-FDAE-42C2-958A-202F9D47B32A}"/>
    <hyperlink ref="A22" r:id="rId35" xr:uid="{7F1A7A4C-35F4-487D-8870-A81DE9B1E34C}"/>
    <hyperlink ref="L22" r:id="rId36" xr:uid="{E6B551C4-C45C-421A-AA39-BF7BBC10BBAC}"/>
    <hyperlink ref="A23" r:id="rId37" xr:uid="{9FC303CA-6DFC-45EF-B2D5-49752582EB3B}"/>
    <hyperlink ref="L23" r:id="rId38" xr:uid="{D3358076-76B7-40AB-978A-5F798F47E517}"/>
    <hyperlink ref="A24" r:id="rId39" xr:uid="{8827F9F4-7454-43B8-9923-3CAF842F606F}"/>
    <hyperlink ref="L24" r:id="rId40" xr:uid="{3B820355-B55D-4EDB-AB80-FB3CB4CCF209}"/>
    <hyperlink ref="A25" r:id="rId41" xr:uid="{EBA96EEE-9AC4-4268-BD52-6B99BBFBBED3}"/>
    <hyperlink ref="L25" r:id="rId42" xr:uid="{1A9ABC8C-EF58-496B-9523-00E71C211F0E}"/>
    <hyperlink ref="A26" r:id="rId43" xr:uid="{3720F8FF-1D2D-43AA-AD6D-620954D422B4}"/>
    <hyperlink ref="L26" r:id="rId44" xr:uid="{A683E63E-15C6-4B3D-A821-C122D6BF4EA3}"/>
    <hyperlink ref="A27" r:id="rId45" xr:uid="{0772AD64-CF34-4383-B295-54235F9CABF5}"/>
    <hyperlink ref="L27" r:id="rId46" xr:uid="{66E61AE0-1884-4F15-8698-CBAF40DA70A4}"/>
    <hyperlink ref="A28" r:id="rId47" xr:uid="{3954BD80-8632-4A44-90F2-37D550254AB9}"/>
    <hyperlink ref="L28" r:id="rId48" xr:uid="{5E0E5898-D643-4FC2-9560-0B11DB9010B9}"/>
    <hyperlink ref="A29" r:id="rId49" xr:uid="{72606945-AD0B-48EC-8DE3-02AAC670EBD4}"/>
    <hyperlink ref="L29" r:id="rId50" xr:uid="{8E1FA180-178E-40D9-8688-7D814E203458}"/>
    <hyperlink ref="A30" r:id="rId51" xr:uid="{E03D306A-C64C-4919-84D9-AEB9FDFA2BA9}"/>
    <hyperlink ref="L30" r:id="rId52" xr:uid="{D3E88E15-61EC-4978-AE3B-80611B164393}"/>
    <hyperlink ref="A31" r:id="rId53" xr:uid="{AF54CD6D-0A30-4818-A644-F18F3AF7813C}"/>
    <hyperlink ref="L31" r:id="rId54" xr:uid="{D6339F06-5850-4684-A508-98B0CA1A357D}"/>
    <hyperlink ref="A32" r:id="rId55" xr:uid="{37040382-22CD-4F0C-9F61-77ADB7EBFF90}"/>
    <hyperlink ref="L32" r:id="rId56" xr:uid="{81CA37F5-39EC-4331-BC3D-64AE343D0D07}"/>
    <hyperlink ref="A33" r:id="rId57" xr:uid="{0B28BF3D-19A9-4D9E-A404-C7D9D3A3BB79}"/>
    <hyperlink ref="L33" r:id="rId58" xr:uid="{77723CE5-CF14-4AA7-8BA0-18818D78C440}"/>
    <hyperlink ref="A34" r:id="rId59" xr:uid="{0D26D107-EC26-4F7D-9D21-7020F79FDEE7}"/>
    <hyperlink ref="L34" r:id="rId60" xr:uid="{47BF21BE-0F33-4971-B70E-C75D39C2FE0D}"/>
    <hyperlink ref="A35" r:id="rId61" xr:uid="{0C4053E3-9565-4530-A92A-915D581AEE60}"/>
    <hyperlink ref="L35" r:id="rId62" xr:uid="{D3A504A8-791E-43DF-AB06-226D0099850D}"/>
    <hyperlink ref="A36" r:id="rId63" xr:uid="{58B3AA77-DC2F-4592-854B-A569D4FD8BC1}"/>
    <hyperlink ref="L36" r:id="rId64" xr:uid="{ECD59874-CF46-4B0C-BF30-545477F02A6B}"/>
    <hyperlink ref="A37" r:id="rId65" xr:uid="{05FD3E7F-2982-46FE-AD5D-4DB2EE256AA5}"/>
    <hyperlink ref="L37" r:id="rId66" xr:uid="{9344DE60-812A-4D45-8FD3-95A51D363422}"/>
    <hyperlink ref="A38" r:id="rId67" xr:uid="{B98D8363-15AC-47BA-A6CE-7B6689DE225D}"/>
    <hyperlink ref="L38" r:id="rId68" xr:uid="{1072DA1E-B1D5-4BE5-9BC7-B37D8DFA2AE6}"/>
    <hyperlink ref="A39" r:id="rId69" xr:uid="{C7E92DDF-6B42-4575-B3ED-E1DE1CAFAB0F}"/>
    <hyperlink ref="L39" r:id="rId70" xr:uid="{4C345F3B-6EC1-4AF1-A53C-FFBE8C32A531}"/>
    <hyperlink ref="A40" r:id="rId71" xr:uid="{736F36E2-025E-4698-BCEA-93DBA3715913}"/>
    <hyperlink ref="L40" r:id="rId72" xr:uid="{8FC2DA32-32E1-4A2B-911F-0F659B86EE1C}"/>
    <hyperlink ref="A41" r:id="rId73" xr:uid="{BCE7AB71-7287-4332-AC8A-E22D115C472B}"/>
    <hyperlink ref="L41" r:id="rId74" xr:uid="{0B884360-38BB-42D7-9766-CD78B2A6AA3F}"/>
    <hyperlink ref="A42" r:id="rId75" xr:uid="{3AFD7C75-51BD-44CA-A389-4CC09432AD49}"/>
    <hyperlink ref="L42" r:id="rId76" xr:uid="{BA24C8FF-62B6-4F15-8B81-CDF32132A9BF}"/>
    <hyperlink ref="A43" r:id="rId77" xr:uid="{CC7FE66F-08B1-4B07-A3DA-B106C3ABAE38}"/>
    <hyperlink ref="L43" r:id="rId78" xr:uid="{8D813673-30D8-4D02-B779-B0FF36B3434F}"/>
    <hyperlink ref="A44" r:id="rId79" xr:uid="{C73ED308-D945-48BB-AE41-75774344E261}"/>
    <hyperlink ref="L44" r:id="rId80" xr:uid="{F034CCC0-447E-4E3C-8515-5346FF3B796C}"/>
    <hyperlink ref="A45" r:id="rId81" xr:uid="{3BB13FC8-F216-4B9B-A2A2-B4BF3B4D9912}"/>
    <hyperlink ref="L45" r:id="rId82" xr:uid="{C45B2965-C613-4698-94EB-678EC8278D50}"/>
    <hyperlink ref="A46" r:id="rId83" xr:uid="{0ECCC6FE-90C3-4852-A546-6B6ADE66939F}"/>
    <hyperlink ref="L46" r:id="rId84" xr:uid="{212478E6-2B17-485A-99A8-7229D643FAEB}"/>
    <hyperlink ref="A47" r:id="rId85" xr:uid="{907AFFC7-3DE1-4A90-A0AD-CBB4413F709A}"/>
    <hyperlink ref="L47" r:id="rId86" xr:uid="{1230BE81-4D4B-4775-9247-7F98BB3CA137}"/>
    <hyperlink ref="A48" r:id="rId87" xr:uid="{2DDDE4FB-D5CD-4311-B762-DCD0A98D3486}"/>
    <hyperlink ref="L48" r:id="rId88" xr:uid="{D66D80F8-A34A-4411-99A5-514E111709B4}"/>
    <hyperlink ref="A49" r:id="rId89" xr:uid="{01A88BBB-0307-4879-9C55-30E7AA2C7338}"/>
    <hyperlink ref="L49" r:id="rId90" xr:uid="{F494CA03-778A-4FD1-B30B-F666FFE5EDA2}"/>
    <hyperlink ref="A50" r:id="rId91" xr:uid="{5632149D-29EA-4795-8BE1-F0C4BA5A0ABD}"/>
    <hyperlink ref="L50" r:id="rId92" xr:uid="{B7A494BE-3489-4173-9632-92AE1D1FB2F3}"/>
    <hyperlink ref="A51" r:id="rId93" xr:uid="{5C3BBB5A-3F30-42B4-B2FD-C9B63774EF6E}"/>
    <hyperlink ref="L51" r:id="rId94" xr:uid="{588AE274-CFAE-4BEA-8178-356F3C935D32}"/>
    <hyperlink ref="A52" r:id="rId95" xr:uid="{41697807-E6AC-47C5-A028-DBAA958A1B3C}"/>
    <hyperlink ref="J52" r:id="rId96" xr:uid="{7B195906-146C-411E-B001-2B1D143F44D2}"/>
    <hyperlink ref="K52" r:id="rId97" xr:uid="{C167DCA6-09CE-4CD0-9853-DADFF6C7322C}"/>
    <hyperlink ref="L52" r:id="rId98" xr:uid="{0C363939-5444-4C8E-B901-02B95BADA4F1}"/>
    <hyperlink ref="A53" r:id="rId99" xr:uid="{53B9DE4E-3EF5-41AE-8B0E-4104F77BB59E}"/>
    <hyperlink ref="J53" r:id="rId100" xr:uid="{77F75D19-9F14-419B-BE19-5769639639CF}"/>
    <hyperlink ref="K53" r:id="rId101" xr:uid="{951E1468-189F-4A6A-B9DD-E53A4008C685}"/>
    <hyperlink ref="L53" r:id="rId102" xr:uid="{C767BB49-0F98-4BB3-A0EB-B1063411976B}"/>
    <hyperlink ref="A54" r:id="rId103" xr:uid="{89FED93C-BE92-445B-A41F-F05A0DEFEA88}"/>
    <hyperlink ref="L54" r:id="rId104" xr:uid="{5DDAC7EB-A6FF-4C62-9E09-DA310E8F107C}"/>
    <hyperlink ref="A55" r:id="rId105" xr:uid="{7CD1F169-E84E-48EF-A30E-F8B35214F140}"/>
    <hyperlink ref="L55" r:id="rId106" xr:uid="{80BBAE92-C3AB-4B5D-935E-55F37A876F80}"/>
    <hyperlink ref="A56" r:id="rId107" xr:uid="{AE686D2E-DAE6-4D93-AD32-70A6CB949ACD}"/>
    <hyperlink ref="L56" r:id="rId108" xr:uid="{4BF35518-E243-4389-A939-52DCB4F73A4B}"/>
    <hyperlink ref="A57" r:id="rId109" xr:uid="{831F4D44-B6E9-472E-AD0D-B901288AB841}"/>
    <hyperlink ref="L57" r:id="rId110" xr:uid="{9B2E4C80-69CF-477F-AF02-21F4C722F112}"/>
    <hyperlink ref="A58" r:id="rId111" xr:uid="{C160A40E-4A3A-48C0-AACD-4658635A469E}"/>
    <hyperlink ref="L58" r:id="rId112" xr:uid="{757661B5-7DE1-490A-B224-C3529B6F79E8}"/>
    <hyperlink ref="A59" r:id="rId113" xr:uid="{953C3CFA-E513-4F96-AADF-FD2B157134C2}"/>
    <hyperlink ref="L59" r:id="rId114" xr:uid="{A72B76B7-1356-4E0D-9D21-966BEE390D9B}"/>
    <hyperlink ref="A60" r:id="rId115" xr:uid="{8C9ACC6C-E70E-43CB-8CC0-491A3474DDD1}"/>
    <hyperlink ref="L60" r:id="rId116" xr:uid="{D8A0B95B-A521-4CE8-A257-2B3345C5C4D6}"/>
    <hyperlink ref="A61" r:id="rId117" xr:uid="{4DB5E9F6-4AE8-4780-B542-F4690B9AD823}"/>
    <hyperlink ref="L61" r:id="rId118" xr:uid="{DA3D725D-1758-47E1-8937-30A982931CC9}"/>
    <hyperlink ref="A62" r:id="rId119" xr:uid="{CA1FC915-95A5-4073-90D6-E8AF30A69BDC}"/>
    <hyperlink ref="L62" r:id="rId120" xr:uid="{E5087440-2E7B-4853-95D5-AC2C0C0D0A60}"/>
    <hyperlink ref="A63" r:id="rId121" xr:uid="{AD5E0B5F-4C3B-421D-B5ED-4C0B50CEE0F1}"/>
    <hyperlink ref="L63" r:id="rId122" xr:uid="{7890A5C8-B5CE-4E51-8B50-547EA75EE272}"/>
    <hyperlink ref="A64" r:id="rId123" xr:uid="{9C6070AC-6466-48A3-BE39-E1D2D4DEBC93}"/>
    <hyperlink ref="L64" r:id="rId124" xr:uid="{434C186E-0D38-4C0D-A26D-68832F2FEF9D}"/>
    <hyperlink ref="A65" r:id="rId125" xr:uid="{65F9FCE3-AC59-4EEE-8AEA-FB4D09815398}"/>
    <hyperlink ref="L65" r:id="rId126" xr:uid="{57FB5C57-4415-4962-A329-0DE01568CC5A}"/>
    <hyperlink ref="A66" r:id="rId127" xr:uid="{BA6A600B-E56D-408C-BD6E-F0CA8926DAA6}"/>
    <hyperlink ref="L66" r:id="rId128" xr:uid="{C10817A4-AA48-4E7C-ACD8-BAC0EA217CD6}"/>
    <hyperlink ref="A67" r:id="rId129" xr:uid="{C6EFC496-05E1-4795-BA25-3B77232865AE}"/>
    <hyperlink ref="L67" r:id="rId130" xr:uid="{43C192A4-1E62-440D-AFFB-DEB7D4CCF287}"/>
    <hyperlink ref="A68" r:id="rId131" xr:uid="{57C3CF58-E160-442D-8C11-B2498C8A2646}"/>
    <hyperlink ref="L68" r:id="rId132" xr:uid="{B5E4C850-627D-4FB0-808D-7BEE08CC3A8E}"/>
    <hyperlink ref="A69" r:id="rId133" xr:uid="{3125152B-1795-457C-A3C2-3A6104DF5396}"/>
    <hyperlink ref="L69" r:id="rId134" xr:uid="{8B742F6C-476C-4524-B645-432F1C173E81}"/>
    <hyperlink ref="A70" r:id="rId135" xr:uid="{55E93EFD-13F9-43FD-8599-FFD30CEEB4C1}"/>
    <hyperlink ref="L70" r:id="rId136" xr:uid="{6E72F3E3-EE51-4E51-A047-99E6C60D102F}"/>
    <hyperlink ref="A71" r:id="rId137" xr:uid="{CE8207DF-BD49-4B5A-A48D-41E1BFAE398F}"/>
    <hyperlink ref="L71" r:id="rId138" xr:uid="{52CAB51E-D805-424F-9BCD-094AA1ADF5BF}"/>
    <hyperlink ref="A72" r:id="rId139" xr:uid="{01F92837-5406-47B0-97DD-51CA53CD85EE}"/>
    <hyperlink ref="L72" r:id="rId140" xr:uid="{CD3A2488-C309-4792-BCAF-5DD90E09F616}"/>
    <hyperlink ref="A73" r:id="rId141" xr:uid="{E5C856E2-63BD-4C04-A705-14844F5B3CAD}"/>
    <hyperlink ref="L73" r:id="rId142" xr:uid="{2646C2E4-7E0D-4021-A379-1F506C37B445}"/>
    <hyperlink ref="A74" r:id="rId143" xr:uid="{6A668C1A-7607-4584-8BC7-93DB59D9823F}"/>
    <hyperlink ref="L74" r:id="rId144" xr:uid="{18748EE5-2FDE-46AD-8B6D-F660FF1D1BD0}"/>
    <hyperlink ref="A75" r:id="rId145" xr:uid="{6D61E239-12F3-4B5C-99F1-3A281C6BA8CC}"/>
    <hyperlink ref="L75" r:id="rId146" xr:uid="{8F170802-E9C2-4176-9C59-632A7342F228}"/>
    <hyperlink ref="A76" r:id="rId147" xr:uid="{63F8C431-8018-4BDC-91E1-2169EC7348CB}"/>
    <hyperlink ref="L76" r:id="rId148" xr:uid="{4C1EFDF6-184D-4D0E-AD56-FC75EC25CBBC}"/>
    <hyperlink ref="A77" r:id="rId149" xr:uid="{FAFC718D-1E80-4A57-80BC-A5FF19FAE704}"/>
    <hyperlink ref="L77" r:id="rId150" xr:uid="{3B320740-E2D2-4CE7-9992-FE94851CD6BE}"/>
    <hyperlink ref="A78" r:id="rId151" xr:uid="{23C70BC9-6E56-4258-B243-5D741FDEDFD5}"/>
    <hyperlink ref="L78" r:id="rId152" xr:uid="{11061421-3658-46CF-866D-8501FC908D50}"/>
    <hyperlink ref="A79" r:id="rId153" xr:uid="{761C1781-0ABD-4804-ACE0-7478F669005A}"/>
    <hyperlink ref="L79" r:id="rId154" xr:uid="{875C36B5-09D1-4623-837F-96AE7BC00D2F}"/>
    <hyperlink ref="A80" r:id="rId155" xr:uid="{F6D56C5B-AEC0-468C-B26D-5C30A90A24DA}"/>
    <hyperlink ref="L80" r:id="rId156" xr:uid="{98898905-6DA7-41AA-95B8-41A9DCB9A49D}"/>
    <hyperlink ref="A81" r:id="rId157" xr:uid="{AABD2FF6-EB0B-41D3-898D-44C25A24A085}"/>
    <hyperlink ref="L81" r:id="rId158" xr:uid="{BA16B570-B631-4D26-8300-464F22899495}"/>
    <hyperlink ref="A82" r:id="rId159" xr:uid="{E795FBEE-87D3-43D6-B63E-ECC8D42EBA89}"/>
    <hyperlink ref="J82" r:id="rId160" xr:uid="{3C1A878B-3068-4973-A46C-EBC07EE64AA1}"/>
    <hyperlink ref="K82" r:id="rId161" xr:uid="{1CCDA6C8-87C5-4DFA-9E0D-4D3B8998CF62}"/>
    <hyperlink ref="L82" r:id="rId162" xr:uid="{6FA02135-9FE4-41AE-84F0-429D8902F30F}"/>
    <hyperlink ref="A83" r:id="rId163" xr:uid="{CCBE899A-6D99-46F3-9E36-8A9E7019D6BA}"/>
    <hyperlink ref="J83" r:id="rId164" xr:uid="{14350858-A273-4418-B54C-18168770180B}"/>
    <hyperlink ref="K83" r:id="rId165" xr:uid="{3761DFDE-47D4-4721-904C-365BBF31BF56}"/>
    <hyperlink ref="L83" r:id="rId166" xr:uid="{72664E7D-E811-425A-8376-681EC7BD7E16}"/>
    <hyperlink ref="A84" r:id="rId167" xr:uid="{5AED22A6-C7AD-4D3F-A4E9-DA4D93337F3D}"/>
    <hyperlink ref="J84" r:id="rId168" xr:uid="{6E881C13-27AE-4FA9-AC96-908A9B7CBD52}"/>
    <hyperlink ref="K84" r:id="rId169" xr:uid="{CE04091F-AC5E-49F4-BC2F-FDA3448A36A9}"/>
    <hyperlink ref="L84" r:id="rId170" xr:uid="{3D77206F-6712-405F-A557-7FA2AA4A47D8}"/>
  </hyperlinks>
  <pageMargins left="0.7" right="0.7" top="0.75" bottom="0.75" header="0.3" footer="0.3"/>
  <pageSetup paperSize="9" orientation="portrait" verticalDpi="0" r:id="rId1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RNENrINdW8kMXf/Ipy61wUHgtIcqqHR5WPn5RJhsB/RI6bNvz1J3QHy4bdf3UrVlRfob9nbpf2BsH9afmenWrw==" saltValue="jMj+GlxUtb1Gzx0A/WMNbA=="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PW16qKqImdORFGa58C7jsxNcj45HWr5ECl3kUf0qg++tFb74uDVVQLtRLkysWjfnkHUS00wKqFxZy8smuuLug==" saltValue="OY2EwoUFoXbMecxvltzrCw=="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l90RvxrlcxLrrJzi11zgNctqIbG5F3QXlA4GEgdX1ytM/ZpNqACMiEooKDFAks84GvO1/PcxUWJ28RQtgUpuJg==" saltValue="UJSAspxWac/QWudFqsmM5g=="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4030</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4030</v>
      </c>
      <c r="Q6" s="83" t="s">
        <v>4030</v>
      </c>
      <c r="R6" s="83" t="s">
        <v>4030</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4030</v>
      </c>
      <c r="Q7" s="83" t="s">
        <v>4030</v>
      </c>
      <c r="R7" s="83" t="s">
        <v>4030</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4030</v>
      </c>
      <c r="Q8" s="83" t="s">
        <v>4030</v>
      </c>
      <c r="R8" s="83" t="s">
        <v>4030</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4030</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4030</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4030</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4030</v>
      </c>
      <c r="Q12" s="83" t="s">
        <v>4030</v>
      </c>
      <c r="R12" s="83" t="s">
        <v>4030</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4030</v>
      </c>
      <c r="Q13" s="83" t="s">
        <v>4030</v>
      </c>
      <c r="R13" s="83" t="s">
        <v>4030</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4030</v>
      </c>
      <c r="Q14" s="83" t="s">
        <v>4030</v>
      </c>
      <c r="R14" s="83" t="s">
        <v>4030</v>
      </c>
      <c r="S14" s="83" t="s">
        <v>4030</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4030</v>
      </c>
      <c r="Q15" s="83"/>
      <c r="R15" s="83"/>
      <c r="S15" s="83" t="s">
        <v>4030</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4030</v>
      </c>
      <c r="Q16" s="83" t="s">
        <v>4030</v>
      </c>
      <c r="R16" s="83" t="s">
        <v>4030</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4030</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4030</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4030</v>
      </c>
      <c r="Q19" s="83"/>
      <c r="R19" s="83"/>
      <c r="S19" s="83" t="s">
        <v>4030</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4030</v>
      </c>
      <c r="Q20" s="83" t="s">
        <v>4030</v>
      </c>
      <c r="R20" s="83" t="s">
        <v>4030</v>
      </c>
      <c r="S20" s="83" t="s">
        <v>4030</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4030</v>
      </c>
      <c r="Q21" s="83"/>
      <c r="R21" s="83"/>
      <c r="S21" s="83" t="s">
        <v>4030</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4030</v>
      </c>
      <c r="Q22" s="83" t="s">
        <v>4030</v>
      </c>
      <c r="R22" s="83" t="s">
        <v>4030</v>
      </c>
      <c r="S22" s="83" t="s">
        <v>4030</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4030</v>
      </c>
      <c r="Q23" s="83" t="s">
        <v>4030</v>
      </c>
      <c r="R23" s="83" t="s">
        <v>4030</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4030</v>
      </c>
      <c r="Q24" s="83"/>
      <c r="R24" s="83"/>
      <c r="S24" s="83" t="s">
        <v>4030</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4030</v>
      </c>
      <c r="Q25" s="83"/>
      <c r="R25" s="83"/>
      <c r="S25" s="83" t="s">
        <v>4030</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4030</v>
      </c>
      <c r="Q26" s="83" t="s">
        <v>4030</v>
      </c>
      <c r="R26" s="83" t="s">
        <v>4030</v>
      </c>
      <c r="S26" s="83" t="s">
        <v>4030</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4030</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4030</v>
      </c>
      <c r="Q28" s="83" t="s">
        <v>4030</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4030</v>
      </c>
      <c r="Q29" s="83" t="s">
        <v>4030</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4030</v>
      </c>
      <c r="Q30" s="83" t="s">
        <v>4030</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4030</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4030</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4030</v>
      </c>
      <c r="Q33" s="83"/>
      <c r="R33" s="83"/>
      <c r="S33" s="83" t="s">
        <v>4030</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4030</v>
      </c>
      <c r="Q34" s="83"/>
      <c r="R34" s="83"/>
      <c r="S34" s="83" t="s">
        <v>4030</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4030</v>
      </c>
      <c r="Q35" s="83" t="s">
        <v>4030</v>
      </c>
      <c r="R35" s="83" t="s">
        <v>4030</v>
      </c>
      <c r="S35" s="83" t="s">
        <v>4030</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4030</v>
      </c>
      <c r="Q36" s="83"/>
      <c r="R36" s="83"/>
      <c r="S36" s="83" t="s">
        <v>4030</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4030</v>
      </c>
      <c r="Q37" s="83"/>
      <c r="R37" s="83"/>
      <c r="S37" s="83" t="s">
        <v>4030</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4030</v>
      </c>
      <c r="Q38" s="83" t="s">
        <v>4030</v>
      </c>
      <c r="R38" s="83" t="s">
        <v>4030</v>
      </c>
      <c r="S38" s="83" t="s">
        <v>4030</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4030</v>
      </c>
      <c r="Q39" s="83" t="s">
        <v>4030</v>
      </c>
      <c r="R39" s="83" t="s">
        <v>4030</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4031</v>
      </c>
      <c r="N40" s="122" t="s">
        <v>4031</v>
      </c>
      <c r="O40" s="76"/>
      <c r="P40" s="112" t="s">
        <v>4032</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4032</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4031</v>
      </c>
      <c r="P42" s="111" t="s">
        <v>4032</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4030</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3.2</v>
      </c>
      <c r="I44" s="41"/>
      <c r="J44" s="86"/>
      <c r="K44" s="35">
        <v>45688</v>
      </c>
      <c r="L44" s="35">
        <v>47149</v>
      </c>
      <c r="M44" s="79"/>
      <c r="N44" s="79"/>
      <c r="O44" s="76"/>
      <c r="P44" s="111" t="s">
        <v>4032</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3</v>
      </c>
      <c r="I45" s="41"/>
      <c r="J45" s="41"/>
      <c r="K45" s="35">
        <v>45210</v>
      </c>
      <c r="L45" s="35">
        <v>46671</v>
      </c>
      <c r="M45" s="79"/>
      <c r="N45" s="79"/>
      <c r="O45" s="76"/>
      <c r="P45" s="111" t="s">
        <v>4032</v>
      </c>
      <c r="Q45" s="83"/>
      <c r="R45" s="83"/>
      <c r="S45" s="83"/>
      <c r="T45" s="84"/>
    </row>
    <row r="46" spans="1:20" ht="32.1" customHeight="1" x14ac:dyDescent="0.25">
      <c r="A46" s="85" t="s">
        <v>429</v>
      </c>
      <c r="B46" s="85" t="s">
        <v>435</v>
      </c>
      <c r="C46" s="85" t="s">
        <v>438</v>
      </c>
      <c r="D46" s="81" t="s">
        <v>72</v>
      </c>
      <c r="E46" s="81">
        <v>8.5000000000000006E-2</v>
      </c>
      <c r="F46" s="81">
        <v>8.5000000000000006E-2</v>
      </c>
      <c r="G46" s="82"/>
      <c r="H46" s="41">
        <v>2.4500000000000002</v>
      </c>
      <c r="I46" s="41"/>
      <c r="J46" s="41"/>
      <c r="K46" s="35">
        <v>43531</v>
      </c>
      <c r="L46" s="35">
        <v>45209</v>
      </c>
      <c r="M46" s="79"/>
      <c r="N46" s="79"/>
      <c r="O46" s="122" t="s">
        <v>4031</v>
      </c>
      <c r="P46" s="111" t="s">
        <v>4030</v>
      </c>
      <c r="Q46" s="83"/>
      <c r="R46" s="83"/>
      <c r="S46" s="83"/>
      <c r="T46" s="84"/>
    </row>
    <row r="47" spans="1:20" ht="32.1" customHeight="1" x14ac:dyDescent="0.25">
      <c r="A47" s="85" t="s">
        <v>429</v>
      </c>
      <c r="B47" s="85" t="s">
        <v>439</v>
      </c>
      <c r="C47" s="85" t="s">
        <v>440</v>
      </c>
      <c r="D47" s="81" t="s">
        <v>72</v>
      </c>
      <c r="E47" s="81">
        <v>0.105</v>
      </c>
      <c r="F47" s="81">
        <v>0.105</v>
      </c>
      <c r="G47" s="42"/>
      <c r="H47" s="86">
        <v>3.25</v>
      </c>
      <c r="I47" s="41"/>
      <c r="J47" s="86"/>
      <c r="K47" s="35">
        <v>45793</v>
      </c>
      <c r="L47" s="35">
        <v>47254</v>
      </c>
      <c r="M47" s="79"/>
      <c r="N47" s="79"/>
      <c r="O47" s="76"/>
      <c r="P47" s="111" t="s">
        <v>4030</v>
      </c>
      <c r="Q47" s="83"/>
      <c r="R47" s="83"/>
      <c r="S47" s="83"/>
      <c r="T47" s="84"/>
    </row>
    <row r="48" spans="1:20" ht="32.1" customHeight="1" x14ac:dyDescent="0.25">
      <c r="A48" s="85" t="s">
        <v>429</v>
      </c>
      <c r="B48" s="85" t="s">
        <v>439</v>
      </c>
      <c r="C48" s="85" t="s">
        <v>441</v>
      </c>
      <c r="D48" s="81" t="s">
        <v>72</v>
      </c>
      <c r="E48" s="81">
        <v>0.12</v>
      </c>
      <c r="F48" s="81">
        <v>0.12</v>
      </c>
      <c r="G48" s="42"/>
      <c r="H48" s="86">
        <v>3.75</v>
      </c>
      <c r="I48" s="41"/>
      <c r="J48" s="86"/>
      <c r="K48" s="35">
        <v>45793</v>
      </c>
      <c r="L48" s="35">
        <v>47254</v>
      </c>
      <c r="M48" s="79"/>
      <c r="N48" s="79"/>
      <c r="O48" s="76"/>
      <c r="P48" s="111" t="s">
        <v>4030</v>
      </c>
      <c r="Q48" s="83"/>
      <c r="R48" s="83"/>
      <c r="S48" s="83"/>
      <c r="T48" s="84"/>
    </row>
    <row r="49" spans="1:20" ht="32.1" customHeight="1" x14ac:dyDescent="0.25">
      <c r="A49" s="54" t="s">
        <v>429</v>
      </c>
      <c r="B49" s="54" t="s">
        <v>439</v>
      </c>
      <c r="C49" s="54" t="s">
        <v>442</v>
      </c>
      <c r="D49" s="36" t="s">
        <v>72</v>
      </c>
      <c r="E49" s="36">
        <v>0.13500000000000001</v>
      </c>
      <c r="F49" s="81">
        <v>0.13500000000000001</v>
      </c>
      <c r="G49" s="42"/>
      <c r="H49" s="86">
        <v>4.2</v>
      </c>
      <c r="I49" s="41"/>
      <c r="J49" s="86"/>
      <c r="K49" s="35">
        <v>45793</v>
      </c>
      <c r="L49" s="35">
        <v>47254</v>
      </c>
      <c r="M49" s="79"/>
      <c r="N49" s="79"/>
      <c r="O49" s="76"/>
      <c r="P49" s="111" t="s">
        <v>4030</v>
      </c>
      <c r="Q49" s="83"/>
      <c r="R49" s="83"/>
      <c r="S49" s="83"/>
      <c r="T49" s="84"/>
    </row>
    <row r="50" spans="1:20" ht="32.1" customHeight="1" x14ac:dyDescent="0.25">
      <c r="A50" s="85" t="s">
        <v>429</v>
      </c>
      <c r="B50" s="85" t="s">
        <v>439</v>
      </c>
      <c r="C50" s="85" t="s">
        <v>443</v>
      </c>
      <c r="D50" s="81" t="s">
        <v>72</v>
      </c>
      <c r="E50" s="81">
        <v>4.4999999999999998E-2</v>
      </c>
      <c r="F50" s="81">
        <v>4.4999999999999998E-2</v>
      </c>
      <c r="G50" s="42"/>
      <c r="H50" s="86">
        <v>1.4</v>
      </c>
      <c r="I50" s="41"/>
      <c r="J50" s="86"/>
      <c r="K50" s="35">
        <v>45793</v>
      </c>
      <c r="L50" s="35">
        <v>47254</v>
      </c>
      <c r="M50" s="79"/>
      <c r="N50" s="79"/>
      <c r="O50" s="76"/>
      <c r="P50" s="111" t="s">
        <v>4030</v>
      </c>
      <c r="Q50" s="83"/>
      <c r="R50" s="83"/>
      <c r="S50" s="83"/>
      <c r="T50" s="84"/>
    </row>
    <row r="51" spans="1:20" ht="32.1" customHeight="1" x14ac:dyDescent="0.25">
      <c r="A51" s="54" t="s">
        <v>429</v>
      </c>
      <c r="B51" s="54" t="s">
        <v>439</v>
      </c>
      <c r="C51" s="54" t="s">
        <v>444</v>
      </c>
      <c r="D51" s="36" t="s">
        <v>72</v>
      </c>
      <c r="E51" s="36">
        <v>6.5000000000000002E-2</v>
      </c>
      <c r="F51" s="81">
        <v>6.5000000000000002E-2</v>
      </c>
      <c r="G51" s="82"/>
      <c r="H51" s="41">
        <v>2</v>
      </c>
      <c r="I51" s="41"/>
      <c r="J51" s="41"/>
      <c r="K51" s="35">
        <v>45793</v>
      </c>
      <c r="L51" s="35">
        <v>47254</v>
      </c>
      <c r="M51" s="79"/>
      <c r="N51" s="79"/>
      <c r="O51" s="76"/>
      <c r="P51" s="111" t="s">
        <v>4030</v>
      </c>
      <c r="Q51" s="83"/>
      <c r="R51" s="83"/>
      <c r="S51" s="83"/>
      <c r="T51" s="84"/>
    </row>
    <row r="52" spans="1:20" ht="32.1" customHeight="1" x14ac:dyDescent="0.25">
      <c r="A52" s="85" t="s">
        <v>429</v>
      </c>
      <c r="B52" s="85" t="s">
        <v>439</v>
      </c>
      <c r="C52" s="85" t="s">
        <v>445</v>
      </c>
      <c r="D52" s="81" t="s">
        <v>72</v>
      </c>
      <c r="E52" s="81">
        <v>8.5000000000000006E-2</v>
      </c>
      <c r="F52" s="81">
        <v>8.5000000000000006E-2</v>
      </c>
      <c r="G52" s="42"/>
      <c r="H52" s="86">
        <v>2.65</v>
      </c>
      <c r="I52" s="42"/>
      <c r="J52" s="86"/>
      <c r="K52" s="35">
        <v>45793</v>
      </c>
      <c r="L52" s="35">
        <v>47254</v>
      </c>
      <c r="M52" s="79"/>
      <c r="N52" s="79"/>
      <c r="O52" s="76"/>
      <c r="P52" s="111" t="s">
        <v>4030</v>
      </c>
      <c r="Q52" s="83"/>
      <c r="R52" s="83"/>
      <c r="S52" s="83"/>
      <c r="T52" s="84"/>
    </row>
    <row r="53" spans="1:20" ht="32.1" customHeight="1" x14ac:dyDescent="0.25">
      <c r="A53" s="85" t="s">
        <v>429</v>
      </c>
      <c r="B53" s="85" t="s">
        <v>446</v>
      </c>
      <c r="C53" s="85" t="s">
        <v>447</v>
      </c>
      <c r="D53" s="81" t="s">
        <v>72</v>
      </c>
      <c r="E53" s="81">
        <v>0.105</v>
      </c>
      <c r="F53" s="81">
        <v>0.105</v>
      </c>
      <c r="G53" s="42"/>
      <c r="H53" s="86">
        <v>3.35</v>
      </c>
      <c r="I53" s="42"/>
      <c r="J53" s="86"/>
      <c r="K53" s="35">
        <v>45812</v>
      </c>
      <c r="L53" s="35">
        <v>47273</v>
      </c>
      <c r="M53" s="79"/>
      <c r="N53" s="79"/>
      <c r="O53" s="76"/>
      <c r="P53" s="111" t="s">
        <v>4030</v>
      </c>
      <c r="Q53" s="83"/>
      <c r="R53" s="83"/>
      <c r="S53" s="83"/>
      <c r="T53" s="84"/>
    </row>
    <row r="54" spans="1:20" ht="32.1" customHeight="1" x14ac:dyDescent="0.25">
      <c r="A54" s="85" t="s">
        <v>429</v>
      </c>
      <c r="B54" s="85" t="s">
        <v>446</v>
      </c>
      <c r="C54" s="85" t="s">
        <v>448</v>
      </c>
      <c r="D54" s="81" t="s">
        <v>72</v>
      </c>
      <c r="E54" s="81">
        <v>0.12</v>
      </c>
      <c r="F54" s="81">
        <v>0.12</v>
      </c>
      <c r="G54" s="42"/>
      <c r="H54" s="86">
        <v>3.85</v>
      </c>
      <c r="I54" s="42"/>
      <c r="J54" s="86"/>
      <c r="K54" s="35">
        <v>45812</v>
      </c>
      <c r="L54" s="35">
        <v>47273</v>
      </c>
      <c r="M54" s="79"/>
      <c r="N54" s="79"/>
      <c r="O54" s="76"/>
      <c r="P54" s="111" t="s">
        <v>4030</v>
      </c>
      <c r="Q54" s="83"/>
      <c r="R54" s="83"/>
      <c r="S54" s="83"/>
      <c r="T54" s="84"/>
    </row>
    <row r="55" spans="1:20" ht="32.1" customHeight="1" x14ac:dyDescent="0.25">
      <c r="A55" s="54" t="s">
        <v>429</v>
      </c>
      <c r="B55" s="54" t="s">
        <v>446</v>
      </c>
      <c r="C55" s="54" t="s">
        <v>449</v>
      </c>
      <c r="D55" s="36" t="s">
        <v>72</v>
      </c>
      <c r="E55" s="36">
        <v>0.13500000000000001</v>
      </c>
      <c r="F55" s="81">
        <v>0.13500000000000001</v>
      </c>
      <c r="G55" s="42"/>
      <c r="H55" s="86">
        <v>4.3499999999999996</v>
      </c>
      <c r="I55" s="42"/>
      <c r="J55" s="86"/>
      <c r="K55" s="35">
        <v>45812</v>
      </c>
      <c r="L55" s="35">
        <v>47273</v>
      </c>
      <c r="M55" s="79"/>
      <c r="N55" s="79"/>
      <c r="O55" s="76"/>
      <c r="P55" s="111" t="s">
        <v>4030</v>
      </c>
      <c r="Q55" s="83"/>
      <c r="R55" s="83"/>
      <c r="S55" s="83"/>
      <c r="T55" s="84"/>
    </row>
    <row r="56" spans="1:20" ht="32.1" customHeight="1" x14ac:dyDescent="0.25">
      <c r="A56" s="54" t="s">
        <v>429</v>
      </c>
      <c r="B56" s="54" t="s">
        <v>446</v>
      </c>
      <c r="C56" s="54" t="s">
        <v>450</v>
      </c>
      <c r="D56" s="36" t="s">
        <v>72</v>
      </c>
      <c r="E56" s="36">
        <v>4.4999999999999998E-2</v>
      </c>
      <c r="F56" s="81">
        <v>4.4999999999999998E-2</v>
      </c>
      <c r="G56" s="42"/>
      <c r="H56" s="86">
        <v>1.45</v>
      </c>
      <c r="I56" s="42"/>
      <c r="J56" s="86"/>
      <c r="K56" s="35">
        <v>45812</v>
      </c>
      <c r="L56" s="35">
        <v>47273</v>
      </c>
      <c r="M56" s="79"/>
      <c r="N56" s="79"/>
      <c r="O56" s="76"/>
      <c r="P56" s="111" t="s">
        <v>4030</v>
      </c>
      <c r="Q56" s="83"/>
      <c r="R56" s="83"/>
      <c r="S56" s="83"/>
      <c r="T56" s="84"/>
    </row>
    <row r="57" spans="1:20" ht="32.1" customHeight="1" x14ac:dyDescent="0.25">
      <c r="A57" s="85" t="s">
        <v>429</v>
      </c>
      <c r="B57" s="85" t="s">
        <v>446</v>
      </c>
      <c r="C57" s="85" t="s">
        <v>451</v>
      </c>
      <c r="D57" s="81" t="s">
        <v>72</v>
      </c>
      <c r="E57" s="81">
        <v>6.5000000000000002E-2</v>
      </c>
      <c r="F57" s="81">
        <v>6.5000000000000002E-2</v>
      </c>
      <c r="G57" s="82"/>
      <c r="H57" s="41">
        <v>2.1</v>
      </c>
      <c r="I57" s="42"/>
      <c r="J57" s="41"/>
      <c r="K57" s="35">
        <v>45812</v>
      </c>
      <c r="L57" s="35">
        <v>47273</v>
      </c>
      <c r="M57" s="79"/>
      <c r="N57" s="79"/>
      <c r="O57" s="76"/>
      <c r="P57" s="111" t="s">
        <v>4030</v>
      </c>
      <c r="Q57" s="83"/>
      <c r="R57" s="83"/>
      <c r="S57" s="83"/>
      <c r="T57" s="84"/>
    </row>
    <row r="58" spans="1:20" ht="32.1" customHeight="1" x14ac:dyDescent="0.25">
      <c r="A58" s="85" t="s">
        <v>429</v>
      </c>
      <c r="B58" s="85" t="s">
        <v>446</v>
      </c>
      <c r="C58" s="85" t="s">
        <v>452</v>
      </c>
      <c r="D58" s="81" t="s">
        <v>72</v>
      </c>
      <c r="E58" s="81">
        <v>8.5000000000000006E-2</v>
      </c>
      <c r="F58" s="81">
        <v>8.5000000000000006E-2</v>
      </c>
      <c r="G58" s="42"/>
      <c r="H58" s="86">
        <v>2.7</v>
      </c>
      <c r="I58" s="42"/>
      <c r="J58" s="86"/>
      <c r="K58" s="35">
        <v>45812</v>
      </c>
      <c r="L58" s="35">
        <v>47273</v>
      </c>
      <c r="M58" s="79"/>
      <c r="N58" s="79"/>
      <c r="O58" s="76"/>
      <c r="P58" s="111" t="s">
        <v>4030</v>
      </c>
      <c r="Q58" s="83"/>
      <c r="R58" s="83"/>
      <c r="S58" s="83"/>
      <c r="T58" s="84"/>
    </row>
    <row r="59" spans="1:20" ht="32.1" customHeight="1" x14ac:dyDescent="0.25">
      <c r="A59" s="120" t="s">
        <v>429</v>
      </c>
      <c r="B59" s="85" t="s">
        <v>453</v>
      </c>
      <c r="C59" s="85" t="s">
        <v>453</v>
      </c>
      <c r="D59" s="81" t="s">
        <v>72</v>
      </c>
      <c r="E59" s="81">
        <v>4.4999999999999998E-2</v>
      </c>
      <c r="F59" s="81">
        <v>4.4999999999999998E-2</v>
      </c>
      <c r="G59" s="42"/>
      <c r="H59" s="86">
        <v>1.94</v>
      </c>
      <c r="I59" s="42"/>
      <c r="J59" s="86"/>
      <c r="K59" s="35">
        <v>41848</v>
      </c>
      <c r="L59" s="35">
        <v>43309</v>
      </c>
      <c r="M59" s="122" t="s">
        <v>4031</v>
      </c>
      <c r="N59" s="122" t="s">
        <v>4031</v>
      </c>
      <c r="O59" s="76"/>
      <c r="P59" s="111" t="s">
        <v>4032</v>
      </c>
      <c r="Q59" s="83"/>
      <c r="R59" s="83"/>
      <c r="S59" s="83"/>
      <c r="T59" s="84"/>
    </row>
    <row r="60" spans="1:20" ht="32.1" customHeight="1" x14ac:dyDescent="0.25">
      <c r="A60" s="121" t="s">
        <v>429</v>
      </c>
      <c r="B60" s="54" t="s">
        <v>453</v>
      </c>
      <c r="C60" s="54" t="s">
        <v>454</v>
      </c>
      <c r="D60" s="36" t="s">
        <v>72</v>
      </c>
      <c r="E60" s="36">
        <v>4.4999999999999998E-2</v>
      </c>
      <c r="F60" s="81">
        <v>4.4999999999999998E-2</v>
      </c>
      <c r="G60" s="42"/>
      <c r="H60" s="86">
        <v>1.94</v>
      </c>
      <c r="I60" s="42"/>
      <c r="J60" s="86"/>
      <c r="K60" s="35">
        <v>43497</v>
      </c>
      <c r="L60" s="35">
        <v>43557</v>
      </c>
      <c r="M60" s="79"/>
      <c r="N60" s="79"/>
      <c r="O60" s="76"/>
      <c r="P60" s="111" t="s">
        <v>4032</v>
      </c>
      <c r="Q60" s="83"/>
      <c r="R60" s="83"/>
      <c r="S60" s="83"/>
      <c r="T60" s="84"/>
    </row>
    <row r="61" spans="1:20" ht="32.1" customHeight="1" x14ac:dyDescent="0.25">
      <c r="A61" s="121" t="s">
        <v>429</v>
      </c>
      <c r="B61" s="54" t="s">
        <v>453</v>
      </c>
      <c r="C61" s="54" t="s">
        <v>455</v>
      </c>
      <c r="D61" s="36" t="s">
        <v>72</v>
      </c>
      <c r="E61" s="36">
        <v>4.8000000000000001E-2</v>
      </c>
      <c r="F61" s="81">
        <v>4.8000000000000001E-2</v>
      </c>
      <c r="G61" s="42"/>
      <c r="H61" s="86">
        <v>1.9</v>
      </c>
      <c r="I61" s="42"/>
      <c r="J61" s="86"/>
      <c r="K61" s="35">
        <v>43497</v>
      </c>
      <c r="L61" s="35">
        <v>46420</v>
      </c>
      <c r="M61" s="79"/>
      <c r="N61" s="79"/>
      <c r="O61" s="122" t="s">
        <v>4031</v>
      </c>
      <c r="P61" s="111" t="s">
        <v>4032</v>
      </c>
      <c r="Q61" s="83"/>
      <c r="R61" s="83"/>
      <c r="S61" s="83"/>
      <c r="T61" s="84"/>
    </row>
    <row r="62" spans="1:20" ht="32.1" customHeight="1" x14ac:dyDescent="0.25">
      <c r="A62" s="54" t="s">
        <v>429</v>
      </c>
      <c r="B62" s="54" t="s">
        <v>456</v>
      </c>
      <c r="C62" s="54" t="s">
        <v>457</v>
      </c>
      <c r="D62" s="36" t="s">
        <v>72</v>
      </c>
      <c r="E62" s="36">
        <v>0.105</v>
      </c>
      <c r="F62" s="81">
        <v>0.105</v>
      </c>
      <c r="G62" s="41">
        <v>3.3000000000000002E-2</v>
      </c>
      <c r="H62" s="82">
        <v>3.15</v>
      </c>
      <c r="I62" s="41"/>
      <c r="J62" s="82"/>
      <c r="K62" s="35">
        <v>41991</v>
      </c>
      <c r="L62" s="35">
        <v>45369</v>
      </c>
      <c r="M62" s="79"/>
      <c r="N62" s="79"/>
      <c r="O62" s="76"/>
      <c r="P62" s="111" t="s">
        <v>4030</v>
      </c>
      <c r="Q62" s="83"/>
      <c r="R62" s="83"/>
      <c r="S62" s="83"/>
      <c r="T62" s="84"/>
    </row>
    <row r="63" spans="1:20" ht="32.1" customHeight="1" x14ac:dyDescent="0.25">
      <c r="A63" s="54" t="s">
        <v>429</v>
      </c>
      <c r="B63" s="54" t="s">
        <v>456</v>
      </c>
      <c r="C63" s="54" t="s">
        <v>458</v>
      </c>
      <c r="D63" s="36" t="s">
        <v>72</v>
      </c>
      <c r="E63" s="36">
        <v>0.105</v>
      </c>
      <c r="F63" s="81">
        <v>0.105</v>
      </c>
      <c r="G63" s="86"/>
      <c r="H63" s="42">
        <v>3.2</v>
      </c>
      <c r="I63" s="41"/>
      <c r="J63" s="42"/>
      <c r="K63" s="35">
        <v>45370</v>
      </c>
      <c r="L63" s="35">
        <v>46831</v>
      </c>
      <c r="M63" s="79"/>
      <c r="N63" s="79"/>
      <c r="O63" s="76"/>
      <c r="P63" s="111" t="s">
        <v>4030</v>
      </c>
      <c r="Q63" s="83"/>
      <c r="R63" s="83"/>
      <c r="S63" s="83"/>
      <c r="T63" s="84"/>
    </row>
    <row r="64" spans="1:20" ht="32.1" customHeight="1" x14ac:dyDescent="0.25">
      <c r="A64" s="54" t="s">
        <v>429</v>
      </c>
      <c r="B64" s="54" t="s">
        <v>456</v>
      </c>
      <c r="C64" s="54" t="s">
        <v>459</v>
      </c>
      <c r="D64" s="36" t="s">
        <v>72</v>
      </c>
      <c r="E64" s="36">
        <v>0.125</v>
      </c>
      <c r="F64" s="81">
        <v>0.125</v>
      </c>
      <c r="G64" s="41">
        <v>3.3000000000000002E-2</v>
      </c>
      <c r="H64" s="82">
        <v>3.75</v>
      </c>
      <c r="I64" s="41"/>
      <c r="J64" s="82"/>
      <c r="K64" s="35">
        <v>41991</v>
      </c>
      <c r="L64" s="35">
        <v>45369</v>
      </c>
      <c r="M64" s="79"/>
      <c r="N64" s="79"/>
      <c r="O64" s="76"/>
      <c r="P64" s="111" t="s">
        <v>4030</v>
      </c>
      <c r="Q64" s="83"/>
      <c r="R64" s="83"/>
      <c r="S64" s="83"/>
      <c r="T64" s="84"/>
    </row>
    <row r="65" spans="1:20" ht="32.1" customHeight="1" x14ac:dyDescent="0.25">
      <c r="A65" s="54" t="s">
        <v>429</v>
      </c>
      <c r="B65" s="54" t="s">
        <v>456</v>
      </c>
      <c r="C65" s="54" t="s">
        <v>460</v>
      </c>
      <c r="D65" s="36" t="s">
        <v>72</v>
      </c>
      <c r="E65" s="36">
        <v>0.125</v>
      </c>
      <c r="F65" s="81">
        <v>0.125</v>
      </c>
      <c r="G65" s="41"/>
      <c r="H65" s="82">
        <v>3.8</v>
      </c>
      <c r="I65" s="41"/>
      <c r="J65" s="82"/>
      <c r="K65" s="35">
        <v>45370</v>
      </c>
      <c r="L65" s="35">
        <v>46831</v>
      </c>
      <c r="M65" s="79"/>
      <c r="N65" s="79"/>
      <c r="O65" s="76"/>
      <c r="P65" s="111" t="s">
        <v>4030</v>
      </c>
      <c r="Q65" s="83"/>
      <c r="R65" s="83"/>
      <c r="S65" s="83"/>
      <c r="T65" s="84"/>
    </row>
    <row r="66" spans="1:20" ht="32.1" customHeight="1" x14ac:dyDescent="0.25">
      <c r="A66" s="85" t="s">
        <v>429</v>
      </c>
      <c r="B66" s="85" t="s">
        <v>456</v>
      </c>
      <c r="C66" s="85" t="s">
        <v>461</v>
      </c>
      <c r="D66" s="81" t="s">
        <v>72</v>
      </c>
      <c r="E66" s="81">
        <v>0.14000000000000001</v>
      </c>
      <c r="F66" s="81">
        <v>0.14000000000000001</v>
      </c>
      <c r="G66" s="41">
        <v>3.3000000000000002E-2</v>
      </c>
      <c r="H66" s="82">
        <v>4.2</v>
      </c>
      <c r="I66" s="41"/>
      <c r="J66" s="82"/>
      <c r="K66" s="35">
        <v>42011</v>
      </c>
      <c r="L66" s="35">
        <v>45369</v>
      </c>
      <c r="M66" s="79"/>
      <c r="N66" s="79"/>
      <c r="O66" s="76"/>
      <c r="P66" s="111" t="s">
        <v>4030</v>
      </c>
      <c r="Q66" s="83"/>
      <c r="R66" s="83"/>
      <c r="S66" s="83"/>
      <c r="T66" s="84"/>
    </row>
    <row r="67" spans="1:20" ht="32.1" customHeight="1" x14ac:dyDescent="0.25">
      <c r="A67" s="54" t="s">
        <v>429</v>
      </c>
      <c r="B67" s="54" t="s">
        <v>456</v>
      </c>
      <c r="C67" s="54" t="s">
        <v>462</v>
      </c>
      <c r="D67" s="36" t="s">
        <v>72</v>
      </c>
      <c r="E67" s="36">
        <v>0.14000000000000001</v>
      </c>
      <c r="F67" s="81">
        <v>0.14000000000000001</v>
      </c>
      <c r="G67" s="41"/>
      <c r="H67" s="82">
        <v>4.25</v>
      </c>
      <c r="I67" s="41"/>
      <c r="J67" s="82"/>
      <c r="K67" s="35">
        <v>45370</v>
      </c>
      <c r="L67" s="35">
        <v>46831</v>
      </c>
      <c r="M67" s="79"/>
      <c r="N67" s="79"/>
      <c r="O67" s="76"/>
      <c r="P67" s="111" t="s">
        <v>4030</v>
      </c>
      <c r="Q67" s="83"/>
      <c r="R67" s="83"/>
      <c r="S67" s="83"/>
      <c r="T67" s="84"/>
    </row>
    <row r="68" spans="1:20" ht="32.1" customHeight="1" x14ac:dyDescent="0.25">
      <c r="A68" s="54" t="s">
        <v>429</v>
      </c>
      <c r="B68" s="54" t="s">
        <v>456</v>
      </c>
      <c r="C68" s="54" t="s">
        <v>463</v>
      </c>
      <c r="D68" s="36" t="s">
        <v>72</v>
      </c>
      <c r="E68" s="36">
        <v>0.155</v>
      </c>
      <c r="F68" s="81">
        <v>0.155</v>
      </c>
      <c r="G68" s="41"/>
      <c r="H68" s="82">
        <v>4.6500000000000004</v>
      </c>
      <c r="I68" s="41"/>
      <c r="J68" s="82"/>
      <c r="K68" s="35">
        <v>43363</v>
      </c>
      <c r="L68" s="35">
        <v>45369</v>
      </c>
      <c r="M68" s="79"/>
      <c r="N68" s="79"/>
      <c r="O68" s="76"/>
      <c r="P68" s="111" t="s">
        <v>4030</v>
      </c>
      <c r="Q68" s="83"/>
      <c r="R68" s="83"/>
      <c r="S68" s="83"/>
      <c r="T68" s="84"/>
    </row>
    <row r="69" spans="1:20" ht="32.1" customHeight="1" x14ac:dyDescent="0.25">
      <c r="A69" s="85" t="s">
        <v>429</v>
      </c>
      <c r="B69" s="85" t="s">
        <v>456</v>
      </c>
      <c r="C69" s="85" t="s">
        <v>464</v>
      </c>
      <c r="D69" s="81" t="s">
        <v>72</v>
      </c>
      <c r="E69" s="81">
        <v>0.155</v>
      </c>
      <c r="F69" s="81">
        <v>0.155</v>
      </c>
      <c r="G69" s="86"/>
      <c r="H69" s="42">
        <v>4.7</v>
      </c>
      <c r="I69" s="41"/>
      <c r="J69" s="42"/>
      <c r="K69" s="35">
        <v>45370</v>
      </c>
      <c r="L69" s="35">
        <v>46831</v>
      </c>
      <c r="M69" s="79"/>
      <c r="N69" s="79"/>
      <c r="O69" s="76"/>
      <c r="P69" s="111" t="s">
        <v>4030</v>
      </c>
      <c r="Q69" s="83"/>
      <c r="R69" s="83"/>
      <c r="S69" s="83"/>
      <c r="T69" s="84"/>
    </row>
    <row r="70" spans="1:20" ht="32.1" customHeight="1" x14ac:dyDescent="0.25">
      <c r="A70" s="85" t="s">
        <v>429</v>
      </c>
      <c r="B70" s="85" t="s">
        <v>456</v>
      </c>
      <c r="C70" s="85" t="s">
        <v>465</v>
      </c>
      <c r="D70" s="81" t="s">
        <v>72</v>
      </c>
      <c r="E70" s="81">
        <v>0.17</v>
      </c>
      <c r="F70" s="81">
        <v>0.17</v>
      </c>
      <c r="G70" s="41"/>
      <c r="H70" s="82">
        <v>5.15</v>
      </c>
      <c r="I70" s="41"/>
      <c r="J70" s="82"/>
      <c r="K70" s="35">
        <v>43363</v>
      </c>
      <c r="L70" s="35">
        <v>46831</v>
      </c>
      <c r="M70" s="79"/>
      <c r="N70" s="79"/>
      <c r="O70" s="76"/>
      <c r="P70" s="111" t="s">
        <v>4030</v>
      </c>
      <c r="Q70" s="83"/>
      <c r="R70" s="83"/>
      <c r="S70" s="83"/>
      <c r="T70" s="84"/>
    </row>
    <row r="71" spans="1:20" ht="32.1" customHeight="1" x14ac:dyDescent="0.25">
      <c r="A71" s="85" t="s">
        <v>429</v>
      </c>
      <c r="B71" s="85" t="s">
        <v>456</v>
      </c>
      <c r="C71" s="85" t="s">
        <v>466</v>
      </c>
      <c r="D71" s="81" t="s">
        <v>72</v>
      </c>
      <c r="E71" s="81">
        <v>0.185</v>
      </c>
      <c r="F71" s="81">
        <v>0.185</v>
      </c>
      <c r="G71" s="41"/>
      <c r="H71" s="82">
        <v>5.6</v>
      </c>
      <c r="I71" s="41"/>
      <c r="J71" s="82"/>
      <c r="K71" s="35">
        <v>43363</v>
      </c>
      <c r="L71" s="35">
        <v>45369</v>
      </c>
      <c r="M71" s="79"/>
      <c r="N71" s="79"/>
      <c r="O71" s="76"/>
      <c r="P71" s="111" t="s">
        <v>4030</v>
      </c>
      <c r="Q71" s="83"/>
      <c r="R71" s="83"/>
      <c r="S71" s="83"/>
      <c r="T71" s="84"/>
    </row>
    <row r="72" spans="1:20" ht="32.1" customHeight="1" x14ac:dyDescent="0.25">
      <c r="A72" s="85" t="s">
        <v>429</v>
      </c>
      <c r="B72" s="85" t="s">
        <v>456</v>
      </c>
      <c r="C72" s="85" t="s">
        <v>467</v>
      </c>
      <c r="D72" s="81" t="s">
        <v>72</v>
      </c>
      <c r="E72" s="81">
        <v>0.185</v>
      </c>
      <c r="F72" s="81">
        <v>0.185</v>
      </c>
      <c r="G72" s="41"/>
      <c r="H72" s="82">
        <v>5.65</v>
      </c>
      <c r="I72" s="41"/>
      <c r="J72" s="82"/>
      <c r="K72" s="35">
        <v>45370</v>
      </c>
      <c r="L72" s="35">
        <v>46831</v>
      </c>
      <c r="M72" s="79"/>
      <c r="N72" s="79"/>
      <c r="O72" s="76"/>
      <c r="P72" s="111" t="s">
        <v>4030</v>
      </c>
      <c r="Q72" s="83"/>
      <c r="R72" s="83"/>
      <c r="S72" s="83"/>
      <c r="T72" s="84"/>
    </row>
    <row r="73" spans="1:20" ht="32.1" customHeight="1" x14ac:dyDescent="0.25">
      <c r="A73" s="54" t="s">
        <v>429</v>
      </c>
      <c r="B73" s="54" t="s">
        <v>456</v>
      </c>
      <c r="C73" s="54" t="s">
        <v>468</v>
      </c>
      <c r="D73" s="36" t="s">
        <v>72</v>
      </c>
      <c r="E73" s="36">
        <v>0.19500000000000001</v>
      </c>
      <c r="F73" s="81">
        <v>0.19500000000000001</v>
      </c>
      <c r="G73" s="86"/>
      <c r="H73" s="42">
        <v>5.9</v>
      </c>
      <c r="I73" s="41"/>
      <c r="J73" s="42"/>
      <c r="K73" s="35">
        <v>43363</v>
      </c>
      <c r="L73" s="35">
        <v>45369</v>
      </c>
      <c r="M73" s="79"/>
      <c r="N73" s="79"/>
      <c r="O73" s="76"/>
      <c r="P73" s="111" t="s">
        <v>4030</v>
      </c>
      <c r="Q73" s="83"/>
      <c r="R73" s="83"/>
      <c r="S73" s="83"/>
      <c r="T73" s="84"/>
    </row>
    <row r="74" spans="1:20" ht="32.1" customHeight="1" x14ac:dyDescent="0.25">
      <c r="A74" s="85" t="s">
        <v>429</v>
      </c>
      <c r="B74" s="85" t="s">
        <v>456</v>
      </c>
      <c r="C74" s="85" t="s">
        <v>469</v>
      </c>
      <c r="D74" s="81" t="s">
        <v>72</v>
      </c>
      <c r="E74" s="81">
        <v>0.19500000000000001</v>
      </c>
      <c r="F74" s="81">
        <v>0.19500000000000001</v>
      </c>
      <c r="G74" s="86"/>
      <c r="H74" s="42">
        <v>5.95</v>
      </c>
      <c r="I74" s="41"/>
      <c r="J74" s="42"/>
      <c r="K74" s="35">
        <v>45370</v>
      </c>
      <c r="L74" s="35">
        <v>46831</v>
      </c>
      <c r="M74" s="79"/>
      <c r="N74" s="79"/>
      <c r="O74" s="76"/>
      <c r="P74" s="111" t="s">
        <v>4030</v>
      </c>
      <c r="Q74" s="83"/>
      <c r="R74" s="83"/>
      <c r="S74" s="83"/>
      <c r="T74" s="84"/>
    </row>
    <row r="75" spans="1:20" ht="32.1" customHeight="1" x14ac:dyDescent="0.25">
      <c r="A75" s="54" t="s">
        <v>429</v>
      </c>
      <c r="B75" s="54" t="s">
        <v>456</v>
      </c>
      <c r="C75" s="54" t="s">
        <v>470</v>
      </c>
      <c r="D75" s="36" t="s">
        <v>72</v>
      </c>
      <c r="E75" s="36">
        <v>0.20499999999999999</v>
      </c>
      <c r="F75" s="81">
        <v>0.20499999999999999</v>
      </c>
      <c r="G75" s="41"/>
      <c r="H75" s="82">
        <v>6.2</v>
      </c>
      <c r="I75" s="41"/>
      <c r="J75" s="82"/>
      <c r="K75" s="35">
        <v>43363</v>
      </c>
      <c r="L75" s="35">
        <v>45369</v>
      </c>
      <c r="M75" s="79"/>
      <c r="N75" s="79"/>
      <c r="O75" s="76"/>
      <c r="P75" s="111" t="s">
        <v>4030</v>
      </c>
      <c r="Q75" s="83"/>
      <c r="R75" s="83"/>
      <c r="S75" s="83"/>
      <c r="T75" s="84"/>
    </row>
    <row r="76" spans="1:20" ht="32.1" customHeight="1" x14ac:dyDescent="0.25">
      <c r="A76" s="54" t="s">
        <v>429</v>
      </c>
      <c r="B76" s="54" t="s">
        <v>456</v>
      </c>
      <c r="C76" s="54" t="s">
        <v>471</v>
      </c>
      <c r="D76" s="36" t="s">
        <v>72</v>
      </c>
      <c r="E76" s="36">
        <v>0.20499999999999999</v>
      </c>
      <c r="F76" s="81">
        <v>0.20499999999999999</v>
      </c>
      <c r="G76" s="41"/>
      <c r="H76" s="82">
        <v>6.25</v>
      </c>
      <c r="I76" s="41"/>
      <c r="J76" s="82"/>
      <c r="K76" s="35">
        <v>45370</v>
      </c>
      <c r="L76" s="35">
        <v>46831</v>
      </c>
      <c r="M76" s="79"/>
      <c r="N76" s="79"/>
      <c r="O76" s="76"/>
      <c r="P76" s="111" t="s">
        <v>4030</v>
      </c>
      <c r="Q76" s="83"/>
      <c r="R76" s="83"/>
      <c r="S76" s="83"/>
      <c r="T76" s="84"/>
    </row>
    <row r="77" spans="1:20" ht="32.1" customHeight="1" x14ac:dyDescent="0.25">
      <c r="A77" s="54" t="s">
        <v>429</v>
      </c>
      <c r="B77" s="54" t="s">
        <v>456</v>
      </c>
      <c r="C77" s="54" t="s">
        <v>472</v>
      </c>
      <c r="D77" s="36" t="s">
        <v>72</v>
      </c>
      <c r="E77" s="36">
        <v>0.22</v>
      </c>
      <c r="F77" s="81">
        <v>0.22</v>
      </c>
      <c r="G77" s="41"/>
      <c r="H77" s="82">
        <v>6.7</v>
      </c>
      <c r="I77" s="41"/>
      <c r="J77" s="82"/>
      <c r="K77" s="35">
        <v>45370</v>
      </c>
      <c r="L77" s="35">
        <v>46831</v>
      </c>
      <c r="M77" s="79"/>
      <c r="N77" s="79"/>
      <c r="O77" s="76"/>
      <c r="P77" s="111" t="s">
        <v>4032</v>
      </c>
      <c r="Q77" s="83"/>
      <c r="R77" s="83"/>
      <c r="S77" s="83"/>
      <c r="T77" s="84"/>
    </row>
    <row r="78" spans="1:20" ht="32.1" customHeight="1" x14ac:dyDescent="0.25">
      <c r="A78" s="85" t="s">
        <v>429</v>
      </c>
      <c r="B78" s="85" t="s">
        <v>456</v>
      </c>
      <c r="C78" s="85" t="s">
        <v>473</v>
      </c>
      <c r="D78" s="81" t="s">
        <v>72</v>
      </c>
      <c r="E78" s="81">
        <v>0.23499999999999999</v>
      </c>
      <c r="F78" s="81">
        <v>0.23499999999999999</v>
      </c>
      <c r="G78" s="86"/>
      <c r="H78" s="42">
        <v>7.15</v>
      </c>
      <c r="I78" s="41"/>
      <c r="J78" s="42"/>
      <c r="K78" s="35">
        <v>45370</v>
      </c>
      <c r="L78" s="35">
        <v>46831</v>
      </c>
      <c r="M78" s="79"/>
      <c r="N78" s="79"/>
      <c r="O78" s="76"/>
      <c r="P78" s="111" t="s">
        <v>4032</v>
      </c>
      <c r="Q78" s="83"/>
      <c r="R78" s="83"/>
      <c r="S78" s="83"/>
      <c r="T78" s="84"/>
    </row>
    <row r="79" spans="1:20" ht="32.1" customHeight="1" x14ac:dyDescent="0.25">
      <c r="A79" s="85" t="s">
        <v>429</v>
      </c>
      <c r="B79" s="85" t="s">
        <v>456</v>
      </c>
      <c r="C79" s="85" t="s">
        <v>474</v>
      </c>
      <c r="D79" s="81" t="s">
        <v>72</v>
      </c>
      <c r="E79" s="81">
        <v>0.25</v>
      </c>
      <c r="F79" s="81">
        <v>0.25</v>
      </c>
      <c r="G79" s="41"/>
      <c r="H79" s="82">
        <v>7.6</v>
      </c>
      <c r="I79" s="41"/>
      <c r="J79" s="82"/>
      <c r="K79" s="35">
        <v>45370</v>
      </c>
      <c r="L79" s="35">
        <v>46831</v>
      </c>
      <c r="M79" s="79"/>
      <c r="N79" s="79"/>
      <c r="O79" s="76"/>
      <c r="P79" s="111" t="s">
        <v>4032</v>
      </c>
      <c r="Q79" s="83"/>
      <c r="R79" s="83"/>
      <c r="S79" s="83"/>
      <c r="T79" s="84"/>
    </row>
    <row r="80" spans="1:20" ht="32.1" customHeight="1" x14ac:dyDescent="0.25">
      <c r="A80" s="120" t="s">
        <v>429</v>
      </c>
      <c r="B80" s="85" t="s">
        <v>456</v>
      </c>
      <c r="C80" s="85" t="s">
        <v>475</v>
      </c>
      <c r="D80" s="81" t="s">
        <v>72</v>
      </c>
      <c r="E80" s="81">
        <v>0.04</v>
      </c>
      <c r="F80" s="81">
        <v>0.04</v>
      </c>
      <c r="G80" s="41">
        <v>3.3000000000000002E-2</v>
      </c>
      <c r="H80" s="82">
        <v>1.2</v>
      </c>
      <c r="I80" s="41"/>
      <c r="J80" s="82"/>
      <c r="K80" s="35">
        <v>41991</v>
      </c>
      <c r="L80" s="35">
        <v>43360</v>
      </c>
      <c r="M80" s="122" t="s">
        <v>4031</v>
      </c>
      <c r="N80" s="122" t="s">
        <v>4031</v>
      </c>
      <c r="O80" s="76"/>
      <c r="P80" s="111" t="s">
        <v>4030</v>
      </c>
      <c r="Q80" s="83"/>
      <c r="R80" s="83"/>
      <c r="S80" s="83"/>
      <c r="T80" s="84"/>
    </row>
    <row r="81" spans="1:20" ht="32.1" customHeight="1" x14ac:dyDescent="0.25">
      <c r="A81" s="85" t="s">
        <v>429</v>
      </c>
      <c r="B81" s="85" t="s">
        <v>456</v>
      </c>
      <c r="C81" s="85" t="s">
        <v>476</v>
      </c>
      <c r="D81" s="81" t="s">
        <v>72</v>
      </c>
      <c r="E81" s="81">
        <v>0.05</v>
      </c>
      <c r="F81" s="81">
        <v>0.05</v>
      </c>
      <c r="G81" s="86">
        <v>3.3000000000000002E-2</v>
      </c>
      <c r="H81" s="42">
        <v>1.5</v>
      </c>
      <c r="I81" s="41"/>
      <c r="J81" s="42"/>
      <c r="K81" s="35">
        <v>41991</v>
      </c>
      <c r="L81" s="35">
        <v>46831</v>
      </c>
      <c r="M81" s="79"/>
      <c r="N81" s="79"/>
      <c r="O81" s="76"/>
      <c r="P81" s="111" t="s">
        <v>4030</v>
      </c>
      <c r="Q81" s="83"/>
      <c r="R81" s="83"/>
      <c r="S81" s="83"/>
      <c r="T81" s="84"/>
    </row>
    <row r="82" spans="1:20" ht="32.1" customHeight="1" x14ac:dyDescent="0.25">
      <c r="A82" s="85" t="s">
        <v>429</v>
      </c>
      <c r="B82" s="85" t="s">
        <v>456</v>
      </c>
      <c r="C82" s="85" t="s">
        <v>477</v>
      </c>
      <c r="D82" s="81" t="s">
        <v>72</v>
      </c>
      <c r="E82" s="81">
        <v>0.06</v>
      </c>
      <c r="F82" s="81">
        <v>0.06</v>
      </c>
      <c r="G82" s="41">
        <v>3.3000000000000002E-2</v>
      </c>
      <c r="H82" s="82">
        <v>1.8</v>
      </c>
      <c r="I82" s="41"/>
      <c r="J82" s="82"/>
      <c r="K82" s="35">
        <v>41991</v>
      </c>
      <c r="L82" s="35">
        <v>46831</v>
      </c>
      <c r="M82" s="79"/>
      <c r="N82" s="79"/>
      <c r="O82" s="76"/>
      <c r="P82" s="111" t="s">
        <v>4030</v>
      </c>
      <c r="Q82" s="83"/>
      <c r="R82" s="83"/>
      <c r="S82" s="83"/>
      <c r="T82" s="84"/>
    </row>
    <row r="83" spans="1:20" ht="32.1" customHeight="1" x14ac:dyDescent="0.25">
      <c r="A83" s="85" t="s">
        <v>429</v>
      </c>
      <c r="B83" s="85" t="s">
        <v>456</v>
      </c>
      <c r="C83" s="85" t="s">
        <v>478</v>
      </c>
      <c r="D83" s="81" t="s">
        <v>72</v>
      </c>
      <c r="E83" s="81">
        <v>7.4999999999999997E-2</v>
      </c>
      <c r="F83" s="81">
        <v>7.4999999999999997E-2</v>
      </c>
      <c r="G83" s="86">
        <v>3.3000000000000002E-2</v>
      </c>
      <c r="H83" s="42">
        <v>2.25</v>
      </c>
      <c r="I83" s="41"/>
      <c r="J83" s="42"/>
      <c r="K83" s="35">
        <v>41991</v>
      </c>
      <c r="L83" s="35">
        <v>46831</v>
      </c>
      <c r="M83" s="79"/>
      <c r="N83" s="79"/>
      <c r="O83" s="76"/>
      <c r="P83" s="111" t="s">
        <v>4030</v>
      </c>
      <c r="Q83" s="83"/>
      <c r="R83" s="83"/>
      <c r="S83" s="83"/>
      <c r="T83" s="84"/>
    </row>
    <row r="84" spans="1:20" ht="32.1" customHeight="1" x14ac:dyDescent="0.25">
      <c r="A84" s="85" t="s">
        <v>429</v>
      </c>
      <c r="B84" s="85" t="s">
        <v>456</v>
      </c>
      <c r="C84" s="85" t="s">
        <v>479</v>
      </c>
      <c r="D84" s="81" t="s">
        <v>72</v>
      </c>
      <c r="E84" s="81">
        <v>0.09</v>
      </c>
      <c r="F84" s="81">
        <v>0.09</v>
      </c>
      <c r="G84" s="86">
        <v>3.3000000000000002E-2</v>
      </c>
      <c r="H84" s="42">
        <v>2.7</v>
      </c>
      <c r="I84" s="41"/>
      <c r="J84" s="42"/>
      <c r="K84" s="35">
        <v>41991</v>
      </c>
      <c r="L84" s="35">
        <v>45369</v>
      </c>
      <c r="M84" s="79"/>
      <c r="N84" s="79"/>
      <c r="O84" s="76"/>
      <c r="P84" s="111" t="s">
        <v>4030</v>
      </c>
      <c r="Q84" s="83"/>
      <c r="R84" s="83"/>
      <c r="S84" s="83"/>
      <c r="T84" s="84"/>
    </row>
    <row r="85" spans="1:20" ht="32.1" customHeight="1" x14ac:dyDescent="0.25">
      <c r="A85" s="85" t="s">
        <v>429</v>
      </c>
      <c r="B85" s="85" t="s">
        <v>456</v>
      </c>
      <c r="C85" s="85" t="s">
        <v>480</v>
      </c>
      <c r="D85" s="81" t="s">
        <v>72</v>
      </c>
      <c r="E85" s="81">
        <v>0.09</v>
      </c>
      <c r="F85" s="81">
        <v>0.09</v>
      </c>
      <c r="G85" s="86"/>
      <c r="H85" s="42">
        <v>2.75</v>
      </c>
      <c r="I85" s="41"/>
      <c r="J85" s="42"/>
      <c r="K85" s="35">
        <v>45370</v>
      </c>
      <c r="L85" s="35">
        <v>46831</v>
      </c>
      <c r="M85" s="79"/>
      <c r="N85" s="79"/>
      <c r="O85" s="76"/>
      <c r="P85" s="111" t="s">
        <v>4030</v>
      </c>
      <c r="Q85" s="83"/>
      <c r="R85" s="83"/>
      <c r="S85" s="83"/>
      <c r="T85" s="84"/>
    </row>
    <row r="86" spans="1:20" ht="32.1" customHeight="1" x14ac:dyDescent="0.25">
      <c r="A86" s="54" t="s">
        <v>429</v>
      </c>
      <c r="B86" s="54" t="s">
        <v>481</v>
      </c>
      <c r="C86" s="54" t="s">
        <v>482</v>
      </c>
      <c r="D86" s="36" t="s">
        <v>72</v>
      </c>
      <c r="E86" s="36">
        <v>0.105</v>
      </c>
      <c r="F86" s="81">
        <v>0.105</v>
      </c>
      <c r="G86" s="41"/>
      <c r="H86" s="82">
        <v>3.35</v>
      </c>
      <c r="I86" s="41"/>
      <c r="J86" s="42"/>
      <c r="K86" s="35">
        <v>45728</v>
      </c>
      <c r="L86" s="35">
        <v>47189</v>
      </c>
      <c r="M86" s="79"/>
      <c r="N86" s="79"/>
      <c r="O86" s="76"/>
      <c r="P86" s="111" t="s">
        <v>4030</v>
      </c>
      <c r="Q86" s="83"/>
      <c r="R86" s="83"/>
      <c r="S86" s="83"/>
      <c r="T86" s="84"/>
    </row>
    <row r="87" spans="1:20" ht="32.1" customHeight="1" x14ac:dyDescent="0.25">
      <c r="A87" s="85" t="s">
        <v>429</v>
      </c>
      <c r="B87" s="85" t="s">
        <v>481</v>
      </c>
      <c r="C87" s="85" t="s">
        <v>483</v>
      </c>
      <c r="D87" s="81" t="s">
        <v>72</v>
      </c>
      <c r="E87" s="81">
        <v>0.125</v>
      </c>
      <c r="F87" s="81">
        <v>0.125</v>
      </c>
      <c r="G87" s="86"/>
      <c r="H87" s="42">
        <v>4</v>
      </c>
      <c r="I87" s="41"/>
      <c r="J87" s="42"/>
      <c r="K87" s="35">
        <v>45728</v>
      </c>
      <c r="L87" s="35">
        <v>47189</v>
      </c>
      <c r="M87" s="79"/>
      <c r="N87" s="79"/>
      <c r="O87" s="76"/>
      <c r="P87" s="111" t="s">
        <v>4030</v>
      </c>
      <c r="Q87" s="83"/>
      <c r="R87" s="83"/>
      <c r="S87" s="83"/>
      <c r="T87" s="84"/>
    </row>
    <row r="88" spans="1:20" ht="32.1" customHeight="1" x14ac:dyDescent="0.25">
      <c r="A88" s="54" t="s">
        <v>429</v>
      </c>
      <c r="B88" s="54" t="s">
        <v>481</v>
      </c>
      <c r="C88" s="54" t="s">
        <v>484</v>
      </c>
      <c r="D88" s="36" t="s">
        <v>72</v>
      </c>
      <c r="E88" s="36">
        <v>0.14000000000000001</v>
      </c>
      <c r="F88" s="81">
        <v>0.14000000000000001</v>
      </c>
      <c r="G88" s="41"/>
      <c r="H88" s="82">
        <v>4.5</v>
      </c>
      <c r="I88" s="41"/>
      <c r="J88" s="42"/>
      <c r="K88" s="35">
        <v>45728</v>
      </c>
      <c r="L88" s="35">
        <v>47189</v>
      </c>
      <c r="M88" s="79"/>
      <c r="N88" s="79"/>
      <c r="O88" s="76"/>
      <c r="P88" s="111" t="s">
        <v>4030</v>
      </c>
      <c r="Q88" s="83"/>
      <c r="R88" s="83"/>
      <c r="S88" s="83"/>
      <c r="T88" s="84"/>
    </row>
    <row r="89" spans="1:20" ht="32.1" customHeight="1" x14ac:dyDescent="0.25">
      <c r="A89" s="54" t="s">
        <v>429</v>
      </c>
      <c r="B89" s="54" t="s">
        <v>481</v>
      </c>
      <c r="C89" s="54" t="s">
        <v>485</v>
      </c>
      <c r="D89" s="36" t="s">
        <v>72</v>
      </c>
      <c r="E89" s="36">
        <v>0.155</v>
      </c>
      <c r="F89" s="81">
        <v>0.155</v>
      </c>
      <c r="G89" s="86"/>
      <c r="H89" s="42">
        <v>5</v>
      </c>
      <c r="I89" s="41"/>
      <c r="J89" s="42"/>
      <c r="K89" s="35">
        <v>45728</v>
      </c>
      <c r="L89" s="35">
        <v>47189</v>
      </c>
      <c r="M89" s="79"/>
      <c r="N89" s="79"/>
      <c r="O89" s="76"/>
      <c r="P89" s="111" t="s">
        <v>4030</v>
      </c>
      <c r="Q89" s="83"/>
      <c r="R89" s="83"/>
      <c r="S89" s="83"/>
      <c r="T89" s="84"/>
    </row>
    <row r="90" spans="1:20" ht="32.1" customHeight="1" x14ac:dyDescent="0.25">
      <c r="A90" s="85" t="s">
        <v>429</v>
      </c>
      <c r="B90" s="85" t="s">
        <v>481</v>
      </c>
      <c r="C90" s="85" t="s">
        <v>486</v>
      </c>
      <c r="D90" s="81" t="s">
        <v>72</v>
      </c>
      <c r="E90" s="81">
        <v>0.17</v>
      </c>
      <c r="F90" s="81">
        <v>0.17</v>
      </c>
      <c r="G90" s="86"/>
      <c r="H90" s="42">
        <v>5.45</v>
      </c>
      <c r="I90" s="41"/>
      <c r="J90" s="42"/>
      <c r="K90" s="35">
        <v>45728</v>
      </c>
      <c r="L90" s="35">
        <v>47189</v>
      </c>
      <c r="M90" s="79"/>
      <c r="N90" s="79"/>
      <c r="O90" s="76"/>
      <c r="P90" s="111" t="s">
        <v>4030</v>
      </c>
      <c r="Q90" s="83"/>
      <c r="R90" s="83"/>
      <c r="S90" s="83"/>
      <c r="T90" s="84"/>
    </row>
    <row r="91" spans="1:20" ht="32.1" customHeight="1" x14ac:dyDescent="0.25">
      <c r="A91" s="54" t="s">
        <v>429</v>
      </c>
      <c r="B91" s="54" t="s">
        <v>481</v>
      </c>
      <c r="C91" s="54" t="s">
        <v>487</v>
      </c>
      <c r="D91" s="36" t="s">
        <v>72</v>
      </c>
      <c r="E91" s="36">
        <v>0.185</v>
      </c>
      <c r="F91" s="81">
        <v>0.185</v>
      </c>
      <c r="G91" s="86"/>
      <c r="H91" s="42">
        <v>5.95</v>
      </c>
      <c r="I91" s="41"/>
      <c r="J91" s="42"/>
      <c r="K91" s="35">
        <v>45728</v>
      </c>
      <c r="L91" s="35">
        <v>47189</v>
      </c>
      <c r="M91" s="79"/>
      <c r="N91" s="79"/>
      <c r="O91" s="76"/>
      <c r="P91" s="111" t="s">
        <v>4030</v>
      </c>
      <c r="Q91" s="83"/>
      <c r="R91" s="83"/>
      <c r="S91" s="83"/>
      <c r="T91" s="84"/>
    </row>
    <row r="92" spans="1:20" ht="32.1" customHeight="1" x14ac:dyDescent="0.25">
      <c r="A92" s="54" t="s">
        <v>429</v>
      </c>
      <c r="B92" s="54" t="s">
        <v>481</v>
      </c>
      <c r="C92" s="54" t="s">
        <v>488</v>
      </c>
      <c r="D92" s="36" t="s">
        <v>72</v>
      </c>
      <c r="E92" s="36">
        <v>0.19500000000000001</v>
      </c>
      <c r="F92" s="81">
        <v>0.19500000000000001</v>
      </c>
      <c r="G92" s="86"/>
      <c r="H92" s="42">
        <v>6.25</v>
      </c>
      <c r="I92" s="41"/>
      <c r="J92" s="42"/>
      <c r="K92" s="35">
        <v>45728</v>
      </c>
      <c r="L92" s="35">
        <v>47189</v>
      </c>
      <c r="M92" s="79"/>
      <c r="N92" s="79"/>
      <c r="O92" s="76"/>
      <c r="P92" s="111" t="s">
        <v>4030</v>
      </c>
      <c r="Q92" s="83"/>
      <c r="R92" s="83"/>
      <c r="S92" s="83"/>
      <c r="T92" s="84"/>
    </row>
    <row r="93" spans="1:20" ht="32.1" customHeight="1" x14ac:dyDescent="0.25">
      <c r="A93" s="54" t="s">
        <v>429</v>
      </c>
      <c r="B93" s="54" t="s">
        <v>481</v>
      </c>
      <c r="C93" s="54" t="s">
        <v>489</v>
      </c>
      <c r="D93" s="36" t="s">
        <v>72</v>
      </c>
      <c r="E93" s="36">
        <v>0.20499999999999999</v>
      </c>
      <c r="F93" s="81">
        <v>0.20499999999999999</v>
      </c>
      <c r="G93" s="86"/>
      <c r="H93" s="42">
        <v>6.6</v>
      </c>
      <c r="I93" s="41"/>
      <c r="J93" s="42"/>
      <c r="K93" s="35">
        <v>45728</v>
      </c>
      <c r="L93" s="35">
        <v>47189</v>
      </c>
      <c r="M93" s="79"/>
      <c r="N93" s="79"/>
      <c r="O93" s="76"/>
      <c r="P93" s="111" t="s">
        <v>4030</v>
      </c>
      <c r="Q93" s="83"/>
      <c r="R93" s="83"/>
      <c r="S93" s="83"/>
      <c r="T93" s="84"/>
    </row>
    <row r="94" spans="1:20" ht="32.1" customHeight="1" x14ac:dyDescent="0.25">
      <c r="A94" s="85" t="s">
        <v>429</v>
      </c>
      <c r="B94" s="85" t="s">
        <v>481</v>
      </c>
      <c r="C94" s="85" t="s">
        <v>490</v>
      </c>
      <c r="D94" s="81" t="s">
        <v>72</v>
      </c>
      <c r="E94" s="81">
        <v>0.22</v>
      </c>
      <c r="F94" s="81">
        <v>0.22</v>
      </c>
      <c r="G94" s="86"/>
      <c r="H94" s="42">
        <v>7.05</v>
      </c>
      <c r="I94" s="41"/>
      <c r="J94" s="42"/>
      <c r="K94" s="35">
        <v>45728</v>
      </c>
      <c r="L94" s="35">
        <v>47189</v>
      </c>
      <c r="M94" s="79"/>
      <c r="N94" s="79"/>
      <c r="O94" s="76"/>
      <c r="P94" s="111" t="s">
        <v>4030</v>
      </c>
      <c r="Q94" s="83"/>
      <c r="R94" s="83"/>
      <c r="S94" s="83"/>
      <c r="T94" s="84"/>
    </row>
    <row r="95" spans="1:20" ht="32.1" customHeight="1" x14ac:dyDescent="0.25">
      <c r="A95" s="54" t="s">
        <v>429</v>
      </c>
      <c r="B95" s="54" t="s">
        <v>481</v>
      </c>
      <c r="C95" s="54" t="s">
        <v>491</v>
      </c>
      <c r="D95" s="36" t="s">
        <v>72</v>
      </c>
      <c r="E95" s="36">
        <v>0.23499999999999999</v>
      </c>
      <c r="F95" s="81">
        <v>0.23499999999999999</v>
      </c>
      <c r="G95" s="86"/>
      <c r="H95" s="42">
        <v>7.55</v>
      </c>
      <c r="I95" s="41"/>
      <c r="J95" s="42"/>
      <c r="K95" s="35">
        <v>45728</v>
      </c>
      <c r="L95" s="35">
        <v>47189</v>
      </c>
      <c r="M95" s="79"/>
      <c r="N95" s="79"/>
      <c r="O95" s="76"/>
      <c r="P95" s="111" t="s">
        <v>4030</v>
      </c>
      <c r="Q95" s="83"/>
      <c r="R95" s="83"/>
      <c r="S95" s="83"/>
      <c r="T95" s="84"/>
    </row>
    <row r="96" spans="1:20" ht="32.1" customHeight="1" x14ac:dyDescent="0.25">
      <c r="A96" s="85" t="s">
        <v>429</v>
      </c>
      <c r="B96" s="85" t="s">
        <v>481</v>
      </c>
      <c r="C96" s="85" t="s">
        <v>492</v>
      </c>
      <c r="D96" s="81" t="s">
        <v>72</v>
      </c>
      <c r="E96" s="81">
        <v>0.25</v>
      </c>
      <c r="F96" s="81">
        <v>0.25</v>
      </c>
      <c r="G96" s="86"/>
      <c r="H96" s="42">
        <v>8.0500000000000007</v>
      </c>
      <c r="I96" s="41"/>
      <c r="J96" s="42"/>
      <c r="K96" s="35">
        <v>45728</v>
      </c>
      <c r="L96" s="35"/>
      <c r="M96" s="79"/>
      <c r="N96" s="79"/>
      <c r="O96" s="76"/>
      <c r="P96" s="111" t="s">
        <v>4030</v>
      </c>
      <c r="Q96" s="83"/>
      <c r="R96" s="83"/>
      <c r="S96" s="83"/>
      <c r="T96" s="84"/>
    </row>
    <row r="97" spans="1:20" ht="32.1" customHeight="1" x14ac:dyDescent="0.25">
      <c r="A97" s="54" t="s">
        <v>429</v>
      </c>
      <c r="B97" s="54" t="s">
        <v>481</v>
      </c>
      <c r="C97" s="54" t="s">
        <v>493</v>
      </c>
      <c r="D97" s="36" t="s">
        <v>72</v>
      </c>
      <c r="E97" s="36">
        <v>0.05</v>
      </c>
      <c r="F97" s="81">
        <v>0.05</v>
      </c>
      <c r="G97" s="86"/>
      <c r="H97" s="42">
        <v>1.6</v>
      </c>
      <c r="I97" s="41"/>
      <c r="J97" s="42"/>
      <c r="K97" s="35">
        <v>45728</v>
      </c>
      <c r="L97" s="35">
        <v>47189</v>
      </c>
      <c r="M97" s="79"/>
      <c r="N97" s="79"/>
      <c r="O97" s="76"/>
      <c r="P97" s="111" t="s">
        <v>4030</v>
      </c>
      <c r="Q97" s="83"/>
      <c r="R97" s="83"/>
      <c r="S97" s="83"/>
      <c r="T97" s="84"/>
    </row>
    <row r="98" spans="1:20" ht="32.1" customHeight="1" x14ac:dyDescent="0.25">
      <c r="A98" s="54" t="s">
        <v>429</v>
      </c>
      <c r="B98" s="54" t="s">
        <v>481</v>
      </c>
      <c r="C98" s="54" t="s">
        <v>494</v>
      </c>
      <c r="D98" s="36" t="s">
        <v>72</v>
      </c>
      <c r="E98" s="36">
        <v>0.06</v>
      </c>
      <c r="F98" s="81">
        <v>0.06</v>
      </c>
      <c r="G98" s="86"/>
      <c r="H98" s="42">
        <v>1.9</v>
      </c>
      <c r="I98" s="41"/>
      <c r="J98" s="42"/>
      <c r="K98" s="35">
        <v>45728</v>
      </c>
      <c r="L98" s="35">
        <v>47189</v>
      </c>
      <c r="M98" s="79"/>
      <c r="N98" s="79"/>
      <c r="O98" s="76"/>
      <c r="P98" s="111" t="s">
        <v>4030</v>
      </c>
      <c r="Q98" s="83"/>
      <c r="R98" s="83"/>
      <c r="S98" s="83"/>
      <c r="T98" s="84"/>
    </row>
    <row r="99" spans="1:20" ht="32.1" customHeight="1" x14ac:dyDescent="0.25">
      <c r="A99" s="85" t="s">
        <v>429</v>
      </c>
      <c r="B99" s="85" t="s">
        <v>481</v>
      </c>
      <c r="C99" s="85" t="s">
        <v>495</v>
      </c>
      <c r="D99" s="81" t="s">
        <v>72</v>
      </c>
      <c r="E99" s="81">
        <v>7.4999999999999997E-2</v>
      </c>
      <c r="F99" s="81">
        <v>7.4999999999999997E-2</v>
      </c>
      <c r="G99" s="86"/>
      <c r="H99" s="42">
        <v>2.4</v>
      </c>
      <c r="I99" s="41"/>
      <c r="J99" s="42"/>
      <c r="K99" s="35">
        <v>45728</v>
      </c>
      <c r="L99" s="35">
        <v>47189</v>
      </c>
      <c r="M99" s="79"/>
      <c r="N99" s="79"/>
      <c r="O99" s="76"/>
      <c r="P99" s="111" t="s">
        <v>4030</v>
      </c>
      <c r="Q99" s="83"/>
      <c r="R99" s="83"/>
      <c r="S99" s="83"/>
      <c r="T99" s="84"/>
    </row>
    <row r="100" spans="1:20" ht="32.1" customHeight="1" x14ac:dyDescent="0.25">
      <c r="A100" s="85" t="s">
        <v>429</v>
      </c>
      <c r="B100" s="85" t="s">
        <v>481</v>
      </c>
      <c r="C100" s="85" t="s">
        <v>496</v>
      </c>
      <c r="D100" s="81" t="s">
        <v>72</v>
      </c>
      <c r="E100" s="81">
        <v>0.09</v>
      </c>
      <c r="F100" s="81">
        <v>0.09</v>
      </c>
      <c r="G100" s="82"/>
      <c r="H100" s="41">
        <v>2.9</v>
      </c>
      <c r="I100" s="42"/>
      <c r="J100" s="41"/>
      <c r="K100" s="35">
        <v>45728</v>
      </c>
      <c r="L100" s="35">
        <v>47189</v>
      </c>
      <c r="M100" s="79"/>
      <c r="N100" s="79"/>
      <c r="O100" s="76"/>
      <c r="P100" s="111" t="s">
        <v>4030</v>
      </c>
      <c r="Q100" s="83"/>
      <c r="R100" s="83"/>
      <c r="S100" s="83"/>
      <c r="T100" s="84"/>
    </row>
    <row r="101" spans="1:20" ht="32.1" customHeight="1" x14ac:dyDescent="0.25">
      <c r="A101" s="120" t="s">
        <v>429</v>
      </c>
      <c r="B101" s="85" t="s">
        <v>497</v>
      </c>
      <c r="C101" s="85" t="s">
        <v>498</v>
      </c>
      <c r="D101" s="81" t="s">
        <v>73</v>
      </c>
      <c r="E101" s="81">
        <v>0.04</v>
      </c>
      <c r="F101" s="81">
        <v>0.12</v>
      </c>
      <c r="G101" s="82">
        <v>3.9E-2</v>
      </c>
      <c r="H101" s="41"/>
      <c r="I101" s="42"/>
      <c r="J101" s="41"/>
      <c r="K101" s="35">
        <v>40714</v>
      </c>
      <c r="L101" s="35">
        <v>42175</v>
      </c>
      <c r="M101" s="79"/>
      <c r="N101" s="122" t="s">
        <v>4031</v>
      </c>
      <c r="O101" s="76"/>
      <c r="P101" s="111" t="s">
        <v>4030</v>
      </c>
      <c r="Q101" s="83"/>
      <c r="R101" s="83"/>
      <c r="S101" s="83" t="s">
        <v>4030</v>
      </c>
      <c r="T101" s="84"/>
    </row>
    <row r="102" spans="1:20" ht="32.1" customHeight="1" x14ac:dyDescent="0.25">
      <c r="A102" s="121" t="s">
        <v>429</v>
      </c>
      <c r="B102" s="54" t="s">
        <v>497</v>
      </c>
      <c r="C102" s="54" t="s">
        <v>499</v>
      </c>
      <c r="D102" s="36" t="s">
        <v>73</v>
      </c>
      <c r="E102" s="36">
        <v>0.04</v>
      </c>
      <c r="F102" s="81">
        <v>0.2</v>
      </c>
      <c r="G102" s="82">
        <v>3.5999999999999997E-2</v>
      </c>
      <c r="H102" s="41"/>
      <c r="I102" s="82"/>
      <c r="J102" s="41"/>
      <c r="K102" s="35">
        <v>40714</v>
      </c>
      <c r="L102" s="35">
        <v>42175</v>
      </c>
      <c r="M102" s="79"/>
      <c r="N102" s="122" t="s">
        <v>4031</v>
      </c>
      <c r="O102" s="76"/>
      <c r="P102" s="111" t="s">
        <v>4030</v>
      </c>
      <c r="Q102" s="83"/>
      <c r="R102" s="83"/>
      <c r="S102" s="83" t="s">
        <v>4030</v>
      </c>
      <c r="T102" s="84"/>
    </row>
    <row r="103" spans="1:20" ht="32.1" customHeight="1" x14ac:dyDescent="0.25">
      <c r="A103" s="120" t="s">
        <v>429</v>
      </c>
      <c r="B103" s="85" t="s">
        <v>500</v>
      </c>
      <c r="C103" s="85" t="s">
        <v>500</v>
      </c>
      <c r="D103" s="81" t="s">
        <v>73</v>
      </c>
      <c r="E103" s="81">
        <v>0.04</v>
      </c>
      <c r="F103" s="81">
        <v>0.12</v>
      </c>
      <c r="G103" s="86">
        <v>4.3999999999999997E-2</v>
      </c>
      <c r="H103" s="42"/>
      <c r="I103" s="41"/>
      <c r="J103" s="42"/>
      <c r="K103" s="35">
        <v>41394</v>
      </c>
      <c r="L103" s="35">
        <v>42855</v>
      </c>
      <c r="M103" s="79"/>
      <c r="N103" s="122" t="s">
        <v>4031</v>
      </c>
      <c r="O103" s="76"/>
      <c r="P103" s="111" t="s">
        <v>4030</v>
      </c>
      <c r="Q103" s="83"/>
      <c r="R103" s="83"/>
      <c r="S103" s="83" t="s">
        <v>4030</v>
      </c>
      <c r="T103" s="84"/>
    </row>
    <row r="104" spans="1:20" ht="32.1" customHeight="1" x14ac:dyDescent="0.25">
      <c r="A104" s="120" t="s">
        <v>429</v>
      </c>
      <c r="B104" s="85" t="s">
        <v>501</v>
      </c>
      <c r="C104" s="85" t="s">
        <v>501</v>
      </c>
      <c r="D104" s="81" t="s">
        <v>73</v>
      </c>
      <c r="E104" s="81">
        <v>0.04</v>
      </c>
      <c r="F104" s="81">
        <v>0.2</v>
      </c>
      <c r="G104" s="86">
        <v>3.7999999999999999E-2</v>
      </c>
      <c r="H104" s="42"/>
      <c r="I104" s="41"/>
      <c r="J104" s="42"/>
      <c r="K104" s="35">
        <v>41108</v>
      </c>
      <c r="L104" s="35">
        <v>42569</v>
      </c>
      <c r="M104" s="79"/>
      <c r="N104" s="122" t="s">
        <v>4031</v>
      </c>
      <c r="O104" s="76"/>
      <c r="P104" s="111" t="s">
        <v>4030</v>
      </c>
      <c r="Q104" s="83"/>
      <c r="R104" s="83"/>
      <c r="S104" s="83" t="s">
        <v>4030</v>
      </c>
      <c r="T104" s="84"/>
    </row>
    <row r="105" spans="1:20" ht="32.1" customHeight="1" x14ac:dyDescent="0.25">
      <c r="A105" s="120" t="s">
        <v>429</v>
      </c>
      <c r="B105" s="85" t="s">
        <v>502</v>
      </c>
      <c r="C105" s="85" t="s">
        <v>502</v>
      </c>
      <c r="D105" s="81" t="s">
        <v>73</v>
      </c>
      <c r="E105" s="81">
        <v>2.1999999999999999E-2</v>
      </c>
      <c r="F105" s="81">
        <v>5.1999999999999998E-2</v>
      </c>
      <c r="G105" s="86">
        <v>0.05</v>
      </c>
      <c r="H105" s="42"/>
      <c r="I105" s="41"/>
      <c r="J105" s="42"/>
      <c r="K105" s="35">
        <v>41394</v>
      </c>
      <c r="L105" s="35">
        <v>42855</v>
      </c>
      <c r="M105" s="79"/>
      <c r="N105" s="122" t="s">
        <v>4031</v>
      </c>
      <c r="O105" s="76"/>
      <c r="P105" s="111" t="s">
        <v>4030</v>
      </c>
      <c r="Q105" s="83"/>
      <c r="R105" s="83"/>
      <c r="S105" s="83" t="s">
        <v>4030</v>
      </c>
      <c r="T105" s="84"/>
    </row>
    <row r="106" spans="1:20" ht="32.1" customHeight="1" x14ac:dyDescent="0.25">
      <c r="A106" s="121" t="s">
        <v>433</v>
      </c>
      <c r="B106" s="54" t="s">
        <v>503</v>
      </c>
      <c r="C106" s="54" t="s">
        <v>503</v>
      </c>
      <c r="D106" s="36" t="s">
        <v>72</v>
      </c>
      <c r="E106" s="36">
        <v>4.4999999999999998E-2</v>
      </c>
      <c r="F106" s="81">
        <v>4.4999999999999998E-2</v>
      </c>
      <c r="G106" s="86"/>
      <c r="H106" s="42">
        <v>2.75</v>
      </c>
      <c r="I106" s="41"/>
      <c r="J106" s="42"/>
      <c r="K106" s="35">
        <v>43531</v>
      </c>
      <c r="L106" s="35">
        <v>43549</v>
      </c>
      <c r="M106" s="79"/>
      <c r="N106" s="79"/>
      <c r="O106" s="76"/>
      <c r="P106" s="111" t="s">
        <v>4030</v>
      </c>
      <c r="Q106" s="83"/>
      <c r="R106" s="83"/>
      <c r="S106" s="83"/>
      <c r="T106" s="84"/>
    </row>
    <row r="107" spans="1:20" ht="32.1" customHeight="1" x14ac:dyDescent="0.25">
      <c r="A107" s="85" t="s">
        <v>429</v>
      </c>
      <c r="B107" s="85" t="s">
        <v>504</v>
      </c>
      <c r="C107" s="85" t="s">
        <v>505</v>
      </c>
      <c r="D107" s="81" t="s">
        <v>72</v>
      </c>
      <c r="E107" s="81">
        <v>8.5000000000000006E-2</v>
      </c>
      <c r="F107" s="81">
        <v>8.5000000000000006E-2</v>
      </c>
      <c r="G107" s="86"/>
      <c r="H107" s="42">
        <v>3.15</v>
      </c>
      <c r="I107" s="41"/>
      <c r="J107" s="42"/>
      <c r="K107" s="35">
        <v>45210</v>
      </c>
      <c r="L107" s="35">
        <v>46671</v>
      </c>
      <c r="M107" s="79"/>
      <c r="N107" s="79"/>
      <c r="O107" s="76"/>
      <c r="P107" s="111" t="s">
        <v>4032</v>
      </c>
      <c r="Q107" s="83"/>
      <c r="R107" s="83"/>
      <c r="S107" s="83"/>
      <c r="T107" s="84"/>
    </row>
    <row r="108" spans="1:20" ht="32.1" customHeight="1" x14ac:dyDescent="0.25">
      <c r="A108" s="85" t="s">
        <v>429</v>
      </c>
      <c r="B108" s="85" t="s">
        <v>504</v>
      </c>
      <c r="C108" s="85" t="s">
        <v>506</v>
      </c>
      <c r="D108" s="81" t="s">
        <v>72</v>
      </c>
      <c r="E108" s="81">
        <v>8.5000000000000006E-2</v>
      </c>
      <c r="F108" s="81">
        <v>8.5000000000000006E-2</v>
      </c>
      <c r="G108" s="86"/>
      <c r="H108" s="42">
        <v>3.15</v>
      </c>
      <c r="I108" s="41"/>
      <c r="J108" s="42"/>
      <c r="K108" s="35">
        <v>45688</v>
      </c>
      <c r="L108" s="35">
        <v>47149</v>
      </c>
      <c r="M108" s="79"/>
      <c r="N108" s="79"/>
      <c r="O108" s="76"/>
      <c r="P108" s="111" t="s">
        <v>4032</v>
      </c>
      <c r="Q108" s="83"/>
      <c r="R108" s="83"/>
      <c r="S108" s="83"/>
      <c r="T108" s="84"/>
    </row>
    <row r="109" spans="1:20" ht="32.1" customHeight="1" x14ac:dyDescent="0.25">
      <c r="A109" s="85" t="s">
        <v>429</v>
      </c>
      <c r="B109" s="85" t="s">
        <v>504</v>
      </c>
      <c r="C109" s="85" t="s">
        <v>507</v>
      </c>
      <c r="D109" s="81" t="s">
        <v>72</v>
      </c>
      <c r="E109" s="81">
        <v>8.7999999999999995E-2</v>
      </c>
      <c r="F109" s="81">
        <v>8.7999999999999995E-2</v>
      </c>
      <c r="G109" s="86"/>
      <c r="H109" s="42">
        <v>2.75</v>
      </c>
      <c r="I109" s="86"/>
      <c r="J109" s="42"/>
      <c r="K109" s="35">
        <v>43531</v>
      </c>
      <c r="L109" s="35">
        <v>45209</v>
      </c>
      <c r="M109" s="79"/>
      <c r="N109" s="79"/>
      <c r="O109" s="122" t="s">
        <v>4031</v>
      </c>
      <c r="P109" s="111" t="s">
        <v>4030</v>
      </c>
      <c r="Q109" s="83"/>
      <c r="R109" s="83"/>
      <c r="S109" s="83"/>
      <c r="T109" s="84"/>
    </row>
    <row r="110" spans="1:20" ht="32.1" customHeight="1" x14ac:dyDescent="0.25">
      <c r="A110" s="120" t="s">
        <v>508</v>
      </c>
      <c r="B110" s="85" t="s">
        <v>509</v>
      </c>
      <c r="C110" s="85" t="s">
        <v>509</v>
      </c>
      <c r="D110" s="81" t="s">
        <v>76</v>
      </c>
      <c r="E110" s="81">
        <v>0.02</v>
      </c>
      <c r="F110" s="81">
        <v>0.04</v>
      </c>
      <c r="G110" s="86">
        <v>3.1E-2</v>
      </c>
      <c r="H110" s="42"/>
      <c r="I110" s="41"/>
      <c r="J110" s="42"/>
      <c r="K110" s="35">
        <v>43389</v>
      </c>
      <c r="L110" s="35">
        <v>44850</v>
      </c>
      <c r="M110" s="79"/>
      <c r="N110" s="79"/>
      <c r="O110" s="76"/>
      <c r="P110" s="111" t="s">
        <v>4030</v>
      </c>
      <c r="Q110" s="83"/>
      <c r="R110" s="83"/>
      <c r="S110" s="83"/>
      <c r="T110" s="84"/>
    </row>
    <row r="111" spans="1:20" ht="32.1" customHeight="1" x14ac:dyDescent="0.25">
      <c r="A111" s="121" t="s">
        <v>508</v>
      </c>
      <c r="B111" s="54" t="s">
        <v>510</v>
      </c>
      <c r="C111" s="54" t="s">
        <v>510</v>
      </c>
      <c r="D111" s="36" t="s">
        <v>76</v>
      </c>
      <c r="E111" s="36">
        <v>0.02</v>
      </c>
      <c r="F111" s="81">
        <v>0.04</v>
      </c>
      <c r="G111" s="86">
        <v>3.7999999999999999E-2</v>
      </c>
      <c r="H111" s="42"/>
      <c r="I111" s="41"/>
      <c r="J111" s="42"/>
      <c r="K111" s="35">
        <v>43389</v>
      </c>
      <c r="L111" s="35">
        <v>44850</v>
      </c>
      <c r="M111" s="79"/>
      <c r="N111" s="79"/>
      <c r="O111" s="76"/>
      <c r="P111" s="111" t="s">
        <v>4030</v>
      </c>
      <c r="Q111" s="83"/>
      <c r="R111" s="83"/>
      <c r="S111" s="83"/>
      <c r="T111" s="84"/>
    </row>
    <row r="112" spans="1:20" ht="32.1" customHeight="1" x14ac:dyDescent="0.25">
      <c r="A112" s="120" t="s">
        <v>511</v>
      </c>
      <c r="B112" s="85" t="s">
        <v>512</v>
      </c>
      <c r="C112" s="85" t="s">
        <v>512</v>
      </c>
      <c r="D112" s="81" t="s">
        <v>76</v>
      </c>
      <c r="E112" s="81">
        <v>0.01</v>
      </c>
      <c r="F112" s="81">
        <v>0.3</v>
      </c>
      <c r="G112" s="41">
        <v>3.2000000000000001E-2</v>
      </c>
      <c r="H112" s="82"/>
      <c r="I112" s="41"/>
      <c r="J112" s="42"/>
      <c r="K112" s="35">
        <v>43000</v>
      </c>
      <c r="L112" s="35">
        <v>44461</v>
      </c>
      <c r="M112" s="79"/>
      <c r="N112" s="79"/>
      <c r="O112" s="76"/>
      <c r="P112" s="111" t="s">
        <v>4030</v>
      </c>
      <c r="Q112" s="83"/>
      <c r="R112" s="83"/>
      <c r="S112" s="83"/>
      <c r="T112" s="84"/>
    </row>
    <row r="113" spans="1:20" ht="32.1" customHeight="1" x14ac:dyDescent="0.25">
      <c r="A113" s="120" t="s">
        <v>511</v>
      </c>
      <c r="B113" s="85" t="s">
        <v>513</v>
      </c>
      <c r="C113" s="85" t="s">
        <v>513</v>
      </c>
      <c r="D113" s="81" t="s">
        <v>76</v>
      </c>
      <c r="E113" s="81">
        <v>0.01</v>
      </c>
      <c r="F113" s="81">
        <v>0.3</v>
      </c>
      <c r="G113" s="86">
        <v>0.04</v>
      </c>
      <c r="H113" s="42"/>
      <c r="I113" s="41"/>
      <c r="J113" s="42"/>
      <c r="K113" s="35">
        <v>43000</v>
      </c>
      <c r="L113" s="35">
        <v>44461</v>
      </c>
      <c r="M113" s="79"/>
      <c r="N113" s="79"/>
      <c r="O113" s="76"/>
      <c r="P113" s="111" t="s">
        <v>4030</v>
      </c>
      <c r="Q113" s="83"/>
      <c r="R113" s="83"/>
      <c r="S113" s="83"/>
      <c r="T113" s="84"/>
    </row>
    <row r="114" spans="1:20" ht="32.1" customHeight="1" x14ac:dyDescent="0.25">
      <c r="A114" s="85" t="s">
        <v>511</v>
      </c>
      <c r="B114" s="85" t="s">
        <v>514</v>
      </c>
      <c r="C114" s="85" t="s">
        <v>514</v>
      </c>
      <c r="D114" s="81" t="s">
        <v>76</v>
      </c>
      <c r="E114" s="81">
        <v>0.01</v>
      </c>
      <c r="F114" s="81">
        <v>0.3</v>
      </c>
      <c r="G114" s="86">
        <v>3.1E-2</v>
      </c>
      <c r="H114" s="42"/>
      <c r="I114" s="86"/>
      <c r="J114" s="42"/>
      <c r="K114" s="35">
        <v>44408</v>
      </c>
      <c r="L114" s="35">
        <v>47254</v>
      </c>
      <c r="M114" s="79"/>
      <c r="N114" s="79"/>
      <c r="O114" s="76"/>
      <c r="P114" s="111" t="s">
        <v>4030</v>
      </c>
      <c r="Q114" s="83"/>
      <c r="R114" s="83"/>
      <c r="S114" s="83"/>
      <c r="T114" s="84"/>
    </row>
    <row r="115" spans="1:20" ht="32.1" customHeight="1" x14ac:dyDescent="0.25">
      <c r="A115" s="54" t="s">
        <v>511</v>
      </c>
      <c r="B115" s="54" t="s">
        <v>515</v>
      </c>
      <c r="C115" s="54" t="s">
        <v>515</v>
      </c>
      <c r="D115" s="36" t="s">
        <v>76</v>
      </c>
      <c r="E115" s="36">
        <v>0.01</v>
      </c>
      <c r="F115" s="81">
        <v>0.3</v>
      </c>
      <c r="G115" s="86">
        <v>3.2000000000000001E-2</v>
      </c>
      <c r="H115" s="42"/>
      <c r="I115" s="86"/>
      <c r="J115" s="42"/>
      <c r="K115" s="35">
        <v>44408</v>
      </c>
      <c r="L115" s="35">
        <v>47254</v>
      </c>
      <c r="M115" s="79"/>
      <c r="N115" s="79"/>
      <c r="O115" s="76"/>
      <c r="P115" s="111" t="s">
        <v>4030</v>
      </c>
      <c r="Q115" s="83"/>
      <c r="R115" s="83"/>
      <c r="S115" s="83"/>
      <c r="T115" s="84"/>
    </row>
    <row r="116" spans="1:20" ht="32.1" customHeight="1" x14ac:dyDescent="0.25">
      <c r="A116" s="85" t="s">
        <v>511</v>
      </c>
      <c r="B116" s="85" t="s">
        <v>516</v>
      </c>
      <c r="C116" s="85" t="s">
        <v>516</v>
      </c>
      <c r="D116" s="81" t="s">
        <v>76</v>
      </c>
      <c r="E116" s="81">
        <v>0.01</v>
      </c>
      <c r="F116" s="81">
        <v>0.3</v>
      </c>
      <c r="G116" s="41">
        <v>3.1E-2</v>
      </c>
      <c r="H116" s="82"/>
      <c r="I116" s="41"/>
      <c r="J116" s="82"/>
      <c r="K116" s="35">
        <v>44408</v>
      </c>
      <c r="L116" s="35">
        <v>47254</v>
      </c>
      <c r="M116" s="79"/>
      <c r="N116" s="79"/>
      <c r="O116" s="76"/>
      <c r="P116" s="111" t="s">
        <v>4030</v>
      </c>
      <c r="Q116" s="83"/>
      <c r="R116" s="83"/>
      <c r="S116" s="83"/>
      <c r="T116" s="84"/>
    </row>
    <row r="117" spans="1:20" ht="32.1" customHeight="1" x14ac:dyDescent="0.25">
      <c r="A117" s="120" t="s">
        <v>517</v>
      </c>
      <c r="B117" s="85" t="s">
        <v>518</v>
      </c>
      <c r="C117" s="85" t="s">
        <v>519</v>
      </c>
      <c r="D117" s="81" t="s">
        <v>71</v>
      </c>
      <c r="E117" s="81">
        <v>0.1</v>
      </c>
      <c r="F117" s="81">
        <v>0.1</v>
      </c>
      <c r="G117" s="86">
        <v>3.6999999999999998E-2</v>
      </c>
      <c r="H117" s="42"/>
      <c r="I117" s="41"/>
      <c r="J117" s="42"/>
      <c r="K117" s="35">
        <v>40164</v>
      </c>
      <c r="L117" s="35">
        <v>41625</v>
      </c>
      <c r="M117" s="79"/>
      <c r="N117" s="79"/>
      <c r="O117" s="76"/>
      <c r="P117" s="111" t="s">
        <v>4030</v>
      </c>
      <c r="Q117" s="83"/>
      <c r="R117" s="83"/>
      <c r="S117" s="83"/>
      <c r="T117" s="84"/>
    </row>
    <row r="118" spans="1:20" ht="32.1" customHeight="1" x14ac:dyDescent="0.25">
      <c r="A118" s="121" t="s">
        <v>517</v>
      </c>
      <c r="B118" s="54" t="s">
        <v>518</v>
      </c>
      <c r="C118" s="54" t="s">
        <v>520</v>
      </c>
      <c r="D118" s="36" t="s">
        <v>71</v>
      </c>
      <c r="E118" s="36">
        <v>0.12</v>
      </c>
      <c r="F118" s="81">
        <v>0.12</v>
      </c>
      <c r="G118" s="86">
        <v>3.7999999999999999E-2</v>
      </c>
      <c r="H118" s="42"/>
      <c r="I118" s="41"/>
      <c r="J118" s="42"/>
      <c r="K118" s="35">
        <v>40164</v>
      </c>
      <c r="L118" s="35">
        <v>41625</v>
      </c>
      <c r="M118" s="79"/>
      <c r="N118" s="79"/>
      <c r="O118" s="76"/>
      <c r="P118" s="111" t="s">
        <v>4030</v>
      </c>
      <c r="Q118" s="83"/>
      <c r="R118" s="83"/>
      <c r="S118" s="83"/>
      <c r="T118" s="84"/>
    </row>
    <row r="119" spans="1:20" ht="32.1" customHeight="1" x14ac:dyDescent="0.25">
      <c r="A119" s="121" t="s">
        <v>517</v>
      </c>
      <c r="B119" s="54" t="s">
        <v>518</v>
      </c>
      <c r="C119" s="54" t="s">
        <v>521</v>
      </c>
      <c r="D119" s="36" t="s">
        <v>71</v>
      </c>
      <c r="E119" s="36">
        <v>0.02</v>
      </c>
      <c r="F119" s="81">
        <v>0.02</v>
      </c>
      <c r="G119" s="86">
        <v>0.03</v>
      </c>
      <c r="H119" s="42"/>
      <c r="I119" s="41"/>
      <c r="J119" s="42"/>
      <c r="K119" s="35">
        <v>40164</v>
      </c>
      <c r="L119" s="35">
        <v>41625</v>
      </c>
      <c r="M119" s="79"/>
      <c r="N119" s="79"/>
      <c r="O119" s="76"/>
      <c r="P119" s="111" t="s">
        <v>4030</v>
      </c>
      <c r="Q119" s="83"/>
      <c r="R119" s="83"/>
      <c r="S119" s="83"/>
      <c r="T119" s="84"/>
    </row>
    <row r="120" spans="1:20" ht="32.1" customHeight="1" x14ac:dyDescent="0.25">
      <c r="A120" s="120" t="s">
        <v>517</v>
      </c>
      <c r="B120" s="85" t="s">
        <v>518</v>
      </c>
      <c r="C120" s="85" t="s">
        <v>522</v>
      </c>
      <c r="D120" s="81" t="s">
        <v>71</v>
      </c>
      <c r="E120" s="81">
        <v>0.03</v>
      </c>
      <c r="F120" s="81">
        <v>0.03</v>
      </c>
      <c r="G120" s="86">
        <v>3.1E-2</v>
      </c>
      <c r="H120" s="42"/>
      <c r="I120" s="41"/>
      <c r="J120" s="42"/>
      <c r="K120" s="35">
        <v>40164</v>
      </c>
      <c r="L120" s="35">
        <v>41625</v>
      </c>
      <c r="M120" s="79"/>
      <c r="N120" s="79"/>
      <c r="O120" s="76"/>
      <c r="P120" s="111" t="s">
        <v>4030</v>
      </c>
      <c r="Q120" s="83"/>
      <c r="R120" s="83"/>
      <c r="S120" s="83"/>
      <c r="T120" s="84"/>
    </row>
    <row r="121" spans="1:20" ht="32.1" customHeight="1" x14ac:dyDescent="0.25">
      <c r="A121" s="120" t="s">
        <v>517</v>
      </c>
      <c r="B121" s="85" t="s">
        <v>518</v>
      </c>
      <c r="C121" s="85" t="s">
        <v>523</v>
      </c>
      <c r="D121" s="81" t="s">
        <v>71</v>
      </c>
      <c r="E121" s="81">
        <v>0.04</v>
      </c>
      <c r="F121" s="81">
        <v>0.04</v>
      </c>
      <c r="G121" s="86">
        <v>3.2000000000000001E-2</v>
      </c>
      <c r="H121" s="42"/>
      <c r="I121" s="41"/>
      <c r="J121" s="42"/>
      <c r="K121" s="35">
        <v>40164</v>
      </c>
      <c r="L121" s="35">
        <v>41625</v>
      </c>
      <c r="M121" s="79"/>
      <c r="N121" s="79"/>
      <c r="O121" s="76"/>
      <c r="P121" s="111" t="s">
        <v>4030</v>
      </c>
      <c r="Q121" s="83"/>
      <c r="R121" s="83"/>
      <c r="S121" s="83"/>
      <c r="T121" s="84"/>
    </row>
    <row r="122" spans="1:20" ht="32.1" customHeight="1" x14ac:dyDescent="0.25">
      <c r="A122" s="120" t="s">
        <v>517</v>
      </c>
      <c r="B122" s="85" t="s">
        <v>518</v>
      </c>
      <c r="C122" s="85" t="s">
        <v>524</v>
      </c>
      <c r="D122" s="81" t="s">
        <v>71</v>
      </c>
      <c r="E122" s="81">
        <v>0.05</v>
      </c>
      <c r="F122" s="81">
        <v>0.05</v>
      </c>
      <c r="G122" s="41">
        <v>3.3000000000000002E-2</v>
      </c>
      <c r="H122" s="82"/>
      <c r="I122" s="41"/>
      <c r="J122" s="82"/>
      <c r="K122" s="35">
        <v>40164</v>
      </c>
      <c r="L122" s="35">
        <v>41625</v>
      </c>
      <c r="M122" s="79"/>
      <c r="N122" s="79"/>
      <c r="O122" s="76"/>
      <c r="P122" s="111" t="s">
        <v>4030</v>
      </c>
      <c r="Q122" s="83"/>
      <c r="R122" s="83"/>
      <c r="S122" s="83"/>
      <c r="T122" s="84"/>
    </row>
    <row r="123" spans="1:20" ht="32.1" customHeight="1" x14ac:dyDescent="0.25">
      <c r="A123" s="120" t="s">
        <v>517</v>
      </c>
      <c r="B123" s="85" t="s">
        <v>518</v>
      </c>
      <c r="C123" s="85" t="s">
        <v>525</v>
      </c>
      <c r="D123" s="81" t="s">
        <v>71</v>
      </c>
      <c r="E123" s="81">
        <v>0.06</v>
      </c>
      <c r="F123" s="81">
        <v>7.0000000000000007E-2</v>
      </c>
      <c r="G123" s="41">
        <v>3.4000000000000002E-2</v>
      </c>
      <c r="H123" s="82"/>
      <c r="I123" s="41"/>
      <c r="J123" s="82"/>
      <c r="K123" s="35">
        <v>40164</v>
      </c>
      <c r="L123" s="35">
        <v>41625</v>
      </c>
      <c r="M123" s="79"/>
      <c r="N123" s="79"/>
      <c r="O123" s="76"/>
      <c r="P123" s="111" t="s">
        <v>4030</v>
      </c>
      <c r="Q123" s="83"/>
      <c r="R123" s="83"/>
      <c r="S123" s="83"/>
      <c r="T123" s="84"/>
    </row>
    <row r="124" spans="1:20" ht="32.1" customHeight="1" x14ac:dyDescent="0.25">
      <c r="A124" s="120" t="s">
        <v>517</v>
      </c>
      <c r="B124" s="85" t="s">
        <v>518</v>
      </c>
      <c r="C124" s="85" t="s">
        <v>526</v>
      </c>
      <c r="D124" s="81" t="s">
        <v>71</v>
      </c>
      <c r="E124" s="81">
        <v>0.08</v>
      </c>
      <c r="F124" s="81">
        <v>0.08</v>
      </c>
      <c r="G124" s="41">
        <v>3.5000000000000003E-2</v>
      </c>
      <c r="H124" s="82"/>
      <c r="I124" s="41"/>
      <c r="J124" s="82"/>
      <c r="K124" s="35">
        <v>40164</v>
      </c>
      <c r="L124" s="35">
        <v>41625</v>
      </c>
      <c r="M124" s="79"/>
      <c r="N124" s="79"/>
      <c r="O124" s="76"/>
      <c r="P124" s="111" t="s">
        <v>4030</v>
      </c>
      <c r="Q124" s="83"/>
      <c r="R124" s="83"/>
      <c r="S124" s="83"/>
      <c r="T124" s="84"/>
    </row>
    <row r="125" spans="1:20" ht="32.1" customHeight="1" x14ac:dyDescent="0.25">
      <c r="A125" s="120" t="s">
        <v>517</v>
      </c>
      <c r="B125" s="85" t="s">
        <v>518</v>
      </c>
      <c r="C125" s="85" t="s">
        <v>527</v>
      </c>
      <c r="D125" s="81" t="s">
        <v>71</v>
      </c>
      <c r="E125" s="81">
        <v>0.09</v>
      </c>
      <c r="F125" s="81">
        <v>0.09</v>
      </c>
      <c r="G125" s="86">
        <v>3.6999999999999998E-2</v>
      </c>
      <c r="H125" s="42"/>
      <c r="I125" s="41"/>
      <c r="J125" s="42"/>
      <c r="K125" s="35">
        <v>40164</v>
      </c>
      <c r="L125" s="35">
        <v>41625</v>
      </c>
      <c r="M125" s="79"/>
      <c r="N125" s="79"/>
      <c r="O125" s="76"/>
      <c r="P125" s="111" t="s">
        <v>4030</v>
      </c>
      <c r="Q125" s="83"/>
      <c r="R125" s="83"/>
      <c r="S125" s="83"/>
      <c r="T125" s="84"/>
    </row>
    <row r="126" spans="1:20" ht="32.1" customHeight="1" x14ac:dyDescent="0.25">
      <c r="A126" s="120" t="s">
        <v>517</v>
      </c>
      <c r="B126" s="85" t="s">
        <v>518</v>
      </c>
      <c r="C126" s="85" t="s">
        <v>528</v>
      </c>
      <c r="D126" s="81" t="s">
        <v>71</v>
      </c>
      <c r="E126" s="81">
        <v>0.1</v>
      </c>
      <c r="F126" s="81">
        <v>0.1</v>
      </c>
      <c r="G126" s="86">
        <v>3.6999999999999998E-2</v>
      </c>
      <c r="H126" s="42"/>
      <c r="I126" s="41"/>
      <c r="J126" s="42"/>
      <c r="K126" s="35">
        <v>40164</v>
      </c>
      <c r="L126" s="35">
        <v>41625</v>
      </c>
      <c r="M126" s="79"/>
      <c r="N126" s="79"/>
      <c r="O126" s="76"/>
      <c r="P126" s="111" t="s">
        <v>4030</v>
      </c>
      <c r="Q126" s="83"/>
      <c r="R126" s="83"/>
      <c r="S126" s="83"/>
      <c r="T126" s="84"/>
    </row>
    <row r="127" spans="1:20" ht="32.1" customHeight="1" x14ac:dyDescent="0.25">
      <c r="A127" s="121" t="s">
        <v>517</v>
      </c>
      <c r="B127" s="54" t="s">
        <v>518</v>
      </c>
      <c r="C127" s="54" t="s">
        <v>529</v>
      </c>
      <c r="D127" s="36" t="s">
        <v>71</v>
      </c>
      <c r="E127" s="36">
        <v>0.12</v>
      </c>
      <c r="F127" s="81">
        <v>0.12</v>
      </c>
      <c r="G127" s="86">
        <v>3.7999999999999999E-2</v>
      </c>
      <c r="H127" s="42"/>
      <c r="I127" s="41"/>
      <c r="J127" s="42"/>
      <c r="K127" s="35">
        <v>40164</v>
      </c>
      <c r="L127" s="35">
        <v>41625</v>
      </c>
      <c r="M127" s="79"/>
      <c r="N127" s="79"/>
      <c r="O127" s="76"/>
      <c r="P127" s="111" t="s">
        <v>4030</v>
      </c>
      <c r="Q127" s="83"/>
      <c r="R127" s="83"/>
      <c r="S127" s="83"/>
      <c r="T127" s="84"/>
    </row>
    <row r="128" spans="1:20" ht="32.1" customHeight="1" x14ac:dyDescent="0.25">
      <c r="A128" s="121" t="s">
        <v>517</v>
      </c>
      <c r="B128" s="54" t="s">
        <v>518</v>
      </c>
      <c r="C128" s="54" t="s">
        <v>530</v>
      </c>
      <c r="D128" s="36" t="s">
        <v>71</v>
      </c>
      <c r="E128" s="36">
        <v>0.02</v>
      </c>
      <c r="F128" s="81">
        <v>0.02</v>
      </c>
      <c r="G128" s="41">
        <v>0.03</v>
      </c>
      <c r="H128" s="82"/>
      <c r="I128" s="41"/>
      <c r="J128" s="82"/>
      <c r="K128" s="35">
        <v>40164</v>
      </c>
      <c r="L128" s="35">
        <v>41625</v>
      </c>
      <c r="M128" s="79"/>
      <c r="N128" s="79"/>
      <c r="O128" s="76"/>
      <c r="P128" s="111" t="s">
        <v>4030</v>
      </c>
      <c r="Q128" s="83"/>
      <c r="R128" s="83"/>
      <c r="S128" s="83"/>
      <c r="T128" s="84"/>
    </row>
    <row r="129" spans="1:20" ht="32.1" customHeight="1" x14ac:dyDescent="0.25">
      <c r="A129" s="120" t="s">
        <v>517</v>
      </c>
      <c r="B129" s="85" t="s">
        <v>518</v>
      </c>
      <c r="C129" s="85" t="s">
        <v>531</v>
      </c>
      <c r="D129" s="81" t="s">
        <v>71</v>
      </c>
      <c r="E129" s="81">
        <v>0.03</v>
      </c>
      <c r="F129" s="81">
        <v>0.03</v>
      </c>
      <c r="G129" s="86">
        <v>3.1E-2</v>
      </c>
      <c r="H129" s="42"/>
      <c r="I129" s="41"/>
      <c r="J129" s="42"/>
      <c r="K129" s="35">
        <v>40164</v>
      </c>
      <c r="L129" s="35">
        <v>41625</v>
      </c>
      <c r="M129" s="79"/>
      <c r="N129" s="79"/>
      <c r="O129" s="76"/>
      <c r="P129" s="111" t="s">
        <v>4030</v>
      </c>
      <c r="Q129" s="83"/>
      <c r="R129" s="83"/>
      <c r="S129" s="83"/>
      <c r="T129" s="84"/>
    </row>
    <row r="130" spans="1:20" ht="32.1" customHeight="1" x14ac:dyDescent="0.25">
      <c r="A130" s="120" t="s">
        <v>517</v>
      </c>
      <c r="B130" s="85" t="s">
        <v>518</v>
      </c>
      <c r="C130" s="85" t="s">
        <v>532</v>
      </c>
      <c r="D130" s="81" t="s">
        <v>71</v>
      </c>
      <c r="E130" s="81">
        <v>0.04</v>
      </c>
      <c r="F130" s="81">
        <v>0.04</v>
      </c>
      <c r="G130" s="86">
        <v>3.2000000000000001E-2</v>
      </c>
      <c r="H130" s="42"/>
      <c r="I130" s="41"/>
      <c r="J130" s="42"/>
      <c r="K130" s="35">
        <v>40164</v>
      </c>
      <c r="L130" s="35">
        <v>41625</v>
      </c>
      <c r="M130" s="79"/>
      <c r="N130" s="79"/>
      <c r="O130" s="76"/>
      <c r="P130" s="111" t="s">
        <v>4030</v>
      </c>
      <c r="Q130" s="83"/>
      <c r="R130" s="83"/>
      <c r="S130" s="83"/>
      <c r="T130" s="84"/>
    </row>
    <row r="131" spans="1:20" ht="32.1" customHeight="1" x14ac:dyDescent="0.25">
      <c r="A131" s="121" t="s">
        <v>517</v>
      </c>
      <c r="B131" s="54" t="s">
        <v>518</v>
      </c>
      <c r="C131" s="54" t="s">
        <v>533</v>
      </c>
      <c r="D131" s="36" t="s">
        <v>71</v>
      </c>
      <c r="E131" s="36">
        <v>0.05</v>
      </c>
      <c r="F131" s="81">
        <v>0.05</v>
      </c>
      <c r="G131" s="41">
        <v>3.3000000000000002E-2</v>
      </c>
      <c r="H131" s="82"/>
      <c r="I131" s="41"/>
      <c r="J131" s="82"/>
      <c r="K131" s="35">
        <v>40164</v>
      </c>
      <c r="L131" s="35">
        <v>41625</v>
      </c>
      <c r="M131" s="79"/>
      <c r="N131" s="79"/>
      <c r="O131" s="76"/>
      <c r="P131" s="111" t="s">
        <v>4030</v>
      </c>
      <c r="Q131" s="83"/>
      <c r="R131" s="83"/>
      <c r="S131" s="83"/>
      <c r="T131" s="84"/>
    </row>
    <row r="132" spans="1:20" ht="32.1" customHeight="1" x14ac:dyDescent="0.25">
      <c r="A132" s="120" t="s">
        <v>517</v>
      </c>
      <c r="B132" s="85" t="s">
        <v>518</v>
      </c>
      <c r="C132" s="85" t="s">
        <v>534</v>
      </c>
      <c r="D132" s="81" t="s">
        <v>71</v>
      </c>
      <c r="E132" s="81">
        <v>0.06</v>
      </c>
      <c r="F132" s="81">
        <v>7.0000000000000007E-2</v>
      </c>
      <c r="G132" s="41">
        <v>3.4000000000000002E-2</v>
      </c>
      <c r="H132" s="82"/>
      <c r="I132" s="41"/>
      <c r="J132" s="82"/>
      <c r="K132" s="35">
        <v>40164</v>
      </c>
      <c r="L132" s="35">
        <v>41625</v>
      </c>
      <c r="M132" s="79"/>
      <c r="N132" s="79"/>
      <c r="O132" s="76"/>
      <c r="P132" s="111" t="s">
        <v>4030</v>
      </c>
      <c r="Q132" s="83"/>
      <c r="R132" s="83"/>
      <c r="S132" s="83"/>
      <c r="T132" s="84"/>
    </row>
    <row r="133" spans="1:20" ht="32.1" customHeight="1" x14ac:dyDescent="0.25">
      <c r="A133" s="121" t="s">
        <v>517</v>
      </c>
      <c r="B133" s="54" t="s">
        <v>518</v>
      </c>
      <c r="C133" s="54" t="s">
        <v>535</v>
      </c>
      <c r="D133" s="36" t="s">
        <v>71</v>
      </c>
      <c r="E133" s="36">
        <v>0.08</v>
      </c>
      <c r="F133" s="81">
        <v>0.08</v>
      </c>
      <c r="G133" s="86">
        <v>3.5000000000000003E-2</v>
      </c>
      <c r="H133" s="42"/>
      <c r="I133" s="41"/>
      <c r="J133" s="42"/>
      <c r="K133" s="35">
        <v>40164</v>
      </c>
      <c r="L133" s="35">
        <v>41625</v>
      </c>
      <c r="M133" s="79"/>
      <c r="N133" s="79"/>
      <c r="O133" s="76"/>
      <c r="P133" s="111" t="s">
        <v>4030</v>
      </c>
      <c r="Q133" s="83"/>
      <c r="R133" s="83"/>
      <c r="S133" s="83"/>
      <c r="T133" s="84"/>
    </row>
    <row r="134" spans="1:20" ht="32.1" customHeight="1" x14ac:dyDescent="0.25">
      <c r="A134" s="120" t="s">
        <v>517</v>
      </c>
      <c r="B134" s="85" t="s">
        <v>518</v>
      </c>
      <c r="C134" s="85" t="s">
        <v>536</v>
      </c>
      <c r="D134" s="81" t="s">
        <v>71</v>
      </c>
      <c r="E134" s="81">
        <v>0.09</v>
      </c>
      <c r="F134" s="81">
        <v>0.09</v>
      </c>
      <c r="G134" s="41">
        <v>3.6999999999999998E-2</v>
      </c>
      <c r="H134" s="82"/>
      <c r="I134" s="41"/>
      <c r="J134" s="82"/>
      <c r="K134" s="35">
        <v>40164</v>
      </c>
      <c r="L134" s="35">
        <v>41625</v>
      </c>
      <c r="M134" s="79"/>
      <c r="N134" s="79"/>
      <c r="O134" s="76"/>
      <c r="P134" s="111" t="s">
        <v>4030</v>
      </c>
      <c r="Q134" s="83"/>
      <c r="R134" s="83"/>
      <c r="S134" s="83"/>
      <c r="T134" s="84"/>
    </row>
    <row r="135" spans="1:20" ht="32.1" customHeight="1" x14ac:dyDescent="0.25">
      <c r="A135" s="120" t="s">
        <v>517</v>
      </c>
      <c r="B135" s="85" t="s">
        <v>518</v>
      </c>
      <c r="C135" s="85" t="s">
        <v>537</v>
      </c>
      <c r="D135" s="81" t="s">
        <v>71</v>
      </c>
      <c r="E135" s="81">
        <v>0.1</v>
      </c>
      <c r="F135" s="81">
        <v>0.1</v>
      </c>
      <c r="G135" s="41">
        <v>3.6999999999999998E-2</v>
      </c>
      <c r="H135" s="82"/>
      <c r="I135" s="41"/>
      <c r="J135" s="82"/>
      <c r="K135" s="35">
        <v>40164</v>
      </c>
      <c r="L135" s="35">
        <v>41625</v>
      </c>
      <c r="M135" s="79"/>
      <c r="N135" s="79"/>
      <c r="O135" s="76"/>
      <c r="P135" s="111" t="s">
        <v>4030</v>
      </c>
      <c r="Q135" s="83"/>
      <c r="R135" s="83" t="s">
        <v>4030</v>
      </c>
      <c r="S135" s="83"/>
      <c r="T135" s="84"/>
    </row>
    <row r="136" spans="1:20" ht="32.1" customHeight="1" x14ac:dyDescent="0.25">
      <c r="A136" s="120" t="s">
        <v>517</v>
      </c>
      <c r="B136" s="85" t="s">
        <v>518</v>
      </c>
      <c r="C136" s="85" t="s">
        <v>538</v>
      </c>
      <c r="D136" s="81" t="s">
        <v>71</v>
      </c>
      <c r="E136" s="81">
        <v>0.03</v>
      </c>
      <c r="F136" s="81">
        <v>0.03</v>
      </c>
      <c r="G136" s="41">
        <v>3.1E-2</v>
      </c>
      <c r="H136" s="82"/>
      <c r="I136" s="41"/>
      <c r="J136" s="82"/>
      <c r="K136" s="35">
        <v>40164</v>
      </c>
      <c r="L136" s="35">
        <v>41625</v>
      </c>
      <c r="M136" s="79"/>
      <c r="N136" s="79"/>
      <c r="O136" s="76"/>
      <c r="P136" s="111" t="s">
        <v>4030</v>
      </c>
      <c r="Q136" s="83"/>
      <c r="R136" s="83" t="s">
        <v>4030</v>
      </c>
      <c r="S136" s="83"/>
      <c r="T136" s="84"/>
    </row>
    <row r="137" spans="1:20" ht="32.1" customHeight="1" x14ac:dyDescent="0.25">
      <c r="A137" s="121" t="s">
        <v>517</v>
      </c>
      <c r="B137" s="54" t="s">
        <v>518</v>
      </c>
      <c r="C137" s="54" t="s">
        <v>539</v>
      </c>
      <c r="D137" s="36" t="s">
        <v>71</v>
      </c>
      <c r="E137" s="36">
        <v>0.04</v>
      </c>
      <c r="F137" s="81">
        <v>0.04</v>
      </c>
      <c r="G137" s="86">
        <v>3.2000000000000001E-2</v>
      </c>
      <c r="H137" s="42"/>
      <c r="I137" s="41"/>
      <c r="J137" s="42"/>
      <c r="K137" s="35">
        <v>40164</v>
      </c>
      <c r="L137" s="35">
        <v>41625</v>
      </c>
      <c r="M137" s="79"/>
      <c r="N137" s="79"/>
      <c r="O137" s="76"/>
      <c r="P137" s="111" t="s">
        <v>4030</v>
      </c>
      <c r="Q137" s="83"/>
      <c r="R137" s="83" t="s">
        <v>4030</v>
      </c>
      <c r="S137" s="83"/>
      <c r="T137" s="84"/>
    </row>
    <row r="138" spans="1:20" ht="32.1" customHeight="1" x14ac:dyDescent="0.25">
      <c r="A138" s="121" t="s">
        <v>517</v>
      </c>
      <c r="B138" s="54" t="s">
        <v>518</v>
      </c>
      <c r="C138" s="54" t="s">
        <v>540</v>
      </c>
      <c r="D138" s="36" t="s">
        <v>71</v>
      </c>
      <c r="E138" s="36">
        <v>0.05</v>
      </c>
      <c r="F138" s="81">
        <v>0.05</v>
      </c>
      <c r="G138" s="42">
        <v>3.3000000000000002E-2</v>
      </c>
      <c r="H138" s="86"/>
      <c r="I138" s="41"/>
      <c r="J138" s="86"/>
      <c r="K138" s="35">
        <v>40164</v>
      </c>
      <c r="L138" s="35">
        <v>41625</v>
      </c>
      <c r="M138" s="79"/>
      <c r="N138" s="79"/>
      <c r="O138" s="76"/>
      <c r="P138" s="111" t="s">
        <v>4030</v>
      </c>
      <c r="Q138" s="83"/>
      <c r="R138" s="83" t="s">
        <v>4030</v>
      </c>
      <c r="S138" s="83"/>
      <c r="T138" s="84"/>
    </row>
    <row r="139" spans="1:20" ht="32.1" customHeight="1" x14ac:dyDescent="0.25">
      <c r="A139" s="121" t="s">
        <v>517</v>
      </c>
      <c r="B139" s="54" t="s">
        <v>518</v>
      </c>
      <c r="C139" s="54" t="s">
        <v>541</v>
      </c>
      <c r="D139" s="36" t="s">
        <v>71</v>
      </c>
      <c r="E139" s="36">
        <v>0.06</v>
      </c>
      <c r="F139" s="81">
        <v>7.0000000000000007E-2</v>
      </c>
      <c r="G139" s="42">
        <v>3.4000000000000002E-2</v>
      </c>
      <c r="H139" s="86"/>
      <c r="I139" s="41"/>
      <c r="J139" s="86"/>
      <c r="K139" s="35">
        <v>40164</v>
      </c>
      <c r="L139" s="35">
        <v>41625</v>
      </c>
      <c r="M139" s="79"/>
      <c r="N139" s="79"/>
      <c r="O139" s="76"/>
      <c r="P139" s="111" t="s">
        <v>4030</v>
      </c>
      <c r="Q139" s="83"/>
      <c r="R139" s="83" t="s">
        <v>4030</v>
      </c>
      <c r="S139" s="83"/>
      <c r="T139" s="84"/>
    </row>
    <row r="140" spans="1:20" ht="32.1" customHeight="1" x14ac:dyDescent="0.25">
      <c r="A140" s="120" t="s">
        <v>517</v>
      </c>
      <c r="B140" s="85" t="s">
        <v>518</v>
      </c>
      <c r="C140" s="85" t="s">
        <v>542</v>
      </c>
      <c r="D140" s="81" t="s">
        <v>71</v>
      </c>
      <c r="E140" s="81">
        <v>0.08</v>
      </c>
      <c r="F140" s="81">
        <v>0.08</v>
      </c>
      <c r="G140" s="82">
        <v>3.5000000000000003E-2</v>
      </c>
      <c r="H140" s="41"/>
      <c r="I140" s="86"/>
      <c r="J140" s="41"/>
      <c r="K140" s="35">
        <v>40164</v>
      </c>
      <c r="L140" s="35">
        <v>41625</v>
      </c>
      <c r="M140" s="79"/>
      <c r="N140" s="79"/>
      <c r="O140" s="76"/>
      <c r="P140" s="111" t="s">
        <v>4030</v>
      </c>
      <c r="Q140" s="83"/>
      <c r="R140" s="83" t="s">
        <v>4030</v>
      </c>
      <c r="S140" s="83"/>
      <c r="T140" s="84"/>
    </row>
    <row r="141" spans="1:20" ht="32.1" customHeight="1" x14ac:dyDescent="0.25">
      <c r="A141" s="121" t="s">
        <v>517</v>
      </c>
      <c r="B141" s="54" t="s">
        <v>518</v>
      </c>
      <c r="C141" s="54" t="s">
        <v>543</v>
      </c>
      <c r="D141" s="36" t="s">
        <v>71</v>
      </c>
      <c r="E141" s="36">
        <v>0.1</v>
      </c>
      <c r="F141" s="81">
        <v>0.1</v>
      </c>
      <c r="G141" s="82">
        <v>3.6999999999999998E-2</v>
      </c>
      <c r="H141" s="41"/>
      <c r="I141" s="41"/>
      <c r="J141" s="41"/>
      <c r="K141" s="35">
        <v>40164</v>
      </c>
      <c r="L141" s="35">
        <v>41625</v>
      </c>
      <c r="M141" s="79"/>
      <c r="N141" s="79"/>
      <c r="O141" s="76"/>
      <c r="P141" s="111" t="s">
        <v>4030</v>
      </c>
      <c r="Q141" s="83"/>
      <c r="R141" s="83" t="s">
        <v>4030</v>
      </c>
      <c r="S141" s="83"/>
      <c r="T141" s="84"/>
    </row>
    <row r="142" spans="1:20" ht="32.1" customHeight="1" x14ac:dyDescent="0.25">
      <c r="A142" s="121" t="s">
        <v>517</v>
      </c>
      <c r="B142" s="54" t="s">
        <v>518</v>
      </c>
      <c r="C142" s="54" t="s">
        <v>544</v>
      </c>
      <c r="D142" s="36" t="s">
        <v>71</v>
      </c>
      <c r="E142" s="36">
        <v>0.12</v>
      </c>
      <c r="F142" s="81">
        <v>0.16</v>
      </c>
      <c r="G142" s="82">
        <v>3.7999999999999999E-2</v>
      </c>
      <c r="H142" s="41"/>
      <c r="I142" s="42"/>
      <c r="J142" s="41"/>
      <c r="K142" s="35">
        <v>40164</v>
      </c>
      <c r="L142" s="35">
        <v>41625</v>
      </c>
      <c r="M142" s="79"/>
      <c r="N142" s="79"/>
      <c r="O142" s="76"/>
      <c r="P142" s="111" t="s">
        <v>4030</v>
      </c>
      <c r="Q142" s="83"/>
      <c r="R142" s="83" t="s">
        <v>4030</v>
      </c>
      <c r="S142" s="83"/>
      <c r="T142" s="84"/>
    </row>
    <row r="143" spans="1:20" ht="32.1" customHeight="1" x14ac:dyDescent="0.25">
      <c r="A143" s="120" t="s">
        <v>517</v>
      </c>
      <c r="B143" s="85" t="s">
        <v>518</v>
      </c>
      <c r="C143" s="85" t="s">
        <v>545</v>
      </c>
      <c r="D143" s="81" t="s">
        <v>71</v>
      </c>
      <c r="E143" s="81">
        <v>0.14000000000000001</v>
      </c>
      <c r="F143" s="81">
        <v>0.14000000000000001</v>
      </c>
      <c r="G143" s="41">
        <v>3.7999999999999999E-2</v>
      </c>
      <c r="H143" s="82"/>
      <c r="I143" s="41"/>
      <c r="J143" s="82"/>
      <c r="K143" s="35">
        <v>40164</v>
      </c>
      <c r="L143" s="35">
        <v>41625</v>
      </c>
      <c r="M143" s="79"/>
      <c r="N143" s="79"/>
      <c r="O143" s="76"/>
      <c r="P143" s="111" t="s">
        <v>4030</v>
      </c>
      <c r="Q143" s="83"/>
      <c r="R143" s="83" t="s">
        <v>4030</v>
      </c>
      <c r="S143" s="83"/>
      <c r="T143" s="84"/>
    </row>
    <row r="144" spans="1:20" ht="32.1" customHeight="1" x14ac:dyDescent="0.25">
      <c r="A144" s="120" t="s">
        <v>517</v>
      </c>
      <c r="B144" s="85" t="s">
        <v>518</v>
      </c>
      <c r="C144" s="85" t="s">
        <v>546</v>
      </c>
      <c r="D144" s="81" t="s">
        <v>71</v>
      </c>
      <c r="E144" s="81">
        <v>0.16</v>
      </c>
      <c r="F144" s="81">
        <v>0.16</v>
      </c>
      <c r="G144" s="41">
        <v>3.7999999999999999E-2</v>
      </c>
      <c r="H144" s="82"/>
      <c r="I144" s="41"/>
      <c r="J144" s="82"/>
      <c r="K144" s="35">
        <v>40164</v>
      </c>
      <c r="L144" s="35">
        <v>41625</v>
      </c>
      <c r="M144" s="79"/>
      <c r="N144" s="79"/>
      <c r="O144" s="76"/>
      <c r="P144" s="111" t="s">
        <v>4030</v>
      </c>
      <c r="Q144" s="83"/>
      <c r="R144" s="83" t="s">
        <v>4030</v>
      </c>
      <c r="S144" s="83"/>
      <c r="T144" s="84"/>
    </row>
    <row r="145" spans="1:20" ht="32.1" customHeight="1" x14ac:dyDescent="0.25">
      <c r="A145" s="120" t="s">
        <v>517</v>
      </c>
      <c r="B145" s="85" t="s">
        <v>518</v>
      </c>
      <c r="C145" s="85" t="s">
        <v>547</v>
      </c>
      <c r="D145" s="81" t="s">
        <v>71</v>
      </c>
      <c r="E145" s="81">
        <v>0.18</v>
      </c>
      <c r="F145" s="81">
        <v>0.2</v>
      </c>
      <c r="G145" s="41">
        <v>0.04</v>
      </c>
      <c r="H145" s="82"/>
      <c r="I145" s="41"/>
      <c r="J145" s="82"/>
      <c r="K145" s="35">
        <v>40164</v>
      </c>
      <c r="L145" s="35">
        <v>41625</v>
      </c>
      <c r="M145" s="79"/>
      <c r="N145" s="79"/>
      <c r="O145" s="76"/>
      <c r="P145" s="111" t="s">
        <v>4030</v>
      </c>
      <c r="Q145" s="83"/>
      <c r="R145" s="83" t="s">
        <v>4030</v>
      </c>
      <c r="S145" s="83"/>
      <c r="T145" s="84"/>
    </row>
    <row r="146" spans="1:20" ht="32.1" customHeight="1" x14ac:dyDescent="0.25">
      <c r="A146" s="120" t="s">
        <v>517</v>
      </c>
      <c r="B146" s="85" t="s">
        <v>518</v>
      </c>
      <c r="C146" s="85" t="s">
        <v>548</v>
      </c>
      <c r="D146" s="81" t="s">
        <v>71</v>
      </c>
      <c r="E146" s="81">
        <v>0.03</v>
      </c>
      <c r="F146" s="81">
        <v>0.03</v>
      </c>
      <c r="G146" s="41">
        <v>3.1E-2</v>
      </c>
      <c r="H146" s="82"/>
      <c r="I146" s="41"/>
      <c r="J146" s="82"/>
      <c r="K146" s="35">
        <v>40164</v>
      </c>
      <c r="L146" s="35">
        <v>41625</v>
      </c>
      <c r="M146" s="79"/>
      <c r="N146" s="79"/>
      <c r="O146" s="76"/>
      <c r="P146" s="111" t="s">
        <v>4030</v>
      </c>
      <c r="Q146" s="83"/>
      <c r="R146" s="83" t="s">
        <v>4030</v>
      </c>
      <c r="S146" s="83"/>
      <c r="T146" s="84"/>
    </row>
    <row r="147" spans="1:20" ht="32.1" customHeight="1" x14ac:dyDescent="0.25">
      <c r="A147" s="120" t="s">
        <v>517</v>
      </c>
      <c r="B147" s="85" t="s">
        <v>518</v>
      </c>
      <c r="C147" s="85" t="s">
        <v>549</v>
      </c>
      <c r="D147" s="81" t="s">
        <v>71</v>
      </c>
      <c r="E147" s="81">
        <v>0.04</v>
      </c>
      <c r="F147" s="81">
        <v>0.04</v>
      </c>
      <c r="G147" s="41">
        <v>3.2000000000000001E-2</v>
      </c>
      <c r="H147" s="82"/>
      <c r="I147" s="41"/>
      <c r="J147" s="82"/>
      <c r="K147" s="35">
        <v>40164</v>
      </c>
      <c r="L147" s="35">
        <v>41625</v>
      </c>
      <c r="M147" s="79"/>
      <c r="N147" s="79"/>
      <c r="O147" s="76"/>
      <c r="P147" s="111" t="s">
        <v>4030</v>
      </c>
      <c r="Q147" s="83"/>
      <c r="R147" s="83" t="s">
        <v>4030</v>
      </c>
      <c r="S147" s="83"/>
      <c r="T147" s="84"/>
    </row>
    <row r="148" spans="1:20" ht="32.1" customHeight="1" x14ac:dyDescent="0.25">
      <c r="A148" s="120" t="s">
        <v>517</v>
      </c>
      <c r="B148" s="85" t="s">
        <v>518</v>
      </c>
      <c r="C148" s="85" t="s">
        <v>550</v>
      </c>
      <c r="D148" s="81" t="s">
        <v>71</v>
      </c>
      <c r="E148" s="81">
        <v>0.05</v>
      </c>
      <c r="F148" s="81">
        <v>0.05</v>
      </c>
      <c r="G148" s="41">
        <v>3.3000000000000002E-2</v>
      </c>
      <c r="H148" s="82"/>
      <c r="I148" s="41"/>
      <c r="J148" s="82"/>
      <c r="K148" s="35">
        <v>40164</v>
      </c>
      <c r="L148" s="35">
        <v>41625</v>
      </c>
      <c r="M148" s="79"/>
      <c r="N148" s="79"/>
      <c r="O148" s="76"/>
      <c r="P148" s="111" t="s">
        <v>4030</v>
      </c>
      <c r="Q148" s="83"/>
      <c r="R148" s="83" t="s">
        <v>4030</v>
      </c>
      <c r="S148" s="83"/>
      <c r="T148" s="84"/>
    </row>
    <row r="149" spans="1:20" ht="32.1" customHeight="1" x14ac:dyDescent="0.25">
      <c r="A149" s="120" t="s">
        <v>517</v>
      </c>
      <c r="B149" s="85" t="s">
        <v>518</v>
      </c>
      <c r="C149" s="85" t="s">
        <v>551</v>
      </c>
      <c r="D149" s="81" t="s">
        <v>71</v>
      </c>
      <c r="E149" s="81">
        <v>0.06</v>
      </c>
      <c r="F149" s="81">
        <v>7.0000000000000007E-2</v>
      </c>
      <c r="G149" s="41">
        <v>3.4000000000000002E-2</v>
      </c>
      <c r="H149" s="82"/>
      <c r="I149" s="41"/>
      <c r="J149" s="82"/>
      <c r="K149" s="35">
        <v>40164</v>
      </c>
      <c r="L149" s="35">
        <v>41625</v>
      </c>
      <c r="M149" s="79"/>
      <c r="N149" s="79"/>
      <c r="O149" s="76"/>
      <c r="P149" s="111" t="s">
        <v>4030</v>
      </c>
      <c r="Q149" s="83"/>
      <c r="R149" s="83" t="s">
        <v>4030</v>
      </c>
      <c r="S149" s="83"/>
      <c r="T149" s="84"/>
    </row>
    <row r="150" spans="1:20" ht="32.1" customHeight="1" x14ac:dyDescent="0.25">
      <c r="A150" s="120" t="s">
        <v>517</v>
      </c>
      <c r="B150" s="85" t="s">
        <v>518</v>
      </c>
      <c r="C150" s="85" t="s">
        <v>552</v>
      </c>
      <c r="D150" s="81" t="s">
        <v>71</v>
      </c>
      <c r="E150" s="81">
        <v>0.08</v>
      </c>
      <c r="F150" s="81">
        <v>0.08</v>
      </c>
      <c r="G150" s="41">
        <v>3.5000000000000003E-2</v>
      </c>
      <c r="H150" s="82"/>
      <c r="I150" s="41"/>
      <c r="J150" s="82"/>
      <c r="K150" s="35">
        <v>40164</v>
      </c>
      <c r="L150" s="35">
        <v>41625</v>
      </c>
      <c r="M150" s="79"/>
      <c r="N150" s="79"/>
      <c r="O150" s="76"/>
      <c r="P150" s="111" t="s">
        <v>4030</v>
      </c>
      <c r="Q150" s="83"/>
      <c r="R150" s="83" t="s">
        <v>4030</v>
      </c>
      <c r="S150" s="83"/>
      <c r="T150" s="84"/>
    </row>
    <row r="151" spans="1:20" ht="32.1" customHeight="1" x14ac:dyDescent="0.25">
      <c r="A151" s="120" t="s">
        <v>517</v>
      </c>
      <c r="B151" s="85" t="s">
        <v>518</v>
      </c>
      <c r="C151" s="85" t="s">
        <v>553</v>
      </c>
      <c r="D151" s="81" t="s">
        <v>71</v>
      </c>
      <c r="E151" s="81">
        <v>0.09</v>
      </c>
      <c r="F151" s="81">
        <v>0.09</v>
      </c>
      <c r="G151" s="41">
        <v>3.6999999999999998E-2</v>
      </c>
      <c r="H151" s="82"/>
      <c r="I151" s="41"/>
      <c r="J151" s="82"/>
      <c r="K151" s="35">
        <v>40164</v>
      </c>
      <c r="L151" s="35">
        <v>41625</v>
      </c>
      <c r="M151" s="79"/>
      <c r="N151" s="79"/>
      <c r="O151" s="76"/>
      <c r="P151" s="111" t="s">
        <v>4030</v>
      </c>
      <c r="Q151" s="83"/>
      <c r="R151" s="83" t="s">
        <v>4030</v>
      </c>
      <c r="S151" s="83"/>
      <c r="T151" s="84"/>
    </row>
    <row r="152" spans="1:20" ht="32.1" customHeight="1" x14ac:dyDescent="0.25">
      <c r="A152" s="120" t="s">
        <v>517</v>
      </c>
      <c r="B152" s="85" t="s">
        <v>518</v>
      </c>
      <c r="C152" s="85" t="s">
        <v>554</v>
      </c>
      <c r="D152" s="81" t="s">
        <v>71</v>
      </c>
      <c r="E152" s="81">
        <v>0.1</v>
      </c>
      <c r="F152" s="81">
        <v>0.1</v>
      </c>
      <c r="G152" s="41">
        <v>3.6999999999999998E-2</v>
      </c>
      <c r="H152" s="82"/>
      <c r="I152" s="41"/>
      <c r="J152" s="82"/>
      <c r="K152" s="35">
        <v>40164</v>
      </c>
      <c r="L152" s="35">
        <v>41625</v>
      </c>
      <c r="M152" s="79"/>
      <c r="N152" s="79"/>
      <c r="O152" s="76"/>
      <c r="P152" s="111" t="s">
        <v>4030</v>
      </c>
      <c r="Q152" s="83"/>
      <c r="R152" s="83" t="s">
        <v>4030</v>
      </c>
      <c r="S152" s="83"/>
      <c r="T152" s="84"/>
    </row>
    <row r="153" spans="1:20" ht="32.1" customHeight="1" x14ac:dyDescent="0.25">
      <c r="A153" s="120" t="s">
        <v>517</v>
      </c>
      <c r="B153" s="85" t="s">
        <v>518</v>
      </c>
      <c r="C153" s="85" t="s">
        <v>555</v>
      </c>
      <c r="D153" s="81" t="s">
        <v>71</v>
      </c>
      <c r="E153" s="81">
        <v>0.12</v>
      </c>
      <c r="F153" s="81">
        <v>0.12</v>
      </c>
      <c r="G153" s="41">
        <v>3.7999999999999999E-2</v>
      </c>
      <c r="H153" s="82"/>
      <c r="I153" s="41"/>
      <c r="J153" s="82"/>
      <c r="K153" s="35">
        <v>40164</v>
      </c>
      <c r="L153" s="35">
        <v>41625</v>
      </c>
      <c r="M153" s="79"/>
      <c r="N153" s="79"/>
      <c r="O153" s="76"/>
      <c r="P153" s="111" t="s">
        <v>4030</v>
      </c>
      <c r="Q153" s="83"/>
      <c r="R153" s="83" t="s">
        <v>4030</v>
      </c>
      <c r="S153" s="83"/>
      <c r="T153" s="84"/>
    </row>
    <row r="154" spans="1:20" ht="32.1" customHeight="1" x14ac:dyDescent="0.25">
      <c r="A154" s="120" t="s">
        <v>517</v>
      </c>
      <c r="B154" s="85" t="s">
        <v>518</v>
      </c>
      <c r="C154" s="85" t="s">
        <v>556</v>
      </c>
      <c r="D154" s="81" t="s">
        <v>71</v>
      </c>
      <c r="E154" s="81">
        <v>0.03</v>
      </c>
      <c r="F154" s="81">
        <v>0.03</v>
      </c>
      <c r="G154" s="41">
        <v>3.1E-2</v>
      </c>
      <c r="H154" s="82"/>
      <c r="I154" s="41"/>
      <c r="J154" s="82"/>
      <c r="K154" s="35">
        <v>40164</v>
      </c>
      <c r="L154" s="35">
        <v>41625</v>
      </c>
      <c r="M154" s="79"/>
      <c r="N154" s="79"/>
      <c r="O154" s="76"/>
      <c r="P154" s="111" t="s">
        <v>4030</v>
      </c>
      <c r="Q154" s="83"/>
      <c r="R154" s="83" t="s">
        <v>4030</v>
      </c>
      <c r="S154" s="83"/>
      <c r="T154" s="84"/>
    </row>
    <row r="155" spans="1:20" ht="32.1" customHeight="1" x14ac:dyDescent="0.25">
      <c r="A155" s="120" t="s">
        <v>517</v>
      </c>
      <c r="B155" s="85" t="s">
        <v>518</v>
      </c>
      <c r="C155" s="85" t="s">
        <v>557</v>
      </c>
      <c r="D155" s="81" t="s">
        <v>71</v>
      </c>
      <c r="E155" s="81">
        <v>0.04</v>
      </c>
      <c r="F155" s="81">
        <v>0.04</v>
      </c>
      <c r="G155" s="41">
        <v>3.2000000000000001E-2</v>
      </c>
      <c r="H155" s="82"/>
      <c r="I155" s="41"/>
      <c r="J155" s="82"/>
      <c r="K155" s="35">
        <v>40164</v>
      </c>
      <c r="L155" s="35">
        <v>41625</v>
      </c>
      <c r="M155" s="79"/>
      <c r="N155" s="79"/>
      <c r="O155" s="76"/>
      <c r="P155" s="111" t="s">
        <v>4030</v>
      </c>
      <c r="Q155" s="83"/>
      <c r="R155" s="83" t="s">
        <v>4030</v>
      </c>
      <c r="S155" s="83"/>
      <c r="T155" s="84"/>
    </row>
    <row r="156" spans="1:20" ht="32.1" customHeight="1" x14ac:dyDescent="0.25">
      <c r="A156" s="120" t="s">
        <v>517</v>
      </c>
      <c r="B156" s="85" t="s">
        <v>518</v>
      </c>
      <c r="C156" s="85" t="s">
        <v>558</v>
      </c>
      <c r="D156" s="81" t="s">
        <v>71</v>
      </c>
      <c r="E156" s="81">
        <v>0.05</v>
      </c>
      <c r="F156" s="81">
        <v>0.05</v>
      </c>
      <c r="G156" s="41">
        <v>3.3000000000000002E-2</v>
      </c>
      <c r="H156" s="82"/>
      <c r="I156" s="41"/>
      <c r="J156" s="82"/>
      <c r="K156" s="35">
        <v>40164</v>
      </c>
      <c r="L156" s="35">
        <v>41625</v>
      </c>
      <c r="M156" s="79"/>
      <c r="N156" s="79"/>
      <c r="O156" s="76"/>
      <c r="P156" s="111" t="s">
        <v>4030</v>
      </c>
      <c r="Q156" s="83"/>
      <c r="R156" s="83" t="s">
        <v>4030</v>
      </c>
      <c r="S156" s="83"/>
      <c r="T156" s="84"/>
    </row>
    <row r="157" spans="1:20" ht="32.1" customHeight="1" x14ac:dyDescent="0.25">
      <c r="A157" s="120" t="s">
        <v>517</v>
      </c>
      <c r="B157" s="85" t="s">
        <v>518</v>
      </c>
      <c r="C157" s="85" t="s">
        <v>559</v>
      </c>
      <c r="D157" s="81" t="s">
        <v>71</v>
      </c>
      <c r="E157" s="81">
        <v>0.06</v>
      </c>
      <c r="F157" s="81">
        <v>7.0000000000000007E-2</v>
      </c>
      <c r="G157" s="41">
        <v>3.4000000000000002E-2</v>
      </c>
      <c r="H157" s="82"/>
      <c r="I157" s="41"/>
      <c r="J157" s="82"/>
      <c r="K157" s="35">
        <v>40164</v>
      </c>
      <c r="L157" s="35">
        <v>41625</v>
      </c>
      <c r="M157" s="79"/>
      <c r="N157" s="79"/>
      <c r="O157" s="76"/>
      <c r="P157" s="111" t="s">
        <v>4030</v>
      </c>
      <c r="Q157" s="83"/>
      <c r="R157" s="83" t="s">
        <v>4030</v>
      </c>
      <c r="S157" s="83"/>
      <c r="T157" s="84"/>
    </row>
    <row r="158" spans="1:20" ht="32.1" customHeight="1" x14ac:dyDescent="0.25">
      <c r="A158" s="120" t="s">
        <v>517</v>
      </c>
      <c r="B158" s="85" t="s">
        <v>518</v>
      </c>
      <c r="C158" s="85" t="s">
        <v>560</v>
      </c>
      <c r="D158" s="81" t="s">
        <v>71</v>
      </c>
      <c r="E158" s="81">
        <v>0.08</v>
      </c>
      <c r="F158" s="81">
        <v>0.08</v>
      </c>
      <c r="G158" s="41">
        <v>3.5000000000000003E-2</v>
      </c>
      <c r="H158" s="82"/>
      <c r="I158" s="41"/>
      <c r="J158" s="82"/>
      <c r="K158" s="35">
        <v>40164</v>
      </c>
      <c r="L158" s="35">
        <v>41625</v>
      </c>
      <c r="M158" s="79"/>
      <c r="N158" s="79"/>
      <c r="O158" s="76"/>
      <c r="P158" s="111" t="s">
        <v>4030</v>
      </c>
      <c r="Q158" s="83"/>
      <c r="R158" s="83" t="s">
        <v>4030</v>
      </c>
      <c r="S158" s="83"/>
      <c r="T158" s="84"/>
    </row>
    <row r="159" spans="1:20" ht="32.1" customHeight="1" x14ac:dyDescent="0.25">
      <c r="A159" s="120" t="s">
        <v>517</v>
      </c>
      <c r="B159" s="85" t="s">
        <v>518</v>
      </c>
      <c r="C159" s="85" t="s">
        <v>561</v>
      </c>
      <c r="D159" s="81" t="s">
        <v>71</v>
      </c>
      <c r="E159" s="81">
        <v>0.09</v>
      </c>
      <c r="F159" s="81">
        <v>0.09</v>
      </c>
      <c r="G159" s="41">
        <v>3.6999999999999998E-2</v>
      </c>
      <c r="H159" s="82"/>
      <c r="I159" s="41"/>
      <c r="J159" s="82"/>
      <c r="K159" s="35">
        <v>40164</v>
      </c>
      <c r="L159" s="35">
        <v>41625</v>
      </c>
      <c r="M159" s="79"/>
      <c r="N159" s="79"/>
      <c r="O159" s="76"/>
      <c r="P159" s="111" t="s">
        <v>4030</v>
      </c>
      <c r="Q159" s="83"/>
      <c r="R159" s="83" t="s">
        <v>4030</v>
      </c>
      <c r="S159" s="83"/>
      <c r="T159" s="84"/>
    </row>
    <row r="160" spans="1:20" ht="32.1" customHeight="1" x14ac:dyDescent="0.25">
      <c r="A160" s="120" t="s">
        <v>517</v>
      </c>
      <c r="B160" s="85" t="s">
        <v>518</v>
      </c>
      <c r="C160" s="85" t="s">
        <v>562</v>
      </c>
      <c r="D160" s="81" t="s">
        <v>71</v>
      </c>
      <c r="E160" s="81">
        <v>0.1</v>
      </c>
      <c r="F160" s="81">
        <v>0.1</v>
      </c>
      <c r="G160" s="41">
        <v>3.6999999999999998E-2</v>
      </c>
      <c r="H160" s="82"/>
      <c r="I160" s="41"/>
      <c r="J160" s="82"/>
      <c r="K160" s="35">
        <v>40164</v>
      </c>
      <c r="L160" s="35">
        <v>41625</v>
      </c>
      <c r="M160" s="79"/>
      <c r="N160" s="79"/>
      <c r="O160" s="76"/>
      <c r="P160" s="111" t="s">
        <v>4030</v>
      </c>
      <c r="Q160" s="83"/>
      <c r="R160" s="83" t="s">
        <v>4030</v>
      </c>
      <c r="S160" s="83"/>
      <c r="T160" s="84"/>
    </row>
    <row r="161" spans="1:20" ht="32.1" customHeight="1" x14ac:dyDescent="0.25">
      <c r="A161" s="120" t="s">
        <v>517</v>
      </c>
      <c r="B161" s="85" t="s">
        <v>518</v>
      </c>
      <c r="C161" s="85" t="s">
        <v>563</v>
      </c>
      <c r="D161" s="81" t="s">
        <v>71</v>
      </c>
      <c r="E161" s="81">
        <v>0.12</v>
      </c>
      <c r="F161" s="81">
        <v>0.12</v>
      </c>
      <c r="G161" s="41">
        <v>3.7999999999999999E-2</v>
      </c>
      <c r="H161" s="82"/>
      <c r="I161" s="41"/>
      <c r="J161" s="82"/>
      <c r="K161" s="35">
        <v>40164</v>
      </c>
      <c r="L161" s="35">
        <v>41625</v>
      </c>
      <c r="M161" s="79"/>
      <c r="N161" s="79"/>
      <c r="O161" s="76"/>
      <c r="P161" s="111" t="s">
        <v>4030</v>
      </c>
      <c r="Q161" s="83"/>
      <c r="R161" s="83" t="s">
        <v>4030</v>
      </c>
      <c r="S161" s="83"/>
      <c r="T161" s="84"/>
    </row>
    <row r="162" spans="1:20" ht="32.1" customHeight="1" x14ac:dyDescent="0.25">
      <c r="A162" s="120" t="s">
        <v>517</v>
      </c>
      <c r="B162" s="85" t="s">
        <v>518</v>
      </c>
      <c r="C162" s="85" t="s">
        <v>564</v>
      </c>
      <c r="D162" s="81" t="s">
        <v>71</v>
      </c>
      <c r="E162" s="81">
        <v>0.04</v>
      </c>
      <c r="F162" s="81">
        <v>0.04</v>
      </c>
      <c r="G162" s="41">
        <v>3.2000000000000001E-2</v>
      </c>
      <c r="H162" s="82"/>
      <c r="I162" s="41"/>
      <c r="J162" s="82"/>
      <c r="K162" s="35">
        <v>40164</v>
      </c>
      <c r="L162" s="35">
        <v>41625</v>
      </c>
      <c r="M162" s="79"/>
      <c r="N162" s="79"/>
      <c r="O162" s="76"/>
      <c r="P162" s="111" t="s">
        <v>4030</v>
      </c>
      <c r="Q162" s="83"/>
      <c r="R162" s="83" t="s">
        <v>4030</v>
      </c>
      <c r="S162" s="83"/>
      <c r="T162" s="84"/>
    </row>
    <row r="163" spans="1:20" ht="32.1" customHeight="1" x14ac:dyDescent="0.25">
      <c r="A163" s="120" t="s">
        <v>517</v>
      </c>
      <c r="B163" s="85" t="s">
        <v>518</v>
      </c>
      <c r="C163" s="85" t="s">
        <v>565</v>
      </c>
      <c r="D163" s="81" t="s">
        <v>71</v>
      </c>
      <c r="E163" s="81">
        <v>0.05</v>
      </c>
      <c r="F163" s="81">
        <v>0.05</v>
      </c>
      <c r="G163" s="41">
        <v>3.3000000000000002E-2</v>
      </c>
      <c r="H163" s="82"/>
      <c r="I163" s="41"/>
      <c r="J163" s="82"/>
      <c r="K163" s="35">
        <v>40164</v>
      </c>
      <c r="L163" s="35">
        <v>41625</v>
      </c>
      <c r="M163" s="79"/>
      <c r="N163" s="79"/>
      <c r="O163" s="76"/>
      <c r="P163" s="111" t="s">
        <v>4030</v>
      </c>
      <c r="Q163" s="83"/>
      <c r="R163" s="83" t="s">
        <v>4030</v>
      </c>
      <c r="S163" s="83"/>
      <c r="T163" s="84"/>
    </row>
    <row r="164" spans="1:20" ht="32.1" customHeight="1" x14ac:dyDescent="0.25">
      <c r="A164" s="120" t="s">
        <v>517</v>
      </c>
      <c r="B164" s="85" t="s">
        <v>518</v>
      </c>
      <c r="C164" s="85" t="s">
        <v>566</v>
      </c>
      <c r="D164" s="81" t="s">
        <v>71</v>
      </c>
      <c r="E164" s="81">
        <v>0.06</v>
      </c>
      <c r="F164" s="81">
        <v>7.0000000000000007E-2</v>
      </c>
      <c r="G164" s="41">
        <v>3.4000000000000002E-2</v>
      </c>
      <c r="H164" s="82"/>
      <c r="I164" s="41"/>
      <c r="J164" s="82"/>
      <c r="K164" s="35">
        <v>40164</v>
      </c>
      <c r="L164" s="35">
        <v>41625</v>
      </c>
      <c r="M164" s="79"/>
      <c r="N164" s="79"/>
      <c r="O164" s="76"/>
      <c r="P164" s="111" t="s">
        <v>4030</v>
      </c>
      <c r="Q164" s="83"/>
      <c r="R164" s="83" t="s">
        <v>4030</v>
      </c>
      <c r="S164" s="83"/>
      <c r="T164" s="84"/>
    </row>
    <row r="165" spans="1:20" ht="32.1" customHeight="1" x14ac:dyDescent="0.25">
      <c r="A165" s="120" t="s">
        <v>517</v>
      </c>
      <c r="B165" s="85" t="s">
        <v>518</v>
      </c>
      <c r="C165" s="85" t="s">
        <v>567</v>
      </c>
      <c r="D165" s="81" t="s">
        <v>71</v>
      </c>
      <c r="E165" s="81">
        <v>0.08</v>
      </c>
      <c r="F165" s="81">
        <v>0.08</v>
      </c>
      <c r="G165" s="41">
        <v>3.5000000000000003E-2</v>
      </c>
      <c r="H165" s="82"/>
      <c r="I165" s="41"/>
      <c r="J165" s="82"/>
      <c r="K165" s="35">
        <v>40164</v>
      </c>
      <c r="L165" s="35">
        <v>41625</v>
      </c>
      <c r="M165" s="79"/>
      <c r="N165" s="79"/>
      <c r="O165" s="76"/>
      <c r="P165" s="111" t="s">
        <v>4030</v>
      </c>
      <c r="Q165" s="83"/>
      <c r="R165" s="83" t="s">
        <v>4030</v>
      </c>
      <c r="S165" s="83"/>
      <c r="T165" s="84"/>
    </row>
    <row r="166" spans="1:20" ht="32.1" customHeight="1" x14ac:dyDescent="0.25">
      <c r="A166" s="120" t="s">
        <v>517</v>
      </c>
      <c r="B166" s="85" t="s">
        <v>518</v>
      </c>
      <c r="C166" s="85" t="s">
        <v>568</v>
      </c>
      <c r="D166" s="81" t="s">
        <v>71</v>
      </c>
      <c r="E166" s="81">
        <v>0.09</v>
      </c>
      <c r="F166" s="81">
        <v>0.09</v>
      </c>
      <c r="G166" s="41">
        <v>3.6999999999999998E-2</v>
      </c>
      <c r="H166" s="82"/>
      <c r="I166" s="41"/>
      <c r="J166" s="82"/>
      <c r="K166" s="35">
        <v>40164</v>
      </c>
      <c r="L166" s="35">
        <v>41625</v>
      </c>
      <c r="M166" s="79"/>
      <c r="N166" s="79"/>
      <c r="O166" s="76"/>
      <c r="P166" s="111" t="s">
        <v>4030</v>
      </c>
      <c r="Q166" s="83"/>
      <c r="R166" s="83" t="s">
        <v>4030</v>
      </c>
      <c r="S166" s="83"/>
      <c r="T166" s="84"/>
    </row>
    <row r="167" spans="1:20" ht="32.1" customHeight="1" x14ac:dyDescent="0.25">
      <c r="A167" s="120" t="s">
        <v>569</v>
      </c>
      <c r="B167" s="85" t="s">
        <v>570</v>
      </c>
      <c r="C167" s="85" t="s">
        <v>571</v>
      </c>
      <c r="D167" s="81" t="s">
        <v>72</v>
      </c>
      <c r="E167" s="81">
        <v>3.6999999999999998E-2</v>
      </c>
      <c r="F167" s="81">
        <v>3.6999999999999998E-2</v>
      </c>
      <c r="G167" s="41"/>
      <c r="H167" s="82">
        <v>0.95</v>
      </c>
      <c r="I167" s="41"/>
      <c r="J167" s="82"/>
      <c r="K167" s="35">
        <v>45331</v>
      </c>
      <c r="L167" s="35">
        <v>46792</v>
      </c>
      <c r="M167" s="122" t="s">
        <v>4031</v>
      </c>
      <c r="N167" s="122" t="s">
        <v>4031</v>
      </c>
      <c r="O167" s="76"/>
      <c r="P167" s="111" t="s">
        <v>4032</v>
      </c>
      <c r="Q167" s="83"/>
      <c r="R167" s="83"/>
      <c r="S167" s="83"/>
      <c r="T167" s="84"/>
    </row>
    <row r="168" spans="1:20" ht="32.1" customHeight="1" x14ac:dyDescent="0.25">
      <c r="A168" s="85" t="s">
        <v>569</v>
      </c>
      <c r="B168" s="85" t="s">
        <v>572</v>
      </c>
      <c r="C168" s="85" t="s">
        <v>573</v>
      </c>
      <c r="D168" s="81" t="s">
        <v>72</v>
      </c>
      <c r="E168" s="81">
        <v>3.6999999999999998E-2</v>
      </c>
      <c r="F168" s="81">
        <v>3.6999999999999998E-2</v>
      </c>
      <c r="G168" s="41"/>
      <c r="H168" s="82">
        <v>1</v>
      </c>
      <c r="I168" s="41"/>
      <c r="J168" s="82"/>
      <c r="K168" s="35">
        <v>43454</v>
      </c>
      <c r="L168" s="35">
        <v>46376</v>
      </c>
      <c r="M168" s="79"/>
      <c r="N168" s="79"/>
      <c r="O168" s="122" t="s">
        <v>4031</v>
      </c>
      <c r="P168" s="111" t="s">
        <v>4032</v>
      </c>
      <c r="Q168" s="83"/>
      <c r="R168" s="83"/>
      <c r="S168" s="83"/>
      <c r="T168" s="84"/>
    </row>
    <row r="169" spans="1:20" ht="32.1" customHeight="1" x14ac:dyDescent="0.25">
      <c r="A169" s="120" t="s">
        <v>574</v>
      </c>
      <c r="B169" s="85" t="s">
        <v>575</v>
      </c>
      <c r="C169" s="85" t="s">
        <v>575</v>
      </c>
      <c r="D169" s="81" t="s">
        <v>74</v>
      </c>
      <c r="E169" s="81">
        <v>0.03</v>
      </c>
      <c r="F169" s="81">
        <v>0.2</v>
      </c>
      <c r="G169" s="41">
        <v>2.1999999999999999E-2</v>
      </c>
      <c r="H169" s="82"/>
      <c r="I169" s="41"/>
      <c r="J169" s="82"/>
      <c r="K169" s="35">
        <v>41907</v>
      </c>
      <c r="L169" s="35">
        <v>43159</v>
      </c>
      <c r="M169" s="79"/>
      <c r="N169" s="79"/>
      <c r="O169" s="76"/>
      <c r="P169" s="111" t="s">
        <v>4030</v>
      </c>
      <c r="Q169" s="83" t="s">
        <v>4030</v>
      </c>
      <c r="R169" s="83" t="s">
        <v>4030</v>
      </c>
      <c r="S169" s="83"/>
      <c r="T169" s="84"/>
    </row>
    <row r="170" spans="1:20" ht="32.1" customHeight="1" x14ac:dyDescent="0.25">
      <c r="A170" s="120" t="s">
        <v>574</v>
      </c>
      <c r="B170" s="85" t="s">
        <v>575</v>
      </c>
      <c r="C170" s="85" t="s">
        <v>576</v>
      </c>
      <c r="D170" s="81" t="s">
        <v>74</v>
      </c>
      <c r="E170" s="81">
        <v>0.1</v>
      </c>
      <c r="F170" s="81">
        <v>0.1</v>
      </c>
      <c r="G170" s="41"/>
      <c r="H170" s="82">
        <v>4.4000000000000004</v>
      </c>
      <c r="I170" s="41"/>
      <c r="J170" s="82"/>
      <c r="K170" s="35">
        <v>41051</v>
      </c>
      <c r="L170" s="35">
        <v>41906</v>
      </c>
      <c r="M170" s="79"/>
      <c r="N170" s="79"/>
      <c r="O170" s="76"/>
      <c r="P170" s="111" t="s">
        <v>4030</v>
      </c>
      <c r="Q170" s="83" t="s">
        <v>4030</v>
      </c>
      <c r="R170" s="83" t="s">
        <v>4030</v>
      </c>
      <c r="S170" s="83"/>
      <c r="T170" s="84"/>
    </row>
    <row r="171" spans="1:20" ht="32.1" customHeight="1" x14ac:dyDescent="0.25">
      <c r="A171" s="120" t="s">
        <v>574</v>
      </c>
      <c r="B171" s="85" t="s">
        <v>575</v>
      </c>
      <c r="C171" s="85" t="s">
        <v>577</v>
      </c>
      <c r="D171" s="81" t="s">
        <v>74</v>
      </c>
      <c r="E171" s="81">
        <v>0.105</v>
      </c>
      <c r="F171" s="81">
        <v>0.105</v>
      </c>
      <c r="G171" s="42"/>
      <c r="H171" s="86">
        <v>4.6500000000000004</v>
      </c>
      <c r="I171" s="42"/>
      <c r="J171" s="86"/>
      <c r="K171" s="35">
        <v>41051</v>
      </c>
      <c r="L171" s="35">
        <v>41906</v>
      </c>
      <c r="M171" s="79"/>
      <c r="N171" s="79"/>
      <c r="O171" s="76"/>
      <c r="P171" s="111" t="s">
        <v>4030</v>
      </c>
      <c r="Q171" s="83" t="s">
        <v>4030</v>
      </c>
      <c r="R171" s="83" t="s">
        <v>4030</v>
      </c>
      <c r="S171" s="83"/>
      <c r="T171" s="84"/>
    </row>
    <row r="172" spans="1:20" ht="32.1" customHeight="1" x14ac:dyDescent="0.25">
      <c r="A172" s="120" t="s">
        <v>574</v>
      </c>
      <c r="B172" s="85" t="s">
        <v>575</v>
      </c>
      <c r="C172" s="85" t="s">
        <v>578</v>
      </c>
      <c r="D172" s="81" t="s">
        <v>74</v>
      </c>
      <c r="E172" s="81">
        <v>0.11</v>
      </c>
      <c r="F172" s="81">
        <v>0.11</v>
      </c>
      <c r="G172" s="41"/>
      <c r="H172" s="82">
        <v>4.8499999999999996</v>
      </c>
      <c r="I172" s="41"/>
      <c r="J172" s="82"/>
      <c r="K172" s="35">
        <v>41051</v>
      </c>
      <c r="L172" s="35">
        <v>41906</v>
      </c>
      <c r="M172" s="79"/>
      <c r="N172" s="79"/>
      <c r="O172" s="76"/>
      <c r="P172" s="111" t="s">
        <v>4030</v>
      </c>
      <c r="Q172" s="83" t="s">
        <v>4030</v>
      </c>
      <c r="R172" s="83" t="s">
        <v>4030</v>
      </c>
      <c r="S172" s="83"/>
      <c r="T172" s="84"/>
    </row>
    <row r="173" spans="1:20" ht="32.1" customHeight="1" x14ac:dyDescent="0.25">
      <c r="A173" s="120" t="s">
        <v>574</v>
      </c>
      <c r="B173" s="85" t="s">
        <v>575</v>
      </c>
      <c r="C173" s="85" t="s">
        <v>579</v>
      </c>
      <c r="D173" s="81" t="s">
        <v>74</v>
      </c>
      <c r="E173" s="81">
        <v>0.12</v>
      </c>
      <c r="F173" s="81">
        <v>0.12</v>
      </c>
      <c r="G173" s="41"/>
      <c r="H173" s="82">
        <v>5.3</v>
      </c>
      <c r="I173" s="41"/>
      <c r="J173" s="82"/>
      <c r="K173" s="35">
        <v>41051</v>
      </c>
      <c r="L173" s="35">
        <v>41906</v>
      </c>
      <c r="M173" s="79"/>
      <c r="N173" s="79"/>
      <c r="O173" s="76"/>
      <c r="P173" s="111" t="s">
        <v>4030</v>
      </c>
      <c r="Q173" s="83" t="s">
        <v>4030</v>
      </c>
      <c r="R173" s="83" t="s">
        <v>4030</v>
      </c>
      <c r="S173" s="83"/>
      <c r="T173" s="84"/>
    </row>
    <row r="174" spans="1:20" ht="32.1" customHeight="1" x14ac:dyDescent="0.25">
      <c r="A174" s="120" t="s">
        <v>574</v>
      </c>
      <c r="B174" s="85" t="s">
        <v>575</v>
      </c>
      <c r="C174" s="85" t="s">
        <v>580</v>
      </c>
      <c r="D174" s="81" t="s">
        <v>74</v>
      </c>
      <c r="E174" s="81">
        <v>0.14000000000000001</v>
      </c>
      <c r="F174" s="81">
        <v>0.14000000000000001</v>
      </c>
      <c r="G174" s="41"/>
      <c r="H174" s="82">
        <v>6.2</v>
      </c>
      <c r="I174" s="41"/>
      <c r="J174" s="82"/>
      <c r="K174" s="35">
        <v>41051</v>
      </c>
      <c r="L174" s="35">
        <v>41906</v>
      </c>
      <c r="M174" s="79"/>
      <c r="N174" s="79"/>
      <c r="O174" s="76"/>
      <c r="P174" s="111" t="s">
        <v>4030</v>
      </c>
      <c r="Q174" s="83" t="s">
        <v>4030</v>
      </c>
      <c r="R174" s="83" t="s">
        <v>4030</v>
      </c>
      <c r="S174" s="83"/>
      <c r="T174" s="84"/>
    </row>
    <row r="175" spans="1:20" ht="32.1" customHeight="1" x14ac:dyDescent="0.25">
      <c r="A175" s="120" t="s">
        <v>574</v>
      </c>
      <c r="B175" s="85" t="s">
        <v>575</v>
      </c>
      <c r="C175" s="85" t="s">
        <v>581</v>
      </c>
      <c r="D175" s="81" t="s">
        <v>74</v>
      </c>
      <c r="E175" s="81">
        <v>0.03</v>
      </c>
      <c r="F175" s="81">
        <v>0.03</v>
      </c>
      <c r="G175" s="41"/>
      <c r="H175" s="82">
        <v>1.3</v>
      </c>
      <c r="I175" s="41"/>
      <c r="J175" s="82"/>
      <c r="K175" s="35">
        <v>41051</v>
      </c>
      <c r="L175" s="35">
        <v>41906</v>
      </c>
      <c r="M175" s="79"/>
      <c r="N175" s="79"/>
      <c r="O175" s="76"/>
      <c r="P175" s="111" t="s">
        <v>4030</v>
      </c>
      <c r="Q175" s="83" t="s">
        <v>4030</v>
      </c>
      <c r="R175" s="83" t="s">
        <v>4030</v>
      </c>
      <c r="S175" s="83"/>
      <c r="T175" s="84"/>
    </row>
    <row r="176" spans="1:20" ht="32.1" customHeight="1" x14ac:dyDescent="0.25">
      <c r="A176" s="120" t="s">
        <v>574</v>
      </c>
      <c r="B176" s="85" t="s">
        <v>575</v>
      </c>
      <c r="C176" s="85" t="s">
        <v>582</v>
      </c>
      <c r="D176" s="81" t="s">
        <v>74</v>
      </c>
      <c r="E176" s="81">
        <v>0.04</v>
      </c>
      <c r="F176" s="81">
        <v>0.04</v>
      </c>
      <c r="G176" s="41"/>
      <c r="H176" s="82">
        <v>1.75</v>
      </c>
      <c r="I176" s="41"/>
      <c r="J176" s="82"/>
      <c r="K176" s="35">
        <v>41051</v>
      </c>
      <c r="L176" s="35">
        <v>41906</v>
      </c>
      <c r="M176" s="79"/>
      <c r="N176" s="79"/>
      <c r="O176" s="76"/>
      <c r="P176" s="111" t="s">
        <v>4030</v>
      </c>
      <c r="Q176" s="83" t="s">
        <v>4030</v>
      </c>
      <c r="R176" s="83" t="s">
        <v>4030</v>
      </c>
      <c r="S176" s="83"/>
      <c r="T176" s="84"/>
    </row>
    <row r="177" spans="1:20" ht="32.1" customHeight="1" x14ac:dyDescent="0.25">
      <c r="A177" s="120" t="s">
        <v>574</v>
      </c>
      <c r="B177" s="85" t="s">
        <v>575</v>
      </c>
      <c r="C177" s="85" t="s">
        <v>583</v>
      </c>
      <c r="D177" s="81" t="s">
        <v>74</v>
      </c>
      <c r="E177" s="81">
        <v>0.05</v>
      </c>
      <c r="F177" s="81">
        <v>0.05</v>
      </c>
      <c r="G177" s="41"/>
      <c r="H177" s="82">
        <v>2.2000000000000002</v>
      </c>
      <c r="I177" s="41"/>
      <c r="J177" s="82"/>
      <c r="K177" s="35">
        <v>41051</v>
      </c>
      <c r="L177" s="35">
        <v>41906</v>
      </c>
      <c r="M177" s="79"/>
      <c r="N177" s="79"/>
      <c r="O177" s="76"/>
      <c r="P177" s="111" t="s">
        <v>4030</v>
      </c>
      <c r="Q177" s="83" t="s">
        <v>4030</v>
      </c>
      <c r="R177" s="83" t="s">
        <v>4030</v>
      </c>
      <c r="S177" s="83"/>
      <c r="T177" s="84"/>
    </row>
    <row r="178" spans="1:20" ht="32.1" customHeight="1" x14ac:dyDescent="0.25">
      <c r="A178" s="120" t="s">
        <v>574</v>
      </c>
      <c r="B178" s="85" t="s">
        <v>575</v>
      </c>
      <c r="C178" s="85" t="s">
        <v>584</v>
      </c>
      <c r="D178" s="81" t="s">
        <v>74</v>
      </c>
      <c r="E178" s="81">
        <v>0.06</v>
      </c>
      <c r="F178" s="81">
        <v>0.06</v>
      </c>
      <c r="G178" s="41"/>
      <c r="H178" s="82">
        <v>2.65</v>
      </c>
      <c r="I178" s="41"/>
      <c r="J178" s="82"/>
      <c r="K178" s="35">
        <v>41051</v>
      </c>
      <c r="L178" s="35">
        <v>41906</v>
      </c>
      <c r="M178" s="79"/>
      <c r="N178" s="79"/>
      <c r="O178" s="76"/>
      <c r="P178" s="111" t="s">
        <v>4030</v>
      </c>
      <c r="Q178" s="83" t="s">
        <v>4030</v>
      </c>
      <c r="R178" s="83" t="s">
        <v>4030</v>
      </c>
      <c r="S178" s="83"/>
      <c r="T178" s="84"/>
    </row>
    <row r="179" spans="1:20" ht="32.1" customHeight="1" x14ac:dyDescent="0.25">
      <c r="A179" s="120" t="s">
        <v>574</v>
      </c>
      <c r="B179" s="85" t="s">
        <v>575</v>
      </c>
      <c r="C179" s="85" t="s">
        <v>585</v>
      </c>
      <c r="D179" s="81" t="s">
        <v>74</v>
      </c>
      <c r="E179" s="81">
        <v>6.5000000000000002E-2</v>
      </c>
      <c r="F179" s="81">
        <v>6.5000000000000002E-2</v>
      </c>
      <c r="G179" s="41"/>
      <c r="H179" s="82">
        <v>2.85</v>
      </c>
      <c r="I179" s="41"/>
      <c r="J179" s="82"/>
      <c r="K179" s="35">
        <v>41051</v>
      </c>
      <c r="L179" s="35">
        <v>41906</v>
      </c>
      <c r="M179" s="79"/>
      <c r="N179" s="79"/>
      <c r="O179" s="76"/>
      <c r="P179" s="111" t="s">
        <v>4030</v>
      </c>
      <c r="Q179" s="83" t="s">
        <v>4030</v>
      </c>
      <c r="R179" s="83" t="s">
        <v>4030</v>
      </c>
      <c r="S179" s="83"/>
      <c r="T179" s="84"/>
    </row>
    <row r="180" spans="1:20" ht="32.1" customHeight="1" x14ac:dyDescent="0.25">
      <c r="A180" s="120" t="s">
        <v>574</v>
      </c>
      <c r="B180" s="85" t="s">
        <v>575</v>
      </c>
      <c r="C180" s="85" t="s">
        <v>586</v>
      </c>
      <c r="D180" s="81" t="s">
        <v>74</v>
      </c>
      <c r="E180" s="81">
        <v>7.0000000000000007E-2</v>
      </c>
      <c r="F180" s="81">
        <v>7.0000000000000007E-2</v>
      </c>
      <c r="G180" s="41"/>
      <c r="H180" s="82">
        <v>3.1</v>
      </c>
      <c r="I180" s="41"/>
      <c r="J180" s="82"/>
      <c r="K180" s="35">
        <v>41051</v>
      </c>
      <c r="L180" s="35">
        <v>41906</v>
      </c>
      <c r="M180" s="79"/>
      <c r="N180" s="79"/>
      <c r="O180" s="76"/>
      <c r="P180" s="111" t="s">
        <v>4030</v>
      </c>
      <c r="Q180" s="83" t="s">
        <v>4030</v>
      </c>
      <c r="R180" s="83" t="s">
        <v>4030</v>
      </c>
      <c r="S180" s="83"/>
      <c r="T180" s="84"/>
    </row>
    <row r="181" spans="1:20" ht="32.1" customHeight="1" x14ac:dyDescent="0.25">
      <c r="A181" s="120" t="s">
        <v>574</v>
      </c>
      <c r="B181" s="85" t="s">
        <v>575</v>
      </c>
      <c r="C181" s="85" t="s">
        <v>587</v>
      </c>
      <c r="D181" s="81" t="s">
        <v>74</v>
      </c>
      <c r="E181" s="81">
        <v>0.08</v>
      </c>
      <c r="F181" s="81">
        <v>0.08</v>
      </c>
      <c r="G181" s="41"/>
      <c r="H181" s="82">
        <v>3.55</v>
      </c>
      <c r="I181" s="41"/>
      <c r="J181" s="82"/>
      <c r="K181" s="35">
        <v>41051</v>
      </c>
      <c r="L181" s="35">
        <v>41906</v>
      </c>
      <c r="M181" s="79"/>
      <c r="N181" s="79"/>
      <c r="O181" s="76"/>
      <c r="P181" s="111" t="s">
        <v>4030</v>
      </c>
      <c r="Q181" s="83" t="s">
        <v>4030</v>
      </c>
      <c r="R181" s="83" t="s">
        <v>4030</v>
      </c>
      <c r="S181" s="83"/>
      <c r="T181" s="84"/>
    </row>
    <row r="182" spans="1:20" ht="32.1" customHeight="1" x14ac:dyDescent="0.25">
      <c r="A182" s="120" t="s">
        <v>574</v>
      </c>
      <c r="B182" s="85" t="s">
        <v>575</v>
      </c>
      <c r="C182" s="85" t="s">
        <v>588</v>
      </c>
      <c r="D182" s="81" t="s">
        <v>74</v>
      </c>
      <c r="E182" s="81">
        <v>0.09</v>
      </c>
      <c r="F182" s="81">
        <v>0.09</v>
      </c>
      <c r="G182" s="41"/>
      <c r="H182" s="82">
        <v>4</v>
      </c>
      <c r="I182" s="41"/>
      <c r="J182" s="82"/>
      <c r="K182" s="35">
        <v>41051</v>
      </c>
      <c r="L182" s="35">
        <v>41906</v>
      </c>
      <c r="M182" s="79"/>
      <c r="N182" s="79"/>
      <c r="O182" s="76"/>
      <c r="P182" s="111" t="s">
        <v>4030</v>
      </c>
      <c r="Q182" s="83" t="s">
        <v>4030</v>
      </c>
      <c r="R182" s="83" t="s">
        <v>4030</v>
      </c>
      <c r="S182" s="83"/>
      <c r="T182" s="84"/>
    </row>
    <row r="183" spans="1:20" ht="32.1" customHeight="1" x14ac:dyDescent="0.25">
      <c r="A183" s="120" t="s">
        <v>574</v>
      </c>
      <c r="B183" s="85" t="s">
        <v>589</v>
      </c>
      <c r="C183" s="85" t="s">
        <v>589</v>
      </c>
      <c r="D183" s="81" t="s">
        <v>74</v>
      </c>
      <c r="E183" s="81">
        <v>0.03</v>
      </c>
      <c r="F183" s="81">
        <v>0.2</v>
      </c>
      <c r="G183" s="41">
        <v>2.1999999999999999E-2</v>
      </c>
      <c r="H183" s="82"/>
      <c r="I183" s="41"/>
      <c r="J183" s="82"/>
      <c r="K183" s="35">
        <v>41907</v>
      </c>
      <c r="L183" s="35">
        <v>43159</v>
      </c>
      <c r="M183" s="79"/>
      <c r="N183" s="79"/>
      <c r="O183" s="76"/>
      <c r="P183" s="111" t="s">
        <v>4030</v>
      </c>
      <c r="Q183" s="83" t="s">
        <v>4030</v>
      </c>
      <c r="R183" s="83" t="s">
        <v>4030</v>
      </c>
      <c r="S183" s="83"/>
      <c r="T183" s="84"/>
    </row>
    <row r="184" spans="1:20" ht="32.1" customHeight="1" x14ac:dyDescent="0.25">
      <c r="A184" s="120" t="s">
        <v>574</v>
      </c>
      <c r="B184" s="85" t="s">
        <v>589</v>
      </c>
      <c r="C184" s="85" t="s">
        <v>590</v>
      </c>
      <c r="D184" s="81" t="s">
        <v>74</v>
      </c>
      <c r="E184" s="81">
        <v>0.1</v>
      </c>
      <c r="F184" s="81">
        <v>0.1</v>
      </c>
      <c r="G184" s="41"/>
      <c r="H184" s="82">
        <v>4.4000000000000004</v>
      </c>
      <c r="I184" s="41"/>
      <c r="J184" s="82"/>
      <c r="K184" s="35">
        <v>41051</v>
      </c>
      <c r="L184" s="35">
        <v>41906</v>
      </c>
      <c r="M184" s="79"/>
      <c r="N184" s="79"/>
      <c r="O184" s="76"/>
      <c r="P184" s="111" t="s">
        <v>4030</v>
      </c>
      <c r="Q184" s="83" t="s">
        <v>4030</v>
      </c>
      <c r="R184" s="83" t="s">
        <v>4030</v>
      </c>
      <c r="S184" s="83"/>
      <c r="T184" s="84"/>
    </row>
    <row r="185" spans="1:20" ht="32.1" customHeight="1" x14ac:dyDescent="0.25">
      <c r="A185" s="120" t="s">
        <v>574</v>
      </c>
      <c r="B185" s="85" t="s">
        <v>589</v>
      </c>
      <c r="C185" s="85" t="s">
        <v>591</v>
      </c>
      <c r="D185" s="81" t="s">
        <v>74</v>
      </c>
      <c r="E185" s="81">
        <v>0.12</v>
      </c>
      <c r="F185" s="81">
        <v>0.12</v>
      </c>
      <c r="G185" s="41"/>
      <c r="H185" s="82">
        <v>5.3</v>
      </c>
      <c r="I185" s="41"/>
      <c r="J185" s="82"/>
      <c r="K185" s="35">
        <v>41051</v>
      </c>
      <c r="L185" s="35">
        <v>41906</v>
      </c>
      <c r="M185" s="79"/>
      <c r="N185" s="79"/>
      <c r="O185" s="76"/>
      <c r="P185" s="111" t="s">
        <v>4030</v>
      </c>
      <c r="Q185" s="83" t="s">
        <v>4030</v>
      </c>
      <c r="R185" s="83" t="s">
        <v>4030</v>
      </c>
      <c r="S185" s="83"/>
      <c r="T185" s="84"/>
    </row>
    <row r="186" spans="1:20" ht="32.1" customHeight="1" x14ac:dyDescent="0.25">
      <c r="A186" s="120" t="s">
        <v>574</v>
      </c>
      <c r="B186" s="85" t="s">
        <v>589</v>
      </c>
      <c r="C186" s="85" t="s">
        <v>592</v>
      </c>
      <c r="D186" s="81" t="s">
        <v>74</v>
      </c>
      <c r="E186" s="81">
        <v>0.14000000000000001</v>
      </c>
      <c r="F186" s="81">
        <v>0.14000000000000001</v>
      </c>
      <c r="G186" s="41"/>
      <c r="H186" s="82">
        <v>6.2</v>
      </c>
      <c r="I186" s="41"/>
      <c r="J186" s="82"/>
      <c r="K186" s="35">
        <v>41051</v>
      </c>
      <c r="L186" s="35">
        <v>41906</v>
      </c>
      <c r="M186" s="79"/>
      <c r="N186" s="79"/>
      <c r="O186" s="76"/>
      <c r="P186" s="111" t="s">
        <v>4030</v>
      </c>
      <c r="Q186" s="83" t="s">
        <v>4030</v>
      </c>
      <c r="R186" s="83" t="s">
        <v>4030</v>
      </c>
      <c r="S186" s="83"/>
      <c r="T186" s="84"/>
    </row>
    <row r="187" spans="1:20" ht="32.1" customHeight="1" x14ac:dyDescent="0.25">
      <c r="A187" s="120" t="s">
        <v>574</v>
      </c>
      <c r="B187" s="85" t="s">
        <v>589</v>
      </c>
      <c r="C187" s="85" t="s">
        <v>593</v>
      </c>
      <c r="D187" s="81" t="s">
        <v>74</v>
      </c>
      <c r="E187" s="81">
        <v>0.04</v>
      </c>
      <c r="F187" s="81">
        <v>0.04</v>
      </c>
      <c r="G187" s="41"/>
      <c r="H187" s="82">
        <v>1.75</v>
      </c>
      <c r="I187" s="41"/>
      <c r="J187" s="82"/>
      <c r="K187" s="35">
        <v>41051</v>
      </c>
      <c r="L187" s="35">
        <v>41906</v>
      </c>
      <c r="M187" s="79"/>
      <c r="N187" s="79"/>
      <c r="O187" s="76"/>
      <c r="P187" s="111" t="s">
        <v>4030</v>
      </c>
      <c r="Q187" s="83" t="s">
        <v>4030</v>
      </c>
      <c r="R187" s="83" t="s">
        <v>4030</v>
      </c>
      <c r="S187" s="83"/>
      <c r="T187" s="84"/>
    </row>
    <row r="188" spans="1:20" ht="32.1" customHeight="1" x14ac:dyDescent="0.25">
      <c r="A188" s="121" t="s">
        <v>574</v>
      </c>
      <c r="B188" s="54" t="s">
        <v>589</v>
      </c>
      <c r="C188" s="54" t="s">
        <v>594</v>
      </c>
      <c r="D188" s="36" t="s">
        <v>74</v>
      </c>
      <c r="E188" s="36">
        <v>0.05</v>
      </c>
      <c r="F188" s="81">
        <v>0.05</v>
      </c>
      <c r="G188" s="41"/>
      <c r="H188" s="82">
        <v>2.2000000000000002</v>
      </c>
      <c r="I188" s="41"/>
      <c r="J188" s="82"/>
      <c r="K188" s="35">
        <v>41051</v>
      </c>
      <c r="L188" s="35">
        <v>41906</v>
      </c>
      <c r="M188" s="79"/>
      <c r="N188" s="79"/>
      <c r="O188" s="76"/>
      <c r="P188" s="111" t="s">
        <v>4030</v>
      </c>
      <c r="Q188" s="83" t="s">
        <v>4030</v>
      </c>
      <c r="R188" s="83" t="s">
        <v>4030</v>
      </c>
      <c r="S188" s="83"/>
      <c r="T188" s="84"/>
    </row>
    <row r="189" spans="1:20" ht="32.1" customHeight="1" x14ac:dyDescent="0.25">
      <c r="A189" s="120" t="s">
        <v>574</v>
      </c>
      <c r="B189" s="85" t="s">
        <v>589</v>
      </c>
      <c r="C189" s="85" t="s">
        <v>595</v>
      </c>
      <c r="D189" s="81" t="s">
        <v>74</v>
      </c>
      <c r="E189" s="81">
        <v>0.06</v>
      </c>
      <c r="F189" s="81">
        <v>0.06</v>
      </c>
      <c r="G189" s="41"/>
      <c r="H189" s="82">
        <v>2.65</v>
      </c>
      <c r="I189" s="41"/>
      <c r="J189" s="82"/>
      <c r="K189" s="35">
        <v>41051</v>
      </c>
      <c r="L189" s="35">
        <v>41906</v>
      </c>
      <c r="M189" s="79"/>
      <c r="N189" s="79"/>
      <c r="O189" s="76"/>
      <c r="P189" s="111" t="s">
        <v>4030</v>
      </c>
      <c r="Q189" s="83" t="s">
        <v>4030</v>
      </c>
      <c r="R189" s="83" t="s">
        <v>4030</v>
      </c>
      <c r="S189" s="83"/>
      <c r="T189" s="84"/>
    </row>
    <row r="190" spans="1:20" ht="32.1" customHeight="1" x14ac:dyDescent="0.25">
      <c r="A190" s="121" t="s">
        <v>574</v>
      </c>
      <c r="B190" s="54" t="s">
        <v>589</v>
      </c>
      <c r="C190" s="54" t="s">
        <v>596</v>
      </c>
      <c r="D190" s="36" t="s">
        <v>74</v>
      </c>
      <c r="E190" s="36">
        <v>7.0000000000000007E-2</v>
      </c>
      <c r="F190" s="81">
        <v>7.0000000000000007E-2</v>
      </c>
      <c r="G190" s="41"/>
      <c r="H190" s="82">
        <v>3.1</v>
      </c>
      <c r="I190" s="41"/>
      <c r="J190" s="82"/>
      <c r="K190" s="35">
        <v>41051</v>
      </c>
      <c r="L190" s="35">
        <v>41906</v>
      </c>
      <c r="M190" s="79"/>
      <c r="N190" s="79"/>
      <c r="O190" s="76"/>
      <c r="P190" s="111" t="s">
        <v>4030</v>
      </c>
      <c r="Q190" s="83" t="s">
        <v>4030</v>
      </c>
      <c r="R190" s="83" t="s">
        <v>4030</v>
      </c>
      <c r="S190" s="83"/>
      <c r="T190" s="84"/>
    </row>
    <row r="191" spans="1:20" ht="32.1" customHeight="1" x14ac:dyDescent="0.25">
      <c r="A191" s="120" t="s">
        <v>574</v>
      </c>
      <c r="B191" s="85" t="s">
        <v>589</v>
      </c>
      <c r="C191" s="85" t="s">
        <v>597</v>
      </c>
      <c r="D191" s="81" t="s">
        <v>74</v>
      </c>
      <c r="E191" s="81">
        <v>0.08</v>
      </c>
      <c r="F191" s="81">
        <v>0.08</v>
      </c>
      <c r="G191" s="41"/>
      <c r="H191" s="82">
        <v>3.55</v>
      </c>
      <c r="I191" s="41"/>
      <c r="J191" s="82"/>
      <c r="K191" s="35">
        <v>41051</v>
      </c>
      <c r="L191" s="35">
        <v>41906</v>
      </c>
      <c r="M191" s="79"/>
      <c r="N191" s="79"/>
      <c r="O191" s="76"/>
      <c r="P191" s="111" t="s">
        <v>4030</v>
      </c>
      <c r="Q191" s="83" t="s">
        <v>4030</v>
      </c>
      <c r="R191" s="83" t="s">
        <v>4030</v>
      </c>
      <c r="S191" s="83"/>
      <c r="T191" s="84"/>
    </row>
    <row r="192" spans="1:20" ht="32.1" customHeight="1" x14ac:dyDescent="0.25">
      <c r="A192" s="120" t="s">
        <v>574</v>
      </c>
      <c r="B192" s="85" t="s">
        <v>589</v>
      </c>
      <c r="C192" s="85" t="s">
        <v>598</v>
      </c>
      <c r="D192" s="81" t="s">
        <v>74</v>
      </c>
      <c r="E192" s="81">
        <v>0.09</v>
      </c>
      <c r="F192" s="81">
        <v>0.09</v>
      </c>
      <c r="G192" s="41"/>
      <c r="H192" s="82">
        <v>4</v>
      </c>
      <c r="I192" s="41"/>
      <c r="J192" s="82"/>
      <c r="K192" s="35">
        <v>41051</v>
      </c>
      <c r="L192" s="35">
        <v>41906</v>
      </c>
      <c r="M192" s="79"/>
      <c r="N192" s="79"/>
      <c r="O192" s="76"/>
      <c r="P192" s="111" t="s">
        <v>4030</v>
      </c>
      <c r="Q192" s="83" t="s">
        <v>4030</v>
      </c>
      <c r="R192" s="83" t="s">
        <v>4030</v>
      </c>
      <c r="S192" s="83"/>
      <c r="T192" s="84"/>
    </row>
    <row r="193" spans="1:20" ht="32.1" customHeight="1" x14ac:dyDescent="0.25">
      <c r="A193" s="120" t="s">
        <v>574</v>
      </c>
      <c r="B193" s="85" t="s">
        <v>599</v>
      </c>
      <c r="C193" s="85" t="s">
        <v>600</v>
      </c>
      <c r="D193" s="81" t="s">
        <v>74</v>
      </c>
      <c r="E193" s="81">
        <v>0.12</v>
      </c>
      <c r="F193" s="81">
        <v>0.14000000000000001</v>
      </c>
      <c r="G193" s="86">
        <v>2.5999999999999999E-2</v>
      </c>
      <c r="H193" s="42"/>
      <c r="I193" s="86"/>
      <c r="J193" s="42"/>
      <c r="K193" s="35">
        <v>40822</v>
      </c>
      <c r="L193" s="35">
        <v>43159</v>
      </c>
      <c r="M193" s="79"/>
      <c r="N193" s="79"/>
      <c r="O193" s="76"/>
      <c r="P193" s="111" t="s">
        <v>4030</v>
      </c>
      <c r="Q193" s="83" t="s">
        <v>4030</v>
      </c>
      <c r="R193" s="83" t="s">
        <v>4030</v>
      </c>
      <c r="S193" s="83"/>
      <c r="T193" s="84" t="s">
        <v>75</v>
      </c>
    </row>
    <row r="194" spans="1:20" ht="32.1" customHeight="1" x14ac:dyDescent="0.25">
      <c r="A194" s="120" t="s">
        <v>574</v>
      </c>
      <c r="B194" s="85" t="s">
        <v>599</v>
      </c>
      <c r="C194" s="85" t="s">
        <v>601</v>
      </c>
      <c r="D194" s="81" t="s">
        <v>74</v>
      </c>
      <c r="E194" s="81">
        <v>0.03</v>
      </c>
      <c r="F194" s="81">
        <v>7.0000000000000007E-2</v>
      </c>
      <c r="G194" s="41">
        <v>2.8000000000000001E-2</v>
      </c>
      <c r="H194" s="82"/>
      <c r="I194" s="41"/>
      <c r="J194" s="82"/>
      <c r="K194" s="35">
        <v>40822</v>
      </c>
      <c r="L194" s="35">
        <v>43159</v>
      </c>
      <c r="M194" s="79"/>
      <c r="N194" s="79"/>
      <c r="O194" s="76"/>
      <c r="P194" s="111" t="s">
        <v>4030</v>
      </c>
      <c r="Q194" s="83" t="s">
        <v>4030</v>
      </c>
      <c r="R194" s="83" t="s">
        <v>4030</v>
      </c>
      <c r="S194" s="83"/>
      <c r="T194" s="84" t="s">
        <v>75</v>
      </c>
    </row>
    <row r="195" spans="1:20" ht="32.1" customHeight="1" x14ac:dyDescent="0.25">
      <c r="A195" s="120" t="s">
        <v>574</v>
      </c>
      <c r="B195" s="85" t="s">
        <v>599</v>
      </c>
      <c r="C195" s="85" t="s">
        <v>602</v>
      </c>
      <c r="D195" s="81" t="s">
        <v>74</v>
      </c>
      <c r="E195" s="81">
        <v>8.1000000000000003E-2</v>
      </c>
      <c r="F195" s="81">
        <v>0.1</v>
      </c>
      <c r="G195" s="41">
        <v>2.7E-2</v>
      </c>
      <c r="H195" s="82"/>
      <c r="I195" s="41"/>
      <c r="J195" s="82"/>
      <c r="K195" s="35">
        <v>40822</v>
      </c>
      <c r="L195" s="35">
        <v>43159</v>
      </c>
      <c r="M195" s="79"/>
      <c r="N195" s="79"/>
      <c r="O195" s="76"/>
      <c r="P195" s="111" t="s">
        <v>4030</v>
      </c>
      <c r="Q195" s="83" t="s">
        <v>4030</v>
      </c>
      <c r="R195" s="83" t="s">
        <v>4030</v>
      </c>
      <c r="S195" s="83"/>
      <c r="T195" s="84" t="s">
        <v>75</v>
      </c>
    </row>
    <row r="196" spans="1:20" ht="32.1" customHeight="1" x14ac:dyDescent="0.25">
      <c r="A196" s="121" t="s">
        <v>574</v>
      </c>
      <c r="B196" s="54" t="s">
        <v>603</v>
      </c>
      <c r="C196" s="54" t="s">
        <v>603</v>
      </c>
      <c r="D196" s="36" t="s">
        <v>74</v>
      </c>
      <c r="E196" s="36">
        <v>0.03</v>
      </c>
      <c r="F196" s="81">
        <v>0.2</v>
      </c>
      <c r="G196" s="41">
        <v>2.1999999999999999E-2</v>
      </c>
      <c r="H196" s="82"/>
      <c r="I196" s="41"/>
      <c r="J196" s="82"/>
      <c r="K196" s="35">
        <v>41907</v>
      </c>
      <c r="L196" s="35">
        <v>43159</v>
      </c>
      <c r="M196" s="79"/>
      <c r="N196" s="79"/>
      <c r="O196" s="76"/>
      <c r="P196" s="111" t="s">
        <v>4030</v>
      </c>
      <c r="Q196" s="83"/>
      <c r="R196" s="83"/>
      <c r="S196" s="83"/>
      <c r="T196" s="84"/>
    </row>
    <row r="197" spans="1:20" ht="32.1" customHeight="1" x14ac:dyDescent="0.25">
      <c r="A197" s="120" t="s">
        <v>574</v>
      </c>
      <c r="B197" s="85" t="s">
        <v>604</v>
      </c>
      <c r="C197" s="85" t="s">
        <v>605</v>
      </c>
      <c r="D197" s="81" t="s">
        <v>74</v>
      </c>
      <c r="E197" s="81">
        <v>0.12</v>
      </c>
      <c r="F197" s="81">
        <v>0.14000000000000001</v>
      </c>
      <c r="G197" s="41">
        <v>2.5999999999999999E-2</v>
      </c>
      <c r="H197" s="82"/>
      <c r="I197" s="41"/>
      <c r="J197" s="82"/>
      <c r="K197" s="35">
        <v>40822</v>
      </c>
      <c r="L197" s="35">
        <v>43159</v>
      </c>
      <c r="M197" s="79"/>
      <c r="N197" s="79"/>
      <c r="O197" s="76"/>
      <c r="P197" s="111" t="s">
        <v>4030</v>
      </c>
      <c r="Q197" s="83" t="s">
        <v>4030</v>
      </c>
      <c r="R197" s="83" t="s">
        <v>4030</v>
      </c>
      <c r="S197" s="83"/>
      <c r="T197" s="84" t="s">
        <v>75</v>
      </c>
    </row>
    <row r="198" spans="1:20" ht="32.1" customHeight="1" x14ac:dyDescent="0.25">
      <c r="A198" s="120" t="s">
        <v>574</v>
      </c>
      <c r="B198" s="85" t="s">
        <v>604</v>
      </c>
      <c r="C198" s="85" t="s">
        <v>606</v>
      </c>
      <c r="D198" s="81" t="s">
        <v>74</v>
      </c>
      <c r="E198" s="81">
        <v>0.03</v>
      </c>
      <c r="F198" s="81">
        <v>7.0000000000000007E-2</v>
      </c>
      <c r="G198" s="41">
        <v>2.8000000000000001E-2</v>
      </c>
      <c r="H198" s="82"/>
      <c r="I198" s="41"/>
      <c r="J198" s="82"/>
      <c r="K198" s="35">
        <v>40822</v>
      </c>
      <c r="L198" s="35">
        <v>43159</v>
      </c>
      <c r="M198" s="79"/>
      <c r="N198" s="79"/>
      <c r="O198" s="76"/>
      <c r="P198" s="111" t="s">
        <v>4030</v>
      </c>
      <c r="Q198" s="83" t="s">
        <v>4030</v>
      </c>
      <c r="R198" s="83" t="s">
        <v>4030</v>
      </c>
      <c r="S198" s="83"/>
      <c r="T198" s="84" t="s">
        <v>75</v>
      </c>
    </row>
    <row r="199" spans="1:20" ht="32.1" customHeight="1" x14ac:dyDescent="0.25">
      <c r="A199" s="121" t="s">
        <v>574</v>
      </c>
      <c r="B199" s="54" t="s">
        <v>604</v>
      </c>
      <c r="C199" s="54" t="s">
        <v>607</v>
      </c>
      <c r="D199" s="36" t="s">
        <v>74</v>
      </c>
      <c r="E199" s="36">
        <v>8.1000000000000003E-2</v>
      </c>
      <c r="F199" s="81">
        <v>0.1</v>
      </c>
      <c r="G199" s="41">
        <v>2.7E-2</v>
      </c>
      <c r="H199" s="82"/>
      <c r="I199" s="41"/>
      <c r="J199" s="82"/>
      <c r="K199" s="35">
        <v>40822</v>
      </c>
      <c r="L199" s="35">
        <v>43159</v>
      </c>
      <c r="M199" s="79"/>
      <c r="N199" s="79"/>
      <c r="O199" s="76"/>
      <c r="P199" s="111" t="s">
        <v>4030</v>
      </c>
      <c r="Q199" s="83" t="s">
        <v>4030</v>
      </c>
      <c r="R199" s="83" t="s">
        <v>4030</v>
      </c>
      <c r="S199" s="83"/>
      <c r="T199" s="84" t="s">
        <v>75</v>
      </c>
    </row>
    <row r="200" spans="1:20" ht="32.1" customHeight="1" x14ac:dyDescent="0.25">
      <c r="A200" s="121" t="s">
        <v>608</v>
      </c>
      <c r="B200" s="54" t="s">
        <v>609</v>
      </c>
      <c r="C200" s="54" t="s">
        <v>609</v>
      </c>
      <c r="D200" s="36" t="s">
        <v>76</v>
      </c>
      <c r="E200" s="36">
        <v>0.01</v>
      </c>
      <c r="F200" s="81">
        <v>0.28999999999999998</v>
      </c>
      <c r="G200" s="42">
        <v>3.2000000000000001E-2</v>
      </c>
      <c r="H200" s="86"/>
      <c r="I200" s="42"/>
      <c r="J200" s="86"/>
      <c r="K200" s="35">
        <v>43389</v>
      </c>
      <c r="L200" s="35">
        <v>44850</v>
      </c>
      <c r="M200" s="79"/>
      <c r="N200" s="79"/>
      <c r="O200" s="76"/>
      <c r="P200" s="111" t="s">
        <v>4030</v>
      </c>
      <c r="Q200" s="83"/>
      <c r="R200" s="83" t="s">
        <v>4030</v>
      </c>
      <c r="S200" s="83"/>
      <c r="T200" s="84"/>
    </row>
    <row r="201" spans="1:20" ht="32.1" customHeight="1" x14ac:dyDescent="0.25">
      <c r="A201" s="121" t="s">
        <v>608</v>
      </c>
      <c r="B201" s="54" t="s">
        <v>610</v>
      </c>
      <c r="C201" s="54" t="s">
        <v>610</v>
      </c>
      <c r="D201" s="36" t="s">
        <v>76</v>
      </c>
      <c r="E201" s="36">
        <v>0.01</v>
      </c>
      <c r="F201" s="81">
        <v>0.48</v>
      </c>
      <c r="G201" s="86">
        <v>3.7999999999999999E-2</v>
      </c>
      <c r="H201" s="42"/>
      <c r="I201" s="41"/>
      <c r="J201" s="42"/>
      <c r="K201" s="35">
        <v>43389</v>
      </c>
      <c r="L201" s="35">
        <v>44850</v>
      </c>
      <c r="M201" s="79"/>
      <c r="N201" s="79"/>
      <c r="O201" s="76"/>
      <c r="P201" s="111" t="s">
        <v>4030</v>
      </c>
      <c r="Q201" s="83"/>
      <c r="R201" s="83" t="s">
        <v>4030</v>
      </c>
      <c r="S201" s="83"/>
      <c r="T201" s="84"/>
    </row>
    <row r="202" spans="1:20" ht="32.1" customHeight="1" x14ac:dyDescent="0.25">
      <c r="A202" s="120" t="s">
        <v>608</v>
      </c>
      <c r="B202" s="85" t="s">
        <v>611</v>
      </c>
      <c r="C202" s="85" t="s">
        <v>611</v>
      </c>
      <c r="D202" s="81" t="s">
        <v>76</v>
      </c>
      <c r="E202" s="81">
        <v>0.01</v>
      </c>
      <c r="F202" s="81">
        <v>0.2</v>
      </c>
      <c r="G202" s="41">
        <v>3.2000000000000001E-2</v>
      </c>
      <c r="H202" s="82"/>
      <c r="I202" s="41"/>
      <c r="J202" s="82"/>
      <c r="K202" s="35">
        <v>43389</v>
      </c>
      <c r="L202" s="35">
        <v>44850</v>
      </c>
      <c r="M202" s="79"/>
      <c r="N202" s="79"/>
      <c r="O202" s="76"/>
      <c r="P202" s="111" t="s">
        <v>4030</v>
      </c>
      <c r="Q202" s="83"/>
      <c r="R202" s="83"/>
      <c r="S202" s="83"/>
      <c r="T202" s="84"/>
    </row>
    <row r="203" spans="1:20" ht="32.1" customHeight="1" x14ac:dyDescent="0.25">
      <c r="A203" s="120" t="s">
        <v>608</v>
      </c>
      <c r="B203" s="85" t="s">
        <v>612</v>
      </c>
      <c r="C203" s="85" t="s">
        <v>613</v>
      </c>
      <c r="D203" s="81" t="s">
        <v>76</v>
      </c>
      <c r="E203" s="81">
        <v>0.01</v>
      </c>
      <c r="F203" s="81">
        <v>0.2</v>
      </c>
      <c r="G203" s="41">
        <v>3.5000000000000003E-2</v>
      </c>
      <c r="H203" s="82"/>
      <c r="I203" s="41"/>
      <c r="J203" s="82"/>
      <c r="K203" s="35">
        <v>41712</v>
      </c>
      <c r="L203" s="35">
        <v>43173</v>
      </c>
      <c r="M203" s="79"/>
      <c r="N203" s="79"/>
      <c r="O203" s="76"/>
      <c r="P203" s="111" t="s">
        <v>4030</v>
      </c>
      <c r="Q203" s="83"/>
      <c r="R203" s="83"/>
      <c r="S203" s="83"/>
      <c r="T203" s="84"/>
    </row>
    <row r="204" spans="1:20" ht="32.1" customHeight="1" x14ac:dyDescent="0.25">
      <c r="A204" s="120" t="s">
        <v>608</v>
      </c>
      <c r="B204" s="85" t="s">
        <v>614</v>
      </c>
      <c r="C204" s="85" t="s">
        <v>615</v>
      </c>
      <c r="D204" s="81" t="s">
        <v>76</v>
      </c>
      <c r="E204" s="81">
        <v>0.01</v>
      </c>
      <c r="F204" s="81">
        <v>0.2</v>
      </c>
      <c r="G204" s="41">
        <v>3.1E-2</v>
      </c>
      <c r="H204" s="82"/>
      <c r="I204" s="41"/>
      <c r="J204" s="82"/>
      <c r="K204" s="35">
        <v>41712</v>
      </c>
      <c r="L204" s="35">
        <v>43173</v>
      </c>
      <c r="M204" s="79"/>
      <c r="N204" s="79"/>
      <c r="O204" s="76"/>
      <c r="P204" s="111" t="s">
        <v>4030</v>
      </c>
      <c r="Q204" s="83"/>
      <c r="R204" s="83"/>
      <c r="S204" s="83"/>
      <c r="T204" s="84"/>
    </row>
    <row r="205" spans="1:20" ht="32.1" customHeight="1" x14ac:dyDescent="0.25">
      <c r="A205" s="121" t="s">
        <v>608</v>
      </c>
      <c r="B205" s="54" t="s">
        <v>616</v>
      </c>
      <c r="C205" s="54" t="s">
        <v>617</v>
      </c>
      <c r="D205" s="36" t="s">
        <v>76</v>
      </c>
      <c r="E205" s="36">
        <v>0.01</v>
      </c>
      <c r="F205" s="81">
        <v>0.2</v>
      </c>
      <c r="G205" s="41">
        <v>3.5999999999999997E-2</v>
      </c>
      <c r="H205" s="82"/>
      <c r="I205" s="41"/>
      <c r="J205" s="82"/>
      <c r="K205" s="35">
        <v>41712</v>
      </c>
      <c r="L205" s="35">
        <v>43173</v>
      </c>
      <c r="M205" s="79"/>
      <c r="N205" s="79"/>
      <c r="O205" s="76"/>
      <c r="P205" s="111" t="s">
        <v>4030</v>
      </c>
      <c r="Q205" s="83"/>
      <c r="R205" s="83"/>
      <c r="S205" s="83"/>
      <c r="T205" s="84"/>
    </row>
    <row r="206" spans="1:20" ht="32.1" customHeight="1" x14ac:dyDescent="0.25">
      <c r="A206" s="120" t="s">
        <v>608</v>
      </c>
      <c r="B206" s="85" t="s">
        <v>618</v>
      </c>
      <c r="C206" s="85" t="s">
        <v>619</v>
      </c>
      <c r="D206" s="81" t="s">
        <v>76</v>
      </c>
      <c r="E206" s="81">
        <v>0.01</v>
      </c>
      <c r="F206" s="81">
        <v>0.28999999999999998</v>
      </c>
      <c r="G206" s="86">
        <v>3.1E-2</v>
      </c>
      <c r="H206" s="42"/>
      <c r="I206" s="86"/>
      <c r="J206" s="42"/>
      <c r="K206" s="35">
        <v>41712</v>
      </c>
      <c r="L206" s="35">
        <v>43173</v>
      </c>
      <c r="M206" s="79"/>
      <c r="N206" s="79"/>
      <c r="O206" s="76"/>
      <c r="P206" s="111" t="s">
        <v>4030</v>
      </c>
      <c r="Q206" s="83"/>
      <c r="R206" s="83" t="s">
        <v>4030</v>
      </c>
      <c r="S206" s="83"/>
      <c r="T206" s="84"/>
    </row>
    <row r="207" spans="1:20" ht="32.1" customHeight="1" x14ac:dyDescent="0.25">
      <c r="A207" s="120" t="s">
        <v>608</v>
      </c>
      <c r="B207" s="85" t="s">
        <v>620</v>
      </c>
      <c r="C207" s="85" t="s">
        <v>621</v>
      </c>
      <c r="D207" s="81" t="s">
        <v>76</v>
      </c>
      <c r="E207" s="81">
        <v>0.01</v>
      </c>
      <c r="F207" s="81">
        <v>0.28999999999999998</v>
      </c>
      <c r="G207" s="41">
        <v>3.2000000000000001E-2</v>
      </c>
      <c r="H207" s="82"/>
      <c r="I207" s="41"/>
      <c r="J207" s="82"/>
      <c r="K207" s="35">
        <v>41712</v>
      </c>
      <c r="L207" s="35">
        <v>43173</v>
      </c>
      <c r="M207" s="79"/>
      <c r="N207" s="79"/>
      <c r="O207" s="76"/>
      <c r="P207" s="111" t="s">
        <v>4030</v>
      </c>
      <c r="Q207" s="83"/>
      <c r="R207" s="83" t="s">
        <v>4030</v>
      </c>
      <c r="S207" s="83"/>
      <c r="T207" s="84"/>
    </row>
    <row r="208" spans="1:20" ht="32.1" customHeight="1" x14ac:dyDescent="0.25">
      <c r="A208" s="120" t="s">
        <v>608</v>
      </c>
      <c r="B208" s="85" t="s">
        <v>622</v>
      </c>
      <c r="C208" s="85" t="s">
        <v>623</v>
      </c>
      <c r="D208" s="81" t="s">
        <v>76</v>
      </c>
      <c r="E208" s="81">
        <v>0.01</v>
      </c>
      <c r="F208" s="81">
        <v>0.48</v>
      </c>
      <c r="G208" s="41">
        <v>3.7999999999999999E-2</v>
      </c>
      <c r="H208" s="82"/>
      <c r="I208" s="41"/>
      <c r="J208" s="82"/>
      <c r="K208" s="35">
        <v>41712</v>
      </c>
      <c r="L208" s="35">
        <v>43173</v>
      </c>
      <c r="M208" s="79"/>
      <c r="N208" s="79"/>
      <c r="O208" s="76"/>
      <c r="P208" s="111" t="s">
        <v>4030</v>
      </c>
      <c r="Q208" s="83"/>
      <c r="R208" s="83" t="s">
        <v>4030</v>
      </c>
      <c r="S208" s="83"/>
      <c r="T208" s="84"/>
    </row>
    <row r="209" spans="1:20" ht="32.1" customHeight="1" x14ac:dyDescent="0.25">
      <c r="A209" s="54" t="s">
        <v>624</v>
      </c>
      <c r="B209" s="54" t="s">
        <v>625</v>
      </c>
      <c r="C209" s="54" t="s">
        <v>626</v>
      </c>
      <c r="D209" s="36" t="s">
        <v>76</v>
      </c>
      <c r="E209" s="36">
        <v>0.02</v>
      </c>
      <c r="F209" s="81">
        <v>0.4</v>
      </c>
      <c r="G209" s="41">
        <v>3.1E-2</v>
      </c>
      <c r="H209" s="82"/>
      <c r="I209" s="41"/>
      <c r="J209" s="82"/>
      <c r="K209" s="35">
        <v>45335</v>
      </c>
      <c r="L209" s="35">
        <v>46796</v>
      </c>
      <c r="M209" s="79"/>
      <c r="N209" s="79"/>
      <c r="O209" s="76"/>
      <c r="P209" s="111" t="s">
        <v>4030</v>
      </c>
      <c r="Q209" s="83"/>
      <c r="R209" s="83"/>
      <c r="S209" s="83"/>
      <c r="T209" s="84"/>
    </row>
    <row r="210" spans="1:20" ht="32.1" customHeight="1" x14ac:dyDescent="0.25">
      <c r="A210" s="85" t="s">
        <v>624</v>
      </c>
      <c r="B210" s="85" t="s">
        <v>609</v>
      </c>
      <c r="C210" s="85" t="s">
        <v>627</v>
      </c>
      <c r="D210" s="81" t="s">
        <v>76</v>
      </c>
      <c r="E210" s="81">
        <v>0.04</v>
      </c>
      <c r="F210" s="81">
        <v>0.4</v>
      </c>
      <c r="G210" s="41">
        <v>3.1E-2</v>
      </c>
      <c r="H210" s="82"/>
      <c r="I210" s="41"/>
      <c r="J210" s="82"/>
      <c r="K210" s="35">
        <v>45335</v>
      </c>
      <c r="L210" s="35">
        <v>46796</v>
      </c>
      <c r="M210" s="79"/>
      <c r="N210" s="79"/>
      <c r="O210" s="76"/>
      <c r="P210" s="111" t="s">
        <v>4030</v>
      </c>
      <c r="Q210" s="83" t="s">
        <v>4030</v>
      </c>
      <c r="R210" s="83"/>
      <c r="S210" s="83"/>
      <c r="T210" s="84"/>
    </row>
    <row r="211" spans="1:20" ht="32.1" customHeight="1" x14ac:dyDescent="0.25">
      <c r="A211" s="120" t="s">
        <v>628</v>
      </c>
      <c r="B211" s="85" t="s">
        <v>629</v>
      </c>
      <c r="C211" s="85" t="s">
        <v>630</v>
      </c>
      <c r="D211" s="81" t="s">
        <v>71</v>
      </c>
      <c r="E211" s="81">
        <v>0.1</v>
      </c>
      <c r="F211" s="81">
        <v>0.1</v>
      </c>
      <c r="G211" s="41">
        <v>3.5000000000000003E-2</v>
      </c>
      <c r="H211" s="82"/>
      <c r="I211" s="41"/>
      <c r="J211" s="82"/>
      <c r="K211" s="35">
        <v>45728</v>
      </c>
      <c r="L211" s="35">
        <v>47189</v>
      </c>
      <c r="M211" s="79"/>
      <c r="N211" s="79"/>
      <c r="O211" s="76"/>
      <c r="P211" s="111" t="s">
        <v>4030</v>
      </c>
      <c r="Q211" s="83"/>
      <c r="R211" s="83"/>
      <c r="S211" s="83" t="s">
        <v>4030</v>
      </c>
      <c r="T211" s="84"/>
    </row>
    <row r="212" spans="1:20" ht="32.1" customHeight="1" x14ac:dyDescent="0.25">
      <c r="A212" s="120" t="s">
        <v>628</v>
      </c>
      <c r="B212" s="85" t="s">
        <v>629</v>
      </c>
      <c r="C212" s="85" t="s">
        <v>631</v>
      </c>
      <c r="D212" s="81" t="s">
        <v>71</v>
      </c>
      <c r="E212" s="81">
        <v>0.12</v>
      </c>
      <c r="F212" s="81">
        <v>0.12</v>
      </c>
      <c r="G212" s="41">
        <v>3.5999999999999997E-2</v>
      </c>
      <c r="H212" s="82"/>
      <c r="I212" s="41"/>
      <c r="J212" s="82"/>
      <c r="K212" s="35">
        <v>45728</v>
      </c>
      <c r="L212" s="35">
        <v>47189</v>
      </c>
      <c r="M212" s="79"/>
      <c r="N212" s="79"/>
      <c r="O212" s="76"/>
      <c r="P212" s="111" t="s">
        <v>4030</v>
      </c>
      <c r="Q212" s="83"/>
      <c r="R212" s="83"/>
      <c r="S212" s="83" t="s">
        <v>4030</v>
      </c>
      <c r="T212" s="84"/>
    </row>
    <row r="213" spans="1:20" ht="32.1" customHeight="1" x14ac:dyDescent="0.25">
      <c r="A213" s="120" t="s">
        <v>628</v>
      </c>
      <c r="B213" s="85" t="s">
        <v>629</v>
      </c>
      <c r="C213" s="85" t="s">
        <v>632</v>
      </c>
      <c r="D213" s="81" t="s">
        <v>71</v>
      </c>
      <c r="E213" s="81">
        <v>0.14000000000000001</v>
      </c>
      <c r="F213" s="81">
        <v>0.14000000000000001</v>
      </c>
      <c r="G213" s="41">
        <v>3.7999999999999999E-2</v>
      </c>
      <c r="H213" s="82"/>
      <c r="I213" s="41"/>
      <c r="J213" s="82"/>
      <c r="K213" s="35">
        <v>45728</v>
      </c>
      <c r="L213" s="35">
        <v>47189</v>
      </c>
      <c r="M213" s="79"/>
      <c r="N213" s="79"/>
      <c r="O213" s="76"/>
      <c r="P213" s="111" t="s">
        <v>4030</v>
      </c>
      <c r="Q213" s="83"/>
      <c r="R213" s="83"/>
      <c r="S213" s="83" t="s">
        <v>4030</v>
      </c>
      <c r="T213" s="84"/>
    </row>
    <row r="214" spans="1:20" ht="32.1" customHeight="1" x14ac:dyDescent="0.25">
      <c r="A214" s="120" t="s">
        <v>628</v>
      </c>
      <c r="B214" s="85" t="s">
        <v>629</v>
      </c>
      <c r="C214" s="85" t="s">
        <v>633</v>
      </c>
      <c r="D214" s="81" t="s">
        <v>71</v>
      </c>
      <c r="E214" s="81">
        <v>0.02</v>
      </c>
      <c r="F214" s="81">
        <v>0.02</v>
      </c>
      <c r="G214" s="41">
        <v>3.3000000000000002E-2</v>
      </c>
      <c r="H214" s="82"/>
      <c r="I214" s="41"/>
      <c r="J214" s="82"/>
      <c r="K214" s="35">
        <v>45728</v>
      </c>
      <c r="L214" s="35">
        <v>47189</v>
      </c>
      <c r="M214" s="79"/>
      <c r="N214" s="79"/>
      <c r="O214" s="76"/>
      <c r="P214" s="111" t="s">
        <v>4030</v>
      </c>
      <c r="Q214" s="83"/>
      <c r="R214" s="83"/>
      <c r="S214" s="83" t="s">
        <v>4030</v>
      </c>
      <c r="T214" s="84"/>
    </row>
    <row r="215" spans="1:20" ht="32.1" customHeight="1" x14ac:dyDescent="0.25">
      <c r="A215" s="120" t="s">
        <v>628</v>
      </c>
      <c r="B215" s="85" t="s">
        <v>629</v>
      </c>
      <c r="C215" s="85" t="s">
        <v>634</v>
      </c>
      <c r="D215" s="81" t="s">
        <v>71</v>
      </c>
      <c r="E215" s="81">
        <v>0.03</v>
      </c>
      <c r="F215" s="81">
        <v>0.03</v>
      </c>
      <c r="G215" s="41">
        <v>3.3000000000000002E-2</v>
      </c>
      <c r="H215" s="82"/>
      <c r="I215" s="41"/>
      <c r="J215" s="82"/>
      <c r="K215" s="35">
        <v>45728</v>
      </c>
      <c r="L215" s="35">
        <v>47189</v>
      </c>
      <c r="M215" s="79"/>
      <c r="N215" s="79"/>
      <c r="O215" s="76"/>
      <c r="P215" s="111" t="s">
        <v>4030</v>
      </c>
      <c r="Q215" s="83"/>
      <c r="R215" s="83"/>
      <c r="S215" s="83" t="s">
        <v>4030</v>
      </c>
      <c r="T215" s="84"/>
    </row>
    <row r="216" spans="1:20" ht="32.1" customHeight="1" x14ac:dyDescent="0.25">
      <c r="A216" s="120" t="s">
        <v>628</v>
      </c>
      <c r="B216" s="85" t="s">
        <v>629</v>
      </c>
      <c r="C216" s="85" t="s">
        <v>635</v>
      </c>
      <c r="D216" s="81" t="s">
        <v>71</v>
      </c>
      <c r="E216" s="81">
        <v>0.04</v>
      </c>
      <c r="F216" s="81">
        <v>0.04</v>
      </c>
      <c r="G216" s="41">
        <v>3.3000000000000002E-2</v>
      </c>
      <c r="H216" s="82"/>
      <c r="I216" s="41"/>
      <c r="J216" s="82"/>
      <c r="K216" s="35">
        <v>45728</v>
      </c>
      <c r="L216" s="35">
        <v>47189</v>
      </c>
      <c r="M216" s="79"/>
      <c r="N216" s="79"/>
      <c r="O216" s="76"/>
      <c r="P216" s="111" t="s">
        <v>4030</v>
      </c>
      <c r="Q216" s="83"/>
      <c r="R216" s="83"/>
      <c r="S216" s="83" t="s">
        <v>4030</v>
      </c>
      <c r="T216" s="84"/>
    </row>
    <row r="217" spans="1:20" ht="32.1" customHeight="1" x14ac:dyDescent="0.25">
      <c r="A217" s="121" t="s">
        <v>628</v>
      </c>
      <c r="B217" s="54" t="s">
        <v>629</v>
      </c>
      <c r="C217" s="54" t="s">
        <v>636</v>
      </c>
      <c r="D217" s="36" t="s">
        <v>71</v>
      </c>
      <c r="E217" s="36">
        <v>0.05</v>
      </c>
      <c r="F217" s="81">
        <v>0.05</v>
      </c>
      <c r="G217" s="41">
        <v>3.4000000000000002E-2</v>
      </c>
      <c r="H217" s="82"/>
      <c r="I217" s="41"/>
      <c r="J217" s="82"/>
      <c r="K217" s="35">
        <v>45728</v>
      </c>
      <c r="L217" s="35">
        <v>47189</v>
      </c>
      <c r="M217" s="79"/>
      <c r="N217" s="79"/>
      <c r="O217" s="76"/>
      <c r="P217" s="111" t="s">
        <v>4030</v>
      </c>
      <c r="Q217" s="83"/>
      <c r="R217" s="83"/>
      <c r="S217" s="83" t="s">
        <v>4030</v>
      </c>
      <c r="T217" s="84"/>
    </row>
    <row r="218" spans="1:20" ht="32.1" customHeight="1" x14ac:dyDescent="0.25">
      <c r="A218" s="120" t="s">
        <v>628</v>
      </c>
      <c r="B218" s="85" t="s">
        <v>629</v>
      </c>
      <c r="C218" s="85" t="s">
        <v>637</v>
      </c>
      <c r="D218" s="81" t="s">
        <v>71</v>
      </c>
      <c r="E218" s="81">
        <v>0.06</v>
      </c>
      <c r="F218" s="81">
        <v>0.06</v>
      </c>
      <c r="G218" s="41">
        <v>3.4000000000000002E-2</v>
      </c>
      <c r="H218" s="82"/>
      <c r="I218" s="41"/>
      <c r="J218" s="82"/>
      <c r="K218" s="35">
        <v>45728</v>
      </c>
      <c r="L218" s="35">
        <v>47189</v>
      </c>
      <c r="M218" s="79"/>
      <c r="N218" s="79"/>
      <c r="O218" s="76"/>
      <c r="P218" s="111" t="s">
        <v>4030</v>
      </c>
      <c r="Q218" s="83"/>
      <c r="R218" s="83"/>
      <c r="S218" s="83" t="s">
        <v>4030</v>
      </c>
      <c r="T218" s="84"/>
    </row>
    <row r="219" spans="1:20" ht="32.1" customHeight="1" x14ac:dyDescent="0.25">
      <c r="A219" s="120" t="s">
        <v>628</v>
      </c>
      <c r="B219" s="85" t="s">
        <v>629</v>
      </c>
      <c r="C219" s="85" t="s">
        <v>638</v>
      </c>
      <c r="D219" s="81" t="s">
        <v>71</v>
      </c>
      <c r="E219" s="81">
        <v>0.08</v>
      </c>
      <c r="F219" s="81">
        <v>0.08</v>
      </c>
      <c r="G219" s="41">
        <v>3.5000000000000003E-2</v>
      </c>
      <c r="H219" s="82"/>
      <c r="I219" s="41"/>
      <c r="J219" s="82"/>
      <c r="K219" s="35">
        <v>45728</v>
      </c>
      <c r="L219" s="35">
        <v>47189</v>
      </c>
      <c r="M219" s="79"/>
      <c r="N219" s="79"/>
      <c r="O219" s="76"/>
      <c r="P219" s="111" t="s">
        <v>4030</v>
      </c>
      <c r="Q219" s="83"/>
      <c r="R219" s="83"/>
      <c r="S219" s="83" t="s">
        <v>4030</v>
      </c>
      <c r="T219" s="84"/>
    </row>
    <row r="220" spans="1:20" ht="32.1" customHeight="1" x14ac:dyDescent="0.25">
      <c r="A220" s="120" t="s">
        <v>628</v>
      </c>
      <c r="B220" s="85" t="s">
        <v>629</v>
      </c>
      <c r="C220" s="85" t="s">
        <v>639</v>
      </c>
      <c r="D220" s="81" t="s">
        <v>71</v>
      </c>
      <c r="E220" s="81">
        <v>0.1</v>
      </c>
      <c r="F220" s="81">
        <v>0.1</v>
      </c>
      <c r="G220" s="86">
        <v>3.5000000000000003E-2</v>
      </c>
      <c r="H220" s="42">
        <v>2.85</v>
      </c>
      <c r="I220" s="41"/>
      <c r="J220" s="42"/>
      <c r="K220" s="35">
        <v>43714</v>
      </c>
      <c r="L220" s="35">
        <v>45175</v>
      </c>
      <c r="M220" s="122" t="s">
        <v>4031</v>
      </c>
      <c r="N220" s="122" t="s">
        <v>4031</v>
      </c>
      <c r="O220" s="76"/>
      <c r="P220" s="111" t="s">
        <v>4030</v>
      </c>
      <c r="Q220" s="83"/>
      <c r="R220" s="83"/>
      <c r="S220" s="83" t="s">
        <v>4030</v>
      </c>
      <c r="T220" s="84"/>
    </row>
    <row r="221" spans="1:20" ht="32.1" customHeight="1" x14ac:dyDescent="0.25">
      <c r="A221" s="120" t="s">
        <v>628</v>
      </c>
      <c r="B221" s="85" t="s">
        <v>629</v>
      </c>
      <c r="C221" s="85" t="s">
        <v>640</v>
      </c>
      <c r="D221" s="81" t="s">
        <v>71</v>
      </c>
      <c r="E221" s="81">
        <v>0.12</v>
      </c>
      <c r="F221" s="81">
        <v>0.12</v>
      </c>
      <c r="G221" s="41">
        <v>3.5999999999999997E-2</v>
      </c>
      <c r="H221" s="82">
        <v>3.3</v>
      </c>
      <c r="I221" s="41"/>
      <c r="J221" s="82"/>
      <c r="K221" s="35">
        <v>43714</v>
      </c>
      <c r="L221" s="35">
        <v>45175</v>
      </c>
      <c r="M221" s="122" t="s">
        <v>4031</v>
      </c>
      <c r="N221" s="122" t="s">
        <v>4031</v>
      </c>
      <c r="O221" s="76"/>
      <c r="P221" s="111" t="s">
        <v>4030</v>
      </c>
      <c r="Q221" s="83"/>
      <c r="R221" s="83"/>
      <c r="S221" s="83" t="s">
        <v>4030</v>
      </c>
      <c r="T221" s="84"/>
    </row>
    <row r="222" spans="1:20" ht="32.1" customHeight="1" x14ac:dyDescent="0.25">
      <c r="A222" s="120" t="s">
        <v>628</v>
      </c>
      <c r="B222" s="85" t="s">
        <v>629</v>
      </c>
      <c r="C222" s="85" t="s">
        <v>641</v>
      </c>
      <c r="D222" s="81" t="s">
        <v>71</v>
      </c>
      <c r="E222" s="81">
        <v>0.14000000000000001</v>
      </c>
      <c r="F222" s="81">
        <v>0.14000000000000001</v>
      </c>
      <c r="G222" s="41">
        <v>3.7999999999999999E-2</v>
      </c>
      <c r="H222" s="82">
        <v>3.7</v>
      </c>
      <c r="I222" s="41"/>
      <c r="J222" s="82"/>
      <c r="K222" s="35">
        <v>43714</v>
      </c>
      <c r="L222" s="35">
        <v>45175</v>
      </c>
      <c r="M222" s="122" t="s">
        <v>4031</v>
      </c>
      <c r="N222" s="122" t="s">
        <v>4031</v>
      </c>
      <c r="O222" s="76"/>
      <c r="P222" s="111" t="s">
        <v>4030</v>
      </c>
      <c r="Q222" s="83"/>
      <c r="R222" s="83"/>
      <c r="S222" s="83" t="s">
        <v>4030</v>
      </c>
      <c r="T222" s="84"/>
    </row>
    <row r="223" spans="1:20" ht="32.1" customHeight="1" x14ac:dyDescent="0.25">
      <c r="A223" s="121" t="s">
        <v>628</v>
      </c>
      <c r="B223" s="54" t="s">
        <v>629</v>
      </c>
      <c r="C223" s="54" t="s">
        <v>642</v>
      </c>
      <c r="D223" s="36" t="s">
        <v>71</v>
      </c>
      <c r="E223" s="36">
        <v>0.16</v>
      </c>
      <c r="F223" s="81">
        <v>0.16</v>
      </c>
      <c r="G223" s="86">
        <v>3.7999999999999999E-2</v>
      </c>
      <c r="H223" s="42">
        <v>4.2</v>
      </c>
      <c r="I223" s="86"/>
      <c r="J223" s="42"/>
      <c r="K223" s="35">
        <v>43714</v>
      </c>
      <c r="L223" s="35">
        <v>45175</v>
      </c>
      <c r="M223" s="122" t="s">
        <v>4031</v>
      </c>
      <c r="N223" s="122" t="s">
        <v>4031</v>
      </c>
      <c r="O223" s="76"/>
      <c r="P223" s="111" t="s">
        <v>4030</v>
      </c>
      <c r="Q223" s="83"/>
      <c r="R223" s="83"/>
      <c r="S223" s="83" t="s">
        <v>4030</v>
      </c>
      <c r="T223" s="84"/>
    </row>
    <row r="224" spans="1:20" ht="32.1" customHeight="1" x14ac:dyDescent="0.25">
      <c r="A224" s="120" t="s">
        <v>628</v>
      </c>
      <c r="B224" s="85" t="s">
        <v>629</v>
      </c>
      <c r="C224" s="85" t="s">
        <v>643</v>
      </c>
      <c r="D224" s="81" t="s">
        <v>71</v>
      </c>
      <c r="E224" s="81">
        <v>0.02</v>
      </c>
      <c r="F224" s="81">
        <v>0.02</v>
      </c>
      <c r="G224" s="86">
        <v>3.3000000000000002E-2</v>
      </c>
      <c r="H224" s="42">
        <v>0.6</v>
      </c>
      <c r="I224" s="41"/>
      <c r="J224" s="42"/>
      <c r="K224" s="35">
        <v>43714</v>
      </c>
      <c r="L224" s="35">
        <v>45175</v>
      </c>
      <c r="M224" s="122" t="s">
        <v>4031</v>
      </c>
      <c r="N224" s="122" t="s">
        <v>4031</v>
      </c>
      <c r="O224" s="76"/>
      <c r="P224" s="111" t="s">
        <v>4030</v>
      </c>
      <c r="Q224" s="83"/>
      <c r="R224" s="83"/>
      <c r="S224" s="83" t="s">
        <v>4030</v>
      </c>
      <c r="T224" s="84"/>
    </row>
    <row r="225" spans="1:20" ht="32.1" customHeight="1" x14ac:dyDescent="0.25">
      <c r="A225" s="120" t="s">
        <v>628</v>
      </c>
      <c r="B225" s="85" t="s">
        <v>629</v>
      </c>
      <c r="C225" s="85" t="s">
        <v>644</v>
      </c>
      <c r="D225" s="81" t="s">
        <v>71</v>
      </c>
      <c r="E225" s="81">
        <v>0.03</v>
      </c>
      <c r="F225" s="81">
        <v>0.03</v>
      </c>
      <c r="G225" s="41">
        <v>3.3000000000000002E-2</v>
      </c>
      <c r="H225" s="82">
        <v>0.9</v>
      </c>
      <c r="I225" s="41"/>
      <c r="J225" s="82"/>
      <c r="K225" s="35">
        <v>43714</v>
      </c>
      <c r="L225" s="35">
        <v>45175</v>
      </c>
      <c r="M225" s="122" t="s">
        <v>4031</v>
      </c>
      <c r="N225" s="122" t="s">
        <v>4031</v>
      </c>
      <c r="O225" s="76"/>
      <c r="P225" s="111" t="s">
        <v>4030</v>
      </c>
      <c r="Q225" s="83"/>
      <c r="R225" s="83"/>
      <c r="S225" s="83" t="s">
        <v>4030</v>
      </c>
      <c r="T225" s="84"/>
    </row>
    <row r="226" spans="1:20" ht="32.1" customHeight="1" x14ac:dyDescent="0.25">
      <c r="A226" s="120" t="s">
        <v>628</v>
      </c>
      <c r="B226" s="85" t="s">
        <v>629</v>
      </c>
      <c r="C226" s="85" t="s">
        <v>645</v>
      </c>
      <c r="D226" s="81" t="s">
        <v>71</v>
      </c>
      <c r="E226" s="81">
        <v>0.04</v>
      </c>
      <c r="F226" s="36">
        <v>0.04</v>
      </c>
      <c r="G226" s="34">
        <v>3.3000000000000002E-2</v>
      </c>
      <c r="H226" s="36">
        <v>1.2</v>
      </c>
      <c r="J226" s="36"/>
      <c r="K226" s="35">
        <v>43714</v>
      </c>
      <c r="L226" s="35">
        <v>45175</v>
      </c>
      <c r="M226" s="122" t="s">
        <v>4031</v>
      </c>
      <c r="N226" s="122" t="s">
        <v>4031</v>
      </c>
      <c r="O226" s="76"/>
      <c r="P226" s="112" t="s">
        <v>4030</v>
      </c>
      <c r="Q226" s="87"/>
      <c r="R226" s="87"/>
      <c r="S226" s="87" t="s">
        <v>4030</v>
      </c>
      <c r="T226" s="88"/>
    </row>
    <row r="227" spans="1:20" ht="32.1" customHeight="1" x14ac:dyDescent="0.25">
      <c r="A227" s="120" t="s">
        <v>628</v>
      </c>
      <c r="B227" s="85" t="s">
        <v>629</v>
      </c>
      <c r="C227" s="85" t="s">
        <v>646</v>
      </c>
      <c r="D227" s="81" t="s">
        <v>71</v>
      </c>
      <c r="E227" s="81">
        <v>0.05</v>
      </c>
      <c r="F227" s="81">
        <v>0.05</v>
      </c>
      <c r="G227" s="41">
        <v>3.4000000000000002E-2</v>
      </c>
      <c r="H227" s="82">
        <v>1.45</v>
      </c>
      <c r="I227" s="41"/>
      <c r="J227" s="82"/>
      <c r="K227" s="35">
        <v>43714</v>
      </c>
      <c r="L227" s="35">
        <v>45175</v>
      </c>
      <c r="M227" s="122" t="s">
        <v>4031</v>
      </c>
      <c r="N227" s="122" t="s">
        <v>4031</v>
      </c>
      <c r="O227" s="76"/>
      <c r="P227" s="111" t="s">
        <v>4030</v>
      </c>
      <c r="Q227" s="83"/>
      <c r="R227" s="83"/>
      <c r="S227" s="83" t="s">
        <v>4030</v>
      </c>
      <c r="T227" s="84"/>
    </row>
    <row r="228" spans="1:20" ht="32.1" customHeight="1" x14ac:dyDescent="0.25">
      <c r="A228" s="120" t="s">
        <v>628</v>
      </c>
      <c r="B228" s="85" t="s">
        <v>629</v>
      </c>
      <c r="C228" s="85" t="s">
        <v>647</v>
      </c>
      <c r="D228" s="81" t="s">
        <v>71</v>
      </c>
      <c r="E228" s="81">
        <v>0.06</v>
      </c>
      <c r="F228" s="81">
        <v>0.06</v>
      </c>
      <c r="G228" s="41">
        <v>3.4000000000000002E-2</v>
      </c>
      <c r="H228" s="82">
        <v>1.75</v>
      </c>
      <c r="I228" s="41"/>
      <c r="J228" s="82"/>
      <c r="K228" s="35">
        <v>43714</v>
      </c>
      <c r="L228" s="35">
        <v>45175</v>
      </c>
      <c r="M228" s="122" t="s">
        <v>4031</v>
      </c>
      <c r="N228" s="122" t="s">
        <v>4031</v>
      </c>
      <c r="O228" s="76"/>
      <c r="P228" s="111" t="s">
        <v>4030</v>
      </c>
      <c r="Q228" s="83"/>
      <c r="R228" s="83"/>
      <c r="S228" s="83" t="s">
        <v>4030</v>
      </c>
      <c r="T228" s="84"/>
    </row>
    <row r="229" spans="1:20" ht="32.1" customHeight="1" x14ac:dyDescent="0.25">
      <c r="A229" s="120" t="s">
        <v>628</v>
      </c>
      <c r="B229" s="85" t="s">
        <v>629</v>
      </c>
      <c r="C229" s="85" t="s">
        <v>648</v>
      </c>
      <c r="D229" s="81" t="s">
        <v>71</v>
      </c>
      <c r="E229" s="81">
        <v>0.08</v>
      </c>
      <c r="F229" s="81">
        <v>0.08</v>
      </c>
      <c r="G229" s="42">
        <v>3.5000000000000003E-2</v>
      </c>
      <c r="H229" s="86">
        <v>2.2999999999999998</v>
      </c>
      <c r="I229" s="41"/>
      <c r="J229" s="86"/>
      <c r="K229" s="35">
        <v>43714</v>
      </c>
      <c r="L229" s="35">
        <v>45175</v>
      </c>
      <c r="M229" s="122" t="s">
        <v>4031</v>
      </c>
      <c r="N229" s="122" t="s">
        <v>4031</v>
      </c>
      <c r="O229" s="76"/>
      <c r="P229" s="111" t="s">
        <v>4030</v>
      </c>
      <c r="Q229" s="83"/>
      <c r="R229" s="83"/>
      <c r="S229" s="83" t="s">
        <v>4030</v>
      </c>
      <c r="T229" s="84"/>
    </row>
    <row r="230" spans="1:20" ht="32.1" customHeight="1" x14ac:dyDescent="0.25">
      <c r="A230" s="120" t="s">
        <v>628</v>
      </c>
      <c r="B230" s="85" t="s">
        <v>649</v>
      </c>
      <c r="C230" s="85" t="s">
        <v>650</v>
      </c>
      <c r="D230" s="81" t="s">
        <v>71</v>
      </c>
      <c r="E230" s="81">
        <v>0.16</v>
      </c>
      <c r="F230" s="81">
        <v>0.16</v>
      </c>
      <c r="G230" s="42">
        <v>3.5999999999999997E-2</v>
      </c>
      <c r="H230" s="86"/>
      <c r="I230" s="41"/>
      <c r="J230" s="86"/>
      <c r="K230" s="35">
        <v>45728</v>
      </c>
      <c r="L230" s="35">
        <v>47189</v>
      </c>
      <c r="M230" s="79"/>
      <c r="N230" s="79"/>
      <c r="O230" s="76"/>
      <c r="P230" s="111" t="s">
        <v>4030</v>
      </c>
      <c r="Q230" s="83"/>
      <c r="R230" s="83"/>
      <c r="S230" s="83"/>
      <c r="T230" s="84"/>
    </row>
    <row r="231" spans="1:20" ht="32.1" customHeight="1" x14ac:dyDescent="0.25">
      <c r="A231" s="120" t="s">
        <v>628</v>
      </c>
      <c r="B231" s="85" t="s">
        <v>649</v>
      </c>
      <c r="C231" s="85" t="s">
        <v>651</v>
      </c>
      <c r="D231" s="81" t="s">
        <v>71</v>
      </c>
      <c r="E231" s="81">
        <v>0.18</v>
      </c>
      <c r="F231" s="81">
        <v>0.18</v>
      </c>
      <c r="G231" s="42">
        <v>3.5999999999999997E-2</v>
      </c>
      <c r="H231" s="86"/>
      <c r="I231" s="41"/>
      <c r="J231" s="86"/>
      <c r="K231" s="35">
        <v>45728</v>
      </c>
      <c r="L231" s="35">
        <v>47189</v>
      </c>
      <c r="M231" s="79"/>
      <c r="N231" s="79"/>
      <c r="O231" s="76"/>
      <c r="P231" s="111" t="s">
        <v>4030</v>
      </c>
      <c r="Q231" s="83"/>
      <c r="R231" s="83"/>
      <c r="S231" s="83"/>
      <c r="T231" s="84"/>
    </row>
    <row r="232" spans="1:20" ht="32.1" customHeight="1" x14ac:dyDescent="0.25">
      <c r="A232" s="120" t="s">
        <v>628</v>
      </c>
      <c r="B232" s="85" t="s">
        <v>649</v>
      </c>
      <c r="C232" s="85" t="s">
        <v>652</v>
      </c>
      <c r="D232" s="81" t="s">
        <v>71</v>
      </c>
      <c r="E232" s="81">
        <v>0.2</v>
      </c>
      <c r="F232" s="36">
        <v>0.2</v>
      </c>
      <c r="G232" s="36">
        <v>3.5999999999999997E-2</v>
      </c>
      <c r="K232" s="35">
        <v>45728</v>
      </c>
      <c r="L232" s="35">
        <v>47189</v>
      </c>
      <c r="M232" s="79"/>
      <c r="N232" s="79"/>
      <c r="O232" s="76"/>
      <c r="P232" s="112" t="s">
        <v>4030</v>
      </c>
      <c r="Q232" s="87"/>
      <c r="R232" s="87"/>
      <c r="S232" s="87"/>
      <c r="T232" s="88"/>
    </row>
    <row r="233" spans="1:20" ht="32.1" customHeight="1" x14ac:dyDescent="0.25">
      <c r="A233" s="120" t="s">
        <v>628</v>
      </c>
      <c r="B233" s="85" t="s">
        <v>653</v>
      </c>
      <c r="C233" s="85" t="s">
        <v>654</v>
      </c>
      <c r="D233" s="81" t="s">
        <v>71</v>
      </c>
      <c r="E233" s="81">
        <v>0.1</v>
      </c>
      <c r="F233" s="81">
        <v>0.1</v>
      </c>
      <c r="G233" s="82">
        <v>3.3000000000000002E-2</v>
      </c>
      <c r="H233" s="41"/>
      <c r="I233" s="86"/>
      <c r="J233" s="41"/>
      <c r="K233" s="35">
        <v>45728</v>
      </c>
      <c r="L233" s="35">
        <v>47189</v>
      </c>
      <c r="M233" s="79"/>
      <c r="N233" s="79"/>
      <c r="O233" s="76"/>
      <c r="P233" s="111" t="s">
        <v>4030</v>
      </c>
      <c r="Q233" s="83"/>
      <c r="R233" s="83"/>
      <c r="S233" s="83" t="s">
        <v>4030</v>
      </c>
      <c r="T233" s="84"/>
    </row>
    <row r="234" spans="1:20" ht="32.1" customHeight="1" x14ac:dyDescent="0.25">
      <c r="A234" s="121" t="s">
        <v>628</v>
      </c>
      <c r="B234" s="54" t="s">
        <v>653</v>
      </c>
      <c r="C234" s="54" t="s">
        <v>655</v>
      </c>
      <c r="D234" s="36" t="s">
        <v>71</v>
      </c>
      <c r="E234" s="36">
        <v>0.12</v>
      </c>
      <c r="F234" s="81">
        <v>0.12</v>
      </c>
      <c r="G234" s="82">
        <v>3.3000000000000002E-2</v>
      </c>
      <c r="H234" s="41"/>
      <c r="I234" s="41"/>
      <c r="J234" s="41"/>
      <c r="K234" s="35">
        <v>45728</v>
      </c>
      <c r="L234" s="35">
        <v>47189</v>
      </c>
      <c r="M234" s="79"/>
      <c r="N234" s="79"/>
      <c r="O234" s="76"/>
      <c r="P234" s="111" t="s">
        <v>4030</v>
      </c>
      <c r="Q234" s="83"/>
      <c r="R234" s="83"/>
      <c r="S234" s="83" t="s">
        <v>4030</v>
      </c>
      <c r="T234" s="84"/>
    </row>
    <row r="235" spans="1:20" ht="32.1" customHeight="1" x14ac:dyDescent="0.25">
      <c r="A235" s="120" t="s">
        <v>628</v>
      </c>
      <c r="B235" s="85" t="s">
        <v>653</v>
      </c>
      <c r="C235" s="85" t="s">
        <v>656</v>
      </c>
      <c r="D235" s="81" t="s">
        <v>71</v>
      </c>
      <c r="E235" s="81">
        <v>0.14000000000000001</v>
      </c>
      <c r="F235" s="81">
        <v>0.14000000000000001</v>
      </c>
      <c r="G235" s="42">
        <v>3.3000000000000002E-2</v>
      </c>
      <c r="H235" s="86"/>
      <c r="I235" s="41"/>
      <c r="J235" s="86"/>
      <c r="K235" s="35">
        <v>45728</v>
      </c>
      <c r="L235" s="35">
        <v>47189</v>
      </c>
      <c r="M235" s="79"/>
      <c r="N235" s="79"/>
      <c r="O235" s="76"/>
      <c r="P235" s="111" t="s">
        <v>4030</v>
      </c>
      <c r="Q235" s="83"/>
      <c r="R235" s="83"/>
      <c r="S235" s="83" t="s">
        <v>4030</v>
      </c>
      <c r="T235" s="84"/>
    </row>
    <row r="236" spans="1:20" ht="32.1" customHeight="1" x14ac:dyDescent="0.25">
      <c r="A236" s="120" t="s">
        <v>628</v>
      </c>
      <c r="B236" s="85" t="s">
        <v>653</v>
      </c>
      <c r="C236" s="85" t="s">
        <v>657</v>
      </c>
      <c r="D236" s="81" t="s">
        <v>71</v>
      </c>
      <c r="E236" s="81">
        <v>0.03</v>
      </c>
      <c r="F236" s="81">
        <v>0.03</v>
      </c>
      <c r="G236" s="82">
        <v>3.3000000000000002E-2</v>
      </c>
      <c r="H236" s="41"/>
      <c r="I236" s="41"/>
      <c r="J236" s="41"/>
      <c r="K236" s="35">
        <v>45728</v>
      </c>
      <c r="L236" s="35">
        <v>47189</v>
      </c>
      <c r="M236" s="79"/>
      <c r="N236" s="79"/>
      <c r="O236" s="76"/>
      <c r="P236" s="111" t="s">
        <v>4030</v>
      </c>
      <c r="Q236" s="83"/>
      <c r="R236" s="83"/>
      <c r="S236" s="83" t="s">
        <v>4030</v>
      </c>
      <c r="T236" s="84"/>
    </row>
    <row r="237" spans="1:20" ht="32.1" customHeight="1" x14ac:dyDescent="0.25">
      <c r="A237" s="120" t="s">
        <v>628</v>
      </c>
      <c r="B237" s="85" t="s">
        <v>653</v>
      </c>
      <c r="C237" s="85" t="s">
        <v>658</v>
      </c>
      <c r="D237" s="81" t="s">
        <v>71</v>
      </c>
      <c r="E237" s="81">
        <v>0.04</v>
      </c>
      <c r="F237" s="81">
        <v>0.04</v>
      </c>
      <c r="G237" s="42">
        <v>3.3000000000000002E-2</v>
      </c>
      <c r="H237" s="86"/>
      <c r="I237" s="41"/>
      <c r="J237" s="86"/>
      <c r="K237" s="35">
        <v>45728</v>
      </c>
      <c r="L237" s="35">
        <v>47189</v>
      </c>
      <c r="M237" s="79"/>
      <c r="N237" s="79"/>
      <c r="O237" s="76"/>
      <c r="P237" s="111" t="s">
        <v>4030</v>
      </c>
      <c r="Q237" s="83"/>
      <c r="R237" s="83"/>
      <c r="S237" s="83" t="s">
        <v>4030</v>
      </c>
      <c r="T237" s="84"/>
    </row>
    <row r="238" spans="1:20" ht="32.1" customHeight="1" x14ac:dyDescent="0.25">
      <c r="A238" s="120" t="s">
        <v>628</v>
      </c>
      <c r="B238" s="85" t="s">
        <v>653</v>
      </c>
      <c r="C238" s="85" t="s">
        <v>659</v>
      </c>
      <c r="D238" s="81" t="s">
        <v>71</v>
      </c>
      <c r="E238" s="81">
        <v>0.05</v>
      </c>
      <c r="F238" s="81">
        <v>0.05</v>
      </c>
      <c r="G238" s="42">
        <v>3.3000000000000002E-2</v>
      </c>
      <c r="H238" s="86"/>
      <c r="I238" s="41"/>
      <c r="J238" s="41"/>
      <c r="K238" s="35">
        <v>45728</v>
      </c>
      <c r="L238" s="35">
        <v>47189</v>
      </c>
      <c r="M238" s="79"/>
      <c r="N238" s="79"/>
      <c r="O238" s="76"/>
      <c r="P238" s="111" t="s">
        <v>4030</v>
      </c>
      <c r="Q238" s="83"/>
      <c r="R238" s="83"/>
      <c r="S238" s="83" t="s">
        <v>4030</v>
      </c>
      <c r="T238" s="84"/>
    </row>
    <row r="239" spans="1:20" ht="32.1" customHeight="1" x14ac:dyDescent="0.25">
      <c r="A239" s="121" t="s">
        <v>628</v>
      </c>
      <c r="B239" s="54" t="s">
        <v>653</v>
      </c>
      <c r="C239" s="54" t="s">
        <v>660</v>
      </c>
      <c r="D239" s="36" t="s">
        <v>71</v>
      </c>
      <c r="E239" s="36">
        <v>0.06</v>
      </c>
      <c r="F239" s="81">
        <v>0.06</v>
      </c>
      <c r="G239" s="82">
        <v>3.3000000000000002E-2</v>
      </c>
      <c r="H239" s="41"/>
      <c r="I239" s="86"/>
      <c r="J239" s="41"/>
      <c r="K239" s="35">
        <v>45728</v>
      </c>
      <c r="L239" s="35">
        <v>47189</v>
      </c>
      <c r="M239" s="79"/>
      <c r="N239" s="79"/>
      <c r="O239" s="76"/>
      <c r="P239" s="111" t="s">
        <v>4030</v>
      </c>
      <c r="Q239" s="83"/>
      <c r="R239" s="83"/>
      <c r="S239" s="83" t="s">
        <v>4030</v>
      </c>
      <c r="T239" s="84"/>
    </row>
    <row r="240" spans="1:20" ht="32.1" customHeight="1" x14ac:dyDescent="0.25">
      <c r="A240" s="121" t="s">
        <v>628</v>
      </c>
      <c r="B240" s="54" t="s">
        <v>653</v>
      </c>
      <c r="C240" s="54" t="s">
        <v>661</v>
      </c>
      <c r="D240" s="36" t="s">
        <v>71</v>
      </c>
      <c r="E240" s="36">
        <v>0.08</v>
      </c>
      <c r="F240" s="36">
        <v>0.08</v>
      </c>
      <c r="G240" s="36">
        <v>3.3000000000000002E-2</v>
      </c>
      <c r="K240" s="35">
        <v>45728</v>
      </c>
      <c r="L240" s="35">
        <v>47189</v>
      </c>
      <c r="M240" s="79"/>
      <c r="N240" s="79"/>
      <c r="O240" s="76"/>
      <c r="P240" s="112" t="s">
        <v>4030</v>
      </c>
      <c r="Q240" s="87"/>
      <c r="R240" s="87"/>
      <c r="S240" s="87" t="s">
        <v>4030</v>
      </c>
      <c r="T240" s="88"/>
    </row>
    <row r="241" spans="1:20" ht="32.1" customHeight="1" x14ac:dyDescent="0.25">
      <c r="A241" s="120" t="s">
        <v>628</v>
      </c>
      <c r="B241" s="85" t="s">
        <v>653</v>
      </c>
      <c r="C241" s="85" t="s">
        <v>662</v>
      </c>
      <c r="D241" s="81" t="s">
        <v>71</v>
      </c>
      <c r="E241" s="81">
        <v>0.1</v>
      </c>
      <c r="F241" s="36">
        <v>0.1</v>
      </c>
      <c r="G241" s="36">
        <v>3.3000000000000002E-2</v>
      </c>
      <c r="H241" s="34">
        <v>3</v>
      </c>
      <c r="K241" s="35">
        <v>43714</v>
      </c>
      <c r="L241" s="35">
        <v>45175</v>
      </c>
      <c r="M241" s="122" t="s">
        <v>4031</v>
      </c>
      <c r="N241" s="122" t="s">
        <v>4031</v>
      </c>
      <c r="O241" s="76"/>
      <c r="P241" s="112" t="s">
        <v>4030</v>
      </c>
      <c r="Q241" s="87"/>
      <c r="R241" s="87"/>
      <c r="S241" s="87" t="s">
        <v>4030</v>
      </c>
      <c r="T241" s="88"/>
    </row>
    <row r="242" spans="1:20" ht="32.1" customHeight="1" x14ac:dyDescent="0.25">
      <c r="A242" s="120" t="s">
        <v>628</v>
      </c>
      <c r="B242" s="85" t="s">
        <v>653</v>
      </c>
      <c r="C242" s="85" t="s">
        <v>663</v>
      </c>
      <c r="D242" s="81" t="s">
        <v>71</v>
      </c>
      <c r="E242" s="81">
        <v>0.12</v>
      </c>
      <c r="F242" s="81">
        <v>0.12</v>
      </c>
      <c r="G242" s="42">
        <v>3.3000000000000002E-2</v>
      </c>
      <c r="H242" s="86">
        <v>3.6</v>
      </c>
      <c r="I242" s="41"/>
      <c r="J242" s="86"/>
      <c r="K242" s="35">
        <v>43714</v>
      </c>
      <c r="L242" s="35">
        <v>45175</v>
      </c>
      <c r="M242" s="122" t="s">
        <v>4031</v>
      </c>
      <c r="N242" s="122" t="s">
        <v>4031</v>
      </c>
      <c r="O242" s="76"/>
      <c r="P242" s="111" t="s">
        <v>4030</v>
      </c>
      <c r="Q242" s="83"/>
      <c r="R242" s="83"/>
      <c r="S242" s="83" t="s">
        <v>4030</v>
      </c>
      <c r="T242" s="84"/>
    </row>
    <row r="243" spans="1:20" ht="32.1" customHeight="1" x14ac:dyDescent="0.25">
      <c r="A243" s="120" t="s">
        <v>628</v>
      </c>
      <c r="B243" s="85" t="s">
        <v>653</v>
      </c>
      <c r="C243" s="85" t="s">
        <v>664</v>
      </c>
      <c r="D243" s="81" t="s">
        <v>71</v>
      </c>
      <c r="E243" s="81">
        <v>0.14000000000000001</v>
      </c>
      <c r="F243" s="81">
        <v>0.14000000000000001</v>
      </c>
      <c r="G243" s="42">
        <v>3.3000000000000002E-2</v>
      </c>
      <c r="H243" s="86">
        <v>4.2</v>
      </c>
      <c r="I243" s="41"/>
      <c r="J243" s="86"/>
      <c r="K243" s="35">
        <v>43714</v>
      </c>
      <c r="L243" s="35">
        <v>45175</v>
      </c>
      <c r="M243" s="122" t="s">
        <v>4031</v>
      </c>
      <c r="N243" s="122" t="s">
        <v>4031</v>
      </c>
      <c r="O243" s="76"/>
      <c r="P243" s="111" t="s">
        <v>4030</v>
      </c>
      <c r="Q243" s="83"/>
      <c r="R243" s="83"/>
      <c r="S243" s="83" t="s">
        <v>4030</v>
      </c>
      <c r="T243" s="84"/>
    </row>
    <row r="244" spans="1:20" ht="32.1" customHeight="1" x14ac:dyDescent="0.25">
      <c r="A244" s="120" t="s">
        <v>628</v>
      </c>
      <c r="B244" s="85" t="s">
        <v>653</v>
      </c>
      <c r="C244" s="85" t="s">
        <v>665</v>
      </c>
      <c r="D244" s="81" t="s">
        <v>71</v>
      </c>
      <c r="E244" s="81">
        <v>0.16</v>
      </c>
      <c r="F244" s="36">
        <v>0.16</v>
      </c>
      <c r="G244" s="36">
        <v>3.3000000000000002E-2</v>
      </c>
      <c r="H244" s="34">
        <v>4.8</v>
      </c>
      <c r="K244" s="35">
        <v>43714</v>
      </c>
      <c r="L244" s="35">
        <v>45175</v>
      </c>
      <c r="M244" s="122" t="s">
        <v>4031</v>
      </c>
      <c r="N244" s="122" t="s">
        <v>4031</v>
      </c>
      <c r="O244" s="76"/>
      <c r="P244" s="112" t="s">
        <v>4030</v>
      </c>
      <c r="Q244" s="87"/>
      <c r="R244" s="87"/>
      <c r="S244" s="87" t="s">
        <v>4030</v>
      </c>
      <c r="T244" s="88"/>
    </row>
    <row r="245" spans="1:20" ht="32.1" customHeight="1" x14ac:dyDescent="0.25">
      <c r="A245" s="120" t="s">
        <v>628</v>
      </c>
      <c r="B245" s="85" t="s">
        <v>653</v>
      </c>
      <c r="C245" s="85" t="s">
        <v>666</v>
      </c>
      <c r="D245" s="81" t="s">
        <v>71</v>
      </c>
      <c r="E245" s="81">
        <v>0.03</v>
      </c>
      <c r="F245" s="81">
        <v>0.03</v>
      </c>
      <c r="G245" s="42">
        <v>3.3000000000000002E-2</v>
      </c>
      <c r="H245" s="86">
        <v>0.9</v>
      </c>
      <c r="I245" s="41"/>
      <c r="J245" s="86"/>
      <c r="K245" s="35">
        <v>43714</v>
      </c>
      <c r="L245" s="35">
        <v>45175</v>
      </c>
      <c r="M245" s="122" t="s">
        <v>4031</v>
      </c>
      <c r="N245" s="122" t="s">
        <v>4031</v>
      </c>
      <c r="O245" s="76"/>
      <c r="P245" s="111" t="s">
        <v>4030</v>
      </c>
      <c r="Q245" s="83"/>
      <c r="R245" s="83"/>
      <c r="S245" s="83" t="s">
        <v>4030</v>
      </c>
      <c r="T245" s="84"/>
    </row>
    <row r="246" spans="1:20" ht="32.1" customHeight="1" x14ac:dyDescent="0.25">
      <c r="A246" s="120" t="s">
        <v>628</v>
      </c>
      <c r="B246" s="85" t="s">
        <v>653</v>
      </c>
      <c r="C246" s="85" t="s">
        <v>667</v>
      </c>
      <c r="D246" s="81" t="s">
        <v>71</v>
      </c>
      <c r="E246" s="81">
        <v>0.04</v>
      </c>
      <c r="F246" s="81">
        <v>0.04</v>
      </c>
      <c r="G246" s="42">
        <v>3.3000000000000002E-2</v>
      </c>
      <c r="H246" s="86">
        <v>1.2</v>
      </c>
      <c r="I246" s="41"/>
      <c r="J246" s="86"/>
      <c r="K246" s="35">
        <v>43714</v>
      </c>
      <c r="L246" s="35">
        <v>45175</v>
      </c>
      <c r="M246" s="122" t="s">
        <v>4031</v>
      </c>
      <c r="N246" s="122" t="s">
        <v>4031</v>
      </c>
      <c r="O246" s="76"/>
      <c r="P246" s="111" t="s">
        <v>4030</v>
      </c>
      <c r="Q246" s="83"/>
      <c r="R246" s="83"/>
      <c r="S246" s="83" t="s">
        <v>4030</v>
      </c>
      <c r="T246" s="84"/>
    </row>
    <row r="247" spans="1:20" ht="32.1" customHeight="1" x14ac:dyDescent="0.25">
      <c r="A247" s="120" t="s">
        <v>628</v>
      </c>
      <c r="B247" s="85" t="s">
        <v>653</v>
      </c>
      <c r="C247" s="85" t="s">
        <v>668</v>
      </c>
      <c r="D247" s="81" t="s">
        <v>71</v>
      </c>
      <c r="E247" s="81">
        <v>0.05</v>
      </c>
      <c r="F247" s="81">
        <v>0.05</v>
      </c>
      <c r="G247" s="42">
        <v>3.3000000000000002E-2</v>
      </c>
      <c r="H247" s="86">
        <v>1.5</v>
      </c>
      <c r="I247" s="41"/>
      <c r="J247" s="86"/>
      <c r="K247" s="35">
        <v>43714</v>
      </c>
      <c r="L247" s="35">
        <v>45175</v>
      </c>
      <c r="M247" s="122" t="s">
        <v>4031</v>
      </c>
      <c r="N247" s="122" t="s">
        <v>4031</v>
      </c>
      <c r="O247" s="76"/>
      <c r="P247" s="111" t="s">
        <v>4030</v>
      </c>
      <c r="Q247" s="83"/>
      <c r="R247" s="83"/>
      <c r="S247" s="83" t="s">
        <v>4030</v>
      </c>
      <c r="T247" s="84"/>
    </row>
    <row r="248" spans="1:20" ht="32.1" customHeight="1" x14ac:dyDescent="0.25">
      <c r="A248" s="120" t="s">
        <v>628</v>
      </c>
      <c r="B248" s="85" t="s">
        <v>653</v>
      </c>
      <c r="C248" s="85" t="s">
        <v>669</v>
      </c>
      <c r="D248" s="81" t="s">
        <v>71</v>
      </c>
      <c r="E248" s="81">
        <v>0.06</v>
      </c>
      <c r="F248" s="36">
        <v>0.06</v>
      </c>
      <c r="G248" s="36">
        <v>3.3000000000000002E-2</v>
      </c>
      <c r="H248" s="34">
        <v>1.8</v>
      </c>
      <c r="K248" s="35">
        <v>43714</v>
      </c>
      <c r="L248" s="35">
        <v>45175</v>
      </c>
      <c r="M248" s="122" t="s">
        <v>4031</v>
      </c>
      <c r="N248" s="122" t="s">
        <v>4031</v>
      </c>
      <c r="O248" s="76"/>
      <c r="P248" s="112" t="s">
        <v>4030</v>
      </c>
      <c r="Q248" s="87"/>
      <c r="R248" s="87"/>
      <c r="S248" s="87" t="s">
        <v>4030</v>
      </c>
      <c r="T248" s="88"/>
    </row>
    <row r="249" spans="1:20" ht="32.1" customHeight="1" x14ac:dyDescent="0.25">
      <c r="A249" s="120" t="s">
        <v>628</v>
      </c>
      <c r="B249" s="85" t="s">
        <v>653</v>
      </c>
      <c r="C249" s="85" t="s">
        <v>670</v>
      </c>
      <c r="D249" s="81" t="s">
        <v>71</v>
      </c>
      <c r="E249" s="81">
        <v>0.08</v>
      </c>
      <c r="F249" s="81">
        <v>0.08</v>
      </c>
      <c r="G249" s="42">
        <v>3.3000000000000002E-2</v>
      </c>
      <c r="H249" s="86">
        <v>2.4</v>
      </c>
      <c r="I249" s="41"/>
      <c r="J249" s="86"/>
      <c r="K249" s="35">
        <v>43714</v>
      </c>
      <c r="L249" s="35">
        <v>45175</v>
      </c>
      <c r="M249" s="122" t="s">
        <v>4031</v>
      </c>
      <c r="N249" s="122" t="s">
        <v>4031</v>
      </c>
      <c r="O249" s="76"/>
      <c r="P249" s="111" t="s">
        <v>4030</v>
      </c>
      <c r="Q249" s="83"/>
      <c r="R249" s="83"/>
      <c r="S249" s="83" t="s">
        <v>4030</v>
      </c>
      <c r="T249" s="84"/>
    </row>
    <row r="250" spans="1:20" ht="32.1" customHeight="1" x14ac:dyDescent="0.25">
      <c r="A250" s="120" t="s">
        <v>628</v>
      </c>
      <c r="B250" s="85" t="s">
        <v>671</v>
      </c>
      <c r="C250" s="85" t="s">
        <v>672</v>
      </c>
      <c r="D250" s="81" t="s">
        <v>71</v>
      </c>
      <c r="E250" s="81">
        <v>0.18</v>
      </c>
      <c r="F250" s="81">
        <v>0.18</v>
      </c>
      <c r="G250" s="42">
        <v>3.3000000000000002E-2</v>
      </c>
      <c r="H250" s="86"/>
      <c r="I250" s="41"/>
      <c r="J250" s="41"/>
      <c r="K250" s="35">
        <v>45728</v>
      </c>
      <c r="L250" s="35">
        <v>47189</v>
      </c>
      <c r="M250" s="79"/>
      <c r="N250" s="79"/>
      <c r="O250" s="76"/>
      <c r="P250" s="111" t="s">
        <v>4030</v>
      </c>
      <c r="Q250" s="83"/>
      <c r="R250" s="83"/>
      <c r="S250" s="83" t="s">
        <v>4030</v>
      </c>
      <c r="T250" s="84"/>
    </row>
    <row r="251" spans="1:20" ht="32.1" customHeight="1" x14ac:dyDescent="0.25">
      <c r="A251" s="120" t="s">
        <v>628</v>
      </c>
      <c r="B251" s="85" t="s">
        <v>671</v>
      </c>
      <c r="C251" s="85" t="s">
        <v>673</v>
      </c>
      <c r="D251" s="81" t="s">
        <v>71</v>
      </c>
      <c r="E251" s="81">
        <v>0.2</v>
      </c>
      <c r="F251" s="81">
        <v>0.2</v>
      </c>
      <c r="G251" s="82">
        <v>3.3000000000000002E-2</v>
      </c>
      <c r="H251" s="41"/>
      <c r="I251" s="86"/>
      <c r="J251" s="41"/>
      <c r="K251" s="35">
        <v>45728</v>
      </c>
      <c r="L251" s="35">
        <v>47189</v>
      </c>
      <c r="M251" s="79"/>
      <c r="N251" s="79"/>
      <c r="O251" s="76"/>
      <c r="P251" s="111" t="s">
        <v>4030</v>
      </c>
      <c r="Q251" s="83"/>
      <c r="R251" s="83"/>
      <c r="S251" s="83" t="s">
        <v>4030</v>
      </c>
      <c r="T251" s="84"/>
    </row>
    <row r="252" spans="1:20" ht="32.1" customHeight="1" x14ac:dyDescent="0.25">
      <c r="A252" s="120" t="s">
        <v>628</v>
      </c>
      <c r="B252" s="85" t="s">
        <v>671</v>
      </c>
      <c r="C252" s="85" t="s">
        <v>674</v>
      </c>
      <c r="D252" s="81" t="s">
        <v>71</v>
      </c>
      <c r="E252" s="81">
        <v>0.24</v>
      </c>
      <c r="F252" s="81">
        <v>0.24</v>
      </c>
      <c r="G252" s="42">
        <v>3.3000000000000002E-2</v>
      </c>
      <c r="H252" s="86"/>
      <c r="I252" s="41"/>
      <c r="J252" s="41"/>
      <c r="K252" s="35">
        <v>45728</v>
      </c>
      <c r="L252" s="35">
        <v>47189</v>
      </c>
      <c r="M252" s="79"/>
      <c r="N252" s="79"/>
      <c r="O252" s="76"/>
      <c r="P252" s="111" t="s">
        <v>4030</v>
      </c>
      <c r="Q252" s="83"/>
      <c r="R252" s="83"/>
      <c r="S252" s="83" t="s">
        <v>4030</v>
      </c>
      <c r="T252" s="84"/>
    </row>
    <row r="253" spans="1:20" ht="32.1" customHeight="1" x14ac:dyDescent="0.25">
      <c r="A253" s="120" t="s">
        <v>628</v>
      </c>
      <c r="B253" s="85" t="s">
        <v>671</v>
      </c>
      <c r="C253" s="85" t="s">
        <v>675</v>
      </c>
      <c r="D253" s="81" t="s">
        <v>71</v>
      </c>
      <c r="E253" s="81">
        <v>0.18</v>
      </c>
      <c r="F253" s="81">
        <v>0.18</v>
      </c>
      <c r="G253" s="82">
        <v>3.3000000000000002E-2</v>
      </c>
      <c r="H253" s="41">
        <v>5.45</v>
      </c>
      <c r="I253" s="41"/>
      <c r="J253" s="41"/>
      <c r="K253" s="35">
        <v>43714</v>
      </c>
      <c r="L253" s="35">
        <v>45175</v>
      </c>
      <c r="M253" s="122" t="s">
        <v>4031</v>
      </c>
      <c r="N253" s="122" t="s">
        <v>4031</v>
      </c>
      <c r="O253" s="76"/>
      <c r="P253" s="111" t="s">
        <v>4030</v>
      </c>
      <c r="Q253" s="83"/>
      <c r="R253" s="83"/>
      <c r="S253" s="83" t="s">
        <v>4030</v>
      </c>
      <c r="T253" s="84"/>
    </row>
    <row r="254" spans="1:20" ht="32.1" customHeight="1" x14ac:dyDescent="0.25">
      <c r="A254" s="120" t="s">
        <v>628</v>
      </c>
      <c r="B254" s="85" t="s">
        <v>671</v>
      </c>
      <c r="C254" s="85" t="s">
        <v>676</v>
      </c>
      <c r="D254" s="81" t="s">
        <v>71</v>
      </c>
      <c r="E254" s="81">
        <v>0.2</v>
      </c>
      <c r="F254" s="81">
        <v>0.2</v>
      </c>
      <c r="G254" s="42">
        <v>3.3000000000000002E-2</v>
      </c>
      <c r="H254" s="86">
        <v>6.05</v>
      </c>
      <c r="I254" s="41"/>
      <c r="J254" s="86"/>
      <c r="K254" s="35">
        <v>43714</v>
      </c>
      <c r="L254" s="35">
        <v>45175</v>
      </c>
      <c r="M254" s="122" t="s">
        <v>4031</v>
      </c>
      <c r="N254" s="122" t="s">
        <v>4031</v>
      </c>
      <c r="O254" s="76"/>
      <c r="P254" s="111" t="s">
        <v>4030</v>
      </c>
      <c r="Q254" s="83"/>
      <c r="R254" s="83"/>
      <c r="S254" s="83" t="s">
        <v>4030</v>
      </c>
      <c r="T254" s="84"/>
    </row>
    <row r="255" spans="1:20" ht="32.1" customHeight="1" x14ac:dyDescent="0.25">
      <c r="A255" s="120" t="s">
        <v>628</v>
      </c>
      <c r="B255" s="85" t="s">
        <v>671</v>
      </c>
      <c r="C255" s="85" t="s">
        <v>677</v>
      </c>
      <c r="D255" s="81" t="s">
        <v>71</v>
      </c>
      <c r="E255" s="81">
        <v>0.24</v>
      </c>
      <c r="F255" s="81">
        <v>0.24</v>
      </c>
      <c r="G255" s="42">
        <v>3.3000000000000002E-2</v>
      </c>
      <c r="H255" s="86">
        <v>7.25</v>
      </c>
      <c r="I255" s="41"/>
      <c r="J255" s="86"/>
      <c r="K255" s="35">
        <v>43714</v>
      </c>
      <c r="L255" s="35">
        <v>45175</v>
      </c>
      <c r="M255" s="122" t="s">
        <v>4031</v>
      </c>
      <c r="N255" s="122" t="s">
        <v>4031</v>
      </c>
      <c r="O255" s="76"/>
      <c r="P255" s="111" t="s">
        <v>4030</v>
      </c>
      <c r="Q255" s="83"/>
      <c r="R255" s="83"/>
      <c r="S255" s="83" t="s">
        <v>4030</v>
      </c>
      <c r="T255" s="84"/>
    </row>
    <row r="256" spans="1:20" ht="32.1" customHeight="1" x14ac:dyDescent="0.25">
      <c r="A256" s="120" t="s">
        <v>628</v>
      </c>
      <c r="B256" s="85" t="s">
        <v>671</v>
      </c>
      <c r="C256" s="85" t="s">
        <v>678</v>
      </c>
      <c r="D256" s="81" t="s">
        <v>71</v>
      </c>
      <c r="E256" s="81">
        <v>0.16</v>
      </c>
      <c r="F256" s="81">
        <v>0.16</v>
      </c>
      <c r="G256" s="42">
        <v>3.3000000000000002E-2</v>
      </c>
      <c r="H256" s="86"/>
      <c r="I256" s="41"/>
      <c r="J256" s="86"/>
      <c r="K256" s="35">
        <v>45728</v>
      </c>
      <c r="L256" s="35">
        <v>47189</v>
      </c>
      <c r="M256" s="79"/>
      <c r="N256" s="79"/>
      <c r="O256" s="76"/>
      <c r="P256" s="111" t="s">
        <v>4030</v>
      </c>
      <c r="Q256" s="83"/>
      <c r="R256" s="83"/>
      <c r="S256" s="83"/>
      <c r="T256" s="84"/>
    </row>
    <row r="257" spans="1:20" ht="32.1" customHeight="1" x14ac:dyDescent="0.25">
      <c r="A257" s="120" t="s">
        <v>628</v>
      </c>
      <c r="B257" s="85" t="s">
        <v>679</v>
      </c>
      <c r="C257" s="85" t="s">
        <v>680</v>
      </c>
      <c r="D257" s="81" t="s">
        <v>71</v>
      </c>
      <c r="E257" s="81">
        <v>0.03</v>
      </c>
      <c r="F257" s="81">
        <v>0.03</v>
      </c>
      <c r="G257" s="82">
        <v>3.3000000000000002E-2</v>
      </c>
      <c r="H257" s="41"/>
      <c r="I257" s="86"/>
      <c r="J257" s="41"/>
      <c r="K257" s="35">
        <v>45728</v>
      </c>
      <c r="L257" s="35">
        <v>47189</v>
      </c>
      <c r="M257" s="79"/>
      <c r="N257" s="79"/>
      <c r="O257" s="76"/>
      <c r="P257" s="111" t="s">
        <v>4030</v>
      </c>
      <c r="Q257" s="83"/>
      <c r="R257" s="83"/>
      <c r="S257" s="83"/>
      <c r="T257" s="84"/>
    </row>
    <row r="258" spans="1:20" ht="32.1" customHeight="1" x14ac:dyDescent="0.25">
      <c r="A258" s="120" t="s">
        <v>628</v>
      </c>
      <c r="B258" s="85" t="s">
        <v>679</v>
      </c>
      <c r="C258" s="85" t="s">
        <v>681</v>
      </c>
      <c r="D258" s="81" t="s">
        <v>71</v>
      </c>
      <c r="E258" s="81">
        <v>0.04</v>
      </c>
      <c r="F258" s="81">
        <v>0.04</v>
      </c>
      <c r="G258" s="82">
        <v>3.3000000000000002E-2</v>
      </c>
      <c r="H258" s="41"/>
      <c r="I258" s="86"/>
      <c r="J258" s="41"/>
      <c r="K258" s="35">
        <v>45728</v>
      </c>
      <c r="L258" s="35">
        <v>47189</v>
      </c>
      <c r="M258" s="79"/>
      <c r="N258" s="79"/>
      <c r="O258" s="76"/>
      <c r="P258" s="111" t="s">
        <v>4030</v>
      </c>
      <c r="Q258" s="83"/>
      <c r="R258" s="83"/>
      <c r="S258" s="83"/>
      <c r="T258" s="84"/>
    </row>
    <row r="259" spans="1:20" ht="32.1" customHeight="1" x14ac:dyDescent="0.25">
      <c r="A259" s="120" t="s">
        <v>628</v>
      </c>
      <c r="B259" s="85" t="s">
        <v>679</v>
      </c>
      <c r="C259" s="85" t="s">
        <v>682</v>
      </c>
      <c r="D259" s="81" t="s">
        <v>71</v>
      </c>
      <c r="E259" s="81">
        <v>0.05</v>
      </c>
      <c r="F259" s="81">
        <v>0.05</v>
      </c>
      <c r="G259" s="82">
        <v>3.4000000000000002E-2</v>
      </c>
      <c r="H259" s="41"/>
      <c r="I259" s="41"/>
      <c r="J259" s="41"/>
      <c r="K259" s="35">
        <v>45728</v>
      </c>
      <c r="L259" s="35">
        <v>47189</v>
      </c>
      <c r="M259" s="79"/>
      <c r="N259" s="79"/>
      <c r="O259" s="76"/>
      <c r="P259" s="111" t="s">
        <v>4030</v>
      </c>
      <c r="Q259" s="83"/>
      <c r="R259" s="83"/>
      <c r="S259" s="83"/>
      <c r="T259" s="84"/>
    </row>
    <row r="260" spans="1:20" ht="32.1" customHeight="1" x14ac:dyDescent="0.25">
      <c r="A260" s="120" t="s">
        <v>628</v>
      </c>
      <c r="B260" s="85" t="s">
        <v>679</v>
      </c>
      <c r="C260" s="85" t="s">
        <v>683</v>
      </c>
      <c r="D260" s="81" t="s">
        <v>71</v>
      </c>
      <c r="E260" s="81">
        <v>0.03</v>
      </c>
      <c r="F260" s="81">
        <v>0.03</v>
      </c>
      <c r="G260" s="82">
        <v>3.3000000000000002E-2</v>
      </c>
      <c r="H260" s="41">
        <v>0.9</v>
      </c>
      <c r="I260" s="41"/>
      <c r="J260" s="41"/>
      <c r="K260" s="35">
        <v>43714</v>
      </c>
      <c r="L260" s="35">
        <v>45175</v>
      </c>
      <c r="M260" s="122" t="s">
        <v>4031</v>
      </c>
      <c r="N260" s="122" t="s">
        <v>4031</v>
      </c>
      <c r="O260" s="76"/>
      <c r="P260" s="111" t="s">
        <v>4030</v>
      </c>
      <c r="Q260" s="83"/>
      <c r="R260" s="83"/>
      <c r="S260" s="83"/>
      <c r="T260" s="84"/>
    </row>
    <row r="261" spans="1:20" ht="32.1" customHeight="1" x14ac:dyDescent="0.25">
      <c r="A261" s="120" t="s">
        <v>628</v>
      </c>
      <c r="B261" s="85" t="s">
        <v>679</v>
      </c>
      <c r="C261" s="85" t="s">
        <v>684</v>
      </c>
      <c r="D261" s="81" t="s">
        <v>71</v>
      </c>
      <c r="E261" s="81">
        <v>0.04</v>
      </c>
      <c r="F261" s="81">
        <v>0.04</v>
      </c>
      <c r="G261" s="82">
        <v>3.3000000000000002E-2</v>
      </c>
      <c r="H261" s="41">
        <v>1.25</v>
      </c>
      <c r="I261" s="41"/>
      <c r="J261" s="41"/>
      <c r="K261" s="35">
        <v>43714</v>
      </c>
      <c r="L261" s="35">
        <v>45175</v>
      </c>
      <c r="M261" s="122" t="s">
        <v>4031</v>
      </c>
      <c r="N261" s="122" t="s">
        <v>4031</v>
      </c>
      <c r="O261" s="76"/>
      <c r="P261" s="111" t="s">
        <v>4030</v>
      </c>
      <c r="Q261" s="83"/>
      <c r="R261" s="83"/>
      <c r="S261" s="83"/>
      <c r="T261" s="84"/>
    </row>
    <row r="262" spans="1:20" ht="32.1" customHeight="1" x14ac:dyDescent="0.25">
      <c r="A262" s="120" t="s">
        <v>628</v>
      </c>
      <c r="B262" s="85" t="s">
        <v>679</v>
      </c>
      <c r="C262" s="85" t="s">
        <v>685</v>
      </c>
      <c r="D262" s="81" t="s">
        <v>71</v>
      </c>
      <c r="E262" s="81">
        <v>0.05</v>
      </c>
      <c r="F262" s="81">
        <v>0.05</v>
      </c>
      <c r="G262" s="42">
        <v>3.4000000000000002E-2</v>
      </c>
      <c r="H262" s="86">
        <v>1.45</v>
      </c>
      <c r="I262" s="41"/>
      <c r="J262" s="41"/>
      <c r="K262" s="35">
        <v>43714</v>
      </c>
      <c r="L262" s="35">
        <v>45175</v>
      </c>
      <c r="M262" s="122" t="s">
        <v>4031</v>
      </c>
      <c r="N262" s="122" t="s">
        <v>4031</v>
      </c>
      <c r="O262" s="76"/>
      <c r="P262" s="111" t="s">
        <v>4030</v>
      </c>
      <c r="Q262" s="83"/>
      <c r="R262" s="83"/>
      <c r="S262" s="83"/>
      <c r="T262" s="84"/>
    </row>
    <row r="263" spans="1:20" ht="32.1" customHeight="1" x14ac:dyDescent="0.25">
      <c r="A263" s="120" t="s">
        <v>628</v>
      </c>
      <c r="B263" s="85" t="s">
        <v>686</v>
      </c>
      <c r="C263" s="85" t="s">
        <v>687</v>
      </c>
      <c r="D263" s="81" t="s">
        <v>71</v>
      </c>
      <c r="E263" s="81">
        <v>0.1</v>
      </c>
      <c r="F263" s="81">
        <v>0.1</v>
      </c>
      <c r="G263" s="82">
        <v>3.5000000000000003E-2</v>
      </c>
      <c r="H263" s="41"/>
      <c r="I263" s="41"/>
      <c r="J263" s="41"/>
      <c r="K263" s="35">
        <v>45728</v>
      </c>
      <c r="L263" s="35">
        <v>47189</v>
      </c>
      <c r="M263" s="79"/>
      <c r="N263" s="79"/>
      <c r="O263" s="76"/>
      <c r="P263" s="111" t="s">
        <v>4030</v>
      </c>
      <c r="Q263" s="83"/>
      <c r="R263" s="83"/>
      <c r="S263" s="83" t="s">
        <v>4030</v>
      </c>
      <c r="T263" s="84"/>
    </row>
    <row r="264" spans="1:20" ht="32.1" customHeight="1" x14ac:dyDescent="0.25">
      <c r="A264" s="121" t="s">
        <v>628</v>
      </c>
      <c r="B264" s="54" t="s">
        <v>686</v>
      </c>
      <c r="C264" s="54" t="s">
        <v>688</v>
      </c>
      <c r="D264" s="36" t="s">
        <v>71</v>
      </c>
      <c r="E264" s="36">
        <v>0.12</v>
      </c>
      <c r="F264" s="81">
        <v>0.12</v>
      </c>
      <c r="G264" s="82">
        <v>3.5000000000000003E-2</v>
      </c>
      <c r="H264" s="41"/>
      <c r="I264" s="86"/>
      <c r="J264" s="41"/>
      <c r="K264" s="35">
        <v>45728</v>
      </c>
      <c r="L264" s="35">
        <v>47189</v>
      </c>
      <c r="M264" s="79"/>
      <c r="N264" s="79"/>
      <c r="O264" s="76"/>
      <c r="P264" s="111" t="s">
        <v>4030</v>
      </c>
      <c r="Q264" s="83"/>
      <c r="R264" s="83"/>
      <c r="S264" s="83" t="s">
        <v>4030</v>
      </c>
      <c r="T264" s="84"/>
    </row>
    <row r="265" spans="1:20" ht="32.1" customHeight="1" x14ac:dyDescent="0.25">
      <c r="A265" s="120" t="s">
        <v>628</v>
      </c>
      <c r="B265" s="85" t="s">
        <v>686</v>
      </c>
      <c r="C265" s="85" t="s">
        <v>689</v>
      </c>
      <c r="D265" s="81" t="s">
        <v>71</v>
      </c>
      <c r="E265" s="81">
        <v>0.14000000000000001</v>
      </c>
      <c r="F265" s="81">
        <v>0.14000000000000001</v>
      </c>
      <c r="G265" s="82">
        <v>3.5000000000000003E-2</v>
      </c>
      <c r="H265" s="41"/>
      <c r="I265" s="41"/>
      <c r="J265" s="41"/>
      <c r="K265" s="35">
        <v>45728</v>
      </c>
      <c r="L265" s="35">
        <v>47189</v>
      </c>
      <c r="M265" s="79"/>
      <c r="N265" s="79"/>
      <c r="O265" s="76"/>
      <c r="P265" s="111" t="s">
        <v>4030</v>
      </c>
      <c r="Q265" s="83"/>
      <c r="R265" s="83"/>
      <c r="S265" s="83" t="s">
        <v>4030</v>
      </c>
      <c r="T265" s="84"/>
    </row>
    <row r="266" spans="1:20" ht="32.1" customHeight="1" x14ac:dyDescent="0.25">
      <c r="A266" s="120" t="s">
        <v>628</v>
      </c>
      <c r="B266" s="85" t="s">
        <v>686</v>
      </c>
      <c r="C266" s="85" t="s">
        <v>690</v>
      </c>
      <c r="D266" s="81" t="s">
        <v>71</v>
      </c>
      <c r="E266" s="81">
        <v>0.06</v>
      </c>
      <c r="F266" s="81">
        <v>0.06</v>
      </c>
      <c r="G266" s="42">
        <v>3.5000000000000003E-2</v>
      </c>
      <c r="H266" s="86"/>
      <c r="I266" s="41"/>
      <c r="J266" s="86"/>
      <c r="K266" s="35">
        <v>45728</v>
      </c>
      <c r="L266" s="35">
        <v>47189</v>
      </c>
      <c r="M266" s="79"/>
      <c r="N266" s="79"/>
      <c r="O266" s="76"/>
      <c r="P266" s="111" t="s">
        <v>4030</v>
      </c>
      <c r="Q266" s="83"/>
      <c r="R266" s="83"/>
      <c r="S266" s="83" t="s">
        <v>4030</v>
      </c>
      <c r="T266" s="84"/>
    </row>
    <row r="267" spans="1:20" ht="32.1" customHeight="1" x14ac:dyDescent="0.25">
      <c r="A267" s="120" t="s">
        <v>628</v>
      </c>
      <c r="B267" s="85" t="s">
        <v>686</v>
      </c>
      <c r="C267" s="85" t="s">
        <v>691</v>
      </c>
      <c r="D267" s="81" t="s">
        <v>71</v>
      </c>
      <c r="E267" s="81">
        <v>0.08</v>
      </c>
      <c r="F267" s="81">
        <v>0.08</v>
      </c>
      <c r="G267" s="82">
        <v>3.5000000000000003E-2</v>
      </c>
      <c r="H267" s="41"/>
      <c r="I267" s="41"/>
      <c r="J267" s="41"/>
      <c r="K267" s="35">
        <v>45728</v>
      </c>
      <c r="L267" s="35">
        <v>47189</v>
      </c>
      <c r="M267" s="79"/>
      <c r="N267" s="79"/>
      <c r="O267" s="76"/>
      <c r="P267" s="111" t="s">
        <v>4030</v>
      </c>
      <c r="Q267" s="83"/>
      <c r="R267" s="83"/>
      <c r="S267" s="83" t="s">
        <v>4030</v>
      </c>
      <c r="T267" s="84"/>
    </row>
    <row r="268" spans="1:20" ht="32.1" customHeight="1" x14ac:dyDescent="0.25">
      <c r="A268" s="121" t="s">
        <v>628</v>
      </c>
      <c r="B268" s="54" t="s">
        <v>686</v>
      </c>
      <c r="C268" s="54" t="s">
        <v>692</v>
      </c>
      <c r="D268" s="36" t="s">
        <v>71</v>
      </c>
      <c r="E268" s="36">
        <v>0.1</v>
      </c>
      <c r="F268" s="81">
        <v>0.1</v>
      </c>
      <c r="G268" s="41">
        <v>3.5000000000000003E-2</v>
      </c>
      <c r="H268" s="82">
        <v>2.85</v>
      </c>
      <c r="I268" s="41"/>
      <c r="J268" s="86"/>
      <c r="K268" s="35">
        <v>43714</v>
      </c>
      <c r="L268" s="35">
        <v>45175</v>
      </c>
      <c r="M268" s="122" t="s">
        <v>4031</v>
      </c>
      <c r="N268" s="122" t="s">
        <v>4031</v>
      </c>
      <c r="O268" s="76"/>
      <c r="P268" s="111" t="s">
        <v>4030</v>
      </c>
      <c r="Q268" s="83"/>
      <c r="R268" s="83"/>
      <c r="S268" s="83" t="s">
        <v>4030</v>
      </c>
      <c r="T268" s="84"/>
    </row>
    <row r="269" spans="1:20" ht="32.1" customHeight="1" x14ac:dyDescent="0.25">
      <c r="A269" s="120" t="s">
        <v>628</v>
      </c>
      <c r="B269" s="85" t="s">
        <v>686</v>
      </c>
      <c r="C269" s="85" t="s">
        <v>693</v>
      </c>
      <c r="D269" s="81" t="s">
        <v>71</v>
      </c>
      <c r="E269" s="81">
        <v>0.12</v>
      </c>
      <c r="F269" s="81">
        <v>0.12</v>
      </c>
      <c r="G269" s="86">
        <v>3.5000000000000003E-2</v>
      </c>
      <c r="H269" s="42">
        <v>3.4</v>
      </c>
      <c r="I269" s="41"/>
      <c r="J269" s="41"/>
      <c r="K269" s="35">
        <v>43714</v>
      </c>
      <c r="L269" s="35">
        <v>45175</v>
      </c>
      <c r="M269" s="122" t="s">
        <v>4031</v>
      </c>
      <c r="N269" s="122" t="s">
        <v>4031</v>
      </c>
      <c r="O269" s="76"/>
      <c r="P269" s="111" t="s">
        <v>4030</v>
      </c>
      <c r="Q269" s="83"/>
      <c r="R269" s="83"/>
      <c r="S269" s="83" t="s">
        <v>4030</v>
      </c>
      <c r="T269" s="84"/>
    </row>
    <row r="270" spans="1:20" ht="32.1" customHeight="1" x14ac:dyDescent="0.25">
      <c r="A270" s="121" t="s">
        <v>628</v>
      </c>
      <c r="B270" s="54" t="s">
        <v>686</v>
      </c>
      <c r="C270" s="54" t="s">
        <v>694</v>
      </c>
      <c r="D270" s="36" t="s">
        <v>71</v>
      </c>
      <c r="E270" s="36">
        <v>0.14000000000000001</v>
      </c>
      <c r="F270" s="81">
        <v>0.14000000000000001</v>
      </c>
      <c r="G270" s="41">
        <v>3.5000000000000003E-2</v>
      </c>
      <c r="H270" s="82">
        <v>4</v>
      </c>
      <c r="I270" s="41"/>
      <c r="J270" s="86"/>
      <c r="K270" s="35">
        <v>43714</v>
      </c>
      <c r="L270" s="35">
        <v>45175</v>
      </c>
      <c r="M270" s="122" t="s">
        <v>4031</v>
      </c>
      <c r="N270" s="122" t="s">
        <v>4031</v>
      </c>
      <c r="O270" s="76"/>
      <c r="P270" s="111" t="s">
        <v>4030</v>
      </c>
      <c r="Q270" s="83"/>
      <c r="R270" s="83"/>
      <c r="S270" s="83" t="s">
        <v>4030</v>
      </c>
      <c r="T270" s="84"/>
    </row>
    <row r="271" spans="1:20" ht="32.1" customHeight="1" x14ac:dyDescent="0.25">
      <c r="A271" s="120" t="s">
        <v>628</v>
      </c>
      <c r="B271" s="85" t="s">
        <v>686</v>
      </c>
      <c r="C271" s="85" t="s">
        <v>695</v>
      </c>
      <c r="D271" s="81" t="s">
        <v>71</v>
      </c>
      <c r="E271" s="81">
        <v>0.06</v>
      </c>
      <c r="F271" s="36">
        <v>0.06</v>
      </c>
      <c r="G271" s="34">
        <v>3.5000000000000003E-2</v>
      </c>
      <c r="H271" s="36">
        <v>1.7</v>
      </c>
      <c r="K271" s="35">
        <v>43714</v>
      </c>
      <c r="L271" s="35">
        <v>45175</v>
      </c>
      <c r="M271" s="122" t="s">
        <v>4031</v>
      </c>
      <c r="N271" s="122" t="s">
        <v>4031</v>
      </c>
      <c r="O271" s="76"/>
      <c r="P271" s="112" t="s">
        <v>4030</v>
      </c>
      <c r="Q271" s="87"/>
      <c r="R271" s="87"/>
      <c r="S271" s="87" t="s">
        <v>4030</v>
      </c>
      <c r="T271" s="88"/>
    </row>
    <row r="272" spans="1:20" ht="32.1" customHeight="1" x14ac:dyDescent="0.25">
      <c r="A272" s="120" t="s">
        <v>628</v>
      </c>
      <c r="B272" s="85" t="s">
        <v>686</v>
      </c>
      <c r="C272" s="85" t="s">
        <v>696</v>
      </c>
      <c r="D272" s="81" t="s">
        <v>71</v>
      </c>
      <c r="E272" s="81">
        <v>0.08</v>
      </c>
      <c r="F272" s="81">
        <v>0.08</v>
      </c>
      <c r="G272" s="41">
        <v>3.5000000000000003E-2</v>
      </c>
      <c r="H272" s="82">
        <v>2.2999999999999998</v>
      </c>
      <c r="I272" s="41"/>
      <c r="J272" s="86"/>
      <c r="K272" s="35">
        <v>43714</v>
      </c>
      <c r="L272" s="35">
        <v>45175</v>
      </c>
      <c r="M272" s="122" t="s">
        <v>4031</v>
      </c>
      <c r="N272" s="122" t="s">
        <v>4031</v>
      </c>
      <c r="O272" s="76"/>
      <c r="P272" s="111" t="s">
        <v>4030</v>
      </c>
      <c r="Q272" s="83"/>
      <c r="R272" s="83"/>
      <c r="S272" s="83" t="s">
        <v>4030</v>
      </c>
      <c r="T272" s="84"/>
    </row>
    <row r="273" spans="1:20" ht="32.1" customHeight="1" x14ac:dyDescent="0.25">
      <c r="A273" s="120" t="s">
        <v>628</v>
      </c>
      <c r="B273" s="85" t="s">
        <v>697</v>
      </c>
      <c r="C273" s="85" t="s">
        <v>698</v>
      </c>
      <c r="D273" s="81" t="s">
        <v>71</v>
      </c>
      <c r="E273" s="81">
        <v>0.16</v>
      </c>
      <c r="F273" s="81">
        <v>0.16</v>
      </c>
      <c r="G273" s="86">
        <v>3.5000000000000003E-2</v>
      </c>
      <c r="H273" s="42"/>
      <c r="I273" s="41"/>
      <c r="J273" s="41"/>
      <c r="K273" s="35">
        <v>45728</v>
      </c>
      <c r="L273" s="35">
        <v>47189</v>
      </c>
      <c r="M273" s="79"/>
      <c r="N273" s="79"/>
      <c r="O273" s="76"/>
      <c r="P273" s="111" t="s">
        <v>4030</v>
      </c>
      <c r="Q273" s="83"/>
      <c r="R273" s="83"/>
      <c r="S273" s="83" t="s">
        <v>4030</v>
      </c>
      <c r="T273" s="84"/>
    </row>
    <row r="274" spans="1:20" ht="32.1" customHeight="1" x14ac:dyDescent="0.25">
      <c r="A274" s="120" t="s">
        <v>628</v>
      </c>
      <c r="B274" s="85" t="s">
        <v>697</v>
      </c>
      <c r="C274" s="85" t="s">
        <v>699</v>
      </c>
      <c r="D274" s="81" t="s">
        <v>71</v>
      </c>
      <c r="E274" s="81">
        <v>0.2</v>
      </c>
      <c r="F274" s="81">
        <v>0.2</v>
      </c>
      <c r="G274" s="86">
        <v>3.5000000000000003E-2</v>
      </c>
      <c r="H274" s="42"/>
      <c r="I274" s="41"/>
      <c r="J274" s="41"/>
      <c r="K274" s="35">
        <v>45728</v>
      </c>
      <c r="L274" s="35">
        <v>47189</v>
      </c>
      <c r="M274" s="79"/>
      <c r="N274" s="79"/>
      <c r="O274" s="76"/>
      <c r="P274" s="111" t="s">
        <v>4030</v>
      </c>
      <c r="Q274" s="83"/>
      <c r="R274" s="83"/>
      <c r="S274" s="83" t="s">
        <v>4030</v>
      </c>
      <c r="T274" s="84"/>
    </row>
    <row r="275" spans="1:20" ht="32.1" customHeight="1" x14ac:dyDescent="0.25">
      <c r="A275" s="121" t="s">
        <v>628</v>
      </c>
      <c r="B275" s="54" t="s">
        <v>697</v>
      </c>
      <c r="C275" s="54" t="s">
        <v>700</v>
      </c>
      <c r="D275" s="36" t="s">
        <v>71</v>
      </c>
      <c r="E275" s="36">
        <v>0.24</v>
      </c>
      <c r="F275" s="81">
        <v>0.24</v>
      </c>
      <c r="G275" s="86">
        <v>3.5000000000000003E-2</v>
      </c>
      <c r="H275" s="42"/>
      <c r="I275" s="41"/>
      <c r="J275" s="41"/>
      <c r="K275" s="35">
        <v>45728</v>
      </c>
      <c r="L275" s="35">
        <v>47189</v>
      </c>
      <c r="M275" s="79"/>
      <c r="N275" s="79"/>
      <c r="O275" s="76"/>
      <c r="P275" s="111" t="s">
        <v>4030</v>
      </c>
      <c r="Q275" s="83"/>
      <c r="R275" s="83"/>
      <c r="S275" s="83" t="s">
        <v>4030</v>
      </c>
      <c r="T275" s="84"/>
    </row>
    <row r="276" spans="1:20" ht="32.1" customHeight="1" x14ac:dyDescent="0.25">
      <c r="A276" s="120" t="s">
        <v>628</v>
      </c>
      <c r="B276" s="85" t="s">
        <v>697</v>
      </c>
      <c r="C276" s="85" t="s">
        <v>701</v>
      </c>
      <c r="D276" s="81" t="s">
        <v>71</v>
      </c>
      <c r="E276" s="81">
        <v>0.16</v>
      </c>
      <c r="F276" s="81">
        <v>0.16</v>
      </c>
      <c r="G276" s="86">
        <v>3.5000000000000003E-2</v>
      </c>
      <c r="H276" s="42">
        <v>4.55</v>
      </c>
      <c r="I276" s="41"/>
      <c r="J276" s="41"/>
      <c r="K276" s="35">
        <v>43714</v>
      </c>
      <c r="L276" s="35">
        <v>45175</v>
      </c>
      <c r="M276" s="122" t="s">
        <v>4031</v>
      </c>
      <c r="N276" s="122" t="s">
        <v>4031</v>
      </c>
      <c r="O276" s="76"/>
      <c r="P276" s="111" t="s">
        <v>4030</v>
      </c>
      <c r="Q276" s="83"/>
      <c r="R276" s="83"/>
      <c r="S276" s="83" t="s">
        <v>4030</v>
      </c>
      <c r="T276" s="84"/>
    </row>
    <row r="277" spans="1:20" ht="32.1" customHeight="1" x14ac:dyDescent="0.25">
      <c r="A277" s="121" t="s">
        <v>628</v>
      </c>
      <c r="B277" s="54" t="s">
        <v>697</v>
      </c>
      <c r="C277" s="54" t="s">
        <v>702</v>
      </c>
      <c r="D277" s="36" t="s">
        <v>71</v>
      </c>
      <c r="E277" s="36">
        <v>0.2</v>
      </c>
      <c r="F277" s="36">
        <v>0.2</v>
      </c>
      <c r="G277" s="34">
        <v>3.5000000000000003E-2</v>
      </c>
      <c r="H277" s="36">
        <v>5.7</v>
      </c>
      <c r="K277" s="35">
        <v>43714</v>
      </c>
      <c r="L277" s="35">
        <v>45175</v>
      </c>
      <c r="M277" s="122" t="s">
        <v>4031</v>
      </c>
      <c r="N277" s="122" t="s">
        <v>4031</v>
      </c>
      <c r="O277" s="76"/>
      <c r="P277" s="112" t="s">
        <v>4030</v>
      </c>
      <c r="Q277" s="87"/>
      <c r="R277" s="87"/>
      <c r="S277" s="87" t="s">
        <v>4030</v>
      </c>
      <c r="T277" s="88"/>
    </row>
    <row r="278" spans="1:20" ht="32.1" customHeight="1" x14ac:dyDescent="0.25">
      <c r="A278" s="120" t="s">
        <v>628</v>
      </c>
      <c r="B278" s="85" t="s">
        <v>697</v>
      </c>
      <c r="C278" s="85" t="s">
        <v>703</v>
      </c>
      <c r="D278" s="81" t="s">
        <v>71</v>
      </c>
      <c r="E278" s="81">
        <v>0.24</v>
      </c>
      <c r="F278" s="81">
        <v>0.24</v>
      </c>
      <c r="G278" s="86">
        <v>3.5000000000000003E-2</v>
      </c>
      <c r="H278" s="42">
        <v>6.85</v>
      </c>
      <c r="I278" s="41"/>
      <c r="J278" s="41"/>
      <c r="K278" s="35">
        <v>43714</v>
      </c>
      <c r="L278" s="35">
        <v>45175</v>
      </c>
      <c r="M278" s="122" t="s">
        <v>4031</v>
      </c>
      <c r="N278" s="122" t="s">
        <v>4031</v>
      </c>
      <c r="O278" s="76"/>
      <c r="P278" s="111" t="s">
        <v>4030</v>
      </c>
      <c r="Q278" s="83"/>
      <c r="R278" s="83"/>
      <c r="S278" s="83" t="s">
        <v>4030</v>
      </c>
      <c r="T278" s="84"/>
    </row>
    <row r="279" spans="1:20" ht="32.1" customHeight="1" x14ac:dyDescent="0.25">
      <c r="A279" s="121" t="s">
        <v>628</v>
      </c>
      <c r="B279" s="54" t="s">
        <v>704</v>
      </c>
      <c r="C279" s="54" t="s">
        <v>705</v>
      </c>
      <c r="D279" s="36" t="s">
        <v>71</v>
      </c>
      <c r="E279" s="36">
        <v>0.1</v>
      </c>
      <c r="F279" s="36">
        <v>0.1</v>
      </c>
      <c r="G279" s="34">
        <v>3.5000000000000003E-2</v>
      </c>
      <c r="H279" s="36"/>
      <c r="K279" s="35">
        <v>45728</v>
      </c>
      <c r="L279" s="35">
        <v>47189</v>
      </c>
      <c r="M279" s="79"/>
      <c r="N279" s="79"/>
      <c r="O279" s="76"/>
      <c r="P279" s="112" t="s">
        <v>4030</v>
      </c>
      <c r="Q279" s="87"/>
      <c r="R279" s="87"/>
      <c r="S279" s="87" t="s">
        <v>4030</v>
      </c>
      <c r="T279" s="88"/>
    </row>
    <row r="280" spans="1:20" ht="32.1" customHeight="1" x14ac:dyDescent="0.25">
      <c r="A280" s="120" t="s">
        <v>628</v>
      </c>
      <c r="B280" s="85" t="s">
        <v>704</v>
      </c>
      <c r="C280" s="85" t="s">
        <v>706</v>
      </c>
      <c r="D280" s="81" t="s">
        <v>71</v>
      </c>
      <c r="E280" s="81">
        <v>0.12</v>
      </c>
      <c r="F280" s="81">
        <v>0.12</v>
      </c>
      <c r="G280" s="86">
        <v>3.5000000000000003E-2</v>
      </c>
      <c r="H280" s="42"/>
      <c r="I280" s="41"/>
      <c r="J280" s="41"/>
      <c r="K280" s="35">
        <v>45728</v>
      </c>
      <c r="L280" s="35">
        <v>47189</v>
      </c>
      <c r="M280" s="79"/>
      <c r="N280" s="79"/>
      <c r="O280" s="76"/>
      <c r="P280" s="111" t="s">
        <v>4030</v>
      </c>
      <c r="Q280" s="83"/>
      <c r="R280" s="83"/>
      <c r="S280" s="83" t="s">
        <v>4030</v>
      </c>
      <c r="T280" s="84"/>
    </row>
    <row r="281" spans="1:20" ht="32.1" customHeight="1" x14ac:dyDescent="0.25">
      <c r="A281" s="121" t="s">
        <v>628</v>
      </c>
      <c r="B281" s="54" t="s">
        <v>704</v>
      </c>
      <c r="C281" s="54" t="s">
        <v>707</v>
      </c>
      <c r="D281" s="36" t="s">
        <v>71</v>
      </c>
      <c r="E281" s="36">
        <v>0.06</v>
      </c>
      <c r="F281" s="36">
        <v>0.06</v>
      </c>
      <c r="G281" s="34">
        <v>3.5000000000000003E-2</v>
      </c>
      <c r="H281" s="36"/>
      <c r="K281" s="35">
        <v>45728</v>
      </c>
      <c r="L281" s="35">
        <v>47189</v>
      </c>
      <c r="M281" s="79"/>
      <c r="N281" s="79"/>
      <c r="O281" s="76"/>
      <c r="P281" s="112" t="s">
        <v>4030</v>
      </c>
      <c r="Q281" s="87"/>
      <c r="R281" s="87"/>
      <c r="S281" s="87" t="s">
        <v>4030</v>
      </c>
      <c r="T281" s="88"/>
    </row>
    <row r="282" spans="1:20" ht="32.1" customHeight="1" x14ac:dyDescent="0.25">
      <c r="A282" s="120" t="s">
        <v>628</v>
      </c>
      <c r="B282" s="85" t="s">
        <v>704</v>
      </c>
      <c r="C282" s="85" t="s">
        <v>708</v>
      </c>
      <c r="D282" s="81" t="s">
        <v>71</v>
      </c>
      <c r="E282" s="81">
        <v>0.08</v>
      </c>
      <c r="F282" s="81">
        <v>0.08</v>
      </c>
      <c r="G282" s="86">
        <v>3.5000000000000003E-2</v>
      </c>
      <c r="H282" s="42"/>
      <c r="I282" s="41"/>
      <c r="J282" s="41"/>
      <c r="K282" s="35">
        <v>45728</v>
      </c>
      <c r="L282" s="35">
        <v>47189</v>
      </c>
      <c r="M282" s="79"/>
      <c r="N282" s="79"/>
      <c r="O282" s="76"/>
      <c r="P282" s="111" t="s">
        <v>4030</v>
      </c>
      <c r="Q282" s="83"/>
      <c r="R282" s="83"/>
      <c r="S282" s="83" t="s">
        <v>4030</v>
      </c>
      <c r="T282" s="84"/>
    </row>
    <row r="283" spans="1:20" ht="32.1" customHeight="1" x14ac:dyDescent="0.25">
      <c r="A283" s="120" t="s">
        <v>628</v>
      </c>
      <c r="B283" s="85" t="s">
        <v>704</v>
      </c>
      <c r="C283" s="85" t="s">
        <v>709</v>
      </c>
      <c r="D283" s="81" t="s">
        <v>71</v>
      </c>
      <c r="E283" s="81">
        <v>0.1</v>
      </c>
      <c r="F283" s="36">
        <v>0.1</v>
      </c>
      <c r="G283" s="34">
        <v>3.5000000000000003E-2</v>
      </c>
      <c r="H283" s="36">
        <v>2.85</v>
      </c>
      <c r="K283" s="35">
        <v>43714</v>
      </c>
      <c r="L283" s="35">
        <v>45175</v>
      </c>
      <c r="M283" s="122" t="s">
        <v>4031</v>
      </c>
      <c r="N283" s="122" t="s">
        <v>4031</v>
      </c>
      <c r="O283" s="76"/>
      <c r="P283" s="112" t="s">
        <v>4030</v>
      </c>
      <c r="Q283" s="87"/>
      <c r="R283" s="87"/>
      <c r="S283" s="87" t="s">
        <v>4030</v>
      </c>
      <c r="T283" s="88"/>
    </row>
    <row r="284" spans="1:20" ht="32.1" customHeight="1" x14ac:dyDescent="0.25">
      <c r="A284" s="120" t="s">
        <v>628</v>
      </c>
      <c r="B284" s="85" t="s">
        <v>704</v>
      </c>
      <c r="C284" s="85" t="s">
        <v>710</v>
      </c>
      <c r="D284" s="81" t="s">
        <v>71</v>
      </c>
      <c r="E284" s="81">
        <v>0.12</v>
      </c>
      <c r="F284" s="36">
        <v>0.12</v>
      </c>
      <c r="G284" s="34">
        <v>3.5000000000000003E-2</v>
      </c>
      <c r="H284" s="36">
        <v>3.4</v>
      </c>
      <c r="K284" s="35">
        <v>43714</v>
      </c>
      <c r="L284" s="35">
        <v>45175</v>
      </c>
      <c r="M284" s="122" t="s">
        <v>4031</v>
      </c>
      <c r="N284" s="122" t="s">
        <v>4031</v>
      </c>
      <c r="O284" s="76"/>
      <c r="P284" s="112" t="s">
        <v>4030</v>
      </c>
      <c r="Q284" s="87"/>
      <c r="R284" s="87"/>
      <c r="S284" s="87" t="s">
        <v>4030</v>
      </c>
      <c r="T284" s="88"/>
    </row>
    <row r="285" spans="1:20" ht="32.1" customHeight="1" x14ac:dyDescent="0.25">
      <c r="A285" s="120" t="s">
        <v>628</v>
      </c>
      <c r="B285" s="85" t="s">
        <v>704</v>
      </c>
      <c r="C285" s="85" t="s">
        <v>711</v>
      </c>
      <c r="D285" s="81" t="s">
        <v>71</v>
      </c>
      <c r="E285" s="81">
        <v>0.06</v>
      </c>
      <c r="F285" s="36">
        <v>0.06</v>
      </c>
      <c r="G285" s="34">
        <v>3.5000000000000003E-2</v>
      </c>
      <c r="H285" s="36">
        <v>1.7</v>
      </c>
      <c r="K285" s="35">
        <v>43714</v>
      </c>
      <c r="L285" s="35">
        <v>45175</v>
      </c>
      <c r="M285" s="122" t="s">
        <v>4031</v>
      </c>
      <c r="N285" s="122" t="s">
        <v>4031</v>
      </c>
      <c r="O285" s="76"/>
      <c r="P285" s="112" t="s">
        <v>4030</v>
      </c>
      <c r="Q285" s="87"/>
      <c r="R285" s="87"/>
      <c r="S285" s="87" t="s">
        <v>4030</v>
      </c>
      <c r="T285" s="88"/>
    </row>
    <row r="286" spans="1:20" ht="32.1" customHeight="1" x14ac:dyDescent="0.25">
      <c r="A286" s="120" t="s">
        <v>628</v>
      </c>
      <c r="B286" s="85" t="s">
        <v>704</v>
      </c>
      <c r="C286" s="85" t="s">
        <v>712</v>
      </c>
      <c r="D286" s="81" t="s">
        <v>71</v>
      </c>
      <c r="E286" s="81">
        <v>0.08</v>
      </c>
      <c r="F286" s="81">
        <v>0.08</v>
      </c>
      <c r="G286" s="86">
        <v>3.5000000000000003E-2</v>
      </c>
      <c r="H286" s="42">
        <v>2.2999999999999998</v>
      </c>
      <c r="I286" s="41"/>
      <c r="J286" s="41"/>
      <c r="K286" s="35">
        <v>43714</v>
      </c>
      <c r="L286" s="35">
        <v>45175</v>
      </c>
      <c r="M286" s="122" t="s">
        <v>4031</v>
      </c>
      <c r="N286" s="122" t="s">
        <v>4031</v>
      </c>
      <c r="O286" s="76"/>
      <c r="P286" s="111" t="s">
        <v>4030</v>
      </c>
      <c r="Q286" s="83"/>
      <c r="R286" s="83"/>
      <c r="S286" s="83" t="s">
        <v>4030</v>
      </c>
      <c r="T286" s="84"/>
    </row>
    <row r="287" spans="1:20" ht="32.1" customHeight="1" x14ac:dyDescent="0.25">
      <c r="A287" s="120" t="s">
        <v>628</v>
      </c>
      <c r="B287" s="85" t="s">
        <v>713</v>
      </c>
      <c r="C287" s="85" t="s">
        <v>714</v>
      </c>
      <c r="D287" s="81" t="s">
        <v>71</v>
      </c>
      <c r="E287" s="81">
        <v>0.16</v>
      </c>
      <c r="F287" s="81">
        <v>0.16</v>
      </c>
      <c r="G287" s="86">
        <v>3.5000000000000003E-2</v>
      </c>
      <c r="H287" s="42"/>
      <c r="I287" s="41"/>
      <c r="J287" s="41"/>
      <c r="K287" s="35">
        <v>45728</v>
      </c>
      <c r="L287" s="35">
        <v>47189</v>
      </c>
      <c r="M287" s="79"/>
      <c r="N287" s="79"/>
      <c r="O287" s="76"/>
      <c r="P287" s="111" t="s">
        <v>4030</v>
      </c>
      <c r="Q287" s="83"/>
      <c r="R287" s="83"/>
      <c r="S287" s="83" t="s">
        <v>4030</v>
      </c>
      <c r="T287" s="84"/>
    </row>
    <row r="288" spans="1:20" ht="32.1" customHeight="1" x14ac:dyDescent="0.25">
      <c r="A288" s="120" t="s">
        <v>628</v>
      </c>
      <c r="B288" s="85" t="s">
        <v>713</v>
      </c>
      <c r="C288" s="85" t="s">
        <v>715</v>
      </c>
      <c r="D288" s="81" t="s">
        <v>71</v>
      </c>
      <c r="E288" s="81">
        <v>0.2</v>
      </c>
      <c r="F288" s="81">
        <v>0.2</v>
      </c>
      <c r="G288" s="86">
        <v>3.5000000000000003E-2</v>
      </c>
      <c r="H288" s="42"/>
      <c r="I288" s="41"/>
      <c r="J288" s="41"/>
      <c r="K288" s="35">
        <v>45728</v>
      </c>
      <c r="L288" s="35">
        <v>47189</v>
      </c>
      <c r="M288" s="79"/>
      <c r="N288" s="79"/>
      <c r="O288" s="76"/>
      <c r="P288" s="111" t="s">
        <v>4030</v>
      </c>
      <c r="Q288" s="83"/>
      <c r="R288" s="83"/>
      <c r="S288" s="83" t="s">
        <v>4030</v>
      </c>
      <c r="T288" s="84"/>
    </row>
    <row r="289" spans="1:20" ht="32.1" customHeight="1" x14ac:dyDescent="0.25">
      <c r="A289" s="120" t="s">
        <v>628</v>
      </c>
      <c r="B289" s="85" t="s">
        <v>713</v>
      </c>
      <c r="C289" s="85" t="s">
        <v>716</v>
      </c>
      <c r="D289" s="81" t="s">
        <v>71</v>
      </c>
      <c r="E289" s="81">
        <v>0.24</v>
      </c>
      <c r="F289" s="81">
        <v>0.24</v>
      </c>
      <c r="G289" s="86">
        <v>3.5000000000000003E-2</v>
      </c>
      <c r="H289" s="42"/>
      <c r="I289" s="41"/>
      <c r="J289" s="41"/>
      <c r="K289" s="35">
        <v>45728</v>
      </c>
      <c r="L289" s="35">
        <v>47189</v>
      </c>
      <c r="M289" s="79"/>
      <c r="N289" s="79"/>
      <c r="O289" s="76"/>
      <c r="P289" s="111" t="s">
        <v>4030</v>
      </c>
      <c r="Q289" s="83"/>
      <c r="R289" s="83"/>
      <c r="S289" s="83" t="s">
        <v>4030</v>
      </c>
      <c r="T289" s="84"/>
    </row>
    <row r="290" spans="1:20" ht="32.1" customHeight="1" x14ac:dyDescent="0.25">
      <c r="A290" s="120" t="s">
        <v>628</v>
      </c>
      <c r="B290" s="85" t="s">
        <v>713</v>
      </c>
      <c r="C290" s="85" t="s">
        <v>717</v>
      </c>
      <c r="D290" s="81" t="s">
        <v>71</v>
      </c>
      <c r="E290" s="81">
        <v>0.16</v>
      </c>
      <c r="F290" s="36">
        <v>0.16</v>
      </c>
      <c r="G290" s="34">
        <v>3.5000000000000003E-2</v>
      </c>
      <c r="H290" s="36">
        <v>4.55</v>
      </c>
      <c r="K290" s="35">
        <v>43714</v>
      </c>
      <c r="L290" s="35">
        <v>45175</v>
      </c>
      <c r="M290" s="122" t="s">
        <v>4031</v>
      </c>
      <c r="N290" s="122" t="s">
        <v>4031</v>
      </c>
      <c r="O290" s="76"/>
      <c r="P290" s="112" t="s">
        <v>4030</v>
      </c>
      <c r="Q290" s="87"/>
      <c r="R290" s="87"/>
      <c r="S290" s="87" t="s">
        <v>4030</v>
      </c>
      <c r="T290" s="88"/>
    </row>
    <row r="291" spans="1:20" ht="32.1" customHeight="1" x14ac:dyDescent="0.25">
      <c r="A291" s="120" t="s">
        <v>628</v>
      </c>
      <c r="B291" s="85" t="s">
        <v>713</v>
      </c>
      <c r="C291" s="85" t="s">
        <v>718</v>
      </c>
      <c r="D291" s="81" t="s">
        <v>71</v>
      </c>
      <c r="E291" s="81">
        <v>0.2</v>
      </c>
      <c r="F291" s="36">
        <v>0.2</v>
      </c>
      <c r="G291" s="34">
        <v>3.5000000000000003E-2</v>
      </c>
      <c r="H291" s="36">
        <v>5.7</v>
      </c>
      <c r="K291" s="35">
        <v>43714</v>
      </c>
      <c r="L291" s="35">
        <v>45175</v>
      </c>
      <c r="M291" s="122" t="s">
        <v>4031</v>
      </c>
      <c r="N291" s="122" t="s">
        <v>4031</v>
      </c>
      <c r="O291" s="76"/>
      <c r="P291" s="112" t="s">
        <v>4030</v>
      </c>
      <c r="Q291" s="87"/>
      <c r="R291" s="87"/>
      <c r="S291" s="87" t="s">
        <v>4030</v>
      </c>
      <c r="T291" s="88"/>
    </row>
    <row r="292" spans="1:20" ht="32.1" customHeight="1" x14ac:dyDescent="0.25">
      <c r="A292" s="120" t="s">
        <v>628</v>
      </c>
      <c r="B292" s="85" t="s">
        <v>713</v>
      </c>
      <c r="C292" s="85" t="s">
        <v>719</v>
      </c>
      <c r="D292" s="81" t="s">
        <v>71</v>
      </c>
      <c r="E292" s="81">
        <v>0.24</v>
      </c>
      <c r="F292" s="81">
        <v>0.24</v>
      </c>
      <c r="G292" s="86">
        <v>3.5000000000000003E-2</v>
      </c>
      <c r="H292" s="42">
        <v>6.85</v>
      </c>
      <c r="I292" s="41"/>
      <c r="J292" s="41"/>
      <c r="K292" s="35">
        <v>43714</v>
      </c>
      <c r="L292" s="35">
        <v>45175</v>
      </c>
      <c r="M292" s="122" t="s">
        <v>4031</v>
      </c>
      <c r="N292" s="122" t="s">
        <v>4031</v>
      </c>
      <c r="O292" s="76"/>
      <c r="P292" s="111" t="s">
        <v>4030</v>
      </c>
      <c r="Q292" s="83"/>
      <c r="R292" s="83"/>
      <c r="S292" s="83" t="s">
        <v>4030</v>
      </c>
      <c r="T292" s="84"/>
    </row>
    <row r="293" spans="1:20" ht="32.1" customHeight="1" x14ac:dyDescent="0.25">
      <c r="A293" s="85" t="s">
        <v>720</v>
      </c>
      <c r="B293" s="85" t="s">
        <v>721</v>
      </c>
      <c r="C293" s="85" t="s">
        <v>722</v>
      </c>
      <c r="D293" s="81" t="s">
        <v>74</v>
      </c>
      <c r="E293" s="81">
        <v>0.05</v>
      </c>
      <c r="F293" s="81">
        <v>0.05</v>
      </c>
      <c r="G293" s="86">
        <v>2.7E-2</v>
      </c>
      <c r="H293" s="42"/>
      <c r="I293" s="41"/>
      <c r="J293" s="41"/>
      <c r="K293" s="35">
        <v>43220</v>
      </c>
      <c r="L293" s="35">
        <v>44681</v>
      </c>
      <c r="M293" s="79"/>
      <c r="N293" s="79"/>
      <c r="O293" s="76"/>
      <c r="P293" s="111" t="s">
        <v>4030</v>
      </c>
      <c r="Q293" s="83"/>
      <c r="R293" s="83"/>
      <c r="S293" s="83"/>
      <c r="T293" s="84"/>
    </row>
    <row r="294" spans="1:20" ht="32.1" customHeight="1" x14ac:dyDescent="0.25">
      <c r="A294" s="120" t="s">
        <v>720</v>
      </c>
      <c r="B294" s="85" t="s">
        <v>721</v>
      </c>
      <c r="C294" s="85" t="s">
        <v>722</v>
      </c>
      <c r="D294" s="81" t="s">
        <v>74</v>
      </c>
      <c r="E294" s="81">
        <v>0.05</v>
      </c>
      <c r="F294" s="36">
        <v>0.05</v>
      </c>
      <c r="G294" s="34">
        <v>2.7E-2</v>
      </c>
      <c r="H294" s="36"/>
      <c r="K294" s="35">
        <v>41704</v>
      </c>
      <c r="L294" s="35">
        <v>43165</v>
      </c>
      <c r="M294" s="79"/>
      <c r="N294" s="79"/>
      <c r="O294" s="76"/>
      <c r="P294" s="112" t="s">
        <v>4030</v>
      </c>
      <c r="Q294" s="87"/>
      <c r="R294" s="87"/>
      <c r="S294" s="87"/>
      <c r="T294" s="88"/>
    </row>
    <row r="295" spans="1:20" ht="32.1" customHeight="1" x14ac:dyDescent="0.25">
      <c r="A295" s="120" t="s">
        <v>720</v>
      </c>
      <c r="B295" s="85" t="s">
        <v>723</v>
      </c>
      <c r="C295" s="85" t="s">
        <v>724</v>
      </c>
      <c r="D295" s="81" t="s">
        <v>74</v>
      </c>
      <c r="E295" s="81">
        <v>0.02</v>
      </c>
      <c r="F295" s="36">
        <v>0.16</v>
      </c>
      <c r="G295" s="34">
        <v>2.1999999999999999E-2</v>
      </c>
      <c r="H295" s="36"/>
      <c r="K295" s="35">
        <v>41704</v>
      </c>
      <c r="L295" s="35">
        <v>43165</v>
      </c>
      <c r="M295" s="79"/>
      <c r="N295" s="79"/>
      <c r="O295" s="76"/>
      <c r="P295" s="112" t="s">
        <v>4030</v>
      </c>
      <c r="Q295" s="87"/>
      <c r="R295" s="87"/>
      <c r="S295" s="87"/>
      <c r="T295" s="88" t="s">
        <v>75</v>
      </c>
    </row>
    <row r="296" spans="1:20" ht="32.1" customHeight="1" x14ac:dyDescent="0.25">
      <c r="A296" s="85" t="s">
        <v>720</v>
      </c>
      <c r="B296" s="85" t="s">
        <v>723</v>
      </c>
      <c r="C296" s="85" t="s">
        <v>724</v>
      </c>
      <c r="D296" s="81" t="s">
        <v>74</v>
      </c>
      <c r="E296" s="81">
        <v>0.02</v>
      </c>
      <c r="F296" s="36">
        <v>0.16</v>
      </c>
      <c r="G296" s="34">
        <v>2.1999999999999999E-2</v>
      </c>
      <c r="H296" s="36"/>
      <c r="K296" s="35">
        <v>43220</v>
      </c>
      <c r="L296" s="35">
        <v>44681</v>
      </c>
      <c r="M296" s="79"/>
      <c r="N296" s="79"/>
      <c r="O296" s="76"/>
      <c r="P296" s="112" t="s">
        <v>4030</v>
      </c>
      <c r="Q296" s="87" t="s">
        <v>4030</v>
      </c>
      <c r="R296" s="87"/>
      <c r="S296" s="87"/>
      <c r="T296" s="88" t="s">
        <v>75</v>
      </c>
    </row>
    <row r="297" spans="1:20" ht="32.1" customHeight="1" x14ac:dyDescent="0.25">
      <c r="A297" s="120" t="s">
        <v>720</v>
      </c>
      <c r="B297" s="85" t="s">
        <v>723</v>
      </c>
      <c r="C297" s="85" t="s">
        <v>723</v>
      </c>
      <c r="D297" s="81" t="s">
        <v>74</v>
      </c>
      <c r="E297" s="81">
        <v>0.03</v>
      </c>
      <c r="F297" s="81">
        <v>0.16</v>
      </c>
      <c r="G297" s="86">
        <v>2.3E-2</v>
      </c>
      <c r="H297" s="42"/>
      <c r="I297" s="41"/>
      <c r="J297" s="41"/>
      <c r="K297" s="35">
        <v>40466</v>
      </c>
      <c r="L297" s="35">
        <v>41704</v>
      </c>
      <c r="M297" s="79"/>
      <c r="N297" s="79"/>
      <c r="O297" s="76"/>
      <c r="P297" s="111" t="s">
        <v>4030</v>
      </c>
      <c r="Q297" s="83"/>
      <c r="R297" s="83"/>
      <c r="S297" s="83"/>
      <c r="T297" s="84" t="s">
        <v>75</v>
      </c>
    </row>
    <row r="298" spans="1:20" ht="32.1" customHeight="1" x14ac:dyDescent="0.25">
      <c r="A298" s="120" t="s">
        <v>720</v>
      </c>
      <c r="B298" s="85" t="s">
        <v>725</v>
      </c>
      <c r="C298" s="85" t="s">
        <v>726</v>
      </c>
      <c r="D298" s="81" t="s">
        <v>74</v>
      </c>
      <c r="E298" s="81">
        <v>0.04</v>
      </c>
      <c r="F298" s="81">
        <v>0.18</v>
      </c>
      <c r="G298" s="86">
        <v>2.1999999999999999E-2</v>
      </c>
      <c r="H298" s="42"/>
      <c r="I298" s="41"/>
      <c r="J298" s="41"/>
      <c r="K298" s="35">
        <v>41704</v>
      </c>
      <c r="L298" s="35">
        <v>43165</v>
      </c>
      <c r="M298" s="79"/>
      <c r="N298" s="79"/>
      <c r="O298" s="76"/>
      <c r="P298" s="111" t="s">
        <v>4030</v>
      </c>
      <c r="Q298" s="83"/>
      <c r="R298" s="83"/>
      <c r="S298" s="83"/>
      <c r="T298" s="84" t="s">
        <v>75</v>
      </c>
    </row>
    <row r="299" spans="1:20" ht="32.1" customHeight="1" x14ac:dyDescent="0.25">
      <c r="A299" s="120" t="s">
        <v>720</v>
      </c>
      <c r="B299" s="85" t="s">
        <v>727</v>
      </c>
      <c r="C299" s="85" t="s">
        <v>728</v>
      </c>
      <c r="D299" s="81" t="s">
        <v>74</v>
      </c>
      <c r="E299" s="81">
        <v>0.04</v>
      </c>
      <c r="F299" s="36">
        <v>0.18</v>
      </c>
      <c r="G299" s="34">
        <v>2.1999999999999999E-2</v>
      </c>
      <c r="H299" s="36"/>
      <c r="K299" s="35">
        <v>43220</v>
      </c>
      <c r="L299" s="35">
        <v>44681</v>
      </c>
      <c r="M299" s="79"/>
      <c r="N299" s="79"/>
      <c r="O299" s="76"/>
      <c r="P299" s="112" t="s">
        <v>4030</v>
      </c>
      <c r="Q299" s="87"/>
      <c r="R299" s="87" t="s">
        <v>4030</v>
      </c>
      <c r="S299" s="87"/>
      <c r="T299" s="88" t="s">
        <v>75</v>
      </c>
    </row>
    <row r="300" spans="1:20" ht="32.1" customHeight="1" x14ac:dyDescent="0.25">
      <c r="A300" s="121" t="s">
        <v>720</v>
      </c>
      <c r="B300" s="54" t="s">
        <v>729</v>
      </c>
      <c r="C300" s="54" t="s">
        <v>730</v>
      </c>
      <c r="D300" s="36" t="s">
        <v>74</v>
      </c>
      <c r="E300" s="36">
        <v>0.04</v>
      </c>
      <c r="F300" s="81">
        <v>0.18</v>
      </c>
      <c r="G300" s="86">
        <v>2.3E-2</v>
      </c>
      <c r="H300" s="42"/>
      <c r="I300" s="41"/>
      <c r="J300" s="41"/>
      <c r="K300" s="35">
        <v>43220</v>
      </c>
      <c r="L300" s="35">
        <v>44681</v>
      </c>
      <c r="M300" s="79"/>
      <c r="N300" s="79"/>
      <c r="O300" s="76"/>
      <c r="P300" s="111" t="s">
        <v>4030</v>
      </c>
      <c r="Q300" s="83"/>
      <c r="R300" s="83" t="s">
        <v>4030</v>
      </c>
      <c r="S300" s="83"/>
      <c r="T300" s="84" t="s">
        <v>75</v>
      </c>
    </row>
    <row r="301" spans="1:20" ht="32.1" customHeight="1" x14ac:dyDescent="0.25">
      <c r="A301" s="120" t="s">
        <v>720</v>
      </c>
      <c r="B301" s="85" t="s">
        <v>731</v>
      </c>
      <c r="C301" s="85" t="s">
        <v>732</v>
      </c>
      <c r="D301" s="81" t="s">
        <v>74</v>
      </c>
      <c r="E301" s="81">
        <v>0.04</v>
      </c>
      <c r="F301" s="81">
        <v>0.24</v>
      </c>
      <c r="G301" s="86">
        <v>2.1999999999999999E-2</v>
      </c>
      <c r="H301" s="42"/>
      <c r="I301" s="41"/>
      <c r="J301" s="41"/>
      <c r="K301" s="35">
        <v>41704</v>
      </c>
      <c r="L301" s="35">
        <v>43165</v>
      </c>
      <c r="M301" s="79"/>
      <c r="N301" s="79"/>
      <c r="O301" s="76"/>
      <c r="P301" s="111" t="s">
        <v>4030</v>
      </c>
      <c r="Q301" s="83"/>
      <c r="R301" s="83"/>
      <c r="S301" s="83"/>
      <c r="T301" s="84" t="s">
        <v>75</v>
      </c>
    </row>
    <row r="302" spans="1:20" ht="32.1" customHeight="1" x14ac:dyDescent="0.25">
      <c r="A302" s="120" t="s">
        <v>720</v>
      </c>
      <c r="B302" s="85" t="s">
        <v>731</v>
      </c>
      <c r="C302" s="85" t="s">
        <v>733</v>
      </c>
      <c r="D302" s="81" t="s">
        <v>74</v>
      </c>
      <c r="E302" s="81">
        <v>0.04</v>
      </c>
      <c r="F302" s="81">
        <v>0.24</v>
      </c>
      <c r="G302" s="86">
        <v>2.1999999999999999E-2</v>
      </c>
      <c r="H302" s="42"/>
      <c r="I302" s="41"/>
      <c r="J302" s="41"/>
      <c r="K302" s="35">
        <v>43220</v>
      </c>
      <c r="L302" s="35">
        <v>44681</v>
      </c>
      <c r="M302" s="79"/>
      <c r="N302" s="79"/>
      <c r="O302" s="76"/>
      <c r="P302" s="111" t="s">
        <v>4030</v>
      </c>
      <c r="Q302" s="83" t="s">
        <v>4030</v>
      </c>
      <c r="R302" s="83"/>
      <c r="S302" s="83"/>
      <c r="T302" s="84" t="s">
        <v>75</v>
      </c>
    </row>
    <row r="303" spans="1:20" ht="32.1" customHeight="1" x14ac:dyDescent="0.25">
      <c r="A303" s="121" t="s">
        <v>720</v>
      </c>
      <c r="B303" s="54" t="s">
        <v>731</v>
      </c>
      <c r="C303" s="54" t="s">
        <v>731</v>
      </c>
      <c r="D303" s="36" t="s">
        <v>74</v>
      </c>
      <c r="E303" s="36">
        <v>0.03</v>
      </c>
      <c r="F303" s="81">
        <v>0.16</v>
      </c>
      <c r="G303" s="41">
        <v>2.3E-2</v>
      </c>
      <c r="H303" s="82"/>
      <c r="I303" s="41"/>
      <c r="J303" s="86"/>
      <c r="K303" s="35">
        <v>40466</v>
      </c>
      <c r="L303" s="35">
        <v>41704</v>
      </c>
      <c r="M303" s="79"/>
      <c r="N303" s="79"/>
      <c r="O303" s="76"/>
      <c r="P303" s="111" t="s">
        <v>4030</v>
      </c>
      <c r="Q303" s="83"/>
      <c r="R303" s="83"/>
      <c r="S303" s="83"/>
      <c r="T303" s="84" t="s">
        <v>734</v>
      </c>
    </row>
    <row r="304" spans="1:20" ht="32.1" customHeight="1" x14ac:dyDescent="0.25">
      <c r="A304" s="120" t="s">
        <v>720</v>
      </c>
      <c r="B304" s="85" t="s">
        <v>735</v>
      </c>
      <c r="C304" s="85" t="s">
        <v>736</v>
      </c>
      <c r="D304" s="81" t="s">
        <v>74</v>
      </c>
      <c r="E304" s="81">
        <v>0.06</v>
      </c>
      <c r="F304" s="81">
        <v>0.24</v>
      </c>
      <c r="G304" s="41">
        <v>2.1999999999999999E-2</v>
      </c>
      <c r="H304" s="82"/>
      <c r="I304" s="41"/>
      <c r="J304" s="86"/>
      <c r="K304" s="35">
        <v>41704</v>
      </c>
      <c r="L304" s="35">
        <v>43165</v>
      </c>
      <c r="M304" s="79"/>
      <c r="N304" s="79"/>
      <c r="O304" s="76"/>
      <c r="P304" s="111" t="s">
        <v>4030</v>
      </c>
      <c r="Q304" s="83"/>
      <c r="R304" s="83"/>
      <c r="S304" s="83"/>
      <c r="T304" s="84" t="s">
        <v>734</v>
      </c>
    </row>
    <row r="305" spans="1:20" ht="32.1" customHeight="1" x14ac:dyDescent="0.25">
      <c r="A305" s="85" t="s">
        <v>720</v>
      </c>
      <c r="B305" s="85" t="s">
        <v>737</v>
      </c>
      <c r="C305" s="85" t="s">
        <v>736</v>
      </c>
      <c r="D305" s="81" t="s">
        <v>74</v>
      </c>
      <c r="E305" s="81">
        <v>0.06</v>
      </c>
      <c r="F305" s="81">
        <v>0.24</v>
      </c>
      <c r="G305" s="41">
        <v>2.1999999999999999E-2</v>
      </c>
      <c r="H305" s="82"/>
      <c r="I305" s="41"/>
      <c r="J305" s="86"/>
      <c r="K305" s="35">
        <v>43220</v>
      </c>
      <c r="L305" s="35">
        <v>44681</v>
      </c>
      <c r="M305" s="79"/>
      <c r="N305" s="79"/>
      <c r="O305" s="76"/>
      <c r="P305" s="111" t="s">
        <v>4030</v>
      </c>
      <c r="Q305" s="83" t="s">
        <v>4030</v>
      </c>
      <c r="R305" s="83"/>
      <c r="S305" s="83"/>
      <c r="T305" s="84" t="s">
        <v>75</v>
      </c>
    </row>
    <row r="306" spans="1:20" ht="32.1" customHeight="1" x14ac:dyDescent="0.25">
      <c r="A306" s="120" t="s">
        <v>720</v>
      </c>
      <c r="B306" s="85" t="s">
        <v>738</v>
      </c>
      <c r="C306" s="85" t="s">
        <v>739</v>
      </c>
      <c r="D306" s="81" t="s">
        <v>74</v>
      </c>
      <c r="E306" s="81">
        <v>0.04</v>
      </c>
      <c r="F306" s="81">
        <v>0.24</v>
      </c>
      <c r="G306" s="86">
        <v>2.1999999999999999E-2</v>
      </c>
      <c r="H306" s="42"/>
      <c r="I306" s="41"/>
      <c r="J306" s="41"/>
      <c r="K306" s="35">
        <v>43220</v>
      </c>
      <c r="L306" s="35">
        <v>44681</v>
      </c>
      <c r="M306" s="79"/>
      <c r="N306" s="79"/>
      <c r="O306" s="76"/>
      <c r="P306" s="111" t="s">
        <v>4030</v>
      </c>
      <c r="Q306" s="83" t="s">
        <v>4030</v>
      </c>
      <c r="R306" s="83"/>
      <c r="S306" s="83"/>
      <c r="T306" s="84"/>
    </row>
    <row r="307" spans="1:20" ht="32.1" customHeight="1" x14ac:dyDescent="0.25">
      <c r="A307" s="120" t="s">
        <v>720</v>
      </c>
      <c r="B307" s="85" t="s">
        <v>740</v>
      </c>
      <c r="C307" s="85" t="s">
        <v>741</v>
      </c>
      <c r="D307" s="81" t="s">
        <v>74</v>
      </c>
      <c r="E307" s="81">
        <v>0.02</v>
      </c>
      <c r="F307" s="81">
        <v>0.24</v>
      </c>
      <c r="G307" s="86">
        <v>2.1999999999999999E-2</v>
      </c>
      <c r="H307" s="42"/>
      <c r="I307" s="41"/>
      <c r="J307" s="41"/>
      <c r="K307" s="35">
        <v>43220</v>
      </c>
      <c r="L307" s="35">
        <v>44681</v>
      </c>
      <c r="M307" s="79"/>
      <c r="N307" s="79"/>
      <c r="O307" s="76"/>
      <c r="P307" s="111" t="s">
        <v>4030</v>
      </c>
      <c r="Q307" s="83" t="s">
        <v>4030</v>
      </c>
      <c r="R307" s="83"/>
      <c r="S307" s="83"/>
      <c r="T307" s="84" t="s">
        <v>75</v>
      </c>
    </row>
    <row r="308" spans="1:20" ht="32.1" customHeight="1" x14ac:dyDescent="0.25">
      <c r="A308" s="121" t="s">
        <v>720</v>
      </c>
      <c r="B308" s="54" t="s">
        <v>742</v>
      </c>
      <c r="C308" s="54" t="s">
        <v>743</v>
      </c>
      <c r="D308" s="36" t="s">
        <v>74</v>
      </c>
      <c r="E308" s="36">
        <v>0.02</v>
      </c>
      <c r="F308" s="81">
        <v>0.24</v>
      </c>
      <c r="G308" s="86">
        <v>2.3E-2</v>
      </c>
      <c r="H308" s="42"/>
      <c r="I308" s="41"/>
      <c r="J308" s="41"/>
      <c r="K308" s="35">
        <v>43220</v>
      </c>
      <c r="L308" s="35">
        <v>44681</v>
      </c>
      <c r="M308" s="79"/>
      <c r="N308" s="79"/>
      <c r="O308" s="76"/>
      <c r="P308" s="111" t="s">
        <v>4030</v>
      </c>
      <c r="Q308" s="83" t="s">
        <v>4030</v>
      </c>
      <c r="R308" s="83"/>
      <c r="S308" s="83"/>
      <c r="T308" s="84" t="s">
        <v>75</v>
      </c>
    </row>
    <row r="309" spans="1:20" ht="32.1" customHeight="1" x14ac:dyDescent="0.25">
      <c r="A309" s="121" t="s">
        <v>720</v>
      </c>
      <c r="B309" s="54" t="s">
        <v>744</v>
      </c>
      <c r="C309" s="54" t="s">
        <v>745</v>
      </c>
      <c r="D309" s="36" t="s">
        <v>74</v>
      </c>
      <c r="E309" s="36">
        <v>0.08</v>
      </c>
      <c r="F309" s="81">
        <v>0.11</v>
      </c>
      <c r="G309" s="86">
        <v>2.5999999999999999E-2</v>
      </c>
      <c r="H309" s="42"/>
      <c r="I309" s="41"/>
      <c r="J309" s="41"/>
      <c r="K309" s="35">
        <v>41704</v>
      </c>
      <c r="L309" s="35">
        <v>43165</v>
      </c>
      <c r="M309" s="79"/>
      <c r="N309" s="79"/>
      <c r="O309" s="76"/>
      <c r="P309" s="111" t="s">
        <v>4030</v>
      </c>
      <c r="Q309" s="83"/>
      <c r="R309" s="83"/>
      <c r="S309" s="83"/>
      <c r="T309" s="84" t="s">
        <v>75</v>
      </c>
    </row>
    <row r="310" spans="1:20" ht="32.1" customHeight="1" x14ac:dyDescent="0.25">
      <c r="A310" s="121" t="s">
        <v>720</v>
      </c>
      <c r="B310" s="54" t="s">
        <v>744</v>
      </c>
      <c r="C310" s="54" t="s">
        <v>746</v>
      </c>
      <c r="D310" s="36" t="s">
        <v>74</v>
      </c>
      <c r="E310" s="36">
        <v>0.02</v>
      </c>
      <c r="F310" s="81">
        <v>7.0000000000000007E-2</v>
      </c>
      <c r="G310" s="86">
        <v>2.7E-2</v>
      </c>
      <c r="H310" s="42"/>
      <c r="I310" s="41"/>
      <c r="J310" s="41"/>
      <c r="K310" s="35">
        <v>41704</v>
      </c>
      <c r="L310" s="35">
        <v>43165</v>
      </c>
      <c r="M310" s="79"/>
      <c r="N310" s="79"/>
      <c r="O310" s="76"/>
      <c r="P310" s="111" t="s">
        <v>4030</v>
      </c>
      <c r="Q310" s="83"/>
      <c r="R310" s="83"/>
      <c r="S310" s="83"/>
      <c r="T310" s="84" t="s">
        <v>75</v>
      </c>
    </row>
    <row r="311" spans="1:20" ht="32.1" customHeight="1" x14ac:dyDescent="0.25">
      <c r="A311" s="120" t="s">
        <v>720</v>
      </c>
      <c r="B311" s="85" t="s">
        <v>744</v>
      </c>
      <c r="C311" s="85" t="s">
        <v>747</v>
      </c>
      <c r="D311" s="81" t="s">
        <v>74</v>
      </c>
      <c r="E311" s="81">
        <v>0.12</v>
      </c>
      <c r="F311" s="81">
        <v>0.18</v>
      </c>
      <c r="G311" s="86">
        <v>2.5000000000000001E-2</v>
      </c>
      <c r="H311" s="42"/>
      <c r="I311" s="41"/>
      <c r="J311" s="41"/>
      <c r="K311" s="35">
        <v>41704</v>
      </c>
      <c r="L311" s="35">
        <v>43165</v>
      </c>
      <c r="M311" s="79"/>
      <c r="N311" s="79"/>
      <c r="O311" s="76"/>
      <c r="P311" s="111" t="s">
        <v>4030</v>
      </c>
      <c r="Q311" s="83"/>
      <c r="R311" s="83"/>
      <c r="S311" s="83"/>
      <c r="T311" s="84" t="s">
        <v>75</v>
      </c>
    </row>
    <row r="312" spans="1:20" ht="32.1" customHeight="1" x14ac:dyDescent="0.25">
      <c r="A312" s="120" t="s">
        <v>720</v>
      </c>
      <c r="B312" s="85" t="s">
        <v>744</v>
      </c>
      <c r="C312" s="85" t="s">
        <v>748</v>
      </c>
      <c r="D312" s="81" t="s">
        <v>74</v>
      </c>
      <c r="E312" s="81">
        <v>0.12</v>
      </c>
      <c r="F312" s="81">
        <v>0.18</v>
      </c>
      <c r="G312" s="86">
        <v>2.5000000000000001E-2</v>
      </c>
      <c r="H312" s="42"/>
      <c r="I312" s="41"/>
      <c r="J312" s="41"/>
      <c r="K312" s="35">
        <v>43220</v>
      </c>
      <c r="L312" s="35">
        <v>44681</v>
      </c>
      <c r="M312" s="79"/>
      <c r="N312" s="79"/>
      <c r="O312" s="76"/>
      <c r="P312" s="111" t="s">
        <v>4030</v>
      </c>
      <c r="Q312" s="83" t="s">
        <v>4030</v>
      </c>
      <c r="R312" s="83"/>
      <c r="S312" s="83"/>
      <c r="T312" s="84" t="s">
        <v>75</v>
      </c>
    </row>
    <row r="313" spans="1:20" ht="32.1" customHeight="1" x14ac:dyDescent="0.25">
      <c r="A313" s="121" t="s">
        <v>720</v>
      </c>
      <c r="B313" s="54" t="s">
        <v>744</v>
      </c>
      <c r="C313" s="54" t="s">
        <v>749</v>
      </c>
      <c r="D313" s="36" t="s">
        <v>74</v>
      </c>
      <c r="E313" s="36">
        <v>0.08</v>
      </c>
      <c r="F313" s="81">
        <v>0.11</v>
      </c>
      <c r="G313" s="86">
        <v>2.5999999999999999E-2</v>
      </c>
      <c r="H313" s="42"/>
      <c r="I313" s="41"/>
      <c r="J313" s="41"/>
      <c r="K313" s="35">
        <v>43220</v>
      </c>
      <c r="L313" s="35">
        <v>44681</v>
      </c>
      <c r="M313" s="79"/>
      <c r="N313" s="79"/>
      <c r="O313" s="76"/>
      <c r="P313" s="111" t="s">
        <v>4030</v>
      </c>
      <c r="Q313" s="83" t="s">
        <v>4030</v>
      </c>
      <c r="R313" s="83"/>
      <c r="S313" s="83"/>
      <c r="T313" s="84" t="s">
        <v>75</v>
      </c>
    </row>
    <row r="314" spans="1:20" ht="32.1" customHeight="1" x14ac:dyDescent="0.25">
      <c r="A314" s="120" t="s">
        <v>720</v>
      </c>
      <c r="B314" s="85" t="s">
        <v>744</v>
      </c>
      <c r="C314" s="85" t="s">
        <v>750</v>
      </c>
      <c r="D314" s="81" t="s">
        <v>74</v>
      </c>
      <c r="E314" s="81">
        <v>0.02</v>
      </c>
      <c r="F314" s="81">
        <v>7.0000000000000007E-2</v>
      </c>
      <c r="G314" s="86">
        <v>2.7E-2</v>
      </c>
      <c r="H314" s="42"/>
      <c r="I314" s="41"/>
      <c r="J314" s="41"/>
      <c r="K314" s="35">
        <v>43220</v>
      </c>
      <c r="L314" s="35">
        <v>44681</v>
      </c>
      <c r="M314" s="79"/>
      <c r="N314" s="79"/>
      <c r="O314" s="76"/>
      <c r="P314" s="111" t="s">
        <v>4030</v>
      </c>
      <c r="Q314" s="83" t="s">
        <v>4030</v>
      </c>
      <c r="R314" s="83"/>
      <c r="S314" s="83"/>
      <c r="T314" s="84" t="s">
        <v>75</v>
      </c>
    </row>
    <row r="315" spans="1:20" ht="32.1" customHeight="1" x14ac:dyDescent="0.25">
      <c r="A315" s="121" t="s">
        <v>720</v>
      </c>
      <c r="B315" s="54" t="s">
        <v>744</v>
      </c>
      <c r="C315" s="54" t="s">
        <v>751</v>
      </c>
      <c r="D315" s="36" t="s">
        <v>74</v>
      </c>
      <c r="E315" s="36">
        <v>0.12</v>
      </c>
      <c r="F315" s="81">
        <v>0.16</v>
      </c>
      <c r="G315" s="82">
        <v>2.5999999999999999E-2</v>
      </c>
      <c r="H315" s="41"/>
      <c r="I315" s="41"/>
      <c r="J315" s="41"/>
      <c r="K315" s="35">
        <v>40466</v>
      </c>
      <c r="L315" s="35">
        <v>41704</v>
      </c>
      <c r="M315" s="79"/>
      <c r="N315" s="79"/>
      <c r="O315" s="76"/>
      <c r="P315" s="111" t="s">
        <v>4030</v>
      </c>
      <c r="Q315" s="83"/>
      <c r="R315" s="83"/>
      <c r="S315" s="83"/>
      <c r="T315" s="84" t="s">
        <v>75</v>
      </c>
    </row>
    <row r="316" spans="1:20" ht="32.1" customHeight="1" x14ac:dyDescent="0.25">
      <c r="A316" s="120" t="s">
        <v>720</v>
      </c>
      <c r="B316" s="85" t="s">
        <v>744</v>
      </c>
      <c r="C316" s="85" t="s">
        <v>752</v>
      </c>
      <c r="D316" s="81" t="s">
        <v>74</v>
      </c>
      <c r="E316" s="81">
        <v>0.05</v>
      </c>
      <c r="F316" s="81">
        <v>7.0000000000000007E-2</v>
      </c>
      <c r="G316" s="86">
        <v>2.8000000000000001E-2</v>
      </c>
      <c r="H316" s="42"/>
      <c r="I316" s="41"/>
      <c r="J316" s="42"/>
      <c r="K316" s="35">
        <v>40466</v>
      </c>
      <c r="L316" s="35">
        <v>41704</v>
      </c>
      <c r="M316" s="79"/>
      <c r="N316" s="79"/>
      <c r="O316" s="76"/>
      <c r="P316" s="111" t="s">
        <v>4030</v>
      </c>
      <c r="Q316" s="83"/>
      <c r="R316" s="83"/>
      <c r="S316" s="83"/>
      <c r="T316" s="84" t="s">
        <v>75</v>
      </c>
    </row>
    <row r="317" spans="1:20" ht="32.1" customHeight="1" x14ac:dyDescent="0.25">
      <c r="A317" s="120" t="s">
        <v>720</v>
      </c>
      <c r="B317" s="85" t="s">
        <v>744</v>
      </c>
      <c r="C317" s="85" t="s">
        <v>753</v>
      </c>
      <c r="D317" s="81" t="s">
        <v>74</v>
      </c>
      <c r="E317" s="81">
        <v>0.08</v>
      </c>
      <c r="F317" s="81">
        <v>0.11</v>
      </c>
      <c r="G317" s="86">
        <v>2.7E-2</v>
      </c>
      <c r="H317" s="42"/>
      <c r="I317" s="86"/>
      <c r="J317" s="42"/>
      <c r="K317" s="35">
        <v>40466</v>
      </c>
      <c r="L317" s="35">
        <v>41704</v>
      </c>
      <c r="M317" s="79"/>
      <c r="N317" s="79"/>
      <c r="O317" s="76"/>
      <c r="P317" s="111" t="s">
        <v>4030</v>
      </c>
      <c r="Q317" s="83"/>
      <c r="R317" s="83"/>
      <c r="S317" s="83"/>
      <c r="T317" s="84" t="s">
        <v>75</v>
      </c>
    </row>
    <row r="318" spans="1:20" ht="32.1" customHeight="1" x14ac:dyDescent="0.25">
      <c r="A318" s="85" t="s">
        <v>720</v>
      </c>
      <c r="B318" s="85" t="s">
        <v>754</v>
      </c>
      <c r="C318" s="85" t="s">
        <v>755</v>
      </c>
      <c r="D318" s="81" t="s">
        <v>74</v>
      </c>
      <c r="E318" s="81">
        <v>0.10199999999999999</v>
      </c>
      <c r="F318" s="81">
        <v>0.20200000000000001</v>
      </c>
      <c r="G318" s="86">
        <v>2.1999999999999999E-2</v>
      </c>
      <c r="H318" s="42"/>
      <c r="I318" s="41"/>
      <c r="J318" s="42"/>
      <c r="K318" s="35">
        <v>43220</v>
      </c>
      <c r="L318" s="35">
        <v>44681</v>
      </c>
      <c r="M318" s="79"/>
      <c r="N318" s="79"/>
      <c r="O318" s="76"/>
      <c r="P318" s="111" t="s">
        <v>4030</v>
      </c>
      <c r="Q318" s="83"/>
      <c r="R318" s="83"/>
      <c r="S318" s="83"/>
      <c r="T318" s="84"/>
    </row>
    <row r="319" spans="1:20" ht="32.1" customHeight="1" x14ac:dyDescent="0.25">
      <c r="A319" s="121" t="s">
        <v>720</v>
      </c>
      <c r="B319" s="54" t="s">
        <v>754</v>
      </c>
      <c r="C319" s="54" t="s">
        <v>755</v>
      </c>
      <c r="D319" s="36" t="s">
        <v>74</v>
      </c>
      <c r="E319" s="36">
        <v>0.10199999999999999</v>
      </c>
      <c r="F319" s="81">
        <v>0.20200000000000001</v>
      </c>
      <c r="G319" s="86">
        <v>2.1999999999999999E-2</v>
      </c>
      <c r="H319" s="42"/>
      <c r="I319" s="41"/>
      <c r="J319" s="42"/>
      <c r="K319" s="35">
        <v>41704</v>
      </c>
      <c r="L319" s="35">
        <v>43165</v>
      </c>
      <c r="M319" s="79"/>
      <c r="N319" s="79"/>
      <c r="O319" s="76"/>
      <c r="P319" s="111" t="s">
        <v>4030</v>
      </c>
      <c r="Q319" s="83"/>
      <c r="R319" s="83"/>
      <c r="S319" s="83"/>
      <c r="T319" s="84"/>
    </row>
    <row r="320" spans="1:20" ht="32.1" customHeight="1" x14ac:dyDescent="0.25">
      <c r="A320" s="121" t="s">
        <v>720</v>
      </c>
      <c r="B320" s="54" t="s">
        <v>756</v>
      </c>
      <c r="C320" s="54" t="s">
        <v>757</v>
      </c>
      <c r="D320" s="36" t="s">
        <v>74</v>
      </c>
      <c r="E320" s="36">
        <v>0.08</v>
      </c>
      <c r="F320" s="81">
        <v>0.2</v>
      </c>
      <c r="G320" s="86">
        <v>2.1999999999999999E-2</v>
      </c>
      <c r="H320" s="42"/>
      <c r="I320" s="41"/>
      <c r="J320" s="42"/>
      <c r="K320" s="35">
        <v>41704</v>
      </c>
      <c r="L320" s="35">
        <v>43165</v>
      </c>
      <c r="M320" s="79"/>
      <c r="N320" s="79"/>
      <c r="O320" s="76"/>
      <c r="P320" s="111" t="s">
        <v>4030</v>
      </c>
      <c r="Q320" s="83"/>
      <c r="R320" s="83"/>
      <c r="S320" s="83"/>
      <c r="T320" s="84"/>
    </row>
    <row r="321" spans="1:20" ht="32.1" customHeight="1" x14ac:dyDescent="0.25">
      <c r="A321" s="85" t="s">
        <v>720</v>
      </c>
      <c r="B321" s="85" t="s">
        <v>756</v>
      </c>
      <c r="C321" s="85" t="s">
        <v>757</v>
      </c>
      <c r="D321" s="81" t="s">
        <v>74</v>
      </c>
      <c r="E321" s="81">
        <v>0.08</v>
      </c>
      <c r="F321" s="81">
        <v>0.2</v>
      </c>
      <c r="G321" s="86">
        <v>2.1999999999999999E-2</v>
      </c>
      <c r="H321" s="42"/>
      <c r="I321" s="86"/>
      <c r="J321" s="42"/>
      <c r="K321" s="35">
        <v>43220</v>
      </c>
      <c r="L321" s="35">
        <v>44681</v>
      </c>
      <c r="M321" s="79"/>
      <c r="N321" s="79"/>
      <c r="O321" s="76"/>
      <c r="P321" s="111" t="s">
        <v>4030</v>
      </c>
      <c r="Q321" s="83"/>
      <c r="R321" s="83"/>
      <c r="S321" s="83"/>
      <c r="T321" s="84"/>
    </row>
    <row r="322" spans="1:20" ht="32.1" customHeight="1" x14ac:dyDescent="0.25">
      <c r="A322" s="85" t="s">
        <v>720</v>
      </c>
      <c r="B322" s="85" t="s">
        <v>758</v>
      </c>
      <c r="C322" s="85" t="s">
        <v>759</v>
      </c>
      <c r="D322" s="81" t="s">
        <v>74</v>
      </c>
      <c r="E322" s="81">
        <v>0.08</v>
      </c>
      <c r="F322" s="81">
        <v>0.24</v>
      </c>
      <c r="G322" s="86">
        <v>2.1999999999999999E-2</v>
      </c>
      <c r="H322" s="42"/>
      <c r="I322" s="41"/>
      <c r="J322" s="42"/>
      <c r="K322" s="35">
        <v>43220</v>
      </c>
      <c r="L322" s="35">
        <v>44681</v>
      </c>
      <c r="M322" s="79"/>
      <c r="N322" s="79"/>
      <c r="O322" s="76"/>
      <c r="P322" s="111" t="s">
        <v>4030</v>
      </c>
      <c r="Q322" s="83"/>
      <c r="R322" s="83"/>
      <c r="S322" s="83"/>
      <c r="T322" s="84"/>
    </row>
    <row r="323" spans="1:20" ht="32.1" customHeight="1" x14ac:dyDescent="0.25">
      <c r="A323" s="121" t="s">
        <v>720</v>
      </c>
      <c r="B323" s="54" t="s">
        <v>758</v>
      </c>
      <c r="C323" s="54" t="s">
        <v>759</v>
      </c>
      <c r="D323" s="36" t="s">
        <v>74</v>
      </c>
      <c r="E323" s="36">
        <v>0.08</v>
      </c>
      <c r="F323" s="81">
        <v>0.24</v>
      </c>
      <c r="G323" s="86">
        <v>2.1999999999999999E-2</v>
      </c>
      <c r="H323" s="42"/>
      <c r="I323" s="41"/>
      <c r="J323" s="42"/>
      <c r="K323" s="35">
        <v>41704</v>
      </c>
      <c r="L323" s="35">
        <v>43165</v>
      </c>
      <c r="M323" s="79"/>
      <c r="N323" s="79"/>
      <c r="O323" s="76"/>
      <c r="P323" s="111" t="s">
        <v>4030</v>
      </c>
      <c r="Q323" s="83"/>
      <c r="R323" s="83"/>
      <c r="S323" s="83"/>
      <c r="T323" s="84"/>
    </row>
    <row r="324" spans="1:20" ht="32.1" customHeight="1" x14ac:dyDescent="0.25">
      <c r="A324" s="120" t="s">
        <v>720</v>
      </c>
      <c r="B324" s="85" t="s">
        <v>760</v>
      </c>
      <c r="C324" s="85" t="s">
        <v>760</v>
      </c>
      <c r="D324" s="81" t="s">
        <v>74</v>
      </c>
      <c r="E324" s="81">
        <v>0.05</v>
      </c>
      <c r="F324" s="81">
        <v>0.12</v>
      </c>
      <c r="G324" s="86">
        <v>2.3E-2</v>
      </c>
      <c r="H324" s="42"/>
      <c r="I324" s="41"/>
      <c r="J324" s="42"/>
      <c r="K324" s="35">
        <v>40466</v>
      </c>
      <c r="L324" s="35">
        <v>41704</v>
      </c>
      <c r="M324" s="79"/>
      <c r="N324" s="79"/>
      <c r="O324" s="76"/>
      <c r="P324" s="111" t="s">
        <v>4030</v>
      </c>
      <c r="Q324" s="83"/>
      <c r="R324" s="83"/>
      <c r="S324" s="83"/>
      <c r="T324" s="84" t="s">
        <v>75</v>
      </c>
    </row>
    <row r="325" spans="1:20" ht="32.1" customHeight="1" x14ac:dyDescent="0.25">
      <c r="A325" s="120" t="s">
        <v>720</v>
      </c>
      <c r="B325" s="85" t="s">
        <v>761</v>
      </c>
      <c r="C325" s="85" t="s">
        <v>762</v>
      </c>
      <c r="D325" s="81" t="s">
        <v>74</v>
      </c>
      <c r="E325" s="81">
        <v>0.12</v>
      </c>
      <c r="F325" s="81">
        <v>0.18</v>
      </c>
      <c r="G325" s="86">
        <v>2.1999999999999999E-2</v>
      </c>
      <c r="H325" s="42"/>
      <c r="I325" s="41"/>
      <c r="J325" s="42"/>
      <c r="K325" s="35">
        <v>41704</v>
      </c>
      <c r="L325" s="35">
        <v>43165</v>
      </c>
      <c r="M325" s="79"/>
      <c r="N325" s="79"/>
      <c r="O325" s="76"/>
      <c r="P325" s="111" t="s">
        <v>4030</v>
      </c>
      <c r="Q325" s="83"/>
      <c r="R325" s="83"/>
      <c r="S325" s="83"/>
      <c r="T325" s="84"/>
    </row>
    <row r="326" spans="1:20" ht="32.1" customHeight="1" x14ac:dyDescent="0.25">
      <c r="A326" s="120" t="s">
        <v>720</v>
      </c>
      <c r="B326" s="85" t="s">
        <v>761</v>
      </c>
      <c r="C326" s="85" t="s">
        <v>762</v>
      </c>
      <c r="D326" s="81" t="s">
        <v>74</v>
      </c>
      <c r="E326" s="81">
        <v>0.12</v>
      </c>
      <c r="F326" s="81">
        <v>0.24</v>
      </c>
      <c r="G326" s="41">
        <v>2.1999999999999999E-2</v>
      </c>
      <c r="H326" s="82"/>
      <c r="I326" s="41"/>
      <c r="J326" s="82"/>
      <c r="K326" s="35">
        <v>43220</v>
      </c>
      <c r="L326" s="35">
        <v>44681</v>
      </c>
      <c r="M326" s="79"/>
      <c r="N326" s="79"/>
      <c r="O326" s="76"/>
      <c r="P326" s="111" t="s">
        <v>4030</v>
      </c>
      <c r="Q326" s="83"/>
      <c r="R326" s="83"/>
      <c r="S326" s="83"/>
      <c r="T326" s="84"/>
    </row>
    <row r="327" spans="1:20" ht="32.1" customHeight="1" x14ac:dyDescent="0.25">
      <c r="A327" s="120" t="s">
        <v>720</v>
      </c>
      <c r="B327" s="85" t="s">
        <v>763</v>
      </c>
      <c r="C327" s="85" t="s">
        <v>764</v>
      </c>
      <c r="D327" s="81" t="s">
        <v>74</v>
      </c>
      <c r="E327" s="81">
        <v>5.8000000000000003E-2</v>
      </c>
      <c r="F327" s="81">
        <v>5.8000000000000003E-2</v>
      </c>
      <c r="G327" s="86">
        <v>2.1999999999999999E-2</v>
      </c>
      <c r="H327" s="42"/>
      <c r="I327" s="41"/>
      <c r="J327" s="42"/>
      <c r="K327" s="35">
        <v>41704</v>
      </c>
      <c r="L327" s="35">
        <v>43165</v>
      </c>
      <c r="M327" s="79"/>
      <c r="N327" s="79"/>
      <c r="O327" s="76"/>
      <c r="P327" s="111" t="s">
        <v>4030</v>
      </c>
      <c r="Q327" s="83"/>
      <c r="R327" s="83"/>
      <c r="S327" s="83"/>
      <c r="T327" s="84"/>
    </row>
    <row r="328" spans="1:20" ht="32.1" customHeight="1" x14ac:dyDescent="0.25">
      <c r="A328" s="85" t="s">
        <v>720</v>
      </c>
      <c r="B328" s="85" t="s">
        <v>763</v>
      </c>
      <c r="C328" s="85" t="s">
        <v>764</v>
      </c>
      <c r="D328" s="81" t="s">
        <v>74</v>
      </c>
      <c r="E328" s="81">
        <v>5.8000000000000003E-2</v>
      </c>
      <c r="F328" s="81">
        <v>5.8000000000000003E-2</v>
      </c>
      <c r="G328" s="86">
        <v>2.1999999999999999E-2</v>
      </c>
      <c r="H328" s="42"/>
      <c r="I328" s="41"/>
      <c r="J328" s="42"/>
      <c r="K328" s="35">
        <v>43220</v>
      </c>
      <c r="L328" s="35">
        <v>44681</v>
      </c>
      <c r="M328" s="79"/>
      <c r="N328" s="79"/>
      <c r="O328" s="76"/>
      <c r="P328" s="111" t="s">
        <v>4030</v>
      </c>
      <c r="Q328" s="83"/>
      <c r="R328" s="83"/>
      <c r="S328" s="83"/>
      <c r="T328" s="84"/>
    </row>
    <row r="329" spans="1:20" ht="32.1" customHeight="1" x14ac:dyDescent="0.25">
      <c r="A329" s="120" t="s">
        <v>720</v>
      </c>
      <c r="B329" s="85" t="s">
        <v>765</v>
      </c>
      <c r="C329" s="85" t="s">
        <v>766</v>
      </c>
      <c r="D329" s="81" t="s">
        <v>74</v>
      </c>
      <c r="E329" s="81">
        <v>0.04</v>
      </c>
      <c r="F329" s="81">
        <v>0.09</v>
      </c>
      <c r="G329" s="41">
        <v>2.1999999999999999E-2</v>
      </c>
      <c r="H329" s="82"/>
      <c r="I329" s="41"/>
      <c r="J329" s="82"/>
      <c r="K329" s="35">
        <v>41704</v>
      </c>
      <c r="L329" s="35">
        <v>43165</v>
      </c>
      <c r="M329" s="79"/>
      <c r="N329" s="79"/>
      <c r="O329" s="76"/>
      <c r="P329" s="111" t="s">
        <v>4030</v>
      </c>
      <c r="Q329" s="83"/>
      <c r="R329" s="83"/>
      <c r="S329" s="83"/>
      <c r="T329" s="84" t="s">
        <v>75</v>
      </c>
    </row>
    <row r="330" spans="1:20" ht="32.1" customHeight="1" x14ac:dyDescent="0.25">
      <c r="A330" s="121" t="s">
        <v>720</v>
      </c>
      <c r="B330" s="54" t="s">
        <v>765</v>
      </c>
      <c r="C330" s="54" t="s">
        <v>767</v>
      </c>
      <c r="D330" s="36" t="s">
        <v>74</v>
      </c>
      <c r="E330" s="36">
        <v>0.04</v>
      </c>
      <c r="F330" s="81">
        <v>0.09</v>
      </c>
      <c r="G330" s="86">
        <v>2.1999999999999999E-2</v>
      </c>
      <c r="H330" s="42"/>
      <c r="I330" s="41"/>
      <c r="J330" s="42"/>
      <c r="K330" s="35">
        <v>43220</v>
      </c>
      <c r="L330" s="35">
        <v>44681</v>
      </c>
      <c r="M330" s="79"/>
      <c r="N330" s="79"/>
      <c r="O330" s="76"/>
      <c r="P330" s="111" t="s">
        <v>4030</v>
      </c>
      <c r="Q330" s="83" t="s">
        <v>4030</v>
      </c>
      <c r="R330" s="83"/>
      <c r="S330" s="83"/>
      <c r="T330" s="84" t="s">
        <v>75</v>
      </c>
    </row>
    <row r="331" spans="1:20" ht="32.1" customHeight="1" x14ac:dyDescent="0.25">
      <c r="A331" s="120" t="s">
        <v>720</v>
      </c>
      <c r="B331" s="85" t="s">
        <v>765</v>
      </c>
      <c r="C331" s="85" t="s">
        <v>765</v>
      </c>
      <c r="D331" s="81" t="s">
        <v>74</v>
      </c>
      <c r="E331" s="81">
        <v>0.03</v>
      </c>
      <c r="F331" s="81">
        <v>0.16</v>
      </c>
      <c r="G331" s="86">
        <v>2.3E-2</v>
      </c>
      <c r="H331" s="42"/>
      <c r="I331" s="41"/>
      <c r="J331" s="42"/>
      <c r="K331" s="35">
        <v>40466</v>
      </c>
      <c r="L331" s="35">
        <v>41704</v>
      </c>
      <c r="M331" s="79"/>
      <c r="N331" s="79"/>
      <c r="O331" s="76"/>
      <c r="P331" s="111" t="s">
        <v>4030</v>
      </c>
      <c r="Q331" s="83"/>
      <c r="R331" s="83"/>
      <c r="S331" s="83"/>
      <c r="T331" s="84" t="s">
        <v>75</v>
      </c>
    </row>
    <row r="332" spans="1:20" ht="32.1" customHeight="1" x14ac:dyDescent="0.25">
      <c r="A332" s="120" t="s">
        <v>720</v>
      </c>
      <c r="B332" s="85" t="s">
        <v>768</v>
      </c>
      <c r="C332" s="85" t="s">
        <v>769</v>
      </c>
      <c r="D332" s="81" t="s">
        <v>74</v>
      </c>
      <c r="E332" s="81">
        <v>0.04</v>
      </c>
      <c r="F332" s="81">
        <v>0.1</v>
      </c>
      <c r="G332" s="86">
        <v>2.3E-2</v>
      </c>
      <c r="H332" s="42"/>
      <c r="I332" s="41"/>
      <c r="J332" s="42"/>
      <c r="K332" s="35">
        <v>43220</v>
      </c>
      <c r="L332" s="35">
        <v>44681</v>
      </c>
      <c r="M332" s="79"/>
      <c r="N332" s="79"/>
      <c r="O332" s="76"/>
      <c r="P332" s="111" t="s">
        <v>4030</v>
      </c>
      <c r="Q332" s="83" t="s">
        <v>4030</v>
      </c>
      <c r="R332" s="83"/>
      <c r="S332" s="83"/>
      <c r="T332" s="84" t="s">
        <v>75</v>
      </c>
    </row>
    <row r="333" spans="1:20" ht="32.1" customHeight="1" x14ac:dyDescent="0.25">
      <c r="A333" s="120" t="s">
        <v>770</v>
      </c>
      <c r="B333" s="85" t="s">
        <v>771</v>
      </c>
      <c r="C333" s="85" t="s">
        <v>772</v>
      </c>
      <c r="D333" s="81" t="s">
        <v>76</v>
      </c>
      <c r="E333" s="81">
        <v>0.05</v>
      </c>
      <c r="F333" s="81">
        <v>0.3</v>
      </c>
      <c r="G333" s="86">
        <v>0.03</v>
      </c>
      <c r="H333" s="42"/>
      <c r="I333" s="41"/>
      <c r="J333" s="42"/>
      <c r="K333" s="35">
        <v>44723</v>
      </c>
      <c r="L333" s="35">
        <v>46184</v>
      </c>
      <c r="M333" s="122" t="s">
        <v>4031</v>
      </c>
      <c r="N333" s="79"/>
      <c r="O333" s="76"/>
      <c r="P333" s="111" t="s">
        <v>4030</v>
      </c>
      <c r="Q333" s="83"/>
      <c r="R333" s="83"/>
      <c r="S333" s="83"/>
      <c r="T333" s="84"/>
    </row>
    <row r="334" spans="1:20" ht="32.1" customHeight="1" x14ac:dyDescent="0.25">
      <c r="A334" s="121" t="s">
        <v>773</v>
      </c>
      <c r="B334" s="54" t="s">
        <v>774</v>
      </c>
      <c r="C334" s="54" t="s">
        <v>774</v>
      </c>
      <c r="D334" s="36" t="s">
        <v>76</v>
      </c>
      <c r="E334" s="36">
        <v>0.05</v>
      </c>
      <c r="F334" s="81">
        <v>0.3</v>
      </c>
      <c r="G334" s="86">
        <v>0.03</v>
      </c>
      <c r="H334" s="42"/>
      <c r="I334" s="41"/>
      <c r="J334" s="42"/>
      <c r="K334" s="35">
        <v>43297</v>
      </c>
      <c r="L334" s="35">
        <v>44758</v>
      </c>
      <c r="M334" s="122" t="s">
        <v>4031</v>
      </c>
      <c r="N334" s="122" t="s">
        <v>4031</v>
      </c>
      <c r="O334" s="76"/>
      <c r="P334" s="111" t="s">
        <v>4030</v>
      </c>
      <c r="Q334" s="83"/>
      <c r="R334" s="83"/>
      <c r="S334" s="83"/>
      <c r="T334" s="84"/>
    </row>
    <row r="335" spans="1:20" ht="32.1" customHeight="1" x14ac:dyDescent="0.25">
      <c r="A335" s="121" t="s">
        <v>775</v>
      </c>
      <c r="B335" s="54" t="s">
        <v>776</v>
      </c>
      <c r="C335" s="54" t="s">
        <v>776</v>
      </c>
      <c r="D335" s="36" t="s">
        <v>76</v>
      </c>
      <c r="E335" s="36">
        <v>0.05</v>
      </c>
      <c r="F335" s="81">
        <v>0.3</v>
      </c>
      <c r="G335" s="86">
        <v>3.1E-2</v>
      </c>
      <c r="H335" s="42"/>
      <c r="I335" s="41"/>
      <c r="J335" s="42"/>
      <c r="K335" s="35">
        <v>42398</v>
      </c>
      <c r="L335" s="35">
        <v>43283</v>
      </c>
      <c r="M335" s="79"/>
      <c r="N335" s="79"/>
      <c r="O335" s="76"/>
      <c r="P335" s="111" t="s">
        <v>4030</v>
      </c>
      <c r="Q335" s="83"/>
      <c r="R335" s="83"/>
      <c r="S335" s="83"/>
      <c r="T335" s="84"/>
    </row>
    <row r="336" spans="1:20" ht="32.1" customHeight="1" x14ac:dyDescent="0.25">
      <c r="A336" s="121" t="s">
        <v>777</v>
      </c>
      <c r="B336" s="54" t="s">
        <v>778</v>
      </c>
      <c r="C336" s="54" t="s">
        <v>778</v>
      </c>
      <c r="D336" s="36" t="s">
        <v>76</v>
      </c>
      <c r="E336" s="36">
        <v>0.01</v>
      </c>
      <c r="F336" s="81">
        <v>0.3</v>
      </c>
      <c r="G336" s="86">
        <v>3.1E-2</v>
      </c>
      <c r="H336" s="42"/>
      <c r="I336" s="41"/>
      <c r="J336" s="42"/>
      <c r="K336" s="35">
        <v>44431</v>
      </c>
      <c r="L336" s="35">
        <v>47353</v>
      </c>
      <c r="M336" s="122" t="s">
        <v>4031</v>
      </c>
      <c r="N336" s="122" t="s">
        <v>4031</v>
      </c>
      <c r="O336" s="76"/>
      <c r="P336" s="111" t="s">
        <v>4030</v>
      </c>
      <c r="Q336" s="83"/>
      <c r="R336" s="83"/>
      <c r="S336" s="83"/>
      <c r="T336" s="84"/>
    </row>
    <row r="337" spans="1:20" ht="32.1" customHeight="1" x14ac:dyDescent="0.25">
      <c r="A337" s="120" t="s">
        <v>777</v>
      </c>
      <c r="B337" s="85" t="s">
        <v>779</v>
      </c>
      <c r="C337" s="85" t="s">
        <v>779</v>
      </c>
      <c r="D337" s="81" t="s">
        <v>76</v>
      </c>
      <c r="E337" s="81">
        <v>0.01</v>
      </c>
      <c r="F337" s="81">
        <v>0.3</v>
      </c>
      <c r="G337" s="86">
        <v>3.3000000000000002E-2</v>
      </c>
      <c r="H337" s="42"/>
      <c r="I337" s="41"/>
      <c r="J337" s="42"/>
      <c r="K337" s="35">
        <v>44431</v>
      </c>
      <c r="L337" s="35">
        <v>47353</v>
      </c>
      <c r="M337" s="122" t="s">
        <v>4031</v>
      </c>
      <c r="N337" s="122" t="s">
        <v>4031</v>
      </c>
      <c r="O337" s="76"/>
      <c r="P337" s="111" t="s">
        <v>4030</v>
      </c>
      <c r="Q337" s="83"/>
      <c r="R337" s="83"/>
      <c r="S337" s="83"/>
      <c r="T337" s="84"/>
    </row>
    <row r="338" spans="1:20" ht="32.1" customHeight="1" x14ac:dyDescent="0.25">
      <c r="A338" s="120" t="s">
        <v>777</v>
      </c>
      <c r="B338" s="85" t="s">
        <v>780</v>
      </c>
      <c r="C338" s="85" t="s">
        <v>780</v>
      </c>
      <c r="D338" s="81" t="s">
        <v>76</v>
      </c>
      <c r="E338" s="81">
        <v>0.01</v>
      </c>
      <c r="F338" s="81">
        <v>0.2</v>
      </c>
      <c r="G338" s="86">
        <v>3.7999999999999999E-2</v>
      </c>
      <c r="H338" s="42"/>
      <c r="I338" s="41"/>
      <c r="J338" s="42"/>
      <c r="K338" s="35">
        <v>44431</v>
      </c>
      <c r="L338" s="35">
        <v>47353</v>
      </c>
      <c r="M338" s="122" t="s">
        <v>4031</v>
      </c>
      <c r="N338" s="122" t="s">
        <v>4031</v>
      </c>
      <c r="O338" s="76"/>
      <c r="P338" s="111" t="s">
        <v>4030</v>
      </c>
      <c r="Q338" s="83"/>
      <c r="R338" s="83"/>
      <c r="S338" s="83"/>
      <c r="T338" s="84"/>
    </row>
    <row r="339" spans="1:20" ht="32.1" customHeight="1" x14ac:dyDescent="0.25">
      <c r="A339" s="120" t="s">
        <v>781</v>
      </c>
      <c r="B339" s="85" t="s">
        <v>782</v>
      </c>
      <c r="C339" s="85" t="s">
        <v>783</v>
      </c>
      <c r="D339" s="81" t="s">
        <v>71</v>
      </c>
      <c r="E339" s="81">
        <v>0.03</v>
      </c>
      <c r="F339" s="81">
        <v>0.08</v>
      </c>
      <c r="G339" s="86">
        <v>3.5000000000000003E-2</v>
      </c>
      <c r="H339" s="42"/>
      <c r="I339" s="41"/>
      <c r="J339" s="42"/>
      <c r="K339" s="35">
        <v>39780</v>
      </c>
      <c r="L339" s="35">
        <v>41241</v>
      </c>
      <c r="M339" s="79"/>
      <c r="N339" s="79"/>
      <c r="O339" s="76"/>
      <c r="P339" s="111" t="s">
        <v>4030</v>
      </c>
      <c r="Q339" s="83" t="s">
        <v>4030</v>
      </c>
      <c r="R339" s="83"/>
      <c r="S339" s="83"/>
      <c r="T339" s="84" t="s">
        <v>75</v>
      </c>
    </row>
    <row r="340" spans="1:20" ht="32.1" customHeight="1" x14ac:dyDescent="0.25">
      <c r="A340" s="120" t="s">
        <v>781</v>
      </c>
      <c r="B340" s="85" t="s">
        <v>782</v>
      </c>
      <c r="C340" s="85" t="s">
        <v>784</v>
      </c>
      <c r="D340" s="81" t="s">
        <v>71</v>
      </c>
      <c r="E340" s="81">
        <v>0.09</v>
      </c>
      <c r="F340" s="81">
        <v>0.12</v>
      </c>
      <c r="G340" s="86">
        <v>3.5999999999999997E-2</v>
      </c>
      <c r="H340" s="42"/>
      <c r="I340" s="41"/>
      <c r="J340" s="42"/>
      <c r="K340" s="35">
        <v>39780</v>
      </c>
      <c r="L340" s="35">
        <v>41241</v>
      </c>
      <c r="M340" s="79"/>
      <c r="N340" s="79"/>
      <c r="O340" s="76"/>
      <c r="P340" s="111" t="s">
        <v>4030</v>
      </c>
      <c r="Q340" s="83" t="s">
        <v>4030</v>
      </c>
      <c r="R340" s="83"/>
      <c r="S340" s="83"/>
      <c r="T340" s="84" t="s">
        <v>75</v>
      </c>
    </row>
    <row r="341" spans="1:20" ht="32.1" customHeight="1" x14ac:dyDescent="0.25">
      <c r="A341" s="120" t="s">
        <v>781</v>
      </c>
      <c r="B341" s="85" t="s">
        <v>785</v>
      </c>
      <c r="C341" s="85" t="s">
        <v>785</v>
      </c>
      <c r="D341" s="81" t="s">
        <v>71</v>
      </c>
      <c r="E341" s="81">
        <v>0.03</v>
      </c>
      <c r="F341" s="81">
        <v>0.08</v>
      </c>
      <c r="G341" s="86">
        <v>2.9000000000000001E-2</v>
      </c>
      <c r="H341" s="42"/>
      <c r="I341" s="41"/>
      <c r="J341" s="42"/>
      <c r="K341" s="35">
        <v>41991</v>
      </c>
      <c r="L341" s="35">
        <v>43452</v>
      </c>
      <c r="M341" s="79"/>
      <c r="N341" s="79"/>
      <c r="O341" s="76"/>
      <c r="P341" s="111" t="s">
        <v>4030</v>
      </c>
      <c r="Q341" s="83"/>
      <c r="R341" s="83"/>
      <c r="S341" s="83"/>
      <c r="T341" s="84" t="s">
        <v>786</v>
      </c>
    </row>
    <row r="342" spans="1:20" ht="32.1" customHeight="1" x14ac:dyDescent="0.25">
      <c r="A342" s="120" t="s">
        <v>781</v>
      </c>
      <c r="B342" s="85" t="s">
        <v>785</v>
      </c>
      <c r="C342" s="85" t="s">
        <v>787</v>
      </c>
      <c r="D342" s="81" t="s">
        <v>71</v>
      </c>
      <c r="E342" s="81">
        <v>0.03</v>
      </c>
      <c r="F342" s="81">
        <v>0.08</v>
      </c>
      <c r="G342" s="86">
        <v>2.9000000000000001E-2</v>
      </c>
      <c r="H342" s="42"/>
      <c r="I342" s="41"/>
      <c r="J342" s="42"/>
      <c r="K342" s="35">
        <v>40484</v>
      </c>
      <c r="L342" s="35">
        <v>41990</v>
      </c>
      <c r="M342" s="79"/>
      <c r="N342" s="79"/>
      <c r="O342" s="76"/>
      <c r="P342" s="111" t="s">
        <v>4030</v>
      </c>
      <c r="Q342" s="83"/>
      <c r="R342" s="83"/>
      <c r="S342" s="83"/>
      <c r="T342" s="84" t="s">
        <v>788</v>
      </c>
    </row>
    <row r="343" spans="1:20" ht="32.1" customHeight="1" x14ac:dyDescent="0.25">
      <c r="A343" s="120" t="s">
        <v>781</v>
      </c>
      <c r="B343" s="85" t="s">
        <v>789</v>
      </c>
      <c r="C343" s="85" t="s">
        <v>790</v>
      </c>
      <c r="D343" s="81" t="s">
        <v>71</v>
      </c>
      <c r="E343" s="81">
        <v>0.03</v>
      </c>
      <c r="F343" s="81">
        <v>7.0000000000000007E-2</v>
      </c>
      <c r="G343" s="86">
        <v>3.5999999999999997E-2</v>
      </c>
      <c r="H343" s="42"/>
      <c r="I343" s="41"/>
      <c r="J343" s="42"/>
      <c r="K343" s="35">
        <v>39780</v>
      </c>
      <c r="L343" s="35">
        <v>41241</v>
      </c>
      <c r="M343" s="79"/>
      <c r="N343" s="79"/>
      <c r="O343" s="76"/>
      <c r="P343" s="111" t="s">
        <v>4030</v>
      </c>
      <c r="Q343" s="83" t="s">
        <v>4030</v>
      </c>
      <c r="R343" s="83" t="s">
        <v>4030</v>
      </c>
      <c r="S343" s="83"/>
      <c r="T343" s="84" t="s">
        <v>791</v>
      </c>
    </row>
    <row r="344" spans="1:20" ht="32.1" customHeight="1" x14ac:dyDescent="0.25">
      <c r="A344" s="120" t="s">
        <v>781</v>
      </c>
      <c r="B344" s="85" t="s">
        <v>789</v>
      </c>
      <c r="C344" s="85" t="s">
        <v>792</v>
      </c>
      <c r="D344" s="81" t="s">
        <v>71</v>
      </c>
      <c r="E344" s="81">
        <v>0.08</v>
      </c>
      <c r="F344" s="81">
        <v>0.12</v>
      </c>
      <c r="G344" s="41">
        <v>3.7999999999999999E-2</v>
      </c>
      <c r="H344" s="82"/>
      <c r="I344" s="41"/>
      <c r="J344" s="82"/>
      <c r="K344" s="35">
        <v>39780</v>
      </c>
      <c r="L344" s="35">
        <v>41241</v>
      </c>
      <c r="M344" s="79"/>
      <c r="N344" s="79"/>
      <c r="O344" s="76"/>
      <c r="P344" s="111" t="s">
        <v>4030</v>
      </c>
      <c r="Q344" s="83" t="s">
        <v>4030</v>
      </c>
      <c r="R344" s="83" t="s">
        <v>4030</v>
      </c>
      <c r="S344" s="83"/>
      <c r="T344" s="84" t="s">
        <v>791</v>
      </c>
    </row>
    <row r="345" spans="1:20" ht="32.1" customHeight="1" x14ac:dyDescent="0.25">
      <c r="A345" s="120" t="s">
        <v>781</v>
      </c>
      <c r="B345" s="85" t="s">
        <v>789</v>
      </c>
      <c r="C345" s="85" t="s">
        <v>793</v>
      </c>
      <c r="D345" s="81" t="s">
        <v>71</v>
      </c>
      <c r="E345" s="81">
        <v>0.14000000000000001</v>
      </c>
      <c r="F345" s="81">
        <v>0.2</v>
      </c>
      <c r="G345" s="86">
        <v>3.5999999999999997E-2</v>
      </c>
      <c r="H345" s="42"/>
      <c r="I345" s="41"/>
      <c r="J345" s="42"/>
      <c r="K345" s="35">
        <v>41991</v>
      </c>
      <c r="L345" s="35">
        <v>43452</v>
      </c>
      <c r="M345" s="79"/>
      <c r="N345" s="79"/>
      <c r="O345" s="76"/>
      <c r="P345" s="111" t="s">
        <v>4030</v>
      </c>
      <c r="Q345" s="83"/>
      <c r="R345" s="83"/>
      <c r="S345" s="83"/>
      <c r="T345" s="84" t="s">
        <v>77</v>
      </c>
    </row>
    <row r="346" spans="1:20" ht="32.1" customHeight="1" x14ac:dyDescent="0.25">
      <c r="A346" s="121" t="s">
        <v>781</v>
      </c>
      <c r="B346" s="54" t="s">
        <v>789</v>
      </c>
      <c r="C346" s="54" t="s">
        <v>794</v>
      </c>
      <c r="D346" s="36" t="s">
        <v>71</v>
      </c>
      <c r="E346" s="36">
        <v>0.04</v>
      </c>
      <c r="F346" s="81">
        <v>0.06</v>
      </c>
      <c r="G346" s="42">
        <v>3.4000000000000002E-2</v>
      </c>
      <c r="H346" s="86"/>
      <c r="I346" s="42"/>
      <c r="J346" s="86"/>
      <c r="K346" s="35">
        <v>41991</v>
      </c>
      <c r="L346" s="35">
        <v>43452</v>
      </c>
      <c r="M346" s="79"/>
      <c r="N346" s="79"/>
      <c r="O346" s="76"/>
      <c r="P346" s="111" t="s">
        <v>4030</v>
      </c>
      <c r="Q346" s="83"/>
      <c r="R346" s="83"/>
      <c r="S346" s="83"/>
      <c r="T346" s="84" t="s">
        <v>786</v>
      </c>
    </row>
    <row r="347" spans="1:20" ht="32.1" customHeight="1" x14ac:dyDescent="0.25">
      <c r="A347" s="120" t="s">
        <v>781</v>
      </c>
      <c r="B347" s="85" t="s">
        <v>789</v>
      </c>
      <c r="C347" s="85" t="s">
        <v>795</v>
      </c>
      <c r="D347" s="81" t="s">
        <v>71</v>
      </c>
      <c r="E347" s="81">
        <v>0.08</v>
      </c>
      <c r="F347" s="81">
        <v>0.12</v>
      </c>
      <c r="G347" s="82">
        <v>3.5000000000000003E-2</v>
      </c>
      <c r="H347" s="41"/>
      <c r="I347" s="42"/>
      <c r="J347" s="41"/>
      <c r="K347" s="35">
        <v>41991</v>
      </c>
      <c r="L347" s="35">
        <v>43452</v>
      </c>
      <c r="M347" s="79"/>
      <c r="N347" s="79"/>
      <c r="O347" s="76"/>
      <c r="P347" s="111" t="s">
        <v>4030</v>
      </c>
      <c r="Q347" s="83"/>
      <c r="R347" s="83"/>
      <c r="S347" s="83"/>
      <c r="T347" s="84" t="s">
        <v>786</v>
      </c>
    </row>
    <row r="348" spans="1:20" ht="32.1" customHeight="1" x14ac:dyDescent="0.25">
      <c r="A348" s="120" t="s">
        <v>781</v>
      </c>
      <c r="B348" s="85" t="s">
        <v>796</v>
      </c>
      <c r="C348" s="85" t="s">
        <v>797</v>
      </c>
      <c r="D348" s="81" t="s">
        <v>71</v>
      </c>
      <c r="E348" s="81">
        <v>0.04</v>
      </c>
      <c r="F348" s="81">
        <v>7.0000000000000007E-2</v>
      </c>
      <c r="G348" s="42">
        <v>3.5999999999999997E-2</v>
      </c>
      <c r="H348" s="86"/>
      <c r="I348" s="42"/>
      <c r="J348" s="86"/>
      <c r="K348" s="35">
        <v>39780</v>
      </c>
      <c r="L348" s="35">
        <v>41241</v>
      </c>
      <c r="M348" s="79"/>
      <c r="N348" s="79"/>
      <c r="O348" s="76"/>
      <c r="P348" s="111" t="s">
        <v>4030</v>
      </c>
      <c r="Q348" s="83" t="s">
        <v>4030</v>
      </c>
      <c r="R348" s="83" t="s">
        <v>4030</v>
      </c>
      <c r="S348" s="83"/>
      <c r="T348" s="84" t="s">
        <v>791</v>
      </c>
    </row>
    <row r="349" spans="1:20" ht="32.1" customHeight="1" x14ac:dyDescent="0.25">
      <c r="A349" s="120" t="s">
        <v>781</v>
      </c>
      <c r="B349" s="85" t="s">
        <v>796</v>
      </c>
      <c r="C349" s="85" t="s">
        <v>798</v>
      </c>
      <c r="D349" s="81" t="s">
        <v>71</v>
      </c>
      <c r="E349" s="81">
        <v>0.08</v>
      </c>
      <c r="F349" s="81">
        <v>0.12</v>
      </c>
      <c r="G349" s="82">
        <v>3.7999999999999999E-2</v>
      </c>
      <c r="H349" s="41"/>
      <c r="I349" s="41"/>
      <c r="J349" s="41"/>
      <c r="K349" s="35">
        <v>39780</v>
      </c>
      <c r="L349" s="35">
        <v>41241</v>
      </c>
      <c r="M349" s="79"/>
      <c r="N349" s="79"/>
      <c r="O349" s="76"/>
      <c r="P349" s="111" t="s">
        <v>4030</v>
      </c>
      <c r="Q349" s="83" t="s">
        <v>4030</v>
      </c>
      <c r="R349" s="83" t="s">
        <v>4030</v>
      </c>
      <c r="S349" s="83"/>
      <c r="T349" s="84" t="s">
        <v>791</v>
      </c>
    </row>
    <row r="350" spans="1:20" ht="32.1" customHeight="1" x14ac:dyDescent="0.25">
      <c r="A350" s="120" t="s">
        <v>781</v>
      </c>
      <c r="B350" s="85" t="s">
        <v>796</v>
      </c>
      <c r="C350" s="85" t="s">
        <v>799</v>
      </c>
      <c r="D350" s="81" t="s">
        <v>71</v>
      </c>
      <c r="E350" s="81">
        <v>0.14000000000000001</v>
      </c>
      <c r="F350" s="81">
        <v>0.14000000000000001</v>
      </c>
      <c r="G350" s="82">
        <v>3.5999999999999997E-2</v>
      </c>
      <c r="H350" s="41">
        <v>3.9</v>
      </c>
      <c r="I350" s="41"/>
      <c r="J350" s="41"/>
      <c r="K350" s="35">
        <v>41991</v>
      </c>
      <c r="L350" s="35">
        <v>43452</v>
      </c>
      <c r="M350" s="79"/>
      <c r="N350" s="79"/>
      <c r="O350" s="76"/>
      <c r="P350" s="111" t="s">
        <v>4030</v>
      </c>
      <c r="Q350" s="83"/>
      <c r="R350" s="83"/>
      <c r="S350" s="83"/>
      <c r="T350" s="84" t="s">
        <v>77</v>
      </c>
    </row>
    <row r="351" spans="1:20" ht="32.1" customHeight="1" x14ac:dyDescent="0.25">
      <c r="A351" s="120" t="s">
        <v>781</v>
      </c>
      <c r="B351" s="85" t="s">
        <v>796</v>
      </c>
      <c r="C351" s="85" t="s">
        <v>800</v>
      </c>
      <c r="D351" s="81" t="s">
        <v>71</v>
      </c>
      <c r="E351" s="81">
        <v>0.04</v>
      </c>
      <c r="F351" s="81">
        <v>0.06</v>
      </c>
      <c r="G351" s="42">
        <v>3.4000000000000002E-2</v>
      </c>
      <c r="H351" s="86"/>
      <c r="I351" s="41"/>
      <c r="J351" s="86"/>
      <c r="K351" s="35">
        <v>41991</v>
      </c>
      <c r="L351" s="35">
        <v>43452</v>
      </c>
      <c r="M351" s="79"/>
      <c r="N351" s="79"/>
      <c r="O351" s="76"/>
      <c r="P351" s="111" t="s">
        <v>4030</v>
      </c>
      <c r="Q351" s="83"/>
      <c r="R351" s="83"/>
      <c r="S351" s="83"/>
      <c r="T351" s="84" t="s">
        <v>786</v>
      </c>
    </row>
    <row r="352" spans="1:20" ht="32.1" customHeight="1" x14ac:dyDescent="0.25">
      <c r="A352" s="120" t="s">
        <v>781</v>
      </c>
      <c r="B352" s="85" t="s">
        <v>796</v>
      </c>
      <c r="C352" s="85" t="s">
        <v>801</v>
      </c>
      <c r="D352" s="81" t="s">
        <v>71</v>
      </c>
      <c r="E352" s="81">
        <v>0.08</v>
      </c>
      <c r="F352" s="81">
        <v>0.12</v>
      </c>
      <c r="G352" s="82">
        <v>3.5000000000000003E-2</v>
      </c>
      <c r="H352" s="41"/>
      <c r="I352" s="41"/>
      <c r="J352" s="41"/>
      <c r="K352" s="35">
        <v>41991</v>
      </c>
      <c r="L352" s="35">
        <v>43452</v>
      </c>
      <c r="M352" s="79"/>
      <c r="N352" s="79"/>
      <c r="O352" s="76"/>
      <c r="P352" s="111" t="s">
        <v>4030</v>
      </c>
      <c r="Q352" s="83"/>
      <c r="R352" s="83"/>
      <c r="S352" s="83"/>
      <c r="T352" s="84" t="s">
        <v>786</v>
      </c>
    </row>
    <row r="353" spans="1:20" ht="32.1" customHeight="1" x14ac:dyDescent="0.25">
      <c r="A353" s="120" t="s">
        <v>781</v>
      </c>
      <c r="B353" s="85" t="s">
        <v>802</v>
      </c>
      <c r="C353" s="85" t="s">
        <v>803</v>
      </c>
      <c r="D353" s="81" t="s">
        <v>71</v>
      </c>
      <c r="E353" s="81">
        <v>0.1</v>
      </c>
      <c r="F353" s="81">
        <v>0.12</v>
      </c>
      <c r="G353" s="86">
        <v>3.4000000000000002E-2</v>
      </c>
      <c r="H353" s="42"/>
      <c r="I353" s="41"/>
      <c r="J353" s="41"/>
      <c r="K353" s="35">
        <v>41991</v>
      </c>
      <c r="L353" s="35">
        <v>43452</v>
      </c>
      <c r="M353" s="79"/>
      <c r="N353" s="79"/>
      <c r="O353" s="76"/>
      <c r="P353" s="111" t="s">
        <v>4030</v>
      </c>
      <c r="Q353" s="83"/>
      <c r="R353" s="83"/>
      <c r="S353" s="83"/>
      <c r="T353" s="84" t="s">
        <v>786</v>
      </c>
    </row>
    <row r="354" spans="1:20" ht="32.1" customHeight="1" x14ac:dyDescent="0.25">
      <c r="A354" s="120" t="s">
        <v>781</v>
      </c>
      <c r="B354" s="85" t="s">
        <v>802</v>
      </c>
      <c r="C354" s="85" t="s">
        <v>804</v>
      </c>
      <c r="D354" s="81" t="s">
        <v>71</v>
      </c>
      <c r="E354" s="81">
        <v>0.14000000000000001</v>
      </c>
      <c r="F354" s="81">
        <v>0.14000000000000001</v>
      </c>
      <c r="G354" s="42">
        <v>3.5999999999999997E-2</v>
      </c>
      <c r="H354" s="86">
        <v>3.85</v>
      </c>
      <c r="I354" s="41"/>
      <c r="J354" s="86"/>
      <c r="K354" s="35">
        <v>41991</v>
      </c>
      <c r="L354" s="35">
        <v>43452</v>
      </c>
      <c r="M354" s="79"/>
      <c r="N354" s="79"/>
      <c r="O354" s="76"/>
      <c r="P354" s="111" t="s">
        <v>4030</v>
      </c>
      <c r="Q354" s="83"/>
      <c r="R354" s="83"/>
      <c r="S354" s="83"/>
      <c r="T354" s="84" t="s">
        <v>786</v>
      </c>
    </row>
    <row r="355" spans="1:20" ht="32.1" customHeight="1" x14ac:dyDescent="0.25">
      <c r="A355" s="120" t="s">
        <v>781</v>
      </c>
      <c r="B355" s="85" t="s">
        <v>802</v>
      </c>
      <c r="C355" s="85" t="s">
        <v>805</v>
      </c>
      <c r="D355" s="81" t="s">
        <v>71</v>
      </c>
      <c r="E355" s="81">
        <v>0.05</v>
      </c>
      <c r="F355" s="81">
        <v>0.08</v>
      </c>
      <c r="G355" s="82">
        <v>3.3000000000000002E-2</v>
      </c>
      <c r="H355" s="41"/>
      <c r="I355" s="41"/>
      <c r="J355" s="41"/>
      <c r="K355" s="35">
        <v>41991</v>
      </c>
      <c r="L355" s="35">
        <v>43452</v>
      </c>
      <c r="M355" s="79"/>
      <c r="N355" s="79"/>
      <c r="O355" s="76"/>
      <c r="P355" s="111" t="s">
        <v>4030</v>
      </c>
      <c r="Q355" s="83"/>
      <c r="R355" s="83"/>
      <c r="S355" s="83"/>
      <c r="T355" s="84" t="s">
        <v>786</v>
      </c>
    </row>
    <row r="356" spans="1:20" ht="32.1" customHeight="1" x14ac:dyDescent="0.25">
      <c r="A356" s="120" t="s">
        <v>781</v>
      </c>
      <c r="B356" s="85" t="s">
        <v>806</v>
      </c>
      <c r="C356" s="85" t="s">
        <v>806</v>
      </c>
      <c r="D356" s="81" t="s">
        <v>71</v>
      </c>
      <c r="E356" s="81">
        <v>0.05</v>
      </c>
      <c r="F356" s="81">
        <v>0.14000000000000001</v>
      </c>
      <c r="G356" s="42">
        <v>2.9000000000000001E-2</v>
      </c>
      <c r="H356" s="86"/>
      <c r="I356" s="41"/>
      <c r="J356" s="41"/>
      <c r="K356" s="35">
        <v>41991</v>
      </c>
      <c r="L356" s="35">
        <v>43452</v>
      </c>
      <c r="M356" s="79"/>
      <c r="N356" s="79"/>
      <c r="O356" s="76"/>
      <c r="P356" s="111" t="s">
        <v>4030</v>
      </c>
      <c r="Q356" s="83"/>
      <c r="R356" s="83"/>
      <c r="S356" s="83"/>
      <c r="T356" s="84" t="s">
        <v>78</v>
      </c>
    </row>
    <row r="357" spans="1:20" ht="32.1" customHeight="1" x14ac:dyDescent="0.25">
      <c r="A357" s="120" t="s">
        <v>781</v>
      </c>
      <c r="B357" s="85" t="s">
        <v>806</v>
      </c>
      <c r="C357" s="85" t="s">
        <v>807</v>
      </c>
      <c r="D357" s="81" t="s">
        <v>71</v>
      </c>
      <c r="E357" s="81">
        <v>0.05</v>
      </c>
      <c r="F357" s="81">
        <v>0.12</v>
      </c>
      <c r="G357" s="82">
        <v>2.9000000000000001E-2</v>
      </c>
      <c r="H357" s="41"/>
      <c r="I357" s="41"/>
      <c r="J357" s="41"/>
      <c r="K357" s="35">
        <v>39780</v>
      </c>
      <c r="L357" s="35">
        <v>41241</v>
      </c>
      <c r="M357" s="79"/>
      <c r="N357" s="79"/>
      <c r="O357" s="76"/>
      <c r="P357" s="111" t="s">
        <v>4030</v>
      </c>
      <c r="Q357" s="83"/>
      <c r="R357" s="83"/>
      <c r="S357" s="83"/>
      <c r="T357" s="84" t="s">
        <v>75</v>
      </c>
    </row>
    <row r="358" spans="1:20" ht="32.1" customHeight="1" x14ac:dyDescent="0.25">
      <c r="A358" s="120" t="s">
        <v>781</v>
      </c>
      <c r="B358" s="85" t="s">
        <v>808</v>
      </c>
      <c r="C358" s="85" t="s">
        <v>809</v>
      </c>
      <c r="D358" s="81" t="s">
        <v>71</v>
      </c>
      <c r="E358" s="81">
        <v>0.14000000000000001</v>
      </c>
      <c r="F358" s="81">
        <v>0.14000000000000001</v>
      </c>
      <c r="G358" s="82">
        <v>3.7999999999999999E-2</v>
      </c>
      <c r="H358" s="41"/>
      <c r="I358" s="41"/>
      <c r="J358" s="41"/>
      <c r="K358" s="35">
        <v>39780</v>
      </c>
      <c r="L358" s="35">
        <v>41241</v>
      </c>
      <c r="M358" s="79"/>
      <c r="N358" s="79"/>
      <c r="O358" s="76"/>
      <c r="P358" s="111" t="s">
        <v>4030</v>
      </c>
      <c r="Q358" s="83" t="s">
        <v>4030</v>
      </c>
      <c r="R358" s="83" t="s">
        <v>4030</v>
      </c>
      <c r="S358" s="83"/>
      <c r="T358" s="84" t="s">
        <v>75</v>
      </c>
    </row>
    <row r="359" spans="1:20" ht="32.1" customHeight="1" x14ac:dyDescent="0.25">
      <c r="A359" s="120" t="s">
        <v>781</v>
      </c>
      <c r="B359" s="85" t="s">
        <v>808</v>
      </c>
      <c r="C359" s="85" t="s">
        <v>810</v>
      </c>
      <c r="D359" s="81" t="s">
        <v>71</v>
      </c>
      <c r="E359" s="81">
        <v>0.03</v>
      </c>
      <c r="F359" s="81">
        <v>0.08</v>
      </c>
      <c r="G359" s="82">
        <v>3.5000000000000003E-2</v>
      </c>
      <c r="H359" s="41"/>
      <c r="I359" s="41"/>
      <c r="J359" s="41"/>
      <c r="K359" s="35">
        <v>39780</v>
      </c>
      <c r="L359" s="35">
        <v>41241</v>
      </c>
      <c r="M359" s="79"/>
      <c r="N359" s="79"/>
      <c r="O359" s="76"/>
      <c r="P359" s="111" t="s">
        <v>4030</v>
      </c>
      <c r="Q359" s="83" t="s">
        <v>4030</v>
      </c>
      <c r="R359" s="83" t="s">
        <v>4030</v>
      </c>
      <c r="S359" s="83"/>
      <c r="T359" s="84" t="s">
        <v>791</v>
      </c>
    </row>
    <row r="360" spans="1:20" ht="32.1" customHeight="1" x14ac:dyDescent="0.25">
      <c r="A360" s="120" t="s">
        <v>781</v>
      </c>
      <c r="B360" s="85" t="s">
        <v>808</v>
      </c>
      <c r="C360" s="85" t="s">
        <v>811</v>
      </c>
      <c r="D360" s="81" t="s">
        <v>71</v>
      </c>
      <c r="E360" s="81">
        <v>0.09</v>
      </c>
      <c r="F360" s="81">
        <v>0.12</v>
      </c>
      <c r="G360" s="82">
        <v>3.5999999999999997E-2</v>
      </c>
      <c r="H360" s="41"/>
      <c r="I360" s="41"/>
      <c r="J360" s="41"/>
      <c r="K360" s="35">
        <v>39780</v>
      </c>
      <c r="L360" s="35">
        <v>41241</v>
      </c>
      <c r="M360" s="79"/>
      <c r="N360" s="79"/>
      <c r="O360" s="76"/>
      <c r="P360" s="111" t="s">
        <v>4030</v>
      </c>
      <c r="Q360" s="83" t="s">
        <v>4030</v>
      </c>
      <c r="R360" s="83" t="s">
        <v>4030</v>
      </c>
      <c r="S360" s="83"/>
      <c r="T360" s="84" t="s">
        <v>791</v>
      </c>
    </row>
    <row r="361" spans="1:20" ht="32.1" customHeight="1" x14ac:dyDescent="0.25">
      <c r="A361" s="123" t="s">
        <v>781</v>
      </c>
      <c r="B361" s="89" t="s">
        <v>808</v>
      </c>
      <c r="C361" s="89" t="s">
        <v>812</v>
      </c>
      <c r="D361" s="90" t="s">
        <v>71</v>
      </c>
      <c r="E361" s="90">
        <v>0.1</v>
      </c>
      <c r="F361" s="81">
        <v>0.12</v>
      </c>
      <c r="G361" s="82">
        <v>3.4000000000000002E-2</v>
      </c>
      <c r="H361" s="41"/>
      <c r="I361" s="41"/>
      <c r="J361" s="41"/>
      <c r="K361" s="35">
        <v>41991</v>
      </c>
      <c r="L361" s="35">
        <v>43452</v>
      </c>
      <c r="M361" s="79"/>
      <c r="N361" s="79"/>
      <c r="O361" s="76"/>
      <c r="P361" s="111" t="s">
        <v>4030</v>
      </c>
      <c r="Q361" s="83"/>
      <c r="R361" s="83"/>
      <c r="S361" s="83"/>
      <c r="T361" s="84" t="s">
        <v>786</v>
      </c>
    </row>
    <row r="362" spans="1:20" ht="32.1" customHeight="1" x14ac:dyDescent="0.25">
      <c r="A362" s="124" t="s">
        <v>781</v>
      </c>
      <c r="B362" s="55" t="s">
        <v>808</v>
      </c>
      <c r="C362" s="55" t="s">
        <v>813</v>
      </c>
      <c r="D362" s="34" t="s">
        <v>71</v>
      </c>
      <c r="E362" s="34">
        <v>0.14000000000000001</v>
      </c>
      <c r="F362" s="81">
        <v>0.2</v>
      </c>
      <c r="G362" s="82">
        <v>3.5999999999999997E-2</v>
      </c>
      <c r="H362" s="41"/>
      <c r="I362" s="41"/>
      <c r="J362" s="41"/>
      <c r="K362" s="35">
        <v>41991</v>
      </c>
      <c r="L362" s="35">
        <v>43452</v>
      </c>
      <c r="M362" s="79"/>
      <c r="N362" s="79"/>
      <c r="O362" s="76"/>
      <c r="P362" s="111" t="s">
        <v>4030</v>
      </c>
      <c r="Q362" s="83"/>
      <c r="R362" s="83"/>
      <c r="S362" s="83"/>
      <c r="T362" s="84" t="s">
        <v>786</v>
      </c>
    </row>
    <row r="363" spans="1:20" ht="32.1" customHeight="1" x14ac:dyDescent="0.25">
      <c r="A363" s="124" t="s">
        <v>781</v>
      </c>
      <c r="B363" s="55" t="s">
        <v>808</v>
      </c>
      <c r="C363" s="55" t="s">
        <v>814</v>
      </c>
      <c r="D363" s="34" t="s">
        <v>71</v>
      </c>
      <c r="E363" s="34">
        <v>0.03</v>
      </c>
      <c r="F363" s="81">
        <v>0.08</v>
      </c>
      <c r="G363" s="42">
        <v>3.3000000000000002E-2</v>
      </c>
      <c r="H363" s="86"/>
      <c r="I363" s="41"/>
      <c r="J363" s="86"/>
      <c r="K363" s="35">
        <v>41991</v>
      </c>
      <c r="L363" s="35">
        <v>43452</v>
      </c>
      <c r="M363" s="79"/>
      <c r="N363" s="79"/>
      <c r="O363" s="76"/>
      <c r="P363" s="111" t="s">
        <v>4030</v>
      </c>
      <c r="Q363" s="83"/>
      <c r="R363" s="83"/>
      <c r="S363" s="83"/>
      <c r="T363" s="84" t="s">
        <v>786</v>
      </c>
    </row>
    <row r="364" spans="1:20" ht="32.1" customHeight="1" x14ac:dyDescent="0.25">
      <c r="A364" s="123" t="s">
        <v>781</v>
      </c>
      <c r="B364" s="89" t="s">
        <v>815</v>
      </c>
      <c r="C364" s="89" t="s">
        <v>815</v>
      </c>
      <c r="D364" s="90" t="s">
        <v>71</v>
      </c>
      <c r="E364" s="90">
        <v>0.06</v>
      </c>
      <c r="F364" s="81">
        <v>0.2</v>
      </c>
      <c r="G364" s="42">
        <v>2.9000000000000001E-2</v>
      </c>
      <c r="H364" s="86"/>
      <c r="I364" s="41"/>
      <c r="J364" s="86"/>
      <c r="K364" s="35">
        <v>41991</v>
      </c>
      <c r="L364" s="35">
        <v>43452</v>
      </c>
      <c r="M364" s="79"/>
      <c r="N364" s="79"/>
      <c r="O364" s="76"/>
      <c r="P364" s="111" t="s">
        <v>4030</v>
      </c>
      <c r="Q364" s="83"/>
      <c r="R364" s="83"/>
      <c r="S364" s="83"/>
      <c r="T364" s="84" t="s">
        <v>786</v>
      </c>
    </row>
    <row r="365" spans="1:20" ht="32.1" customHeight="1" x14ac:dyDescent="0.25">
      <c r="A365" s="123" t="s">
        <v>781</v>
      </c>
      <c r="B365" s="89" t="s">
        <v>815</v>
      </c>
      <c r="C365" s="89" t="s">
        <v>816</v>
      </c>
      <c r="D365" s="90" t="s">
        <v>71</v>
      </c>
      <c r="E365" s="90">
        <v>0.14000000000000001</v>
      </c>
      <c r="F365" s="81">
        <v>0.2</v>
      </c>
      <c r="G365" s="42">
        <v>3.1E-2</v>
      </c>
      <c r="H365" s="86"/>
      <c r="I365" s="41"/>
      <c r="J365" s="86"/>
      <c r="K365" s="35">
        <v>40484</v>
      </c>
      <c r="L365" s="35">
        <v>41990</v>
      </c>
      <c r="M365" s="79"/>
      <c r="N365" s="79"/>
      <c r="O365" s="76"/>
      <c r="P365" s="111" t="s">
        <v>4030</v>
      </c>
      <c r="Q365" s="83"/>
      <c r="R365" s="83"/>
      <c r="S365" s="83"/>
      <c r="T365" s="84" t="s">
        <v>788</v>
      </c>
    </row>
    <row r="366" spans="1:20" ht="32.1" customHeight="1" x14ac:dyDescent="0.25">
      <c r="A366" s="123" t="s">
        <v>781</v>
      </c>
      <c r="B366" s="89" t="s">
        <v>815</v>
      </c>
      <c r="C366" s="89" t="s">
        <v>817</v>
      </c>
      <c r="D366" s="90" t="s">
        <v>71</v>
      </c>
      <c r="E366" s="90">
        <v>0.06</v>
      </c>
      <c r="F366" s="81">
        <v>0.12</v>
      </c>
      <c r="G366" s="42">
        <v>2.9000000000000001E-2</v>
      </c>
      <c r="H366" s="86"/>
      <c r="I366" s="41"/>
      <c r="J366" s="86"/>
      <c r="K366" s="35">
        <v>40484</v>
      </c>
      <c r="L366" s="35">
        <v>41990</v>
      </c>
      <c r="M366" s="79"/>
      <c r="N366" s="79"/>
      <c r="O366" s="76"/>
      <c r="P366" s="111" t="s">
        <v>4030</v>
      </c>
      <c r="Q366" s="83"/>
      <c r="R366" s="83"/>
      <c r="S366" s="83"/>
      <c r="T366" s="84" t="s">
        <v>788</v>
      </c>
    </row>
    <row r="367" spans="1:20" ht="32.1" customHeight="1" x14ac:dyDescent="0.25">
      <c r="A367" s="123" t="s">
        <v>781</v>
      </c>
      <c r="B367" s="89" t="s">
        <v>818</v>
      </c>
      <c r="C367" s="89" t="s">
        <v>819</v>
      </c>
      <c r="D367" s="90" t="s">
        <v>71</v>
      </c>
      <c r="E367" s="90">
        <v>0.06</v>
      </c>
      <c r="F367" s="81">
        <v>0.12</v>
      </c>
      <c r="G367" s="82">
        <v>2.9000000000000001E-2</v>
      </c>
      <c r="H367" s="41"/>
      <c r="I367" s="41"/>
      <c r="J367" s="41"/>
      <c r="K367" s="35">
        <v>41991</v>
      </c>
      <c r="L367" s="35">
        <v>43452</v>
      </c>
      <c r="M367" s="79"/>
      <c r="N367" s="79"/>
      <c r="O367" s="76"/>
      <c r="P367" s="111" t="s">
        <v>4030</v>
      </c>
      <c r="Q367" s="83"/>
      <c r="R367" s="83"/>
      <c r="S367" s="83"/>
      <c r="T367" s="84" t="s">
        <v>78</v>
      </c>
    </row>
    <row r="368" spans="1:20" ht="32.1" customHeight="1" x14ac:dyDescent="0.25">
      <c r="A368" s="123" t="s">
        <v>781</v>
      </c>
      <c r="B368" s="89" t="s">
        <v>820</v>
      </c>
      <c r="C368" s="89" t="s">
        <v>821</v>
      </c>
      <c r="D368" s="90" t="s">
        <v>71</v>
      </c>
      <c r="E368" s="90">
        <v>0.03</v>
      </c>
      <c r="F368" s="81">
        <v>0.08</v>
      </c>
      <c r="G368" s="42">
        <v>3.3000000000000002E-2</v>
      </c>
      <c r="H368" s="86"/>
      <c r="I368" s="41"/>
      <c r="J368" s="86"/>
      <c r="K368" s="35">
        <v>41991</v>
      </c>
      <c r="L368" s="35">
        <v>43452</v>
      </c>
      <c r="M368" s="79"/>
      <c r="N368" s="79"/>
      <c r="O368" s="76"/>
      <c r="P368" s="111" t="s">
        <v>4030</v>
      </c>
      <c r="Q368" s="83"/>
      <c r="R368" s="83"/>
      <c r="S368" s="83"/>
      <c r="T368" s="84" t="s">
        <v>78</v>
      </c>
    </row>
    <row r="369" spans="1:20" ht="32.1" customHeight="1" x14ac:dyDescent="0.25">
      <c r="A369" s="123" t="s">
        <v>781</v>
      </c>
      <c r="B369" s="89" t="s">
        <v>820</v>
      </c>
      <c r="C369" s="89" t="s">
        <v>822</v>
      </c>
      <c r="D369" s="90" t="s">
        <v>71</v>
      </c>
      <c r="E369" s="90">
        <v>0.09</v>
      </c>
      <c r="F369" s="81">
        <v>0.12</v>
      </c>
      <c r="G369" s="82">
        <v>3.4000000000000002E-2</v>
      </c>
      <c r="H369" s="41"/>
      <c r="I369" s="41"/>
      <c r="J369" s="41"/>
      <c r="K369" s="35">
        <v>41991</v>
      </c>
      <c r="L369" s="35">
        <v>43452</v>
      </c>
      <c r="M369" s="79"/>
      <c r="N369" s="79"/>
      <c r="O369" s="76"/>
      <c r="P369" s="111" t="s">
        <v>4030</v>
      </c>
      <c r="Q369" s="83"/>
      <c r="R369" s="83"/>
      <c r="S369" s="83"/>
      <c r="T369" s="84" t="s">
        <v>77</v>
      </c>
    </row>
    <row r="370" spans="1:20" ht="32.1" customHeight="1" x14ac:dyDescent="0.25">
      <c r="A370" s="123" t="s">
        <v>781</v>
      </c>
      <c r="B370" s="89" t="s">
        <v>823</v>
      </c>
      <c r="C370" s="89" t="s">
        <v>823</v>
      </c>
      <c r="D370" s="90" t="s">
        <v>71</v>
      </c>
      <c r="E370" s="90">
        <v>0.02</v>
      </c>
      <c r="F370" s="81">
        <v>0.02</v>
      </c>
      <c r="G370" s="42">
        <v>3.3000000000000002E-2</v>
      </c>
      <c r="H370" s="86">
        <v>0.6</v>
      </c>
      <c r="I370" s="41"/>
      <c r="J370" s="86"/>
      <c r="K370" s="35">
        <v>41991</v>
      </c>
      <c r="L370" s="35">
        <v>43452</v>
      </c>
      <c r="M370" s="79"/>
      <c r="N370" s="79"/>
      <c r="O370" s="76"/>
      <c r="P370" s="111" t="s">
        <v>4030</v>
      </c>
      <c r="Q370" s="83"/>
      <c r="R370" s="83"/>
      <c r="S370" s="83"/>
      <c r="T370" s="84" t="s">
        <v>786</v>
      </c>
    </row>
    <row r="371" spans="1:20" ht="32.1" customHeight="1" x14ac:dyDescent="0.25">
      <c r="A371" s="123" t="s">
        <v>781</v>
      </c>
      <c r="B371" s="89" t="s">
        <v>824</v>
      </c>
      <c r="C371" s="89" t="s">
        <v>825</v>
      </c>
      <c r="D371" s="90" t="s">
        <v>71</v>
      </c>
      <c r="E371" s="90">
        <v>0.02</v>
      </c>
      <c r="F371" s="81">
        <v>7.0000000000000007E-2</v>
      </c>
      <c r="G371" s="82">
        <v>2.9000000000000001E-2</v>
      </c>
      <c r="H371" s="41"/>
      <c r="I371" s="41"/>
      <c r="J371" s="41"/>
      <c r="K371" s="35">
        <v>40484</v>
      </c>
      <c r="L371" s="35">
        <v>41990</v>
      </c>
      <c r="M371" s="79"/>
      <c r="N371" s="79"/>
      <c r="O371" s="76"/>
      <c r="P371" s="111" t="s">
        <v>4030</v>
      </c>
      <c r="Q371" s="83"/>
      <c r="R371" s="83"/>
      <c r="S371" s="83"/>
      <c r="T371" s="84" t="s">
        <v>786</v>
      </c>
    </row>
    <row r="372" spans="1:20" ht="32.1" customHeight="1" x14ac:dyDescent="0.25">
      <c r="A372" s="123" t="s">
        <v>781</v>
      </c>
      <c r="B372" s="89" t="s">
        <v>824</v>
      </c>
      <c r="C372" s="89" t="s">
        <v>826</v>
      </c>
      <c r="D372" s="90" t="s">
        <v>71</v>
      </c>
      <c r="E372" s="90">
        <v>0.08</v>
      </c>
      <c r="F372" s="81">
        <v>0.12</v>
      </c>
      <c r="G372" s="42">
        <v>0.03</v>
      </c>
      <c r="H372" s="86"/>
      <c r="I372" s="41"/>
      <c r="J372" s="86"/>
      <c r="K372" s="35">
        <v>40484</v>
      </c>
      <c r="L372" s="35">
        <v>41990</v>
      </c>
      <c r="M372" s="79"/>
      <c r="N372" s="79"/>
      <c r="O372" s="76"/>
      <c r="P372" s="111" t="s">
        <v>4030</v>
      </c>
      <c r="Q372" s="83"/>
      <c r="R372" s="83"/>
      <c r="S372" s="83"/>
      <c r="T372" s="84" t="s">
        <v>786</v>
      </c>
    </row>
    <row r="373" spans="1:20" ht="32.1" customHeight="1" x14ac:dyDescent="0.25">
      <c r="A373" s="123" t="s">
        <v>781</v>
      </c>
      <c r="B373" s="89" t="s">
        <v>824</v>
      </c>
      <c r="C373" s="89" t="s">
        <v>827</v>
      </c>
      <c r="D373" s="90" t="s">
        <v>71</v>
      </c>
      <c r="E373" s="90">
        <v>0.02</v>
      </c>
      <c r="F373" s="81">
        <v>7.0000000000000007E-2</v>
      </c>
      <c r="G373" s="82">
        <v>2.9000000000000001E-2</v>
      </c>
      <c r="H373" s="41"/>
      <c r="I373" s="41"/>
      <c r="J373" s="41"/>
      <c r="K373" s="35">
        <v>41991</v>
      </c>
      <c r="L373" s="35">
        <v>43452</v>
      </c>
      <c r="M373" s="79"/>
      <c r="N373" s="79"/>
      <c r="O373" s="76"/>
      <c r="P373" s="111" t="s">
        <v>4030</v>
      </c>
      <c r="Q373" s="83"/>
      <c r="R373" s="83"/>
      <c r="S373" s="83"/>
      <c r="T373" s="84" t="s">
        <v>78</v>
      </c>
    </row>
    <row r="374" spans="1:20" ht="32.1" customHeight="1" x14ac:dyDescent="0.25">
      <c r="A374" s="123" t="s">
        <v>781</v>
      </c>
      <c r="B374" s="89" t="s">
        <v>824</v>
      </c>
      <c r="C374" s="89" t="s">
        <v>828</v>
      </c>
      <c r="D374" s="90" t="s">
        <v>71</v>
      </c>
      <c r="E374" s="90">
        <v>0.08</v>
      </c>
      <c r="F374" s="81">
        <v>0.12</v>
      </c>
      <c r="G374" s="82">
        <v>0.03</v>
      </c>
      <c r="H374" s="41"/>
      <c r="I374" s="41"/>
      <c r="J374" s="41"/>
      <c r="K374" s="35">
        <v>41991</v>
      </c>
      <c r="L374" s="35">
        <v>43452</v>
      </c>
      <c r="M374" s="79"/>
      <c r="N374" s="79"/>
      <c r="O374" s="76"/>
      <c r="P374" s="111" t="s">
        <v>4030</v>
      </c>
      <c r="Q374" s="83"/>
      <c r="R374" s="83"/>
      <c r="S374" s="83"/>
      <c r="T374" s="84" t="s">
        <v>78</v>
      </c>
    </row>
    <row r="375" spans="1:20" ht="32.1" customHeight="1" x14ac:dyDescent="0.25">
      <c r="A375" s="123" t="s">
        <v>781</v>
      </c>
      <c r="B375" s="89" t="s">
        <v>829</v>
      </c>
      <c r="C375" s="89" t="s">
        <v>830</v>
      </c>
      <c r="D375" s="90" t="s">
        <v>71</v>
      </c>
      <c r="E375" s="90">
        <v>0.08</v>
      </c>
      <c r="F375" s="81">
        <v>0.12</v>
      </c>
      <c r="G375" s="82">
        <v>2.9000000000000001E-2</v>
      </c>
      <c r="H375" s="41"/>
      <c r="I375" s="86"/>
      <c r="J375" s="41"/>
      <c r="K375" s="35">
        <v>40484</v>
      </c>
      <c r="L375" s="35">
        <v>41990</v>
      </c>
      <c r="M375" s="79"/>
      <c r="N375" s="79"/>
      <c r="O375" s="76"/>
      <c r="P375" s="111" t="s">
        <v>4030</v>
      </c>
      <c r="Q375" s="83"/>
      <c r="R375" s="83"/>
      <c r="S375" s="83"/>
      <c r="T375" s="84" t="s">
        <v>786</v>
      </c>
    </row>
    <row r="376" spans="1:20" ht="32.1" customHeight="1" x14ac:dyDescent="0.25">
      <c r="A376" s="123" t="s">
        <v>781</v>
      </c>
      <c r="B376" s="89" t="s">
        <v>831</v>
      </c>
      <c r="C376" s="89" t="s">
        <v>832</v>
      </c>
      <c r="D376" s="90" t="s">
        <v>71</v>
      </c>
      <c r="E376" s="90">
        <v>0.03</v>
      </c>
      <c r="F376" s="81">
        <v>0.08</v>
      </c>
      <c r="G376" s="82">
        <v>3.5000000000000003E-2</v>
      </c>
      <c r="H376" s="41"/>
      <c r="I376" s="41"/>
      <c r="J376" s="41"/>
      <c r="K376" s="35">
        <v>39780</v>
      </c>
      <c r="L376" s="35">
        <v>41241</v>
      </c>
      <c r="M376" s="79"/>
      <c r="N376" s="79"/>
      <c r="O376" s="76"/>
      <c r="P376" s="111" t="s">
        <v>4030</v>
      </c>
      <c r="Q376" s="83" t="s">
        <v>4030</v>
      </c>
      <c r="R376" s="83" t="s">
        <v>4030</v>
      </c>
      <c r="S376" s="83"/>
      <c r="T376" s="84"/>
    </row>
    <row r="377" spans="1:20" ht="32.1" customHeight="1" x14ac:dyDescent="0.25">
      <c r="A377" s="123" t="s">
        <v>781</v>
      </c>
      <c r="B377" s="89" t="s">
        <v>831</v>
      </c>
      <c r="C377" s="89" t="s">
        <v>833</v>
      </c>
      <c r="D377" s="90" t="s">
        <v>71</v>
      </c>
      <c r="E377" s="90">
        <v>0.09</v>
      </c>
      <c r="F377" s="81">
        <v>0.12</v>
      </c>
      <c r="G377" s="82">
        <v>3.5999999999999997E-2</v>
      </c>
      <c r="H377" s="41"/>
      <c r="I377" s="41"/>
      <c r="J377" s="41"/>
      <c r="K377" s="35">
        <v>39780</v>
      </c>
      <c r="L377" s="35">
        <v>41241</v>
      </c>
      <c r="M377" s="79"/>
      <c r="N377" s="79"/>
      <c r="O377" s="76"/>
      <c r="P377" s="111" t="s">
        <v>4030</v>
      </c>
      <c r="Q377" s="83" t="s">
        <v>4030</v>
      </c>
      <c r="R377" s="83" t="s">
        <v>4030</v>
      </c>
      <c r="S377" s="83"/>
      <c r="T377" s="84"/>
    </row>
    <row r="378" spans="1:20" ht="32.1" customHeight="1" x14ac:dyDescent="0.25">
      <c r="A378" s="123" t="s">
        <v>781</v>
      </c>
      <c r="B378" s="89" t="s">
        <v>831</v>
      </c>
      <c r="C378" s="89" t="s">
        <v>834</v>
      </c>
      <c r="D378" s="90" t="s">
        <v>71</v>
      </c>
      <c r="E378" s="90">
        <v>0.03</v>
      </c>
      <c r="F378" s="81">
        <v>0.08</v>
      </c>
      <c r="G378" s="82">
        <v>3.3000000000000002E-2</v>
      </c>
      <c r="H378" s="41"/>
      <c r="I378" s="41"/>
      <c r="J378" s="41"/>
      <c r="K378" s="35">
        <v>41991</v>
      </c>
      <c r="L378" s="35">
        <v>43452</v>
      </c>
      <c r="M378" s="79"/>
      <c r="N378" s="79"/>
      <c r="O378" s="76"/>
      <c r="P378" s="111" t="s">
        <v>4030</v>
      </c>
      <c r="Q378" s="83"/>
      <c r="R378" s="83"/>
      <c r="S378" s="83"/>
      <c r="T378" s="84" t="s">
        <v>77</v>
      </c>
    </row>
    <row r="379" spans="1:20" ht="32.1" customHeight="1" x14ac:dyDescent="0.25">
      <c r="A379" s="123" t="s">
        <v>781</v>
      </c>
      <c r="B379" s="89" t="s">
        <v>831</v>
      </c>
      <c r="C379" s="89" t="s">
        <v>835</v>
      </c>
      <c r="D379" s="90" t="s">
        <v>71</v>
      </c>
      <c r="E379" s="90">
        <v>0.09</v>
      </c>
      <c r="F379" s="81">
        <v>0.1</v>
      </c>
      <c r="G379" s="82">
        <v>3.4000000000000002E-2</v>
      </c>
      <c r="H379" s="41"/>
      <c r="I379" s="41"/>
      <c r="J379" s="41"/>
      <c r="K379" s="35">
        <v>41991</v>
      </c>
      <c r="L379" s="35">
        <v>43452</v>
      </c>
      <c r="M379" s="79"/>
      <c r="N379" s="79"/>
      <c r="O379" s="76"/>
      <c r="P379" s="111" t="s">
        <v>4030</v>
      </c>
      <c r="Q379" s="83"/>
      <c r="R379" s="83"/>
      <c r="S379" s="83"/>
      <c r="T379" s="84" t="s">
        <v>77</v>
      </c>
    </row>
    <row r="380" spans="1:20" ht="32.1" customHeight="1" x14ac:dyDescent="0.25">
      <c r="A380" s="123" t="s">
        <v>781</v>
      </c>
      <c r="B380" s="89" t="s">
        <v>836</v>
      </c>
      <c r="C380" s="89" t="s">
        <v>837</v>
      </c>
      <c r="D380" s="90" t="s">
        <v>71</v>
      </c>
      <c r="E380" s="90">
        <v>0.05</v>
      </c>
      <c r="F380" s="81">
        <v>7.0000000000000007E-2</v>
      </c>
      <c r="G380" s="42">
        <v>2.9000000000000001E-2</v>
      </c>
      <c r="H380" s="86"/>
      <c r="I380" s="41"/>
      <c r="J380" s="86"/>
      <c r="K380" s="35">
        <v>40484</v>
      </c>
      <c r="L380" s="35">
        <v>41990</v>
      </c>
      <c r="M380" s="79"/>
      <c r="N380" s="79"/>
      <c r="O380" s="76"/>
      <c r="P380" s="111" t="s">
        <v>4030</v>
      </c>
      <c r="Q380" s="83"/>
      <c r="R380" s="83"/>
      <c r="S380" s="83"/>
      <c r="T380" s="84" t="s">
        <v>791</v>
      </c>
    </row>
    <row r="381" spans="1:20" ht="32.1" customHeight="1" x14ac:dyDescent="0.25">
      <c r="A381" s="123" t="s">
        <v>781</v>
      </c>
      <c r="B381" s="89" t="s">
        <v>836</v>
      </c>
      <c r="C381" s="89" t="s">
        <v>838</v>
      </c>
      <c r="D381" s="90" t="s">
        <v>71</v>
      </c>
      <c r="E381" s="90">
        <v>0.08</v>
      </c>
      <c r="F381" s="81">
        <v>0.12</v>
      </c>
      <c r="G381" s="82">
        <v>0.03</v>
      </c>
      <c r="H381" s="41"/>
      <c r="I381" s="41"/>
      <c r="J381" s="41"/>
      <c r="K381" s="35">
        <v>40484</v>
      </c>
      <c r="L381" s="35">
        <v>41990</v>
      </c>
      <c r="M381" s="79"/>
      <c r="N381" s="79"/>
      <c r="O381" s="76"/>
      <c r="P381" s="111" t="s">
        <v>4030</v>
      </c>
      <c r="Q381" s="83"/>
      <c r="R381" s="83"/>
      <c r="S381" s="83"/>
      <c r="T381" s="84" t="s">
        <v>791</v>
      </c>
    </row>
    <row r="382" spans="1:20" ht="32.1" customHeight="1" x14ac:dyDescent="0.25">
      <c r="A382" s="123" t="s">
        <v>781</v>
      </c>
      <c r="B382" s="89" t="s">
        <v>836</v>
      </c>
      <c r="C382" s="89" t="s">
        <v>839</v>
      </c>
      <c r="D382" s="90" t="s">
        <v>71</v>
      </c>
      <c r="E382" s="90">
        <v>0.02</v>
      </c>
      <c r="F382" s="81">
        <v>7.0000000000000007E-2</v>
      </c>
      <c r="G382" s="82">
        <v>2.9000000000000001E-2</v>
      </c>
      <c r="H382" s="41"/>
      <c r="I382" s="41"/>
      <c r="J382" s="41"/>
      <c r="K382" s="35">
        <v>41991</v>
      </c>
      <c r="L382" s="35">
        <v>43452</v>
      </c>
      <c r="M382" s="79"/>
      <c r="N382" s="79"/>
      <c r="O382" s="76"/>
      <c r="P382" s="111" t="s">
        <v>4030</v>
      </c>
      <c r="Q382" s="83"/>
      <c r="R382" s="83"/>
      <c r="S382" s="83"/>
      <c r="T382" s="84" t="s">
        <v>78</v>
      </c>
    </row>
    <row r="383" spans="1:20" ht="32.1" customHeight="1" x14ac:dyDescent="0.25">
      <c r="A383" s="123" t="s">
        <v>781</v>
      </c>
      <c r="B383" s="89" t="s">
        <v>836</v>
      </c>
      <c r="C383" s="89" t="s">
        <v>840</v>
      </c>
      <c r="D383" s="90" t="s">
        <v>71</v>
      </c>
      <c r="E383" s="90">
        <v>0.08</v>
      </c>
      <c r="F383" s="36">
        <v>0.12</v>
      </c>
      <c r="G383" s="34">
        <v>0.03</v>
      </c>
      <c r="H383" s="36"/>
      <c r="K383" s="35">
        <v>41991</v>
      </c>
      <c r="L383" s="35">
        <v>43452</v>
      </c>
      <c r="M383" s="79"/>
      <c r="N383" s="79"/>
      <c r="O383" s="76"/>
      <c r="P383" s="112" t="s">
        <v>4030</v>
      </c>
      <c r="Q383" s="87"/>
      <c r="R383" s="87"/>
      <c r="S383" s="87"/>
      <c r="T383" s="88" t="s">
        <v>78</v>
      </c>
    </row>
    <row r="384" spans="1:20" ht="32.1" customHeight="1" x14ac:dyDescent="0.25">
      <c r="A384" s="123" t="s">
        <v>781</v>
      </c>
      <c r="B384" s="89" t="s">
        <v>841</v>
      </c>
      <c r="C384" s="89" t="s">
        <v>842</v>
      </c>
      <c r="D384" s="90" t="s">
        <v>71</v>
      </c>
      <c r="E384" s="90">
        <v>0.03</v>
      </c>
      <c r="F384" s="81">
        <v>0.08</v>
      </c>
      <c r="G384" s="86">
        <v>3.5000000000000003E-2</v>
      </c>
      <c r="H384" s="42"/>
      <c r="I384" s="41"/>
      <c r="J384" s="41"/>
      <c r="K384" s="35">
        <v>39780</v>
      </c>
      <c r="L384" s="35">
        <v>41241</v>
      </c>
      <c r="M384" s="79"/>
      <c r="N384" s="79"/>
      <c r="O384" s="76"/>
      <c r="P384" s="111" t="s">
        <v>4030</v>
      </c>
      <c r="Q384" s="83" t="s">
        <v>4030</v>
      </c>
      <c r="R384" s="83"/>
      <c r="S384" s="83"/>
      <c r="T384" s="84"/>
    </row>
    <row r="385" spans="1:20" ht="32.1" customHeight="1" x14ac:dyDescent="0.25">
      <c r="A385" s="123" t="s">
        <v>781</v>
      </c>
      <c r="B385" s="89" t="s">
        <v>841</v>
      </c>
      <c r="C385" s="89" t="s">
        <v>843</v>
      </c>
      <c r="D385" s="90" t="s">
        <v>71</v>
      </c>
      <c r="E385" s="90">
        <v>0.09</v>
      </c>
      <c r="F385" s="36">
        <v>0.12</v>
      </c>
      <c r="G385" s="34">
        <v>3.5999999999999997E-2</v>
      </c>
      <c r="H385" s="36"/>
      <c r="K385" s="35">
        <v>39780</v>
      </c>
      <c r="L385" s="35">
        <v>41241</v>
      </c>
      <c r="M385" s="79"/>
      <c r="N385" s="79"/>
      <c r="O385" s="76"/>
      <c r="P385" s="112" t="s">
        <v>4030</v>
      </c>
      <c r="Q385" s="87" t="s">
        <v>4030</v>
      </c>
      <c r="R385" s="87"/>
      <c r="S385" s="87"/>
      <c r="T385" s="88"/>
    </row>
    <row r="386" spans="1:20" ht="32.1" customHeight="1" x14ac:dyDescent="0.25">
      <c r="A386" s="123" t="s">
        <v>781</v>
      </c>
      <c r="B386" s="89" t="s">
        <v>841</v>
      </c>
      <c r="C386" s="89" t="s">
        <v>844</v>
      </c>
      <c r="D386" s="90" t="s">
        <v>71</v>
      </c>
      <c r="E386" s="90">
        <v>0.03</v>
      </c>
      <c r="F386" s="81">
        <v>0.08</v>
      </c>
      <c r="G386" s="82">
        <v>3.3000000000000002E-2</v>
      </c>
      <c r="H386" s="41"/>
      <c r="I386" s="41"/>
      <c r="J386" s="41"/>
      <c r="K386" s="35">
        <v>41991</v>
      </c>
      <c r="L386" s="35">
        <v>43452</v>
      </c>
      <c r="M386" s="79"/>
      <c r="N386" s="79"/>
      <c r="O386" s="76"/>
      <c r="P386" s="111" t="s">
        <v>4030</v>
      </c>
      <c r="Q386" s="83"/>
      <c r="R386" s="83"/>
      <c r="S386" s="83"/>
      <c r="T386" s="84" t="s">
        <v>77</v>
      </c>
    </row>
    <row r="387" spans="1:20" ht="32.1" customHeight="1" x14ac:dyDescent="0.25">
      <c r="A387" s="123" t="s">
        <v>781</v>
      </c>
      <c r="B387" s="89" t="s">
        <v>841</v>
      </c>
      <c r="C387" s="89" t="s">
        <v>845</v>
      </c>
      <c r="D387" s="90" t="s">
        <v>71</v>
      </c>
      <c r="E387" s="90">
        <v>0.09</v>
      </c>
      <c r="F387" s="36">
        <v>0.12</v>
      </c>
      <c r="G387" s="36">
        <v>3.4000000000000002E-2</v>
      </c>
      <c r="K387" s="35">
        <v>41991</v>
      </c>
      <c r="L387" s="35">
        <v>43452</v>
      </c>
      <c r="M387" s="79"/>
      <c r="N387" s="79"/>
      <c r="O387" s="76"/>
      <c r="P387" s="112" t="s">
        <v>4030</v>
      </c>
      <c r="Q387" s="87"/>
      <c r="R387" s="87"/>
      <c r="S387" s="87"/>
      <c r="T387" s="88" t="s">
        <v>77</v>
      </c>
    </row>
    <row r="388" spans="1:20" ht="32.1" customHeight="1" x14ac:dyDescent="0.25">
      <c r="A388" s="123" t="s">
        <v>846</v>
      </c>
      <c r="B388" s="89" t="s">
        <v>847</v>
      </c>
      <c r="C388" s="89" t="s">
        <v>847</v>
      </c>
      <c r="D388" s="90" t="s">
        <v>76</v>
      </c>
      <c r="E388" s="90">
        <v>6.7000000000000004E-2</v>
      </c>
      <c r="F388" s="81">
        <v>6.7000000000000004E-2</v>
      </c>
      <c r="G388" s="42">
        <v>3.5999999999999997E-2</v>
      </c>
      <c r="H388" s="86"/>
      <c r="I388" s="41"/>
      <c r="J388" s="86"/>
      <c r="K388" s="35">
        <v>41249</v>
      </c>
      <c r="L388" s="35">
        <v>42369</v>
      </c>
      <c r="M388" s="122" t="s">
        <v>4031</v>
      </c>
      <c r="N388" s="122" t="s">
        <v>4031</v>
      </c>
      <c r="O388" s="122" t="s">
        <v>4031</v>
      </c>
      <c r="P388" s="111" t="s">
        <v>4030</v>
      </c>
      <c r="Q388" s="83"/>
      <c r="R388" s="83"/>
      <c r="S388" s="83"/>
      <c r="T388" s="84"/>
    </row>
    <row r="389" spans="1:20" ht="32.1" customHeight="1" x14ac:dyDescent="0.25">
      <c r="A389" s="123" t="s">
        <v>848</v>
      </c>
      <c r="B389" s="89" t="s">
        <v>849</v>
      </c>
      <c r="C389" s="89" t="s">
        <v>849</v>
      </c>
      <c r="D389" s="90" t="s">
        <v>72</v>
      </c>
      <c r="E389" s="90">
        <v>0.05</v>
      </c>
      <c r="F389" s="81">
        <v>0.1</v>
      </c>
      <c r="G389" s="82">
        <v>3.9E-2</v>
      </c>
      <c r="H389" s="41"/>
      <c r="I389" s="41"/>
      <c r="J389" s="41"/>
      <c r="K389" s="35">
        <v>41828</v>
      </c>
      <c r="L389" s="35">
        <v>43289</v>
      </c>
      <c r="M389" s="122" t="s">
        <v>4031</v>
      </c>
      <c r="N389" s="122" t="s">
        <v>4031</v>
      </c>
      <c r="O389" s="76"/>
      <c r="P389" s="111" t="s">
        <v>4030</v>
      </c>
      <c r="Q389" s="83"/>
      <c r="R389" s="83"/>
      <c r="S389" s="83"/>
      <c r="T389" s="84"/>
    </row>
    <row r="390" spans="1:20" ht="32.1" customHeight="1" x14ac:dyDescent="0.25">
      <c r="A390" s="124" t="s">
        <v>850</v>
      </c>
      <c r="B390" s="55" t="s">
        <v>851</v>
      </c>
      <c r="C390" s="55" t="s">
        <v>851</v>
      </c>
      <c r="D390" s="34" t="s">
        <v>76</v>
      </c>
      <c r="E390" s="34">
        <v>0.04</v>
      </c>
      <c r="F390" s="81">
        <v>0.2</v>
      </c>
      <c r="G390" s="82">
        <v>3.1E-2</v>
      </c>
      <c r="H390" s="41"/>
      <c r="I390" s="41"/>
      <c r="J390" s="41"/>
      <c r="K390" s="35">
        <v>42629</v>
      </c>
      <c r="L390" s="35">
        <v>44196</v>
      </c>
      <c r="M390" s="79"/>
      <c r="N390" s="122" t="s">
        <v>4031</v>
      </c>
      <c r="O390" s="76"/>
      <c r="P390" s="111" t="s">
        <v>4030</v>
      </c>
      <c r="Q390" s="83"/>
      <c r="R390" s="83"/>
      <c r="S390" s="83"/>
      <c r="T390" s="84"/>
    </row>
    <row r="391" spans="1:20" ht="32.1" customHeight="1" x14ac:dyDescent="0.25">
      <c r="A391" s="123" t="s">
        <v>850</v>
      </c>
      <c r="B391" s="89" t="s">
        <v>852</v>
      </c>
      <c r="C391" s="89" t="s">
        <v>852</v>
      </c>
      <c r="D391" s="90" t="s">
        <v>76</v>
      </c>
      <c r="E391" s="90">
        <v>0.04</v>
      </c>
      <c r="F391" s="81">
        <v>0.2</v>
      </c>
      <c r="G391" s="82">
        <v>3.5000000000000003E-2</v>
      </c>
      <c r="H391" s="41"/>
      <c r="I391" s="41"/>
      <c r="J391" s="41"/>
      <c r="K391" s="35">
        <v>42629</v>
      </c>
      <c r="L391" s="35">
        <v>44196</v>
      </c>
      <c r="M391" s="79"/>
      <c r="N391" s="122" t="s">
        <v>4031</v>
      </c>
      <c r="O391" s="76"/>
      <c r="P391" s="111" t="s">
        <v>4030</v>
      </c>
      <c r="Q391" s="83"/>
      <c r="R391" s="83"/>
      <c r="S391" s="83"/>
      <c r="T391" s="84"/>
    </row>
    <row r="392" spans="1:20" ht="32.1" customHeight="1" x14ac:dyDescent="0.25">
      <c r="A392" s="123" t="s">
        <v>850</v>
      </c>
      <c r="B392" s="89" t="s">
        <v>853</v>
      </c>
      <c r="C392" s="89" t="s">
        <v>853</v>
      </c>
      <c r="D392" s="90" t="s">
        <v>79</v>
      </c>
      <c r="E392" s="90">
        <v>0.04</v>
      </c>
      <c r="F392" s="81">
        <v>0.2</v>
      </c>
      <c r="G392" s="82">
        <v>3.5999999999999997E-2</v>
      </c>
      <c r="H392" s="41"/>
      <c r="I392" s="41"/>
      <c r="J392" s="41"/>
      <c r="K392" s="35">
        <v>42629</v>
      </c>
      <c r="L392" s="35">
        <v>44196</v>
      </c>
      <c r="M392" s="79"/>
      <c r="N392" s="122" t="s">
        <v>4031</v>
      </c>
      <c r="O392" s="76"/>
      <c r="P392" s="111" t="s">
        <v>4030</v>
      </c>
      <c r="Q392" s="83"/>
      <c r="R392" s="83"/>
      <c r="S392" s="83"/>
      <c r="T392" s="84"/>
    </row>
    <row r="393" spans="1:20" ht="32.1" customHeight="1" x14ac:dyDescent="0.25">
      <c r="A393" s="123" t="s">
        <v>850</v>
      </c>
      <c r="B393" s="89" t="s">
        <v>854</v>
      </c>
      <c r="C393" s="89" t="s">
        <v>854</v>
      </c>
      <c r="D393" s="90" t="s">
        <v>76</v>
      </c>
      <c r="E393" s="90">
        <v>0.04</v>
      </c>
      <c r="F393" s="81">
        <v>0.2</v>
      </c>
      <c r="G393" s="82">
        <v>3.5000000000000003E-2</v>
      </c>
      <c r="H393" s="41"/>
      <c r="I393" s="41"/>
      <c r="J393" s="41"/>
      <c r="K393" s="35">
        <v>42629</v>
      </c>
      <c r="L393" s="35">
        <v>44196</v>
      </c>
      <c r="M393" s="79"/>
      <c r="N393" s="122" t="s">
        <v>4031</v>
      </c>
      <c r="O393" s="76"/>
      <c r="P393" s="111" t="s">
        <v>4030</v>
      </c>
      <c r="Q393" s="83"/>
      <c r="R393" s="83"/>
      <c r="S393" s="83"/>
      <c r="T393" s="84"/>
    </row>
    <row r="394" spans="1:20" ht="32.1" customHeight="1" x14ac:dyDescent="0.25">
      <c r="A394" s="123" t="s">
        <v>855</v>
      </c>
      <c r="B394" s="89" t="s">
        <v>856</v>
      </c>
      <c r="C394" s="89" t="s">
        <v>857</v>
      </c>
      <c r="D394" s="90" t="s">
        <v>74</v>
      </c>
      <c r="E394" s="90">
        <v>0.1</v>
      </c>
      <c r="F394" s="81">
        <v>0.1</v>
      </c>
      <c r="G394" s="82">
        <v>2.1999999999999999E-2</v>
      </c>
      <c r="H394" s="41">
        <v>4.6500000000000004</v>
      </c>
      <c r="I394" s="41"/>
      <c r="J394" s="41"/>
      <c r="K394" s="35">
        <v>41669</v>
      </c>
      <c r="L394" s="35">
        <v>43130</v>
      </c>
      <c r="M394" s="79"/>
      <c r="N394" s="79"/>
      <c r="O394" s="76"/>
      <c r="P394" s="111" t="s">
        <v>4030</v>
      </c>
      <c r="Q394" s="83" t="s">
        <v>4030</v>
      </c>
      <c r="R394" s="83" t="s">
        <v>4030</v>
      </c>
      <c r="S394" s="83"/>
      <c r="T394" s="84"/>
    </row>
    <row r="395" spans="1:20" ht="32.1" customHeight="1" x14ac:dyDescent="0.25">
      <c r="A395" s="123" t="s">
        <v>855</v>
      </c>
      <c r="B395" s="89" t="s">
        <v>856</v>
      </c>
      <c r="C395" s="89" t="s">
        <v>858</v>
      </c>
      <c r="D395" s="90" t="s">
        <v>74</v>
      </c>
      <c r="E395" s="90">
        <v>0.11</v>
      </c>
      <c r="F395" s="81">
        <v>0.11</v>
      </c>
      <c r="G395" s="82">
        <v>2.1999999999999999E-2</v>
      </c>
      <c r="H395" s="41">
        <v>5.0999999999999996</v>
      </c>
      <c r="I395" s="41"/>
      <c r="J395" s="41"/>
      <c r="K395" s="35">
        <v>41669</v>
      </c>
      <c r="L395" s="35">
        <v>43130</v>
      </c>
      <c r="M395" s="79"/>
      <c r="N395" s="79"/>
      <c r="O395" s="76"/>
      <c r="P395" s="111" t="s">
        <v>4030</v>
      </c>
      <c r="Q395" s="83" t="s">
        <v>4030</v>
      </c>
      <c r="R395" s="83" t="s">
        <v>4030</v>
      </c>
      <c r="S395" s="83"/>
      <c r="T395" s="84"/>
    </row>
    <row r="396" spans="1:20" ht="32.1" customHeight="1" x14ac:dyDescent="0.25">
      <c r="A396" s="123" t="s">
        <v>855</v>
      </c>
      <c r="B396" s="89" t="s">
        <v>856</v>
      </c>
      <c r="C396" s="89" t="s">
        <v>859</v>
      </c>
      <c r="D396" s="90" t="s">
        <v>74</v>
      </c>
      <c r="E396" s="90">
        <v>0.12</v>
      </c>
      <c r="F396" s="81">
        <v>0.12</v>
      </c>
      <c r="G396" s="82">
        <v>2.1999999999999999E-2</v>
      </c>
      <c r="H396" s="41">
        <v>5.55</v>
      </c>
      <c r="I396" s="41"/>
      <c r="J396" s="41"/>
      <c r="K396" s="35">
        <v>41669</v>
      </c>
      <c r="L396" s="35">
        <v>43130</v>
      </c>
      <c r="M396" s="79"/>
      <c r="N396" s="79"/>
      <c r="O396" s="76"/>
      <c r="P396" s="111" t="s">
        <v>4030</v>
      </c>
      <c r="Q396" s="83" t="s">
        <v>4030</v>
      </c>
      <c r="R396" s="83" t="s">
        <v>4030</v>
      </c>
      <c r="S396" s="83"/>
      <c r="T396" s="84"/>
    </row>
    <row r="397" spans="1:20" ht="32.1" customHeight="1" x14ac:dyDescent="0.25">
      <c r="A397" s="124" t="s">
        <v>855</v>
      </c>
      <c r="B397" s="55" t="s">
        <v>856</v>
      </c>
      <c r="C397" s="55" t="s">
        <v>860</v>
      </c>
      <c r="D397" s="34" t="s">
        <v>74</v>
      </c>
      <c r="E397" s="34">
        <v>0.03</v>
      </c>
      <c r="F397" s="81">
        <v>0.03</v>
      </c>
      <c r="G397" s="42">
        <v>2.3E-2</v>
      </c>
      <c r="H397" s="86">
        <v>1.3</v>
      </c>
      <c r="I397" s="41"/>
      <c r="J397" s="86"/>
      <c r="K397" s="35">
        <v>41669</v>
      </c>
      <c r="L397" s="35">
        <v>43130</v>
      </c>
      <c r="M397" s="79"/>
      <c r="N397" s="79"/>
      <c r="O397" s="76"/>
      <c r="P397" s="111" t="s">
        <v>4030</v>
      </c>
      <c r="Q397" s="83" t="s">
        <v>4030</v>
      </c>
      <c r="R397" s="83" t="s">
        <v>4030</v>
      </c>
      <c r="S397" s="83"/>
      <c r="T397" s="84"/>
    </row>
    <row r="398" spans="1:20" ht="32.1" customHeight="1" x14ac:dyDescent="0.25">
      <c r="A398" s="123" t="s">
        <v>855</v>
      </c>
      <c r="B398" s="89" t="s">
        <v>856</v>
      </c>
      <c r="C398" s="89" t="s">
        <v>861</v>
      </c>
      <c r="D398" s="90" t="s">
        <v>74</v>
      </c>
      <c r="E398" s="90">
        <v>0.04</v>
      </c>
      <c r="F398" s="81">
        <v>0.04</v>
      </c>
      <c r="G398" s="82">
        <v>2.1999999999999999E-2</v>
      </c>
      <c r="H398" s="41">
        <v>1.85</v>
      </c>
      <c r="I398" s="41"/>
      <c r="J398" s="41"/>
      <c r="K398" s="35">
        <v>41669</v>
      </c>
      <c r="L398" s="35">
        <v>43130</v>
      </c>
      <c r="M398" s="79"/>
      <c r="N398" s="79"/>
      <c r="O398" s="76"/>
      <c r="P398" s="111" t="s">
        <v>4030</v>
      </c>
      <c r="Q398" s="83" t="s">
        <v>4030</v>
      </c>
      <c r="R398" s="83" t="s">
        <v>4030</v>
      </c>
      <c r="S398" s="83"/>
      <c r="T398" s="84"/>
    </row>
    <row r="399" spans="1:20" ht="32.1" customHeight="1" x14ac:dyDescent="0.25">
      <c r="A399" s="123" t="s">
        <v>855</v>
      </c>
      <c r="B399" s="89" t="s">
        <v>856</v>
      </c>
      <c r="C399" s="89" t="s">
        <v>862</v>
      </c>
      <c r="D399" s="90" t="s">
        <v>74</v>
      </c>
      <c r="E399" s="90">
        <v>4.8000000000000001E-2</v>
      </c>
      <c r="F399" s="81">
        <v>4.8000000000000001E-2</v>
      </c>
      <c r="G399" s="42">
        <v>2.1999999999999999E-2</v>
      </c>
      <c r="H399" s="86">
        <v>2.2000000000000002</v>
      </c>
      <c r="I399" s="41"/>
      <c r="J399" s="86"/>
      <c r="K399" s="35">
        <v>41669</v>
      </c>
      <c r="L399" s="35">
        <v>43130</v>
      </c>
      <c r="M399" s="79"/>
      <c r="N399" s="79"/>
      <c r="O399" s="76"/>
      <c r="P399" s="111" t="s">
        <v>4030</v>
      </c>
      <c r="Q399" s="83" t="s">
        <v>4030</v>
      </c>
      <c r="R399" s="83" t="s">
        <v>4030</v>
      </c>
      <c r="S399" s="83"/>
      <c r="T399" s="84"/>
    </row>
    <row r="400" spans="1:20" ht="32.1" customHeight="1" x14ac:dyDescent="0.25">
      <c r="A400" s="123" t="s">
        <v>855</v>
      </c>
      <c r="B400" s="89" t="s">
        <v>856</v>
      </c>
      <c r="C400" s="89" t="s">
        <v>863</v>
      </c>
      <c r="D400" s="90" t="s">
        <v>74</v>
      </c>
      <c r="E400" s="90">
        <v>0.05</v>
      </c>
      <c r="F400" s="81">
        <v>0.05</v>
      </c>
      <c r="G400" s="82">
        <v>2.1999999999999999E-2</v>
      </c>
      <c r="H400" s="41">
        <v>2.2999999999999998</v>
      </c>
      <c r="I400" s="41"/>
      <c r="J400" s="41"/>
      <c r="K400" s="35">
        <v>41669</v>
      </c>
      <c r="L400" s="35">
        <v>43130</v>
      </c>
      <c r="M400" s="79"/>
      <c r="N400" s="79"/>
      <c r="O400" s="76"/>
      <c r="P400" s="111" t="s">
        <v>4030</v>
      </c>
      <c r="Q400" s="83" t="s">
        <v>4030</v>
      </c>
      <c r="R400" s="83" t="s">
        <v>4030</v>
      </c>
      <c r="S400" s="83"/>
      <c r="T400" s="84"/>
    </row>
    <row r="401" spans="1:20" ht="32.1" customHeight="1" x14ac:dyDescent="0.25">
      <c r="A401" s="124" t="s">
        <v>855</v>
      </c>
      <c r="B401" s="55" t="s">
        <v>856</v>
      </c>
      <c r="C401" s="55" t="s">
        <v>864</v>
      </c>
      <c r="D401" s="34" t="s">
        <v>74</v>
      </c>
      <c r="E401" s="34">
        <v>5.6000000000000001E-2</v>
      </c>
      <c r="F401" s="81">
        <v>5.6000000000000001E-2</v>
      </c>
      <c r="G401" s="42">
        <v>2.1999999999999999E-2</v>
      </c>
      <c r="H401" s="86">
        <v>2.6</v>
      </c>
      <c r="I401" s="41"/>
      <c r="J401" s="86"/>
      <c r="K401" s="35">
        <v>41669</v>
      </c>
      <c r="L401" s="35">
        <v>43130</v>
      </c>
      <c r="M401" s="79"/>
      <c r="N401" s="79"/>
      <c r="O401" s="76"/>
      <c r="P401" s="111" t="s">
        <v>4030</v>
      </c>
      <c r="Q401" s="83" t="s">
        <v>4030</v>
      </c>
      <c r="R401" s="83" t="s">
        <v>4030</v>
      </c>
      <c r="S401" s="83"/>
      <c r="T401" s="84"/>
    </row>
    <row r="402" spans="1:20" ht="32.1" customHeight="1" x14ac:dyDescent="0.25">
      <c r="A402" s="123" t="s">
        <v>855</v>
      </c>
      <c r="B402" s="89" t="s">
        <v>856</v>
      </c>
      <c r="C402" s="89" t="s">
        <v>865</v>
      </c>
      <c r="D402" s="90" t="s">
        <v>74</v>
      </c>
      <c r="E402" s="90">
        <v>0.06</v>
      </c>
      <c r="F402" s="81">
        <v>0.06</v>
      </c>
      <c r="G402" s="42">
        <v>2.1999999999999999E-2</v>
      </c>
      <c r="H402" s="86">
        <v>2.75</v>
      </c>
      <c r="I402" s="41"/>
      <c r="J402" s="86"/>
      <c r="K402" s="35">
        <v>41669</v>
      </c>
      <c r="L402" s="35">
        <v>43130</v>
      </c>
      <c r="M402" s="79"/>
      <c r="N402" s="79"/>
      <c r="O402" s="76"/>
      <c r="P402" s="111" t="s">
        <v>4030</v>
      </c>
      <c r="Q402" s="83" t="s">
        <v>4030</v>
      </c>
      <c r="R402" s="83" t="s">
        <v>4030</v>
      </c>
      <c r="S402" s="83"/>
      <c r="T402" s="84"/>
    </row>
    <row r="403" spans="1:20" ht="32.1" customHeight="1" x14ac:dyDescent="0.25">
      <c r="A403" s="123" t="s">
        <v>855</v>
      </c>
      <c r="B403" s="89" t="s">
        <v>856</v>
      </c>
      <c r="C403" s="89" t="s">
        <v>866</v>
      </c>
      <c r="D403" s="90" t="s">
        <v>74</v>
      </c>
      <c r="E403" s="90">
        <v>6.5000000000000002E-2</v>
      </c>
      <c r="F403" s="81">
        <v>6.5000000000000002E-2</v>
      </c>
      <c r="G403" s="42">
        <v>2.1999999999999999E-2</v>
      </c>
      <c r="H403" s="86">
        <v>3</v>
      </c>
      <c r="I403" s="41"/>
      <c r="J403" s="86"/>
      <c r="K403" s="35">
        <v>41669</v>
      </c>
      <c r="L403" s="35">
        <v>43130</v>
      </c>
      <c r="M403" s="79"/>
      <c r="N403" s="79"/>
      <c r="O403" s="76"/>
      <c r="P403" s="111" t="s">
        <v>4030</v>
      </c>
      <c r="Q403" s="83" t="s">
        <v>4030</v>
      </c>
      <c r="R403" s="83" t="s">
        <v>4030</v>
      </c>
      <c r="S403" s="83"/>
      <c r="T403" s="84"/>
    </row>
    <row r="404" spans="1:20" ht="32.1" customHeight="1" x14ac:dyDescent="0.25">
      <c r="A404" s="123" t="s">
        <v>855</v>
      </c>
      <c r="B404" s="89" t="s">
        <v>856</v>
      </c>
      <c r="C404" s="89" t="s">
        <v>867</v>
      </c>
      <c r="D404" s="90" t="s">
        <v>74</v>
      </c>
      <c r="E404" s="90">
        <v>6.8000000000000005E-2</v>
      </c>
      <c r="F404" s="81">
        <v>6.8000000000000005E-2</v>
      </c>
      <c r="G404" s="42">
        <v>2.1999999999999999E-2</v>
      </c>
      <c r="H404" s="86">
        <v>3.15</v>
      </c>
      <c r="I404" s="41"/>
      <c r="J404" s="86"/>
      <c r="K404" s="35">
        <v>41669</v>
      </c>
      <c r="L404" s="35">
        <v>43130</v>
      </c>
      <c r="M404" s="79"/>
      <c r="N404" s="79"/>
      <c r="O404" s="76"/>
      <c r="P404" s="111" t="s">
        <v>4030</v>
      </c>
      <c r="Q404" s="83" t="s">
        <v>4030</v>
      </c>
      <c r="R404" s="83" t="s">
        <v>4030</v>
      </c>
      <c r="S404" s="83"/>
      <c r="T404" s="84"/>
    </row>
    <row r="405" spans="1:20" ht="32.1" customHeight="1" x14ac:dyDescent="0.25">
      <c r="A405" s="123" t="s">
        <v>855</v>
      </c>
      <c r="B405" s="89" t="s">
        <v>856</v>
      </c>
      <c r="C405" s="89" t="s">
        <v>868</v>
      </c>
      <c r="D405" s="90" t="s">
        <v>74</v>
      </c>
      <c r="E405" s="90">
        <v>7.0000000000000007E-2</v>
      </c>
      <c r="F405" s="81">
        <v>7.0000000000000007E-2</v>
      </c>
      <c r="G405" s="82">
        <v>2.1999999999999999E-2</v>
      </c>
      <c r="H405" s="41">
        <v>3.25</v>
      </c>
      <c r="I405" s="86"/>
      <c r="J405" s="41"/>
      <c r="K405" s="35">
        <v>41669</v>
      </c>
      <c r="L405" s="35">
        <v>43130</v>
      </c>
      <c r="M405" s="79"/>
      <c r="N405" s="79"/>
      <c r="O405" s="76"/>
      <c r="P405" s="111" t="s">
        <v>4030</v>
      </c>
      <c r="Q405" s="83" t="s">
        <v>4030</v>
      </c>
      <c r="R405" s="83" t="s">
        <v>4030</v>
      </c>
      <c r="S405" s="83"/>
      <c r="T405" s="84"/>
    </row>
    <row r="406" spans="1:20" ht="32.1" customHeight="1" x14ac:dyDescent="0.25">
      <c r="A406" s="123" t="s">
        <v>855</v>
      </c>
      <c r="B406" s="89" t="s">
        <v>856</v>
      </c>
      <c r="C406" s="89" t="s">
        <v>869</v>
      </c>
      <c r="D406" s="90" t="s">
        <v>74</v>
      </c>
      <c r="E406" s="90">
        <v>7.5999999999999998E-2</v>
      </c>
      <c r="F406" s="81">
        <v>7.5999999999999998E-2</v>
      </c>
      <c r="G406" s="42">
        <v>2.1999999999999999E-2</v>
      </c>
      <c r="H406" s="86">
        <v>3.5</v>
      </c>
      <c r="I406" s="41"/>
      <c r="J406" s="86"/>
      <c r="K406" s="35">
        <v>41669</v>
      </c>
      <c r="L406" s="35">
        <v>43130</v>
      </c>
      <c r="M406" s="79"/>
      <c r="N406" s="79"/>
      <c r="O406" s="76"/>
      <c r="P406" s="111" t="s">
        <v>4030</v>
      </c>
      <c r="Q406" s="83" t="s">
        <v>4030</v>
      </c>
      <c r="R406" s="83" t="s">
        <v>4030</v>
      </c>
      <c r="S406" s="83"/>
      <c r="T406" s="84"/>
    </row>
    <row r="407" spans="1:20" ht="32.1" customHeight="1" x14ac:dyDescent="0.25">
      <c r="A407" s="124" t="s">
        <v>855</v>
      </c>
      <c r="B407" s="55" t="s">
        <v>856</v>
      </c>
      <c r="C407" s="55" t="s">
        <v>870</v>
      </c>
      <c r="D407" s="34" t="s">
        <v>74</v>
      </c>
      <c r="E407" s="34">
        <v>0.08</v>
      </c>
      <c r="F407" s="81">
        <v>0.08</v>
      </c>
      <c r="G407" s="82">
        <v>2.1999999999999999E-2</v>
      </c>
      <c r="H407" s="41">
        <v>3.7</v>
      </c>
      <c r="I407" s="41"/>
      <c r="J407" s="41"/>
      <c r="K407" s="35">
        <v>41669</v>
      </c>
      <c r="L407" s="35">
        <v>43130</v>
      </c>
      <c r="M407" s="79"/>
      <c r="N407" s="79"/>
      <c r="O407" s="76"/>
      <c r="P407" s="111" t="s">
        <v>4030</v>
      </c>
      <c r="Q407" s="83" t="s">
        <v>4030</v>
      </c>
      <c r="R407" s="83" t="s">
        <v>4030</v>
      </c>
      <c r="S407" s="83"/>
      <c r="T407" s="84"/>
    </row>
    <row r="408" spans="1:20" ht="32.1" customHeight="1" x14ac:dyDescent="0.25">
      <c r="A408" s="123" t="s">
        <v>855</v>
      </c>
      <c r="B408" s="89" t="s">
        <v>856</v>
      </c>
      <c r="C408" s="89" t="s">
        <v>871</v>
      </c>
      <c r="D408" s="90" t="s">
        <v>74</v>
      </c>
      <c r="E408" s="90">
        <v>8.5999999999999993E-2</v>
      </c>
      <c r="F408" s="81">
        <v>8.5999999999999993E-2</v>
      </c>
      <c r="G408" s="42">
        <v>2.1999999999999999E-2</v>
      </c>
      <c r="H408" s="86">
        <v>4</v>
      </c>
      <c r="I408" s="41"/>
      <c r="J408" s="86"/>
      <c r="K408" s="35">
        <v>41669</v>
      </c>
      <c r="L408" s="35">
        <v>43130</v>
      </c>
      <c r="M408" s="79"/>
      <c r="N408" s="79"/>
      <c r="O408" s="76"/>
      <c r="P408" s="111" t="s">
        <v>4030</v>
      </c>
      <c r="Q408" s="83" t="s">
        <v>4030</v>
      </c>
      <c r="R408" s="83" t="s">
        <v>4030</v>
      </c>
      <c r="S408" s="83"/>
      <c r="T408" s="84"/>
    </row>
    <row r="409" spans="1:20" ht="32.1" customHeight="1" x14ac:dyDescent="0.25">
      <c r="A409" s="124" t="s">
        <v>855</v>
      </c>
      <c r="B409" s="55" t="s">
        <v>856</v>
      </c>
      <c r="C409" s="55" t="s">
        <v>872</v>
      </c>
      <c r="D409" s="34" t="s">
        <v>74</v>
      </c>
      <c r="E409" s="34">
        <v>0.09</v>
      </c>
      <c r="F409" s="81">
        <v>0.09</v>
      </c>
      <c r="G409" s="82">
        <v>2.1999999999999999E-2</v>
      </c>
      <c r="H409" s="41">
        <v>4.1500000000000004</v>
      </c>
      <c r="I409" s="41"/>
      <c r="J409" s="41"/>
      <c r="K409" s="35">
        <v>41669</v>
      </c>
      <c r="L409" s="35">
        <v>43130</v>
      </c>
      <c r="M409" s="79"/>
      <c r="N409" s="79"/>
      <c r="O409" s="76"/>
      <c r="P409" s="111" t="s">
        <v>4030</v>
      </c>
      <c r="Q409" s="83" t="s">
        <v>4030</v>
      </c>
      <c r="R409" s="83" t="s">
        <v>4030</v>
      </c>
      <c r="S409" s="83"/>
      <c r="T409" s="84"/>
    </row>
    <row r="410" spans="1:20" ht="32.1" customHeight="1" x14ac:dyDescent="0.25">
      <c r="A410" s="123" t="s">
        <v>855</v>
      </c>
      <c r="B410" s="89" t="s">
        <v>856</v>
      </c>
      <c r="C410" s="89" t="s">
        <v>873</v>
      </c>
      <c r="D410" s="90" t="s">
        <v>74</v>
      </c>
      <c r="E410" s="90">
        <v>9.7000000000000003E-2</v>
      </c>
      <c r="F410" s="81">
        <v>9.7000000000000003E-2</v>
      </c>
      <c r="G410" s="42">
        <v>2.1999999999999999E-2</v>
      </c>
      <c r="H410" s="86">
        <v>4.5</v>
      </c>
      <c r="I410" s="41"/>
      <c r="J410" s="86"/>
      <c r="K410" s="35">
        <v>41669</v>
      </c>
      <c r="L410" s="35">
        <v>43130</v>
      </c>
      <c r="M410" s="79"/>
      <c r="N410" s="79"/>
      <c r="O410" s="76"/>
      <c r="P410" s="111" t="s">
        <v>4030</v>
      </c>
      <c r="Q410" s="83" t="s">
        <v>4030</v>
      </c>
      <c r="R410" s="83" t="s">
        <v>4030</v>
      </c>
      <c r="S410" s="83"/>
      <c r="T410" s="84"/>
    </row>
    <row r="411" spans="1:20" ht="32.1" customHeight="1" x14ac:dyDescent="0.25">
      <c r="A411" s="124" t="s">
        <v>855</v>
      </c>
      <c r="B411" s="55" t="s">
        <v>874</v>
      </c>
      <c r="C411" s="55" t="s">
        <v>875</v>
      </c>
      <c r="D411" s="34" t="s">
        <v>74</v>
      </c>
      <c r="E411" s="34">
        <v>2.5000000000000001E-2</v>
      </c>
      <c r="F411" s="81">
        <v>0.03</v>
      </c>
      <c r="G411" s="42">
        <v>2.5000000000000001E-2</v>
      </c>
      <c r="H411" s="86"/>
      <c r="I411" s="41"/>
      <c r="J411" s="86"/>
      <c r="K411" s="35">
        <v>40667</v>
      </c>
      <c r="L411" s="35">
        <v>41669</v>
      </c>
      <c r="M411" s="79"/>
      <c r="N411" s="79"/>
      <c r="O411" s="76"/>
      <c r="P411" s="111" t="s">
        <v>4030</v>
      </c>
      <c r="Q411" s="83" t="s">
        <v>4030</v>
      </c>
      <c r="R411" s="83" t="s">
        <v>4030</v>
      </c>
      <c r="S411" s="83"/>
      <c r="T411" s="84" t="s">
        <v>78</v>
      </c>
    </row>
    <row r="412" spans="1:20" ht="32.1" customHeight="1" x14ac:dyDescent="0.25">
      <c r="A412" s="123" t="s">
        <v>855</v>
      </c>
      <c r="B412" s="89" t="s">
        <v>874</v>
      </c>
      <c r="C412" s="89" t="s">
        <v>876</v>
      </c>
      <c r="D412" s="90" t="s">
        <v>74</v>
      </c>
      <c r="E412" s="90">
        <v>0.04</v>
      </c>
      <c r="F412" s="81">
        <v>0.14000000000000001</v>
      </c>
      <c r="G412" s="82">
        <v>2.3E-2</v>
      </c>
      <c r="H412" s="41"/>
      <c r="I412" s="41"/>
      <c r="J412" s="41"/>
      <c r="K412" s="35">
        <v>40667</v>
      </c>
      <c r="L412" s="35">
        <v>41669</v>
      </c>
      <c r="M412" s="79"/>
      <c r="N412" s="79"/>
      <c r="O412" s="76"/>
      <c r="P412" s="111" t="s">
        <v>4030</v>
      </c>
      <c r="Q412" s="83" t="s">
        <v>4030</v>
      </c>
      <c r="R412" s="83" t="s">
        <v>4030</v>
      </c>
      <c r="S412" s="83"/>
      <c r="T412" s="84" t="s">
        <v>78</v>
      </c>
    </row>
    <row r="413" spans="1:20" ht="32.1" customHeight="1" x14ac:dyDescent="0.25">
      <c r="A413" s="124" t="s">
        <v>855</v>
      </c>
      <c r="B413" s="55" t="s">
        <v>877</v>
      </c>
      <c r="C413" s="55" t="s">
        <v>878</v>
      </c>
      <c r="D413" s="34" t="s">
        <v>74</v>
      </c>
      <c r="E413" s="34">
        <v>0.04</v>
      </c>
      <c r="F413" s="81">
        <v>0.1</v>
      </c>
      <c r="G413" s="42">
        <v>2.1999999999999999E-2</v>
      </c>
      <c r="H413" s="86"/>
      <c r="I413" s="41"/>
      <c r="J413" s="86"/>
      <c r="K413" s="35">
        <v>40667</v>
      </c>
      <c r="L413" s="35">
        <v>41669</v>
      </c>
      <c r="M413" s="79"/>
      <c r="N413" s="79"/>
      <c r="O413" s="76"/>
      <c r="P413" s="111" t="s">
        <v>4030</v>
      </c>
      <c r="Q413" s="83"/>
      <c r="R413" s="83"/>
      <c r="S413" s="83"/>
      <c r="T413" s="84" t="s">
        <v>78</v>
      </c>
    </row>
    <row r="414" spans="1:20" ht="32.1" customHeight="1" x14ac:dyDescent="0.25">
      <c r="A414" s="89" t="s">
        <v>879</v>
      </c>
      <c r="B414" s="89" t="s">
        <v>880</v>
      </c>
      <c r="C414" s="89" t="s">
        <v>881</v>
      </c>
      <c r="D414" s="90" t="s">
        <v>74</v>
      </c>
      <c r="E414" s="90">
        <v>0.03</v>
      </c>
      <c r="F414" s="81">
        <v>7.4999999999999997E-2</v>
      </c>
      <c r="G414" s="82">
        <v>2.3E-2</v>
      </c>
      <c r="H414" s="41"/>
      <c r="I414" s="41"/>
      <c r="J414" s="41"/>
      <c r="K414" s="35">
        <v>45523</v>
      </c>
      <c r="L414" s="35">
        <v>45982</v>
      </c>
      <c r="M414" s="79"/>
      <c r="N414" s="79"/>
      <c r="O414" s="76"/>
      <c r="P414" s="111" t="s">
        <v>4030</v>
      </c>
      <c r="Q414" s="83"/>
      <c r="R414" s="83"/>
      <c r="S414" s="83"/>
      <c r="T414" s="84" t="s">
        <v>75</v>
      </c>
    </row>
    <row r="415" spans="1:20" ht="32.1" customHeight="1" x14ac:dyDescent="0.25">
      <c r="A415" s="89" t="s">
        <v>879</v>
      </c>
      <c r="B415" s="89" t="s">
        <v>880</v>
      </c>
      <c r="C415" s="89" t="s">
        <v>882</v>
      </c>
      <c r="D415" s="90" t="s">
        <v>74</v>
      </c>
      <c r="E415" s="90">
        <v>0.08</v>
      </c>
      <c r="F415" s="36">
        <v>0.16</v>
      </c>
      <c r="G415" s="36">
        <v>2.1999999999999999E-2</v>
      </c>
      <c r="K415" s="35">
        <v>45523</v>
      </c>
      <c r="L415" s="35">
        <v>45982</v>
      </c>
      <c r="M415" s="79"/>
      <c r="N415" s="79"/>
      <c r="O415" s="76"/>
      <c r="P415" s="112" t="s">
        <v>4030</v>
      </c>
      <c r="Q415" s="87"/>
      <c r="R415" s="87"/>
      <c r="S415" s="87"/>
      <c r="T415" s="88" t="s">
        <v>75</v>
      </c>
    </row>
    <row r="416" spans="1:20" ht="32.1" customHeight="1" x14ac:dyDescent="0.25">
      <c r="A416" s="123" t="s">
        <v>883</v>
      </c>
      <c r="B416" s="89" t="s">
        <v>880</v>
      </c>
      <c r="C416" s="89" t="s">
        <v>880</v>
      </c>
      <c r="D416" s="90" t="s">
        <v>74</v>
      </c>
      <c r="E416" s="90">
        <v>0.03</v>
      </c>
      <c r="F416" s="36">
        <v>0.16</v>
      </c>
      <c r="G416" s="36">
        <v>2.1999999999999999E-2</v>
      </c>
      <c r="K416" s="35">
        <v>45982</v>
      </c>
      <c r="L416" s="35">
        <v>47443</v>
      </c>
      <c r="M416" s="79"/>
      <c r="N416" s="79"/>
      <c r="O416" s="76"/>
      <c r="P416" s="112" t="s">
        <v>4030</v>
      </c>
      <c r="Q416" s="87"/>
      <c r="R416" s="87"/>
      <c r="S416" s="87"/>
      <c r="T416" s="88"/>
    </row>
    <row r="417" spans="1:20" ht="32.1" customHeight="1" x14ac:dyDescent="0.25">
      <c r="A417" s="123" t="s">
        <v>883</v>
      </c>
      <c r="B417" s="89" t="s">
        <v>884</v>
      </c>
      <c r="C417" s="89" t="s">
        <v>885</v>
      </c>
      <c r="D417" s="90" t="s">
        <v>74</v>
      </c>
      <c r="E417" s="90">
        <v>0.03</v>
      </c>
      <c r="F417" s="36">
        <v>7.4999999999999997E-2</v>
      </c>
      <c r="G417" s="36">
        <v>2.3E-2</v>
      </c>
      <c r="K417" s="35">
        <v>45982</v>
      </c>
      <c r="L417" s="35">
        <v>47443</v>
      </c>
      <c r="M417" s="79"/>
      <c r="N417" s="79"/>
      <c r="O417" s="76"/>
      <c r="P417" s="112" t="s">
        <v>4030</v>
      </c>
      <c r="Q417" s="87"/>
      <c r="R417" s="87"/>
      <c r="S417" s="87"/>
      <c r="T417" s="88"/>
    </row>
    <row r="418" spans="1:20" ht="32.1" customHeight="1" x14ac:dyDescent="0.25">
      <c r="A418" s="123" t="s">
        <v>883</v>
      </c>
      <c r="B418" s="89" t="s">
        <v>884</v>
      </c>
      <c r="C418" s="89" t="s">
        <v>886</v>
      </c>
      <c r="D418" s="90" t="s">
        <v>74</v>
      </c>
      <c r="E418" s="90">
        <v>0.08</v>
      </c>
      <c r="F418" s="81">
        <v>0.16</v>
      </c>
      <c r="G418" s="82">
        <v>2.1999999999999999E-2</v>
      </c>
      <c r="H418" s="41"/>
      <c r="I418" s="41"/>
      <c r="J418" s="41"/>
      <c r="K418" s="35">
        <v>45982</v>
      </c>
      <c r="L418" s="35">
        <v>47443</v>
      </c>
      <c r="M418" s="79"/>
      <c r="N418" s="79"/>
      <c r="O418" s="76"/>
      <c r="P418" s="111" t="s">
        <v>4030</v>
      </c>
      <c r="Q418" s="83"/>
      <c r="R418" s="83"/>
      <c r="S418" s="83"/>
      <c r="T418" s="84"/>
    </row>
    <row r="419" spans="1:20" ht="32.1" customHeight="1" x14ac:dyDescent="0.25">
      <c r="A419" s="124" t="s">
        <v>883</v>
      </c>
      <c r="B419" s="55" t="s">
        <v>887</v>
      </c>
      <c r="C419" s="55" t="s">
        <v>888</v>
      </c>
      <c r="D419" s="34" t="s">
        <v>74</v>
      </c>
      <c r="E419" s="34">
        <v>0.02</v>
      </c>
      <c r="F419" s="81">
        <v>7.4999999999999997E-2</v>
      </c>
      <c r="G419" s="82">
        <v>2.3E-2</v>
      </c>
      <c r="H419" s="41"/>
      <c r="I419" s="41"/>
      <c r="J419" s="41"/>
      <c r="K419" s="35">
        <v>45982</v>
      </c>
      <c r="L419" s="35">
        <v>47443</v>
      </c>
      <c r="M419" s="79"/>
      <c r="N419" s="79"/>
      <c r="O419" s="76"/>
      <c r="P419" s="111" t="s">
        <v>4030</v>
      </c>
      <c r="Q419" s="83"/>
      <c r="R419" s="83"/>
      <c r="S419" s="83"/>
      <c r="T419" s="84"/>
    </row>
    <row r="420" spans="1:20" ht="32.1" customHeight="1" x14ac:dyDescent="0.25">
      <c r="A420" s="123" t="s">
        <v>883</v>
      </c>
      <c r="B420" s="89" t="s">
        <v>887</v>
      </c>
      <c r="C420" s="89" t="s">
        <v>889</v>
      </c>
      <c r="D420" s="90" t="s">
        <v>74</v>
      </c>
      <c r="E420" s="90">
        <v>0.08</v>
      </c>
      <c r="F420" s="81">
        <v>0.1</v>
      </c>
      <c r="G420" s="42">
        <v>2.1999999999999999E-2</v>
      </c>
      <c r="H420" s="86"/>
      <c r="I420" s="41"/>
      <c r="J420" s="86"/>
      <c r="K420" s="35">
        <v>45982</v>
      </c>
      <c r="L420" s="35">
        <v>47443</v>
      </c>
      <c r="M420" s="79"/>
      <c r="N420" s="79"/>
      <c r="O420" s="76"/>
      <c r="P420" s="111" t="s">
        <v>4030</v>
      </c>
      <c r="Q420" s="83"/>
      <c r="R420" s="83"/>
      <c r="S420" s="83"/>
      <c r="T420" s="84"/>
    </row>
    <row r="421" spans="1:20" ht="32.1" customHeight="1" x14ac:dyDescent="0.25">
      <c r="A421" s="89" t="s">
        <v>879</v>
      </c>
      <c r="B421" s="89" t="s">
        <v>890</v>
      </c>
      <c r="C421" s="89" t="s">
        <v>891</v>
      </c>
      <c r="D421" s="90" t="s">
        <v>74</v>
      </c>
      <c r="E421" s="90">
        <v>0.03</v>
      </c>
      <c r="F421" s="81">
        <v>0.16</v>
      </c>
      <c r="G421" s="42">
        <v>2.3E-2</v>
      </c>
      <c r="H421" s="86"/>
      <c r="I421" s="41"/>
      <c r="J421" s="86"/>
      <c r="K421" s="35">
        <v>45523</v>
      </c>
      <c r="L421" s="35">
        <v>45982</v>
      </c>
      <c r="M421" s="79"/>
      <c r="N421" s="79"/>
      <c r="O421" s="76"/>
      <c r="P421" s="111" t="s">
        <v>4030</v>
      </c>
      <c r="Q421" s="83"/>
      <c r="R421" s="83"/>
      <c r="S421" s="83"/>
      <c r="T421" s="84" t="s">
        <v>75</v>
      </c>
    </row>
    <row r="422" spans="1:20" ht="32.1" customHeight="1" x14ac:dyDescent="0.25">
      <c r="A422" s="123" t="s">
        <v>883</v>
      </c>
      <c r="B422" s="89" t="s">
        <v>890</v>
      </c>
      <c r="C422" s="89" t="s">
        <v>892</v>
      </c>
      <c r="D422" s="90" t="s">
        <v>74</v>
      </c>
      <c r="E422" s="90">
        <v>0.03</v>
      </c>
      <c r="F422" s="81">
        <v>7.4999999999999997E-2</v>
      </c>
      <c r="G422" s="42">
        <v>2.3E-2</v>
      </c>
      <c r="H422" s="86"/>
      <c r="I422" s="41"/>
      <c r="J422" s="86"/>
      <c r="K422" s="35">
        <v>45982</v>
      </c>
      <c r="L422" s="35">
        <v>47443</v>
      </c>
      <c r="M422" s="79"/>
      <c r="N422" s="79"/>
      <c r="O422" s="76"/>
      <c r="P422" s="111" t="s">
        <v>4030</v>
      </c>
      <c r="Q422" s="83"/>
      <c r="R422" s="83"/>
      <c r="S422" s="83"/>
      <c r="T422" s="84"/>
    </row>
    <row r="423" spans="1:20" ht="32.1" customHeight="1" x14ac:dyDescent="0.25">
      <c r="A423" s="123" t="s">
        <v>883</v>
      </c>
      <c r="B423" s="89" t="s">
        <v>890</v>
      </c>
      <c r="C423" s="89" t="s">
        <v>893</v>
      </c>
      <c r="D423" s="90" t="s">
        <v>74</v>
      </c>
      <c r="E423" s="90">
        <v>0.08</v>
      </c>
      <c r="F423" s="81">
        <v>0.16</v>
      </c>
      <c r="G423" s="42">
        <v>2.1999999999999999E-2</v>
      </c>
      <c r="H423" s="86"/>
      <c r="I423" s="41"/>
      <c r="J423" s="86"/>
      <c r="K423" s="35">
        <v>45982</v>
      </c>
      <c r="L423" s="35">
        <v>47443</v>
      </c>
      <c r="M423" s="79"/>
      <c r="N423" s="79"/>
      <c r="O423" s="76"/>
      <c r="P423" s="111" t="s">
        <v>4030</v>
      </c>
      <c r="Q423" s="83"/>
      <c r="R423" s="83"/>
      <c r="S423" s="83"/>
      <c r="T423" s="84"/>
    </row>
    <row r="424" spans="1:20" ht="32.1" customHeight="1" x14ac:dyDescent="0.25">
      <c r="A424" s="124" t="s">
        <v>883</v>
      </c>
      <c r="B424" s="55" t="s">
        <v>894</v>
      </c>
      <c r="C424" s="55" t="s">
        <v>895</v>
      </c>
      <c r="D424" s="34" t="s">
        <v>74</v>
      </c>
      <c r="E424" s="34">
        <v>0.03</v>
      </c>
      <c r="F424" s="81">
        <v>7.4999999999999997E-2</v>
      </c>
      <c r="G424" s="82">
        <v>2.3E-2</v>
      </c>
      <c r="H424" s="41"/>
      <c r="I424" s="41"/>
      <c r="J424" s="41"/>
      <c r="K424" s="35">
        <v>45982</v>
      </c>
      <c r="L424" s="35">
        <v>47443</v>
      </c>
      <c r="M424" s="79"/>
      <c r="N424" s="79"/>
      <c r="O424" s="76"/>
      <c r="P424" s="111" t="s">
        <v>4030</v>
      </c>
      <c r="Q424" s="83"/>
      <c r="R424" s="83"/>
      <c r="S424" s="83"/>
      <c r="T424" s="84"/>
    </row>
    <row r="425" spans="1:20" ht="32.1" customHeight="1" x14ac:dyDescent="0.25">
      <c r="A425" s="123" t="s">
        <v>883</v>
      </c>
      <c r="B425" s="89" t="s">
        <v>894</v>
      </c>
      <c r="C425" s="89" t="s">
        <v>896</v>
      </c>
      <c r="D425" s="90" t="s">
        <v>74</v>
      </c>
      <c r="E425" s="90">
        <v>0.08</v>
      </c>
      <c r="F425" s="36">
        <v>0.16</v>
      </c>
      <c r="G425" s="36">
        <v>2.1999999999999999E-2</v>
      </c>
      <c r="K425" s="35">
        <v>45982</v>
      </c>
      <c r="L425" s="35">
        <v>47443</v>
      </c>
      <c r="M425" s="79"/>
      <c r="N425" s="79"/>
      <c r="O425" s="76"/>
      <c r="P425" s="112" t="s">
        <v>4030</v>
      </c>
      <c r="Q425" s="87"/>
      <c r="R425" s="87"/>
      <c r="S425" s="87"/>
      <c r="T425" s="88"/>
    </row>
    <row r="426" spans="1:20" ht="32.1" customHeight="1" x14ac:dyDescent="0.25">
      <c r="A426" s="123" t="s">
        <v>883</v>
      </c>
      <c r="B426" s="89" t="s">
        <v>897</v>
      </c>
      <c r="C426" s="89" t="s">
        <v>898</v>
      </c>
      <c r="D426" s="90" t="s">
        <v>74</v>
      </c>
      <c r="E426" s="90">
        <v>0.12</v>
      </c>
      <c r="F426" s="81">
        <v>0.16</v>
      </c>
      <c r="G426" s="42">
        <v>2.5000000000000001E-2</v>
      </c>
      <c r="H426" s="86"/>
      <c r="I426" s="41"/>
      <c r="J426" s="86"/>
      <c r="K426" s="35">
        <v>45982</v>
      </c>
      <c r="L426" s="35">
        <v>47443</v>
      </c>
      <c r="M426" s="79"/>
      <c r="N426" s="79"/>
      <c r="O426" s="76"/>
      <c r="P426" s="111" t="s">
        <v>4030</v>
      </c>
      <c r="Q426" s="83"/>
      <c r="R426" s="83"/>
      <c r="S426" s="83"/>
      <c r="T426" s="84"/>
    </row>
    <row r="427" spans="1:20" ht="32.1" customHeight="1" x14ac:dyDescent="0.25">
      <c r="A427" s="123" t="s">
        <v>883</v>
      </c>
      <c r="B427" s="89" t="s">
        <v>897</v>
      </c>
      <c r="C427" s="89" t="s">
        <v>899</v>
      </c>
      <c r="D427" s="90" t="s">
        <v>74</v>
      </c>
      <c r="E427" s="90">
        <v>0.03</v>
      </c>
      <c r="F427" s="81">
        <v>7.4999999999999997E-2</v>
      </c>
      <c r="G427" s="82">
        <v>2.8000000000000001E-2</v>
      </c>
      <c r="H427" s="41"/>
      <c r="I427" s="41"/>
      <c r="J427" s="41"/>
      <c r="K427" s="35">
        <v>45982</v>
      </c>
      <c r="L427" s="35">
        <v>47443</v>
      </c>
      <c r="M427" s="79"/>
      <c r="N427" s="79"/>
      <c r="O427" s="76"/>
      <c r="P427" s="111" t="s">
        <v>4030</v>
      </c>
      <c r="Q427" s="83"/>
      <c r="R427" s="83"/>
      <c r="S427" s="83"/>
      <c r="T427" s="84"/>
    </row>
    <row r="428" spans="1:20" ht="32.1" customHeight="1" x14ac:dyDescent="0.25">
      <c r="A428" s="123" t="s">
        <v>883</v>
      </c>
      <c r="B428" s="89" t="s">
        <v>897</v>
      </c>
      <c r="C428" s="89" t="s">
        <v>900</v>
      </c>
      <c r="D428" s="90" t="s">
        <v>74</v>
      </c>
      <c r="E428" s="90">
        <v>0.08</v>
      </c>
      <c r="F428" s="81">
        <v>0.115</v>
      </c>
      <c r="G428" s="42">
        <v>2.5999999999999999E-2</v>
      </c>
      <c r="H428" s="86"/>
      <c r="I428" s="41"/>
      <c r="J428" s="86"/>
      <c r="K428" s="35">
        <v>45982</v>
      </c>
      <c r="L428" s="35">
        <v>47443</v>
      </c>
      <c r="M428" s="79"/>
      <c r="N428" s="79"/>
      <c r="O428" s="76"/>
      <c r="P428" s="111" t="s">
        <v>4030</v>
      </c>
      <c r="Q428" s="83"/>
      <c r="R428" s="83"/>
      <c r="S428" s="83"/>
      <c r="T428" s="84"/>
    </row>
    <row r="429" spans="1:20" ht="32.1" customHeight="1" x14ac:dyDescent="0.25">
      <c r="A429" s="124" t="s">
        <v>901</v>
      </c>
      <c r="B429" s="55" t="s">
        <v>902</v>
      </c>
      <c r="C429" s="55" t="s">
        <v>903</v>
      </c>
      <c r="D429" s="34" t="s">
        <v>76</v>
      </c>
      <c r="E429" s="34">
        <v>0.17</v>
      </c>
      <c r="F429" s="81">
        <v>0.17</v>
      </c>
      <c r="G429" s="82">
        <v>3.1E-2</v>
      </c>
      <c r="H429" s="41"/>
      <c r="I429" s="41"/>
      <c r="J429" s="41"/>
      <c r="K429" s="35">
        <v>43791</v>
      </c>
      <c r="L429" s="35">
        <v>44287</v>
      </c>
      <c r="M429" s="79"/>
      <c r="N429" s="79"/>
      <c r="O429" s="76"/>
      <c r="P429" s="111" t="s">
        <v>4030</v>
      </c>
      <c r="Q429" s="83"/>
      <c r="R429" s="83"/>
      <c r="S429" s="83"/>
      <c r="T429" s="84"/>
    </row>
    <row r="430" spans="1:20" ht="32.1" customHeight="1" x14ac:dyDescent="0.25">
      <c r="A430" s="123" t="s">
        <v>901</v>
      </c>
      <c r="B430" s="89" t="s">
        <v>904</v>
      </c>
      <c r="C430" s="89" t="s">
        <v>905</v>
      </c>
      <c r="D430" s="90" t="s">
        <v>76</v>
      </c>
      <c r="E430" s="90">
        <v>0.17</v>
      </c>
      <c r="F430" s="81">
        <v>0.17</v>
      </c>
      <c r="G430" s="82">
        <v>3.1E-2</v>
      </c>
      <c r="H430" s="41"/>
      <c r="I430" s="41"/>
      <c r="J430" s="41"/>
      <c r="K430" s="35">
        <v>43791</v>
      </c>
      <c r="L430" s="35">
        <v>44287</v>
      </c>
      <c r="M430" s="79"/>
      <c r="N430" s="79"/>
      <c r="O430" s="76"/>
      <c r="P430" s="111" t="s">
        <v>4030</v>
      </c>
      <c r="Q430" s="83"/>
      <c r="R430" s="83"/>
      <c r="S430" s="83"/>
      <c r="T430" s="84"/>
    </row>
    <row r="431" spans="1:20" ht="32.1" customHeight="1" x14ac:dyDescent="0.25">
      <c r="A431" s="123" t="s">
        <v>901</v>
      </c>
      <c r="B431" s="89" t="s">
        <v>904</v>
      </c>
      <c r="C431" s="89" t="s">
        <v>906</v>
      </c>
      <c r="D431" s="90" t="s">
        <v>76</v>
      </c>
      <c r="E431" s="90">
        <v>0.2</v>
      </c>
      <c r="F431" s="81">
        <v>0.2</v>
      </c>
      <c r="G431" s="82">
        <v>3.1E-2</v>
      </c>
      <c r="H431" s="41"/>
      <c r="I431" s="41"/>
      <c r="J431" s="41"/>
      <c r="K431" s="35">
        <v>43791</v>
      </c>
      <c r="L431" s="35">
        <v>44287</v>
      </c>
      <c r="M431" s="79"/>
      <c r="N431" s="79"/>
      <c r="O431" s="76"/>
      <c r="P431" s="111" t="s">
        <v>4030</v>
      </c>
      <c r="Q431" s="83"/>
      <c r="R431" s="83"/>
      <c r="S431" s="83"/>
      <c r="T431" s="84"/>
    </row>
    <row r="432" spans="1:20" ht="32.1" customHeight="1" x14ac:dyDescent="0.25">
      <c r="A432" s="123" t="s">
        <v>901</v>
      </c>
      <c r="B432" s="89" t="s">
        <v>904</v>
      </c>
      <c r="C432" s="89" t="s">
        <v>907</v>
      </c>
      <c r="D432" s="90" t="s">
        <v>76</v>
      </c>
      <c r="E432" s="90">
        <v>0.23</v>
      </c>
      <c r="F432" s="81">
        <v>0.23</v>
      </c>
      <c r="G432" s="42">
        <v>3.1E-2</v>
      </c>
      <c r="H432" s="86"/>
      <c r="I432" s="41"/>
      <c r="J432" s="41"/>
      <c r="K432" s="35">
        <v>43791</v>
      </c>
      <c r="L432" s="35">
        <v>44287</v>
      </c>
      <c r="M432" s="79"/>
      <c r="N432" s="79"/>
      <c r="O432" s="76"/>
      <c r="P432" s="111" t="s">
        <v>4030</v>
      </c>
      <c r="Q432" s="83"/>
      <c r="R432" s="83"/>
      <c r="S432" s="83"/>
      <c r="T432" s="84"/>
    </row>
    <row r="433" spans="1:20" ht="32.1" customHeight="1" x14ac:dyDescent="0.25">
      <c r="A433" s="55" t="s">
        <v>908</v>
      </c>
      <c r="B433" s="55" t="s">
        <v>909</v>
      </c>
      <c r="C433" s="55" t="s">
        <v>910</v>
      </c>
      <c r="D433" s="34" t="s">
        <v>74</v>
      </c>
      <c r="E433" s="34">
        <v>0.1</v>
      </c>
      <c r="F433" s="81">
        <v>0.1</v>
      </c>
      <c r="G433" s="42">
        <v>3.6999999999999998E-2</v>
      </c>
      <c r="H433" s="86"/>
      <c r="I433" s="41"/>
      <c r="J433" s="41"/>
      <c r="K433" s="35">
        <v>43566</v>
      </c>
      <c r="L433" s="35">
        <v>44503</v>
      </c>
      <c r="M433" s="79"/>
      <c r="N433" s="79"/>
      <c r="O433" s="76"/>
      <c r="P433" s="111" t="s">
        <v>4030</v>
      </c>
      <c r="Q433" s="83"/>
      <c r="R433" s="83"/>
      <c r="S433" s="83"/>
      <c r="T433" s="84"/>
    </row>
    <row r="434" spans="1:20" ht="32.1" customHeight="1" x14ac:dyDescent="0.25">
      <c r="A434" s="89" t="s">
        <v>908</v>
      </c>
      <c r="B434" s="89" t="s">
        <v>909</v>
      </c>
      <c r="C434" s="89" t="s">
        <v>911</v>
      </c>
      <c r="D434" s="90" t="s">
        <v>74</v>
      </c>
      <c r="E434" s="90">
        <v>0.2</v>
      </c>
      <c r="F434" s="81">
        <v>0.2</v>
      </c>
      <c r="G434" s="82">
        <v>3.6999999999999998E-2</v>
      </c>
      <c r="H434" s="41"/>
      <c r="I434" s="41"/>
      <c r="J434" s="41"/>
      <c r="K434" s="35">
        <v>43566</v>
      </c>
      <c r="L434" s="35">
        <v>44503</v>
      </c>
      <c r="M434" s="79"/>
      <c r="N434" s="79"/>
      <c r="O434" s="76"/>
      <c r="P434" s="111" t="s">
        <v>4030</v>
      </c>
      <c r="Q434" s="83"/>
      <c r="R434" s="83"/>
      <c r="S434" s="83"/>
      <c r="T434" s="84"/>
    </row>
    <row r="435" spans="1:20" ht="32.1" customHeight="1" x14ac:dyDescent="0.25">
      <c r="A435" s="89" t="s">
        <v>908</v>
      </c>
      <c r="B435" s="89" t="s">
        <v>909</v>
      </c>
      <c r="C435" s="89" t="s">
        <v>912</v>
      </c>
      <c r="D435" s="90" t="s">
        <v>74</v>
      </c>
      <c r="E435" s="90">
        <v>0.03</v>
      </c>
      <c r="F435" s="81">
        <v>0.03</v>
      </c>
      <c r="G435" s="42">
        <v>3.6999999999999998E-2</v>
      </c>
      <c r="H435" s="86"/>
      <c r="I435" s="41"/>
      <c r="J435" s="86"/>
      <c r="K435" s="35">
        <v>43566</v>
      </c>
      <c r="L435" s="35">
        <v>44503</v>
      </c>
      <c r="M435" s="79"/>
      <c r="N435" s="79"/>
      <c r="O435" s="76"/>
      <c r="P435" s="111" t="s">
        <v>4030</v>
      </c>
      <c r="Q435" s="83"/>
      <c r="R435" s="83"/>
      <c r="S435" s="83"/>
      <c r="T435" s="84"/>
    </row>
    <row r="436" spans="1:20" ht="32.1" customHeight="1" x14ac:dyDescent="0.25">
      <c r="A436" s="123" t="s">
        <v>913</v>
      </c>
      <c r="B436" s="89" t="s">
        <v>914</v>
      </c>
      <c r="C436" s="89" t="s">
        <v>915</v>
      </c>
      <c r="D436" s="90" t="s">
        <v>74</v>
      </c>
      <c r="E436" s="90">
        <v>0.1</v>
      </c>
      <c r="F436" s="81">
        <v>0.16</v>
      </c>
      <c r="G436" s="42">
        <v>2.1999999999999999E-2</v>
      </c>
      <c r="H436" s="86"/>
      <c r="I436" s="41"/>
      <c r="J436" s="41"/>
      <c r="K436" s="35">
        <v>42985</v>
      </c>
      <c r="L436" s="35">
        <v>44446</v>
      </c>
      <c r="M436" s="122" t="s">
        <v>4031</v>
      </c>
      <c r="N436" s="122" t="s">
        <v>4031</v>
      </c>
      <c r="O436" s="76"/>
      <c r="P436" s="111" t="s">
        <v>4030</v>
      </c>
      <c r="Q436" s="83"/>
      <c r="R436" s="83"/>
      <c r="S436" s="83"/>
      <c r="T436" s="84"/>
    </row>
    <row r="437" spans="1:20" ht="32.1" customHeight="1" x14ac:dyDescent="0.25">
      <c r="A437" s="123" t="s">
        <v>913</v>
      </c>
      <c r="B437" s="89" t="s">
        <v>914</v>
      </c>
      <c r="C437" s="89" t="s">
        <v>916</v>
      </c>
      <c r="D437" s="90" t="s">
        <v>74</v>
      </c>
      <c r="E437" s="90">
        <v>0.06</v>
      </c>
      <c r="F437" s="81">
        <v>0.08</v>
      </c>
      <c r="G437" s="42">
        <v>2.1999999999999999E-2</v>
      </c>
      <c r="H437" s="86"/>
      <c r="I437" s="41"/>
      <c r="J437" s="41"/>
      <c r="K437" s="35">
        <v>42985</v>
      </c>
      <c r="L437" s="35">
        <v>44446</v>
      </c>
      <c r="M437" s="122" t="s">
        <v>4031</v>
      </c>
      <c r="N437" s="122" t="s">
        <v>4031</v>
      </c>
      <c r="O437" s="76"/>
      <c r="P437" s="111" t="s">
        <v>4030</v>
      </c>
      <c r="Q437" s="83"/>
      <c r="R437" s="83"/>
      <c r="S437" s="83"/>
      <c r="T437" s="84"/>
    </row>
    <row r="438" spans="1:20" ht="32.1" customHeight="1" x14ac:dyDescent="0.25">
      <c r="A438" s="123" t="s">
        <v>913</v>
      </c>
      <c r="B438" s="89" t="s">
        <v>914</v>
      </c>
      <c r="C438" s="89" t="s">
        <v>917</v>
      </c>
      <c r="D438" s="90" t="s">
        <v>74</v>
      </c>
      <c r="E438" s="90">
        <v>0.1</v>
      </c>
      <c r="F438" s="81">
        <v>0.16</v>
      </c>
      <c r="G438" s="42">
        <v>2.1999999999999999E-2</v>
      </c>
      <c r="H438" s="86"/>
      <c r="I438" s="41"/>
      <c r="J438" s="41"/>
      <c r="K438" s="35">
        <v>42985</v>
      </c>
      <c r="L438" s="35">
        <v>44446</v>
      </c>
      <c r="M438" s="122" t="s">
        <v>4031</v>
      </c>
      <c r="N438" s="122" t="s">
        <v>4031</v>
      </c>
      <c r="O438" s="76"/>
      <c r="P438" s="111" t="s">
        <v>4030</v>
      </c>
      <c r="Q438" s="83"/>
      <c r="R438" s="83"/>
      <c r="S438" s="83"/>
      <c r="T438" s="84"/>
    </row>
    <row r="439" spans="1:20" ht="32.1" customHeight="1" x14ac:dyDescent="0.25">
      <c r="A439" s="123" t="s">
        <v>913</v>
      </c>
      <c r="B439" s="89" t="s">
        <v>914</v>
      </c>
      <c r="C439" s="89" t="s">
        <v>918</v>
      </c>
      <c r="D439" s="90" t="s">
        <v>74</v>
      </c>
      <c r="E439" s="90">
        <v>0.06</v>
      </c>
      <c r="F439" s="81">
        <v>0.08</v>
      </c>
      <c r="G439" s="42">
        <v>2.3E-2</v>
      </c>
      <c r="H439" s="86"/>
      <c r="I439" s="41"/>
      <c r="J439" s="41"/>
      <c r="K439" s="35">
        <v>42985</v>
      </c>
      <c r="L439" s="35">
        <v>44446</v>
      </c>
      <c r="M439" s="122" t="s">
        <v>4031</v>
      </c>
      <c r="N439" s="122" t="s">
        <v>4031</v>
      </c>
      <c r="O439" s="76"/>
      <c r="P439" s="111" t="s">
        <v>4030</v>
      </c>
      <c r="Q439" s="83"/>
      <c r="R439" s="83"/>
      <c r="S439" s="83"/>
      <c r="T439" s="84"/>
    </row>
    <row r="440" spans="1:20" ht="32.1" customHeight="1" x14ac:dyDescent="0.25">
      <c r="A440" s="123" t="s">
        <v>919</v>
      </c>
      <c r="B440" s="89" t="s">
        <v>880</v>
      </c>
      <c r="C440" s="89" t="s">
        <v>920</v>
      </c>
      <c r="D440" s="90" t="s">
        <v>74</v>
      </c>
      <c r="E440" s="90">
        <v>0.03</v>
      </c>
      <c r="F440" s="81">
        <v>7.4999999999999997E-2</v>
      </c>
      <c r="G440" s="42">
        <v>2.3E-2</v>
      </c>
      <c r="H440" s="86"/>
      <c r="I440" s="41"/>
      <c r="J440" s="41"/>
      <c r="K440" s="35">
        <v>44845</v>
      </c>
      <c r="L440" s="35">
        <v>45523</v>
      </c>
      <c r="M440" s="79"/>
      <c r="N440" s="79"/>
      <c r="O440" s="76"/>
      <c r="P440" s="111" t="s">
        <v>4030</v>
      </c>
      <c r="Q440" s="83"/>
      <c r="R440" s="83"/>
      <c r="S440" s="83"/>
      <c r="T440" s="84"/>
    </row>
    <row r="441" spans="1:20" ht="32.1" customHeight="1" x14ac:dyDescent="0.25">
      <c r="A441" s="123" t="s">
        <v>919</v>
      </c>
      <c r="B441" s="89" t="s">
        <v>880</v>
      </c>
      <c r="C441" s="89" t="s">
        <v>921</v>
      </c>
      <c r="D441" s="90" t="s">
        <v>74</v>
      </c>
      <c r="E441" s="90">
        <v>0.08</v>
      </c>
      <c r="F441" s="81">
        <v>0.16</v>
      </c>
      <c r="G441" s="42">
        <v>2.1999999999999999E-2</v>
      </c>
      <c r="H441" s="86"/>
      <c r="I441" s="41"/>
      <c r="J441" s="41"/>
      <c r="K441" s="35">
        <v>44845</v>
      </c>
      <c r="L441" s="35">
        <v>45523</v>
      </c>
      <c r="M441" s="79"/>
      <c r="N441" s="79"/>
      <c r="O441" s="76"/>
      <c r="P441" s="111" t="s">
        <v>4030</v>
      </c>
      <c r="Q441" s="83"/>
      <c r="R441" s="83"/>
      <c r="S441" s="83"/>
      <c r="T441" s="84"/>
    </row>
    <row r="442" spans="1:20" ht="32.1" customHeight="1" x14ac:dyDescent="0.25">
      <c r="A442" s="124" t="s">
        <v>919</v>
      </c>
      <c r="B442" s="55" t="s">
        <v>922</v>
      </c>
      <c r="C442" s="55" t="s">
        <v>923</v>
      </c>
      <c r="D442" s="34" t="s">
        <v>74</v>
      </c>
      <c r="E442" s="34">
        <v>0.1</v>
      </c>
      <c r="F442" s="81">
        <v>0.1</v>
      </c>
      <c r="G442" s="42">
        <v>2.3E-2</v>
      </c>
      <c r="H442" s="86"/>
      <c r="I442" s="41"/>
      <c r="J442" s="86"/>
      <c r="K442" s="35">
        <v>42965</v>
      </c>
      <c r="L442" s="35">
        <v>44426</v>
      </c>
      <c r="M442" s="79"/>
      <c r="N442" s="79"/>
      <c r="O442" s="76"/>
      <c r="P442" s="111" t="s">
        <v>4030</v>
      </c>
      <c r="Q442" s="83"/>
      <c r="R442" s="83"/>
      <c r="S442" s="83"/>
      <c r="T442" s="84" t="s">
        <v>78</v>
      </c>
    </row>
    <row r="443" spans="1:20" ht="32.1" customHeight="1" x14ac:dyDescent="0.25">
      <c r="A443" s="123" t="s">
        <v>919</v>
      </c>
      <c r="B443" s="89" t="s">
        <v>922</v>
      </c>
      <c r="C443" s="89" t="s">
        <v>924</v>
      </c>
      <c r="D443" s="90" t="s">
        <v>74</v>
      </c>
      <c r="E443" s="90">
        <v>0.11</v>
      </c>
      <c r="F443" s="81">
        <v>0.11</v>
      </c>
      <c r="G443" s="42">
        <v>2.3E-2</v>
      </c>
      <c r="H443" s="86"/>
      <c r="I443" s="41"/>
      <c r="J443" s="41"/>
      <c r="K443" s="35">
        <v>42965</v>
      </c>
      <c r="L443" s="35">
        <v>44426</v>
      </c>
      <c r="M443" s="79"/>
      <c r="N443" s="79"/>
      <c r="O443" s="76"/>
      <c r="P443" s="111" t="s">
        <v>4030</v>
      </c>
      <c r="Q443" s="83"/>
      <c r="R443" s="83"/>
      <c r="S443" s="83"/>
      <c r="T443" s="84" t="s">
        <v>78</v>
      </c>
    </row>
    <row r="444" spans="1:20" ht="32.1" customHeight="1" x14ac:dyDescent="0.25">
      <c r="A444" s="123" t="s">
        <v>919</v>
      </c>
      <c r="B444" s="89" t="s">
        <v>922</v>
      </c>
      <c r="C444" s="89" t="s">
        <v>925</v>
      </c>
      <c r="D444" s="90" t="s">
        <v>74</v>
      </c>
      <c r="E444" s="90">
        <v>0.12</v>
      </c>
      <c r="F444" s="81">
        <v>0.12</v>
      </c>
      <c r="G444" s="42">
        <v>2.3E-2</v>
      </c>
      <c r="H444" s="86"/>
      <c r="I444" s="41"/>
      <c r="J444" s="41"/>
      <c r="K444" s="35">
        <v>42965</v>
      </c>
      <c r="L444" s="35">
        <v>44426</v>
      </c>
      <c r="M444" s="79"/>
      <c r="N444" s="79"/>
      <c r="O444" s="76"/>
      <c r="P444" s="111" t="s">
        <v>4030</v>
      </c>
      <c r="Q444" s="83"/>
      <c r="R444" s="83"/>
      <c r="S444" s="83"/>
      <c r="T444" s="84" t="s">
        <v>78</v>
      </c>
    </row>
    <row r="445" spans="1:20" ht="32.1" customHeight="1" x14ac:dyDescent="0.25">
      <c r="A445" s="123" t="s">
        <v>919</v>
      </c>
      <c r="B445" s="89" t="s">
        <v>922</v>
      </c>
      <c r="C445" s="89" t="s">
        <v>926</v>
      </c>
      <c r="D445" s="90" t="s">
        <v>74</v>
      </c>
      <c r="E445" s="90">
        <v>0.14000000000000001</v>
      </c>
      <c r="F445" s="81">
        <v>0.14000000000000001</v>
      </c>
      <c r="G445" s="42">
        <v>2.3E-2</v>
      </c>
      <c r="H445" s="86"/>
      <c r="I445" s="41"/>
      <c r="J445" s="86"/>
      <c r="K445" s="35">
        <v>42965</v>
      </c>
      <c r="L445" s="35">
        <v>44426</v>
      </c>
      <c r="M445" s="79"/>
      <c r="N445" s="79"/>
      <c r="O445" s="76"/>
      <c r="P445" s="111" t="s">
        <v>4030</v>
      </c>
      <c r="Q445" s="83"/>
      <c r="R445" s="83"/>
      <c r="S445" s="83"/>
      <c r="T445" s="84" t="s">
        <v>78</v>
      </c>
    </row>
    <row r="446" spans="1:20" ht="32.1" customHeight="1" x14ac:dyDescent="0.25">
      <c r="A446" s="123" t="s">
        <v>919</v>
      </c>
      <c r="B446" s="89" t="s">
        <v>922</v>
      </c>
      <c r="C446" s="89" t="s">
        <v>927</v>
      </c>
      <c r="D446" s="90" t="s">
        <v>74</v>
      </c>
      <c r="E446" s="90">
        <v>0.03</v>
      </c>
      <c r="F446" s="81">
        <v>0.03</v>
      </c>
      <c r="G446" s="42">
        <v>2.3E-2</v>
      </c>
      <c r="H446" s="86"/>
      <c r="I446" s="41"/>
      <c r="J446" s="41"/>
      <c r="K446" s="35">
        <v>42965</v>
      </c>
      <c r="L446" s="35">
        <v>44426</v>
      </c>
      <c r="M446" s="79"/>
      <c r="N446" s="79"/>
      <c r="O446" s="76"/>
      <c r="P446" s="111" t="s">
        <v>4030</v>
      </c>
      <c r="Q446" s="83"/>
      <c r="R446" s="83"/>
      <c r="S446" s="83"/>
      <c r="T446" s="84" t="s">
        <v>78</v>
      </c>
    </row>
    <row r="447" spans="1:20" ht="32.1" customHeight="1" x14ac:dyDescent="0.25">
      <c r="A447" s="123" t="s">
        <v>919</v>
      </c>
      <c r="B447" s="89" t="s">
        <v>922</v>
      </c>
      <c r="C447" s="89" t="s">
        <v>928</v>
      </c>
      <c r="D447" s="90" t="s">
        <v>74</v>
      </c>
      <c r="E447" s="90">
        <v>0.05</v>
      </c>
      <c r="F447" s="81">
        <v>0.05</v>
      </c>
      <c r="G447" s="42">
        <v>2.3E-2</v>
      </c>
      <c r="H447" s="86"/>
      <c r="I447" s="41"/>
      <c r="J447" s="41"/>
      <c r="K447" s="35">
        <v>42965</v>
      </c>
      <c r="L447" s="35">
        <v>44426</v>
      </c>
      <c r="M447" s="79"/>
      <c r="N447" s="79"/>
      <c r="O447" s="76"/>
      <c r="P447" s="111" t="s">
        <v>4030</v>
      </c>
      <c r="Q447" s="83"/>
      <c r="R447" s="83"/>
      <c r="S447" s="83"/>
      <c r="T447" s="84" t="s">
        <v>78</v>
      </c>
    </row>
    <row r="448" spans="1:20" ht="32.1" customHeight="1" x14ac:dyDescent="0.25">
      <c r="A448" s="123" t="s">
        <v>919</v>
      </c>
      <c r="B448" s="89" t="s">
        <v>922</v>
      </c>
      <c r="C448" s="89" t="s">
        <v>929</v>
      </c>
      <c r="D448" s="90" t="s">
        <v>74</v>
      </c>
      <c r="E448" s="90">
        <v>0.06</v>
      </c>
      <c r="F448" s="81">
        <v>0.06</v>
      </c>
      <c r="G448" s="42">
        <v>2.3E-2</v>
      </c>
      <c r="H448" s="86"/>
      <c r="I448" s="41"/>
      <c r="J448" s="86"/>
      <c r="K448" s="35">
        <v>42965</v>
      </c>
      <c r="L448" s="35">
        <v>44426</v>
      </c>
      <c r="M448" s="79"/>
      <c r="N448" s="79"/>
      <c r="O448" s="76"/>
      <c r="P448" s="111" t="s">
        <v>4030</v>
      </c>
      <c r="Q448" s="83"/>
      <c r="R448" s="83"/>
      <c r="S448" s="83"/>
      <c r="T448" s="84" t="s">
        <v>78</v>
      </c>
    </row>
    <row r="449" spans="1:20" ht="32.1" customHeight="1" x14ac:dyDescent="0.25">
      <c r="A449" s="123" t="s">
        <v>919</v>
      </c>
      <c r="B449" s="89" t="s">
        <v>922</v>
      </c>
      <c r="C449" s="89" t="s">
        <v>930</v>
      </c>
      <c r="D449" s="90" t="s">
        <v>74</v>
      </c>
      <c r="E449" s="90">
        <v>7.0000000000000007E-2</v>
      </c>
      <c r="F449" s="81">
        <v>7.0000000000000007E-2</v>
      </c>
      <c r="G449" s="42">
        <v>2.3E-2</v>
      </c>
      <c r="H449" s="86"/>
      <c r="I449" s="41"/>
      <c r="J449" s="41"/>
      <c r="K449" s="35">
        <v>42965</v>
      </c>
      <c r="L449" s="35">
        <v>44426</v>
      </c>
      <c r="M449" s="79"/>
      <c r="N449" s="79"/>
      <c r="O449" s="76"/>
      <c r="P449" s="111" t="s">
        <v>4030</v>
      </c>
      <c r="Q449" s="83"/>
      <c r="R449" s="83"/>
      <c r="S449" s="83"/>
      <c r="T449" s="84" t="s">
        <v>78</v>
      </c>
    </row>
    <row r="450" spans="1:20" ht="32.1" customHeight="1" x14ac:dyDescent="0.25">
      <c r="A450" s="123" t="s">
        <v>919</v>
      </c>
      <c r="B450" s="89" t="s">
        <v>922</v>
      </c>
      <c r="C450" s="89" t="s">
        <v>931</v>
      </c>
      <c r="D450" s="90" t="s">
        <v>74</v>
      </c>
      <c r="E450" s="90">
        <v>0.08</v>
      </c>
      <c r="F450" s="81">
        <v>0.08</v>
      </c>
      <c r="G450" s="42">
        <v>2.3E-2</v>
      </c>
      <c r="H450" s="86"/>
      <c r="I450" s="41"/>
      <c r="J450" s="41"/>
      <c r="K450" s="35">
        <v>42965</v>
      </c>
      <c r="L450" s="35">
        <v>44426</v>
      </c>
      <c r="M450" s="79"/>
      <c r="N450" s="79"/>
      <c r="O450" s="76"/>
      <c r="P450" s="111" t="s">
        <v>4030</v>
      </c>
      <c r="Q450" s="83"/>
      <c r="R450" s="83"/>
      <c r="S450" s="83"/>
      <c r="T450" s="84" t="s">
        <v>78</v>
      </c>
    </row>
    <row r="451" spans="1:20" ht="32.1" customHeight="1" x14ac:dyDescent="0.25">
      <c r="A451" s="123" t="s">
        <v>919</v>
      </c>
      <c r="B451" s="89" t="s">
        <v>922</v>
      </c>
      <c r="C451" s="89" t="s">
        <v>932</v>
      </c>
      <c r="D451" s="90" t="s">
        <v>74</v>
      </c>
      <c r="E451" s="90">
        <v>0.09</v>
      </c>
      <c r="F451" s="81">
        <v>0.09</v>
      </c>
      <c r="G451" s="42">
        <v>2.3E-2</v>
      </c>
      <c r="H451" s="86"/>
      <c r="I451" s="41"/>
      <c r="J451" s="41"/>
      <c r="K451" s="35">
        <v>42965</v>
      </c>
      <c r="L451" s="35">
        <v>44426</v>
      </c>
      <c r="M451" s="79"/>
      <c r="N451" s="79"/>
      <c r="O451" s="76"/>
      <c r="P451" s="111" t="s">
        <v>4030</v>
      </c>
      <c r="Q451" s="83"/>
      <c r="R451" s="83"/>
      <c r="S451" s="83"/>
      <c r="T451" s="84" t="s">
        <v>78</v>
      </c>
    </row>
    <row r="452" spans="1:20" ht="32.1" customHeight="1" x14ac:dyDescent="0.25">
      <c r="A452" s="123" t="s">
        <v>919</v>
      </c>
      <c r="B452" s="89" t="s">
        <v>890</v>
      </c>
      <c r="C452" s="89" t="s">
        <v>890</v>
      </c>
      <c r="D452" s="90" t="s">
        <v>74</v>
      </c>
      <c r="E452" s="90">
        <v>0.03</v>
      </c>
      <c r="F452" s="90">
        <v>0.16</v>
      </c>
      <c r="G452" s="41">
        <v>2.3E-2</v>
      </c>
      <c r="H452" s="86"/>
      <c r="I452" s="41"/>
      <c r="J452" s="41"/>
      <c r="K452" s="35">
        <v>44845</v>
      </c>
      <c r="L452" s="35">
        <v>45523</v>
      </c>
      <c r="M452" s="79"/>
      <c r="N452" s="79"/>
      <c r="O452" s="76"/>
      <c r="P452" s="113" t="s">
        <v>4030</v>
      </c>
      <c r="Q452" s="91"/>
      <c r="R452" s="91"/>
      <c r="S452" s="91"/>
      <c r="T452" s="92"/>
    </row>
    <row r="453" spans="1:20" ht="32.1" customHeight="1" x14ac:dyDescent="0.25">
      <c r="A453" s="123" t="s">
        <v>933</v>
      </c>
      <c r="B453" s="89" t="s">
        <v>934</v>
      </c>
      <c r="C453" s="89" t="s">
        <v>935</v>
      </c>
      <c r="D453" s="90" t="s">
        <v>76</v>
      </c>
      <c r="E453" s="90">
        <v>0.06</v>
      </c>
      <c r="F453" s="90">
        <v>0.3</v>
      </c>
      <c r="G453" s="41">
        <v>0.03</v>
      </c>
      <c r="H453" s="86"/>
      <c r="I453" s="41"/>
      <c r="J453" s="41"/>
      <c r="K453" s="35">
        <v>41712</v>
      </c>
      <c r="L453" s="35">
        <v>43173</v>
      </c>
      <c r="M453" s="79"/>
      <c r="N453" s="79"/>
      <c r="O453" s="76"/>
      <c r="P453" s="113" t="s">
        <v>4030</v>
      </c>
      <c r="Q453" s="91"/>
      <c r="R453" s="91"/>
      <c r="S453" s="91"/>
      <c r="T453" s="92" t="s">
        <v>80</v>
      </c>
    </row>
    <row r="454" spans="1:20" ht="32.1" customHeight="1" x14ac:dyDescent="0.25">
      <c r="A454" s="123" t="s">
        <v>936</v>
      </c>
      <c r="B454" s="89" t="s">
        <v>937</v>
      </c>
      <c r="C454" s="89" t="s">
        <v>937</v>
      </c>
      <c r="D454" s="90" t="s">
        <v>81</v>
      </c>
      <c r="E454" s="90">
        <v>0.04</v>
      </c>
      <c r="F454" s="90">
        <v>0.15</v>
      </c>
      <c r="G454" s="41">
        <v>0.05</v>
      </c>
      <c r="H454" s="86"/>
      <c r="I454" s="41"/>
      <c r="J454" s="41"/>
      <c r="K454" s="35">
        <v>40596</v>
      </c>
      <c r="L454" s="35">
        <v>42075</v>
      </c>
      <c r="M454" s="79"/>
      <c r="N454" s="79"/>
      <c r="O454" s="76"/>
      <c r="P454" s="113" t="s">
        <v>4030</v>
      </c>
      <c r="Q454" s="91" t="s">
        <v>4030</v>
      </c>
      <c r="R454" s="91" t="s">
        <v>4030</v>
      </c>
      <c r="S454" s="91" t="s">
        <v>4030</v>
      </c>
      <c r="T454" s="92"/>
    </row>
    <row r="455" spans="1:20" ht="32.1" customHeight="1" x14ac:dyDescent="0.25">
      <c r="A455" s="123" t="s">
        <v>936</v>
      </c>
      <c r="B455" s="89" t="s">
        <v>937</v>
      </c>
      <c r="C455" s="89" t="s">
        <v>937</v>
      </c>
      <c r="D455" s="90" t="s">
        <v>81</v>
      </c>
      <c r="E455" s="90">
        <v>0.04</v>
      </c>
      <c r="F455" s="90">
        <v>0.16</v>
      </c>
      <c r="G455" s="41">
        <v>0.05</v>
      </c>
      <c r="H455" s="86"/>
      <c r="I455" s="41"/>
      <c r="J455" s="41"/>
      <c r="K455" s="35">
        <v>42076</v>
      </c>
      <c r="L455" s="35">
        <v>43502</v>
      </c>
      <c r="M455" s="122" t="s">
        <v>4031</v>
      </c>
      <c r="N455" s="122" t="s">
        <v>4031</v>
      </c>
      <c r="O455" s="76"/>
      <c r="P455" s="113" t="s">
        <v>4030</v>
      </c>
      <c r="Q455" s="91" t="s">
        <v>4030</v>
      </c>
      <c r="R455" s="91" t="s">
        <v>4030</v>
      </c>
      <c r="S455" s="91" t="s">
        <v>4030</v>
      </c>
      <c r="T455" s="92"/>
    </row>
    <row r="456" spans="1:20" ht="32.1" customHeight="1" x14ac:dyDescent="0.25">
      <c r="A456" s="124" t="s">
        <v>936</v>
      </c>
      <c r="B456" s="55" t="s">
        <v>937</v>
      </c>
      <c r="C456" s="55" t="s">
        <v>938</v>
      </c>
      <c r="D456" s="34" t="s">
        <v>81</v>
      </c>
      <c r="E456" s="34">
        <v>0.04</v>
      </c>
      <c r="F456" s="90">
        <v>0.18</v>
      </c>
      <c r="G456" s="41">
        <v>0.05</v>
      </c>
      <c r="H456" s="86"/>
      <c r="I456" s="41"/>
      <c r="J456" s="41"/>
      <c r="K456" s="35">
        <v>43502</v>
      </c>
      <c r="L456" s="35">
        <v>44690</v>
      </c>
      <c r="M456" s="122" t="s">
        <v>4031</v>
      </c>
      <c r="N456" s="122" t="s">
        <v>4031</v>
      </c>
      <c r="O456" s="76"/>
      <c r="P456" s="113" t="s">
        <v>4030</v>
      </c>
      <c r="Q456" s="91" t="s">
        <v>4030</v>
      </c>
      <c r="R456" s="91" t="s">
        <v>4030</v>
      </c>
      <c r="S456" s="91" t="s">
        <v>4030</v>
      </c>
      <c r="T456" s="92"/>
    </row>
    <row r="457" spans="1:20" ht="32.1" customHeight="1" x14ac:dyDescent="0.25">
      <c r="A457" s="123" t="s">
        <v>936</v>
      </c>
      <c r="B457" s="89" t="s">
        <v>939</v>
      </c>
      <c r="C457" s="89" t="s">
        <v>939</v>
      </c>
      <c r="D457" s="90" t="s">
        <v>81</v>
      </c>
      <c r="E457" s="90">
        <v>0.04</v>
      </c>
      <c r="F457" s="90">
        <v>0.15</v>
      </c>
      <c r="G457" s="41">
        <v>0.05</v>
      </c>
      <c r="H457" s="86"/>
      <c r="I457" s="41"/>
      <c r="J457" s="41"/>
      <c r="K457" s="35">
        <v>40596</v>
      </c>
      <c r="L457" s="35">
        <v>42075</v>
      </c>
      <c r="M457" s="79"/>
      <c r="N457" s="79"/>
      <c r="O457" s="76"/>
      <c r="P457" s="113" t="s">
        <v>4030</v>
      </c>
      <c r="Q457" s="91" t="s">
        <v>4030</v>
      </c>
      <c r="R457" s="91" t="s">
        <v>4030</v>
      </c>
      <c r="S457" s="91" t="s">
        <v>4030</v>
      </c>
      <c r="T457" s="92"/>
    </row>
    <row r="458" spans="1:20" ht="32.1" customHeight="1" x14ac:dyDescent="0.25">
      <c r="A458" s="123" t="s">
        <v>936</v>
      </c>
      <c r="B458" s="89" t="s">
        <v>939</v>
      </c>
      <c r="C458" s="89" t="s">
        <v>939</v>
      </c>
      <c r="D458" s="90" t="s">
        <v>81</v>
      </c>
      <c r="E458" s="90">
        <v>0.04</v>
      </c>
      <c r="F458" s="90">
        <v>0.16</v>
      </c>
      <c r="G458" s="41">
        <v>0.05</v>
      </c>
      <c r="H458" s="86"/>
      <c r="I458" s="41"/>
      <c r="J458" s="41"/>
      <c r="K458" s="35">
        <v>43502</v>
      </c>
      <c r="L458" s="35">
        <v>43502</v>
      </c>
      <c r="M458" s="122" t="s">
        <v>4031</v>
      </c>
      <c r="N458" s="122" t="s">
        <v>4031</v>
      </c>
      <c r="O458" s="76"/>
      <c r="P458" s="113" t="s">
        <v>4030</v>
      </c>
      <c r="Q458" s="91" t="s">
        <v>4030</v>
      </c>
      <c r="R458" s="91" t="s">
        <v>4030</v>
      </c>
      <c r="S458" s="91" t="s">
        <v>4030</v>
      </c>
      <c r="T458" s="92"/>
    </row>
    <row r="459" spans="1:20" ht="32.1" customHeight="1" x14ac:dyDescent="0.25">
      <c r="A459" s="123" t="s">
        <v>936</v>
      </c>
      <c r="B459" s="89" t="s">
        <v>940</v>
      </c>
      <c r="C459" s="89" t="s">
        <v>940</v>
      </c>
      <c r="D459" s="90" t="s">
        <v>81</v>
      </c>
      <c r="E459" s="90">
        <v>0.04</v>
      </c>
      <c r="F459" s="90">
        <v>0.18</v>
      </c>
      <c r="G459" s="41">
        <v>4.4999999999999998E-2</v>
      </c>
      <c r="H459" s="86"/>
      <c r="I459" s="41"/>
      <c r="J459" s="41"/>
      <c r="K459" s="35">
        <v>42076</v>
      </c>
      <c r="L459" s="35">
        <v>43502</v>
      </c>
      <c r="M459" s="122" t="s">
        <v>4031</v>
      </c>
      <c r="N459" s="122" t="s">
        <v>4031</v>
      </c>
      <c r="O459" s="76"/>
      <c r="P459" s="113" t="s">
        <v>4030</v>
      </c>
      <c r="Q459" s="91" t="s">
        <v>4030</v>
      </c>
      <c r="R459" s="91" t="s">
        <v>4030</v>
      </c>
      <c r="S459" s="91" t="s">
        <v>4030</v>
      </c>
      <c r="T459" s="92"/>
    </row>
    <row r="460" spans="1:20" ht="32.1" customHeight="1" x14ac:dyDescent="0.25">
      <c r="A460" s="123" t="s">
        <v>936</v>
      </c>
      <c r="B460" s="89" t="s">
        <v>940</v>
      </c>
      <c r="C460" s="89" t="s">
        <v>941</v>
      </c>
      <c r="D460" s="90" t="s">
        <v>81</v>
      </c>
      <c r="E460" s="90">
        <v>0.04</v>
      </c>
      <c r="F460" s="90">
        <v>0.2</v>
      </c>
      <c r="G460" s="41">
        <v>4.4999999999999998E-2</v>
      </c>
      <c r="H460" s="86"/>
      <c r="I460" s="41"/>
      <c r="J460" s="41"/>
      <c r="K460" s="35">
        <v>43502</v>
      </c>
      <c r="L460" s="35">
        <v>44690</v>
      </c>
      <c r="M460" s="122" t="s">
        <v>4031</v>
      </c>
      <c r="N460" s="122" t="s">
        <v>4031</v>
      </c>
      <c r="O460" s="76"/>
      <c r="P460" s="113" t="s">
        <v>4030</v>
      </c>
      <c r="Q460" s="91" t="s">
        <v>4030</v>
      </c>
      <c r="R460" s="91" t="s">
        <v>4030</v>
      </c>
      <c r="S460" s="91" t="s">
        <v>4030</v>
      </c>
      <c r="T460" s="92"/>
    </row>
    <row r="461" spans="1:20" ht="32.1" customHeight="1" x14ac:dyDescent="0.25">
      <c r="A461" s="123" t="s">
        <v>936</v>
      </c>
      <c r="B461" s="89" t="s">
        <v>942</v>
      </c>
      <c r="C461" s="89" t="s">
        <v>942</v>
      </c>
      <c r="D461" s="90" t="s">
        <v>81</v>
      </c>
      <c r="E461" s="90">
        <v>0.04</v>
      </c>
      <c r="F461" s="90">
        <v>0.18</v>
      </c>
      <c r="G461" s="41">
        <v>4.2000000000000003E-2</v>
      </c>
      <c r="H461" s="86"/>
      <c r="I461" s="41"/>
      <c r="J461" s="41"/>
      <c r="K461" s="35">
        <v>40596</v>
      </c>
      <c r="L461" s="35">
        <v>42075</v>
      </c>
      <c r="M461" s="79"/>
      <c r="N461" s="79"/>
      <c r="O461" s="76"/>
      <c r="P461" s="113" t="s">
        <v>4030</v>
      </c>
      <c r="Q461" s="91" t="s">
        <v>4030</v>
      </c>
      <c r="R461" s="91" t="s">
        <v>4030</v>
      </c>
      <c r="S461" s="91" t="s">
        <v>4030</v>
      </c>
      <c r="T461" s="92"/>
    </row>
    <row r="462" spans="1:20" ht="32.1" customHeight="1" x14ac:dyDescent="0.25">
      <c r="A462" s="124" t="s">
        <v>936</v>
      </c>
      <c r="B462" s="55" t="s">
        <v>943</v>
      </c>
      <c r="C462" s="55" t="s">
        <v>943</v>
      </c>
      <c r="D462" s="34" t="s">
        <v>81</v>
      </c>
      <c r="E462" s="34">
        <v>0.04</v>
      </c>
      <c r="F462" s="90">
        <v>0.18</v>
      </c>
      <c r="G462" s="41">
        <v>4.1000000000000002E-2</v>
      </c>
      <c r="H462" s="86"/>
      <c r="I462" s="41"/>
      <c r="J462" s="41"/>
      <c r="K462" s="35">
        <v>42076</v>
      </c>
      <c r="L462" s="35">
        <v>43502</v>
      </c>
      <c r="M462" s="122" t="s">
        <v>4031</v>
      </c>
      <c r="N462" s="122" t="s">
        <v>4031</v>
      </c>
      <c r="O462" s="76"/>
      <c r="P462" s="113" t="s">
        <v>4030</v>
      </c>
      <c r="Q462" s="91" t="s">
        <v>4030</v>
      </c>
      <c r="R462" s="91" t="s">
        <v>4030</v>
      </c>
      <c r="S462" s="91" t="s">
        <v>4030</v>
      </c>
      <c r="T462" s="92"/>
    </row>
    <row r="463" spans="1:20" ht="32.1" customHeight="1" x14ac:dyDescent="0.25">
      <c r="A463" s="123" t="s">
        <v>936</v>
      </c>
      <c r="B463" s="89" t="s">
        <v>943</v>
      </c>
      <c r="C463" s="89" t="s">
        <v>944</v>
      </c>
      <c r="D463" s="90" t="s">
        <v>81</v>
      </c>
      <c r="E463" s="90">
        <v>0.04</v>
      </c>
      <c r="F463" s="90">
        <v>0.2</v>
      </c>
      <c r="G463" s="41">
        <v>4.1000000000000002E-2</v>
      </c>
      <c r="H463" s="86"/>
      <c r="I463" s="41"/>
      <c r="J463" s="41"/>
      <c r="K463" s="35">
        <v>43502</v>
      </c>
      <c r="L463" s="35">
        <v>44690</v>
      </c>
      <c r="M463" s="122" t="s">
        <v>4031</v>
      </c>
      <c r="N463" s="122" t="s">
        <v>4031</v>
      </c>
      <c r="O463" s="76"/>
      <c r="P463" s="113" t="s">
        <v>4030</v>
      </c>
      <c r="Q463" s="91" t="s">
        <v>4030</v>
      </c>
      <c r="R463" s="91" t="s">
        <v>4030</v>
      </c>
      <c r="S463" s="91" t="s">
        <v>4030</v>
      </c>
      <c r="T463" s="92"/>
    </row>
    <row r="464" spans="1:20" ht="32.1" customHeight="1" x14ac:dyDescent="0.25">
      <c r="A464" s="123" t="s">
        <v>936</v>
      </c>
      <c r="B464" s="89" t="s">
        <v>945</v>
      </c>
      <c r="C464" s="89" t="s">
        <v>945</v>
      </c>
      <c r="D464" s="90" t="s">
        <v>81</v>
      </c>
      <c r="E464" s="90">
        <v>0.05</v>
      </c>
      <c r="F464" s="90">
        <v>0.05</v>
      </c>
      <c r="G464" s="41">
        <v>0.05</v>
      </c>
      <c r="H464" s="86"/>
      <c r="I464" s="41"/>
      <c r="J464" s="41"/>
      <c r="K464" s="35">
        <v>40596</v>
      </c>
      <c r="L464" s="35">
        <v>42075</v>
      </c>
      <c r="M464" s="79"/>
      <c r="N464" s="79"/>
      <c r="O464" s="76"/>
      <c r="P464" s="113" t="s">
        <v>4030</v>
      </c>
      <c r="Q464" s="91" t="s">
        <v>4030</v>
      </c>
      <c r="R464" s="91"/>
      <c r="S464" s="91" t="s">
        <v>4030</v>
      </c>
      <c r="T464" s="92"/>
    </row>
    <row r="465" spans="1:20" ht="32.1" customHeight="1" x14ac:dyDescent="0.25">
      <c r="A465" s="123" t="s">
        <v>936</v>
      </c>
      <c r="B465" s="89" t="s">
        <v>946</v>
      </c>
      <c r="C465" s="89" t="s">
        <v>946</v>
      </c>
      <c r="D465" s="90" t="s">
        <v>81</v>
      </c>
      <c r="E465" s="90">
        <v>0.05</v>
      </c>
      <c r="F465" s="90">
        <v>0.12</v>
      </c>
      <c r="G465" s="41">
        <v>5.8000000000000003E-2</v>
      </c>
      <c r="H465" s="86"/>
      <c r="I465" s="41"/>
      <c r="J465" s="41"/>
      <c r="K465" s="35">
        <v>42076</v>
      </c>
      <c r="L465" s="35">
        <v>43502</v>
      </c>
      <c r="M465" s="122" t="s">
        <v>4031</v>
      </c>
      <c r="N465" s="122" t="s">
        <v>4031</v>
      </c>
      <c r="O465" s="76"/>
      <c r="P465" s="113" t="s">
        <v>4030</v>
      </c>
      <c r="Q465" s="91"/>
      <c r="R465" s="91"/>
      <c r="S465" s="91"/>
      <c r="T465" s="92" t="s">
        <v>80</v>
      </c>
    </row>
    <row r="466" spans="1:20" ht="32.1" customHeight="1" x14ac:dyDescent="0.25">
      <c r="A466" s="123" t="s">
        <v>936</v>
      </c>
      <c r="B466" s="89" t="s">
        <v>946</v>
      </c>
      <c r="C466" s="89" t="s">
        <v>947</v>
      </c>
      <c r="D466" s="90" t="s">
        <v>81</v>
      </c>
      <c r="E466" s="90">
        <v>0.05</v>
      </c>
      <c r="F466" s="90">
        <v>0.15</v>
      </c>
      <c r="G466" s="41">
        <v>5.8000000000000003E-2</v>
      </c>
      <c r="H466" s="86"/>
      <c r="I466" s="41"/>
      <c r="J466" s="41"/>
      <c r="K466" s="35">
        <v>43502</v>
      </c>
      <c r="L466" s="35">
        <v>44690</v>
      </c>
      <c r="M466" s="122" t="s">
        <v>4031</v>
      </c>
      <c r="N466" s="122" t="s">
        <v>4031</v>
      </c>
      <c r="O466" s="76"/>
      <c r="P466" s="113" t="s">
        <v>4030</v>
      </c>
      <c r="Q466" s="91"/>
      <c r="R466" s="91"/>
      <c r="S466" s="91"/>
      <c r="T466" s="92"/>
    </row>
    <row r="467" spans="1:20" ht="32.1" customHeight="1" x14ac:dyDescent="0.25">
      <c r="A467" s="124" t="s">
        <v>936</v>
      </c>
      <c r="B467" s="55" t="s">
        <v>948</v>
      </c>
      <c r="C467" s="55" t="s">
        <v>948</v>
      </c>
      <c r="D467" s="34" t="s">
        <v>81</v>
      </c>
      <c r="E467" s="34">
        <v>0.05</v>
      </c>
      <c r="F467" s="90">
        <v>0.12</v>
      </c>
      <c r="G467" s="41">
        <v>0.05</v>
      </c>
      <c r="H467" s="86"/>
      <c r="I467" s="41"/>
      <c r="J467" s="41"/>
      <c r="K467" s="35">
        <v>42076</v>
      </c>
      <c r="L467" s="35">
        <v>43502</v>
      </c>
      <c r="M467" s="122" t="s">
        <v>4031</v>
      </c>
      <c r="N467" s="122" t="s">
        <v>4031</v>
      </c>
      <c r="O467" s="76"/>
      <c r="P467" s="113" t="s">
        <v>4030</v>
      </c>
      <c r="Q467" s="91" t="s">
        <v>4030</v>
      </c>
      <c r="R467" s="91" t="s">
        <v>4030</v>
      </c>
      <c r="S467" s="91" t="s">
        <v>4030</v>
      </c>
      <c r="T467" s="92"/>
    </row>
    <row r="468" spans="1:20" ht="32.1" customHeight="1" x14ac:dyDescent="0.25">
      <c r="A468" s="123" t="s">
        <v>936</v>
      </c>
      <c r="B468" s="89" t="s">
        <v>948</v>
      </c>
      <c r="C468" s="89" t="s">
        <v>949</v>
      </c>
      <c r="D468" s="90" t="s">
        <v>81</v>
      </c>
      <c r="E468" s="90">
        <v>0.05</v>
      </c>
      <c r="F468" s="90">
        <v>0.15</v>
      </c>
      <c r="G468" s="41">
        <v>0.05</v>
      </c>
      <c r="H468" s="86"/>
      <c r="I468" s="41"/>
      <c r="J468" s="41"/>
      <c r="K468" s="35">
        <v>43502</v>
      </c>
      <c r="L468" s="35">
        <v>44690</v>
      </c>
      <c r="M468" s="122" t="s">
        <v>4031</v>
      </c>
      <c r="N468" s="122" t="s">
        <v>4031</v>
      </c>
      <c r="O468" s="76"/>
      <c r="P468" s="113" t="s">
        <v>4030</v>
      </c>
      <c r="Q468" s="91" t="s">
        <v>4030</v>
      </c>
      <c r="R468" s="91" t="s">
        <v>4030</v>
      </c>
      <c r="S468" s="91" t="s">
        <v>4030</v>
      </c>
      <c r="T468" s="92"/>
    </row>
    <row r="469" spans="1:20" ht="32.1" customHeight="1" x14ac:dyDescent="0.25">
      <c r="A469" s="124" t="s">
        <v>936</v>
      </c>
      <c r="B469" s="55" t="s">
        <v>950</v>
      </c>
      <c r="C469" s="55" t="s">
        <v>950</v>
      </c>
      <c r="D469" s="34" t="s">
        <v>81</v>
      </c>
      <c r="E469" s="34">
        <v>0.04</v>
      </c>
      <c r="F469" s="90">
        <v>0.15</v>
      </c>
      <c r="G469" s="41">
        <v>0.05</v>
      </c>
      <c r="H469" s="86"/>
      <c r="I469" s="41"/>
      <c r="J469" s="41"/>
      <c r="K469" s="35">
        <v>40596</v>
      </c>
      <c r="L469" s="35">
        <v>42075</v>
      </c>
      <c r="M469" s="79"/>
      <c r="N469" s="79"/>
      <c r="O469" s="76"/>
      <c r="P469" s="113" t="s">
        <v>4030</v>
      </c>
      <c r="Q469" s="91" t="s">
        <v>4030</v>
      </c>
      <c r="R469" s="91" t="s">
        <v>4030</v>
      </c>
      <c r="S469" s="91" t="s">
        <v>4030</v>
      </c>
      <c r="T469" s="92"/>
    </row>
    <row r="470" spans="1:20" ht="32.1" customHeight="1" x14ac:dyDescent="0.25">
      <c r="A470" s="123" t="s">
        <v>936</v>
      </c>
      <c r="B470" s="89" t="s">
        <v>950</v>
      </c>
      <c r="C470" s="89" t="s">
        <v>950</v>
      </c>
      <c r="D470" s="90" t="s">
        <v>81</v>
      </c>
      <c r="E470" s="90">
        <v>0.04</v>
      </c>
      <c r="F470" s="90">
        <v>0.16</v>
      </c>
      <c r="G470" s="41">
        <v>0.05</v>
      </c>
      <c r="H470" s="86"/>
      <c r="I470" s="41"/>
      <c r="J470" s="41"/>
      <c r="K470" s="35">
        <v>43502</v>
      </c>
      <c r="L470" s="35">
        <v>43502</v>
      </c>
      <c r="M470" s="122" t="s">
        <v>4031</v>
      </c>
      <c r="N470" s="122" t="s">
        <v>4031</v>
      </c>
      <c r="O470" s="76"/>
      <c r="P470" s="113" t="s">
        <v>4030</v>
      </c>
      <c r="Q470" s="91" t="s">
        <v>4030</v>
      </c>
      <c r="R470" s="91" t="s">
        <v>4030</v>
      </c>
      <c r="S470" s="91" t="s">
        <v>4030</v>
      </c>
      <c r="T470" s="92"/>
    </row>
    <row r="471" spans="1:20" ht="32.1" customHeight="1" x14ac:dyDescent="0.25">
      <c r="A471" s="123" t="s">
        <v>936</v>
      </c>
      <c r="B471" s="89" t="s">
        <v>951</v>
      </c>
      <c r="C471" s="89" t="s">
        <v>951</v>
      </c>
      <c r="D471" s="90" t="s">
        <v>81</v>
      </c>
      <c r="E471" s="90">
        <v>0.04</v>
      </c>
      <c r="F471" s="90">
        <v>0.18</v>
      </c>
      <c r="G471" s="41">
        <v>4.4999999999999998E-2</v>
      </c>
      <c r="H471" s="86"/>
      <c r="I471" s="41"/>
      <c r="J471" s="41"/>
      <c r="K471" s="35">
        <v>42076</v>
      </c>
      <c r="L471" s="35">
        <v>43502</v>
      </c>
      <c r="M471" s="79"/>
      <c r="N471" s="79"/>
      <c r="O471" s="76"/>
      <c r="P471" s="113" t="s">
        <v>4030</v>
      </c>
      <c r="Q471" s="91" t="s">
        <v>4030</v>
      </c>
      <c r="R471" s="91" t="s">
        <v>4030</v>
      </c>
      <c r="S471" s="91" t="s">
        <v>4030</v>
      </c>
      <c r="T471" s="92"/>
    </row>
    <row r="472" spans="1:20" ht="32.1" customHeight="1" x14ac:dyDescent="0.25">
      <c r="A472" s="123" t="s">
        <v>936</v>
      </c>
      <c r="B472" s="89" t="s">
        <v>951</v>
      </c>
      <c r="C472" s="89" t="s">
        <v>952</v>
      </c>
      <c r="D472" s="90" t="s">
        <v>81</v>
      </c>
      <c r="E472" s="90">
        <v>0.04</v>
      </c>
      <c r="F472" s="90">
        <v>0.2</v>
      </c>
      <c r="G472" s="41">
        <v>4.4999999999999998E-2</v>
      </c>
      <c r="H472" s="86"/>
      <c r="I472" s="41"/>
      <c r="J472" s="41"/>
      <c r="K472" s="35">
        <v>43502</v>
      </c>
      <c r="L472" s="35">
        <v>44690</v>
      </c>
      <c r="M472" s="122" t="s">
        <v>4031</v>
      </c>
      <c r="N472" s="122" t="s">
        <v>4031</v>
      </c>
      <c r="O472" s="76"/>
      <c r="P472" s="113" t="s">
        <v>4030</v>
      </c>
      <c r="Q472" s="91" t="s">
        <v>4030</v>
      </c>
      <c r="R472" s="91" t="s">
        <v>4030</v>
      </c>
      <c r="S472" s="91" t="s">
        <v>4030</v>
      </c>
      <c r="T472" s="92"/>
    </row>
    <row r="473" spans="1:20" ht="32.1" customHeight="1" x14ac:dyDescent="0.25">
      <c r="A473" s="123" t="s">
        <v>936</v>
      </c>
      <c r="B473" s="89" t="s">
        <v>953</v>
      </c>
      <c r="C473" s="89" t="s">
        <v>953</v>
      </c>
      <c r="D473" s="90" t="s">
        <v>81</v>
      </c>
      <c r="E473" s="90">
        <v>0.05</v>
      </c>
      <c r="F473" s="90">
        <v>0.18</v>
      </c>
      <c r="G473" s="41">
        <v>3.5999999999999997E-2</v>
      </c>
      <c r="H473" s="86"/>
      <c r="I473" s="41"/>
      <c r="J473" s="41"/>
      <c r="K473" s="35">
        <v>42814</v>
      </c>
      <c r="L473" s="35">
        <v>44275</v>
      </c>
      <c r="M473" s="122" t="s">
        <v>4031</v>
      </c>
      <c r="N473" s="122" t="s">
        <v>4031</v>
      </c>
      <c r="O473" s="76"/>
      <c r="P473" s="113" t="s">
        <v>4030</v>
      </c>
      <c r="Q473" s="91"/>
      <c r="R473" s="91"/>
      <c r="S473" s="91" t="s">
        <v>4030</v>
      </c>
      <c r="T473" s="92"/>
    </row>
    <row r="474" spans="1:20" ht="32.1" customHeight="1" x14ac:dyDescent="0.25">
      <c r="A474" s="124" t="s">
        <v>936</v>
      </c>
      <c r="B474" s="55" t="s">
        <v>954</v>
      </c>
      <c r="C474" s="55" t="s">
        <v>954</v>
      </c>
      <c r="D474" s="34" t="s">
        <v>81</v>
      </c>
      <c r="E474" s="34">
        <v>0.04</v>
      </c>
      <c r="F474" s="90">
        <v>0.18</v>
      </c>
      <c r="G474" s="41">
        <v>4.2000000000000003E-2</v>
      </c>
      <c r="H474" s="86"/>
      <c r="I474" s="41"/>
      <c r="J474" s="41"/>
      <c r="K474" s="35">
        <v>40596</v>
      </c>
      <c r="L474" s="35">
        <v>42075</v>
      </c>
      <c r="M474" s="79"/>
      <c r="N474" s="79"/>
      <c r="O474" s="76"/>
      <c r="P474" s="113" t="s">
        <v>4030</v>
      </c>
      <c r="Q474" s="91" t="s">
        <v>4030</v>
      </c>
      <c r="R474" s="91"/>
      <c r="S474" s="91" t="s">
        <v>4030</v>
      </c>
      <c r="T474" s="92"/>
    </row>
    <row r="475" spans="1:20" ht="32.1" customHeight="1" x14ac:dyDescent="0.25">
      <c r="A475" s="124" t="s">
        <v>936</v>
      </c>
      <c r="B475" s="55" t="s">
        <v>955</v>
      </c>
      <c r="C475" s="55" t="s">
        <v>955</v>
      </c>
      <c r="D475" s="34" t="s">
        <v>81</v>
      </c>
      <c r="E475" s="34">
        <v>0.04</v>
      </c>
      <c r="F475" s="90">
        <v>0.18</v>
      </c>
      <c r="G475" s="41">
        <v>4.1000000000000002E-2</v>
      </c>
      <c r="H475" s="86"/>
      <c r="I475" s="41"/>
      <c r="J475" s="41"/>
      <c r="K475" s="35">
        <v>42076</v>
      </c>
      <c r="L475" s="35">
        <v>43502</v>
      </c>
      <c r="M475" s="122" t="s">
        <v>4031</v>
      </c>
      <c r="N475" s="122" t="s">
        <v>4031</v>
      </c>
      <c r="O475" s="76"/>
      <c r="P475" s="113" t="s">
        <v>4030</v>
      </c>
      <c r="Q475" s="91" t="s">
        <v>4030</v>
      </c>
      <c r="R475" s="91" t="s">
        <v>4030</v>
      </c>
      <c r="S475" s="91" t="s">
        <v>4030</v>
      </c>
      <c r="T475" s="92"/>
    </row>
    <row r="476" spans="1:20" ht="32.1" customHeight="1" x14ac:dyDescent="0.25">
      <c r="A476" s="124" t="s">
        <v>936</v>
      </c>
      <c r="B476" s="55" t="s">
        <v>955</v>
      </c>
      <c r="C476" s="55" t="s">
        <v>956</v>
      </c>
      <c r="D476" s="34" t="s">
        <v>81</v>
      </c>
      <c r="E476" s="34">
        <v>0.04</v>
      </c>
      <c r="F476" s="34">
        <v>0.2</v>
      </c>
      <c r="G476" s="34">
        <v>4.1000000000000002E-2</v>
      </c>
      <c r="K476" s="35">
        <v>43502</v>
      </c>
      <c r="L476" s="35">
        <v>44690</v>
      </c>
      <c r="M476" s="122" t="s">
        <v>4031</v>
      </c>
      <c r="N476" s="122" t="s">
        <v>4031</v>
      </c>
      <c r="O476" s="76"/>
      <c r="P476" s="114" t="s">
        <v>4030</v>
      </c>
      <c r="Q476" s="78" t="s">
        <v>4030</v>
      </c>
      <c r="R476" s="78" t="s">
        <v>4030</v>
      </c>
      <c r="S476" s="78" t="s">
        <v>4030</v>
      </c>
    </row>
    <row r="477" spans="1:20" ht="32.1" customHeight="1" x14ac:dyDescent="0.25">
      <c r="A477" s="124" t="s">
        <v>936</v>
      </c>
      <c r="B477" s="55" t="s">
        <v>957</v>
      </c>
      <c r="C477" s="55" t="s">
        <v>957</v>
      </c>
      <c r="D477" s="34" t="s">
        <v>81</v>
      </c>
      <c r="E477" s="34">
        <v>0.04</v>
      </c>
      <c r="F477" s="34">
        <v>0.15</v>
      </c>
      <c r="G477" s="34">
        <v>0.05</v>
      </c>
      <c r="K477" s="35">
        <v>40596</v>
      </c>
      <c r="L477" s="35">
        <v>42075</v>
      </c>
      <c r="M477" s="79"/>
      <c r="N477" s="79"/>
      <c r="O477" s="76"/>
      <c r="P477" s="114" t="s">
        <v>4030</v>
      </c>
      <c r="Q477" s="78" t="s">
        <v>4030</v>
      </c>
      <c r="R477" s="78" t="s">
        <v>4030</v>
      </c>
      <c r="S477" s="78" t="s">
        <v>4030</v>
      </c>
    </row>
    <row r="478" spans="1:20" ht="32.1" customHeight="1" x14ac:dyDescent="0.25">
      <c r="A478" s="124" t="s">
        <v>936</v>
      </c>
      <c r="B478" s="55" t="s">
        <v>957</v>
      </c>
      <c r="C478" s="55" t="s">
        <v>957</v>
      </c>
      <c r="D478" s="34" t="s">
        <v>81</v>
      </c>
      <c r="E478" s="34">
        <v>0.04</v>
      </c>
      <c r="F478" s="34">
        <v>0.16</v>
      </c>
      <c r="G478" s="34">
        <v>0.05</v>
      </c>
      <c r="K478" s="35">
        <v>43502</v>
      </c>
      <c r="L478" s="35">
        <v>43502</v>
      </c>
      <c r="M478" s="122" t="s">
        <v>4031</v>
      </c>
      <c r="N478" s="122" t="s">
        <v>4031</v>
      </c>
      <c r="O478" s="76"/>
      <c r="P478" s="114" t="s">
        <v>4030</v>
      </c>
      <c r="Q478" s="78" t="s">
        <v>4030</v>
      </c>
      <c r="R478" s="78" t="s">
        <v>4030</v>
      </c>
      <c r="S478" s="78" t="s">
        <v>4030</v>
      </c>
    </row>
    <row r="479" spans="1:20" ht="32.1" customHeight="1" x14ac:dyDescent="0.25">
      <c r="A479" s="124" t="s">
        <v>936</v>
      </c>
      <c r="B479" s="55" t="s">
        <v>958</v>
      </c>
      <c r="C479" s="55" t="s">
        <v>958</v>
      </c>
      <c r="D479" s="34" t="s">
        <v>81</v>
      </c>
      <c r="E479" s="34">
        <v>0.04</v>
      </c>
      <c r="F479" s="34">
        <v>0.18</v>
      </c>
      <c r="G479" s="34">
        <v>4.4999999999999998E-2</v>
      </c>
      <c r="K479" s="35">
        <v>42076</v>
      </c>
      <c r="L479" s="35">
        <v>43502</v>
      </c>
      <c r="M479" s="79"/>
      <c r="N479" s="79"/>
      <c r="O479" s="76"/>
      <c r="P479" s="114" t="s">
        <v>4030</v>
      </c>
      <c r="Q479" s="78" t="s">
        <v>4030</v>
      </c>
      <c r="R479" s="78" t="s">
        <v>4030</v>
      </c>
      <c r="S479" s="78" t="s">
        <v>4030</v>
      </c>
    </row>
    <row r="480" spans="1:20" ht="32.1" customHeight="1" x14ac:dyDescent="0.25">
      <c r="A480" s="124" t="s">
        <v>936</v>
      </c>
      <c r="B480" s="55" t="s">
        <v>958</v>
      </c>
      <c r="C480" s="55" t="s">
        <v>959</v>
      </c>
      <c r="D480" s="34" t="s">
        <v>81</v>
      </c>
      <c r="E480" s="34">
        <v>0.04</v>
      </c>
      <c r="F480" s="34">
        <v>0.2</v>
      </c>
      <c r="G480" s="34">
        <v>4.4999999999999998E-2</v>
      </c>
      <c r="K480" s="35">
        <v>43537</v>
      </c>
      <c r="L480" s="35">
        <v>43502</v>
      </c>
      <c r="M480" s="122" t="s">
        <v>4031</v>
      </c>
      <c r="N480" s="122" t="s">
        <v>4031</v>
      </c>
      <c r="O480" s="76"/>
      <c r="P480" s="114" t="s">
        <v>4030</v>
      </c>
      <c r="Q480" s="78" t="s">
        <v>4030</v>
      </c>
      <c r="R480" s="78" t="s">
        <v>4030</v>
      </c>
      <c r="S480" s="78" t="s">
        <v>4030</v>
      </c>
    </row>
    <row r="481" spans="1:20" ht="32.1" customHeight="1" x14ac:dyDescent="0.25">
      <c r="A481" s="124" t="s">
        <v>936</v>
      </c>
      <c r="B481" s="55" t="s">
        <v>960</v>
      </c>
      <c r="C481" s="55" t="s">
        <v>960</v>
      </c>
      <c r="D481" s="34" t="s">
        <v>81</v>
      </c>
      <c r="E481" s="34">
        <v>0.05</v>
      </c>
      <c r="F481" s="34">
        <v>0.18</v>
      </c>
      <c r="G481" s="34">
        <v>3.5999999999999997E-2</v>
      </c>
      <c r="K481" s="35">
        <v>42814</v>
      </c>
      <c r="L481" s="35">
        <v>44275</v>
      </c>
      <c r="M481" s="122" t="s">
        <v>4031</v>
      </c>
      <c r="N481" s="122" t="s">
        <v>4031</v>
      </c>
      <c r="O481" s="76"/>
      <c r="P481" s="114" t="s">
        <v>4030</v>
      </c>
      <c r="S481" s="78" t="s">
        <v>4030</v>
      </c>
    </row>
    <row r="482" spans="1:20" ht="32.1" customHeight="1" x14ac:dyDescent="0.25">
      <c r="A482" s="124" t="s">
        <v>936</v>
      </c>
      <c r="B482" s="55" t="s">
        <v>961</v>
      </c>
      <c r="C482" s="55" t="s">
        <v>961</v>
      </c>
      <c r="D482" s="34" t="s">
        <v>81</v>
      </c>
      <c r="E482" s="34">
        <v>0.04</v>
      </c>
      <c r="F482" s="34">
        <v>0.18</v>
      </c>
      <c r="G482" s="34">
        <v>4.2000000000000003E-2</v>
      </c>
      <c r="K482" s="35">
        <v>40596</v>
      </c>
      <c r="L482" s="35">
        <v>42075</v>
      </c>
      <c r="M482" s="79"/>
      <c r="N482" s="79"/>
      <c r="O482" s="76"/>
      <c r="P482" s="114" t="s">
        <v>4030</v>
      </c>
      <c r="Q482" s="78" t="s">
        <v>4030</v>
      </c>
      <c r="R482" s="78" t="s">
        <v>4030</v>
      </c>
      <c r="S482" s="78" t="s">
        <v>4030</v>
      </c>
    </row>
    <row r="483" spans="1:20" ht="32.1" customHeight="1" x14ac:dyDescent="0.25">
      <c r="A483" s="124" t="s">
        <v>936</v>
      </c>
      <c r="B483" s="55" t="s">
        <v>962</v>
      </c>
      <c r="C483" s="55" t="s">
        <v>962</v>
      </c>
      <c r="D483" s="34" t="s">
        <v>81</v>
      </c>
      <c r="E483" s="34">
        <v>0.04</v>
      </c>
      <c r="F483" s="34">
        <v>0.18</v>
      </c>
      <c r="G483" s="34">
        <v>4.1000000000000002E-2</v>
      </c>
      <c r="K483" s="35">
        <v>42076</v>
      </c>
      <c r="L483" s="35">
        <v>43502</v>
      </c>
      <c r="M483" s="122" t="s">
        <v>4031</v>
      </c>
      <c r="N483" s="122" t="s">
        <v>4031</v>
      </c>
      <c r="O483" s="76"/>
      <c r="P483" s="114" t="s">
        <v>4030</v>
      </c>
      <c r="Q483" s="78" t="s">
        <v>4030</v>
      </c>
      <c r="R483" s="78" t="s">
        <v>4030</v>
      </c>
      <c r="S483" s="78" t="s">
        <v>4030</v>
      </c>
    </row>
    <row r="484" spans="1:20" ht="32.1" customHeight="1" x14ac:dyDescent="0.25">
      <c r="A484" s="124" t="s">
        <v>936</v>
      </c>
      <c r="B484" s="55" t="s">
        <v>962</v>
      </c>
      <c r="C484" s="55" t="s">
        <v>963</v>
      </c>
      <c r="D484" s="34" t="s">
        <v>81</v>
      </c>
      <c r="E484" s="34">
        <v>0.04</v>
      </c>
      <c r="F484" s="34">
        <v>0.2</v>
      </c>
      <c r="G484" s="34">
        <v>4.1000000000000002E-2</v>
      </c>
      <c r="K484" s="35">
        <v>43502</v>
      </c>
      <c r="L484" s="35">
        <v>44690</v>
      </c>
      <c r="M484" s="122" t="s">
        <v>4031</v>
      </c>
      <c r="N484" s="122" t="s">
        <v>4031</v>
      </c>
      <c r="O484" s="76"/>
      <c r="P484" s="114" t="s">
        <v>4030</v>
      </c>
      <c r="Q484" s="78" t="s">
        <v>4030</v>
      </c>
      <c r="R484" s="78" t="s">
        <v>4030</v>
      </c>
      <c r="S484" s="78" t="s">
        <v>4030</v>
      </c>
    </row>
    <row r="485" spans="1:20" ht="32.1" customHeight="1" x14ac:dyDescent="0.25">
      <c r="A485" s="124" t="s">
        <v>936</v>
      </c>
      <c r="B485" s="55" t="s">
        <v>964</v>
      </c>
      <c r="C485" s="55" t="s">
        <v>964</v>
      </c>
      <c r="D485" s="34" t="s">
        <v>81</v>
      </c>
      <c r="E485" s="34">
        <v>0.04</v>
      </c>
      <c r="F485" s="34">
        <v>0.16</v>
      </c>
      <c r="G485" s="34">
        <v>0.05</v>
      </c>
      <c r="K485" s="35">
        <v>42076</v>
      </c>
      <c r="L485" s="35">
        <v>43488</v>
      </c>
      <c r="M485" s="79"/>
      <c r="N485" s="79"/>
      <c r="O485" s="76"/>
      <c r="P485" s="114" t="s">
        <v>4030</v>
      </c>
      <c r="Q485" s="78" t="s">
        <v>4030</v>
      </c>
      <c r="R485" s="78" t="s">
        <v>4030</v>
      </c>
      <c r="S485" s="78" t="s">
        <v>4030</v>
      </c>
    </row>
    <row r="486" spans="1:20" ht="32.1" customHeight="1" x14ac:dyDescent="0.25">
      <c r="A486" s="124" t="s">
        <v>936</v>
      </c>
      <c r="B486" s="55" t="s">
        <v>965</v>
      </c>
      <c r="C486" s="55" t="s">
        <v>965</v>
      </c>
      <c r="D486" s="34" t="s">
        <v>81</v>
      </c>
      <c r="E486" s="34">
        <v>0.04</v>
      </c>
      <c r="F486" s="34">
        <v>0.18</v>
      </c>
      <c r="G486" s="34">
        <v>4.4999999999999998E-2</v>
      </c>
      <c r="K486" s="35">
        <v>42076</v>
      </c>
      <c r="L486" s="35">
        <v>43488</v>
      </c>
      <c r="M486" s="79"/>
      <c r="N486" s="79"/>
      <c r="O486" s="76"/>
      <c r="P486" s="114" t="s">
        <v>4030</v>
      </c>
      <c r="Q486" s="78" t="s">
        <v>4030</v>
      </c>
      <c r="R486" s="78" t="s">
        <v>4030</v>
      </c>
      <c r="S486" s="78" t="s">
        <v>4030</v>
      </c>
    </row>
    <row r="487" spans="1:20" ht="32.1" customHeight="1" x14ac:dyDescent="0.25">
      <c r="A487" s="124" t="s">
        <v>936</v>
      </c>
      <c r="B487" s="55" t="s">
        <v>966</v>
      </c>
      <c r="C487" s="55" t="s">
        <v>966</v>
      </c>
      <c r="D487" s="34" t="s">
        <v>81</v>
      </c>
      <c r="E487" s="34">
        <v>0.05</v>
      </c>
      <c r="F487" s="34">
        <v>0.18</v>
      </c>
      <c r="G487" s="34">
        <v>3.5999999999999997E-2</v>
      </c>
      <c r="K487" s="35">
        <v>42814</v>
      </c>
      <c r="L487" s="35">
        <v>44275</v>
      </c>
      <c r="M487" s="79"/>
      <c r="N487" s="79"/>
      <c r="O487" s="76"/>
      <c r="P487" s="114" t="s">
        <v>4030</v>
      </c>
      <c r="S487" s="78" t="s">
        <v>4030</v>
      </c>
    </row>
    <row r="488" spans="1:20" ht="32.1" customHeight="1" x14ac:dyDescent="0.25">
      <c r="A488" s="124" t="s">
        <v>936</v>
      </c>
      <c r="B488" s="55" t="s">
        <v>967</v>
      </c>
      <c r="C488" s="55" t="s">
        <v>967</v>
      </c>
      <c r="D488" s="34" t="s">
        <v>81</v>
      </c>
      <c r="E488" s="34">
        <v>0.04</v>
      </c>
      <c r="F488" s="34">
        <v>0.18</v>
      </c>
      <c r="G488" s="34">
        <v>4.1000000000000002E-2</v>
      </c>
      <c r="K488" s="35">
        <v>42076</v>
      </c>
      <c r="L488" s="35">
        <v>43502</v>
      </c>
      <c r="M488" s="122" t="s">
        <v>4031</v>
      </c>
      <c r="N488" s="122" t="s">
        <v>4031</v>
      </c>
      <c r="O488" s="76"/>
      <c r="P488" s="114" t="s">
        <v>4030</v>
      </c>
      <c r="Q488" s="78" t="s">
        <v>4030</v>
      </c>
      <c r="R488" s="78" t="s">
        <v>4030</v>
      </c>
      <c r="S488" s="78" t="s">
        <v>4030</v>
      </c>
    </row>
    <row r="489" spans="1:20" ht="32.1" customHeight="1" x14ac:dyDescent="0.25">
      <c r="A489" s="124" t="s">
        <v>936</v>
      </c>
      <c r="B489" s="55" t="s">
        <v>967</v>
      </c>
      <c r="C489" s="55" t="s">
        <v>968</v>
      </c>
      <c r="D489" s="34" t="s">
        <v>81</v>
      </c>
      <c r="E489" s="34">
        <v>0.04</v>
      </c>
      <c r="F489" s="34">
        <v>0.2</v>
      </c>
      <c r="G489" s="34">
        <v>4.1000000000000002E-2</v>
      </c>
      <c r="K489" s="35">
        <v>43502</v>
      </c>
      <c r="L489" s="35">
        <v>44690</v>
      </c>
      <c r="M489" s="122" t="s">
        <v>4031</v>
      </c>
      <c r="N489" s="122" t="s">
        <v>4031</v>
      </c>
      <c r="O489" s="76"/>
      <c r="P489" s="114" t="s">
        <v>4030</v>
      </c>
      <c r="Q489" s="78" t="s">
        <v>4030</v>
      </c>
      <c r="R489" s="78" t="s">
        <v>4030</v>
      </c>
      <c r="S489" s="78" t="s">
        <v>4030</v>
      </c>
    </row>
    <row r="490" spans="1:20" ht="32.1" customHeight="1" x14ac:dyDescent="0.25">
      <c r="A490" s="124" t="s">
        <v>936</v>
      </c>
      <c r="B490" s="55" t="s">
        <v>969</v>
      </c>
      <c r="C490" s="55" t="s">
        <v>969</v>
      </c>
      <c r="D490" s="34" t="s">
        <v>81</v>
      </c>
      <c r="E490" s="34">
        <v>0.04</v>
      </c>
      <c r="F490" s="34">
        <v>0.16</v>
      </c>
      <c r="G490" s="34">
        <v>0.05</v>
      </c>
      <c r="K490" s="35">
        <v>42076</v>
      </c>
      <c r="L490" s="35">
        <v>43488</v>
      </c>
      <c r="M490" s="79"/>
      <c r="N490" s="79"/>
      <c r="O490" s="76"/>
      <c r="P490" s="114" t="s">
        <v>4030</v>
      </c>
      <c r="Q490" s="78" t="s">
        <v>4030</v>
      </c>
      <c r="R490" s="78" t="s">
        <v>4030</v>
      </c>
      <c r="S490" s="78" t="s">
        <v>4030</v>
      </c>
    </row>
    <row r="491" spans="1:20" ht="32.1" customHeight="1" x14ac:dyDescent="0.25">
      <c r="A491" s="124" t="s">
        <v>936</v>
      </c>
      <c r="B491" s="55" t="s">
        <v>970</v>
      </c>
      <c r="C491" s="55" t="s">
        <v>970</v>
      </c>
      <c r="D491" s="34" t="s">
        <v>81</v>
      </c>
      <c r="E491" s="34">
        <v>0.05</v>
      </c>
      <c r="F491" s="34">
        <v>0.18</v>
      </c>
      <c r="G491" s="34">
        <v>3.5999999999999997E-2</v>
      </c>
      <c r="K491" s="35">
        <v>42814</v>
      </c>
      <c r="L491" s="35">
        <v>44275</v>
      </c>
      <c r="M491" s="122" t="s">
        <v>4031</v>
      </c>
      <c r="N491" s="122" t="s">
        <v>4031</v>
      </c>
      <c r="O491" s="76"/>
      <c r="P491" s="114" t="s">
        <v>4030</v>
      </c>
      <c r="S491" s="78" t="s">
        <v>4030</v>
      </c>
    </row>
    <row r="492" spans="1:20" ht="32.1" customHeight="1" x14ac:dyDescent="0.25">
      <c r="A492" s="124" t="s">
        <v>936</v>
      </c>
      <c r="B492" s="55" t="s">
        <v>971</v>
      </c>
      <c r="C492" s="55" t="s">
        <v>971</v>
      </c>
      <c r="D492" s="34" t="s">
        <v>81</v>
      </c>
      <c r="E492" s="34">
        <v>0.04</v>
      </c>
      <c r="F492" s="90">
        <v>0.18</v>
      </c>
      <c r="G492" s="41">
        <v>4.4999999999999998E-2</v>
      </c>
      <c r="H492" s="86"/>
      <c r="I492" s="41"/>
      <c r="J492" s="41"/>
      <c r="K492" s="35">
        <v>42076</v>
      </c>
      <c r="L492" s="35">
        <v>43537</v>
      </c>
      <c r="M492" s="79"/>
      <c r="N492" s="79"/>
      <c r="O492" s="76"/>
      <c r="P492" s="113" t="s">
        <v>4030</v>
      </c>
      <c r="Q492" s="91" t="s">
        <v>4030</v>
      </c>
      <c r="R492" s="91" t="s">
        <v>4030</v>
      </c>
      <c r="S492" s="91" t="s">
        <v>4030</v>
      </c>
      <c r="T492" s="92"/>
    </row>
    <row r="493" spans="1:20" ht="32.1" customHeight="1" x14ac:dyDescent="0.25">
      <c r="A493" s="124" t="s">
        <v>936</v>
      </c>
      <c r="B493" s="55" t="s">
        <v>972</v>
      </c>
      <c r="C493" s="55" t="s">
        <v>972</v>
      </c>
      <c r="D493" s="34" t="s">
        <v>81</v>
      </c>
      <c r="E493" s="34">
        <v>0.04</v>
      </c>
      <c r="F493" s="90">
        <v>0.18</v>
      </c>
      <c r="G493" s="41">
        <v>4.1000000000000002E-2</v>
      </c>
      <c r="H493" s="86"/>
      <c r="I493" s="41"/>
      <c r="J493" s="41"/>
      <c r="K493" s="35">
        <v>42076</v>
      </c>
      <c r="L493" s="35">
        <v>43502</v>
      </c>
      <c r="M493" s="122" t="s">
        <v>4031</v>
      </c>
      <c r="N493" s="122" t="s">
        <v>4031</v>
      </c>
      <c r="O493" s="76"/>
      <c r="P493" s="113" t="s">
        <v>4030</v>
      </c>
      <c r="Q493" s="91" t="s">
        <v>4030</v>
      </c>
      <c r="R493" s="91" t="s">
        <v>4030</v>
      </c>
      <c r="S493" s="91" t="s">
        <v>4030</v>
      </c>
      <c r="T493" s="92"/>
    </row>
    <row r="494" spans="1:20" ht="32.1" customHeight="1" x14ac:dyDescent="0.25">
      <c r="A494" s="124" t="s">
        <v>936</v>
      </c>
      <c r="B494" s="55" t="s">
        <v>972</v>
      </c>
      <c r="C494" s="55" t="s">
        <v>973</v>
      </c>
      <c r="D494" s="34" t="s">
        <v>81</v>
      </c>
      <c r="E494" s="34">
        <v>0.04</v>
      </c>
      <c r="F494" s="34">
        <v>0.2</v>
      </c>
      <c r="G494" s="34">
        <v>4.1000000000000002E-2</v>
      </c>
      <c r="K494" s="35">
        <v>43502</v>
      </c>
      <c r="L494" s="35">
        <v>44690</v>
      </c>
      <c r="M494" s="122" t="s">
        <v>4031</v>
      </c>
      <c r="N494" s="122" t="s">
        <v>4031</v>
      </c>
      <c r="O494" s="76"/>
      <c r="P494" s="114" t="s">
        <v>4030</v>
      </c>
      <c r="Q494" s="78" t="s">
        <v>4030</v>
      </c>
      <c r="R494" s="78" t="s">
        <v>4030</v>
      </c>
      <c r="S494" s="78" t="s">
        <v>4030</v>
      </c>
    </row>
    <row r="495" spans="1:20" ht="32.1" customHeight="1" x14ac:dyDescent="0.25">
      <c r="A495" s="124" t="s">
        <v>936</v>
      </c>
      <c r="B495" s="55" t="s">
        <v>974</v>
      </c>
      <c r="C495" s="55" t="s">
        <v>974</v>
      </c>
      <c r="D495" s="34" t="s">
        <v>81</v>
      </c>
      <c r="E495" s="34">
        <v>0.04</v>
      </c>
      <c r="F495" s="34">
        <v>0.18</v>
      </c>
      <c r="G495" s="34">
        <v>4.4999999999999998E-2</v>
      </c>
      <c r="K495" s="35">
        <v>42076</v>
      </c>
      <c r="L495" s="35">
        <v>43502</v>
      </c>
      <c r="M495" s="122" t="s">
        <v>4031</v>
      </c>
      <c r="N495" s="122" t="s">
        <v>4031</v>
      </c>
      <c r="O495" s="76"/>
      <c r="P495" s="114" t="s">
        <v>4030</v>
      </c>
      <c r="Q495" s="78" t="s">
        <v>4030</v>
      </c>
      <c r="R495" s="78" t="s">
        <v>4030</v>
      </c>
      <c r="S495" s="78" t="s">
        <v>4030</v>
      </c>
    </row>
    <row r="496" spans="1:20" ht="32.1" customHeight="1" x14ac:dyDescent="0.25">
      <c r="A496" s="124" t="s">
        <v>936</v>
      </c>
      <c r="B496" s="55" t="s">
        <v>974</v>
      </c>
      <c r="C496" s="55" t="s">
        <v>975</v>
      </c>
      <c r="D496" s="34" t="s">
        <v>81</v>
      </c>
      <c r="E496" s="34">
        <v>0.04</v>
      </c>
      <c r="F496" s="34">
        <v>0.2</v>
      </c>
      <c r="G496" s="34">
        <v>4.4999999999999998E-2</v>
      </c>
      <c r="K496" s="35">
        <v>43502</v>
      </c>
      <c r="L496" s="35">
        <v>44690</v>
      </c>
      <c r="M496" s="122" t="s">
        <v>4031</v>
      </c>
      <c r="N496" s="122" t="s">
        <v>4031</v>
      </c>
      <c r="O496" s="76"/>
      <c r="P496" s="114" t="s">
        <v>4030</v>
      </c>
      <c r="Q496" s="78" t="s">
        <v>4030</v>
      </c>
      <c r="R496" s="78" t="s">
        <v>4030</v>
      </c>
      <c r="S496" s="78" t="s">
        <v>4030</v>
      </c>
    </row>
    <row r="497" spans="1:19" ht="32.1" customHeight="1" x14ac:dyDescent="0.25">
      <c r="A497" s="124" t="s">
        <v>936</v>
      </c>
      <c r="B497" s="55" t="s">
        <v>976</v>
      </c>
      <c r="C497" s="55" t="s">
        <v>976</v>
      </c>
      <c r="D497" s="34" t="s">
        <v>81</v>
      </c>
      <c r="E497" s="34">
        <v>0.05</v>
      </c>
      <c r="F497" s="34">
        <v>0.18</v>
      </c>
      <c r="G497" s="34">
        <v>3.5999999999999997E-2</v>
      </c>
      <c r="K497" s="35">
        <v>42814</v>
      </c>
      <c r="L497" s="35">
        <v>44275</v>
      </c>
      <c r="M497" s="122" t="s">
        <v>4031</v>
      </c>
      <c r="N497" s="122" t="s">
        <v>4031</v>
      </c>
      <c r="O497" s="76"/>
      <c r="P497" s="114" t="s">
        <v>4030</v>
      </c>
      <c r="S497" s="78" t="s">
        <v>4030</v>
      </c>
    </row>
    <row r="498" spans="1:19" ht="32.1" customHeight="1" x14ac:dyDescent="0.25">
      <c r="A498" s="124" t="s">
        <v>936</v>
      </c>
      <c r="B498" s="55" t="s">
        <v>977</v>
      </c>
      <c r="C498" s="55" t="s">
        <v>977</v>
      </c>
      <c r="D498" s="34" t="s">
        <v>81</v>
      </c>
      <c r="E498" s="34">
        <v>0.04</v>
      </c>
      <c r="F498" s="34">
        <v>0.18</v>
      </c>
      <c r="G498" s="34">
        <v>4.2000000000000003E-2</v>
      </c>
      <c r="K498" s="35">
        <v>40596</v>
      </c>
      <c r="L498" s="35">
        <v>42075</v>
      </c>
      <c r="M498" s="79"/>
      <c r="N498" s="79"/>
      <c r="O498" s="76"/>
      <c r="P498" s="114" t="s">
        <v>4030</v>
      </c>
      <c r="Q498" s="78" t="s">
        <v>4030</v>
      </c>
      <c r="R498" s="78" t="s">
        <v>4030</v>
      </c>
      <c r="S498" s="78" t="s">
        <v>4030</v>
      </c>
    </row>
    <row r="499" spans="1:19" ht="32.1" customHeight="1" x14ac:dyDescent="0.25">
      <c r="A499" s="124" t="s">
        <v>936</v>
      </c>
      <c r="B499" s="55" t="s">
        <v>978</v>
      </c>
      <c r="C499" s="55" t="s">
        <v>978</v>
      </c>
      <c r="D499" s="34" t="s">
        <v>81</v>
      </c>
      <c r="E499" s="34">
        <v>0.04</v>
      </c>
      <c r="F499" s="34">
        <v>0.18</v>
      </c>
      <c r="G499" s="34">
        <v>4.1000000000000002E-2</v>
      </c>
      <c r="K499" s="35">
        <v>40596</v>
      </c>
      <c r="L499" s="35">
        <v>43502</v>
      </c>
      <c r="M499" s="122" t="s">
        <v>4031</v>
      </c>
      <c r="N499" s="122" t="s">
        <v>4031</v>
      </c>
      <c r="O499" s="76"/>
      <c r="P499" s="114" t="s">
        <v>4030</v>
      </c>
      <c r="Q499" s="78" t="s">
        <v>4030</v>
      </c>
      <c r="R499" s="78" t="s">
        <v>4030</v>
      </c>
      <c r="S499" s="78" t="s">
        <v>4030</v>
      </c>
    </row>
    <row r="500" spans="1:19" ht="32.1" customHeight="1" x14ac:dyDescent="0.25">
      <c r="A500" s="124" t="s">
        <v>936</v>
      </c>
      <c r="B500" s="55" t="s">
        <v>978</v>
      </c>
      <c r="C500" s="55" t="s">
        <v>979</v>
      </c>
      <c r="D500" s="34" t="s">
        <v>81</v>
      </c>
      <c r="E500" s="34">
        <v>0.04</v>
      </c>
      <c r="F500" s="34">
        <v>0.2</v>
      </c>
      <c r="G500" s="34">
        <v>4.1000000000000002E-2</v>
      </c>
      <c r="K500" s="35">
        <v>43502</v>
      </c>
      <c r="L500" s="35">
        <v>44690</v>
      </c>
      <c r="M500" s="122" t="s">
        <v>4031</v>
      </c>
      <c r="N500" s="122" t="s">
        <v>4031</v>
      </c>
      <c r="O500" s="76"/>
      <c r="P500" s="114" t="s">
        <v>4030</v>
      </c>
      <c r="Q500" s="78" t="s">
        <v>4030</v>
      </c>
      <c r="R500" s="78" t="s">
        <v>4030</v>
      </c>
      <c r="S500" s="78" t="s">
        <v>4030</v>
      </c>
    </row>
    <row r="501" spans="1:19" ht="32.1" customHeight="1" x14ac:dyDescent="0.25">
      <c r="A501" s="124" t="s">
        <v>936</v>
      </c>
      <c r="B501" s="55" t="s">
        <v>980</v>
      </c>
      <c r="C501" s="55" t="s">
        <v>980</v>
      </c>
      <c r="D501" s="34" t="s">
        <v>81</v>
      </c>
      <c r="E501" s="34">
        <v>0.04</v>
      </c>
      <c r="F501" s="34">
        <v>0.15</v>
      </c>
      <c r="G501" s="34">
        <v>0.05</v>
      </c>
      <c r="K501" s="35">
        <v>40596</v>
      </c>
      <c r="L501" s="35">
        <v>42075</v>
      </c>
      <c r="M501" s="79"/>
      <c r="N501" s="79"/>
      <c r="O501" s="76"/>
      <c r="P501" s="114" t="s">
        <v>4030</v>
      </c>
      <c r="Q501" s="78" t="s">
        <v>4030</v>
      </c>
      <c r="S501" s="78" t="s">
        <v>4030</v>
      </c>
    </row>
    <row r="502" spans="1:19" ht="32.1" customHeight="1" x14ac:dyDescent="0.25">
      <c r="A502" s="124" t="s">
        <v>936</v>
      </c>
      <c r="B502" s="55" t="s">
        <v>980</v>
      </c>
      <c r="C502" s="55" t="s">
        <v>980</v>
      </c>
      <c r="D502" s="34" t="s">
        <v>81</v>
      </c>
      <c r="E502" s="34">
        <v>0.04</v>
      </c>
      <c r="F502" s="34">
        <v>0.16</v>
      </c>
      <c r="G502" s="34">
        <v>0.05</v>
      </c>
      <c r="K502" s="35">
        <v>43502</v>
      </c>
      <c r="L502" s="35">
        <v>43502</v>
      </c>
      <c r="M502" s="122" t="s">
        <v>4031</v>
      </c>
      <c r="N502" s="122" t="s">
        <v>4031</v>
      </c>
      <c r="O502" s="76"/>
      <c r="P502" s="114" t="s">
        <v>4030</v>
      </c>
      <c r="Q502" s="78" t="s">
        <v>4030</v>
      </c>
      <c r="R502" s="78" t="s">
        <v>4030</v>
      </c>
      <c r="S502" s="78" t="s">
        <v>4030</v>
      </c>
    </row>
    <row r="503" spans="1:19" ht="32.1" customHeight="1" x14ac:dyDescent="0.25">
      <c r="A503" s="124" t="s">
        <v>936</v>
      </c>
      <c r="B503" s="55" t="s">
        <v>981</v>
      </c>
      <c r="C503" s="55" t="s">
        <v>981</v>
      </c>
      <c r="D503" s="34" t="s">
        <v>81</v>
      </c>
      <c r="E503" s="34">
        <v>0.04</v>
      </c>
      <c r="F503" s="34">
        <v>0.16</v>
      </c>
      <c r="G503" s="34">
        <v>0.05</v>
      </c>
      <c r="K503" s="35">
        <v>43502</v>
      </c>
      <c r="L503" s="35">
        <v>43502</v>
      </c>
      <c r="M503" s="122" t="s">
        <v>4031</v>
      </c>
      <c r="N503" s="122" t="s">
        <v>4031</v>
      </c>
      <c r="O503" s="76"/>
      <c r="P503" s="114" t="s">
        <v>4030</v>
      </c>
      <c r="Q503" s="78" t="s">
        <v>4030</v>
      </c>
      <c r="R503" s="78" t="s">
        <v>4030</v>
      </c>
      <c r="S503" s="78" t="s">
        <v>4030</v>
      </c>
    </row>
    <row r="504" spans="1:19" ht="32.1" customHeight="1" x14ac:dyDescent="0.25">
      <c r="A504" s="124" t="s">
        <v>936</v>
      </c>
      <c r="B504" s="55" t="s">
        <v>982</v>
      </c>
      <c r="C504" s="55" t="s">
        <v>982</v>
      </c>
      <c r="D504" s="34" t="s">
        <v>81</v>
      </c>
      <c r="E504" s="34">
        <v>0.04</v>
      </c>
      <c r="F504" s="34">
        <v>0.18</v>
      </c>
      <c r="G504" s="34">
        <v>4.4999999999999998E-2</v>
      </c>
      <c r="K504" s="35">
        <v>43502</v>
      </c>
      <c r="L504" s="35">
        <v>43502</v>
      </c>
      <c r="M504" s="122" t="s">
        <v>4031</v>
      </c>
      <c r="N504" s="122" t="s">
        <v>4031</v>
      </c>
      <c r="O504" s="76"/>
      <c r="P504" s="114" t="s">
        <v>4030</v>
      </c>
      <c r="Q504" s="78" t="s">
        <v>4030</v>
      </c>
      <c r="R504" s="78" t="s">
        <v>4030</v>
      </c>
      <c r="S504" s="78" t="s">
        <v>4030</v>
      </c>
    </row>
    <row r="505" spans="1:19" ht="32.1" customHeight="1" x14ac:dyDescent="0.25">
      <c r="A505" s="124" t="s">
        <v>936</v>
      </c>
      <c r="B505" s="55" t="s">
        <v>983</v>
      </c>
      <c r="C505" s="55" t="s">
        <v>983</v>
      </c>
      <c r="D505" s="34" t="s">
        <v>81</v>
      </c>
      <c r="E505" s="34">
        <v>0.04</v>
      </c>
      <c r="F505" s="34">
        <v>0.18</v>
      </c>
      <c r="G505" s="34">
        <v>4.1000000000000002E-2</v>
      </c>
      <c r="K505" s="35">
        <v>42076</v>
      </c>
      <c r="L505" s="35">
        <v>43502</v>
      </c>
      <c r="M505" s="122" t="s">
        <v>4031</v>
      </c>
      <c r="N505" s="122" t="s">
        <v>4031</v>
      </c>
      <c r="O505" s="76"/>
      <c r="P505" s="114" t="s">
        <v>4030</v>
      </c>
      <c r="Q505" s="78" t="s">
        <v>4030</v>
      </c>
      <c r="R505" s="78" t="s">
        <v>4030</v>
      </c>
      <c r="S505" s="78" t="s">
        <v>4030</v>
      </c>
    </row>
    <row r="506" spans="1:19" ht="32.1" customHeight="1" x14ac:dyDescent="0.25">
      <c r="A506" s="124" t="s">
        <v>936</v>
      </c>
      <c r="B506" s="55" t="s">
        <v>983</v>
      </c>
      <c r="C506" s="55" t="s">
        <v>984</v>
      </c>
      <c r="D506" s="34" t="s">
        <v>81</v>
      </c>
      <c r="E506" s="34">
        <v>0.04</v>
      </c>
      <c r="F506" s="34">
        <v>0.2</v>
      </c>
      <c r="G506" s="34">
        <v>4.1000000000000002E-2</v>
      </c>
      <c r="K506" s="35">
        <v>43502</v>
      </c>
      <c r="L506" s="35">
        <v>44690</v>
      </c>
      <c r="M506" s="122" t="s">
        <v>4031</v>
      </c>
      <c r="N506" s="122" t="s">
        <v>4031</v>
      </c>
      <c r="O506" s="76"/>
      <c r="P506" s="114" t="s">
        <v>4030</v>
      </c>
      <c r="Q506" s="78" t="s">
        <v>4030</v>
      </c>
      <c r="R506" s="78" t="s">
        <v>4030</v>
      </c>
      <c r="S506" s="78" t="s">
        <v>4030</v>
      </c>
    </row>
    <row r="507" spans="1:19" ht="32.1" customHeight="1" x14ac:dyDescent="0.25">
      <c r="A507" s="124" t="s">
        <v>936</v>
      </c>
      <c r="B507" s="55" t="s">
        <v>985</v>
      </c>
      <c r="C507" s="55" t="s">
        <v>985</v>
      </c>
      <c r="D507" s="34" t="s">
        <v>81</v>
      </c>
      <c r="E507" s="34">
        <v>0.04</v>
      </c>
      <c r="F507" s="34">
        <v>0.18</v>
      </c>
      <c r="G507" s="34">
        <v>4.4999999999999998E-2</v>
      </c>
      <c r="K507" s="35">
        <v>43502</v>
      </c>
      <c r="L507" s="35">
        <v>43502</v>
      </c>
      <c r="M507" s="122" t="s">
        <v>4031</v>
      </c>
      <c r="N507" s="122" t="s">
        <v>4031</v>
      </c>
      <c r="O507" s="76"/>
      <c r="P507" s="114" t="s">
        <v>4030</v>
      </c>
      <c r="Q507" s="78" t="s">
        <v>4030</v>
      </c>
      <c r="R507" s="78" t="s">
        <v>4030</v>
      </c>
      <c r="S507" s="78" t="s">
        <v>4030</v>
      </c>
    </row>
    <row r="508" spans="1:19" ht="32.1" customHeight="1" x14ac:dyDescent="0.25">
      <c r="A508" s="124" t="s">
        <v>936</v>
      </c>
      <c r="B508" s="55" t="s">
        <v>986</v>
      </c>
      <c r="C508" s="55" t="s">
        <v>986</v>
      </c>
      <c r="D508" s="34" t="s">
        <v>81</v>
      </c>
      <c r="E508" s="34">
        <v>0.05</v>
      </c>
      <c r="F508" s="34">
        <v>0.18</v>
      </c>
      <c r="G508" s="34">
        <v>3.5999999999999997E-2</v>
      </c>
      <c r="K508" s="35">
        <v>42814</v>
      </c>
      <c r="L508" s="35">
        <v>44275</v>
      </c>
      <c r="M508" s="122" t="s">
        <v>4031</v>
      </c>
      <c r="N508" s="122" t="s">
        <v>4031</v>
      </c>
      <c r="O508" s="76"/>
      <c r="P508" s="114" t="s">
        <v>4030</v>
      </c>
      <c r="S508" s="78" t="s">
        <v>4030</v>
      </c>
    </row>
    <row r="509" spans="1:19" ht="32.1" customHeight="1" x14ac:dyDescent="0.25">
      <c r="A509" s="124" t="s">
        <v>936</v>
      </c>
      <c r="B509" s="55" t="s">
        <v>987</v>
      </c>
      <c r="C509" s="55" t="s">
        <v>987</v>
      </c>
      <c r="D509" s="34" t="s">
        <v>81</v>
      </c>
      <c r="E509" s="34">
        <v>0.04</v>
      </c>
      <c r="F509" s="34">
        <v>0.18</v>
      </c>
      <c r="G509" s="34">
        <v>4.2000000000000003E-2</v>
      </c>
      <c r="K509" s="35">
        <v>40596</v>
      </c>
      <c r="L509" s="35">
        <v>42075</v>
      </c>
      <c r="M509" s="79"/>
      <c r="N509" s="79"/>
      <c r="O509" s="76"/>
      <c r="P509" s="114" t="s">
        <v>4030</v>
      </c>
      <c r="Q509" s="78" t="s">
        <v>4030</v>
      </c>
      <c r="S509" s="78" t="s">
        <v>4030</v>
      </c>
    </row>
    <row r="510" spans="1:19" ht="32.1" customHeight="1" x14ac:dyDescent="0.25">
      <c r="A510" s="124" t="s">
        <v>936</v>
      </c>
      <c r="B510" s="55" t="s">
        <v>988</v>
      </c>
      <c r="C510" s="55" t="s">
        <v>988</v>
      </c>
      <c r="D510" s="34" t="s">
        <v>81</v>
      </c>
      <c r="E510" s="34">
        <v>0.04</v>
      </c>
      <c r="F510" s="34">
        <v>0.18</v>
      </c>
      <c r="G510" s="34">
        <v>4.1000000000000002E-2</v>
      </c>
      <c r="K510" s="35">
        <v>43502</v>
      </c>
      <c r="L510" s="35">
        <v>43502</v>
      </c>
      <c r="M510" s="122" t="s">
        <v>4031</v>
      </c>
      <c r="N510" s="122" t="s">
        <v>4031</v>
      </c>
      <c r="O510" s="76"/>
      <c r="P510" s="114" t="s">
        <v>4030</v>
      </c>
      <c r="Q510" s="78" t="s">
        <v>4030</v>
      </c>
      <c r="R510" s="78" t="s">
        <v>4030</v>
      </c>
      <c r="S510" s="78" t="s">
        <v>4030</v>
      </c>
    </row>
    <row r="511" spans="1:19" ht="32.1" customHeight="1" x14ac:dyDescent="0.25">
      <c r="A511" s="124" t="s">
        <v>936</v>
      </c>
      <c r="B511" s="55" t="s">
        <v>989</v>
      </c>
      <c r="C511" s="55" t="s">
        <v>989</v>
      </c>
      <c r="D511" s="34" t="s">
        <v>81</v>
      </c>
      <c r="E511" s="34">
        <v>0.04</v>
      </c>
      <c r="F511" s="34">
        <v>0.14000000000000001</v>
      </c>
      <c r="G511" s="34">
        <v>3.7999999999999999E-2</v>
      </c>
      <c r="K511" s="35">
        <v>40596</v>
      </c>
      <c r="L511" s="35">
        <v>43502</v>
      </c>
      <c r="M511" s="122" t="s">
        <v>4031</v>
      </c>
      <c r="N511" s="122" t="s">
        <v>4031</v>
      </c>
      <c r="O511" s="76"/>
      <c r="P511" s="114" t="s">
        <v>4030</v>
      </c>
      <c r="Q511" s="78" t="s">
        <v>4030</v>
      </c>
      <c r="R511" s="78" t="s">
        <v>4030</v>
      </c>
      <c r="S511" s="78" t="s">
        <v>4030</v>
      </c>
    </row>
    <row r="512" spans="1:19" ht="32.1" customHeight="1" x14ac:dyDescent="0.25">
      <c r="A512" s="124" t="s">
        <v>936</v>
      </c>
      <c r="B512" s="55" t="s">
        <v>989</v>
      </c>
      <c r="C512" s="55" t="s">
        <v>990</v>
      </c>
      <c r="D512" s="34" t="s">
        <v>81</v>
      </c>
      <c r="E512" s="34">
        <v>0.04</v>
      </c>
      <c r="F512" s="34">
        <v>0.18</v>
      </c>
      <c r="G512" s="34">
        <v>3.7999999999999999E-2</v>
      </c>
      <c r="K512" s="35">
        <v>43502</v>
      </c>
      <c r="L512" s="35">
        <v>44690</v>
      </c>
      <c r="M512" s="122" t="s">
        <v>4031</v>
      </c>
      <c r="N512" s="122" t="s">
        <v>4031</v>
      </c>
      <c r="O512" s="76"/>
      <c r="P512" s="114" t="s">
        <v>4030</v>
      </c>
      <c r="Q512" s="78" t="s">
        <v>4030</v>
      </c>
      <c r="R512" s="78" t="s">
        <v>4030</v>
      </c>
      <c r="S512" s="78" t="s">
        <v>4030</v>
      </c>
    </row>
    <row r="513" spans="1:20" ht="32.1" customHeight="1" x14ac:dyDescent="0.25">
      <c r="A513" s="124" t="s">
        <v>936</v>
      </c>
      <c r="B513" s="55" t="s">
        <v>991</v>
      </c>
      <c r="C513" s="55" t="s">
        <v>991</v>
      </c>
      <c r="D513" s="34" t="s">
        <v>81</v>
      </c>
      <c r="E513" s="34">
        <v>0.04</v>
      </c>
      <c r="F513" s="34">
        <v>0.18</v>
      </c>
      <c r="G513" s="34">
        <v>4.2000000000000003E-2</v>
      </c>
      <c r="K513" s="35">
        <v>40596</v>
      </c>
      <c r="L513" s="35">
        <v>42075</v>
      </c>
      <c r="M513" s="79"/>
      <c r="N513" s="79"/>
      <c r="O513" s="76"/>
      <c r="P513" s="114" t="s">
        <v>4030</v>
      </c>
      <c r="Q513" s="78" t="s">
        <v>4030</v>
      </c>
      <c r="R513" s="78" t="s">
        <v>4030</v>
      </c>
      <c r="S513" s="78" t="s">
        <v>4030</v>
      </c>
    </row>
    <row r="514" spans="1:20" ht="32.1" customHeight="1" x14ac:dyDescent="0.25">
      <c r="A514" s="124" t="s">
        <v>936</v>
      </c>
      <c r="B514" s="55" t="s">
        <v>992</v>
      </c>
      <c r="C514" s="55" t="s">
        <v>992</v>
      </c>
      <c r="D514" s="34" t="s">
        <v>81</v>
      </c>
      <c r="E514" s="34">
        <v>0.04</v>
      </c>
      <c r="F514" s="34">
        <v>0.18</v>
      </c>
      <c r="G514" s="34">
        <v>4.1000000000000002E-2</v>
      </c>
      <c r="K514" s="35">
        <v>43502</v>
      </c>
      <c r="L514" s="35">
        <v>43502</v>
      </c>
      <c r="M514" s="122" t="s">
        <v>4031</v>
      </c>
      <c r="N514" s="122" t="s">
        <v>4031</v>
      </c>
      <c r="O514" s="76"/>
      <c r="P514" s="114" t="s">
        <v>4030</v>
      </c>
      <c r="Q514" s="78" t="s">
        <v>4030</v>
      </c>
      <c r="R514" s="78" t="s">
        <v>4030</v>
      </c>
      <c r="S514" s="78" t="s">
        <v>4030</v>
      </c>
    </row>
    <row r="515" spans="1:20" ht="32.1" customHeight="1" x14ac:dyDescent="0.25">
      <c r="A515" s="124" t="s">
        <v>936</v>
      </c>
      <c r="B515" s="55" t="s">
        <v>993</v>
      </c>
      <c r="C515" s="55" t="s">
        <v>993</v>
      </c>
      <c r="D515" s="34" t="s">
        <v>81</v>
      </c>
      <c r="E515" s="34">
        <v>0.04</v>
      </c>
      <c r="F515" s="34">
        <v>0.18</v>
      </c>
      <c r="G515" s="34">
        <v>4.4999999999999998E-2</v>
      </c>
      <c r="K515" s="35">
        <v>43502</v>
      </c>
      <c r="L515" s="35">
        <v>43502</v>
      </c>
      <c r="M515" s="122" t="s">
        <v>4031</v>
      </c>
      <c r="N515" s="122" t="s">
        <v>4031</v>
      </c>
      <c r="O515" s="76"/>
      <c r="P515" s="114" t="s">
        <v>4030</v>
      </c>
      <c r="Q515" s="78" t="s">
        <v>4030</v>
      </c>
      <c r="R515" s="78" t="s">
        <v>4030</v>
      </c>
      <c r="S515" s="78" t="s">
        <v>4030</v>
      </c>
    </row>
    <row r="516" spans="1:20" ht="32.1" customHeight="1" x14ac:dyDescent="0.25">
      <c r="A516" s="124" t="s">
        <v>936</v>
      </c>
      <c r="B516" s="55" t="s">
        <v>994</v>
      </c>
      <c r="C516" s="55" t="s">
        <v>994</v>
      </c>
      <c r="D516" s="34" t="s">
        <v>81</v>
      </c>
      <c r="E516" s="34">
        <v>0.05</v>
      </c>
      <c r="F516" s="90">
        <v>0.18</v>
      </c>
      <c r="G516" s="86">
        <v>3.5999999999999997E-2</v>
      </c>
      <c r="H516" s="41"/>
      <c r="I516" s="86"/>
      <c r="J516" s="41"/>
      <c r="K516" s="35">
        <v>42814</v>
      </c>
      <c r="L516" s="35">
        <v>44275</v>
      </c>
      <c r="M516" s="122" t="s">
        <v>4031</v>
      </c>
      <c r="N516" s="122" t="s">
        <v>4031</v>
      </c>
      <c r="O516" s="76"/>
      <c r="P516" s="113" t="s">
        <v>4030</v>
      </c>
      <c r="Q516" s="91"/>
      <c r="R516" s="91"/>
      <c r="S516" s="91" t="s">
        <v>4030</v>
      </c>
      <c r="T516" s="92"/>
    </row>
    <row r="517" spans="1:20" ht="32.1" customHeight="1" x14ac:dyDescent="0.25">
      <c r="A517" s="124" t="s">
        <v>936</v>
      </c>
      <c r="B517" s="55" t="s">
        <v>995</v>
      </c>
      <c r="C517" s="55" t="s">
        <v>995</v>
      </c>
      <c r="D517" s="34" t="s">
        <v>81</v>
      </c>
      <c r="E517" s="34">
        <v>0.04</v>
      </c>
      <c r="F517" s="34">
        <v>0.18</v>
      </c>
      <c r="G517" s="34">
        <v>4.2000000000000003E-2</v>
      </c>
      <c r="K517" s="35">
        <v>40596</v>
      </c>
      <c r="L517" s="35">
        <v>42075</v>
      </c>
      <c r="M517" s="79"/>
      <c r="N517" s="79"/>
      <c r="O517" s="76"/>
      <c r="P517" s="114" t="s">
        <v>4030</v>
      </c>
      <c r="Q517" s="78" t="s">
        <v>4030</v>
      </c>
      <c r="R517" s="78" t="s">
        <v>4030</v>
      </c>
      <c r="S517" s="78" t="s">
        <v>4030</v>
      </c>
    </row>
    <row r="518" spans="1:20" ht="32.1" customHeight="1" x14ac:dyDescent="0.25">
      <c r="A518" s="124" t="s">
        <v>936</v>
      </c>
      <c r="B518" s="55" t="s">
        <v>996</v>
      </c>
      <c r="C518" s="55" t="s">
        <v>996</v>
      </c>
      <c r="D518" s="34" t="s">
        <v>81</v>
      </c>
      <c r="E518" s="34">
        <v>0.04</v>
      </c>
      <c r="F518" s="34">
        <v>0.18</v>
      </c>
      <c r="G518" s="34">
        <v>4.1000000000000002E-2</v>
      </c>
      <c r="K518" s="35">
        <v>40596</v>
      </c>
      <c r="L518" s="35">
        <v>43502</v>
      </c>
      <c r="M518" s="122" t="s">
        <v>4031</v>
      </c>
      <c r="N518" s="122" t="s">
        <v>4031</v>
      </c>
      <c r="O518" s="76"/>
      <c r="P518" s="114" t="s">
        <v>4030</v>
      </c>
      <c r="Q518" s="78" t="s">
        <v>4030</v>
      </c>
      <c r="R518" s="78" t="s">
        <v>4030</v>
      </c>
      <c r="S518" s="78" t="s">
        <v>4030</v>
      </c>
    </row>
    <row r="519" spans="1:20" ht="32.1" customHeight="1" x14ac:dyDescent="0.25">
      <c r="A519" s="124" t="s">
        <v>936</v>
      </c>
      <c r="B519" s="55" t="s">
        <v>996</v>
      </c>
      <c r="C519" s="55" t="s">
        <v>997</v>
      </c>
      <c r="D519" s="34" t="s">
        <v>81</v>
      </c>
      <c r="E519" s="34">
        <v>0.04</v>
      </c>
      <c r="F519" s="34">
        <v>0.2</v>
      </c>
      <c r="G519" s="34">
        <v>4.1000000000000002E-2</v>
      </c>
      <c r="K519" s="35">
        <v>43502</v>
      </c>
      <c r="L519" s="35">
        <v>44690</v>
      </c>
      <c r="M519" s="122" t="s">
        <v>4031</v>
      </c>
      <c r="N519" s="122" t="s">
        <v>4031</v>
      </c>
      <c r="O519" s="76"/>
      <c r="P519" s="114" t="s">
        <v>4030</v>
      </c>
      <c r="Q519" s="78" t="s">
        <v>4030</v>
      </c>
      <c r="R519" s="78" t="s">
        <v>4030</v>
      </c>
      <c r="S519" s="78" t="s">
        <v>4030</v>
      </c>
    </row>
    <row r="520" spans="1:20" ht="32.1" customHeight="1" x14ac:dyDescent="0.25">
      <c r="A520" s="124" t="s">
        <v>936</v>
      </c>
      <c r="B520" s="55" t="s">
        <v>998</v>
      </c>
      <c r="C520" s="55" t="s">
        <v>998</v>
      </c>
      <c r="D520" s="34" t="s">
        <v>81</v>
      </c>
      <c r="E520" s="34">
        <v>0.04</v>
      </c>
      <c r="F520" s="34">
        <v>0.14000000000000001</v>
      </c>
      <c r="G520" s="34">
        <v>3.7999999999999999E-2</v>
      </c>
      <c r="K520" s="35">
        <v>40596</v>
      </c>
      <c r="L520" s="35">
        <v>43502</v>
      </c>
      <c r="M520" s="122" t="s">
        <v>4031</v>
      </c>
      <c r="N520" s="122" t="s">
        <v>4031</v>
      </c>
      <c r="O520" s="76"/>
      <c r="P520" s="114" t="s">
        <v>4030</v>
      </c>
      <c r="Q520" s="78" t="s">
        <v>4030</v>
      </c>
      <c r="R520" s="78" t="s">
        <v>4030</v>
      </c>
      <c r="S520" s="78" t="s">
        <v>4030</v>
      </c>
    </row>
    <row r="521" spans="1:20" ht="32.1" customHeight="1" x14ac:dyDescent="0.25">
      <c r="A521" s="124" t="s">
        <v>936</v>
      </c>
      <c r="B521" s="55" t="s">
        <v>998</v>
      </c>
      <c r="C521" s="55" t="s">
        <v>999</v>
      </c>
      <c r="D521" s="34" t="s">
        <v>81</v>
      </c>
      <c r="E521" s="34">
        <v>0.04</v>
      </c>
      <c r="F521" s="34">
        <v>0.18</v>
      </c>
      <c r="G521" s="34">
        <v>3.7999999999999999E-2</v>
      </c>
      <c r="K521" s="35">
        <v>43502</v>
      </c>
      <c r="L521" s="35">
        <v>44690</v>
      </c>
      <c r="M521" s="122" t="s">
        <v>4031</v>
      </c>
      <c r="N521" s="122" t="s">
        <v>4031</v>
      </c>
      <c r="O521" s="76"/>
      <c r="P521" s="114" t="s">
        <v>4030</v>
      </c>
      <c r="Q521" s="78" t="s">
        <v>4030</v>
      </c>
      <c r="R521" s="78" t="s">
        <v>4030</v>
      </c>
      <c r="S521" s="78" t="s">
        <v>4030</v>
      </c>
    </row>
    <row r="522" spans="1:20" ht="32.1" customHeight="1" x14ac:dyDescent="0.25">
      <c r="A522" s="124" t="s">
        <v>936</v>
      </c>
      <c r="B522" s="55" t="s">
        <v>1000</v>
      </c>
      <c r="C522" s="55" t="s">
        <v>1001</v>
      </c>
      <c r="D522" s="34" t="s">
        <v>81</v>
      </c>
      <c r="E522" s="34">
        <v>0.04</v>
      </c>
      <c r="F522" s="34">
        <v>0.18</v>
      </c>
      <c r="G522" s="34">
        <v>0.05</v>
      </c>
      <c r="I522" s="34">
        <v>0.05</v>
      </c>
      <c r="K522" s="35">
        <v>44691</v>
      </c>
      <c r="L522" s="35">
        <v>46152</v>
      </c>
      <c r="M522" s="122" t="s">
        <v>4031</v>
      </c>
      <c r="N522" s="122" t="s">
        <v>4031</v>
      </c>
      <c r="O522" s="76"/>
      <c r="P522" s="114" t="s">
        <v>4030</v>
      </c>
      <c r="Q522" s="78" t="s">
        <v>4030</v>
      </c>
      <c r="S522" s="78" t="s">
        <v>4030</v>
      </c>
    </row>
    <row r="523" spans="1:20" ht="32.1" customHeight="1" x14ac:dyDescent="0.25">
      <c r="A523" s="124" t="s">
        <v>936</v>
      </c>
      <c r="B523" s="55" t="s">
        <v>1002</v>
      </c>
      <c r="C523" s="55" t="s">
        <v>1003</v>
      </c>
      <c r="D523" s="34" t="s">
        <v>81</v>
      </c>
      <c r="E523" s="34">
        <v>0.04</v>
      </c>
      <c r="F523" s="34">
        <v>0.2</v>
      </c>
      <c r="G523" s="34">
        <v>4.4999999999999998E-2</v>
      </c>
      <c r="I523" s="34">
        <v>4.4999999999999998E-2</v>
      </c>
      <c r="K523" s="35">
        <v>44691</v>
      </c>
      <c r="L523" s="35">
        <v>46152</v>
      </c>
      <c r="M523" s="122" t="s">
        <v>4031</v>
      </c>
      <c r="N523" s="122" t="s">
        <v>4031</v>
      </c>
      <c r="O523" s="76"/>
      <c r="P523" s="114" t="s">
        <v>4030</v>
      </c>
      <c r="Q523" s="78" t="s">
        <v>4030</v>
      </c>
      <c r="S523" s="78" t="s">
        <v>4030</v>
      </c>
    </row>
    <row r="524" spans="1:20" ht="32.1" customHeight="1" x14ac:dyDescent="0.25">
      <c r="A524" s="124" t="s">
        <v>936</v>
      </c>
      <c r="B524" s="55" t="s">
        <v>1004</v>
      </c>
      <c r="C524" s="55" t="s">
        <v>1005</v>
      </c>
      <c r="D524" s="34" t="s">
        <v>81</v>
      </c>
      <c r="E524" s="34">
        <v>0.05</v>
      </c>
      <c r="F524" s="34">
        <v>0.2</v>
      </c>
      <c r="G524" s="34">
        <v>3.5999999999999997E-2</v>
      </c>
      <c r="I524" s="34">
        <v>3.5999999999999997E-2</v>
      </c>
      <c r="K524" s="35">
        <v>44691</v>
      </c>
      <c r="L524" s="35">
        <v>46152</v>
      </c>
      <c r="M524" s="122" t="s">
        <v>4031</v>
      </c>
      <c r="N524" s="122" t="s">
        <v>4031</v>
      </c>
      <c r="O524" s="76"/>
      <c r="P524" s="114" t="s">
        <v>4030</v>
      </c>
      <c r="Q524" s="78" t="s">
        <v>4030</v>
      </c>
      <c r="S524" s="78" t="s">
        <v>4030</v>
      </c>
    </row>
    <row r="525" spans="1:20" ht="32.1" customHeight="1" x14ac:dyDescent="0.25">
      <c r="A525" s="124" t="s">
        <v>936</v>
      </c>
      <c r="B525" s="55" t="s">
        <v>1006</v>
      </c>
      <c r="C525" s="55" t="s">
        <v>1007</v>
      </c>
      <c r="D525" s="34" t="s">
        <v>81</v>
      </c>
      <c r="E525" s="34">
        <v>0.04</v>
      </c>
      <c r="F525" s="34">
        <v>0.2</v>
      </c>
      <c r="G525" s="34">
        <v>4.1000000000000002E-2</v>
      </c>
      <c r="I525" s="34">
        <v>4.1000000000000002E-2</v>
      </c>
      <c r="K525" s="35">
        <v>44691</v>
      </c>
      <c r="L525" s="35">
        <v>46152</v>
      </c>
      <c r="M525" s="122" t="s">
        <v>4031</v>
      </c>
      <c r="N525" s="122" t="s">
        <v>4031</v>
      </c>
      <c r="O525" s="76"/>
      <c r="P525" s="114" t="s">
        <v>4030</v>
      </c>
      <c r="Q525" s="78" t="s">
        <v>4030</v>
      </c>
      <c r="S525" s="78" t="s">
        <v>4030</v>
      </c>
    </row>
    <row r="526" spans="1:20" ht="32.1" customHeight="1" x14ac:dyDescent="0.25">
      <c r="A526" s="124" t="s">
        <v>936</v>
      </c>
      <c r="B526" s="55" t="s">
        <v>1008</v>
      </c>
      <c r="C526" s="55" t="s">
        <v>1009</v>
      </c>
      <c r="D526" s="34" t="s">
        <v>81</v>
      </c>
      <c r="E526" s="34">
        <v>0.04</v>
      </c>
      <c r="F526" s="34">
        <v>0.18</v>
      </c>
      <c r="G526" s="34">
        <v>0.05</v>
      </c>
      <c r="I526" s="34">
        <v>0.05</v>
      </c>
      <c r="K526" s="35">
        <v>44691</v>
      </c>
      <c r="L526" s="35">
        <v>46152</v>
      </c>
      <c r="M526" s="122" t="s">
        <v>4031</v>
      </c>
      <c r="N526" s="122" t="s">
        <v>4031</v>
      </c>
      <c r="O526" s="76"/>
      <c r="P526" s="114" t="s">
        <v>4030</v>
      </c>
      <c r="Q526" s="78" t="s">
        <v>4030</v>
      </c>
      <c r="S526" s="78" t="s">
        <v>4030</v>
      </c>
    </row>
    <row r="527" spans="1:20" ht="32.1" customHeight="1" x14ac:dyDescent="0.25">
      <c r="A527" s="124" t="s">
        <v>936</v>
      </c>
      <c r="B527" s="55" t="s">
        <v>1010</v>
      </c>
      <c r="C527" s="55" t="s">
        <v>1011</v>
      </c>
      <c r="D527" s="34" t="s">
        <v>81</v>
      </c>
      <c r="E527" s="34">
        <v>0.05</v>
      </c>
      <c r="F527" s="34">
        <v>0.15</v>
      </c>
      <c r="G527" s="34">
        <v>5.8000000000000003E-2</v>
      </c>
      <c r="I527" s="34">
        <v>5.8000000000000003E-2</v>
      </c>
      <c r="K527" s="35">
        <v>44691</v>
      </c>
      <c r="L527" s="35">
        <v>46152</v>
      </c>
      <c r="M527" s="122" t="s">
        <v>4031</v>
      </c>
      <c r="N527" s="122" t="s">
        <v>4031</v>
      </c>
      <c r="O527" s="76"/>
      <c r="P527" s="114" t="s">
        <v>4030</v>
      </c>
    </row>
    <row r="528" spans="1:20" ht="32.1" customHeight="1" x14ac:dyDescent="0.25">
      <c r="A528" s="124" t="s">
        <v>936</v>
      </c>
      <c r="B528" s="55" t="s">
        <v>1012</v>
      </c>
      <c r="C528" s="55" t="s">
        <v>1013</v>
      </c>
      <c r="D528" s="34" t="s">
        <v>81</v>
      </c>
      <c r="E528" s="34">
        <v>0.05</v>
      </c>
      <c r="F528" s="34">
        <v>0.12</v>
      </c>
      <c r="G528" s="34">
        <v>0.05</v>
      </c>
      <c r="I528" s="34">
        <v>0.05</v>
      </c>
      <c r="K528" s="35">
        <v>44691</v>
      </c>
      <c r="L528" s="35">
        <v>46152</v>
      </c>
      <c r="M528" s="122" t="s">
        <v>4031</v>
      </c>
      <c r="N528" s="122" t="s">
        <v>4031</v>
      </c>
      <c r="O528" s="76"/>
      <c r="P528" s="114" t="s">
        <v>4030</v>
      </c>
      <c r="Q528" s="78" t="s">
        <v>4030</v>
      </c>
      <c r="S528" s="78" t="s">
        <v>4030</v>
      </c>
    </row>
    <row r="529" spans="1:20" ht="32.1" customHeight="1" x14ac:dyDescent="0.25">
      <c r="A529" s="124" t="s">
        <v>936</v>
      </c>
      <c r="B529" s="55" t="s">
        <v>1014</v>
      </c>
      <c r="C529" s="55" t="s">
        <v>1015</v>
      </c>
      <c r="D529" s="34" t="s">
        <v>81</v>
      </c>
      <c r="E529" s="34">
        <v>0.04</v>
      </c>
      <c r="F529" s="34">
        <v>0.18</v>
      </c>
      <c r="G529" s="34">
        <v>0.05</v>
      </c>
      <c r="I529" s="34">
        <v>0.05</v>
      </c>
      <c r="K529" s="35">
        <v>44691</v>
      </c>
      <c r="L529" s="35">
        <v>46152</v>
      </c>
      <c r="M529" s="122" t="s">
        <v>4031</v>
      </c>
      <c r="N529" s="122" t="s">
        <v>4031</v>
      </c>
      <c r="O529" s="76"/>
      <c r="P529" s="114" t="s">
        <v>4030</v>
      </c>
      <c r="Q529" s="78" t="s">
        <v>4030</v>
      </c>
      <c r="S529" s="78" t="s">
        <v>4030</v>
      </c>
    </row>
    <row r="530" spans="1:20" ht="32.1" customHeight="1" x14ac:dyDescent="0.25">
      <c r="A530" s="124" t="s">
        <v>936</v>
      </c>
      <c r="B530" s="55" t="s">
        <v>1016</v>
      </c>
      <c r="C530" s="55" t="s">
        <v>1017</v>
      </c>
      <c r="D530" s="34" t="s">
        <v>81</v>
      </c>
      <c r="E530" s="34">
        <v>0.04</v>
      </c>
      <c r="F530" s="34">
        <v>0.2</v>
      </c>
      <c r="G530" s="34">
        <v>4.4999999999999998E-2</v>
      </c>
      <c r="I530" s="34">
        <v>4.4999999999999998E-2</v>
      </c>
      <c r="K530" s="35">
        <v>44691</v>
      </c>
      <c r="L530" s="35">
        <v>46152</v>
      </c>
      <c r="M530" s="122" t="s">
        <v>4031</v>
      </c>
      <c r="N530" s="122" t="s">
        <v>4031</v>
      </c>
      <c r="O530" s="76"/>
      <c r="P530" s="114" t="s">
        <v>4030</v>
      </c>
      <c r="Q530" s="78" t="s">
        <v>4030</v>
      </c>
      <c r="S530" s="78" t="s">
        <v>4030</v>
      </c>
    </row>
    <row r="531" spans="1:20" ht="32.1" customHeight="1" x14ac:dyDescent="0.25">
      <c r="A531" s="124" t="s">
        <v>936</v>
      </c>
      <c r="B531" s="55" t="s">
        <v>1018</v>
      </c>
      <c r="C531" s="55" t="s">
        <v>1019</v>
      </c>
      <c r="D531" s="34" t="s">
        <v>81</v>
      </c>
      <c r="E531" s="34">
        <v>0.05</v>
      </c>
      <c r="F531" s="34">
        <v>0.2</v>
      </c>
      <c r="G531" s="34">
        <v>3.5999999999999997E-2</v>
      </c>
      <c r="I531" s="34">
        <v>3.5999999999999997E-2</v>
      </c>
      <c r="K531" s="35">
        <v>44691</v>
      </c>
      <c r="L531" s="35">
        <v>46152</v>
      </c>
      <c r="M531" s="122" t="s">
        <v>4031</v>
      </c>
      <c r="N531" s="122" t="s">
        <v>4031</v>
      </c>
      <c r="O531" s="76"/>
      <c r="P531" s="114" t="s">
        <v>4030</v>
      </c>
      <c r="Q531" s="78" t="s">
        <v>4030</v>
      </c>
      <c r="S531" s="78" t="s">
        <v>4030</v>
      </c>
    </row>
    <row r="532" spans="1:20" ht="32.1" customHeight="1" x14ac:dyDescent="0.25">
      <c r="A532" s="124" t="s">
        <v>936</v>
      </c>
      <c r="B532" s="55" t="s">
        <v>1020</v>
      </c>
      <c r="C532" s="55" t="s">
        <v>1021</v>
      </c>
      <c r="D532" s="34" t="s">
        <v>81</v>
      </c>
      <c r="E532" s="34">
        <v>0.04</v>
      </c>
      <c r="F532" s="34">
        <v>0.2</v>
      </c>
      <c r="G532" s="34">
        <v>4.1000000000000002E-2</v>
      </c>
      <c r="I532" s="34">
        <v>4.1000000000000002E-2</v>
      </c>
      <c r="K532" s="35">
        <v>44691</v>
      </c>
      <c r="L532" s="35">
        <v>46152</v>
      </c>
      <c r="M532" s="122" t="s">
        <v>4031</v>
      </c>
      <c r="N532" s="122" t="s">
        <v>4031</v>
      </c>
      <c r="O532" s="76"/>
      <c r="P532" s="114" t="s">
        <v>4030</v>
      </c>
      <c r="Q532" s="78" t="s">
        <v>4030</v>
      </c>
      <c r="S532" s="78" t="s">
        <v>4030</v>
      </c>
    </row>
    <row r="533" spans="1:20" ht="32.1" customHeight="1" x14ac:dyDescent="0.25">
      <c r="A533" s="124" t="s">
        <v>936</v>
      </c>
      <c r="B533" s="55" t="s">
        <v>1022</v>
      </c>
      <c r="C533" s="55" t="s">
        <v>1023</v>
      </c>
      <c r="D533" s="34" t="s">
        <v>81</v>
      </c>
      <c r="E533" s="34">
        <v>0.04</v>
      </c>
      <c r="F533" s="34">
        <v>0.18</v>
      </c>
      <c r="G533" s="34">
        <v>0.05</v>
      </c>
      <c r="I533" s="34">
        <v>0.05</v>
      </c>
      <c r="K533" s="35">
        <v>44691</v>
      </c>
      <c r="L533" s="35">
        <v>46152</v>
      </c>
      <c r="M533" s="122" t="s">
        <v>4031</v>
      </c>
      <c r="N533" s="122" t="s">
        <v>4031</v>
      </c>
      <c r="O533" s="76"/>
      <c r="P533" s="114" t="s">
        <v>4030</v>
      </c>
      <c r="Q533" s="78" t="s">
        <v>4030</v>
      </c>
      <c r="S533" s="78" t="s">
        <v>4030</v>
      </c>
    </row>
    <row r="534" spans="1:20" ht="32.1" customHeight="1" x14ac:dyDescent="0.25">
      <c r="A534" s="124" t="s">
        <v>936</v>
      </c>
      <c r="B534" s="55" t="s">
        <v>1024</v>
      </c>
      <c r="C534" s="55" t="s">
        <v>1025</v>
      </c>
      <c r="D534" s="34" t="s">
        <v>81</v>
      </c>
      <c r="E534" s="34">
        <v>0.04</v>
      </c>
      <c r="F534" s="34">
        <v>0.2</v>
      </c>
      <c r="G534" s="34">
        <v>4.4999999999999998E-2</v>
      </c>
      <c r="I534" s="34">
        <v>4.4999999999999998E-2</v>
      </c>
      <c r="K534" s="35">
        <v>44691</v>
      </c>
      <c r="L534" s="35">
        <v>46152</v>
      </c>
      <c r="M534" s="122" t="s">
        <v>4031</v>
      </c>
      <c r="N534" s="122" t="s">
        <v>4031</v>
      </c>
      <c r="O534" s="76"/>
      <c r="P534" s="114" t="s">
        <v>4030</v>
      </c>
      <c r="Q534" s="78" t="s">
        <v>4030</v>
      </c>
      <c r="S534" s="78" t="s">
        <v>4030</v>
      </c>
    </row>
    <row r="535" spans="1:20" ht="32.1" customHeight="1" x14ac:dyDescent="0.25">
      <c r="A535" s="124" t="s">
        <v>936</v>
      </c>
      <c r="B535" s="55" t="s">
        <v>1026</v>
      </c>
      <c r="C535" s="55" t="s">
        <v>1027</v>
      </c>
      <c r="D535" s="34" t="s">
        <v>81</v>
      </c>
      <c r="E535" s="34">
        <v>0.05</v>
      </c>
      <c r="F535" s="34">
        <v>0.2</v>
      </c>
      <c r="G535" s="34">
        <v>3.5999999999999997E-2</v>
      </c>
      <c r="I535" s="34">
        <v>3.5999999999999997E-2</v>
      </c>
      <c r="K535" s="35">
        <v>44691</v>
      </c>
      <c r="L535" s="35">
        <v>46152</v>
      </c>
      <c r="M535" s="122" t="s">
        <v>4031</v>
      </c>
      <c r="N535" s="122" t="s">
        <v>4031</v>
      </c>
      <c r="O535" s="76"/>
      <c r="P535" s="114" t="s">
        <v>4030</v>
      </c>
      <c r="Q535" s="78" t="s">
        <v>4030</v>
      </c>
      <c r="S535" s="78" t="s">
        <v>4030</v>
      </c>
    </row>
    <row r="536" spans="1:20" ht="32.1" customHeight="1" x14ac:dyDescent="0.25">
      <c r="A536" s="124" t="s">
        <v>936</v>
      </c>
      <c r="B536" s="55" t="s">
        <v>1028</v>
      </c>
      <c r="C536" s="55" t="s">
        <v>1029</v>
      </c>
      <c r="D536" s="34" t="s">
        <v>81</v>
      </c>
      <c r="E536" s="34">
        <v>0.04</v>
      </c>
      <c r="F536" s="90">
        <v>0.2</v>
      </c>
      <c r="G536" s="41">
        <v>4.1000000000000002E-2</v>
      </c>
      <c r="H536" s="86"/>
      <c r="I536" s="41">
        <v>4.1000000000000002E-2</v>
      </c>
      <c r="J536" s="41"/>
      <c r="K536" s="35">
        <v>44691</v>
      </c>
      <c r="L536" s="35">
        <v>46152</v>
      </c>
      <c r="M536" s="122" t="s">
        <v>4031</v>
      </c>
      <c r="N536" s="122" t="s">
        <v>4031</v>
      </c>
      <c r="O536" s="76"/>
      <c r="P536" s="113" t="s">
        <v>4030</v>
      </c>
      <c r="Q536" s="91" t="s">
        <v>4030</v>
      </c>
      <c r="R536" s="91"/>
      <c r="S536" s="91" t="s">
        <v>4030</v>
      </c>
      <c r="T536" s="92"/>
    </row>
    <row r="537" spans="1:20" ht="32.1" customHeight="1" x14ac:dyDescent="0.25">
      <c r="A537" s="124" t="s">
        <v>936</v>
      </c>
      <c r="B537" s="55" t="s">
        <v>1030</v>
      </c>
      <c r="C537" s="55" t="s">
        <v>1031</v>
      </c>
      <c r="D537" s="34" t="s">
        <v>81</v>
      </c>
      <c r="E537" s="34">
        <v>0.05</v>
      </c>
      <c r="F537" s="34">
        <v>0.2</v>
      </c>
      <c r="G537" s="34">
        <v>3.5999999999999997E-2</v>
      </c>
      <c r="I537" s="34">
        <v>3.5999999999999997E-2</v>
      </c>
      <c r="K537" s="35">
        <v>44691</v>
      </c>
      <c r="L537" s="35">
        <v>46152</v>
      </c>
      <c r="M537" s="122" t="s">
        <v>4031</v>
      </c>
      <c r="N537" s="122" t="s">
        <v>4031</v>
      </c>
      <c r="O537" s="76"/>
      <c r="P537" s="114" t="s">
        <v>4030</v>
      </c>
      <c r="Q537" s="78" t="s">
        <v>4030</v>
      </c>
      <c r="S537" s="78" t="s">
        <v>4030</v>
      </c>
    </row>
    <row r="538" spans="1:20" ht="32.1" customHeight="1" x14ac:dyDescent="0.25">
      <c r="A538" s="124" t="s">
        <v>936</v>
      </c>
      <c r="B538" s="55" t="s">
        <v>1032</v>
      </c>
      <c r="C538" s="55" t="s">
        <v>1033</v>
      </c>
      <c r="D538" s="34" t="s">
        <v>81</v>
      </c>
      <c r="E538" s="34">
        <v>0.05</v>
      </c>
      <c r="F538" s="34">
        <v>0.2</v>
      </c>
      <c r="G538" s="34">
        <v>3.5999999999999997E-2</v>
      </c>
      <c r="I538" s="34">
        <v>3.5999999999999997E-2</v>
      </c>
      <c r="K538" s="35">
        <v>44691</v>
      </c>
      <c r="L538" s="35">
        <v>46152</v>
      </c>
      <c r="M538" s="122" t="s">
        <v>4031</v>
      </c>
      <c r="N538" s="122" t="s">
        <v>4031</v>
      </c>
      <c r="O538" s="76"/>
      <c r="P538" s="114" t="s">
        <v>4030</v>
      </c>
      <c r="Q538" s="78" t="s">
        <v>4030</v>
      </c>
      <c r="S538" s="78" t="s">
        <v>4030</v>
      </c>
    </row>
    <row r="539" spans="1:20" ht="32.1" customHeight="1" x14ac:dyDescent="0.25">
      <c r="A539" s="124" t="s">
        <v>936</v>
      </c>
      <c r="B539" s="55" t="s">
        <v>1034</v>
      </c>
      <c r="C539" s="55" t="s">
        <v>1035</v>
      </c>
      <c r="D539" s="34" t="s">
        <v>81</v>
      </c>
      <c r="E539" s="34">
        <v>0.04</v>
      </c>
      <c r="F539" s="34">
        <v>0.2</v>
      </c>
      <c r="G539" s="34">
        <v>4.4999999999999998E-2</v>
      </c>
      <c r="I539" s="34">
        <v>4.4999999999999998E-2</v>
      </c>
      <c r="K539" s="35">
        <v>44691</v>
      </c>
      <c r="L539" s="35">
        <v>46152</v>
      </c>
      <c r="M539" s="122" t="s">
        <v>4031</v>
      </c>
      <c r="N539" s="122" t="s">
        <v>4031</v>
      </c>
      <c r="O539" s="76"/>
      <c r="P539" s="114" t="s">
        <v>4030</v>
      </c>
      <c r="Q539" s="78" t="s">
        <v>4030</v>
      </c>
      <c r="S539" s="78" t="s">
        <v>4030</v>
      </c>
    </row>
    <row r="540" spans="1:20" ht="32.1" customHeight="1" x14ac:dyDescent="0.25">
      <c r="A540" s="124" t="s">
        <v>936</v>
      </c>
      <c r="B540" s="55" t="s">
        <v>1036</v>
      </c>
      <c r="C540" s="55" t="s">
        <v>1037</v>
      </c>
      <c r="D540" s="34" t="s">
        <v>81</v>
      </c>
      <c r="E540" s="34">
        <v>0.05</v>
      </c>
      <c r="F540" s="34">
        <v>0.2</v>
      </c>
      <c r="G540" s="34">
        <v>3.5999999999999997E-2</v>
      </c>
      <c r="I540" s="34">
        <v>3.5999999999999997E-2</v>
      </c>
      <c r="K540" s="35">
        <v>44691</v>
      </c>
      <c r="L540" s="35">
        <v>46152</v>
      </c>
      <c r="M540" s="122" t="s">
        <v>4031</v>
      </c>
      <c r="N540" s="122" t="s">
        <v>4031</v>
      </c>
      <c r="O540" s="76"/>
      <c r="P540" s="114" t="s">
        <v>4030</v>
      </c>
      <c r="Q540" s="78" t="s">
        <v>4030</v>
      </c>
      <c r="S540" s="78" t="s">
        <v>4030</v>
      </c>
    </row>
    <row r="541" spans="1:20" ht="32.1" customHeight="1" x14ac:dyDescent="0.25">
      <c r="A541" s="124" t="s">
        <v>936</v>
      </c>
      <c r="B541" s="55" t="s">
        <v>1038</v>
      </c>
      <c r="C541" s="55" t="s">
        <v>1039</v>
      </c>
      <c r="D541" s="34" t="s">
        <v>81</v>
      </c>
      <c r="E541" s="34">
        <v>0.04</v>
      </c>
      <c r="F541" s="34">
        <v>0.2</v>
      </c>
      <c r="G541" s="34">
        <v>4.1000000000000002E-2</v>
      </c>
      <c r="I541" s="34">
        <v>4.1000000000000002E-2</v>
      </c>
      <c r="K541" s="35">
        <v>44691</v>
      </c>
      <c r="L541" s="35">
        <v>46152</v>
      </c>
      <c r="M541" s="122" t="s">
        <v>4031</v>
      </c>
      <c r="N541" s="122" t="s">
        <v>4031</v>
      </c>
      <c r="O541" s="76"/>
      <c r="P541" s="114" t="s">
        <v>4030</v>
      </c>
      <c r="Q541" s="78" t="s">
        <v>4030</v>
      </c>
      <c r="S541" s="78" t="s">
        <v>4030</v>
      </c>
    </row>
    <row r="542" spans="1:20" ht="32.1" customHeight="1" x14ac:dyDescent="0.25">
      <c r="A542" s="124" t="s">
        <v>936</v>
      </c>
      <c r="B542" s="55" t="s">
        <v>1040</v>
      </c>
      <c r="C542" s="55" t="s">
        <v>1041</v>
      </c>
      <c r="D542" s="34" t="s">
        <v>81</v>
      </c>
      <c r="E542" s="34">
        <v>0.04</v>
      </c>
      <c r="F542" s="34">
        <v>0.18</v>
      </c>
      <c r="G542" s="34">
        <v>0.05</v>
      </c>
      <c r="I542" s="34">
        <v>0.05</v>
      </c>
      <c r="K542" s="35">
        <v>44691</v>
      </c>
      <c r="L542" s="35">
        <v>46152</v>
      </c>
      <c r="M542" s="122" t="s">
        <v>4031</v>
      </c>
      <c r="N542" s="122" t="s">
        <v>4031</v>
      </c>
      <c r="O542" s="76"/>
      <c r="P542" s="114" t="s">
        <v>4030</v>
      </c>
      <c r="Q542" s="78" t="s">
        <v>4030</v>
      </c>
      <c r="S542" s="78" t="s">
        <v>4030</v>
      </c>
    </row>
    <row r="543" spans="1:20" ht="32.1" customHeight="1" x14ac:dyDescent="0.25">
      <c r="A543" s="124" t="s">
        <v>936</v>
      </c>
      <c r="B543" s="55" t="s">
        <v>1042</v>
      </c>
      <c r="C543" s="55" t="s">
        <v>1043</v>
      </c>
      <c r="D543" s="34" t="s">
        <v>81</v>
      </c>
      <c r="E543" s="34">
        <v>0.04</v>
      </c>
      <c r="F543" s="34">
        <v>0.2</v>
      </c>
      <c r="G543" s="34">
        <v>4.4999999999999998E-2</v>
      </c>
      <c r="I543" s="34">
        <v>4.4999999999999998E-2</v>
      </c>
      <c r="K543" s="35">
        <v>44691</v>
      </c>
      <c r="L543" s="35">
        <v>46152</v>
      </c>
      <c r="M543" s="122" t="s">
        <v>4031</v>
      </c>
      <c r="N543" s="122" t="s">
        <v>4031</v>
      </c>
      <c r="O543" s="76"/>
      <c r="P543" s="114" t="s">
        <v>4030</v>
      </c>
      <c r="Q543" s="78" t="s">
        <v>4030</v>
      </c>
      <c r="S543" s="78" t="s">
        <v>4030</v>
      </c>
    </row>
    <row r="544" spans="1:20" ht="32.1" customHeight="1" x14ac:dyDescent="0.25">
      <c r="A544" s="124" t="s">
        <v>936</v>
      </c>
      <c r="B544" s="55" t="s">
        <v>1044</v>
      </c>
      <c r="C544" s="55" t="s">
        <v>1045</v>
      </c>
      <c r="D544" s="34" t="s">
        <v>81</v>
      </c>
      <c r="E544" s="34">
        <v>0.05</v>
      </c>
      <c r="F544" s="34">
        <v>0.2</v>
      </c>
      <c r="G544" s="34">
        <v>3.5999999999999997E-2</v>
      </c>
      <c r="I544" s="34">
        <v>3.5999999999999997E-2</v>
      </c>
      <c r="K544" s="35">
        <v>44691</v>
      </c>
      <c r="L544" s="35">
        <v>46152</v>
      </c>
      <c r="M544" s="122" t="s">
        <v>4031</v>
      </c>
      <c r="N544" s="122" t="s">
        <v>4031</v>
      </c>
      <c r="O544" s="76"/>
      <c r="P544" s="114" t="s">
        <v>4030</v>
      </c>
      <c r="Q544" s="78" t="s">
        <v>4030</v>
      </c>
      <c r="S544" s="78" t="s">
        <v>4030</v>
      </c>
    </row>
    <row r="545" spans="1:20" ht="32.1" customHeight="1" x14ac:dyDescent="0.25">
      <c r="A545" s="124" t="s">
        <v>936</v>
      </c>
      <c r="B545" s="55" t="s">
        <v>1046</v>
      </c>
      <c r="C545" s="55" t="s">
        <v>1047</v>
      </c>
      <c r="D545" s="34" t="s">
        <v>81</v>
      </c>
      <c r="E545" s="34">
        <v>0.04</v>
      </c>
      <c r="F545" s="34">
        <v>0.2</v>
      </c>
      <c r="G545" s="34">
        <v>4.1000000000000002E-2</v>
      </c>
      <c r="I545" s="34">
        <v>4.1000000000000002E-2</v>
      </c>
      <c r="K545" s="35">
        <v>44691</v>
      </c>
      <c r="L545" s="35">
        <v>46152</v>
      </c>
      <c r="M545" s="122" t="s">
        <v>4031</v>
      </c>
      <c r="N545" s="122" t="s">
        <v>4031</v>
      </c>
      <c r="O545" s="76"/>
      <c r="P545" s="114" t="s">
        <v>4030</v>
      </c>
      <c r="Q545" s="78" t="s">
        <v>4030</v>
      </c>
      <c r="S545" s="78" t="s">
        <v>4030</v>
      </c>
    </row>
    <row r="546" spans="1:20" ht="32.1" customHeight="1" x14ac:dyDescent="0.25">
      <c r="A546" s="55" t="s">
        <v>1048</v>
      </c>
      <c r="B546" s="55" t="s">
        <v>1049</v>
      </c>
      <c r="C546" s="55" t="s">
        <v>1050</v>
      </c>
      <c r="D546" s="34" t="s">
        <v>76</v>
      </c>
      <c r="E546" s="34">
        <v>0.1</v>
      </c>
      <c r="F546" s="34">
        <v>0.1</v>
      </c>
      <c r="G546" s="34">
        <v>3.1E-2</v>
      </c>
      <c r="K546" s="35">
        <v>42166</v>
      </c>
      <c r="L546" s="35">
        <v>44711</v>
      </c>
      <c r="M546" s="79"/>
      <c r="N546" s="79"/>
      <c r="O546" s="76"/>
      <c r="P546" s="114" t="s">
        <v>4032</v>
      </c>
    </row>
    <row r="547" spans="1:20" ht="32.1" customHeight="1" x14ac:dyDescent="0.25">
      <c r="A547" s="55" t="s">
        <v>1048</v>
      </c>
      <c r="B547" s="55" t="s">
        <v>1049</v>
      </c>
      <c r="C547" s="55" t="s">
        <v>1051</v>
      </c>
      <c r="D547" s="34" t="s">
        <v>76</v>
      </c>
      <c r="E547" s="34">
        <v>0.2</v>
      </c>
      <c r="F547" s="34">
        <v>0.2</v>
      </c>
      <c r="G547" s="34">
        <v>3.1E-2</v>
      </c>
      <c r="K547" s="35">
        <v>42166</v>
      </c>
      <c r="L547" s="35">
        <v>44711</v>
      </c>
      <c r="M547" s="79"/>
      <c r="N547" s="79"/>
      <c r="O547" s="76"/>
      <c r="P547" s="114" t="s">
        <v>4032</v>
      </c>
    </row>
    <row r="548" spans="1:20" ht="32.1" customHeight="1" x14ac:dyDescent="0.25">
      <c r="A548" s="55" t="s">
        <v>1048</v>
      </c>
      <c r="B548" s="55" t="s">
        <v>1049</v>
      </c>
      <c r="C548" s="55" t="s">
        <v>1052</v>
      </c>
      <c r="D548" s="34" t="s">
        <v>76</v>
      </c>
      <c r="E548" s="34">
        <v>0.25</v>
      </c>
      <c r="F548" s="34">
        <v>0.25</v>
      </c>
      <c r="G548" s="34">
        <v>3.1E-2</v>
      </c>
      <c r="K548" s="35">
        <v>42166</v>
      </c>
      <c r="L548" s="35">
        <v>44711</v>
      </c>
      <c r="M548" s="79"/>
      <c r="N548" s="79"/>
      <c r="O548" s="76"/>
      <c r="P548" s="114" t="s">
        <v>4032</v>
      </c>
    </row>
    <row r="549" spans="1:20" ht="32.1" customHeight="1" x14ac:dyDescent="0.25">
      <c r="A549" s="55" t="s">
        <v>1048</v>
      </c>
      <c r="B549" s="55" t="s">
        <v>1049</v>
      </c>
      <c r="C549" s="55" t="s">
        <v>1053</v>
      </c>
      <c r="D549" s="34" t="s">
        <v>76</v>
      </c>
      <c r="E549" s="34">
        <v>0.3</v>
      </c>
      <c r="F549" s="34">
        <v>0.3</v>
      </c>
      <c r="G549" s="34">
        <v>3.1E-2</v>
      </c>
      <c r="K549" s="35">
        <v>42166</v>
      </c>
      <c r="L549" s="35">
        <v>44711</v>
      </c>
      <c r="M549" s="79"/>
      <c r="N549" s="79"/>
      <c r="O549" s="76"/>
      <c r="P549" s="114" t="s">
        <v>4032</v>
      </c>
    </row>
    <row r="550" spans="1:20" ht="32.1" customHeight="1" x14ac:dyDescent="0.25">
      <c r="A550" s="124" t="s">
        <v>1054</v>
      </c>
      <c r="B550" s="55" t="s">
        <v>1055</v>
      </c>
      <c r="C550" s="55" t="s">
        <v>1056</v>
      </c>
      <c r="D550" s="34" t="s">
        <v>74</v>
      </c>
      <c r="E550" s="34">
        <v>0.02</v>
      </c>
      <c r="F550" s="34">
        <v>0.25</v>
      </c>
      <c r="G550" s="34">
        <v>2.1999999999999999E-2</v>
      </c>
      <c r="K550" s="35">
        <v>42650</v>
      </c>
      <c r="L550" s="35">
        <v>44111</v>
      </c>
      <c r="M550" s="122" t="s">
        <v>4031</v>
      </c>
      <c r="N550" s="122" t="s">
        <v>4031</v>
      </c>
      <c r="O550" s="122" t="s">
        <v>4031</v>
      </c>
      <c r="P550" s="114" t="s">
        <v>4030</v>
      </c>
    </row>
    <row r="551" spans="1:20" ht="32.1" customHeight="1" x14ac:dyDescent="0.25">
      <c r="A551" s="124" t="s">
        <v>1054</v>
      </c>
      <c r="B551" s="55" t="s">
        <v>1057</v>
      </c>
      <c r="C551" s="55" t="s">
        <v>1058</v>
      </c>
      <c r="D551" s="34" t="s">
        <v>74</v>
      </c>
      <c r="E551" s="34">
        <v>0.12</v>
      </c>
      <c r="F551" s="34">
        <v>0.25</v>
      </c>
      <c r="G551" s="34">
        <v>2.4E-2</v>
      </c>
      <c r="K551" s="35">
        <v>42650</v>
      </c>
      <c r="L551" s="35">
        <v>44111</v>
      </c>
      <c r="M551" s="122" t="s">
        <v>4031</v>
      </c>
      <c r="N551" s="122" t="s">
        <v>4031</v>
      </c>
      <c r="O551" s="122" t="s">
        <v>4031</v>
      </c>
      <c r="P551" s="114" t="s">
        <v>4030</v>
      </c>
    </row>
    <row r="552" spans="1:20" ht="32.1" customHeight="1" x14ac:dyDescent="0.25">
      <c r="A552" s="124" t="s">
        <v>1054</v>
      </c>
      <c r="B552" s="55" t="s">
        <v>1057</v>
      </c>
      <c r="C552" s="55" t="s">
        <v>1059</v>
      </c>
      <c r="D552" s="34" t="s">
        <v>74</v>
      </c>
      <c r="E552" s="34">
        <v>0.02</v>
      </c>
      <c r="F552" s="34">
        <v>7.9000000000000001E-2</v>
      </c>
      <c r="G552" s="34">
        <v>2.5999999999999999E-2</v>
      </c>
      <c r="K552" s="35">
        <v>42650</v>
      </c>
      <c r="L552" s="35">
        <v>44111</v>
      </c>
      <c r="M552" s="122" t="s">
        <v>4031</v>
      </c>
      <c r="N552" s="122" t="s">
        <v>4031</v>
      </c>
      <c r="O552" s="122" t="s">
        <v>4031</v>
      </c>
      <c r="P552" s="114" t="s">
        <v>4030</v>
      </c>
    </row>
    <row r="553" spans="1:20" ht="32.1" customHeight="1" x14ac:dyDescent="0.25">
      <c r="A553" s="124" t="s">
        <v>1054</v>
      </c>
      <c r="B553" s="55" t="s">
        <v>1057</v>
      </c>
      <c r="C553" s="55" t="s">
        <v>1060</v>
      </c>
      <c r="D553" s="34" t="s">
        <v>74</v>
      </c>
      <c r="E553" s="34">
        <v>0.08</v>
      </c>
      <c r="F553" s="34">
        <v>0.11899999999999999</v>
      </c>
      <c r="G553" s="34">
        <v>2.5000000000000001E-2</v>
      </c>
      <c r="K553" s="35">
        <v>42650</v>
      </c>
      <c r="L553" s="35">
        <v>44111</v>
      </c>
      <c r="M553" s="122" t="s">
        <v>4031</v>
      </c>
      <c r="N553" s="122" t="s">
        <v>4031</v>
      </c>
      <c r="O553" s="122" t="s">
        <v>4031</v>
      </c>
      <c r="P553" s="114" t="s">
        <v>4030</v>
      </c>
    </row>
    <row r="554" spans="1:20" ht="32.1" customHeight="1" x14ac:dyDescent="0.25">
      <c r="A554" s="124" t="s">
        <v>1054</v>
      </c>
      <c r="B554" s="55" t="s">
        <v>1061</v>
      </c>
      <c r="C554" s="55" t="s">
        <v>1062</v>
      </c>
      <c r="D554" s="34" t="s">
        <v>74</v>
      </c>
      <c r="E554" s="34">
        <v>0.12</v>
      </c>
      <c r="F554" s="34">
        <v>0.25</v>
      </c>
      <c r="G554" s="34">
        <v>2.4E-2</v>
      </c>
      <c r="K554" s="35">
        <v>42650</v>
      </c>
      <c r="L554" s="35">
        <v>44111</v>
      </c>
      <c r="M554" s="122" t="s">
        <v>4031</v>
      </c>
      <c r="N554" s="122" t="s">
        <v>4031</v>
      </c>
      <c r="O554" s="122" t="s">
        <v>4031</v>
      </c>
      <c r="P554" s="114" t="s">
        <v>4030</v>
      </c>
    </row>
    <row r="555" spans="1:20" ht="32.1" customHeight="1" x14ac:dyDescent="0.25">
      <c r="A555" s="124" t="s">
        <v>1054</v>
      </c>
      <c r="B555" s="55" t="s">
        <v>1061</v>
      </c>
      <c r="C555" s="55" t="s">
        <v>1063</v>
      </c>
      <c r="D555" s="34" t="s">
        <v>74</v>
      </c>
      <c r="E555" s="34">
        <v>0.02</v>
      </c>
      <c r="F555" s="34">
        <v>7.9000000000000001E-2</v>
      </c>
      <c r="G555" s="34">
        <v>2.5999999999999999E-2</v>
      </c>
      <c r="K555" s="35">
        <v>42650</v>
      </c>
      <c r="L555" s="35">
        <v>44111</v>
      </c>
      <c r="M555" s="122" t="s">
        <v>4031</v>
      </c>
      <c r="N555" s="122" t="s">
        <v>4031</v>
      </c>
      <c r="O555" s="122" t="s">
        <v>4031</v>
      </c>
      <c r="P555" s="114" t="s">
        <v>4030</v>
      </c>
    </row>
    <row r="556" spans="1:20" ht="32.1" customHeight="1" x14ac:dyDescent="0.25">
      <c r="A556" s="124" t="s">
        <v>1054</v>
      </c>
      <c r="B556" s="55" t="s">
        <v>1061</v>
      </c>
      <c r="C556" s="55" t="s">
        <v>1064</v>
      </c>
      <c r="D556" s="34" t="s">
        <v>74</v>
      </c>
      <c r="E556" s="34">
        <v>0.08</v>
      </c>
      <c r="F556" s="34">
        <v>0.11899999999999999</v>
      </c>
      <c r="G556" s="34">
        <v>2.5000000000000001E-2</v>
      </c>
      <c r="K556" s="35">
        <v>42650</v>
      </c>
      <c r="L556" s="35">
        <v>44111</v>
      </c>
      <c r="M556" s="122" t="s">
        <v>4031</v>
      </c>
      <c r="N556" s="122" t="s">
        <v>4031</v>
      </c>
      <c r="O556" s="122" t="s">
        <v>4031</v>
      </c>
      <c r="P556" s="114" t="s">
        <v>4030</v>
      </c>
    </row>
    <row r="557" spans="1:20" ht="32.1" customHeight="1" x14ac:dyDescent="0.25">
      <c r="A557" s="124" t="s">
        <v>1054</v>
      </c>
      <c r="B557" s="55" t="s">
        <v>1065</v>
      </c>
      <c r="C557" s="55" t="s">
        <v>1066</v>
      </c>
      <c r="D557" s="34" t="s">
        <v>74</v>
      </c>
      <c r="E557" s="34">
        <v>0.12</v>
      </c>
      <c r="F557" s="34">
        <v>0.25</v>
      </c>
      <c r="G557" s="34">
        <v>2.4E-2</v>
      </c>
      <c r="K557" s="35">
        <v>42650</v>
      </c>
      <c r="L557" s="35">
        <v>44111</v>
      </c>
      <c r="M557" s="122" t="s">
        <v>4031</v>
      </c>
      <c r="N557" s="122" t="s">
        <v>4031</v>
      </c>
      <c r="O557" s="122" t="s">
        <v>4031</v>
      </c>
      <c r="P557" s="114" t="s">
        <v>4030</v>
      </c>
    </row>
    <row r="558" spans="1:20" ht="32.1" customHeight="1" x14ac:dyDescent="0.25">
      <c r="A558" s="124" t="s">
        <v>1054</v>
      </c>
      <c r="B558" s="55" t="s">
        <v>1065</v>
      </c>
      <c r="C558" s="55" t="s">
        <v>1067</v>
      </c>
      <c r="D558" s="34" t="s">
        <v>74</v>
      </c>
      <c r="E558" s="34">
        <v>0.02</v>
      </c>
      <c r="F558" s="34">
        <v>7.9000000000000001E-2</v>
      </c>
      <c r="G558" s="34">
        <v>2.5999999999999999E-2</v>
      </c>
      <c r="K558" s="35">
        <v>42650</v>
      </c>
      <c r="L558" s="35">
        <v>44111</v>
      </c>
      <c r="M558" s="122" t="s">
        <v>4031</v>
      </c>
      <c r="N558" s="122" t="s">
        <v>4031</v>
      </c>
      <c r="O558" s="122" t="s">
        <v>4031</v>
      </c>
      <c r="P558" s="114" t="s">
        <v>4030</v>
      </c>
    </row>
    <row r="559" spans="1:20" ht="32.1" customHeight="1" x14ac:dyDescent="0.25">
      <c r="A559" s="124" t="s">
        <v>1054</v>
      </c>
      <c r="B559" s="55" t="s">
        <v>1065</v>
      </c>
      <c r="C559" s="55" t="s">
        <v>1068</v>
      </c>
      <c r="D559" s="34" t="s">
        <v>74</v>
      </c>
      <c r="E559" s="34">
        <v>0.08</v>
      </c>
      <c r="F559" s="34">
        <v>0.11899999999999999</v>
      </c>
      <c r="G559" s="34">
        <v>2.5000000000000001E-2</v>
      </c>
      <c r="K559" s="35">
        <v>42650</v>
      </c>
      <c r="L559" s="35">
        <v>44111</v>
      </c>
      <c r="M559" s="122" t="s">
        <v>4031</v>
      </c>
      <c r="N559" s="122" t="s">
        <v>4031</v>
      </c>
      <c r="O559" s="122" t="s">
        <v>4031</v>
      </c>
      <c r="P559" s="114" t="s">
        <v>4030</v>
      </c>
    </row>
    <row r="560" spans="1:20" ht="32.1" customHeight="1" x14ac:dyDescent="0.25">
      <c r="A560" s="124" t="s">
        <v>1054</v>
      </c>
      <c r="B560" s="55" t="s">
        <v>1069</v>
      </c>
      <c r="C560" s="55" t="s">
        <v>1069</v>
      </c>
      <c r="D560" s="34" t="s">
        <v>74</v>
      </c>
      <c r="E560" s="34">
        <v>0.02</v>
      </c>
      <c r="F560" s="34">
        <v>0.04</v>
      </c>
      <c r="G560" s="34">
        <v>2.1999999999999999E-2</v>
      </c>
      <c r="K560" s="35">
        <v>44553</v>
      </c>
      <c r="L560" s="35">
        <v>46014</v>
      </c>
      <c r="M560" s="122" t="s">
        <v>4031</v>
      </c>
      <c r="N560" s="122" t="s">
        <v>4031</v>
      </c>
      <c r="O560" s="122" t="s">
        <v>4031</v>
      </c>
      <c r="P560" s="114" t="s">
        <v>4030</v>
      </c>
      <c r="T560" s="53" t="s">
        <v>75</v>
      </c>
    </row>
    <row r="561" spans="1:20" ht="32.1" customHeight="1" x14ac:dyDescent="0.25">
      <c r="A561" s="124" t="s">
        <v>1054</v>
      </c>
      <c r="B561" s="55" t="s">
        <v>1070</v>
      </c>
      <c r="C561" s="55" t="s">
        <v>1070</v>
      </c>
      <c r="D561" s="34" t="s">
        <v>74</v>
      </c>
      <c r="E561" s="34">
        <v>0.05</v>
      </c>
      <c r="F561" s="34">
        <v>0.25</v>
      </c>
      <c r="G561" s="34">
        <v>2.1999999999999999E-2</v>
      </c>
      <c r="K561" s="35">
        <v>44553</v>
      </c>
      <c r="L561" s="35">
        <v>46014</v>
      </c>
      <c r="M561" s="122" t="s">
        <v>4031</v>
      </c>
      <c r="N561" s="122" t="s">
        <v>4031</v>
      </c>
      <c r="O561" s="122" t="s">
        <v>4031</v>
      </c>
      <c r="P561" s="114" t="s">
        <v>4030</v>
      </c>
      <c r="S561" s="78" t="s">
        <v>4030</v>
      </c>
      <c r="T561" s="53" t="s">
        <v>75</v>
      </c>
    </row>
    <row r="562" spans="1:20" ht="32.1" customHeight="1" x14ac:dyDescent="0.25">
      <c r="A562" s="124" t="s">
        <v>1054</v>
      </c>
      <c r="B562" s="55" t="s">
        <v>1071</v>
      </c>
      <c r="C562" s="55" t="s">
        <v>1071</v>
      </c>
      <c r="D562" s="34" t="s">
        <v>74</v>
      </c>
      <c r="E562" s="34">
        <v>0.12</v>
      </c>
      <c r="F562" s="34">
        <v>0.25</v>
      </c>
      <c r="G562" s="34">
        <v>2.5000000000000001E-2</v>
      </c>
      <c r="K562" s="35">
        <v>44553</v>
      </c>
      <c r="L562" s="35">
        <v>46014</v>
      </c>
      <c r="M562" s="122" t="s">
        <v>4031</v>
      </c>
      <c r="N562" s="122" t="s">
        <v>4031</v>
      </c>
      <c r="O562" s="122" t="s">
        <v>4031</v>
      </c>
      <c r="P562" s="114" t="s">
        <v>4030</v>
      </c>
      <c r="S562" s="78" t="s">
        <v>4030</v>
      </c>
      <c r="T562" s="53" t="s">
        <v>75</v>
      </c>
    </row>
    <row r="563" spans="1:20" ht="32.1" customHeight="1" x14ac:dyDescent="0.25">
      <c r="A563" s="124" t="s">
        <v>1054</v>
      </c>
      <c r="B563" s="55" t="s">
        <v>1072</v>
      </c>
      <c r="C563" s="55" t="s">
        <v>1072</v>
      </c>
      <c r="D563" s="34" t="s">
        <v>74</v>
      </c>
      <c r="E563" s="34">
        <v>0.02</v>
      </c>
      <c r="F563" s="34">
        <v>0.04</v>
      </c>
      <c r="G563" s="34">
        <v>2.7E-2</v>
      </c>
      <c r="K563" s="35">
        <v>44553</v>
      </c>
      <c r="L563" s="35">
        <v>46014</v>
      </c>
      <c r="M563" s="122" t="s">
        <v>4031</v>
      </c>
      <c r="N563" s="122" t="s">
        <v>4031</v>
      </c>
      <c r="O563" s="122" t="s">
        <v>4031</v>
      </c>
      <c r="P563" s="114" t="s">
        <v>4030</v>
      </c>
      <c r="T563" s="53" t="s">
        <v>75</v>
      </c>
    </row>
    <row r="564" spans="1:20" ht="32.1" customHeight="1" x14ac:dyDescent="0.25">
      <c r="A564" s="124" t="s">
        <v>1054</v>
      </c>
      <c r="B564" s="55" t="s">
        <v>1073</v>
      </c>
      <c r="C564" s="55" t="s">
        <v>1073</v>
      </c>
      <c r="D564" s="34" t="s">
        <v>74</v>
      </c>
      <c r="E564" s="34">
        <v>0.05</v>
      </c>
      <c r="F564" s="34">
        <v>7.0000000000000007E-2</v>
      </c>
      <c r="G564" s="34">
        <v>2.7E-2</v>
      </c>
      <c r="K564" s="35">
        <v>44553</v>
      </c>
      <c r="L564" s="35">
        <v>46014</v>
      </c>
      <c r="M564" s="122" t="s">
        <v>4031</v>
      </c>
      <c r="N564" s="122" t="s">
        <v>4031</v>
      </c>
      <c r="O564" s="122" t="s">
        <v>4031</v>
      </c>
      <c r="P564" s="114" t="s">
        <v>4030</v>
      </c>
      <c r="S564" s="78" t="s">
        <v>4030</v>
      </c>
      <c r="T564" s="53" t="s">
        <v>75</v>
      </c>
    </row>
    <row r="565" spans="1:20" ht="32.1" customHeight="1" x14ac:dyDescent="0.25">
      <c r="A565" s="124" t="s">
        <v>1054</v>
      </c>
      <c r="B565" s="55" t="s">
        <v>1074</v>
      </c>
      <c r="C565" s="55" t="s">
        <v>1074</v>
      </c>
      <c r="D565" s="34" t="s">
        <v>74</v>
      </c>
      <c r="E565" s="34">
        <v>0.08</v>
      </c>
      <c r="F565" s="34">
        <v>0.11</v>
      </c>
      <c r="G565" s="34">
        <v>2.5999999999999999E-2</v>
      </c>
      <c r="K565" s="35">
        <v>44553</v>
      </c>
      <c r="L565" s="35">
        <v>46014</v>
      </c>
      <c r="M565" s="122" t="s">
        <v>4031</v>
      </c>
      <c r="N565" s="122" t="s">
        <v>4031</v>
      </c>
      <c r="O565" s="122" t="s">
        <v>4031</v>
      </c>
      <c r="P565" s="114" t="s">
        <v>4030</v>
      </c>
      <c r="S565" s="78" t="s">
        <v>4030</v>
      </c>
      <c r="T565" s="53" t="s">
        <v>75</v>
      </c>
    </row>
    <row r="566" spans="1:20" ht="32.1" customHeight="1" x14ac:dyDescent="0.25">
      <c r="A566" s="124" t="s">
        <v>1054</v>
      </c>
      <c r="B566" s="55" t="s">
        <v>1075</v>
      </c>
      <c r="C566" s="55" t="s">
        <v>1075</v>
      </c>
      <c r="D566" s="34" t="s">
        <v>74</v>
      </c>
      <c r="E566" s="34">
        <v>0.12</v>
      </c>
      <c r="F566" s="34">
        <v>0.2</v>
      </c>
      <c r="G566" s="34">
        <v>2.5000000000000001E-2</v>
      </c>
      <c r="K566" s="35">
        <v>44553</v>
      </c>
      <c r="L566" s="35">
        <v>46014</v>
      </c>
      <c r="M566" s="122" t="s">
        <v>4031</v>
      </c>
      <c r="N566" s="122" t="s">
        <v>4031</v>
      </c>
      <c r="O566" s="122" t="s">
        <v>4031</v>
      </c>
      <c r="P566" s="114" t="s">
        <v>4030</v>
      </c>
      <c r="S566" s="78" t="s">
        <v>4030</v>
      </c>
    </row>
    <row r="567" spans="1:20" ht="32.1" customHeight="1" x14ac:dyDescent="0.25">
      <c r="A567" s="124" t="s">
        <v>1054</v>
      </c>
      <c r="B567" s="55" t="s">
        <v>1076</v>
      </c>
      <c r="C567" s="55" t="s">
        <v>1076</v>
      </c>
      <c r="D567" s="34" t="s">
        <v>74</v>
      </c>
      <c r="E567" s="34">
        <v>0.02</v>
      </c>
      <c r="F567" s="34">
        <v>0.04</v>
      </c>
      <c r="G567" s="34">
        <v>2.7E-2</v>
      </c>
      <c r="K567" s="35">
        <v>44553</v>
      </c>
      <c r="L567" s="35">
        <v>46014</v>
      </c>
      <c r="M567" s="122" t="s">
        <v>4031</v>
      </c>
      <c r="N567" s="122" t="s">
        <v>4031</v>
      </c>
      <c r="O567" s="122" t="s">
        <v>4031</v>
      </c>
      <c r="P567" s="114" t="s">
        <v>4030</v>
      </c>
    </row>
    <row r="568" spans="1:20" ht="32.1" customHeight="1" x14ac:dyDescent="0.25">
      <c r="A568" s="124" t="s">
        <v>1054</v>
      </c>
      <c r="B568" s="55" t="s">
        <v>1077</v>
      </c>
      <c r="C568" s="55" t="s">
        <v>1077</v>
      </c>
      <c r="D568" s="34" t="s">
        <v>74</v>
      </c>
      <c r="E568" s="34">
        <v>0.05</v>
      </c>
      <c r="F568" s="34">
        <v>7.0000000000000007E-2</v>
      </c>
      <c r="G568" s="34">
        <v>2.7E-2</v>
      </c>
      <c r="K568" s="35">
        <v>44553</v>
      </c>
      <c r="L568" s="35">
        <v>46014</v>
      </c>
      <c r="M568" s="122" t="s">
        <v>4031</v>
      </c>
      <c r="N568" s="122" t="s">
        <v>4031</v>
      </c>
      <c r="O568" s="122" t="s">
        <v>4031</v>
      </c>
      <c r="P568" s="114" t="s">
        <v>4030</v>
      </c>
      <c r="S568" s="78" t="s">
        <v>4030</v>
      </c>
    </row>
    <row r="569" spans="1:20" ht="32.1" customHeight="1" x14ac:dyDescent="0.25">
      <c r="A569" s="124" t="s">
        <v>1054</v>
      </c>
      <c r="B569" s="55" t="s">
        <v>1078</v>
      </c>
      <c r="C569" s="55" t="s">
        <v>1078</v>
      </c>
      <c r="D569" s="34" t="s">
        <v>74</v>
      </c>
      <c r="E569" s="34">
        <v>0.08</v>
      </c>
      <c r="F569" s="34">
        <v>0.11</v>
      </c>
      <c r="G569" s="34">
        <v>2.5999999999999999E-2</v>
      </c>
      <c r="K569" s="35">
        <v>44553</v>
      </c>
      <c r="L569" s="35">
        <v>46014</v>
      </c>
      <c r="M569" s="122" t="s">
        <v>4031</v>
      </c>
      <c r="N569" s="122" t="s">
        <v>4031</v>
      </c>
      <c r="O569" s="122" t="s">
        <v>4031</v>
      </c>
      <c r="P569" s="114" t="s">
        <v>4030</v>
      </c>
      <c r="S569" s="78" t="s">
        <v>4030</v>
      </c>
    </row>
    <row r="570" spans="1:20" ht="32.1" customHeight="1" x14ac:dyDescent="0.25">
      <c r="A570" s="124" t="s">
        <v>1054</v>
      </c>
      <c r="B570" s="55" t="s">
        <v>1079</v>
      </c>
      <c r="C570" s="55" t="s">
        <v>1079</v>
      </c>
      <c r="D570" s="34" t="s">
        <v>74</v>
      </c>
      <c r="E570" s="34">
        <v>0.12</v>
      </c>
      <c r="F570" s="34">
        <v>0.25</v>
      </c>
      <c r="G570" s="34">
        <v>2.5000000000000001E-2</v>
      </c>
      <c r="K570" s="35">
        <v>44553</v>
      </c>
      <c r="L570" s="35">
        <v>46014</v>
      </c>
      <c r="M570" s="122" t="s">
        <v>4031</v>
      </c>
      <c r="N570" s="122" t="s">
        <v>4031</v>
      </c>
      <c r="O570" s="122" t="s">
        <v>4031</v>
      </c>
      <c r="P570" s="114" t="s">
        <v>4030</v>
      </c>
      <c r="S570" s="78" t="s">
        <v>4030</v>
      </c>
    </row>
    <row r="571" spans="1:20" ht="32.1" customHeight="1" x14ac:dyDescent="0.25">
      <c r="A571" s="124" t="s">
        <v>1054</v>
      </c>
      <c r="B571" s="55" t="s">
        <v>1080</v>
      </c>
      <c r="C571" s="55" t="s">
        <v>1080</v>
      </c>
      <c r="D571" s="34" t="s">
        <v>74</v>
      </c>
      <c r="E571" s="34">
        <v>0.02</v>
      </c>
      <c r="F571" s="34">
        <v>0.04</v>
      </c>
      <c r="G571" s="34">
        <v>2.7E-2</v>
      </c>
      <c r="K571" s="35">
        <v>44553</v>
      </c>
      <c r="L571" s="35">
        <v>46014</v>
      </c>
      <c r="M571" s="122" t="s">
        <v>4031</v>
      </c>
      <c r="N571" s="122" t="s">
        <v>4031</v>
      </c>
      <c r="O571" s="122" t="s">
        <v>4031</v>
      </c>
      <c r="P571" s="114" t="s">
        <v>4030</v>
      </c>
    </row>
    <row r="572" spans="1:20" ht="32.1" customHeight="1" x14ac:dyDescent="0.25">
      <c r="A572" s="124" t="s">
        <v>1054</v>
      </c>
      <c r="B572" s="55" t="s">
        <v>1081</v>
      </c>
      <c r="C572" s="55" t="s">
        <v>1081</v>
      </c>
      <c r="D572" s="34" t="s">
        <v>74</v>
      </c>
      <c r="E572" s="34">
        <v>0.05</v>
      </c>
      <c r="F572" s="34">
        <v>7.0000000000000007E-2</v>
      </c>
      <c r="G572" s="34">
        <v>2.7E-2</v>
      </c>
      <c r="K572" s="35">
        <v>44553</v>
      </c>
      <c r="L572" s="35">
        <v>46014</v>
      </c>
      <c r="M572" s="122" t="s">
        <v>4031</v>
      </c>
      <c r="N572" s="122" t="s">
        <v>4031</v>
      </c>
      <c r="O572" s="122" t="s">
        <v>4031</v>
      </c>
      <c r="P572" s="114" t="s">
        <v>4030</v>
      </c>
      <c r="S572" s="78" t="s">
        <v>4030</v>
      </c>
    </row>
    <row r="573" spans="1:20" ht="32.1" customHeight="1" x14ac:dyDescent="0.25">
      <c r="A573" s="124" t="s">
        <v>1054</v>
      </c>
      <c r="B573" s="55" t="s">
        <v>1082</v>
      </c>
      <c r="C573" s="55" t="s">
        <v>1082</v>
      </c>
      <c r="D573" s="34" t="s">
        <v>74</v>
      </c>
      <c r="E573" s="34">
        <v>0.08</v>
      </c>
      <c r="F573" s="34">
        <v>0.11</v>
      </c>
      <c r="G573" s="34">
        <v>2.5999999999999999E-2</v>
      </c>
      <c r="K573" s="35">
        <v>44553</v>
      </c>
      <c r="L573" s="35">
        <v>46014</v>
      </c>
      <c r="M573" s="122" t="s">
        <v>4031</v>
      </c>
      <c r="N573" s="122" t="s">
        <v>4031</v>
      </c>
      <c r="O573" s="122" t="s">
        <v>4031</v>
      </c>
      <c r="P573" s="114" t="s">
        <v>4030</v>
      </c>
      <c r="S573" s="78" t="s">
        <v>4030</v>
      </c>
    </row>
    <row r="574" spans="1:20" ht="32.1" customHeight="1" x14ac:dyDescent="0.25">
      <c r="A574" s="124" t="s">
        <v>1083</v>
      </c>
      <c r="B574" s="55" t="s">
        <v>1083</v>
      </c>
      <c r="C574" s="55" t="s">
        <v>1084</v>
      </c>
      <c r="D574" s="34" t="s">
        <v>82</v>
      </c>
      <c r="E574" s="34">
        <v>4.4999999999999998E-2</v>
      </c>
      <c r="F574" s="34">
        <v>0.24</v>
      </c>
      <c r="G574" s="34">
        <v>4.1000000000000002E-2</v>
      </c>
      <c r="K574" s="35">
        <v>45447</v>
      </c>
      <c r="L574" s="35">
        <v>46908</v>
      </c>
      <c r="M574" s="79"/>
      <c r="N574" s="79"/>
      <c r="O574" s="76"/>
      <c r="P574" s="114" t="s">
        <v>4030</v>
      </c>
    </row>
    <row r="575" spans="1:20" ht="32.1" customHeight="1" x14ac:dyDescent="0.25">
      <c r="A575" s="124" t="s">
        <v>1085</v>
      </c>
      <c r="B575" s="55" t="s">
        <v>1086</v>
      </c>
      <c r="C575" s="55" t="s">
        <v>1086</v>
      </c>
      <c r="D575" s="34" t="s">
        <v>76</v>
      </c>
      <c r="E575" s="34">
        <v>0.05</v>
      </c>
      <c r="F575" s="34">
        <v>0.3</v>
      </c>
      <c r="G575" s="34">
        <v>0.03</v>
      </c>
      <c r="K575" s="35">
        <v>44267</v>
      </c>
      <c r="L575" s="35">
        <v>47189</v>
      </c>
      <c r="M575" s="79"/>
      <c r="N575" s="79"/>
      <c r="O575" s="76"/>
      <c r="P575" s="114" t="s">
        <v>4030</v>
      </c>
      <c r="T575" s="53" t="s">
        <v>75</v>
      </c>
    </row>
    <row r="576" spans="1:20" ht="32.1" customHeight="1" x14ac:dyDescent="0.25">
      <c r="A576" s="124" t="s">
        <v>1085</v>
      </c>
      <c r="B576" s="55" t="s">
        <v>1087</v>
      </c>
      <c r="C576" s="55" t="s">
        <v>1087</v>
      </c>
      <c r="D576" s="34" t="s">
        <v>76</v>
      </c>
      <c r="E576" s="34">
        <v>0.04</v>
      </c>
      <c r="F576" s="34">
        <v>0.22</v>
      </c>
      <c r="G576" s="34">
        <v>3.5999999999999997E-2</v>
      </c>
      <c r="K576" s="35">
        <v>44267</v>
      </c>
      <c r="L576" s="35">
        <v>47189</v>
      </c>
      <c r="M576" s="79"/>
      <c r="N576" s="79"/>
      <c r="O576" s="76"/>
      <c r="P576" s="114" t="s">
        <v>4030</v>
      </c>
      <c r="T576" s="53" t="s">
        <v>75</v>
      </c>
    </row>
    <row r="577" spans="1:20" ht="32.1" customHeight="1" x14ac:dyDescent="0.25">
      <c r="A577" s="124" t="s">
        <v>1085</v>
      </c>
      <c r="B577" s="55" t="s">
        <v>1088</v>
      </c>
      <c r="C577" s="55" t="s">
        <v>1088</v>
      </c>
      <c r="D577" s="34" t="s">
        <v>76</v>
      </c>
      <c r="E577" s="34">
        <v>0.05</v>
      </c>
      <c r="F577" s="34">
        <v>0.3</v>
      </c>
      <c r="G577" s="34">
        <v>0.03</v>
      </c>
      <c r="K577" s="35">
        <v>44267</v>
      </c>
      <c r="L577" s="35">
        <v>45728</v>
      </c>
      <c r="M577" s="79"/>
      <c r="N577" s="79"/>
      <c r="O577" s="76"/>
      <c r="P577" s="114" t="s">
        <v>4030</v>
      </c>
      <c r="T577" s="53" t="s">
        <v>75</v>
      </c>
    </row>
    <row r="578" spans="1:20" ht="32.1" customHeight="1" x14ac:dyDescent="0.25">
      <c r="A578" s="124" t="s">
        <v>1085</v>
      </c>
      <c r="B578" s="55" t="s">
        <v>1089</v>
      </c>
      <c r="C578" s="55" t="s">
        <v>1089</v>
      </c>
      <c r="D578" s="34" t="s">
        <v>76</v>
      </c>
      <c r="E578" s="34">
        <v>0.05</v>
      </c>
      <c r="F578" s="34">
        <v>0.3</v>
      </c>
      <c r="G578" s="34">
        <v>0.03</v>
      </c>
      <c r="K578" s="35">
        <v>45932</v>
      </c>
      <c r="L578" s="35">
        <v>47393</v>
      </c>
      <c r="M578" s="79"/>
      <c r="N578" s="79"/>
      <c r="O578" s="76"/>
      <c r="P578" s="114" t="s">
        <v>4030</v>
      </c>
    </row>
    <row r="579" spans="1:20" ht="32.1" customHeight="1" x14ac:dyDescent="0.25">
      <c r="A579" s="124" t="s">
        <v>1085</v>
      </c>
      <c r="B579" s="55" t="s">
        <v>1090</v>
      </c>
      <c r="C579" s="55" t="s">
        <v>1090</v>
      </c>
      <c r="D579" s="34" t="s">
        <v>76</v>
      </c>
      <c r="E579" s="34">
        <v>0.02</v>
      </c>
      <c r="F579" s="34">
        <v>0.2</v>
      </c>
      <c r="G579" s="34">
        <v>3.5000000000000003E-2</v>
      </c>
      <c r="K579" s="35">
        <v>44267</v>
      </c>
      <c r="L579" s="35">
        <v>47189</v>
      </c>
      <c r="M579" s="79"/>
      <c r="N579" s="79"/>
      <c r="O579" s="76"/>
      <c r="P579" s="114" t="s">
        <v>4030</v>
      </c>
      <c r="T579" s="53" t="s">
        <v>75</v>
      </c>
    </row>
    <row r="580" spans="1:20" ht="32.1" customHeight="1" x14ac:dyDescent="0.25">
      <c r="A580" s="124" t="s">
        <v>1085</v>
      </c>
      <c r="B580" s="55" t="s">
        <v>1091</v>
      </c>
      <c r="C580" s="55" t="s">
        <v>1091</v>
      </c>
      <c r="D580" s="34" t="s">
        <v>76</v>
      </c>
      <c r="E580" s="34">
        <v>0.02</v>
      </c>
      <c r="F580" s="34">
        <v>0.2</v>
      </c>
      <c r="G580" s="34">
        <v>3.4000000000000002E-2</v>
      </c>
      <c r="K580" s="35">
        <v>44267</v>
      </c>
      <c r="L580" s="35">
        <v>47189</v>
      </c>
      <c r="M580" s="79"/>
      <c r="N580" s="79"/>
      <c r="O580" s="76"/>
      <c r="P580" s="114" t="s">
        <v>4030</v>
      </c>
      <c r="T580" s="53" t="s">
        <v>75</v>
      </c>
    </row>
    <row r="581" spans="1:20" ht="32.1" customHeight="1" x14ac:dyDescent="0.25">
      <c r="A581" s="124" t="s">
        <v>1085</v>
      </c>
      <c r="B581" s="55" t="s">
        <v>1092</v>
      </c>
      <c r="C581" s="55" t="s">
        <v>1092</v>
      </c>
      <c r="D581" s="34" t="s">
        <v>76</v>
      </c>
      <c r="E581" s="34">
        <v>0.05</v>
      </c>
      <c r="F581" s="34">
        <v>0.3</v>
      </c>
      <c r="G581" s="34">
        <v>0.03</v>
      </c>
      <c r="K581" s="35">
        <v>45932</v>
      </c>
      <c r="L581" s="35">
        <v>47393</v>
      </c>
      <c r="M581" s="79"/>
      <c r="N581" s="79"/>
      <c r="O581" s="76"/>
      <c r="P581" s="114" t="s">
        <v>4030</v>
      </c>
    </row>
    <row r="582" spans="1:20" ht="32.1" customHeight="1" x14ac:dyDescent="0.25">
      <c r="A582" s="124" t="s">
        <v>1085</v>
      </c>
      <c r="B582" s="55" t="s">
        <v>1093</v>
      </c>
      <c r="C582" s="55" t="s">
        <v>1093</v>
      </c>
      <c r="D582" s="34" t="s">
        <v>76</v>
      </c>
      <c r="E582" s="34">
        <v>0.04</v>
      </c>
      <c r="F582" s="34">
        <v>0.22</v>
      </c>
      <c r="G582" s="34">
        <v>3.6999999999999998E-2</v>
      </c>
      <c r="K582" s="35">
        <v>44267</v>
      </c>
      <c r="L582" s="35">
        <v>47189</v>
      </c>
      <c r="M582" s="79"/>
      <c r="N582" s="79"/>
      <c r="O582" s="76"/>
      <c r="P582" s="114" t="s">
        <v>4030</v>
      </c>
      <c r="T582" s="53" t="s">
        <v>75</v>
      </c>
    </row>
    <row r="583" spans="1:20" ht="32.1" customHeight="1" x14ac:dyDescent="0.25">
      <c r="A583" s="124" t="s">
        <v>1094</v>
      </c>
      <c r="B583" s="55" t="s">
        <v>1095</v>
      </c>
      <c r="C583" s="55" t="s">
        <v>1095</v>
      </c>
      <c r="D583" s="34" t="s">
        <v>73</v>
      </c>
      <c r="E583" s="34">
        <v>4.4999999999999998E-2</v>
      </c>
      <c r="F583" s="34">
        <v>0.22</v>
      </c>
      <c r="G583" s="34">
        <v>3.7999999999999999E-2</v>
      </c>
      <c r="K583" s="35">
        <v>44763</v>
      </c>
      <c r="L583" s="35">
        <v>46224</v>
      </c>
      <c r="M583" s="79"/>
      <c r="N583" s="79"/>
      <c r="O583" s="76"/>
      <c r="P583" s="114" t="s">
        <v>4030</v>
      </c>
    </row>
    <row r="584" spans="1:20" ht="32.1" customHeight="1" x14ac:dyDescent="0.25">
      <c r="A584" s="55" t="s">
        <v>1096</v>
      </c>
      <c r="B584" s="55" t="s">
        <v>1097</v>
      </c>
      <c r="C584" s="55" t="s">
        <v>1097</v>
      </c>
      <c r="D584" s="34" t="s">
        <v>74</v>
      </c>
      <c r="E584" s="34">
        <v>0.04</v>
      </c>
      <c r="F584" s="34">
        <v>0.2</v>
      </c>
      <c r="G584" s="34">
        <v>2.1999999999999999E-2</v>
      </c>
      <c r="K584" s="35">
        <v>45848</v>
      </c>
      <c r="L584" s="35">
        <v>47309</v>
      </c>
      <c r="M584" s="79"/>
      <c r="N584" s="79"/>
      <c r="O584" s="76"/>
      <c r="P584" s="114" t="s">
        <v>4030</v>
      </c>
    </row>
    <row r="585" spans="1:20" ht="32.1" customHeight="1" x14ac:dyDescent="0.25">
      <c r="A585" s="55" t="s">
        <v>1096</v>
      </c>
      <c r="B585" s="55" t="s">
        <v>1098</v>
      </c>
      <c r="C585" s="55" t="s">
        <v>1098</v>
      </c>
      <c r="D585" s="34" t="s">
        <v>74</v>
      </c>
      <c r="E585" s="34">
        <v>0.1</v>
      </c>
      <c r="F585" s="34">
        <v>0.16</v>
      </c>
      <c r="G585" s="34">
        <v>2.1999999999999999E-2</v>
      </c>
      <c r="K585" s="35">
        <v>45848</v>
      </c>
      <c r="L585" s="35">
        <v>47309</v>
      </c>
      <c r="M585" s="79"/>
      <c r="N585" s="79"/>
      <c r="O585" s="76"/>
      <c r="P585" s="114" t="s">
        <v>4030</v>
      </c>
    </row>
    <row r="586" spans="1:20" ht="32.1" customHeight="1" x14ac:dyDescent="0.25">
      <c r="A586" s="124" t="s">
        <v>1099</v>
      </c>
      <c r="B586" s="55" t="s">
        <v>1100</v>
      </c>
      <c r="C586" s="55" t="s">
        <v>1101</v>
      </c>
      <c r="D586" s="34" t="s">
        <v>74</v>
      </c>
      <c r="E586" s="34">
        <v>0.04</v>
      </c>
      <c r="F586" s="34">
        <v>0.14000000000000001</v>
      </c>
      <c r="G586" s="34">
        <v>2.1999999999999999E-2</v>
      </c>
      <c r="K586" s="35">
        <v>46099</v>
      </c>
      <c r="L586" s="35">
        <v>47560</v>
      </c>
      <c r="M586" s="79"/>
      <c r="N586" s="79"/>
      <c r="O586" s="76"/>
      <c r="P586" s="114" t="s">
        <v>4030</v>
      </c>
    </row>
    <row r="587" spans="1:20" ht="32.1" customHeight="1" x14ac:dyDescent="0.25">
      <c r="A587" s="55" t="s">
        <v>1096</v>
      </c>
      <c r="B587" s="55" t="s">
        <v>1102</v>
      </c>
      <c r="C587" s="55" t="s">
        <v>1102</v>
      </c>
      <c r="D587" s="34" t="s">
        <v>74</v>
      </c>
      <c r="E587" s="34">
        <v>0.04</v>
      </c>
      <c r="F587" s="34">
        <v>0.2</v>
      </c>
      <c r="G587" s="34">
        <v>2.1999999999999999E-2</v>
      </c>
      <c r="K587" s="35">
        <v>45848</v>
      </c>
      <c r="L587" s="35">
        <v>47309</v>
      </c>
      <c r="M587" s="79"/>
      <c r="N587" s="79"/>
      <c r="O587" s="76"/>
      <c r="P587" s="114" t="s">
        <v>4030</v>
      </c>
    </row>
    <row r="588" spans="1:20" ht="32.1" customHeight="1" x14ac:dyDescent="0.25">
      <c r="A588" s="55" t="s">
        <v>1099</v>
      </c>
      <c r="B588" s="55" t="s">
        <v>1103</v>
      </c>
      <c r="C588" s="55" t="s">
        <v>1104</v>
      </c>
      <c r="D588" s="34" t="s">
        <v>74</v>
      </c>
      <c r="E588" s="34">
        <v>0.04</v>
      </c>
      <c r="F588" s="34">
        <v>0.1</v>
      </c>
      <c r="G588" s="34">
        <v>2.1999999999999999E-2</v>
      </c>
      <c r="K588" s="35">
        <v>45051</v>
      </c>
      <c r="L588" s="35">
        <v>46512</v>
      </c>
      <c r="M588" s="79"/>
      <c r="N588" s="79"/>
      <c r="O588" s="76"/>
      <c r="P588" s="114" t="s">
        <v>4030</v>
      </c>
    </row>
    <row r="589" spans="1:20" ht="32.1" customHeight="1" x14ac:dyDescent="0.25">
      <c r="A589" s="55" t="s">
        <v>1099</v>
      </c>
      <c r="B589" s="55" t="s">
        <v>1105</v>
      </c>
      <c r="C589" s="55" t="s">
        <v>1106</v>
      </c>
      <c r="D589" s="34" t="s">
        <v>74</v>
      </c>
      <c r="E589" s="34">
        <v>0.03</v>
      </c>
      <c r="F589" s="34">
        <v>0.16</v>
      </c>
      <c r="G589" s="34">
        <v>2.1999999999999999E-2</v>
      </c>
      <c r="K589" s="35">
        <v>45051</v>
      </c>
      <c r="L589" s="35">
        <v>46512</v>
      </c>
      <c r="M589" s="79"/>
      <c r="N589" s="79"/>
      <c r="O589" s="76"/>
      <c r="P589" s="114" t="s">
        <v>4030</v>
      </c>
    </row>
    <row r="590" spans="1:20" ht="32.1" customHeight="1" x14ac:dyDescent="0.25">
      <c r="A590" s="55" t="s">
        <v>1099</v>
      </c>
      <c r="B590" s="55" t="s">
        <v>1107</v>
      </c>
      <c r="C590" s="55" t="s">
        <v>1108</v>
      </c>
      <c r="D590" s="34" t="s">
        <v>74</v>
      </c>
      <c r="E590" s="34">
        <v>0.08</v>
      </c>
      <c r="F590" s="34">
        <v>0.14000000000000001</v>
      </c>
      <c r="G590" s="34">
        <v>2.1999999999999999E-2</v>
      </c>
      <c r="K590" s="35">
        <v>45051</v>
      </c>
      <c r="L590" s="35">
        <v>46512</v>
      </c>
      <c r="M590" s="79"/>
      <c r="N590" s="79"/>
      <c r="O590" s="76"/>
      <c r="P590" s="114" t="s">
        <v>4030</v>
      </c>
    </row>
    <row r="591" spans="1:20" ht="32.1" customHeight="1" x14ac:dyDescent="0.25">
      <c r="A591" s="55" t="s">
        <v>1099</v>
      </c>
      <c r="B591" s="55" t="s">
        <v>1109</v>
      </c>
      <c r="C591" s="55" t="s">
        <v>1110</v>
      </c>
      <c r="D591" s="34" t="s">
        <v>74</v>
      </c>
      <c r="E591" s="34">
        <v>0.04</v>
      </c>
      <c r="F591" s="34">
        <v>0.16</v>
      </c>
      <c r="G591" s="34">
        <v>2.1999999999999999E-2</v>
      </c>
      <c r="K591" s="35">
        <v>45051</v>
      </c>
      <c r="L591" s="35">
        <v>46512</v>
      </c>
      <c r="M591" s="79"/>
      <c r="N591" s="79"/>
      <c r="O591" s="76"/>
      <c r="P591" s="114" t="s">
        <v>4030</v>
      </c>
    </row>
    <row r="592" spans="1:20" ht="32.1" customHeight="1" x14ac:dyDescent="0.25">
      <c r="A592" s="55" t="s">
        <v>1099</v>
      </c>
      <c r="B592" s="55" t="s">
        <v>1111</v>
      </c>
      <c r="C592" s="55" t="s">
        <v>1111</v>
      </c>
      <c r="D592" s="34" t="s">
        <v>74</v>
      </c>
      <c r="E592" s="34">
        <v>0.04</v>
      </c>
      <c r="F592" s="34">
        <v>0.16</v>
      </c>
      <c r="G592" s="34">
        <v>2.3E-2</v>
      </c>
      <c r="K592" s="35">
        <v>44985</v>
      </c>
      <c r="L592" s="35">
        <v>46446</v>
      </c>
      <c r="M592" s="79"/>
      <c r="N592" s="79"/>
      <c r="O592" s="76"/>
      <c r="P592" s="114" t="s">
        <v>4030</v>
      </c>
    </row>
    <row r="593" spans="1:18" ht="32.1" customHeight="1" x14ac:dyDescent="0.25">
      <c r="A593" s="55" t="s">
        <v>1099</v>
      </c>
      <c r="B593" s="55" t="s">
        <v>1112</v>
      </c>
      <c r="C593" s="55" t="s">
        <v>1113</v>
      </c>
      <c r="D593" s="34" t="s">
        <v>74</v>
      </c>
      <c r="E593" s="34">
        <v>0.04</v>
      </c>
      <c r="F593" s="34">
        <v>0.16</v>
      </c>
      <c r="G593" s="34">
        <v>2.1999999999999999E-2</v>
      </c>
      <c r="K593" s="35">
        <v>45051</v>
      </c>
      <c r="L593" s="35">
        <v>46512</v>
      </c>
      <c r="M593" s="79"/>
      <c r="N593" s="79"/>
      <c r="O593" s="76"/>
      <c r="P593" s="114" t="s">
        <v>4030</v>
      </c>
    </row>
    <row r="594" spans="1:18" ht="32.1" customHeight="1" x14ac:dyDescent="0.25">
      <c r="A594" s="55" t="s">
        <v>1099</v>
      </c>
      <c r="B594" s="55" t="s">
        <v>1114</v>
      </c>
      <c r="C594" s="55" t="s">
        <v>1115</v>
      </c>
      <c r="D594" s="34" t="s">
        <v>74</v>
      </c>
      <c r="E594" s="34">
        <v>0.03</v>
      </c>
      <c r="F594" s="34">
        <v>0.16</v>
      </c>
      <c r="G594" s="34">
        <v>2.1999999999999999E-2</v>
      </c>
      <c r="K594" s="35">
        <v>45051</v>
      </c>
      <c r="L594" s="35">
        <v>46512</v>
      </c>
      <c r="M594" s="79"/>
      <c r="N594" s="79"/>
      <c r="O594" s="76"/>
      <c r="P594" s="114" t="s">
        <v>4030</v>
      </c>
    </row>
    <row r="595" spans="1:18" ht="32.1" customHeight="1" x14ac:dyDescent="0.25">
      <c r="A595" s="55" t="s">
        <v>1099</v>
      </c>
      <c r="B595" s="55" t="s">
        <v>1116</v>
      </c>
      <c r="C595" s="55" t="s">
        <v>1117</v>
      </c>
      <c r="D595" s="34" t="s">
        <v>74</v>
      </c>
      <c r="E595" s="34">
        <v>0.04</v>
      </c>
      <c r="F595" s="34">
        <v>0.16</v>
      </c>
      <c r="G595" s="34">
        <v>2.1999999999999999E-2</v>
      </c>
      <c r="K595" s="35">
        <v>45051</v>
      </c>
      <c r="L595" s="35">
        <v>46512</v>
      </c>
      <c r="M595" s="79"/>
      <c r="N595" s="79"/>
      <c r="O595" s="76"/>
      <c r="P595" s="114" t="s">
        <v>4030</v>
      </c>
    </row>
    <row r="596" spans="1:18" ht="32.1" customHeight="1" x14ac:dyDescent="0.25">
      <c r="A596" s="55" t="s">
        <v>1099</v>
      </c>
      <c r="B596" s="55" t="s">
        <v>1118</v>
      </c>
      <c r="C596" s="55" t="s">
        <v>1119</v>
      </c>
      <c r="D596" s="34" t="s">
        <v>74</v>
      </c>
      <c r="E596" s="34">
        <v>0.04</v>
      </c>
      <c r="F596" s="34">
        <v>0.16</v>
      </c>
      <c r="G596" s="34">
        <v>2.1999999999999999E-2</v>
      </c>
      <c r="K596" s="35">
        <v>45051</v>
      </c>
      <c r="L596" s="35">
        <v>46512</v>
      </c>
      <c r="M596" s="79"/>
      <c r="N596" s="79"/>
      <c r="O596" s="76"/>
      <c r="P596" s="114" t="s">
        <v>4030</v>
      </c>
    </row>
    <row r="597" spans="1:18" ht="32.1" customHeight="1" x14ac:dyDescent="0.25">
      <c r="A597" s="55" t="s">
        <v>1096</v>
      </c>
      <c r="B597" s="55" t="s">
        <v>1120</v>
      </c>
      <c r="C597" s="55" t="s">
        <v>1120</v>
      </c>
      <c r="D597" s="34" t="s">
        <v>74</v>
      </c>
      <c r="E597" s="34">
        <v>0.04</v>
      </c>
      <c r="F597" s="34">
        <v>0.2</v>
      </c>
      <c r="G597" s="34">
        <v>2.1999999999999999E-2</v>
      </c>
      <c r="K597" s="35">
        <v>45848</v>
      </c>
      <c r="L597" s="35">
        <v>47309</v>
      </c>
      <c r="M597" s="79"/>
      <c r="N597" s="79"/>
      <c r="O597" s="76"/>
      <c r="P597" s="114" t="s">
        <v>4030</v>
      </c>
    </row>
    <row r="598" spans="1:18" ht="32.1" customHeight="1" x14ac:dyDescent="0.25">
      <c r="A598" s="55" t="s">
        <v>1096</v>
      </c>
      <c r="B598" s="55" t="s">
        <v>1121</v>
      </c>
      <c r="C598" s="55" t="s">
        <v>1121</v>
      </c>
      <c r="D598" s="34" t="s">
        <v>74</v>
      </c>
      <c r="E598" s="34">
        <v>0.1</v>
      </c>
      <c r="F598" s="34">
        <v>0.16</v>
      </c>
      <c r="G598" s="34">
        <v>2.1999999999999999E-2</v>
      </c>
      <c r="K598" s="35">
        <v>45848</v>
      </c>
      <c r="L598" s="35">
        <v>47309</v>
      </c>
      <c r="M598" s="79"/>
      <c r="N598" s="79"/>
      <c r="O598" s="76"/>
      <c r="P598" s="114" t="s">
        <v>4030</v>
      </c>
    </row>
    <row r="599" spans="1:18" ht="32.1" customHeight="1" x14ac:dyDescent="0.25">
      <c r="A599" s="55" t="s">
        <v>1096</v>
      </c>
      <c r="B599" s="55" t="s">
        <v>1122</v>
      </c>
      <c r="C599" s="55" t="s">
        <v>1122</v>
      </c>
      <c r="D599" s="34" t="s">
        <v>74</v>
      </c>
      <c r="E599" s="34">
        <v>0.1</v>
      </c>
      <c r="F599" s="34">
        <v>0.14000000000000001</v>
      </c>
      <c r="G599" s="34">
        <v>2.1999999999999999E-2</v>
      </c>
      <c r="K599" s="35">
        <v>45848</v>
      </c>
      <c r="L599" s="35">
        <v>47309</v>
      </c>
      <c r="M599" s="79"/>
      <c r="N599" s="79"/>
      <c r="O599" s="76"/>
      <c r="P599" s="114" t="s">
        <v>4030</v>
      </c>
    </row>
    <row r="600" spans="1:18" ht="32.1" customHeight="1" x14ac:dyDescent="0.25">
      <c r="A600" s="55" t="s">
        <v>1099</v>
      </c>
      <c r="B600" s="55" t="s">
        <v>1123</v>
      </c>
      <c r="C600" s="55" t="s">
        <v>1124</v>
      </c>
      <c r="D600" s="34" t="s">
        <v>74</v>
      </c>
      <c r="E600" s="34">
        <v>0.04</v>
      </c>
      <c r="F600" s="34">
        <v>0.16</v>
      </c>
      <c r="G600" s="34">
        <v>2.1999999999999999E-2</v>
      </c>
      <c r="K600" s="35">
        <v>45024</v>
      </c>
      <c r="L600" s="35">
        <v>46485</v>
      </c>
      <c r="M600" s="79"/>
      <c r="N600" s="79"/>
      <c r="O600" s="76"/>
      <c r="P600" s="114" t="s">
        <v>4030</v>
      </c>
    </row>
    <row r="601" spans="1:18" ht="32.1" customHeight="1" x14ac:dyDescent="0.25">
      <c r="A601" s="124" t="s">
        <v>1096</v>
      </c>
      <c r="B601" s="55" t="s">
        <v>1123</v>
      </c>
      <c r="C601" s="55" t="s">
        <v>1123</v>
      </c>
      <c r="D601" s="34" t="s">
        <v>74</v>
      </c>
      <c r="E601" s="34">
        <v>0.04</v>
      </c>
      <c r="F601" s="34">
        <v>0.14000000000000001</v>
      </c>
      <c r="G601" s="34">
        <v>2.1999999999999999E-2</v>
      </c>
      <c r="K601" s="35">
        <v>45848</v>
      </c>
      <c r="L601" s="35">
        <v>47309</v>
      </c>
      <c r="M601" s="79"/>
      <c r="N601" s="79"/>
      <c r="O601" s="76"/>
      <c r="P601" s="114" t="s">
        <v>4030</v>
      </c>
    </row>
    <row r="602" spans="1:18" ht="32.1" customHeight="1" x14ac:dyDescent="0.25">
      <c r="A602" s="55" t="s">
        <v>1096</v>
      </c>
      <c r="B602" s="55" t="s">
        <v>1125</v>
      </c>
      <c r="C602" s="55" t="s">
        <v>1125</v>
      </c>
      <c r="D602" s="34" t="s">
        <v>74</v>
      </c>
      <c r="E602" s="34">
        <v>0.04</v>
      </c>
      <c r="F602" s="34">
        <v>0.2</v>
      </c>
      <c r="G602" s="34">
        <v>2.1999999999999999E-2</v>
      </c>
      <c r="K602" s="35">
        <v>45848</v>
      </c>
      <c r="L602" s="35">
        <v>47309</v>
      </c>
      <c r="M602" s="79"/>
      <c r="N602" s="79"/>
      <c r="O602" s="76"/>
      <c r="P602" s="114" t="s">
        <v>4030</v>
      </c>
    </row>
    <row r="603" spans="1:18" ht="32.1" customHeight="1" x14ac:dyDescent="0.25">
      <c r="A603" s="124" t="s">
        <v>1126</v>
      </c>
      <c r="B603" s="55" t="s">
        <v>1127</v>
      </c>
      <c r="C603" s="55" t="s">
        <v>1127</v>
      </c>
      <c r="D603" s="34" t="s">
        <v>74</v>
      </c>
      <c r="E603" s="34">
        <v>0.03</v>
      </c>
      <c r="F603" s="34">
        <v>0.2</v>
      </c>
      <c r="G603" s="34">
        <v>2.1999999999999999E-2</v>
      </c>
      <c r="K603" s="35">
        <v>43187</v>
      </c>
      <c r="L603" s="35">
        <v>44648</v>
      </c>
      <c r="M603" s="79"/>
      <c r="N603" s="79"/>
      <c r="O603" s="76"/>
      <c r="P603" s="114" t="s">
        <v>4030</v>
      </c>
      <c r="Q603" s="78" t="s">
        <v>4030</v>
      </c>
      <c r="R603" s="78" t="s">
        <v>4030</v>
      </c>
    </row>
    <row r="604" spans="1:18" ht="32.1" customHeight="1" x14ac:dyDescent="0.25">
      <c r="A604" s="124" t="s">
        <v>1126</v>
      </c>
      <c r="B604" s="55" t="s">
        <v>1127</v>
      </c>
      <c r="C604" s="55" t="s">
        <v>1128</v>
      </c>
      <c r="D604" s="34" t="s">
        <v>74</v>
      </c>
      <c r="E604" s="34">
        <v>0.03</v>
      </c>
      <c r="F604" s="34">
        <v>0.2</v>
      </c>
      <c r="G604" s="34">
        <v>2.1999999999999999E-2</v>
      </c>
      <c r="K604" s="35">
        <v>44741</v>
      </c>
      <c r="L604" s="35">
        <v>47614</v>
      </c>
      <c r="M604" s="79"/>
      <c r="N604" s="79"/>
      <c r="O604" s="76"/>
      <c r="P604" s="114" t="s">
        <v>4030</v>
      </c>
    </row>
    <row r="605" spans="1:18" ht="32.1" customHeight="1" x14ac:dyDescent="0.25">
      <c r="A605" s="124" t="s">
        <v>1129</v>
      </c>
      <c r="B605" s="55" t="s">
        <v>1130</v>
      </c>
      <c r="C605" s="55" t="s">
        <v>1131</v>
      </c>
      <c r="D605" s="34" t="s">
        <v>74</v>
      </c>
      <c r="E605" s="34">
        <v>0.03</v>
      </c>
      <c r="F605" s="34">
        <v>0.12</v>
      </c>
      <c r="G605" s="34">
        <v>2.3E-2</v>
      </c>
      <c r="K605" s="35">
        <v>39274</v>
      </c>
      <c r="L605" s="35">
        <v>40821</v>
      </c>
      <c r="M605" s="79"/>
      <c r="N605" s="79"/>
      <c r="O605" s="76"/>
      <c r="P605" s="114" t="s">
        <v>4030</v>
      </c>
      <c r="R605" s="78" t="s">
        <v>4030</v>
      </c>
    </row>
    <row r="606" spans="1:18" ht="32.1" customHeight="1" x14ac:dyDescent="0.25">
      <c r="A606" s="124" t="s">
        <v>1126</v>
      </c>
      <c r="B606" s="55" t="s">
        <v>1132</v>
      </c>
      <c r="C606" s="55" t="s">
        <v>1132</v>
      </c>
      <c r="D606" s="34" t="s">
        <v>74</v>
      </c>
      <c r="E606" s="34">
        <v>0.03</v>
      </c>
      <c r="F606" s="34">
        <v>0.2</v>
      </c>
      <c r="G606" s="34">
        <v>2.1999999999999999E-2</v>
      </c>
      <c r="K606" s="35">
        <v>43187</v>
      </c>
      <c r="L606" s="35">
        <v>44648</v>
      </c>
      <c r="M606" s="79"/>
      <c r="N606" s="79"/>
      <c r="O606" s="76"/>
      <c r="P606" s="114" t="s">
        <v>4030</v>
      </c>
      <c r="Q606" s="78" t="s">
        <v>4030</v>
      </c>
      <c r="R606" s="78" t="s">
        <v>4030</v>
      </c>
    </row>
    <row r="607" spans="1:18" ht="32.1" customHeight="1" x14ac:dyDescent="0.25">
      <c r="A607" s="55" t="s">
        <v>1126</v>
      </c>
      <c r="B607" s="55" t="s">
        <v>1133</v>
      </c>
      <c r="C607" s="55" t="s">
        <v>1134</v>
      </c>
      <c r="D607" s="34" t="s">
        <v>74</v>
      </c>
      <c r="E607" s="34">
        <v>0.06</v>
      </c>
      <c r="F607" s="34">
        <v>0.14000000000000001</v>
      </c>
      <c r="G607" s="34">
        <v>2.1999999999999999E-2</v>
      </c>
      <c r="K607" s="35">
        <v>44741</v>
      </c>
      <c r="L607" s="35">
        <v>47614</v>
      </c>
      <c r="M607" s="79"/>
      <c r="N607" s="79"/>
      <c r="O607" s="76"/>
      <c r="P607" s="114" t="s">
        <v>4030</v>
      </c>
    </row>
    <row r="608" spans="1:18" ht="32.1" customHeight="1" x14ac:dyDescent="0.25">
      <c r="A608" s="124" t="s">
        <v>1126</v>
      </c>
      <c r="B608" s="55" t="s">
        <v>1135</v>
      </c>
      <c r="C608" s="55" t="s">
        <v>1136</v>
      </c>
      <c r="D608" s="34" t="s">
        <v>74</v>
      </c>
      <c r="E608" s="34">
        <v>0.03</v>
      </c>
      <c r="F608" s="34">
        <v>0.2</v>
      </c>
      <c r="G608" s="34">
        <v>2.1999999999999999E-2</v>
      </c>
      <c r="K608" s="35">
        <v>44741</v>
      </c>
      <c r="L608" s="35">
        <v>47614</v>
      </c>
      <c r="M608" s="79"/>
      <c r="N608" s="79"/>
      <c r="O608" s="76"/>
      <c r="P608" s="114" t="s">
        <v>4030</v>
      </c>
    </row>
    <row r="609" spans="1:18" ht="32.1" customHeight="1" x14ac:dyDescent="0.25">
      <c r="A609" s="124" t="s">
        <v>1129</v>
      </c>
      <c r="B609" s="55" t="s">
        <v>1137</v>
      </c>
      <c r="C609" s="55" t="s">
        <v>1138</v>
      </c>
      <c r="D609" s="34" t="s">
        <v>74</v>
      </c>
      <c r="E609" s="34">
        <v>0.03</v>
      </c>
      <c r="F609" s="34">
        <v>0.12</v>
      </c>
      <c r="G609" s="34">
        <v>2.3E-2</v>
      </c>
      <c r="K609" s="35">
        <v>39274</v>
      </c>
      <c r="L609" s="35">
        <v>40821</v>
      </c>
      <c r="M609" s="79"/>
      <c r="N609" s="79"/>
      <c r="O609" s="76"/>
      <c r="P609" s="114" t="s">
        <v>4030</v>
      </c>
      <c r="R609" s="78" t="s">
        <v>4030</v>
      </c>
    </row>
    <row r="610" spans="1:18" ht="32.1" customHeight="1" x14ac:dyDescent="0.25">
      <c r="A610" s="55" t="s">
        <v>1126</v>
      </c>
      <c r="B610" s="55" t="s">
        <v>1139</v>
      </c>
      <c r="C610" s="55" t="s">
        <v>1139</v>
      </c>
      <c r="D610" s="34" t="s">
        <v>74</v>
      </c>
      <c r="E610" s="34">
        <v>0.08</v>
      </c>
      <c r="F610" s="34">
        <v>0.14000000000000001</v>
      </c>
      <c r="G610" s="34">
        <v>2.1999999999999999E-2</v>
      </c>
      <c r="K610" s="35">
        <v>45728</v>
      </c>
      <c r="L610" s="35">
        <v>47189</v>
      </c>
      <c r="M610" s="79"/>
      <c r="N610" s="79"/>
      <c r="O610" s="76"/>
      <c r="P610" s="114" t="s">
        <v>4030</v>
      </c>
    </row>
    <row r="611" spans="1:18" ht="32.1" customHeight="1" x14ac:dyDescent="0.25">
      <c r="A611" s="124" t="s">
        <v>1126</v>
      </c>
      <c r="B611" s="55" t="s">
        <v>1140</v>
      </c>
      <c r="C611" s="55" t="s">
        <v>1140</v>
      </c>
      <c r="D611" s="34" t="s">
        <v>74</v>
      </c>
      <c r="E611" s="34">
        <v>0.1</v>
      </c>
      <c r="F611" s="34">
        <v>0.12</v>
      </c>
      <c r="G611" s="34">
        <v>2.1999999999999999E-2</v>
      </c>
      <c r="K611" s="35">
        <v>45728</v>
      </c>
      <c r="L611" s="35">
        <v>47189</v>
      </c>
      <c r="M611" s="79"/>
      <c r="N611" s="79"/>
      <c r="O611" s="76"/>
      <c r="P611" s="114" t="s">
        <v>4030</v>
      </c>
    </row>
    <row r="612" spans="1:18" ht="32.1" customHeight="1" x14ac:dyDescent="0.25">
      <c r="A612" s="124" t="s">
        <v>1126</v>
      </c>
      <c r="B612" s="55" t="s">
        <v>1141</v>
      </c>
      <c r="C612" s="55" t="s">
        <v>1142</v>
      </c>
      <c r="D612" s="34" t="s">
        <v>74</v>
      </c>
      <c r="E612" s="34">
        <v>0.12</v>
      </c>
      <c r="F612" s="34">
        <v>0.14000000000000001</v>
      </c>
      <c r="G612" s="34">
        <v>2.5999999999999999E-2</v>
      </c>
      <c r="K612" s="35">
        <v>44741</v>
      </c>
      <c r="L612" s="35">
        <v>45728</v>
      </c>
      <c r="M612" s="79"/>
      <c r="N612" s="79"/>
      <c r="O612" s="76"/>
      <c r="P612" s="114" t="s">
        <v>4030</v>
      </c>
      <c r="Q612" s="78" t="s">
        <v>4030</v>
      </c>
      <c r="R612" s="78" t="s">
        <v>4030</v>
      </c>
    </row>
    <row r="613" spans="1:18" ht="32.1" customHeight="1" x14ac:dyDescent="0.25">
      <c r="A613" s="124" t="s">
        <v>1126</v>
      </c>
      <c r="B613" s="55" t="s">
        <v>1141</v>
      </c>
      <c r="C613" s="55" t="s">
        <v>1143</v>
      </c>
      <c r="D613" s="34" t="s">
        <v>74</v>
      </c>
      <c r="E613" s="34">
        <v>0.03</v>
      </c>
      <c r="F613" s="34">
        <v>0.115</v>
      </c>
      <c r="G613" s="34">
        <v>2.7E-2</v>
      </c>
      <c r="K613" s="35">
        <v>44741</v>
      </c>
      <c r="L613" s="35">
        <v>45728</v>
      </c>
      <c r="M613" s="79"/>
      <c r="N613" s="79"/>
      <c r="O613" s="76"/>
      <c r="P613" s="114" t="s">
        <v>4030</v>
      </c>
      <c r="Q613" s="78" t="s">
        <v>4030</v>
      </c>
    </row>
    <row r="614" spans="1:18" ht="32.1" customHeight="1" x14ac:dyDescent="0.25">
      <c r="A614" s="124" t="s">
        <v>1126</v>
      </c>
      <c r="B614" s="55" t="s">
        <v>1141</v>
      </c>
      <c r="C614" s="55" t="s">
        <v>1144</v>
      </c>
      <c r="D614" s="34" t="s">
        <v>74</v>
      </c>
      <c r="E614" s="34">
        <v>0.12</v>
      </c>
      <c r="F614" s="34">
        <v>0.14000000000000001</v>
      </c>
      <c r="G614" s="34">
        <v>2.5999999999999999E-2</v>
      </c>
      <c r="K614" s="35">
        <v>43187</v>
      </c>
      <c r="L614" s="35">
        <v>44648</v>
      </c>
      <c r="M614" s="79"/>
      <c r="N614" s="79"/>
      <c r="O614" s="76"/>
      <c r="P614" s="114" t="s">
        <v>4030</v>
      </c>
      <c r="Q614" s="78" t="s">
        <v>4030</v>
      </c>
      <c r="R614" s="78" t="s">
        <v>4030</v>
      </c>
    </row>
    <row r="615" spans="1:18" ht="32.1" customHeight="1" x14ac:dyDescent="0.25">
      <c r="A615" s="124" t="s">
        <v>1126</v>
      </c>
      <c r="B615" s="55" t="s">
        <v>1141</v>
      </c>
      <c r="C615" s="55" t="s">
        <v>1145</v>
      </c>
      <c r="D615" s="34" t="s">
        <v>74</v>
      </c>
      <c r="E615" s="34">
        <v>0.03</v>
      </c>
      <c r="F615" s="34">
        <v>0.11899999999999999</v>
      </c>
      <c r="G615" s="34">
        <v>2.7E-2</v>
      </c>
      <c r="K615" s="35">
        <v>43187</v>
      </c>
      <c r="L615" s="35">
        <v>44648</v>
      </c>
      <c r="M615" s="79"/>
      <c r="N615" s="79"/>
      <c r="O615" s="76"/>
      <c r="P615" s="114" t="s">
        <v>4030</v>
      </c>
      <c r="Q615" s="78" t="s">
        <v>4030</v>
      </c>
      <c r="R615" s="78" t="s">
        <v>4030</v>
      </c>
    </row>
    <row r="616" spans="1:18" ht="32.1" customHeight="1" x14ac:dyDescent="0.25">
      <c r="A616" s="124" t="s">
        <v>1129</v>
      </c>
      <c r="B616" s="55" t="s">
        <v>1146</v>
      </c>
      <c r="C616" s="55" t="s">
        <v>1147</v>
      </c>
      <c r="D616" s="34" t="s">
        <v>74</v>
      </c>
      <c r="E616" s="34">
        <v>0.03</v>
      </c>
      <c r="F616" s="34">
        <v>7.0000000000000007E-2</v>
      </c>
      <c r="G616" s="34">
        <v>2.8000000000000001E-2</v>
      </c>
      <c r="K616" s="35">
        <v>39274</v>
      </c>
      <c r="L616" s="35">
        <v>40821</v>
      </c>
      <c r="M616" s="79"/>
      <c r="N616" s="79"/>
      <c r="O616" s="76"/>
      <c r="P616" s="114" t="s">
        <v>4030</v>
      </c>
      <c r="R616" s="78" t="s">
        <v>4030</v>
      </c>
    </row>
    <row r="617" spans="1:18" ht="32.1" customHeight="1" x14ac:dyDescent="0.25">
      <c r="A617" s="124" t="s">
        <v>1129</v>
      </c>
      <c r="B617" s="55" t="s">
        <v>1146</v>
      </c>
      <c r="C617" s="55" t="s">
        <v>1148</v>
      </c>
      <c r="D617" s="34" t="s">
        <v>74</v>
      </c>
      <c r="E617" s="34">
        <v>0.08</v>
      </c>
      <c r="F617" s="34">
        <v>0.12</v>
      </c>
      <c r="G617" s="34">
        <v>2.7E-2</v>
      </c>
      <c r="K617" s="35">
        <v>39274</v>
      </c>
      <c r="L617" s="35">
        <v>40821</v>
      </c>
      <c r="M617" s="79"/>
      <c r="N617" s="79"/>
      <c r="O617" s="76"/>
      <c r="P617" s="114" t="s">
        <v>4030</v>
      </c>
      <c r="R617" s="78" t="s">
        <v>4030</v>
      </c>
    </row>
    <row r="618" spans="1:18" ht="32.1" customHeight="1" x14ac:dyDescent="0.25">
      <c r="A618" s="124" t="s">
        <v>1126</v>
      </c>
      <c r="B618" s="55" t="s">
        <v>1149</v>
      </c>
      <c r="C618" s="55" t="s">
        <v>1150</v>
      </c>
      <c r="D618" s="34" t="s">
        <v>74</v>
      </c>
      <c r="E618" s="34">
        <v>0.12</v>
      </c>
      <c r="F618" s="34">
        <v>0.14000000000000001</v>
      </c>
      <c r="G618" s="34">
        <v>2.5999999999999999E-2</v>
      </c>
      <c r="K618" s="35">
        <v>44741</v>
      </c>
      <c r="L618" s="35">
        <v>46202</v>
      </c>
      <c r="M618" s="79"/>
      <c r="N618" s="79"/>
      <c r="O618" s="76"/>
      <c r="P618" s="114" t="s">
        <v>4030</v>
      </c>
    </row>
    <row r="619" spans="1:18" ht="32.1" customHeight="1" x14ac:dyDescent="0.25">
      <c r="A619" s="55" t="s">
        <v>1126</v>
      </c>
      <c r="B619" s="55" t="s">
        <v>1149</v>
      </c>
      <c r="C619" s="55" t="s">
        <v>1151</v>
      </c>
      <c r="D619" s="34" t="s">
        <v>74</v>
      </c>
      <c r="E619" s="34">
        <v>0.12</v>
      </c>
      <c r="F619" s="34">
        <v>0.14000000000000001</v>
      </c>
      <c r="G619" s="34">
        <v>2.5000000000000001E-2</v>
      </c>
      <c r="K619" s="35">
        <v>46153</v>
      </c>
      <c r="L619" s="35">
        <v>47614</v>
      </c>
      <c r="M619" s="79"/>
      <c r="N619" s="79"/>
      <c r="O619" s="76"/>
      <c r="P619" s="114" t="s">
        <v>4030</v>
      </c>
    </row>
    <row r="620" spans="1:18" ht="32.1" customHeight="1" x14ac:dyDescent="0.25">
      <c r="A620" s="124" t="s">
        <v>1126</v>
      </c>
      <c r="B620" s="55" t="s">
        <v>1149</v>
      </c>
      <c r="C620" s="55" t="s">
        <v>1152</v>
      </c>
      <c r="D620" s="34" t="s">
        <v>74</v>
      </c>
      <c r="E620" s="34">
        <v>0.03</v>
      </c>
      <c r="F620" s="34">
        <v>0.115</v>
      </c>
      <c r="G620" s="34">
        <v>2.7E-2</v>
      </c>
      <c r="K620" s="35">
        <v>44741</v>
      </c>
      <c r="L620" s="35">
        <v>46202</v>
      </c>
      <c r="M620" s="79"/>
      <c r="N620" s="79"/>
      <c r="O620" s="76"/>
      <c r="P620" s="114" t="s">
        <v>4030</v>
      </c>
    </row>
    <row r="621" spans="1:18" ht="32.1" customHeight="1" x14ac:dyDescent="0.25">
      <c r="A621" s="55" t="s">
        <v>1126</v>
      </c>
      <c r="B621" s="55" t="s">
        <v>1149</v>
      </c>
      <c r="C621" s="55" t="s">
        <v>1153</v>
      </c>
      <c r="D621" s="34" t="s">
        <v>74</v>
      </c>
      <c r="E621" s="34">
        <v>0.03</v>
      </c>
      <c r="F621" s="34">
        <v>0.115</v>
      </c>
      <c r="G621" s="34">
        <v>2.5999999999999999E-2</v>
      </c>
      <c r="K621" s="35">
        <v>46153</v>
      </c>
      <c r="L621" s="35">
        <v>47614</v>
      </c>
      <c r="M621" s="79"/>
      <c r="N621" s="79"/>
      <c r="O621" s="76"/>
      <c r="P621" s="114" t="s">
        <v>4030</v>
      </c>
    </row>
    <row r="622" spans="1:18" ht="32.1" customHeight="1" x14ac:dyDescent="0.25">
      <c r="A622" s="124" t="s">
        <v>1126</v>
      </c>
      <c r="B622" s="55" t="s">
        <v>1149</v>
      </c>
      <c r="C622" s="55" t="s">
        <v>1154</v>
      </c>
      <c r="D622" s="34" t="s">
        <v>74</v>
      </c>
      <c r="E622" s="34">
        <v>0.12</v>
      </c>
      <c r="F622" s="34">
        <v>0.14000000000000001</v>
      </c>
      <c r="G622" s="34">
        <v>2.5999999999999999E-2</v>
      </c>
      <c r="K622" s="35">
        <v>43187</v>
      </c>
      <c r="L622" s="35">
        <v>44648</v>
      </c>
      <c r="M622" s="79"/>
      <c r="N622" s="79"/>
      <c r="O622" s="76"/>
      <c r="P622" s="114" t="s">
        <v>4030</v>
      </c>
    </row>
    <row r="623" spans="1:18" ht="32.1" customHeight="1" x14ac:dyDescent="0.25">
      <c r="A623" s="124" t="s">
        <v>1126</v>
      </c>
      <c r="B623" s="55" t="s">
        <v>1149</v>
      </c>
      <c r="C623" s="55" t="s">
        <v>1155</v>
      </c>
      <c r="D623" s="34" t="s">
        <v>74</v>
      </c>
      <c r="E623" s="34">
        <v>0.03</v>
      </c>
      <c r="F623" s="34">
        <v>0.11899999999999999</v>
      </c>
      <c r="G623" s="34">
        <v>2.7E-2</v>
      </c>
      <c r="K623" s="35">
        <v>43187</v>
      </c>
      <c r="L623" s="35">
        <v>44648</v>
      </c>
      <c r="M623" s="79"/>
      <c r="N623" s="79"/>
      <c r="O623" s="76"/>
      <c r="P623" s="114" t="s">
        <v>4030</v>
      </c>
      <c r="Q623" s="78" t="s">
        <v>4030</v>
      </c>
      <c r="R623" s="78" t="s">
        <v>4030</v>
      </c>
    </row>
    <row r="624" spans="1:18" ht="32.1" customHeight="1" x14ac:dyDescent="0.25">
      <c r="A624" s="124" t="s">
        <v>1126</v>
      </c>
      <c r="B624" s="55" t="s">
        <v>1156</v>
      </c>
      <c r="C624" s="55" t="s">
        <v>1156</v>
      </c>
      <c r="D624" s="34" t="s">
        <v>74</v>
      </c>
      <c r="E624" s="34">
        <v>0.03</v>
      </c>
      <c r="F624" s="34">
        <v>0.2</v>
      </c>
      <c r="G624" s="34">
        <v>2.1999999999999999E-2</v>
      </c>
      <c r="K624" s="35">
        <v>43187</v>
      </c>
      <c r="L624" s="35">
        <v>44648</v>
      </c>
      <c r="M624" s="79"/>
      <c r="N624" s="79"/>
      <c r="O624" s="76"/>
      <c r="P624" s="114" t="s">
        <v>4030</v>
      </c>
    </row>
    <row r="625" spans="1:18" ht="32.1" customHeight="1" x14ac:dyDescent="0.25">
      <c r="A625" s="124" t="s">
        <v>1126</v>
      </c>
      <c r="B625" s="55" t="s">
        <v>1157</v>
      </c>
      <c r="C625" s="55" t="s">
        <v>1158</v>
      </c>
      <c r="D625" s="34" t="s">
        <v>74</v>
      </c>
      <c r="E625" s="34">
        <v>0.03</v>
      </c>
      <c r="F625" s="34">
        <v>0.2</v>
      </c>
      <c r="G625" s="34">
        <v>2.1999999999999999E-2</v>
      </c>
      <c r="K625" s="35">
        <v>44741</v>
      </c>
      <c r="L625" s="35">
        <v>47614</v>
      </c>
      <c r="M625" s="79"/>
      <c r="N625" s="79"/>
      <c r="O625" s="76"/>
      <c r="P625" s="114" t="s">
        <v>4030</v>
      </c>
    </row>
    <row r="626" spans="1:18" ht="32.1" customHeight="1" x14ac:dyDescent="0.25">
      <c r="A626" s="124" t="s">
        <v>1126</v>
      </c>
      <c r="B626" s="55" t="s">
        <v>1159</v>
      </c>
      <c r="C626" s="55" t="s">
        <v>1160</v>
      </c>
      <c r="D626" s="34" t="s">
        <v>74</v>
      </c>
      <c r="E626" s="34">
        <v>0.12</v>
      </c>
      <c r="F626" s="34">
        <v>0.14000000000000001</v>
      </c>
      <c r="G626" s="34">
        <v>2.5999999999999999E-2</v>
      </c>
      <c r="K626" s="35">
        <v>44741</v>
      </c>
      <c r="L626" s="35">
        <v>46202</v>
      </c>
      <c r="M626" s="79"/>
      <c r="N626" s="79"/>
      <c r="O626" s="76"/>
      <c r="P626" s="114" t="s">
        <v>4030</v>
      </c>
      <c r="Q626" s="78" t="s">
        <v>4030</v>
      </c>
      <c r="R626" s="78" t="s">
        <v>4030</v>
      </c>
    </row>
    <row r="627" spans="1:18" ht="32.1" customHeight="1" x14ac:dyDescent="0.25">
      <c r="A627" s="55" t="s">
        <v>1126</v>
      </c>
      <c r="B627" s="55" t="s">
        <v>1159</v>
      </c>
      <c r="C627" s="55" t="s">
        <v>1161</v>
      </c>
      <c r="D627" s="34" t="s">
        <v>74</v>
      </c>
      <c r="E627" s="34">
        <v>0.12</v>
      </c>
      <c r="F627" s="34">
        <v>0.14000000000000001</v>
      </c>
      <c r="G627" s="34">
        <v>2.5000000000000001E-2</v>
      </c>
      <c r="K627" s="35">
        <v>46153</v>
      </c>
      <c r="L627" s="35">
        <v>47614</v>
      </c>
      <c r="M627" s="79"/>
      <c r="N627" s="79"/>
      <c r="O627" s="76"/>
      <c r="P627" s="114" t="s">
        <v>4030</v>
      </c>
      <c r="Q627" s="78" t="s">
        <v>4030</v>
      </c>
      <c r="R627" s="78" t="s">
        <v>4030</v>
      </c>
    </row>
    <row r="628" spans="1:18" ht="32.1" customHeight="1" x14ac:dyDescent="0.25">
      <c r="A628" s="124" t="s">
        <v>1126</v>
      </c>
      <c r="B628" s="55" t="s">
        <v>1159</v>
      </c>
      <c r="C628" s="55" t="s">
        <v>1162</v>
      </c>
      <c r="D628" s="34" t="s">
        <v>74</v>
      </c>
      <c r="E628" s="34">
        <v>0.03</v>
      </c>
      <c r="F628" s="34">
        <v>0.115</v>
      </c>
      <c r="G628" s="34">
        <v>2.7E-2</v>
      </c>
      <c r="K628" s="35">
        <v>44741</v>
      </c>
      <c r="L628" s="35">
        <v>46202</v>
      </c>
      <c r="M628" s="79"/>
      <c r="N628" s="79"/>
      <c r="O628" s="76"/>
      <c r="P628" s="114" t="s">
        <v>4030</v>
      </c>
      <c r="Q628" s="78" t="s">
        <v>4030</v>
      </c>
    </row>
    <row r="629" spans="1:18" ht="32.1" customHeight="1" x14ac:dyDescent="0.25">
      <c r="A629" s="55" t="s">
        <v>1126</v>
      </c>
      <c r="B629" s="55" t="s">
        <v>1159</v>
      </c>
      <c r="C629" s="55" t="s">
        <v>1163</v>
      </c>
      <c r="D629" s="34" t="s">
        <v>74</v>
      </c>
      <c r="E629" s="34">
        <v>0.03</v>
      </c>
      <c r="F629" s="34">
        <v>0.115</v>
      </c>
      <c r="G629" s="34">
        <v>2.5999999999999999E-2</v>
      </c>
      <c r="K629" s="35">
        <v>46153</v>
      </c>
      <c r="L629" s="35">
        <v>47614</v>
      </c>
      <c r="M629" s="79"/>
      <c r="N629" s="79"/>
      <c r="O629" s="76"/>
      <c r="P629" s="114" t="s">
        <v>4030</v>
      </c>
      <c r="Q629" s="78" t="s">
        <v>4030</v>
      </c>
    </row>
    <row r="630" spans="1:18" ht="32.1" customHeight="1" x14ac:dyDescent="0.25">
      <c r="A630" s="124" t="s">
        <v>1126</v>
      </c>
      <c r="B630" s="55" t="s">
        <v>1159</v>
      </c>
      <c r="C630" s="55" t="s">
        <v>1164</v>
      </c>
      <c r="D630" s="34" t="s">
        <v>74</v>
      </c>
      <c r="E630" s="34">
        <v>0.12</v>
      </c>
      <c r="F630" s="34">
        <v>0.14000000000000001</v>
      </c>
      <c r="G630" s="34">
        <v>2.5999999999999999E-2</v>
      </c>
      <c r="K630" s="35">
        <v>43187</v>
      </c>
      <c r="L630" s="35">
        <v>44648</v>
      </c>
      <c r="M630" s="79"/>
      <c r="N630" s="79"/>
      <c r="O630" s="76"/>
      <c r="P630" s="114" t="s">
        <v>4030</v>
      </c>
      <c r="Q630" s="78" t="s">
        <v>4030</v>
      </c>
      <c r="R630" s="78" t="s">
        <v>4030</v>
      </c>
    </row>
    <row r="631" spans="1:18" ht="32.1" customHeight="1" x14ac:dyDescent="0.25">
      <c r="A631" s="124" t="s">
        <v>1126</v>
      </c>
      <c r="B631" s="55" t="s">
        <v>1159</v>
      </c>
      <c r="C631" s="55" t="s">
        <v>1165</v>
      </c>
      <c r="D631" s="34" t="s">
        <v>74</v>
      </c>
      <c r="E631" s="34">
        <v>0.03</v>
      </c>
      <c r="F631" s="34">
        <v>0.11899999999999999</v>
      </c>
      <c r="G631" s="34">
        <v>2.7E-2</v>
      </c>
      <c r="K631" s="35">
        <v>43187</v>
      </c>
      <c r="L631" s="35">
        <v>44648</v>
      </c>
      <c r="M631" s="79"/>
      <c r="N631" s="79"/>
      <c r="O631" s="76"/>
      <c r="P631" s="114" t="s">
        <v>4030</v>
      </c>
      <c r="Q631" s="78" t="s">
        <v>4030</v>
      </c>
      <c r="R631" s="78" t="s">
        <v>4030</v>
      </c>
    </row>
    <row r="632" spans="1:18" ht="32.1" customHeight="1" x14ac:dyDescent="0.25">
      <c r="A632" s="124" t="s">
        <v>1129</v>
      </c>
      <c r="B632" s="55" t="s">
        <v>1166</v>
      </c>
      <c r="C632" s="55" t="s">
        <v>1167</v>
      </c>
      <c r="D632" s="34" t="s">
        <v>74</v>
      </c>
      <c r="E632" s="34">
        <v>0.08</v>
      </c>
      <c r="F632" s="34">
        <v>0.12</v>
      </c>
      <c r="G632" s="34">
        <v>2.8000000000000001E-2</v>
      </c>
      <c r="K632" s="35">
        <v>39274</v>
      </c>
      <c r="L632" s="35">
        <v>40821</v>
      </c>
      <c r="M632" s="79"/>
      <c r="N632" s="79"/>
      <c r="O632" s="76"/>
      <c r="P632" s="114" t="s">
        <v>4030</v>
      </c>
      <c r="R632" s="78" t="s">
        <v>4030</v>
      </c>
    </row>
    <row r="633" spans="1:18" ht="32.1" customHeight="1" x14ac:dyDescent="0.25">
      <c r="A633" s="124" t="s">
        <v>1129</v>
      </c>
      <c r="B633" s="55" t="s">
        <v>1166</v>
      </c>
      <c r="C633" s="55" t="s">
        <v>1168</v>
      </c>
      <c r="D633" s="34" t="s">
        <v>74</v>
      </c>
      <c r="E633" s="34">
        <v>0.03</v>
      </c>
      <c r="F633" s="34">
        <v>7.0000000000000007E-2</v>
      </c>
      <c r="G633" s="34">
        <v>2.7E-2</v>
      </c>
      <c r="K633" s="35">
        <v>39274</v>
      </c>
      <c r="L633" s="35">
        <v>40821</v>
      </c>
      <c r="M633" s="79"/>
      <c r="N633" s="79"/>
      <c r="O633" s="76"/>
      <c r="P633" s="114" t="s">
        <v>4030</v>
      </c>
      <c r="R633" s="78" t="s">
        <v>4030</v>
      </c>
    </row>
    <row r="634" spans="1:18" ht="32.1" customHeight="1" x14ac:dyDescent="0.25">
      <c r="A634" s="124" t="s">
        <v>1169</v>
      </c>
      <c r="B634" s="55" t="s">
        <v>1170</v>
      </c>
      <c r="C634" s="55" t="s">
        <v>1170</v>
      </c>
      <c r="D634" s="34" t="s">
        <v>72</v>
      </c>
      <c r="E634" s="34">
        <v>5.3E-3</v>
      </c>
      <c r="F634" s="34">
        <v>5.3E-3</v>
      </c>
      <c r="G634" s="34">
        <v>3.5999999999999997E-2</v>
      </c>
      <c r="H634" s="34">
        <v>0.14000000000000001</v>
      </c>
      <c r="K634" s="35">
        <v>42788</v>
      </c>
      <c r="L634" s="35">
        <v>44249</v>
      </c>
      <c r="M634" s="122" t="s">
        <v>4031</v>
      </c>
      <c r="N634" s="122" t="s">
        <v>4031</v>
      </c>
      <c r="O634" s="76"/>
      <c r="P634" s="114" t="s">
        <v>4030</v>
      </c>
    </row>
    <row r="635" spans="1:18" ht="32.1" customHeight="1" x14ac:dyDescent="0.25">
      <c r="A635" s="124" t="s">
        <v>1171</v>
      </c>
      <c r="B635" s="55" t="s">
        <v>1172</v>
      </c>
      <c r="C635" s="55" t="s">
        <v>1172</v>
      </c>
      <c r="D635" s="34" t="s">
        <v>72</v>
      </c>
      <c r="E635" s="34">
        <v>6.4999999999999997E-3</v>
      </c>
      <c r="F635" s="34">
        <v>6.4999999999999997E-3</v>
      </c>
      <c r="G635" s="34">
        <v>3.3000000000000002E-2</v>
      </c>
      <c r="K635" s="35">
        <v>43363</v>
      </c>
      <c r="L635" s="35">
        <v>44824</v>
      </c>
      <c r="M635" s="122" t="s">
        <v>4031</v>
      </c>
      <c r="N635" s="122" t="s">
        <v>4031</v>
      </c>
      <c r="O635" s="76"/>
      <c r="P635" s="114" t="s">
        <v>4030</v>
      </c>
    </row>
    <row r="636" spans="1:18" ht="32.1" customHeight="1" x14ac:dyDescent="0.25">
      <c r="A636" s="124" t="s">
        <v>1171</v>
      </c>
      <c r="B636" s="55" t="s">
        <v>1173</v>
      </c>
      <c r="C636" s="55" t="s">
        <v>1173</v>
      </c>
      <c r="D636" s="34" t="s">
        <v>72</v>
      </c>
      <c r="E636" s="34">
        <v>5.4999999999999997E-3</v>
      </c>
      <c r="F636" s="34">
        <v>5.4999999999999997E-3</v>
      </c>
      <c r="G636" s="34">
        <v>3.7999999999999999E-2</v>
      </c>
      <c r="K636" s="35">
        <v>43363</v>
      </c>
      <c r="L636" s="35">
        <v>44824</v>
      </c>
      <c r="M636" s="122" t="s">
        <v>4031</v>
      </c>
      <c r="N636" s="122" t="s">
        <v>4031</v>
      </c>
      <c r="O636" s="76"/>
      <c r="P636" s="114" t="s">
        <v>4030</v>
      </c>
    </row>
    <row r="637" spans="1:18" ht="32.1" customHeight="1" x14ac:dyDescent="0.25">
      <c r="A637" s="124" t="s">
        <v>1169</v>
      </c>
      <c r="B637" s="55" t="s">
        <v>1174</v>
      </c>
      <c r="C637" s="55" t="s">
        <v>1174</v>
      </c>
      <c r="D637" s="34" t="s">
        <v>72</v>
      </c>
      <c r="E637" s="34">
        <v>2.3E-2</v>
      </c>
      <c r="F637" s="34">
        <v>2.3E-2</v>
      </c>
      <c r="H637" s="34">
        <v>0.65</v>
      </c>
      <c r="K637" s="35">
        <v>42499</v>
      </c>
      <c r="L637" s="35">
        <v>43960</v>
      </c>
      <c r="M637" s="122" t="s">
        <v>4031</v>
      </c>
      <c r="N637" s="122" t="s">
        <v>4031</v>
      </c>
      <c r="O637" s="76"/>
      <c r="P637" s="114" t="s">
        <v>4030</v>
      </c>
    </row>
    <row r="638" spans="1:18" ht="32.1" customHeight="1" x14ac:dyDescent="0.25">
      <c r="A638" s="124" t="s">
        <v>1171</v>
      </c>
      <c r="B638" s="55" t="s">
        <v>1175</v>
      </c>
      <c r="C638" s="55" t="s">
        <v>1176</v>
      </c>
      <c r="D638" s="34" t="s">
        <v>72</v>
      </c>
      <c r="E638" s="34">
        <v>2.3E-2</v>
      </c>
      <c r="F638" s="34">
        <v>2.3E-2</v>
      </c>
      <c r="H638" s="34">
        <v>0.65</v>
      </c>
      <c r="K638" s="35">
        <v>44097</v>
      </c>
      <c r="L638" s="35">
        <v>45558</v>
      </c>
      <c r="M638" s="122" t="s">
        <v>4031</v>
      </c>
      <c r="N638" s="122" t="s">
        <v>4031</v>
      </c>
      <c r="O638" s="76"/>
      <c r="P638" s="114" t="s">
        <v>4030</v>
      </c>
    </row>
    <row r="639" spans="1:18" ht="32.1" customHeight="1" x14ac:dyDescent="0.25">
      <c r="A639" s="124" t="s">
        <v>1169</v>
      </c>
      <c r="B639" s="55" t="s">
        <v>1177</v>
      </c>
      <c r="C639" s="55" t="s">
        <v>1177</v>
      </c>
      <c r="D639" s="34" t="s">
        <v>72</v>
      </c>
      <c r="E639" s="34">
        <v>6.1000000000000004E-3</v>
      </c>
      <c r="F639" s="34">
        <v>6.1000000000000004E-3</v>
      </c>
      <c r="G639" s="34">
        <v>3.6999999999999998E-2</v>
      </c>
      <c r="H639" s="34">
        <v>0.16</v>
      </c>
      <c r="K639" s="35">
        <v>42788</v>
      </c>
      <c r="L639" s="35">
        <v>44249</v>
      </c>
      <c r="M639" s="122" t="s">
        <v>4031</v>
      </c>
      <c r="N639" s="122" t="s">
        <v>4031</v>
      </c>
      <c r="O639" s="76"/>
      <c r="P639" s="114" t="s">
        <v>4030</v>
      </c>
    </row>
    <row r="640" spans="1:18" ht="32.1" customHeight="1" x14ac:dyDescent="0.25">
      <c r="A640" s="124" t="s">
        <v>1169</v>
      </c>
      <c r="B640" s="55" t="s">
        <v>1178</v>
      </c>
      <c r="C640" s="55" t="s">
        <v>1178</v>
      </c>
      <c r="D640" s="34" t="s">
        <v>72</v>
      </c>
      <c r="E640" s="34">
        <v>8.3999999999999995E-3</v>
      </c>
      <c r="F640" s="34">
        <v>8.3999999999999995E-3</v>
      </c>
      <c r="G640" s="34">
        <v>3.5000000000000003E-2</v>
      </c>
      <c r="H640" s="34">
        <v>0.23</v>
      </c>
      <c r="K640" s="35">
        <v>42788</v>
      </c>
      <c r="L640" s="35">
        <v>44249</v>
      </c>
      <c r="M640" s="122" t="s">
        <v>4031</v>
      </c>
      <c r="N640" s="122" t="s">
        <v>4031</v>
      </c>
      <c r="O640" s="76"/>
      <c r="P640" s="114" t="s">
        <v>4030</v>
      </c>
    </row>
    <row r="641" spans="1:20" ht="32.1" customHeight="1" x14ac:dyDescent="0.25">
      <c r="A641" s="124" t="s">
        <v>1171</v>
      </c>
      <c r="B641" s="55" t="s">
        <v>1179</v>
      </c>
      <c r="C641" s="55" t="s">
        <v>1179</v>
      </c>
      <c r="D641" s="34" t="s">
        <v>72</v>
      </c>
      <c r="E641" s="34">
        <v>8.5000000000000006E-3</v>
      </c>
      <c r="F641" s="34">
        <v>8.5000000000000006E-3</v>
      </c>
      <c r="G641" s="34">
        <v>3.4000000000000002E-2</v>
      </c>
      <c r="K641" s="35">
        <v>43363</v>
      </c>
      <c r="L641" s="35">
        <v>44824</v>
      </c>
      <c r="M641" s="122" t="s">
        <v>4031</v>
      </c>
      <c r="N641" s="122" t="s">
        <v>4031</v>
      </c>
      <c r="O641" s="76"/>
      <c r="P641" s="114" t="s">
        <v>4030</v>
      </c>
    </row>
    <row r="642" spans="1:20" ht="32.1" customHeight="1" x14ac:dyDescent="0.25">
      <c r="A642" s="124" t="s">
        <v>1169</v>
      </c>
      <c r="B642" s="55" t="s">
        <v>1180</v>
      </c>
      <c r="C642" s="55" t="s">
        <v>1180</v>
      </c>
      <c r="D642" s="34" t="s">
        <v>72</v>
      </c>
      <c r="E642" s="34">
        <v>1.12E-2</v>
      </c>
      <c r="F642" s="34">
        <v>1.12E-2</v>
      </c>
      <c r="G642" s="34">
        <v>3.5999999999999997E-2</v>
      </c>
      <c r="H642" s="34">
        <v>0.3</v>
      </c>
      <c r="K642" s="35">
        <v>42788</v>
      </c>
      <c r="L642" s="35">
        <v>44249</v>
      </c>
      <c r="M642" s="122" t="s">
        <v>4031</v>
      </c>
      <c r="N642" s="122" t="s">
        <v>4031</v>
      </c>
      <c r="O642" s="76"/>
      <c r="P642" s="114" t="s">
        <v>4030</v>
      </c>
    </row>
    <row r="643" spans="1:20" ht="32.1" customHeight="1" x14ac:dyDescent="0.25">
      <c r="A643" s="124" t="s">
        <v>1171</v>
      </c>
      <c r="B643" s="55" t="s">
        <v>1181</v>
      </c>
      <c r="C643" s="55" t="s">
        <v>1181</v>
      </c>
      <c r="D643" s="34" t="s">
        <v>76</v>
      </c>
      <c r="E643" s="34">
        <v>3.5000000000000003E-2</v>
      </c>
      <c r="F643" s="34">
        <v>3.5000000000000003E-2</v>
      </c>
      <c r="G643" s="34">
        <v>3.7999999999999999E-2</v>
      </c>
      <c r="K643" s="35">
        <v>43732</v>
      </c>
      <c r="L643" s="35">
        <v>45193</v>
      </c>
      <c r="M643" s="122" t="s">
        <v>4031</v>
      </c>
      <c r="N643" s="122" t="s">
        <v>4031</v>
      </c>
      <c r="O643" s="76"/>
      <c r="P643" s="114" t="s">
        <v>4030</v>
      </c>
    </row>
    <row r="644" spans="1:20" ht="32.1" customHeight="1" x14ac:dyDescent="0.25">
      <c r="A644" s="124" t="s">
        <v>1169</v>
      </c>
      <c r="B644" s="55" t="s">
        <v>1182</v>
      </c>
      <c r="C644" s="55" t="s">
        <v>1182</v>
      </c>
      <c r="D644" s="34" t="s">
        <v>72</v>
      </c>
      <c r="E644" s="34">
        <v>1.4999999999999999E-2</v>
      </c>
      <c r="F644" s="34">
        <v>1.4999999999999999E-2</v>
      </c>
      <c r="G644" s="34">
        <v>3.5000000000000003E-2</v>
      </c>
      <c r="H644" s="34">
        <v>0.43</v>
      </c>
      <c r="K644" s="35">
        <v>42788</v>
      </c>
      <c r="L644" s="35">
        <v>44249</v>
      </c>
      <c r="M644" s="122" t="s">
        <v>4031</v>
      </c>
      <c r="N644" s="122" t="s">
        <v>4031</v>
      </c>
      <c r="O644" s="76"/>
      <c r="P644" s="114" t="s">
        <v>4030</v>
      </c>
    </row>
    <row r="645" spans="1:20" ht="32.1" customHeight="1" x14ac:dyDescent="0.25">
      <c r="A645" s="124" t="s">
        <v>1169</v>
      </c>
      <c r="B645" s="55" t="s">
        <v>1183</v>
      </c>
      <c r="C645" s="55" t="s">
        <v>1183</v>
      </c>
      <c r="D645" s="34" t="s">
        <v>72</v>
      </c>
      <c r="E645" s="34">
        <v>7.1000000000000004E-3</v>
      </c>
      <c r="F645" s="34">
        <v>7.1000000000000004E-3</v>
      </c>
      <c r="G645" s="34">
        <v>3.5999999999999997E-2</v>
      </c>
      <c r="H645" s="34">
        <v>0.19</v>
      </c>
      <c r="K645" s="35">
        <v>42788</v>
      </c>
      <c r="L645" s="35">
        <v>44249</v>
      </c>
      <c r="M645" s="122" t="s">
        <v>4031</v>
      </c>
      <c r="N645" s="122" t="s">
        <v>4031</v>
      </c>
      <c r="O645" s="76"/>
      <c r="P645" s="114" t="s">
        <v>4030</v>
      </c>
    </row>
    <row r="646" spans="1:20" ht="32.1" customHeight="1" x14ac:dyDescent="0.25">
      <c r="A646" s="124" t="s">
        <v>1184</v>
      </c>
      <c r="B646" s="55" t="s">
        <v>1185</v>
      </c>
      <c r="C646" s="55" t="s">
        <v>1186</v>
      </c>
      <c r="D646" s="34" t="s">
        <v>74</v>
      </c>
      <c r="E646" s="34">
        <v>0.03</v>
      </c>
      <c r="F646" s="34">
        <v>0.2</v>
      </c>
      <c r="G646" s="34">
        <v>2.1999999999999999E-2</v>
      </c>
      <c r="K646" s="35">
        <v>45240</v>
      </c>
      <c r="L646" s="35">
        <v>46701</v>
      </c>
      <c r="M646" s="79"/>
      <c r="N646" s="79"/>
      <c r="O646" s="76"/>
      <c r="P646" s="114" t="s">
        <v>4030</v>
      </c>
    </row>
    <row r="647" spans="1:20" ht="32.1" customHeight="1" x14ac:dyDescent="0.25">
      <c r="A647" s="124" t="s">
        <v>1184</v>
      </c>
      <c r="B647" s="55" t="s">
        <v>1187</v>
      </c>
      <c r="C647" s="55" t="s">
        <v>1188</v>
      </c>
      <c r="D647" s="34" t="s">
        <v>74</v>
      </c>
      <c r="E647" s="34">
        <v>0.03</v>
      </c>
      <c r="F647" s="34">
        <v>0.2</v>
      </c>
      <c r="G647" s="34">
        <v>2.1999999999999999E-2</v>
      </c>
      <c r="K647" s="35">
        <v>45240</v>
      </c>
      <c r="L647" s="35">
        <v>46701</v>
      </c>
      <c r="M647" s="122" t="s">
        <v>4031</v>
      </c>
      <c r="N647" s="79"/>
      <c r="O647" s="76"/>
      <c r="P647" s="114" t="s">
        <v>4030</v>
      </c>
    </row>
    <row r="648" spans="1:20" ht="32.1" customHeight="1" x14ac:dyDescent="0.25">
      <c r="A648" s="124" t="s">
        <v>1184</v>
      </c>
      <c r="B648" s="55" t="s">
        <v>1189</v>
      </c>
      <c r="C648" s="55" t="s">
        <v>1190</v>
      </c>
      <c r="D648" s="34" t="s">
        <v>74</v>
      </c>
      <c r="E648" s="34">
        <v>0.03</v>
      </c>
      <c r="F648" s="34">
        <v>0.2</v>
      </c>
      <c r="G648" s="34">
        <v>2.1999999999999999E-2</v>
      </c>
      <c r="K648" s="35">
        <v>45240</v>
      </c>
      <c r="L648" s="35">
        <v>46701</v>
      </c>
      <c r="M648" s="122" t="s">
        <v>4031</v>
      </c>
      <c r="N648" s="79"/>
      <c r="O648" s="76"/>
      <c r="P648" s="114" t="s">
        <v>4030</v>
      </c>
      <c r="T648" s="53" t="s">
        <v>75</v>
      </c>
    </row>
    <row r="649" spans="1:20" ht="32.1" customHeight="1" x14ac:dyDescent="0.25">
      <c r="A649" s="124" t="s">
        <v>1184</v>
      </c>
      <c r="B649" s="55" t="s">
        <v>1191</v>
      </c>
      <c r="C649" s="55" t="s">
        <v>1192</v>
      </c>
      <c r="D649" s="34" t="s">
        <v>74</v>
      </c>
      <c r="E649" s="34">
        <v>0.03</v>
      </c>
      <c r="F649" s="34">
        <v>0.2</v>
      </c>
      <c r="G649" s="34">
        <v>2.1999999999999999E-2</v>
      </c>
      <c r="K649" s="35">
        <v>45240</v>
      </c>
      <c r="L649" s="35">
        <v>46701</v>
      </c>
      <c r="M649" s="122" t="s">
        <v>4031</v>
      </c>
      <c r="N649" s="79"/>
      <c r="O649" s="76"/>
      <c r="P649" s="114" t="s">
        <v>4030</v>
      </c>
      <c r="T649" s="53" t="s">
        <v>75</v>
      </c>
    </row>
    <row r="650" spans="1:20" ht="32.1" customHeight="1" x14ac:dyDescent="0.25">
      <c r="A650" s="124" t="s">
        <v>1193</v>
      </c>
      <c r="B650" s="55" t="s">
        <v>1194</v>
      </c>
      <c r="C650" s="55" t="s">
        <v>1195</v>
      </c>
      <c r="D650" s="34" t="s">
        <v>76</v>
      </c>
      <c r="E650" s="34">
        <v>0.01</v>
      </c>
      <c r="F650" s="34">
        <v>0.3</v>
      </c>
      <c r="G650" s="34">
        <v>3.5999999999999997E-2</v>
      </c>
      <c r="K650" s="35">
        <v>43150</v>
      </c>
      <c r="L650" s="35">
        <v>44611</v>
      </c>
      <c r="M650" s="122" t="s">
        <v>4031</v>
      </c>
      <c r="N650" s="79"/>
      <c r="O650" s="76"/>
      <c r="P650" s="114" t="s">
        <v>4030</v>
      </c>
      <c r="Q650" s="78" t="s">
        <v>4030</v>
      </c>
      <c r="R650" s="78" t="s">
        <v>4030</v>
      </c>
    </row>
    <row r="651" spans="1:20" ht="32.1" customHeight="1" x14ac:dyDescent="0.25">
      <c r="A651" s="124" t="s">
        <v>1193</v>
      </c>
      <c r="B651" s="55" t="s">
        <v>1194</v>
      </c>
      <c r="C651" s="55" t="s">
        <v>1196</v>
      </c>
      <c r="D651" s="34" t="s">
        <v>76</v>
      </c>
      <c r="E651" s="34">
        <v>0.01</v>
      </c>
      <c r="F651" s="34">
        <v>0.3</v>
      </c>
      <c r="G651" s="34">
        <v>3.4000000000000002E-2</v>
      </c>
      <c r="K651" s="35">
        <v>43150</v>
      </c>
      <c r="L651" s="35">
        <v>44611</v>
      </c>
      <c r="M651" s="122" t="s">
        <v>4031</v>
      </c>
      <c r="N651" s="79"/>
      <c r="O651" s="76"/>
      <c r="P651" s="114" t="s">
        <v>4030</v>
      </c>
      <c r="Q651" s="78" t="s">
        <v>4030</v>
      </c>
      <c r="R651" s="78" t="s">
        <v>4030</v>
      </c>
    </row>
    <row r="652" spans="1:20" ht="32.1" customHeight="1" x14ac:dyDescent="0.25">
      <c r="A652" s="124" t="s">
        <v>1193</v>
      </c>
      <c r="B652" s="55" t="s">
        <v>1194</v>
      </c>
      <c r="C652" s="55" t="s">
        <v>1197</v>
      </c>
      <c r="D652" s="34" t="s">
        <v>76</v>
      </c>
      <c r="E652" s="34">
        <v>0.01</v>
      </c>
      <c r="F652" s="34">
        <v>0.3</v>
      </c>
      <c r="G652" s="34">
        <v>3.4000000000000002E-2</v>
      </c>
      <c r="K652" s="35">
        <v>43150</v>
      </c>
      <c r="L652" s="35">
        <v>44611</v>
      </c>
      <c r="M652" s="122" t="s">
        <v>4031</v>
      </c>
      <c r="N652" s="79"/>
      <c r="O652" s="76"/>
      <c r="P652" s="114" t="s">
        <v>4030</v>
      </c>
      <c r="Q652" s="78" t="s">
        <v>4030</v>
      </c>
      <c r="R652" s="78" t="s">
        <v>4030</v>
      </c>
    </row>
    <row r="653" spans="1:20" ht="32.1" customHeight="1" x14ac:dyDescent="0.25">
      <c r="A653" s="124" t="s">
        <v>1193</v>
      </c>
      <c r="B653" s="55" t="s">
        <v>1194</v>
      </c>
      <c r="C653" s="55" t="s">
        <v>1198</v>
      </c>
      <c r="D653" s="34" t="s">
        <v>76</v>
      </c>
      <c r="E653" s="34">
        <v>0.01</v>
      </c>
      <c r="F653" s="34">
        <v>0.3</v>
      </c>
      <c r="G653" s="34">
        <v>3.4000000000000002E-2</v>
      </c>
      <c r="K653" s="35">
        <v>43150</v>
      </c>
      <c r="L653" s="35">
        <v>44611</v>
      </c>
      <c r="M653" s="122" t="s">
        <v>4031</v>
      </c>
      <c r="N653" s="79"/>
      <c r="O653" s="76"/>
      <c r="P653" s="114" t="s">
        <v>4030</v>
      </c>
    </row>
    <row r="654" spans="1:20" ht="32.1" customHeight="1" x14ac:dyDescent="0.25">
      <c r="A654" s="124" t="s">
        <v>1193</v>
      </c>
      <c r="B654" s="55" t="s">
        <v>1194</v>
      </c>
      <c r="C654" s="55" t="s">
        <v>1199</v>
      </c>
      <c r="D654" s="34" t="s">
        <v>76</v>
      </c>
      <c r="E654" s="34">
        <v>0.01</v>
      </c>
      <c r="F654" s="34">
        <v>0.3</v>
      </c>
      <c r="G654" s="34">
        <v>3.7999999999999999E-2</v>
      </c>
      <c r="K654" s="35">
        <v>43150</v>
      </c>
      <c r="L654" s="35">
        <v>44611</v>
      </c>
      <c r="M654" s="122" t="s">
        <v>4031</v>
      </c>
      <c r="N654" s="79"/>
      <c r="O654" s="76"/>
      <c r="P654" s="114" t="s">
        <v>4030</v>
      </c>
      <c r="Q654" s="78" t="s">
        <v>4030</v>
      </c>
      <c r="R654" s="78" t="s">
        <v>4030</v>
      </c>
    </row>
    <row r="655" spans="1:20" ht="32.1" customHeight="1" x14ac:dyDescent="0.25">
      <c r="A655" s="124" t="s">
        <v>1193</v>
      </c>
      <c r="B655" s="55" t="s">
        <v>1194</v>
      </c>
      <c r="C655" s="55" t="s">
        <v>1200</v>
      </c>
      <c r="D655" s="34" t="s">
        <v>76</v>
      </c>
      <c r="E655" s="34">
        <v>0.04</v>
      </c>
      <c r="F655" s="34">
        <v>0.15</v>
      </c>
      <c r="G655" s="34">
        <v>3.1E-2</v>
      </c>
      <c r="K655" s="35">
        <v>43150</v>
      </c>
      <c r="L655" s="35">
        <v>44611</v>
      </c>
      <c r="M655" s="122" t="s">
        <v>4031</v>
      </c>
      <c r="N655" s="79"/>
      <c r="O655" s="76"/>
      <c r="P655" s="114" t="s">
        <v>4030</v>
      </c>
      <c r="Q655" s="78" t="s">
        <v>4030</v>
      </c>
      <c r="R655" s="78" t="s">
        <v>4030</v>
      </c>
    </row>
    <row r="656" spans="1:20" ht="32.1" customHeight="1" x14ac:dyDescent="0.25">
      <c r="A656" s="55" t="s">
        <v>1193</v>
      </c>
      <c r="B656" s="55" t="s">
        <v>1201</v>
      </c>
      <c r="C656" s="55" t="s">
        <v>1201</v>
      </c>
      <c r="D656" s="34" t="s">
        <v>76</v>
      </c>
      <c r="E656" s="34">
        <v>0.04</v>
      </c>
      <c r="F656" s="34">
        <v>0.4</v>
      </c>
      <c r="G656" s="34">
        <v>3.7999999999999999E-2</v>
      </c>
      <c r="K656" s="35">
        <v>45561</v>
      </c>
      <c r="L656" s="35">
        <v>47022</v>
      </c>
      <c r="M656" s="79"/>
      <c r="N656" s="79"/>
      <c r="O656" s="76"/>
      <c r="P656" s="114" t="s">
        <v>4030</v>
      </c>
    </row>
    <row r="657" spans="1:18" ht="32.1" customHeight="1" x14ac:dyDescent="0.25">
      <c r="A657" s="55" t="s">
        <v>1193</v>
      </c>
      <c r="B657" s="55" t="s">
        <v>1202</v>
      </c>
      <c r="C657" s="55" t="s">
        <v>1202</v>
      </c>
      <c r="D657" s="34" t="s">
        <v>76</v>
      </c>
      <c r="E657" s="34">
        <v>0.04</v>
      </c>
      <c r="F657" s="34">
        <v>0.4</v>
      </c>
      <c r="G657" s="34">
        <v>3.1E-2</v>
      </c>
      <c r="K657" s="35">
        <v>45561</v>
      </c>
      <c r="L657" s="35">
        <v>47022</v>
      </c>
      <c r="M657" s="79"/>
      <c r="N657" s="79"/>
      <c r="O657" s="76"/>
      <c r="P657" s="114" t="s">
        <v>4030</v>
      </c>
    </row>
    <row r="658" spans="1:18" ht="32.1" customHeight="1" x14ac:dyDescent="0.25">
      <c r="A658" s="55" t="s">
        <v>1193</v>
      </c>
      <c r="B658" s="55" t="s">
        <v>1203</v>
      </c>
      <c r="C658" s="55" t="s">
        <v>1204</v>
      </c>
      <c r="D658" s="34" t="s">
        <v>76</v>
      </c>
      <c r="E658" s="34">
        <v>0.04</v>
      </c>
      <c r="F658" s="34">
        <v>0.4</v>
      </c>
      <c r="G658" s="34">
        <v>3.4000000000000002E-2</v>
      </c>
      <c r="K658" s="35">
        <v>45561</v>
      </c>
      <c r="L658" s="35">
        <v>47022</v>
      </c>
      <c r="M658" s="79"/>
      <c r="N658" s="79"/>
      <c r="O658" s="76"/>
      <c r="P658" s="114" t="s">
        <v>4030</v>
      </c>
    </row>
    <row r="659" spans="1:18" ht="32.1" customHeight="1" x14ac:dyDescent="0.25">
      <c r="A659" s="55" t="s">
        <v>1193</v>
      </c>
      <c r="B659" s="55" t="s">
        <v>1205</v>
      </c>
      <c r="C659" s="55" t="s">
        <v>1206</v>
      </c>
      <c r="D659" s="34" t="s">
        <v>76</v>
      </c>
      <c r="E659" s="34">
        <v>0.04</v>
      </c>
      <c r="F659" s="34">
        <v>0.4</v>
      </c>
      <c r="G659" s="34">
        <v>3.1E-2</v>
      </c>
      <c r="K659" s="35">
        <v>45561</v>
      </c>
      <c r="L659" s="35">
        <v>47022</v>
      </c>
      <c r="M659" s="79"/>
      <c r="N659" s="79"/>
      <c r="O659" s="76"/>
      <c r="P659" s="114" t="s">
        <v>4030</v>
      </c>
    </row>
    <row r="660" spans="1:18" ht="32.1" customHeight="1" x14ac:dyDescent="0.25">
      <c r="A660" s="124" t="s">
        <v>1193</v>
      </c>
      <c r="B660" s="55" t="s">
        <v>1207</v>
      </c>
      <c r="C660" s="55" t="s">
        <v>1208</v>
      </c>
      <c r="D660" s="34" t="s">
        <v>76</v>
      </c>
      <c r="E660" s="34">
        <v>9.2999999999999999E-2</v>
      </c>
      <c r="F660" s="34">
        <v>0.14399999999999999</v>
      </c>
      <c r="G660" s="34">
        <v>3.1E-2</v>
      </c>
      <c r="K660" s="35">
        <v>43150</v>
      </c>
      <c r="L660" s="35">
        <v>44611</v>
      </c>
      <c r="M660" s="122" t="s">
        <v>4031</v>
      </c>
      <c r="N660" s="79"/>
      <c r="O660" s="76"/>
      <c r="P660" s="114" t="s">
        <v>4030</v>
      </c>
      <c r="Q660" s="78" t="s">
        <v>4030</v>
      </c>
      <c r="R660" s="78" t="s">
        <v>4030</v>
      </c>
    </row>
    <row r="661" spans="1:18" ht="32.1" customHeight="1" x14ac:dyDescent="0.25">
      <c r="A661" s="55" t="s">
        <v>1193</v>
      </c>
      <c r="B661" s="55" t="s">
        <v>1209</v>
      </c>
      <c r="C661" s="55" t="s">
        <v>1210</v>
      </c>
      <c r="D661" s="34" t="s">
        <v>76</v>
      </c>
      <c r="E661" s="34">
        <v>0.04</v>
      </c>
      <c r="F661" s="34">
        <v>0.4</v>
      </c>
      <c r="G661" s="34">
        <v>3.5999999999999997E-2</v>
      </c>
      <c r="K661" s="35">
        <v>45561</v>
      </c>
      <c r="L661" s="35">
        <v>47022</v>
      </c>
      <c r="M661" s="79"/>
      <c r="N661" s="79"/>
      <c r="O661" s="76"/>
      <c r="P661" s="114" t="s">
        <v>4030</v>
      </c>
    </row>
    <row r="662" spans="1:18" ht="32.1" customHeight="1" x14ac:dyDescent="0.25">
      <c r="A662" s="124" t="s">
        <v>1193</v>
      </c>
      <c r="B662" s="55" t="s">
        <v>1209</v>
      </c>
      <c r="C662" s="55" t="s">
        <v>1211</v>
      </c>
      <c r="D662" s="34" t="s">
        <v>76</v>
      </c>
      <c r="E662" s="34">
        <v>0.04</v>
      </c>
      <c r="F662" s="34">
        <v>0.3</v>
      </c>
      <c r="G662" s="34">
        <v>3.5999999999999997E-2</v>
      </c>
      <c r="K662" s="35">
        <v>43150</v>
      </c>
      <c r="L662" s="35">
        <v>44611</v>
      </c>
      <c r="M662" s="122" t="s">
        <v>4031</v>
      </c>
      <c r="N662" s="79"/>
      <c r="O662" s="76"/>
      <c r="P662" s="114" t="s">
        <v>4030</v>
      </c>
      <c r="Q662" s="78" t="s">
        <v>4030</v>
      </c>
      <c r="R662" s="78" t="s">
        <v>4030</v>
      </c>
    </row>
    <row r="663" spans="1:18" ht="32.1" customHeight="1" x14ac:dyDescent="0.25">
      <c r="A663" s="124" t="s">
        <v>1193</v>
      </c>
      <c r="B663" s="55" t="s">
        <v>1212</v>
      </c>
      <c r="C663" s="55" t="s">
        <v>1213</v>
      </c>
      <c r="D663" s="34" t="s">
        <v>76</v>
      </c>
      <c r="E663" s="34">
        <v>0.04</v>
      </c>
      <c r="F663" s="34">
        <v>0.3</v>
      </c>
      <c r="G663" s="34">
        <v>3.5999999999999997E-2</v>
      </c>
      <c r="K663" s="35">
        <v>43150</v>
      </c>
      <c r="L663" s="35">
        <v>44611</v>
      </c>
      <c r="M663" s="122" t="s">
        <v>4031</v>
      </c>
      <c r="N663" s="79"/>
      <c r="O663" s="76"/>
      <c r="P663" s="114" t="s">
        <v>4030</v>
      </c>
      <c r="Q663" s="78" t="s">
        <v>4030</v>
      </c>
      <c r="R663" s="78" t="s">
        <v>4030</v>
      </c>
    </row>
    <row r="664" spans="1:18" ht="32.1" customHeight="1" x14ac:dyDescent="0.25">
      <c r="A664" s="124" t="s">
        <v>1193</v>
      </c>
      <c r="B664" s="55" t="s">
        <v>1214</v>
      </c>
      <c r="C664" s="55" t="s">
        <v>1215</v>
      </c>
      <c r="D664" s="34" t="s">
        <v>76</v>
      </c>
      <c r="E664" s="34">
        <v>0.04</v>
      </c>
      <c r="F664" s="34">
        <v>0.3</v>
      </c>
      <c r="G664" s="34">
        <v>3.5999999999999997E-2</v>
      </c>
      <c r="K664" s="35">
        <v>43150</v>
      </c>
      <c r="L664" s="35">
        <v>44611</v>
      </c>
      <c r="M664" s="122" t="s">
        <v>4031</v>
      </c>
      <c r="N664" s="79"/>
      <c r="O664" s="76"/>
      <c r="P664" s="114" t="s">
        <v>4030</v>
      </c>
      <c r="Q664" s="78" t="s">
        <v>4030</v>
      </c>
      <c r="R664" s="78" t="s">
        <v>4030</v>
      </c>
    </row>
    <row r="665" spans="1:18" ht="32.1" customHeight="1" x14ac:dyDescent="0.25">
      <c r="A665" s="124" t="s">
        <v>1193</v>
      </c>
      <c r="B665" s="55" t="s">
        <v>1216</v>
      </c>
      <c r="C665" s="55" t="s">
        <v>1217</v>
      </c>
      <c r="D665" s="34" t="s">
        <v>76</v>
      </c>
      <c r="E665" s="34">
        <v>0.04</v>
      </c>
      <c r="F665" s="34">
        <v>0.3</v>
      </c>
      <c r="G665" s="34">
        <v>3.1E-2</v>
      </c>
      <c r="K665" s="35">
        <v>43150</v>
      </c>
      <c r="L665" s="35">
        <v>44611</v>
      </c>
      <c r="M665" s="122" t="s">
        <v>4031</v>
      </c>
      <c r="N665" s="79"/>
      <c r="O665" s="76"/>
      <c r="P665" s="114" t="s">
        <v>4030</v>
      </c>
      <c r="Q665" s="78" t="s">
        <v>4030</v>
      </c>
      <c r="R665" s="78" t="s">
        <v>4030</v>
      </c>
    </row>
    <row r="666" spans="1:18" ht="32.1" customHeight="1" x14ac:dyDescent="0.25">
      <c r="A666" s="55" t="s">
        <v>1193</v>
      </c>
      <c r="B666" s="55" t="s">
        <v>1218</v>
      </c>
      <c r="C666" s="55" t="s">
        <v>1219</v>
      </c>
      <c r="D666" s="34" t="s">
        <v>76</v>
      </c>
      <c r="E666" s="34">
        <v>0.04</v>
      </c>
      <c r="F666" s="34">
        <v>0.4</v>
      </c>
      <c r="G666" s="34">
        <v>3.1E-2</v>
      </c>
      <c r="K666" s="35">
        <v>45561</v>
      </c>
      <c r="L666" s="35">
        <v>47022</v>
      </c>
      <c r="M666" s="79"/>
      <c r="N666" s="79"/>
      <c r="O666" s="76"/>
      <c r="P666" s="114" t="s">
        <v>4030</v>
      </c>
    </row>
    <row r="667" spans="1:18" ht="32.1" customHeight="1" x14ac:dyDescent="0.25">
      <c r="A667" s="124" t="s">
        <v>1193</v>
      </c>
      <c r="B667" s="55" t="s">
        <v>1220</v>
      </c>
      <c r="C667" s="55" t="s">
        <v>1221</v>
      </c>
      <c r="D667" s="34" t="s">
        <v>76</v>
      </c>
      <c r="E667" s="34">
        <v>0.04</v>
      </c>
      <c r="F667" s="34">
        <v>0.3</v>
      </c>
      <c r="G667" s="34">
        <v>3.1E-2</v>
      </c>
      <c r="K667" s="35">
        <v>43150</v>
      </c>
      <c r="L667" s="35">
        <v>44611</v>
      </c>
      <c r="M667" s="122" t="s">
        <v>4031</v>
      </c>
      <c r="N667" s="79"/>
      <c r="O667" s="76"/>
      <c r="P667" s="114" t="s">
        <v>4030</v>
      </c>
      <c r="Q667" s="78" t="s">
        <v>4030</v>
      </c>
      <c r="R667" s="78" t="s">
        <v>4030</v>
      </c>
    </row>
    <row r="668" spans="1:18" ht="32.1" customHeight="1" x14ac:dyDescent="0.25">
      <c r="A668" s="124" t="s">
        <v>1193</v>
      </c>
      <c r="B668" s="55" t="s">
        <v>1222</v>
      </c>
      <c r="C668" s="55" t="s">
        <v>1223</v>
      </c>
      <c r="D668" s="34" t="s">
        <v>76</v>
      </c>
      <c r="E668" s="34">
        <v>0.04</v>
      </c>
      <c r="F668" s="34">
        <v>0.3</v>
      </c>
      <c r="G668" s="34">
        <v>3.1E-2</v>
      </c>
      <c r="K668" s="35">
        <v>43150</v>
      </c>
      <c r="L668" s="35">
        <v>44611</v>
      </c>
      <c r="M668" s="122" t="s">
        <v>4031</v>
      </c>
      <c r="N668" s="79"/>
      <c r="O668" s="76"/>
      <c r="P668" s="114" t="s">
        <v>4030</v>
      </c>
      <c r="Q668" s="78" t="s">
        <v>4030</v>
      </c>
      <c r="R668" s="78" t="s">
        <v>4030</v>
      </c>
    </row>
    <row r="669" spans="1:18" ht="32.1" customHeight="1" x14ac:dyDescent="0.25">
      <c r="A669" s="124" t="s">
        <v>1193</v>
      </c>
      <c r="B669" s="55" t="s">
        <v>1224</v>
      </c>
      <c r="C669" s="55" t="s">
        <v>1225</v>
      </c>
      <c r="D669" s="34" t="s">
        <v>76</v>
      </c>
      <c r="E669" s="34">
        <v>9.5000000000000001E-2</v>
      </c>
      <c r="F669" s="34">
        <v>0.18099999999999999</v>
      </c>
      <c r="G669" s="34">
        <v>3.1E-2</v>
      </c>
      <c r="K669" s="35">
        <v>43150</v>
      </c>
      <c r="L669" s="35">
        <v>44611</v>
      </c>
      <c r="M669" s="122" t="s">
        <v>4031</v>
      </c>
      <c r="N669" s="79"/>
      <c r="O669" s="76"/>
      <c r="P669" s="114" t="s">
        <v>4030</v>
      </c>
    </row>
    <row r="670" spans="1:18" ht="32.1" customHeight="1" x14ac:dyDescent="0.25">
      <c r="A670" s="55" t="s">
        <v>1193</v>
      </c>
      <c r="B670" s="55" t="s">
        <v>1226</v>
      </c>
      <c r="C670" s="55" t="s">
        <v>1227</v>
      </c>
      <c r="D670" s="34" t="s">
        <v>76</v>
      </c>
      <c r="E670" s="34">
        <v>0.04</v>
      </c>
      <c r="F670" s="34">
        <v>0.4</v>
      </c>
      <c r="G670" s="34">
        <v>3.4000000000000002E-2</v>
      </c>
      <c r="K670" s="35">
        <v>45561</v>
      </c>
      <c r="L670" s="35">
        <v>47022</v>
      </c>
      <c r="M670" s="79"/>
      <c r="N670" s="79"/>
      <c r="O670" s="76"/>
      <c r="P670" s="114" t="s">
        <v>4030</v>
      </c>
    </row>
    <row r="671" spans="1:18" ht="32.1" customHeight="1" x14ac:dyDescent="0.25">
      <c r="A671" s="124" t="s">
        <v>1193</v>
      </c>
      <c r="B671" s="55" t="s">
        <v>1226</v>
      </c>
      <c r="C671" s="55" t="s">
        <v>1228</v>
      </c>
      <c r="D671" s="34" t="s">
        <v>76</v>
      </c>
      <c r="E671" s="34">
        <v>0.04</v>
      </c>
      <c r="F671" s="34">
        <v>0.3</v>
      </c>
      <c r="G671" s="34">
        <v>3.4000000000000002E-2</v>
      </c>
      <c r="K671" s="35">
        <v>43150</v>
      </c>
      <c r="L671" s="35">
        <v>44611</v>
      </c>
      <c r="M671" s="122" t="s">
        <v>4031</v>
      </c>
      <c r="N671" s="79"/>
      <c r="O671" s="76"/>
      <c r="P671" s="114" t="s">
        <v>4030</v>
      </c>
      <c r="Q671" s="78" t="s">
        <v>4030</v>
      </c>
      <c r="R671" s="78" t="s">
        <v>4030</v>
      </c>
    </row>
    <row r="672" spans="1:18" ht="32.1" customHeight="1" x14ac:dyDescent="0.25">
      <c r="A672" s="124" t="s">
        <v>1193</v>
      </c>
      <c r="B672" s="55" t="s">
        <v>1229</v>
      </c>
      <c r="C672" s="55" t="s">
        <v>1230</v>
      </c>
      <c r="D672" s="34" t="s">
        <v>76</v>
      </c>
      <c r="E672" s="34">
        <v>0.04</v>
      </c>
      <c r="F672" s="34">
        <v>0.3</v>
      </c>
      <c r="G672" s="34">
        <v>3.3000000000000002E-2</v>
      </c>
      <c r="K672" s="35">
        <v>43150</v>
      </c>
      <c r="L672" s="35">
        <v>44611</v>
      </c>
      <c r="M672" s="122" t="s">
        <v>4031</v>
      </c>
      <c r="N672" s="79"/>
      <c r="O672" s="76"/>
      <c r="P672" s="114" t="s">
        <v>4030</v>
      </c>
      <c r="Q672" s="78" t="s">
        <v>4030</v>
      </c>
      <c r="R672" s="78" t="s">
        <v>4030</v>
      </c>
    </row>
    <row r="673" spans="1:20" ht="32.1" customHeight="1" x14ac:dyDescent="0.25">
      <c r="A673" s="124" t="s">
        <v>1193</v>
      </c>
      <c r="B673" s="55" t="s">
        <v>1231</v>
      </c>
      <c r="C673" s="55" t="s">
        <v>1232</v>
      </c>
      <c r="D673" s="34" t="s">
        <v>76</v>
      </c>
      <c r="E673" s="34">
        <v>0.04</v>
      </c>
      <c r="F673" s="34">
        <v>0.3</v>
      </c>
      <c r="G673" s="34">
        <v>3.3000000000000002E-2</v>
      </c>
      <c r="K673" s="35">
        <v>43150</v>
      </c>
      <c r="L673" s="35">
        <v>44611</v>
      </c>
      <c r="M673" s="122" t="s">
        <v>4031</v>
      </c>
      <c r="N673" s="79"/>
      <c r="O673" s="76"/>
      <c r="P673" s="114" t="s">
        <v>4030</v>
      </c>
      <c r="Q673" s="78" t="s">
        <v>4030</v>
      </c>
      <c r="R673" s="78" t="s">
        <v>4030</v>
      </c>
    </row>
    <row r="674" spans="1:20" ht="32.1" customHeight="1" x14ac:dyDescent="0.25">
      <c r="A674" s="124" t="s">
        <v>1233</v>
      </c>
      <c r="B674" s="55" t="s">
        <v>1234</v>
      </c>
      <c r="C674" s="55" t="s">
        <v>1235</v>
      </c>
      <c r="D674" s="34" t="s">
        <v>128</v>
      </c>
      <c r="E674" s="34">
        <v>0.01</v>
      </c>
      <c r="F674" s="34">
        <v>0.3</v>
      </c>
      <c r="G674" s="34">
        <v>0.04</v>
      </c>
      <c r="K674" s="35">
        <v>45575</v>
      </c>
      <c r="L674" s="35">
        <v>47036</v>
      </c>
      <c r="M674" s="79"/>
      <c r="N674" s="79"/>
      <c r="O674" s="76"/>
      <c r="P674" s="114" t="s">
        <v>4030</v>
      </c>
    </row>
    <row r="675" spans="1:20" ht="32.1" customHeight="1" x14ac:dyDescent="0.25">
      <c r="A675" s="124" t="s">
        <v>1236</v>
      </c>
      <c r="B675" s="55" t="s">
        <v>1237</v>
      </c>
      <c r="C675" s="55" t="s">
        <v>1237</v>
      </c>
      <c r="D675" s="34" t="s">
        <v>76</v>
      </c>
      <c r="E675" s="34">
        <v>0.01</v>
      </c>
      <c r="F675" s="34">
        <v>0.3</v>
      </c>
      <c r="G675" s="34">
        <v>3.5999999999999997E-2</v>
      </c>
      <c r="K675" s="35">
        <v>44632</v>
      </c>
      <c r="L675" s="35">
        <v>46093</v>
      </c>
      <c r="M675" s="79"/>
      <c r="N675" s="79"/>
      <c r="O675" s="76"/>
      <c r="P675" s="114" t="s">
        <v>4030</v>
      </c>
    </row>
    <row r="676" spans="1:20" ht="32.1" customHeight="1" x14ac:dyDescent="0.25">
      <c r="A676" s="124" t="s">
        <v>1236</v>
      </c>
      <c r="B676" s="55" t="s">
        <v>1238</v>
      </c>
      <c r="C676" s="55" t="s">
        <v>1238</v>
      </c>
      <c r="D676" s="34" t="s">
        <v>76</v>
      </c>
      <c r="E676" s="34">
        <v>0.01</v>
      </c>
      <c r="F676" s="34">
        <v>0.3</v>
      </c>
      <c r="G676" s="34">
        <v>3.5000000000000003E-2</v>
      </c>
      <c r="K676" s="35">
        <v>44632</v>
      </c>
      <c r="L676" s="35">
        <v>46093</v>
      </c>
      <c r="M676" s="79"/>
      <c r="N676" s="79"/>
      <c r="O676" s="76"/>
      <c r="P676" s="114" t="s">
        <v>4030</v>
      </c>
    </row>
    <row r="677" spans="1:20" ht="32.1" customHeight="1" x14ac:dyDescent="0.25">
      <c r="A677" s="124" t="s">
        <v>1239</v>
      </c>
      <c r="B677" s="55" t="s">
        <v>1240</v>
      </c>
      <c r="C677" s="55" t="s">
        <v>1240</v>
      </c>
      <c r="D677" s="34" t="s">
        <v>82</v>
      </c>
      <c r="E677" s="34">
        <v>4.4999999999999998E-2</v>
      </c>
      <c r="F677" s="34">
        <v>0.1</v>
      </c>
      <c r="G677" s="34">
        <v>3.9E-2</v>
      </c>
      <c r="K677" s="35">
        <v>46153</v>
      </c>
      <c r="L677" s="35">
        <v>47614</v>
      </c>
      <c r="M677" s="79"/>
      <c r="N677" s="79"/>
      <c r="O677" s="76"/>
      <c r="P677" s="114" t="s">
        <v>4032</v>
      </c>
    </row>
    <row r="678" spans="1:20" ht="32.1" customHeight="1" x14ac:dyDescent="0.25">
      <c r="A678" s="124" t="s">
        <v>1241</v>
      </c>
      <c r="B678" s="55" t="s">
        <v>1242</v>
      </c>
      <c r="C678" s="55" t="s">
        <v>1242</v>
      </c>
      <c r="D678" s="34" t="s">
        <v>82</v>
      </c>
      <c r="E678" s="34">
        <v>0.04</v>
      </c>
      <c r="F678" s="34">
        <v>0.2</v>
      </c>
      <c r="G678" s="34">
        <v>0.04</v>
      </c>
      <c r="K678" s="35">
        <v>41628</v>
      </c>
      <c r="L678" s="35">
        <v>42165</v>
      </c>
      <c r="M678" s="122" t="s">
        <v>4031</v>
      </c>
      <c r="N678" s="122" t="s">
        <v>4031</v>
      </c>
      <c r="O678" s="76"/>
      <c r="P678" s="114" t="s">
        <v>4030</v>
      </c>
    </row>
    <row r="679" spans="1:20" ht="32.1" customHeight="1" x14ac:dyDescent="0.25">
      <c r="A679" s="124" t="s">
        <v>1241</v>
      </c>
      <c r="B679" s="55" t="s">
        <v>1243</v>
      </c>
      <c r="C679" s="55" t="s">
        <v>1243</v>
      </c>
      <c r="D679" s="34" t="s">
        <v>82</v>
      </c>
      <c r="E679" s="34">
        <v>0.04</v>
      </c>
      <c r="F679" s="34">
        <v>0.2</v>
      </c>
      <c r="G679" s="34">
        <v>0.04</v>
      </c>
      <c r="K679" s="35">
        <v>41628</v>
      </c>
      <c r="L679" s="35">
        <v>42165</v>
      </c>
      <c r="M679" s="122" t="s">
        <v>4031</v>
      </c>
      <c r="N679" s="122" t="s">
        <v>4031</v>
      </c>
      <c r="O679" s="76"/>
      <c r="P679" s="114" t="s">
        <v>4030</v>
      </c>
    </row>
    <row r="680" spans="1:20" ht="32.1" customHeight="1" x14ac:dyDescent="0.25">
      <c r="A680" s="124" t="s">
        <v>1244</v>
      </c>
      <c r="B680" s="55" t="s">
        <v>1245</v>
      </c>
      <c r="C680" s="55" t="s">
        <v>1245</v>
      </c>
      <c r="D680" s="34" t="s">
        <v>76</v>
      </c>
      <c r="E680" s="34">
        <v>0.02</v>
      </c>
      <c r="F680" s="34">
        <v>0.3</v>
      </c>
      <c r="G680" s="34">
        <v>3.4000000000000002E-2</v>
      </c>
      <c r="K680" s="35">
        <v>45115</v>
      </c>
      <c r="L680" s="35">
        <v>46576</v>
      </c>
      <c r="M680" s="79"/>
      <c r="N680" s="79"/>
      <c r="O680" s="76"/>
      <c r="P680" s="114" t="s">
        <v>4030</v>
      </c>
    </row>
    <row r="681" spans="1:20" ht="32.1" customHeight="1" x14ac:dyDescent="0.25">
      <c r="A681" s="55" t="s">
        <v>1244</v>
      </c>
      <c r="B681" s="55" t="s">
        <v>611</v>
      </c>
      <c r="C681" s="55" t="s">
        <v>1246</v>
      </c>
      <c r="D681" s="34" t="s">
        <v>76</v>
      </c>
      <c r="E681" s="34">
        <v>0.02</v>
      </c>
      <c r="F681" s="34">
        <v>0.5</v>
      </c>
      <c r="G681" s="34">
        <v>3.1E-2</v>
      </c>
      <c r="K681" s="35">
        <v>45115</v>
      </c>
      <c r="L681" s="35">
        <v>46796</v>
      </c>
      <c r="M681" s="79"/>
      <c r="N681" s="79"/>
      <c r="O681" s="76"/>
      <c r="P681" s="114" t="s">
        <v>4030</v>
      </c>
    </row>
    <row r="682" spans="1:20" ht="32.1" customHeight="1" x14ac:dyDescent="0.25">
      <c r="A682" s="124" t="s">
        <v>1244</v>
      </c>
      <c r="B682" s="55" t="s">
        <v>1247</v>
      </c>
      <c r="C682" s="55" t="s">
        <v>1247</v>
      </c>
      <c r="D682" s="34" t="s">
        <v>76</v>
      </c>
      <c r="E682" s="34">
        <v>0.02</v>
      </c>
      <c r="F682" s="34">
        <v>0.3</v>
      </c>
      <c r="G682" s="34">
        <v>3.4000000000000002E-2</v>
      </c>
      <c r="K682" s="35">
        <v>45115</v>
      </c>
      <c r="L682" s="35">
        <v>46576</v>
      </c>
      <c r="M682" s="79"/>
      <c r="N682" s="79"/>
      <c r="O682" s="76"/>
      <c r="P682" s="114" t="s">
        <v>4030</v>
      </c>
    </row>
    <row r="683" spans="1:20" ht="32.1" customHeight="1" x14ac:dyDescent="0.25">
      <c r="A683" s="124" t="s">
        <v>1248</v>
      </c>
      <c r="B683" s="55" t="s">
        <v>1249</v>
      </c>
      <c r="C683" s="55" t="s">
        <v>1250</v>
      </c>
      <c r="D683" s="34" t="s">
        <v>76</v>
      </c>
      <c r="E683" s="34">
        <v>0.01</v>
      </c>
      <c r="F683" s="34">
        <v>1.9E-2</v>
      </c>
      <c r="G683" s="34">
        <v>3.4000000000000002E-2</v>
      </c>
      <c r="K683" s="35">
        <v>40822</v>
      </c>
      <c r="L683" s="35">
        <v>44706</v>
      </c>
      <c r="M683" s="79"/>
      <c r="N683" s="79"/>
      <c r="O683" s="76"/>
      <c r="P683" s="114" t="s">
        <v>4030</v>
      </c>
    </row>
    <row r="684" spans="1:20" ht="32.1" customHeight="1" x14ac:dyDescent="0.25">
      <c r="A684" s="124" t="s">
        <v>1248</v>
      </c>
      <c r="B684" s="55" t="s">
        <v>1249</v>
      </c>
      <c r="C684" s="55" t="s">
        <v>1251</v>
      </c>
      <c r="D684" s="34" t="s">
        <v>76</v>
      </c>
      <c r="E684" s="34">
        <v>0.02</v>
      </c>
      <c r="F684" s="34">
        <v>0.3</v>
      </c>
      <c r="G684" s="34">
        <v>3.4000000000000002E-2</v>
      </c>
      <c r="K684" s="35">
        <v>40822</v>
      </c>
      <c r="L684" s="35">
        <v>44706</v>
      </c>
      <c r="M684" s="79"/>
      <c r="N684" s="79"/>
      <c r="O684" s="76"/>
      <c r="P684" s="114" t="s">
        <v>4030</v>
      </c>
    </row>
    <row r="685" spans="1:20" ht="32.1" customHeight="1" x14ac:dyDescent="0.25">
      <c r="A685" s="124" t="s">
        <v>1248</v>
      </c>
      <c r="B685" s="55" t="s">
        <v>1252</v>
      </c>
      <c r="C685" s="55" t="s">
        <v>1253</v>
      </c>
      <c r="D685" s="34" t="s">
        <v>76</v>
      </c>
      <c r="E685" s="34">
        <v>0.10100000000000001</v>
      </c>
      <c r="F685" s="34">
        <v>0.15</v>
      </c>
      <c r="G685" s="34">
        <v>3.5999999999999997E-2</v>
      </c>
      <c r="K685" s="35">
        <v>39274</v>
      </c>
      <c r="L685" s="35">
        <v>40821</v>
      </c>
      <c r="M685" s="79"/>
      <c r="N685" s="79"/>
      <c r="O685" s="76"/>
      <c r="P685" s="114" t="s">
        <v>4030</v>
      </c>
      <c r="Q685" s="78" t="s">
        <v>4030</v>
      </c>
      <c r="R685" s="78" t="s">
        <v>4030</v>
      </c>
      <c r="T685" s="53" t="s">
        <v>791</v>
      </c>
    </row>
    <row r="686" spans="1:20" ht="32.1" customHeight="1" x14ac:dyDescent="0.25">
      <c r="A686" s="124" t="s">
        <v>1248</v>
      </c>
      <c r="B686" s="55" t="s">
        <v>1252</v>
      </c>
      <c r="C686" s="55" t="s">
        <v>1254</v>
      </c>
      <c r="D686" s="34" t="s">
        <v>76</v>
      </c>
      <c r="E686" s="34">
        <v>0.04</v>
      </c>
      <c r="F686" s="34">
        <v>0.1</v>
      </c>
      <c r="G686" s="34">
        <v>3.5999999999999997E-2</v>
      </c>
      <c r="K686" s="35">
        <v>39274</v>
      </c>
      <c r="L686" s="35">
        <v>40821</v>
      </c>
      <c r="M686" s="79"/>
      <c r="N686" s="79"/>
      <c r="O686" s="76"/>
      <c r="P686" s="114" t="s">
        <v>4030</v>
      </c>
      <c r="Q686" s="78" t="s">
        <v>4030</v>
      </c>
      <c r="R686" s="78" t="s">
        <v>4030</v>
      </c>
      <c r="T686" s="53" t="s">
        <v>791</v>
      </c>
    </row>
    <row r="687" spans="1:20" ht="32.1" customHeight="1" x14ac:dyDescent="0.25">
      <c r="A687" s="124" t="s">
        <v>1244</v>
      </c>
      <c r="B687" s="55" t="s">
        <v>1255</v>
      </c>
      <c r="C687" s="55" t="s">
        <v>1255</v>
      </c>
      <c r="D687" s="34" t="s">
        <v>76</v>
      </c>
      <c r="E687" s="34">
        <v>0.02</v>
      </c>
      <c r="F687" s="34">
        <v>0.5</v>
      </c>
      <c r="G687" s="34">
        <v>3.5999999999999997E-2</v>
      </c>
      <c r="K687" s="35">
        <v>45115</v>
      </c>
      <c r="L687" s="35">
        <v>46576</v>
      </c>
      <c r="M687" s="79"/>
      <c r="N687" s="79"/>
      <c r="O687" s="76"/>
      <c r="P687" s="114" t="s">
        <v>4030</v>
      </c>
    </row>
    <row r="688" spans="1:20" ht="32.1" customHeight="1" x14ac:dyDescent="0.25">
      <c r="A688" s="124" t="s">
        <v>1248</v>
      </c>
      <c r="B688" s="55" t="s">
        <v>1256</v>
      </c>
      <c r="C688" s="55" t="s">
        <v>1257</v>
      </c>
      <c r="D688" s="34" t="s">
        <v>76</v>
      </c>
      <c r="E688" s="34">
        <v>0.02</v>
      </c>
      <c r="F688" s="34">
        <v>0.3</v>
      </c>
      <c r="G688" s="34">
        <v>3.5999999999999997E-2</v>
      </c>
      <c r="K688" s="35">
        <v>42137</v>
      </c>
      <c r="L688" s="35">
        <v>43244</v>
      </c>
      <c r="M688" s="79"/>
      <c r="N688" s="79"/>
      <c r="O688" s="76"/>
      <c r="P688" s="114" t="s">
        <v>4030</v>
      </c>
      <c r="T688" s="53" t="s">
        <v>78</v>
      </c>
    </row>
    <row r="689" spans="1:20" ht="32.1" customHeight="1" x14ac:dyDescent="0.25">
      <c r="A689" s="124" t="s">
        <v>1248</v>
      </c>
      <c r="B689" s="55" t="s">
        <v>1256</v>
      </c>
      <c r="C689" s="55" t="s">
        <v>1258</v>
      </c>
      <c r="D689" s="34" t="s">
        <v>76</v>
      </c>
      <c r="E689" s="34">
        <v>0.02</v>
      </c>
      <c r="F689" s="34">
        <v>0.5</v>
      </c>
      <c r="G689" s="34">
        <v>3.5999999999999997E-2</v>
      </c>
      <c r="K689" s="35">
        <v>43245</v>
      </c>
      <c r="L689" s="35">
        <v>44706</v>
      </c>
      <c r="M689" s="79"/>
      <c r="N689" s="79"/>
      <c r="O689" s="76"/>
      <c r="P689" s="114" t="s">
        <v>4030</v>
      </c>
    </row>
    <row r="690" spans="1:20" ht="32.1" customHeight="1" x14ac:dyDescent="0.25">
      <c r="A690" s="124" t="s">
        <v>1248</v>
      </c>
      <c r="B690" s="55" t="s">
        <v>1259</v>
      </c>
      <c r="C690" s="55" t="s">
        <v>1260</v>
      </c>
      <c r="D690" s="34" t="s">
        <v>76</v>
      </c>
      <c r="E690" s="34">
        <v>0.151</v>
      </c>
      <c r="F690" s="34">
        <v>0.2</v>
      </c>
      <c r="G690" s="34">
        <v>3.4000000000000002E-2</v>
      </c>
      <c r="K690" s="35">
        <v>39274</v>
      </c>
      <c r="L690" s="35">
        <v>40821</v>
      </c>
      <c r="M690" s="79"/>
      <c r="N690" s="79"/>
      <c r="O690" s="76"/>
      <c r="P690" s="114" t="s">
        <v>4030</v>
      </c>
      <c r="Q690" s="78" t="s">
        <v>4030</v>
      </c>
      <c r="R690" s="78" t="s">
        <v>4030</v>
      </c>
    </row>
    <row r="691" spans="1:20" ht="32.1" customHeight="1" x14ac:dyDescent="0.25">
      <c r="A691" s="124" t="s">
        <v>1248</v>
      </c>
      <c r="B691" s="55" t="s">
        <v>1259</v>
      </c>
      <c r="C691" s="55" t="s">
        <v>1261</v>
      </c>
      <c r="D691" s="34" t="s">
        <v>76</v>
      </c>
      <c r="E691" s="34">
        <v>0.20100000000000001</v>
      </c>
      <c r="F691" s="34">
        <v>0.3</v>
      </c>
      <c r="G691" s="34">
        <v>3.4000000000000002E-2</v>
      </c>
      <c r="K691" s="35">
        <v>39274</v>
      </c>
      <c r="L691" s="35">
        <v>40821</v>
      </c>
      <c r="M691" s="79"/>
      <c r="N691" s="79"/>
      <c r="O691" s="76"/>
      <c r="P691" s="114" t="s">
        <v>4030</v>
      </c>
    </row>
    <row r="692" spans="1:20" ht="32.1" customHeight="1" x14ac:dyDescent="0.25">
      <c r="A692" s="124" t="s">
        <v>1248</v>
      </c>
      <c r="B692" s="55" t="s">
        <v>1262</v>
      </c>
      <c r="C692" s="55" t="s">
        <v>1263</v>
      </c>
      <c r="D692" s="34" t="s">
        <v>76</v>
      </c>
      <c r="E692" s="34">
        <v>0.01</v>
      </c>
      <c r="F692" s="34">
        <v>1.9E-2</v>
      </c>
      <c r="G692" s="34">
        <v>3.4000000000000002E-2</v>
      </c>
      <c r="K692" s="35">
        <v>39274</v>
      </c>
      <c r="L692" s="35">
        <v>42136</v>
      </c>
      <c r="M692" s="79"/>
      <c r="N692" s="79"/>
      <c r="O692" s="76"/>
      <c r="P692" s="114" t="s">
        <v>4030</v>
      </c>
    </row>
    <row r="693" spans="1:20" ht="32.1" customHeight="1" x14ac:dyDescent="0.25">
      <c r="A693" s="124" t="s">
        <v>1248</v>
      </c>
      <c r="B693" s="55" t="s">
        <v>1262</v>
      </c>
      <c r="C693" s="55" t="s">
        <v>1264</v>
      </c>
      <c r="D693" s="34" t="s">
        <v>76</v>
      </c>
      <c r="E693" s="34">
        <v>0.151</v>
      </c>
      <c r="F693" s="34">
        <v>0.3</v>
      </c>
      <c r="G693" s="34">
        <v>3.4000000000000002E-2</v>
      </c>
      <c r="K693" s="35">
        <v>40822</v>
      </c>
      <c r="L693" s="35">
        <v>42136</v>
      </c>
      <c r="M693" s="79"/>
      <c r="N693" s="79"/>
      <c r="O693" s="76"/>
      <c r="P693" s="114" t="s">
        <v>4030</v>
      </c>
      <c r="Q693" s="78" t="s">
        <v>4030</v>
      </c>
    </row>
    <row r="694" spans="1:20" ht="32.1" customHeight="1" x14ac:dyDescent="0.25">
      <c r="A694" s="124" t="s">
        <v>1248</v>
      </c>
      <c r="B694" s="55" t="s">
        <v>1262</v>
      </c>
      <c r="C694" s="55" t="s">
        <v>1265</v>
      </c>
      <c r="D694" s="34" t="s">
        <v>76</v>
      </c>
      <c r="E694" s="34">
        <v>0.02</v>
      </c>
      <c r="F694" s="34">
        <v>3.9E-2</v>
      </c>
      <c r="G694" s="34">
        <v>3.4000000000000002E-2</v>
      </c>
      <c r="K694" s="35">
        <v>39274</v>
      </c>
      <c r="L694" s="35">
        <v>42136</v>
      </c>
      <c r="M694" s="79"/>
      <c r="N694" s="79"/>
      <c r="O694" s="76"/>
      <c r="P694" s="114" t="s">
        <v>4030</v>
      </c>
      <c r="Q694" s="78" t="s">
        <v>4030</v>
      </c>
      <c r="T694" s="53" t="s">
        <v>78</v>
      </c>
    </row>
    <row r="695" spans="1:20" ht="32.1" customHeight="1" x14ac:dyDescent="0.25">
      <c r="A695" s="124" t="s">
        <v>1248</v>
      </c>
      <c r="B695" s="55" t="s">
        <v>1262</v>
      </c>
      <c r="C695" s="55" t="s">
        <v>1266</v>
      </c>
      <c r="D695" s="34" t="s">
        <v>76</v>
      </c>
      <c r="E695" s="34">
        <v>0.04</v>
      </c>
      <c r="F695" s="34">
        <v>0.15</v>
      </c>
      <c r="G695" s="34">
        <v>3.4000000000000002E-2</v>
      </c>
      <c r="K695" s="35">
        <v>39274</v>
      </c>
      <c r="L695" s="35">
        <v>42136</v>
      </c>
      <c r="M695" s="79"/>
      <c r="N695" s="79"/>
      <c r="O695" s="76"/>
      <c r="P695" s="114" t="s">
        <v>4030</v>
      </c>
      <c r="Q695" s="78" t="s">
        <v>4030</v>
      </c>
      <c r="R695" s="78" t="s">
        <v>4030</v>
      </c>
      <c r="T695" s="53" t="s">
        <v>78</v>
      </c>
    </row>
    <row r="696" spans="1:20" ht="32.1" customHeight="1" x14ac:dyDescent="0.25">
      <c r="A696" s="124" t="s">
        <v>1244</v>
      </c>
      <c r="B696" s="55" t="s">
        <v>1267</v>
      </c>
      <c r="C696" s="55" t="s">
        <v>1268</v>
      </c>
      <c r="D696" s="34" t="s">
        <v>76</v>
      </c>
      <c r="E696" s="34">
        <v>0.04</v>
      </c>
      <c r="F696" s="34">
        <v>0.16</v>
      </c>
      <c r="G696" s="34">
        <v>3.7999999999999999E-2</v>
      </c>
      <c r="K696" s="35">
        <v>45115</v>
      </c>
      <c r="L696" s="35">
        <v>46576</v>
      </c>
      <c r="M696" s="79"/>
      <c r="N696" s="79"/>
      <c r="O696" s="76"/>
      <c r="P696" s="114" t="s">
        <v>4030</v>
      </c>
    </row>
    <row r="697" spans="1:20" ht="32.1" customHeight="1" x14ac:dyDescent="0.25">
      <c r="A697" s="124" t="s">
        <v>1248</v>
      </c>
      <c r="B697" s="55" t="s">
        <v>1267</v>
      </c>
      <c r="C697" s="55" t="s">
        <v>1269</v>
      </c>
      <c r="D697" s="34" t="s">
        <v>76</v>
      </c>
      <c r="E697" s="34">
        <v>0.04</v>
      </c>
      <c r="F697" s="34">
        <v>0.3</v>
      </c>
      <c r="G697" s="34">
        <v>3.9E-2</v>
      </c>
      <c r="K697" s="35">
        <v>42137</v>
      </c>
      <c r="L697" s="35">
        <v>44706</v>
      </c>
      <c r="M697" s="79"/>
      <c r="N697" s="79"/>
      <c r="O697" s="76"/>
      <c r="P697" s="114" t="s">
        <v>4030</v>
      </c>
    </row>
    <row r="698" spans="1:20" ht="32.1" customHeight="1" x14ac:dyDescent="0.25">
      <c r="A698" s="124" t="s">
        <v>1248</v>
      </c>
      <c r="B698" s="55" t="s">
        <v>1267</v>
      </c>
      <c r="C698" s="55" t="s">
        <v>1270</v>
      </c>
      <c r="D698" s="34" t="s">
        <v>76</v>
      </c>
      <c r="E698" s="34">
        <v>0.04</v>
      </c>
      <c r="F698" s="34">
        <v>0.3</v>
      </c>
      <c r="G698" s="34">
        <v>3.9E-2</v>
      </c>
      <c r="K698" s="35">
        <v>40822</v>
      </c>
      <c r="L698" s="35">
        <v>42136</v>
      </c>
      <c r="M698" s="79"/>
      <c r="N698" s="79"/>
      <c r="O698" s="76"/>
      <c r="P698" s="114" t="s">
        <v>4030</v>
      </c>
    </row>
    <row r="699" spans="1:20" ht="32.1" customHeight="1" x14ac:dyDescent="0.25">
      <c r="A699" s="124" t="s">
        <v>1248</v>
      </c>
      <c r="B699" s="55" t="s">
        <v>1267</v>
      </c>
      <c r="C699" s="55" t="s">
        <v>1271</v>
      </c>
      <c r="D699" s="34" t="s">
        <v>76</v>
      </c>
      <c r="E699" s="34">
        <v>0.04</v>
      </c>
      <c r="F699" s="34">
        <v>0.3</v>
      </c>
      <c r="G699" s="34">
        <v>3.9E-2</v>
      </c>
      <c r="K699" s="35">
        <v>39274</v>
      </c>
      <c r="L699" s="35">
        <v>40821</v>
      </c>
      <c r="M699" s="79"/>
      <c r="N699" s="79"/>
      <c r="O699" s="76"/>
      <c r="P699" s="114" t="s">
        <v>4030</v>
      </c>
    </row>
    <row r="700" spans="1:20" ht="32.1" customHeight="1" x14ac:dyDescent="0.25">
      <c r="A700" s="124" t="s">
        <v>1244</v>
      </c>
      <c r="B700" s="55" t="s">
        <v>1272</v>
      </c>
      <c r="C700" s="55" t="s">
        <v>1273</v>
      </c>
      <c r="D700" s="34" t="s">
        <v>76</v>
      </c>
      <c r="E700" s="34">
        <v>0.02</v>
      </c>
      <c r="F700" s="34">
        <v>2.9000000000000001E-2</v>
      </c>
      <c r="G700" s="34">
        <v>3.5999999999999997E-2</v>
      </c>
      <c r="K700" s="35">
        <v>45115</v>
      </c>
      <c r="L700" s="35">
        <v>46576</v>
      </c>
      <c r="M700" s="79"/>
      <c r="N700" s="79"/>
      <c r="O700" s="76"/>
      <c r="P700" s="114" t="s">
        <v>4030</v>
      </c>
      <c r="T700" s="53" t="s">
        <v>75</v>
      </c>
    </row>
    <row r="701" spans="1:20" ht="32.1" customHeight="1" x14ac:dyDescent="0.25">
      <c r="A701" s="124" t="s">
        <v>1244</v>
      </c>
      <c r="B701" s="55" t="s">
        <v>1272</v>
      </c>
      <c r="C701" s="55" t="s">
        <v>1274</v>
      </c>
      <c r="D701" s="34" t="s">
        <v>76</v>
      </c>
      <c r="E701" s="34">
        <v>0.03</v>
      </c>
      <c r="F701" s="34">
        <v>0.3</v>
      </c>
      <c r="G701" s="34">
        <v>3.5999999999999997E-2</v>
      </c>
      <c r="K701" s="35">
        <v>45115</v>
      </c>
      <c r="L701" s="35">
        <v>46576</v>
      </c>
      <c r="M701" s="79"/>
      <c r="N701" s="79"/>
      <c r="O701" s="76"/>
      <c r="P701" s="114" t="s">
        <v>4030</v>
      </c>
      <c r="Q701" s="78" t="s">
        <v>4030</v>
      </c>
      <c r="R701" s="78" t="s">
        <v>4030</v>
      </c>
      <c r="T701" s="53" t="s">
        <v>75</v>
      </c>
    </row>
    <row r="702" spans="1:20" ht="32.1" customHeight="1" x14ac:dyDescent="0.25">
      <c r="A702" s="124" t="s">
        <v>1244</v>
      </c>
      <c r="B702" s="55" t="s">
        <v>1272</v>
      </c>
      <c r="C702" s="55" t="s">
        <v>1275</v>
      </c>
      <c r="D702" s="34" t="s">
        <v>76</v>
      </c>
      <c r="E702" s="34">
        <v>0.30099999999999999</v>
      </c>
      <c r="F702" s="34">
        <v>0.5</v>
      </c>
      <c r="G702" s="34">
        <v>3.5999999999999997E-2</v>
      </c>
      <c r="K702" s="35">
        <v>45115</v>
      </c>
      <c r="L702" s="35">
        <v>46576</v>
      </c>
      <c r="M702" s="79"/>
      <c r="N702" s="79"/>
      <c r="O702" s="76"/>
      <c r="P702" s="114" t="s">
        <v>4030</v>
      </c>
      <c r="T702" s="53" t="s">
        <v>75</v>
      </c>
    </row>
    <row r="703" spans="1:20" ht="32.1" customHeight="1" x14ac:dyDescent="0.25">
      <c r="A703" s="124" t="s">
        <v>1244</v>
      </c>
      <c r="B703" s="55" t="s">
        <v>1276</v>
      </c>
      <c r="C703" s="55" t="s">
        <v>1276</v>
      </c>
      <c r="D703" s="34" t="s">
        <v>76</v>
      </c>
      <c r="E703" s="34">
        <v>0.03</v>
      </c>
      <c r="F703" s="34">
        <v>0.3</v>
      </c>
      <c r="G703" s="34">
        <v>3.5000000000000003E-2</v>
      </c>
      <c r="K703" s="35">
        <v>45115</v>
      </c>
      <c r="L703" s="35">
        <v>46576</v>
      </c>
      <c r="M703" s="79"/>
      <c r="N703" s="79"/>
      <c r="O703" s="76"/>
      <c r="P703" s="114" t="s">
        <v>4030</v>
      </c>
      <c r="Q703" s="78" t="s">
        <v>4030</v>
      </c>
      <c r="T703" s="53" t="s">
        <v>75</v>
      </c>
    </row>
    <row r="704" spans="1:20" ht="32.1" customHeight="1" x14ac:dyDescent="0.25">
      <c r="A704" s="124" t="s">
        <v>1248</v>
      </c>
      <c r="B704" s="55" t="s">
        <v>1276</v>
      </c>
      <c r="C704" s="55" t="s">
        <v>1277</v>
      </c>
      <c r="D704" s="34" t="s">
        <v>76</v>
      </c>
      <c r="E704" s="34">
        <v>0.10100000000000001</v>
      </c>
      <c r="F704" s="34">
        <v>0.2</v>
      </c>
      <c r="G704" s="34">
        <v>3.5000000000000003E-2</v>
      </c>
      <c r="K704" s="35">
        <v>39274</v>
      </c>
      <c r="L704" s="35">
        <v>40821</v>
      </c>
      <c r="M704" s="79"/>
      <c r="N704" s="79"/>
      <c r="O704" s="76"/>
      <c r="P704" s="114" t="s">
        <v>4030</v>
      </c>
      <c r="Q704" s="78" t="s">
        <v>4030</v>
      </c>
      <c r="R704" s="78" t="s">
        <v>4030</v>
      </c>
    </row>
    <row r="705" spans="1:20" ht="32.1" customHeight="1" x14ac:dyDescent="0.25">
      <c r="A705" s="124" t="s">
        <v>1248</v>
      </c>
      <c r="B705" s="55" t="s">
        <v>1276</v>
      </c>
      <c r="C705" s="55" t="s">
        <v>1278</v>
      </c>
      <c r="D705" s="34" t="s">
        <v>76</v>
      </c>
      <c r="E705" s="34">
        <v>0.10100000000000001</v>
      </c>
      <c r="F705" s="34">
        <v>0.3</v>
      </c>
      <c r="G705" s="34">
        <v>3.5000000000000003E-2</v>
      </c>
      <c r="K705" s="35">
        <v>40822</v>
      </c>
      <c r="L705" s="35">
        <v>42136</v>
      </c>
      <c r="M705" s="79"/>
      <c r="N705" s="79"/>
      <c r="O705" s="76"/>
      <c r="P705" s="114" t="s">
        <v>4030</v>
      </c>
      <c r="Q705" s="78" t="s">
        <v>4030</v>
      </c>
      <c r="T705" s="53" t="s">
        <v>75</v>
      </c>
    </row>
    <row r="706" spans="1:20" ht="32.1" customHeight="1" x14ac:dyDescent="0.25">
      <c r="A706" s="124" t="s">
        <v>1248</v>
      </c>
      <c r="B706" s="55" t="s">
        <v>1276</v>
      </c>
      <c r="C706" s="55" t="s">
        <v>1279</v>
      </c>
      <c r="D706" s="34" t="s">
        <v>76</v>
      </c>
      <c r="E706" s="34">
        <v>0.01</v>
      </c>
      <c r="F706" s="34">
        <v>1.9E-2</v>
      </c>
      <c r="G706" s="34">
        <v>3.5000000000000003E-2</v>
      </c>
      <c r="K706" s="35">
        <v>39274</v>
      </c>
      <c r="L706" s="35">
        <v>42136</v>
      </c>
      <c r="M706" s="79"/>
      <c r="N706" s="79"/>
      <c r="O706" s="76"/>
      <c r="P706" s="114" t="s">
        <v>4030</v>
      </c>
    </row>
    <row r="707" spans="1:20" ht="32.1" customHeight="1" x14ac:dyDescent="0.25">
      <c r="A707" s="124" t="s">
        <v>1248</v>
      </c>
      <c r="B707" s="55" t="s">
        <v>1276</v>
      </c>
      <c r="C707" s="55" t="s">
        <v>1280</v>
      </c>
      <c r="D707" s="34" t="s">
        <v>76</v>
      </c>
      <c r="E707" s="34">
        <v>0.01</v>
      </c>
      <c r="F707" s="34">
        <v>2.9000000000000001E-2</v>
      </c>
      <c r="G707" s="34">
        <v>3.5000000000000003E-2</v>
      </c>
      <c r="K707" s="35">
        <v>42137</v>
      </c>
      <c r="L707" s="35">
        <v>44706</v>
      </c>
      <c r="M707" s="79"/>
      <c r="N707" s="79"/>
      <c r="O707" s="76"/>
      <c r="P707" s="114" t="s">
        <v>4030</v>
      </c>
    </row>
    <row r="708" spans="1:20" ht="32.1" customHeight="1" x14ac:dyDescent="0.25">
      <c r="A708" s="124" t="s">
        <v>1248</v>
      </c>
      <c r="B708" s="55" t="s">
        <v>1276</v>
      </c>
      <c r="C708" s="55" t="s">
        <v>1281</v>
      </c>
      <c r="D708" s="34" t="s">
        <v>76</v>
      </c>
      <c r="E708" s="34">
        <v>0.20100000000000001</v>
      </c>
      <c r="F708" s="34">
        <v>0.3</v>
      </c>
      <c r="G708" s="34">
        <v>3.5000000000000003E-2</v>
      </c>
      <c r="K708" s="35">
        <v>42137</v>
      </c>
      <c r="L708" s="35">
        <v>44706</v>
      </c>
      <c r="M708" s="79"/>
      <c r="N708" s="79"/>
      <c r="O708" s="76"/>
      <c r="P708" s="114" t="s">
        <v>4030</v>
      </c>
      <c r="Q708" s="78" t="s">
        <v>4030</v>
      </c>
      <c r="T708" s="53" t="s">
        <v>75</v>
      </c>
    </row>
    <row r="709" spans="1:20" ht="32.1" customHeight="1" x14ac:dyDescent="0.25">
      <c r="A709" s="124" t="s">
        <v>1248</v>
      </c>
      <c r="B709" s="55" t="s">
        <v>1276</v>
      </c>
      <c r="C709" s="55" t="s">
        <v>1281</v>
      </c>
      <c r="D709" s="34" t="s">
        <v>76</v>
      </c>
      <c r="E709" s="34">
        <v>0.20100000000000001</v>
      </c>
      <c r="F709" s="34">
        <v>0.3</v>
      </c>
      <c r="G709" s="34">
        <v>3.5000000000000003E-2</v>
      </c>
      <c r="K709" s="35">
        <v>39274</v>
      </c>
      <c r="L709" s="35">
        <v>40821</v>
      </c>
      <c r="M709" s="79"/>
      <c r="N709" s="79"/>
      <c r="O709" s="76"/>
      <c r="P709" s="114" t="s">
        <v>4030</v>
      </c>
    </row>
    <row r="710" spans="1:20" ht="32.1" customHeight="1" x14ac:dyDescent="0.25">
      <c r="A710" s="124" t="s">
        <v>1248</v>
      </c>
      <c r="B710" s="55" t="s">
        <v>1276</v>
      </c>
      <c r="C710" s="55" t="s">
        <v>1282</v>
      </c>
      <c r="D710" s="34" t="s">
        <v>76</v>
      </c>
      <c r="E710" s="34">
        <v>0.02</v>
      </c>
      <c r="F710" s="34">
        <v>2.9000000000000001E-2</v>
      </c>
      <c r="G710" s="34">
        <v>3.5000000000000003E-2</v>
      </c>
      <c r="K710" s="35">
        <v>39274</v>
      </c>
      <c r="L710" s="35">
        <v>42136</v>
      </c>
      <c r="M710" s="79"/>
      <c r="N710" s="79"/>
      <c r="O710" s="76"/>
      <c r="P710" s="114" t="s">
        <v>4030</v>
      </c>
      <c r="Q710" s="78" t="s">
        <v>4030</v>
      </c>
    </row>
    <row r="711" spans="1:20" ht="32.1" customHeight="1" x14ac:dyDescent="0.25">
      <c r="A711" s="124" t="s">
        <v>1248</v>
      </c>
      <c r="B711" s="55" t="s">
        <v>1276</v>
      </c>
      <c r="C711" s="55" t="s">
        <v>1283</v>
      </c>
      <c r="D711" s="34" t="s">
        <v>76</v>
      </c>
      <c r="E711" s="34">
        <v>0.03</v>
      </c>
      <c r="F711" s="34">
        <v>3.9E-2</v>
      </c>
      <c r="G711" s="34">
        <v>3.5000000000000003E-2</v>
      </c>
      <c r="K711" s="35">
        <v>39274</v>
      </c>
      <c r="L711" s="35">
        <v>44706</v>
      </c>
      <c r="M711" s="79"/>
      <c r="N711" s="79"/>
      <c r="O711" s="76"/>
      <c r="P711" s="114" t="s">
        <v>4030</v>
      </c>
      <c r="Q711" s="78" t="s">
        <v>4030</v>
      </c>
      <c r="T711" s="53" t="s">
        <v>75</v>
      </c>
    </row>
    <row r="712" spans="1:20" ht="32.1" customHeight="1" x14ac:dyDescent="0.25">
      <c r="A712" s="124" t="s">
        <v>1248</v>
      </c>
      <c r="B712" s="55" t="s">
        <v>1276</v>
      </c>
      <c r="C712" s="55" t="s">
        <v>1284</v>
      </c>
      <c r="D712" s="34" t="s">
        <v>76</v>
      </c>
      <c r="E712" s="34">
        <v>0.04</v>
      </c>
      <c r="F712" s="34">
        <v>0.1</v>
      </c>
      <c r="G712" s="34">
        <v>3.5000000000000003E-2</v>
      </c>
      <c r="K712" s="35">
        <v>39274</v>
      </c>
      <c r="L712" s="35">
        <v>42136</v>
      </c>
      <c r="M712" s="79"/>
      <c r="N712" s="79"/>
      <c r="O712" s="76"/>
      <c r="P712" s="114" t="s">
        <v>4030</v>
      </c>
      <c r="Q712" s="78" t="s">
        <v>4030</v>
      </c>
      <c r="R712" s="78" t="s">
        <v>4030</v>
      </c>
      <c r="T712" s="53" t="s">
        <v>75</v>
      </c>
    </row>
    <row r="713" spans="1:20" ht="32.1" customHeight="1" x14ac:dyDescent="0.25">
      <c r="A713" s="124" t="s">
        <v>1248</v>
      </c>
      <c r="B713" s="55" t="s">
        <v>1276</v>
      </c>
      <c r="C713" s="55" t="s">
        <v>1285</v>
      </c>
      <c r="D713" s="34" t="s">
        <v>76</v>
      </c>
      <c r="E713" s="34">
        <v>0.04</v>
      </c>
      <c r="F713" s="34">
        <v>0.2</v>
      </c>
      <c r="G713" s="34">
        <v>3.5000000000000003E-2</v>
      </c>
      <c r="K713" s="35">
        <v>42137</v>
      </c>
      <c r="L713" s="35">
        <v>44706</v>
      </c>
      <c r="M713" s="79"/>
      <c r="N713" s="79"/>
      <c r="O713" s="76"/>
      <c r="P713" s="114" t="s">
        <v>4030</v>
      </c>
      <c r="Q713" s="78" t="s">
        <v>4030</v>
      </c>
      <c r="R713" s="78" t="s">
        <v>4030</v>
      </c>
      <c r="T713" s="53" t="s">
        <v>75</v>
      </c>
    </row>
    <row r="714" spans="1:20" ht="32.1" customHeight="1" x14ac:dyDescent="0.25">
      <c r="A714" s="124" t="s">
        <v>1244</v>
      </c>
      <c r="B714" s="55" t="s">
        <v>1286</v>
      </c>
      <c r="C714" s="55" t="s">
        <v>1286</v>
      </c>
      <c r="D714" s="34" t="s">
        <v>76</v>
      </c>
      <c r="E714" s="34">
        <v>0.03</v>
      </c>
      <c r="F714" s="34">
        <v>0.3</v>
      </c>
      <c r="G714" s="34">
        <v>3.5000000000000003E-2</v>
      </c>
      <c r="K714" s="35">
        <v>45115</v>
      </c>
      <c r="L714" s="35">
        <v>46576</v>
      </c>
      <c r="M714" s="79"/>
      <c r="N714" s="79"/>
      <c r="O714" s="76"/>
      <c r="P714" s="114" t="s">
        <v>4030</v>
      </c>
      <c r="Q714" s="78" t="s">
        <v>4030</v>
      </c>
      <c r="R714" s="78" t="s">
        <v>4030</v>
      </c>
      <c r="T714" s="53" t="s">
        <v>75</v>
      </c>
    </row>
    <row r="715" spans="1:20" ht="32.1" customHeight="1" x14ac:dyDescent="0.25">
      <c r="A715" s="124" t="s">
        <v>1244</v>
      </c>
      <c r="B715" s="55" t="s">
        <v>1287</v>
      </c>
      <c r="C715" s="55" t="s">
        <v>1287</v>
      </c>
      <c r="D715" s="34" t="s">
        <v>76</v>
      </c>
      <c r="E715" s="34">
        <v>0.03</v>
      </c>
      <c r="F715" s="34">
        <v>0.3</v>
      </c>
      <c r="G715" s="34">
        <v>3.4000000000000002E-2</v>
      </c>
      <c r="K715" s="35">
        <v>45115</v>
      </c>
      <c r="L715" s="35">
        <v>46576</v>
      </c>
      <c r="M715" s="79"/>
      <c r="N715" s="79"/>
      <c r="O715" s="76"/>
      <c r="P715" s="114" t="s">
        <v>4030</v>
      </c>
      <c r="Q715" s="78" t="s">
        <v>4030</v>
      </c>
      <c r="R715" s="78" t="s">
        <v>4030</v>
      </c>
    </row>
    <row r="716" spans="1:20" ht="32.1" customHeight="1" x14ac:dyDescent="0.25">
      <c r="A716" s="124" t="s">
        <v>1248</v>
      </c>
      <c r="B716" s="55" t="s">
        <v>1287</v>
      </c>
      <c r="C716" s="55" t="s">
        <v>1288</v>
      </c>
      <c r="D716" s="34" t="s">
        <v>76</v>
      </c>
      <c r="E716" s="34">
        <v>0.01</v>
      </c>
      <c r="F716" s="34">
        <v>2.9000000000000001E-2</v>
      </c>
      <c r="G716" s="34">
        <v>3.4000000000000002E-2</v>
      </c>
      <c r="K716" s="35">
        <v>42137</v>
      </c>
      <c r="L716" s="35">
        <v>44706</v>
      </c>
      <c r="M716" s="79"/>
      <c r="N716" s="79"/>
      <c r="O716" s="76"/>
      <c r="P716" s="114" t="s">
        <v>4030</v>
      </c>
    </row>
    <row r="717" spans="1:20" ht="32.1" customHeight="1" x14ac:dyDescent="0.25">
      <c r="A717" s="124" t="s">
        <v>1248</v>
      </c>
      <c r="B717" s="55" t="s">
        <v>1287</v>
      </c>
      <c r="C717" s="55" t="s">
        <v>1261</v>
      </c>
      <c r="D717" s="34" t="s">
        <v>76</v>
      </c>
      <c r="E717" s="34">
        <v>0.20100000000000001</v>
      </c>
      <c r="F717" s="34">
        <v>0.3</v>
      </c>
      <c r="G717" s="34">
        <v>3.4000000000000002E-2</v>
      </c>
      <c r="K717" s="35">
        <v>42137</v>
      </c>
      <c r="L717" s="35">
        <v>44706</v>
      </c>
      <c r="M717" s="79"/>
      <c r="N717" s="79"/>
      <c r="O717" s="76"/>
      <c r="P717" s="114" t="s">
        <v>4030</v>
      </c>
      <c r="Q717" s="78" t="s">
        <v>4030</v>
      </c>
    </row>
    <row r="718" spans="1:20" ht="32.1" customHeight="1" x14ac:dyDescent="0.25">
      <c r="A718" s="124" t="s">
        <v>1248</v>
      </c>
      <c r="B718" s="55" t="s">
        <v>1287</v>
      </c>
      <c r="C718" s="55" t="s">
        <v>1289</v>
      </c>
      <c r="D718" s="34" t="s">
        <v>76</v>
      </c>
      <c r="E718" s="34">
        <v>0.03</v>
      </c>
      <c r="F718" s="34">
        <v>3.9E-2</v>
      </c>
      <c r="G718" s="34">
        <v>3.4000000000000002E-2</v>
      </c>
      <c r="K718" s="35">
        <v>42137</v>
      </c>
      <c r="L718" s="35">
        <v>44706</v>
      </c>
      <c r="M718" s="79"/>
      <c r="N718" s="79"/>
      <c r="O718" s="76"/>
      <c r="P718" s="114" t="s">
        <v>4030</v>
      </c>
      <c r="Q718" s="78" t="s">
        <v>4030</v>
      </c>
    </row>
    <row r="719" spans="1:20" ht="32.1" customHeight="1" x14ac:dyDescent="0.25">
      <c r="A719" s="124" t="s">
        <v>1248</v>
      </c>
      <c r="B719" s="55" t="s">
        <v>1287</v>
      </c>
      <c r="C719" s="55" t="s">
        <v>1290</v>
      </c>
      <c r="D719" s="34" t="s">
        <v>76</v>
      </c>
      <c r="E719" s="34">
        <v>0.04</v>
      </c>
      <c r="F719" s="34">
        <v>0.2</v>
      </c>
      <c r="G719" s="34">
        <v>3.4000000000000002E-2</v>
      </c>
      <c r="K719" s="35">
        <v>42137</v>
      </c>
      <c r="L719" s="35">
        <v>44706</v>
      </c>
      <c r="M719" s="79"/>
      <c r="N719" s="79"/>
      <c r="O719" s="76"/>
      <c r="P719" s="114" t="s">
        <v>4030</v>
      </c>
      <c r="Q719" s="78" t="s">
        <v>4030</v>
      </c>
      <c r="R719" s="78" t="s">
        <v>4030</v>
      </c>
    </row>
    <row r="720" spans="1:20" ht="32.1" customHeight="1" x14ac:dyDescent="0.25">
      <c r="A720" s="124" t="s">
        <v>1244</v>
      </c>
      <c r="B720" s="55" t="s">
        <v>1291</v>
      </c>
      <c r="C720" s="55" t="s">
        <v>1291</v>
      </c>
      <c r="D720" s="34" t="s">
        <v>76</v>
      </c>
      <c r="E720" s="34">
        <v>0.02</v>
      </c>
      <c r="F720" s="34">
        <v>0.5</v>
      </c>
      <c r="G720" s="34">
        <v>3.3000000000000002E-2</v>
      </c>
      <c r="K720" s="35">
        <v>45115</v>
      </c>
      <c r="L720" s="35">
        <v>46576</v>
      </c>
      <c r="M720" s="79"/>
      <c r="N720" s="79"/>
      <c r="O720" s="76"/>
      <c r="P720" s="114" t="s">
        <v>4030</v>
      </c>
    </row>
    <row r="721" spans="1:20" ht="32.1" customHeight="1" x14ac:dyDescent="0.25">
      <c r="A721" s="124" t="s">
        <v>1248</v>
      </c>
      <c r="B721" s="55" t="s">
        <v>1291</v>
      </c>
      <c r="C721" s="55" t="s">
        <v>1292</v>
      </c>
      <c r="D721" s="34" t="s">
        <v>76</v>
      </c>
      <c r="E721" s="34">
        <v>0.01</v>
      </c>
      <c r="F721" s="34">
        <v>0.3</v>
      </c>
      <c r="G721" s="34">
        <v>3.3000000000000002E-2</v>
      </c>
      <c r="K721" s="35">
        <v>40822</v>
      </c>
      <c r="L721" s="35">
        <v>42136</v>
      </c>
      <c r="M721" s="79"/>
      <c r="N721" s="79"/>
      <c r="O721" s="76"/>
      <c r="P721" s="114" t="s">
        <v>4030</v>
      </c>
    </row>
    <row r="722" spans="1:20" ht="32.1" customHeight="1" x14ac:dyDescent="0.25">
      <c r="A722" s="124" t="s">
        <v>1248</v>
      </c>
      <c r="B722" s="55" t="s">
        <v>1291</v>
      </c>
      <c r="C722" s="55" t="s">
        <v>1293</v>
      </c>
      <c r="D722" s="34" t="s">
        <v>76</v>
      </c>
      <c r="E722" s="34">
        <v>0.01</v>
      </c>
      <c r="F722" s="34">
        <v>0.3</v>
      </c>
      <c r="G722" s="34">
        <v>3.3000000000000002E-2</v>
      </c>
      <c r="K722" s="35">
        <v>42137</v>
      </c>
      <c r="L722" s="35">
        <v>44706</v>
      </c>
      <c r="M722" s="79"/>
      <c r="N722" s="79"/>
      <c r="O722" s="76"/>
      <c r="P722" s="114" t="s">
        <v>4030</v>
      </c>
    </row>
    <row r="723" spans="1:20" ht="32.1" customHeight="1" x14ac:dyDescent="0.25">
      <c r="A723" s="124" t="s">
        <v>1248</v>
      </c>
      <c r="B723" s="55" t="s">
        <v>1291</v>
      </c>
      <c r="C723" s="55" t="s">
        <v>1293</v>
      </c>
      <c r="D723" s="34" t="s">
        <v>76</v>
      </c>
      <c r="E723" s="34">
        <v>0.01</v>
      </c>
      <c r="F723" s="34">
        <v>0.3</v>
      </c>
      <c r="G723" s="34">
        <v>3.3000000000000002E-2</v>
      </c>
      <c r="K723" s="35">
        <v>39274</v>
      </c>
      <c r="L723" s="35">
        <v>40821</v>
      </c>
      <c r="M723" s="79"/>
      <c r="N723" s="79"/>
      <c r="O723" s="76"/>
      <c r="P723" s="114" t="s">
        <v>4030</v>
      </c>
    </row>
    <row r="724" spans="1:20" ht="32.1" customHeight="1" x14ac:dyDescent="0.25">
      <c r="A724" s="124" t="s">
        <v>1248</v>
      </c>
      <c r="B724" s="55" t="s">
        <v>1294</v>
      </c>
      <c r="C724" s="55" t="s">
        <v>1295</v>
      </c>
      <c r="D724" s="34" t="s">
        <v>76</v>
      </c>
      <c r="E724" s="34">
        <v>0.01</v>
      </c>
      <c r="F724" s="34">
        <v>0.3</v>
      </c>
      <c r="G724" s="34">
        <v>0.04</v>
      </c>
      <c r="K724" s="35">
        <v>39274</v>
      </c>
      <c r="L724" s="35">
        <v>40821</v>
      </c>
      <c r="M724" s="79"/>
      <c r="N724" s="79"/>
      <c r="O724" s="76"/>
      <c r="P724" s="114" t="s">
        <v>4030</v>
      </c>
    </row>
    <row r="725" spans="1:20" ht="32.1" customHeight="1" x14ac:dyDescent="0.25">
      <c r="A725" s="124" t="s">
        <v>1244</v>
      </c>
      <c r="B725" s="55" t="s">
        <v>1296</v>
      </c>
      <c r="C725" s="55" t="s">
        <v>1296</v>
      </c>
      <c r="D725" s="34" t="s">
        <v>76</v>
      </c>
      <c r="E725" s="34">
        <v>0.02</v>
      </c>
      <c r="F725" s="34">
        <v>0.6</v>
      </c>
      <c r="G725" s="34">
        <v>0.04</v>
      </c>
      <c r="K725" s="35">
        <v>45115</v>
      </c>
      <c r="L725" s="35">
        <v>46576</v>
      </c>
      <c r="M725" s="79"/>
      <c r="N725" s="79"/>
      <c r="O725" s="76"/>
      <c r="P725" s="114" t="s">
        <v>4030</v>
      </c>
    </row>
    <row r="726" spans="1:20" ht="32.1" customHeight="1" x14ac:dyDescent="0.25">
      <c r="A726" s="124" t="s">
        <v>1244</v>
      </c>
      <c r="B726" s="55" t="s">
        <v>1297</v>
      </c>
      <c r="C726" s="55" t="s">
        <v>1298</v>
      </c>
      <c r="D726" s="34" t="s">
        <v>76</v>
      </c>
      <c r="E726" s="34">
        <v>0.01</v>
      </c>
      <c r="F726" s="34">
        <v>2.9000000000000001E-2</v>
      </c>
      <c r="G726" s="34">
        <v>3.7999999999999999E-2</v>
      </c>
      <c r="K726" s="35">
        <v>45115</v>
      </c>
      <c r="L726" s="35">
        <v>46576</v>
      </c>
      <c r="M726" s="79"/>
      <c r="N726" s="79"/>
      <c r="O726" s="76"/>
      <c r="P726" s="114" t="s">
        <v>4030</v>
      </c>
      <c r="T726" s="53" t="s">
        <v>75</v>
      </c>
    </row>
    <row r="727" spans="1:20" ht="32.1" customHeight="1" x14ac:dyDescent="0.25">
      <c r="A727" s="124" t="s">
        <v>1244</v>
      </c>
      <c r="B727" s="55" t="s">
        <v>1297</v>
      </c>
      <c r="C727" s="55" t="s">
        <v>1299</v>
      </c>
      <c r="D727" s="34" t="s">
        <v>76</v>
      </c>
      <c r="E727" s="34">
        <v>0.03</v>
      </c>
      <c r="F727" s="34">
        <v>0.3</v>
      </c>
      <c r="G727" s="34">
        <v>3.7999999999999999E-2</v>
      </c>
      <c r="K727" s="35">
        <v>45115</v>
      </c>
      <c r="L727" s="35">
        <v>46576</v>
      </c>
      <c r="M727" s="79"/>
      <c r="N727" s="79"/>
      <c r="O727" s="76"/>
      <c r="P727" s="114" t="s">
        <v>4030</v>
      </c>
      <c r="Q727" s="78" t="s">
        <v>4030</v>
      </c>
      <c r="T727" s="53" t="s">
        <v>75</v>
      </c>
    </row>
    <row r="728" spans="1:20" ht="32.1" customHeight="1" x14ac:dyDescent="0.25">
      <c r="A728" s="124" t="s">
        <v>1244</v>
      </c>
      <c r="B728" s="55" t="s">
        <v>1297</v>
      </c>
      <c r="C728" s="55" t="s">
        <v>1300</v>
      </c>
      <c r="D728" s="34" t="s">
        <v>76</v>
      </c>
      <c r="E728" s="34">
        <v>0.30099999999999999</v>
      </c>
      <c r="F728" s="34">
        <v>0.5</v>
      </c>
      <c r="G728" s="34">
        <v>3.7999999999999999E-2</v>
      </c>
      <c r="K728" s="35">
        <v>45115</v>
      </c>
      <c r="L728" s="35">
        <v>46576</v>
      </c>
      <c r="M728" s="79"/>
      <c r="N728" s="79"/>
      <c r="O728" s="76"/>
      <c r="P728" s="114" t="s">
        <v>4030</v>
      </c>
      <c r="T728" s="53" t="s">
        <v>75</v>
      </c>
    </row>
    <row r="729" spans="1:20" ht="32.1" customHeight="1" x14ac:dyDescent="0.25">
      <c r="A729" s="124" t="s">
        <v>1244</v>
      </c>
      <c r="B729" s="55" t="s">
        <v>1301</v>
      </c>
      <c r="C729" s="55" t="s">
        <v>1301</v>
      </c>
      <c r="D729" s="34" t="s">
        <v>76</v>
      </c>
      <c r="E729" s="34">
        <v>0.02</v>
      </c>
      <c r="F729" s="34">
        <v>0.5</v>
      </c>
      <c r="G729" s="34">
        <v>3.7999999999999999E-2</v>
      </c>
      <c r="K729" s="35">
        <v>45115</v>
      </c>
      <c r="L729" s="35">
        <v>46576</v>
      </c>
      <c r="M729" s="79"/>
      <c r="N729" s="79"/>
      <c r="O729" s="76"/>
      <c r="P729" s="114" t="s">
        <v>4030</v>
      </c>
    </row>
    <row r="730" spans="1:20" ht="32.1" customHeight="1" x14ac:dyDescent="0.25">
      <c r="A730" s="124" t="s">
        <v>1248</v>
      </c>
      <c r="B730" s="55" t="s">
        <v>1301</v>
      </c>
      <c r="C730" s="55" t="s">
        <v>1302</v>
      </c>
      <c r="D730" s="34" t="s">
        <v>76</v>
      </c>
      <c r="E730" s="34">
        <v>0.01</v>
      </c>
      <c r="F730" s="34">
        <v>0.3</v>
      </c>
      <c r="G730" s="34">
        <v>3.7999999999999999E-2</v>
      </c>
      <c r="K730" s="35">
        <v>40822</v>
      </c>
      <c r="L730" s="35">
        <v>44706</v>
      </c>
      <c r="M730" s="79"/>
      <c r="N730" s="79"/>
      <c r="O730" s="76"/>
      <c r="P730" s="114" t="s">
        <v>4030</v>
      </c>
    </row>
    <row r="731" spans="1:20" ht="32.1" customHeight="1" x14ac:dyDescent="0.25">
      <c r="A731" s="124" t="s">
        <v>1244</v>
      </c>
      <c r="B731" s="55" t="s">
        <v>1303</v>
      </c>
      <c r="C731" s="55" t="s">
        <v>1303</v>
      </c>
      <c r="D731" s="34" t="s">
        <v>76</v>
      </c>
      <c r="E731" s="34">
        <v>0.02</v>
      </c>
      <c r="F731" s="34">
        <v>0.3</v>
      </c>
      <c r="G731" s="34">
        <v>3.7999999999999999E-2</v>
      </c>
      <c r="K731" s="35">
        <v>45115</v>
      </c>
      <c r="L731" s="35">
        <v>46576</v>
      </c>
      <c r="M731" s="79"/>
      <c r="N731" s="79"/>
      <c r="O731" s="76"/>
      <c r="P731" s="114" t="s">
        <v>4030</v>
      </c>
    </row>
    <row r="732" spans="1:20" ht="32.1" customHeight="1" x14ac:dyDescent="0.25">
      <c r="A732" s="124" t="s">
        <v>1248</v>
      </c>
      <c r="B732" s="55" t="s">
        <v>1304</v>
      </c>
      <c r="C732" s="55" t="s">
        <v>1305</v>
      </c>
      <c r="D732" s="34" t="s">
        <v>76</v>
      </c>
      <c r="E732" s="34">
        <v>0.01</v>
      </c>
      <c r="F732" s="34">
        <v>1.9E-2</v>
      </c>
      <c r="G732" s="34">
        <v>3.7999999999999999E-2</v>
      </c>
      <c r="K732" s="35">
        <v>42929</v>
      </c>
      <c r="L732" s="35">
        <v>44706</v>
      </c>
      <c r="M732" s="79"/>
      <c r="N732" s="79"/>
      <c r="O732" s="76"/>
      <c r="P732" s="114" t="s">
        <v>4030</v>
      </c>
    </row>
    <row r="733" spans="1:20" ht="32.1" customHeight="1" x14ac:dyDescent="0.25">
      <c r="A733" s="124" t="s">
        <v>1248</v>
      </c>
      <c r="B733" s="55" t="s">
        <v>1304</v>
      </c>
      <c r="C733" s="55" t="s">
        <v>1306</v>
      </c>
      <c r="D733" s="34" t="s">
        <v>76</v>
      </c>
      <c r="E733" s="34">
        <v>0.02</v>
      </c>
      <c r="F733" s="34">
        <v>0.3</v>
      </c>
      <c r="G733" s="34">
        <v>3.7999999999999999E-2</v>
      </c>
      <c r="K733" s="35">
        <v>42929</v>
      </c>
      <c r="L733" s="35">
        <v>44706</v>
      </c>
      <c r="M733" s="79"/>
      <c r="N733" s="79"/>
      <c r="O733" s="76"/>
      <c r="P733" s="114" t="s">
        <v>4030</v>
      </c>
    </row>
    <row r="734" spans="1:20" ht="32.1" customHeight="1" x14ac:dyDescent="0.25">
      <c r="A734" s="124" t="s">
        <v>1248</v>
      </c>
      <c r="B734" s="55" t="s">
        <v>1304</v>
      </c>
      <c r="C734" s="55" t="s">
        <v>1307</v>
      </c>
      <c r="D734" s="34" t="s">
        <v>76</v>
      </c>
      <c r="E734" s="34">
        <v>0.01</v>
      </c>
      <c r="F734" s="34">
        <v>1.9E-2</v>
      </c>
      <c r="G734" s="34">
        <v>3.7999999999999999E-2</v>
      </c>
      <c r="K734" s="35">
        <v>42137</v>
      </c>
      <c r="L734" s="35">
        <v>42928</v>
      </c>
      <c r="M734" s="79"/>
      <c r="N734" s="79"/>
      <c r="O734" s="76"/>
      <c r="P734" s="114" t="s">
        <v>4030</v>
      </c>
    </row>
    <row r="735" spans="1:20" ht="32.1" customHeight="1" x14ac:dyDescent="0.25">
      <c r="A735" s="124" t="s">
        <v>1248</v>
      </c>
      <c r="B735" s="55" t="s">
        <v>1304</v>
      </c>
      <c r="C735" s="55" t="s">
        <v>1308</v>
      </c>
      <c r="D735" s="34" t="s">
        <v>76</v>
      </c>
      <c r="E735" s="34">
        <v>0.02</v>
      </c>
      <c r="F735" s="34">
        <v>0.3</v>
      </c>
      <c r="G735" s="34">
        <v>3.7999999999999999E-2</v>
      </c>
      <c r="K735" s="35">
        <v>42137</v>
      </c>
      <c r="L735" s="35">
        <v>42928</v>
      </c>
      <c r="M735" s="79"/>
      <c r="N735" s="79"/>
      <c r="O735" s="76"/>
      <c r="P735" s="114" t="s">
        <v>4030</v>
      </c>
      <c r="T735" s="53" t="s">
        <v>78</v>
      </c>
    </row>
    <row r="736" spans="1:20" ht="32.1" customHeight="1" x14ac:dyDescent="0.25">
      <c r="A736" s="124" t="s">
        <v>1244</v>
      </c>
      <c r="B736" s="55" t="s">
        <v>1309</v>
      </c>
      <c r="C736" s="55" t="s">
        <v>1309</v>
      </c>
      <c r="D736" s="34" t="s">
        <v>76</v>
      </c>
      <c r="E736" s="34">
        <v>0.02</v>
      </c>
      <c r="F736" s="34">
        <v>0.3</v>
      </c>
      <c r="G736" s="34">
        <v>3.5999999999999997E-2</v>
      </c>
      <c r="K736" s="35">
        <v>45115</v>
      </c>
      <c r="L736" s="35">
        <v>46576</v>
      </c>
      <c r="M736" s="79"/>
      <c r="N736" s="79"/>
      <c r="O736" s="76"/>
      <c r="P736" s="114" t="s">
        <v>4030</v>
      </c>
    </row>
    <row r="737" spans="1:20" ht="32.1" customHeight="1" x14ac:dyDescent="0.25">
      <c r="A737" s="124" t="s">
        <v>1248</v>
      </c>
      <c r="B737" s="55" t="s">
        <v>1309</v>
      </c>
      <c r="C737" s="55" t="s">
        <v>1310</v>
      </c>
      <c r="D737" s="34" t="s">
        <v>76</v>
      </c>
      <c r="E737" s="34">
        <v>0.02</v>
      </c>
      <c r="F737" s="34">
        <v>0.3</v>
      </c>
      <c r="G737" s="34">
        <v>3.5999999999999997E-2</v>
      </c>
      <c r="K737" s="35">
        <v>40851</v>
      </c>
      <c r="L737" s="35">
        <v>44706</v>
      </c>
      <c r="M737" s="79"/>
      <c r="N737" s="79"/>
      <c r="O737" s="76"/>
      <c r="P737" s="114" t="s">
        <v>4030</v>
      </c>
    </row>
    <row r="738" spans="1:20" ht="32.1" customHeight="1" x14ac:dyDescent="0.25">
      <c r="A738" s="124" t="s">
        <v>1248</v>
      </c>
      <c r="B738" s="55" t="s">
        <v>1309</v>
      </c>
      <c r="C738" s="55" t="s">
        <v>1311</v>
      </c>
      <c r="D738" s="34" t="s">
        <v>76</v>
      </c>
      <c r="E738" s="34">
        <v>0.01</v>
      </c>
      <c r="F738" s="34">
        <v>1.9E-2</v>
      </c>
      <c r="G738" s="34">
        <v>3.5999999999999997E-2</v>
      </c>
      <c r="K738" s="35">
        <v>40851</v>
      </c>
      <c r="L738" s="35">
        <v>44706</v>
      </c>
      <c r="M738" s="79"/>
      <c r="N738" s="79"/>
      <c r="O738" s="76"/>
      <c r="P738" s="114" t="s">
        <v>4030</v>
      </c>
    </row>
    <row r="739" spans="1:20" ht="32.1" customHeight="1" x14ac:dyDescent="0.25">
      <c r="A739" s="124" t="s">
        <v>1248</v>
      </c>
      <c r="B739" s="55" t="s">
        <v>1312</v>
      </c>
      <c r="C739" s="55" t="s">
        <v>1312</v>
      </c>
      <c r="D739" s="34" t="s">
        <v>76</v>
      </c>
      <c r="E739" s="34">
        <v>0.01</v>
      </c>
      <c r="F739" s="34">
        <v>0.6</v>
      </c>
      <c r="G739" s="34">
        <v>0.04</v>
      </c>
      <c r="K739" s="35">
        <v>41704</v>
      </c>
      <c r="L739" s="35">
        <v>42928</v>
      </c>
      <c r="M739" s="79"/>
      <c r="N739" s="79"/>
      <c r="O739" s="76"/>
      <c r="P739" s="114" t="s">
        <v>4030</v>
      </c>
    </row>
    <row r="740" spans="1:20" ht="32.1" customHeight="1" x14ac:dyDescent="0.25">
      <c r="A740" s="124" t="s">
        <v>1244</v>
      </c>
      <c r="B740" s="55" t="s">
        <v>1313</v>
      </c>
      <c r="C740" s="55" t="s">
        <v>1314</v>
      </c>
      <c r="D740" s="34" t="s">
        <v>76</v>
      </c>
      <c r="E740" s="34">
        <v>0.02</v>
      </c>
      <c r="F740" s="34">
        <v>0.5</v>
      </c>
      <c r="G740" s="34">
        <v>3.7999999999999999E-2</v>
      </c>
      <c r="K740" s="35">
        <v>45115</v>
      </c>
      <c r="L740" s="35">
        <v>46576</v>
      </c>
      <c r="M740" s="79"/>
      <c r="N740" s="79"/>
      <c r="O740" s="76"/>
      <c r="P740" s="114" t="s">
        <v>4030</v>
      </c>
    </row>
    <row r="741" spans="1:20" ht="32.1" customHeight="1" x14ac:dyDescent="0.25">
      <c r="A741" s="124" t="s">
        <v>1248</v>
      </c>
      <c r="B741" s="55" t="s">
        <v>1315</v>
      </c>
      <c r="C741" s="55" t="s">
        <v>1316</v>
      </c>
      <c r="D741" s="34" t="s">
        <v>76</v>
      </c>
      <c r="E741" s="34">
        <v>0.01</v>
      </c>
      <c r="F741" s="34">
        <v>0.3</v>
      </c>
      <c r="G741" s="34">
        <v>0.04</v>
      </c>
      <c r="K741" s="35">
        <v>42137</v>
      </c>
      <c r="L741" s="35">
        <v>43244</v>
      </c>
      <c r="M741" s="79"/>
      <c r="N741" s="79"/>
      <c r="O741" s="76"/>
      <c r="P741" s="114" t="s">
        <v>4030</v>
      </c>
    </row>
    <row r="742" spans="1:20" ht="32.1" customHeight="1" x14ac:dyDescent="0.25">
      <c r="A742" s="124" t="s">
        <v>1248</v>
      </c>
      <c r="B742" s="55" t="s">
        <v>1315</v>
      </c>
      <c r="C742" s="55" t="s">
        <v>1317</v>
      </c>
      <c r="D742" s="34" t="s">
        <v>76</v>
      </c>
      <c r="E742" s="34">
        <v>0.01</v>
      </c>
      <c r="F742" s="34">
        <v>0.3</v>
      </c>
      <c r="G742" s="34">
        <v>3.7999999999999999E-2</v>
      </c>
      <c r="K742" s="35">
        <v>43245</v>
      </c>
      <c r="L742" s="35">
        <v>44706</v>
      </c>
      <c r="M742" s="79"/>
      <c r="N742" s="79"/>
      <c r="O742" s="76"/>
      <c r="P742" s="114" t="s">
        <v>4030</v>
      </c>
    </row>
    <row r="743" spans="1:20" ht="32.1" customHeight="1" x14ac:dyDescent="0.25">
      <c r="A743" s="124" t="s">
        <v>1248</v>
      </c>
      <c r="B743" s="55" t="s">
        <v>1318</v>
      </c>
      <c r="C743" s="55" t="s">
        <v>1319</v>
      </c>
      <c r="D743" s="34" t="s">
        <v>76</v>
      </c>
      <c r="E743" s="34">
        <v>0.01</v>
      </c>
      <c r="F743" s="34">
        <v>0.3</v>
      </c>
      <c r="G743" s="34">
        <v>3.7999999999999999E-2</v>
      </c>
      <c r="K743" s="35">
        <v>40851</v>
      </c>
      <c r="L743" s="35">
        <v>42136</v>
      </c>
      <c r="M743" s="79"/>
      <c r="N743" s="79"/>
      <c r="O743" s="76"/>
      <c r="P743" s="114" t="s">
        <v>4030</v>
      </c>
    </row>
    <row r="744" spans="1:20" ht="32.1" customHeight="1" x14ac:dyDescent="0.25">
      <c r="A744" s="124" t="s">
        <v>1244</v>
      </c>
      <c r="B744" s="55" t="s">
        <v>1320</v>
      </c>
      <c r="C744" s="55" t="s">
        <v>1320</v>
      </c>
      <c r="D744" s="34" t="s">
        <v>76</v>
      </c>
      <c r="E744" s="34">
        <v>0.02</v>
      </c>
      <c r="F744" s="34">
        <v>0.15</v>
      </c>
      <c r="G744" s="34">
        <v>3.7999999999999999E-2</v>
      </c>
      <c r="K744" s="35">
        <v>45115</v>
      </c>
      <c r="L744" s="35">
        <v>46576</v>
      </c>
      <c r="M744" s="79"/>
      <c r="N744" s="79"/>
      <c r="O744" s="76"/>
      <c r="P744" s="114" t="s">
        <v>4030</v>
      </c>
    </row>
    <row r="745" spans="1:20" ht="32.1" customHeight="1" x14ac:dyDescent="0.25">
      <c r="A745" s="124" t="s">
        <v>1248</v>
      </c>
      <c r="B745" s="55" t="s">
        <v>1321</v>
      </c>
      <c r="C745" s="55" t="s">
        <v>1322</v>
      </c>
      <c r="D745" s="34" t="s">
        <v>76</v>
      </c>
      <c r="E745" s="34">
        <v>0.01</v>
      </c>
      <c r="F745" s="34">
        <v>1.9E-2</v>
      </c>
      <c r="G745" s="34">
        <v>3.7999999999999999E-2</v>
      </c>
      <c r="K745" s="35">
        <v>39274</v>
      </c>
      <c r="L745" s="35">
        <v>40821</v>
      </c>
      <c r="M745" s="79"/>
      <c r="N745" s="79"/>
      <c r="O745" s="76"/>
      <c r="P745" s="114" t="s">
        <v>4030</v>
      </c>
    </row>
    <row r="746" spans="1:20" ht="32.1" customHeight="1" x14ac:dyDescent="0.25">
      <c r="A746" s="124" t="s">
        <v>1248</v>
      </c>
      <c r="B746" s="55" t="s">
        <v>1321</v>
      </c>
      <c r="C746" s="55" t="s">
        <v>1323</v>
      </c>
      <c r="D746" s="34" t="s">
        <v>76</v>
      </c>
      <c r="E746" s="34">
        <v>0.151</v>
      </c>
      <c r="F746" s="34">
        <v>0.3</v>
      </c>
      <c r="G746" s="34">
        <v>3.7999999999999999E-2</v>
      </c>
      <c r="K746" s="35">
        <v>39274</v>
      </c>
      <c r="L746" s="35">
        <v>40821</v>
      </c>
      <c r="M746" s="79"/>
      <c r="N746" s="79"/>
      <c r="O746" s="76"/>
      <c r="P746" s="114" t="s">
        <v>4030</v>
      </c>
    </row>
    <row r="747" spans="1:20" ht="32.1" customHeight="1" x14ac:dyDescent="0.25">
      <c r="A747" s="124" t="s">
        <v>1248</v>
      </c>
      <c r="B747" s="55" t="s">
        <v>1321</v>
      </c>
      <c r="C747" s="55" t="s">
        <v>1324</v>
      </c>
      <c r="D747" s="34" t="s">
        <v>76</v>
      </c>
      <c r="E747" s="34">
        <v>0.02</v>
      </c>
      <c r="F747" s="34">
        <v>0.15</v>
      </c>
      <c r="G747" s="34">
        <v>3.7999999999999999E-2</v>
      </c>
      <c r="K747" s="35">
        <v>39274</v>
      </c>
      <c r="L747" s="35">
        <v>40821</v>
      </c>
      <c r="M747" s="79"/>
      <c r="N747" s="79"/>
      <c r="O747" s="76"/>
      <c r="P747" s="114" t="s">
        <v>4030</v>
      </c>
      <c r="T747" s="53" t="s">
        <v>78</v>
      </c>
    </row>
    <row r="748" spans="1:20" ht="32.1" customHeight="1" x14ac:dyDescent="0.25">
      <c r="A748" s="124" t="s">
        <v>1248</v>
      </c>
      <c r="B748" s="55" t="s">
        <v>1321</v>
      </c>
      <c r="C748" s="55" t="s">
        <v>1325</v>
      </c>
      <c r="D748" s="34" t="s">
        <v>76</v>
      </c>
      <c r="E748" s="34">
        <v>0.01</v>
      </c>
      <c r="F748" s="34">
        <v>1.9E-2</v>
      </c>
      <c r="G748" s="34">
        <v>3.7999999999999999E-2</v>
      </c>
      <c r="K748" s="35">
        <v>42137</v>
      </c>
      <c r="L748" s="35">
        <v>44706</v>
      </c>
      <c r="M748" s="79"/>
      <c r="N748" s="79"/>
      <c r="O748" s="76"/>
      <c r="P748" s="114" t="s">
        <v>4030</v>
      </c>
    </row>
    <row r="749" spans="1:20" ht="32.1" customHeight="1" x14ac:dyDescent="0.25">
      <c r="A749" s="124" t="s">
        <v>1248</v>
      </c>
      <c r="B749" s="55" t="s">
        <v>1321</v>
      </c>
      <c r="C749" s="55" t="s">
        <v>1326</v>
      </c>
      <c r="D749" s="34" t="s">
        <v>76</v>
      </c>
      <c r="E749" s="34">
        <v>0.151</v>
      </c>
      <c r="F749" s="34">
        <v>0.3</v>
      </c>
      <c r="G749" s="34">
        <v>3.7999999999999999E-2</v>
      </c>
      <c r="K749" s="35">
        <v>42137</v>
      </c>
      <c r="L749" s="35">
        <v>44706</v>
      </c>
      <c r="M749" s="79"/>
      <c r="N749" s="79"/>
      <c r="O749" s="76"/>
      <c r="P749" s="114" t="s">
        <v>4030</v>
      </c>
    </row>
    <row r="750" spans="1:20" ht="32.1" customHeight="1" x14ac:dyDescent="0.25">
      <c r="A750" s="124" t="s">
        <v>1248</v>
      </c>
      <c r="B750" s="55" t="s">
        <v>1321</v>
      </c>
      <c r="C750" s="55" t="s">
        <v>1327</v>
      </c>
      <c r="D750" s="34" t="s">
        <v>76</v>
      </c>
      <c r="E750" s="34">
        <v>0.02</v>
      </c>
      <c r="F750" s="34">
        <v>0.15</v>
      </c>
      <c r="G750" s="34">
        <v>3.7999999999999999E-2</v>
      </c>
      <c r="K750" s="35">
        <v>42137</v>
      </c>
      <c r="L750" s="35">
        <v>44706</v>
      </c>
      <c r="M750" s="79"/>
      <c r="N750" s="79"/>
      <c r="O750" s="76"/>
      <c r="P750" s="114" t="s">
        <v>4030</v>
      </c>
    </row>
    <row r="751" spans="1:20" ht="32.1" customHeight="1" x14ac:dyDescent="0.25">
      <c r="A751" s="124" t="s">
        <v>1248</v>
      </c>
      <c r="B751" s="55" t="s">
        <v>1328</v>
      </c>
      <c r="C751" s="55" t="s">
        <v>1329</v>
      </c>
      <c r="D751" s="34" t="s">
        <v>76</v>
      </c>
      <c r="E751" s="34">
        <v>0.01</v>
      </c>
      <c r="F751" s="34">
        <v>0.3</v>
      </c>
      <c r="G751" s="34">
        <v>3.2000000000000001E-2</v>
      </c>
      <c r="K751" s="35">
        <v>39274</v>
      </c>
      <c r="L751" s="35">
        <v>40821</v>
      </c>
      <c r="M751" s="79"/>
      <c r="N751" s="79"/>
      <c r="O751" s="76"/>
      <c r="P751" s="114" t="s">
        <v>4030</v>
      </c>
    </row>
    <row r="752" spans="1:20" ht="32.1" customHeight="1" x14ac:dyDescent="0.25">
      <c r="A752" s="124" t="s">
        <v>1248</v>
      </c>
      <c r="B752" s="55" t="s">
        <v>1328</v>
      </c>
      <c r="C752" s="55" t="s">
        <v>1330</v>
      </c>
      <c r="D752" s="34" t="s">
        <v>76</v>
      </c>
      <c r="E752" s="34">
        <v>0.01</v>
      </c>
      <c r="F752" s="34">
        <v>1.9E-2</v>
      </c>
      <c r="G752" s="34">
        <v>3.2000000000000001E-2</v>
      </c>
      <c r="K752" s="35">
        <v>40822</v>
      </c>
      <c r="L752" s="35">
        <v>44706</v>
      </c>
      <c r="M752" s="79"/>
      <c r="N752" s="79"/>
      <c r="O752" s="76"/>
      <c r="P752" s="114" t="s">
        <v>4030</v>
      </c>
    </row>
    <row r="753" spans="1:20" ht="32.1" customHeight="1" x14ac:dyDescent="0.25">
      <c r="A753" s="124" t="s">
        <v>1248</v>
      </c>
      <c r="B753" s="55" t="s">
        <v>1328</v>
      </c>
      <c r="C753" s="55" t="s">
        <v>1331</v>
      </c>
      <c r="D753" s="34" t="s">
        <v>76</v>
      </c>
      <c r="E753" s="34">
        <v>0.02</v>
      </c>
      <c r="F753" s="34">
        <v>0.15</v>
      </c>
      <c r="G753" s="34">
        <v>3.2000000000000001E-2</v>
      </c>
      <c r="K753" s="35">
        <v>40822</v>
      </c>
      <c r="L753" s="35">
        <v>42136</v>
      </c>
      <c r="M753" s="79"/>
      <c r="N753" s="79"/>
      <c r="O753" s="76"/>
      <c r="P753" s="114" t="s">
        <v>4030</v>
      </c>
      <c r="T753" s="53" t="s">
        <v>78</v>
      </c>
    </row>
    <row r="754" spans="1:20" ht="32.1" customHeight="1" x14ac:dyDescent="0.25">
      <c r="A754" s="124" t="s">
        <v>1248</v>
      </c>
      <c r="B754" s="55" t="s">
        <v>1328</v>
      </c>
      <c r="C754" s="55" t="s">
        <v>1332</v>
      </c>
      <c r="D754" s="34" t="s">
        <v>76</v>
      </c>
      <c r="E754" s="34">
        <v>0.02</v>
      </c>
      <c r="F754" s="34">
        <v>0.3</v>
      </c>
      <c r="G754" s="34">
        <v>3.2000000000000001E-2</v>
      </c>
      <c r="K754" s="35">
        <v>42137</v>
      </c>
      <c r="L754" s="35">
        <v>44706</v>
      </c>
      <c r="M754" s="79"/>
      <c r="N754" s="79"/>
      <c r="O754" s="76"/>
      <c r="P754" s="114" t="s">
        <v>4030</v>
      </c>
    </row>
    <row r="755" spans="1:20" ht="32.1" customHeight="1" x14ac:dyDescent="0.25">
      <c r="A755" s="124" t="s">
        <v>1248</v>
      </c>
      <c r="B755" s="55" t="s">
        <v>1333</v>
      </c>
      <c r="C755" s="55" t="s">
        <v>1334</v>
      </c>
      <c r="D755" s="34" t="s">
        <v>76</v>
      </c>
      <c r="E755" s="34">
        <v>0.10100000000000001</v>
      </c>
      <c r="F755" s="34">
        <v>0.2</v>
      </c>
      <c r="G755" s="34">
        <v>3.7999999999999999E-2</v>
      </c>
      <c r="K755" s="35">
        <v>39274</v>
      </c>
      <c r="L755" s="35">
        <v>40821</v>
      </c>
      <c r="M755" s="79"/>
      <c r="N755" s="79"/>
      <c r="O755" s="76"/>
      <c r="P755" s="114" t="s">
        <v>4030</v>
      </c>
      <c r="Q755" s="78" t="s">
        <v>4030</v>
      </c>
    </row>
    <row r="756" spans="1:20" ht="32.1" customHeight="1" x14ac:dyDescent="0.25">
      <c r="A756" s="124" t="s">
        <v>1248</v>
      </c>
      <c r="B756" s="55" t="s">
        <v>1333</v>
      </c>
      <c r="C756" s="55" t="s">
        <v>1335</v>
      </c>
      <c r="D756" s="34" t="s">
        <v>76</v>
      </c>
      <c r="E756" s="34">
        <v>0.20100000000000001</v>
      </c>
      <c r="F756" s="34">
        <v>0.3</v>
      </c>
      <c r="G756" s="34">
        <v>3.7999999999999999E-2</v>
      </c>
      <c r="K756" s="35">
        <v>39274</v>
      </c>
      <c r="L756" s="35">
        <v>40821</v>
      </c>
      <c r="M756" s="79"/>
      <c r="N756" s="79"/>
      <c r="O756" s="76"/>
      <c r="P756" s="114" t="s">
        <v>4030</v>
      </c>
    </row>
    <row r="757" spans="1:20" ht="32.1" customHeight="1" x14ac:dyDescent="0.25">
      <c r="A757" s="124" t="s">
        <v>1248</v>
      </c>
      <c r="B757" s="55" t="s">
        <v>1333</v>
      </c>
      <c r="C757" s="55" t="s">
        <v>1336</v>
      </c>
      <c r="D757" s="34" t="s">
        <v>76</v>
      </c>
      <c r="E757" s="34">
        <v>0.03</v>
      </c>
      <c r="F757" s="34">
        <v>0.1</v>
      </c>
      <c r="G757" s="34">
        <v>3.7999999999999999E-2</v>
      </c>
      <c r="K757" s="35">
        <v>39274</v>
      </c>
      <c r="L757" s="35">
        <v>40821</v>
      </c>
      <c r="M757" s="79"/>
      <c r="N757" s="79"/>
      <c r="O757" s="76"/>
      <c r="P757" s="114" t="s">
        <v>4030</v>
      </c>
      <c r="Q757" s="78" t="s">
        <v>4030</v>
      </c>
      <c r="T757" s="53" t="s">
        <v>75</v>
      </c>
    </row>
    <row r="758" spans="1:20" ht="32.1" customHeight="1" x14ac:dyDescent="0.25">
      <c r="A758" s="124" t="s">
        <v>1244</v>
      </c>
      <c r="B758" s="55" t="s">
        <v>1337</v>
      </c>
      <c r="C758" s="55" t="s">
        <v>1337</v>
      </c>
      <c r="D758" s="34" t="s">
        <v>76</v>
      </c>
      <c r="E758" s="34">
        <v>0.02</v>
      </c>
      <c r="F758" s="34">
        <v>0.3</v>
      </c>
      <c r="G758" s="34">
        <v>3.5999999999999997E-2</v>
      </c>
      <c r="K758" s="35">
        <v>45115</v>
      </c>
      <c r="L758" s="35">
        <v>46576</v>
      </c>
      <c r="M758" s="79"/>
      <c r="N758" s="79"/>
      <c r="O758" s="76"/>
      <c r="P758" s="114" t="s">
        <v>4030</v>
      </c>
    </row>
    <row r="759" spans="1:20" ht="32.1" customHeight="1" x14ac:dyDescent="0.25">
      <c r="A759" s="124" t="s">
        <v>1248</v>
      </c>
      <c r="B759" s="55" t="s">
        <v>1338</v>
      </c>
      <c r="C759" s="55" t="s">
        <v>1339</v>
      </c>
      <c r="D759" s="34" t="s">
        <v>76</v>
      </c>
      <c r="E759" s="34">
        <v>0.01</v>
      </c>
      <c r="F759" s="34">
        <v>0.3</v>
      </c>
      <c r="G759" s="34">
        <v>3.4000000000000002E-2</v>
      </c>
      <c r="K759" s="35">
        <v>42137</v>
      </c>
      <c r="L759" s="35">
        <v>44706</v>
      </c>
      <c r="M759" s="79"/>
      <c r="N759" s="79"/>
      <c r="O759" s="76"/>
      <c r="P759" s="114" t="s">
        <v>4030</v>
      </c>
    </row>
    <row r="760" spans="1:20" ht="32.1" customHeight="1" x14ac:dyDescent="0.25">
      <c r="A760" s="124" t="s">
        <v>1248</v>
      </c>
      <c r="B760" s="55" t="s">
        <v>1340</v>
      </c>
      <c r="C760" s="55" t="s">
        <v>1341</v>
      </c>
      <c r="D760" s="34" t="s">
        <v>76</v>
      </c>
      <c r="E760" s="34">
        <v>0.20100000000000001</v>
      </c>
      <c r="F760" s="34">
        <v>0.3</v>
      </c>
      <c r="G760" s="34">
        <v>3.7999999999999999E-2</v>
      </c>
      <c r="K760" s="35">
        <v>40822</v>
      </c>
      <c r="L760" s="35">
        <v>42136</v>
      </c>
      <c r="M760" s="79"/>
      <c r="N760" s="79"/>
      <c r="O760" s="76"/>
      <c r="P760" s="114" t="s">
        <v>4030</v>
      </c>
    </row>
    <row r="761" spans="1:20" ht="32.1" customHeight="1" x14ac:dyDescent="0.25">
      <c r="A761" s="124" t="s">
        <v>1248</v>
      </c>
      <c r="B761" s="55" t="s">
        <v>1340</v>
      </c>
      <c r="C761" s="55" t="s">
        <v>1342</v>
      </c>
      <c r="D761" s="34" t="s">
        <v>76</v>
      </c>
      <c r="E761" s="34">
        <v>0.02</v>
      </c>
      <c r="F761" s="34">
        <v>0.2</v>
      </c>
      <c r="G761" s="34">
        <v>3.7999999999999999E-2</v>
      </c>
      <c r="K761" s="35">
        <v>40822</v>
      </c>
      <c r="L761" s="35">
        <v>42136</v>
      </c>
      <c r="M761" s="79"/>
      <c r="N761" s="79"/>
      <c r="O761" s="76"/>
      <c r="P761" s="114" t="s">
        <v>4030</v>
      </c>
      <c r="T761" s="53" t="s">
        <v>78</v>
      </c>
    </row>
    <row r="762" spans="1:20" ht="32.1" customHeight="1" x14ac:dyDescent="0.25">
      <c r="A762" s="124" t="s">
        <v>1248</v>
      </c>
      <c r="B762" s="55" t="s">
        <v>1343</v>
      </c>
      <c r="C762" s="55" t="s">
        <v>1344</v>
      </c>
      <c r="D762" s="34" t="s">
        <v>76</v>
      </c>
      <c r="E762" s="34">
        <v>0.01</v>
      </c>
      <c r="F762" s="34">
        <v>1.9E-2</v>
      </c>
      <c r="G762" s="34">
        <v>3.7999999999999999E-2</v>
      </c>
      <c r="K762" s="35">
        <v>40822</v>
      </c>
      <c r="L762" s="35">
        <v>44706</v>
      </c>
      <c r="M762" s="79"/>
      <c r="N762" s="79"/>
      <c r="O762" s="76"/>
      <c r="P762" s="114" t="s">
        <v>4030</v>
      </c>
    </row>
    <row r="763" spans="1:20" ht="32.1" customHeight="1" x14ac:dyDescent="0.25">
      <c r="A763" s="124" t="s">
        <v>1248</v>
      </c>
      <c r="B763" s="55" t="s">
        <v>1343</v>
      </c>
      <c r="C763" s="55" t="s">
        <v>1345</v>
      </c>
      <c r="D763" s="34" t="s">
        <v>76</v>
      </c>
      <c r="E763" s="34">
        <v>0.02</v>
      </c>
      <c r="F763" s="34">
        <v>0.6</v>
      </c>
      <c r="G763" s="34">
        <v>3.7999999999999999E-2</v>
      </c>
      <c r="K763" s="35">
        <v>42137</v>
      </c>
      <c r="L763" s="35">
        <v>42928</v>
      </c>
      <c r="M763" s="79"/>
      <c r="N763" s="79"/>
      <c r="O763" s="76"/>
      <c r="P763" s="114" t="s">
        <v>4030</v>
      </c>
      <c r="T763" s="53" t="s">
        <v>78</v>
      </c>
    </row>
    <row r="764" spans="1:20" ht="32.1" customHeight="1" x14ac:dyDescent="0.25">
      <c r="A764" s="124" t="s">
        <v>1248</v>
      </c>
      <c r="B764" s="55" t="s">
        <v>1343</v>
      </c>
      <c r="C764" s="55" t="s">
        <v>1345</v>
      </c>
      <c r="D764" s="34" t="s">
        <v>76</v>
      </c>
      <c r="E764" s="34">
        <v>0.02</v>
      </c>
      <c r="F764" s="34">
        <v>0.6</v>
      </c>
      <c r="G764" s="34">
        <v>3.7999999999999999E-2</v>
      </c>
      <c r="K764" s="35">
        <v>42929</v>
      </c>
      <c r="L764" s="35">
        <v>43244</v>
      </c>
      <c r="M764" s="79"/>
      <c r="N764" s="79"/>
      <c r="O764" s="76"/>
      <c r="P764" s="114" t="s">
        <v>4032</v>
      </c>
      <c r="Q764" s="78" t="s">
        <v>4030</v>
      </c>
      <c r="R764" s="78" t="s">
        <v>4030</v>
      </c>
      <c r="S764" s="78" t="s">
        <v>4030</v>
      </c>
      <c r="T764" s="53" t="s">
        <v>1346</v>
      </c>
    </row>
    <row r="765" spans="1:20" ht="32.1" customHeight="1" x14ac:dyDescent="0.25">
      <c r="A765" s="124" t="s">
        <v>1248</v>
      </c>
      <c r="B765" s="55" t="s">
        <v>1343</v>
      </c>
      <c r="C765" s="55" t="s">
        <v>1345</v>
      </c>
      <c r="D765" s="34" t="s">
        <v>76</v>
      </c>
      <c r="E765" s="34">
        <v>0.02</v>
      </c>
      <c r="F765" s="34">
        <v>0.6</v>
      </c>
      <c r="G765" s="34">
        <v>3.7999999999999999E-2</v>
      </c>
      <c r="K765" s="35">
        <v>43245</v>
      </c>
      <c r="L765" s="35">
        <v>44706</v>
      </c>
      <c r="M765" s="79"/>
      <c r="N765" s="79"/>
      <c r="O765" s="76"/>
      <c r="P765" s="114" t="s">
        <v>4030</v>
      </c>
    </row>
    <row r="766" spans="1:20" ht="32.1" customHeight="1" x14ac:dyDescent="0.25">
      <c r="A766" s="124" t="s">
        <v>1248</v>
      </c>
      <c r="B766" s="55" t="s">
        <v>1347</v>
      </c>
      <c r="C766" s="55" t="s">
        <v>1348</v>
      </c>
      <c r="D766" s="34" t="s">
        <v>76</v>
      </c>
      <c r="E766" s="34">
        <v>0.01</v>
      </c>
      <c r="F766" s="34">
        <v>1.9E-2</v>
      </c>
      <c r="G766" s="34">
        <v>3.7999999999999999E-2</v>
      </c>
      <c r="K766" s="35">
        <v>39274</v>
      </c>
      <c r="L766" s="35">
        <v>40821</v>
      </c>
      <c r="M766" s="79"/>
      <c r="N766" s="79"/>
      <c r="O766" s="76"/>
      <c r="P766" s="114" t="s">
        <v>4030</v>
      </c>
    </row>
    <row r="767" spans="1:20" ht="32.1" customHeight="1" x14ac:dyDescent="0.25">
      <c r="A767" s="124" t="s">
        <v>1248</v>
      </c>
      <c r="B767" s="55" t="s">
        <v>1347</v>
      </c>
      <c r="C767" s="55" t="s">
        <v>1349</v>
      </c>
      <c r="D767" s="34" t="s">
        <v>76</v>
      </c>
      <c r="E767" s="34">
        <v>0.121</v>
      </c>
      <c r="F767" s="34">
        <v>0.3</v>
      </c>
      <c r="G767" s="34">
        <v>3.7999999999999999E-2</v>
      </c>
      <c r="K767" s="35">
        <v>39274</v>
      </c>
      <c r="L767" s="35">
        <v>40821</v>
      </c>
      <c r="M767" s="79"/>
      <c r="N767" s="79"/>
      <c r="O767" s="76"/>
      <c r="P767" s="114" t="s">
        <v>4030</v>
      </c>
    </row>
    <row r="768" spans="1:20" ht="32.1" customHeight="1" x14ac:dyDescent="0.25">
      <c r="A768" s="124" t="s">
        <v>1248</v>
      </c>
      <c r="B768" s="55" t="s">
        <v>1347</v>
      </c>
      <c r="C768" s="55" t="s">
        <v>1350</v>
      </c>
      <c r="D768" s="34" t="s">
        <v>76</v>
      </c>
      <c r="E768" s="34">
        <v>0.02</v>
      </c>
      <c r="F768" s="34">
        <v>0.12</v>
      </c>
      <c r="G768" s="34">
        <v>3.7999999999999999E-2</v>
      </c>
      <c r="K768" s="35">
        <v>39274</v>
      </c>
      <c r="L768" s="35">
        <v>40821</v>
      </c>
      <c r="M768" s="79"/>
      <c r="N768" s="79"/>
      <c r="O768" s="76"/>
      <c r="P768" s="114" t="s">
        <v>4030</v>
      </c>
      <c r="T768" s="53" t="s">
        <v>78</v>
      </c>
    </row>
    <row r="769" spans="1:20" ht="32.1" customHeight="1" x14ac:dyDescent="0.25">
      <c r="A769" s="124" t="s">
        <v>1244</v>
      </c>
      <c r="B769" s="55" t="s">
        <v>1351</v>
      </c>
      <c r="C769" s="55" t="s">
        <v>1351</v>
      </c>
      <c r="D769" s="34" t="s">
        <v>76</v>
      </c>
      <c r="E769" s="34">
        <v>0.01</v>
      </c>
      <c r="F769" s="34">
        <v>0.03</v>
      </c>
      <c r="G769" s="34">
        <v>3.4000000000000002E-2</v>
      </c>
      <c r="K769" s="35">
        <v>45115</v>
      </c>
      <c r="L769" s="35">
        <v>46576</v>
      </c>
      <c r="M769" s="79"/>
      <c r="N769" s="79"/>
      <c r="O769" s="76"/>
      <c r="P769" s="114" t="s">
        <v>4030</v>
      </c>
    </row>
    <row r="770" spans="1:20" ht="32.1" customHeight="1" x14ac:dyDescent="0.25">
      <c r="A770" s="124" t="s">
        <v>1248</v>
      </c>
      <c r="B770" s="55" t="s">
        <v>1352</v>
      </c>
      <c r="C770" s="55" t="s">
        <v>1353</v>
      </c>
      <c r="D770" s="34" t="s">
        <v>76</v>
      </c>
      <c r="E770" s="34">
        <v>0.01</v>
      </c>
      <c r="F770" s="34">
        <v>2.9000000000000001E-2</v>
      </c>
      <c r="G770" s="34">
        <v>3.5000000000000003E-2</v>
      </c>
      <c r="K770" s="35">
        <v>42929</v>
      </c>
      <c r="L770" s="35">
        <v>43244</v>
      </c>
      <c r="M770" s="79"/>
      <c r="N770" s="79"/>
      <c r="O770" s="76"/>
      <c r="P770" s="114" t="s">
        <v>4032</v>
      </c>
      <c r="T770" s="53" t="s">
        <v>78</v>
      </c>
    </row>
    <row r="771" spans="1:20" ht="32.1" customHeight="1" x14ac:dyDescent="0.25">
      <c r="A771" s="124" t="s">
        <v>1248</v>
      </c>
      <c r="B771" s="55" t="s">
        <v>1352</v>
      </c>
      <c r="C771" s="55" t="s">
        <v>1353</v>
      </c>
      <c r="D771" s="34" t="s">
        <v>76</v>
      </c>
      <c r="E771" s="34">
        <v>0.01</v>
      </c>
      <c r="F771" s="34">
        <v>2.9000000000000001E-2</v>
      </c>
      <c r="G771" s="34">
        <v>3.5000000000000003E-2</v>
      </c>
      <c r="K771" s="35">
        <v>42137</v>
      </c>
      <c r="L771" s="35">
        <v>42928</v>
      </c>
      <c r="M771" s="79"/>
      <c r="N771" s="79"/>
      <c r="O771" s="76"/>
      <c r="P771" s="114" t="s">
        <v>4030</v>
      </c>
      <c r="T771" s="53" t="s">
        <v>78</v>
      </c>
    </row>
    <row r="772" spans="1:20" ht="32.1" customHeight="1" x14ac:dyDescent="0.25">
      <c r="A772" s="124" t="s">
        <v>1248</v>
      </c>
      <c r="B772" s="55" t="s">
        <v>1352</v>
      </c>
      <c r="C772" s="55" t="s">
        <v>1353</v>
      </c>
      <c r="D772" s="34" t="s">
        <v>76</v>
      </c>
      <c r="E772" s="34">
        <v>0.01</v>
      </c>
      <c r="F772" s="34">
        <v>2.9000000000000001E-2</v>
      </c>
      <c r="G772" s="34">
        <v>3.5000000000000003E-2</v>
      </c>
      <c r="K772" s="35">
        <v>43245</v>
      </c>
      <c r="L772" s="35">
        <v>44706</v>
      </c>
      <c r="M772" s="79"/>
      <c r="N772" s="79"/>
      <c r="O772" s="76"/>
      <c r="P772" s="114" t="s">
        <v>4030</v>
      </c>
    </row>
    <row r="773" spans="1:20" ht="32.1" customHeight="1" x14ac:dyDescent="0.25">
      <c r="A773" s="124" t="s">
        <v>1248</v>
      </c>
      <c r="B773" s="55" t="s">
        <v>1352</v>
      </c>
      <c r="C773" s="55" t="s">
        <v>1354</v>
      </c>
      <c r="D773" s="34" t="s">
        <v>76</v>
      </c>
      <c r="E773" s="34">
        <v>0.20100000000000001</v>
      </c>
      <c r="F773" s="34">
        <v>0.3</v>
      </c>
      <c r="G773" s="34">
        <v>3.5000000000000003E-2</v>
      </c>
      <c r="K773" s="35">
        <v>39274</v>
      </c>
      <c r="L773" s="35">
        <v>44706</v>
      </c>
      <c r="M773" s="79"/>
      <c r="N773" s="79"/>
      <c r="O773" s="76"/>
      <c r="P773" s="114" t="s">
        <v>4030</v>
      </c>
      <c r="Q773" s="78" t="s">
        <v>4030</v>
      </c>
      <c r="T773" s="53" t="s">
        <v>75</v>
      </c>
    </row>
    <row r="774" spans="1:20" ht="32.1" customHeight="1" x14ac:dyDescent="0.25">
      <c r="A774" s="124" t="s">
        <v>1248</v>
      </c>
      <c r="B774" s="55" t="s">
        <v>1352</v>
      </c>
      <c r="C774" s="55" t="s">
        <v>1355</v>
      </c>
      <c r="D774" s="34" t="s">
        <v>76</v>
      </c>
      <c r="E774" s="34">
        <v>0.03</v>
      </c>
      <c r="F774" s="34">
        <v>3.9E-2</v>
      </c>
      <c r="G774" s="34">
        <v>3.5000000000000003E-2</v>
      </c>
      <c r="K774" s="35">
        <v>39274</v>
      </c>
      <c r="L774" s="35">
        <v>44706</v>
      </c>
      <c r="M774" s="79"/>
      <c r="N774" s="79"/>
      <c r="O774" s="76"/>
      <c r="P774" s="114" t="s">
        <v>4030</v>
      </c>
      <c r="Q774" s="78" t="s">
        <v>4030</v>
      </c>
      <c r="T774" s="53" t="s">
        <v>75</v>
      </c>
    </row>
    <row r="775" spans="1:20" ht="32.1" customHeight="1" x14ac:dyDescent="0.25">
      <c r="A775" s="124" t="s">
        <v>1248</v>
      </c>
      <c r="B775" s="55" t="s">
        <v>1352</v>
      </c>
      <c r="C775" s="55" t="s">
        <v>1356</v>
      </c>
      <c r="D775" s="34" t="s">
        <v>76</v>
      </c>
      <c r="E775" s="34">
        <v>0.04</v>
      </c>
      <c r="F775" s="34">
        <v>0.2</v>
      </c>
      <c r="G775" s="34">
        <v>3.5000000000000003E-2</v>
      </c>
      <c r="K775" s="35">
        <v>40822</v>
      </c>
      <c r="L775" s="35">
        <v>44706</v>
      </c>
      <c r="M775" s="79"/>
      <c r="N775" s="79"/>
      <c r="O775" s="76"/>
      <c r="P775" s="114" t="s">
        <v>4030</v>
      </c>
      <c r="Q775" s="78" t="s">
        <v>4030</v>
      </c>
      <c r="R775" s="78" t="s">
        <v>4030</v>
      </c>
      <c r="T775" s="53" t="s">
        <v>75</v>
      </c>
    </row>
    <row r="776" spans="1:20" ht="32.1" customHeight="1" x14ac:dyDescent="0.25">
      <c r="A776" s="124" t="s">
        <v>1248</v>
      </c>
      <c r="B776" s="55" t="s">
        <v>1357</v>
      </c>
      <c r="C776" s="55" t="s">
        <v>1358</v>
      </c>
      <c r="D776" s="34" t="s">
        <v>76</v>
      </c>
      <c r="E776" s="34">
        <v>0.10100000000000001</v>
      </c>
      <c r="F776" s="34">
        <v>0.3</v>
      </c>
      <c r="G776" s="34">
        <v>3.2000000000000001E-2</v>
      </c>
      <c r="K776" s="35">
        <v>39274</v>
      </c>
      <c r="L776" s="35">
        <v>40821</v>
      </c>
      <c r="M776" s="79"/>
      <c r="N776" s="79"/>
      <c r="O776" s="76"/>
      <c r="P776" s="114" t="s">
        <v>4030</v>
      </c>
    </row>
    <row r="777" spans="1:20" ht="32.1" customHeight="1" x14ac:dyDescent="0.25">
      <c r="A777" s="124" t="s">
        <v>1248</v>
      </c>
      <c r="B777" s="55" t="s">
        <v>1357</v>
      </c>
      <c r="C777" s="55" t="s">
        <v>1359</v>
      </c>
      <c r="D777" s="34" t="s">
        <v>76</v>
      </c>
      <c r="E777" s="34">
        <v>0.01</v>
      </c>
      <c r="F777" s="34">
        <v>2.9000000000000001E-2</v>
      </c>
      <c r="G777" s="34">
        <v>3.2000000000000001E-2</v>
      </c>
      <c r="K777" s="35">
        <v>39274</v>
      </c>
      <c r="L777" s="35">
        <v>40821</v>
      </c>
      <c r="M777" s="79"/>
      <c r="N777" s="79"/>
      <c r="O777" s="76"/>
      <c r="P777" s="114" t="s">
        <v>4030</v>
      </c>
    </row>
    <row r="778" spans="1:20" ht="32.1" customHeight="1" x14ac:dyDescent="0.25">
      <c r="A778" s="124" t="s">
        <v>1248</v>
      </c>
      <c r="B778" s="55" t="s">
        <v>1357</v>
      </c>
      <c r="C778" s="55" t="s">
        <v>1360</v>
      </c>
      <c r="D778" s="34" t="s">
        <v>76</v>
      </c>
      <c r="E778" s="34">
        <v>0.03</v>
      </c>
      <c r="F778" s="34">
        <v>0.1</v>
      </c>
      <c r="G778" s="34">
        <v>3.2000000000000001E-2</v>
      </c>
      <c r="K778" s="35">
        <v>39274</v>
      </c>
      <c r="L778" s="35">
        <v>40821</v>
      </c>
      <c r="M778" s="79"/>
      <c r="N778" s="79"/>
      <c r="O778" s="76"/>
      <c r="P778" s="114" t="s">
        <v>4030</v>
      </c>
      <c r="T778" s="53" t="s">
        <v>75</v>
      </c>
    </row>
    <row r="779" spans="1:20" ht="32.1" customHeight="1" x14ac:dyDescent="0.25">
      <c r="A779" s="124" t="s">
        <v>1248</v>
      </c>
      <c r="B779" s="55" t="s">
        <v>1361</v>
      </c>
      <c r="C779" s="55" t="s">
        <v>1362</v>
      </c>
      <c r="D779" s="34" t="s">
        <v>76</v>
      </c>
      <c r="E779" s="34">
        <v>0.01</v>
      </c>
      <c r="F779" s="34">
        <v>0.3</v>
      </c>
      <c r="G779" s="34">
        <v>3.1E-2</v>
      </c>
      <c r="K779" s="35">
        <v>39274</v>
      </c>
      <c r="L779" s="35">
        <v>40821</v>
      </c>
      <c r="M779" s="79"/>
      <c r="N779" s="79"/>
      <c r="O779" s="76"/>
      <c r="P779" s="114" t="s">
        <v>4030</v>
      </c>
    </row>
    <row r="780" spans="1:20" ht="32.1" customHeight="1" x14ac:dyDescent="0.25">
      <c r="A780" s="124" t="s">
        <v>1248</v>
      </c>
      <c r="B780" s="55" t="s">
        <v>1363</v>
      </c>
      <c r="C780" s="55" t="s">
        <v>1364</v>
      </c>
      <c r="D780" s="34" t="s">
        <v>76</v>
      </c>
      <c r="E780" s="34">
        <v>0.10100000000000001</v>
      </c>
      <c r="F780" s="34">
        <v>0.15</v>
      </c>
      <c r="G780" s="34">
        <v>3.2000000000000001E-2</v>
      </c>
      <c r="K780" s="35">
        <v>39274</v>
      </c>
      <c r="L780" s="35">
        <v>40821</v>
      </c>
      <c r="M780" s="79"/>
      <c r="N780" s="79"/>
      <c r="O780" s="76"/>
      <c r="P780" s="114" t="s">
        <v>4030</v>
      </c>
      <c r="T780" s="53" t="s">
        <v>78</v>
      </c>
    </row>
    <row r="781" spans="1:20" ht="32.1" customHeight="1" x14ac:dyDescent="0.25">
      <c r="A781" s="124" t="s">
        <v>1248</v>
      </c>
      <c r="B781" s="55" t="s">
        <v>1363</v>
      </c>
      <c r="C781" s="55" t="s">
        <v>1365</v>
      </c>
      <c r="D781" s="34" t="s">
        <v>76</v>
      </c>
      <c r="E781" s="34">
        <v>0.01</v>
      </c>
      <c r="F781" s="34">
        <v>1.9E-2</v>
      </c>
      <c r="G781" s="34">
        <v>3.2000000000000001E-2</v>
      </c>
      <c r="K781" s="35">
        <v>39274</v>
      </c>
      <c r="L781" s="35">
        <v>40821</v>
      </c>
      <c r="M781" s="79"/>
      <c r="N781" s="79"/>
      <c r="O781" s="76"/>
      <c r="P781" s="114" t="s">
        <v>4030</v>
      </c>
    </row>
    <row r="782" spans="1:20" ht="32.1" customHeight="1" x14ac:dyDescent="0.25">
      <c r="A782" s="124" t="s">
        <v>1248</v>
      </c>
      <c r="B782" s="55" t="s">
        <v>1363</v>
      </c>
      <c r="C782" s="55" t="s">
        <v>1366</v>
      </c>
      <c r="D782" s="34" t="s">
        <v>76</v>
      </c>
      <c r="E782" s="34">
        <v>0.151</v>
      </c>
      <c r="F782" s="34">
        <v>0.2</v>
      </c>
      <c r="G782" s="34">
        <v>3.2000000000000001E-2</v>
      </c>
      <c r="K782" s="35">
        <v>39274</v>
      </c>
      <c r="L782" s="35">
        <v>40821</v>
      </c>
      <c r="M782" s="79"/>
      <c r="N782" s="79"/>
      <c r="O782" s="76"/>
      <c r="P782" s="114" t="s">
        <v>4030</v>
      </c>
    </row>
    <row r="783" spans="1:20" ht="32.1" customHeight="1" x14ac:dyDescent="0.25">
      <c r="A783" s="124" t="s">
        <v>1248</v>
      </c>
      <c r="B783" s="55" t="s">
        <v>1363</v>
      </c>
      <c r="C783" s="55" t="s">
        <v>1367</v>
      </c>
      <c r="D783" s="34" t="s">
        <v>76</v>
      </c>
      <c r="E783" s="34">
        <v>0.20100000000000001</v>
      </c>
      <c r="F783" s="34">
        <v>0.3</v>
      </c>
      <c r="G783" s="34">
        <v>3.2000000000000001E-2</v>
      </c>
      <c r="K783" s="35">
        <v>39274</v>
      </c>
      <c r="L783" s="35">
        <v>40821</v>
      </c>
      <c r="M783" s="79"/>
      <c r="N783" s="79"/>
      <c r="O783" s="76"/>
      <c r="P783" s="114" t="s">
        <v>4030</v>
      </c>
    </row>
    <row r="784" spans="1:20" ht="32.1" customHeight="1" x14ac:dyDescent="0.25">
      <c r="A784" s="124" t="s">
        <v>1248</v>
      </c>
      <c r="B784" s="55" t="s">
        <v>1363</v>
      </c>
      <c r="C784" s="55" t="s">
        <v>1368</v>
      </c>
      <c r="D784" s="34" t="s">
        <v>76</v>
      </c>
      <c r="E784" s="34">
        <v>0.02</v>
      </c>
      <c r="F784" s="34">
        <v>2.9000000000000001E-2</v>
      </c>
      <c r="G784" s="34">
        <v>3.2000000000000001E-2</v>
      </c>
      <c r="K784" s="35">
        <v>39274</v>
      </c>
      <c r="L784" s="35">
        <v>40821</v>
      </c>
      <c r="M784" s="79"/>
      <c r="N784" s="79"/>
      <c r="O784" s="76"/>
      <c r="P784" s="114" t="s">
        <v>4030</v>
      </c>
      <c r="T784" s="53" t="s">
        <v>78</v>
      </c>
    </row>
    <row r="785" spans="1:20" ht="32.1" customHeight="1" x14ac:dyDescent="0.25">
      <c r="A785" s="124" t="s">
        <v>1248</v>
      </c>
      <c r="B785" s="55" t="s">
        <v>1363</v>
      </c>
      <c r="C785" s="55" t="s">
        <v>1369</v>
      </c>
      <c r="D785" s="34" t="s">
        <v>76</v>
      </c>
      <c r="E785" s="34">
        <v>0.03</v>
      </c>
      <c r="F785" s="34">
        <v>3.9E-2</v>
      </c>
      <c r="G785" s="34">
        <v>3.2000000000000001E-2</v>
      </c>
      <c r="K785" s="35">
        <v>39274</v>
      </c>
      <c r="L785" s="35">
        <v>40821</v>
      </c>
      <c r="M785" s="79"/>
      <c r="N785" s="79"/>
      <c r="O785" s="76"/>
      <c r="P785" s="114" t="s">
        <v>4030</v>
      </c>
      <c r="T785" s="53" t="s">
        <v>791</v>
      </c>
    </row>
    <row r="786" spans="1:20" ht="32.1" customHeight="1" x14ac:dyDescent="0.25">
      <c r="A786" s="124" t="s">
        <v>1248</v>
      </c>
      <c r="B786" s="55" t="s">
        <v>1363</v>
      </c>
      <c r="C786" s="55" t="s">
        <v>1370</v>
      </c>
      <c r="D786" s="34" t="s">
        <v>76</v>
      </c>
      <c r="E786" s="34">
        <v>0.04</v>
      </c>
      <c r="F786" s="34">
        <v>0.1</v>
      </c>
      <c r="G786" s="34">
        <v>3.2000000000000001E-2</v>
      </c>
      <c r="K786" s="35">
        <v>39274</v>
      </c>
      <c r="L786" s="35">
        <v>40821</v>
      </c>
      <c r="M786" s="79"/>
      <c r="N786" s="79"/>
      <c r="O786" s="76"/>
      <c r="P786" s="114" t="s">
        <v>4030</v>
      </c>
      <c r="T786" s="53" t="s">
        <v>791</v>
      </c>
    </row>
    <row r="787" spans="1:20" ht="32.1" customHeight="1" x14ac:dyDescent="0.25">
      <c r="A787" s="124" t="s">
        <v>1248</v>
      </c>
      <c r="B787" s="55" t="s">
        <v>1371</v>
      </c>
      <c r="C787" s="55" t="s">
        <v>1372</v>
      </c>
      <c r="D787" s="34" t="s">
        <v>76</v>
      </c>
      <c r="E787" s="34">
        <v>0.10100000000000001</v>
      </c>
      <c r="F787" s="34">
        <v>0.15</v>
      </c>
      <c r="G787" s="34">
        <v>3.5000000000000003E-2</v>
      </c>
      <c r="K787" s="35">
        <v>39274</v>
      </c>
      <c r="L787" s="35">
        <v>40821</v>
      </c>
      <c r="M787" s="79"/>
      <c r="N787" s="79"/>
      <c r="O787" s="76"/>
      <c r="P787" s="114" t="s">
        <v>4030</v>
      </c>
      <c r="Q787" s="78" t="s">
        <v>4030</v>
      </c>
      <c r="R787" s="78" t="s">
        <v>4030</v>
      </c>
      <c r="T787" s="53" t="s">
        <v>78</v>
      </c>
    </row>
    <row r="788" spans="1:20" ht="32.1" customHeight="1" x14ac:dyDescent="0.25">
      <c r="A788" s="124" t="s">
        <v>1248</v>
      </c>
      <c r="B788" s="55" t="s">
        <v>1371</v>
      </c>
      <c r="C788" s="55" t="s">
        <v>1373</v>
      </c>
      <c r="D788" s="34" t="s">
        <v>76</v>
      </c>
      <c r="E788" s="34">
        <v>0.151</v>
      </c>
      <c r="F788" s="34">
        <v>0.2</v>
      </c>
      <c r="G788" s="34">
        <v>3.5000000000000003E-2</v>
      </c>
      <c r="K788" s="35">
        <v>39274</v>
      </c>
      <c r="L788" s="35">
        <v>40821</v>
      </c>
      <c r="M788" s="79"/>
      <c r="N788" s="79"/>
      <c r="O788" s="76"/>
      <c r="P788" s="114" t="s">
        <v>4030</v>
      </c>
      <c r="Q788" s="78" t="s">
        <v>4030</v>
      </c>
      <c r="R788" s="78" t="s">
        <v>4030</v>
      </c>
    </row>
    <row r="789" spans="1:20" ht="32.1" customHeight="1" x14ac:dyDescent="0.25">
      <c r="A789" s="124" t="s">
        <v>1248</v>
      </c>
      <c r="B789" s="55" t="s">
        <v>1371</v>
      </c>
      <c r="C789" s="55" t="s">
        <v>1374</v>
      </c>
      <c r="D789" s="34" t="s">
        <v>76</v>
      </c>
      <c r="E789" s="34">
        <v>0.04</v>
      </c>
      <c r="F789" s="34">
        <v>0.1</v>
      </c>
      <c r="G789" s="34">
        <v>3.5000000000000003E-2</v>
      </c>
      <c r="K789" s="35">
        <v>39274</v>
      </c>
      <c r="L789" s="35">
        <v>40821</v>
      </c>
      <c r="M789" s="79"/>
      <c r="N789" s="79"/>
      <c r="O789" s="76"/>
      <c r="P789" s="114" t="s">
        <v>4030</v>
      </c>
      <c r="Q789" s="78" t="s">
        <v>4030</v>
      </c>
      <c r="R789" s="78" t="s">
        <v>4030</v>
      </c>
      <c r="T789" s="53" t="s">
        <v>791</v>
      </c>
    </row>
    <row r="790" spans="1:20" ht="32.1" customHeight="1" x14ac:dyDescent="0.25">
      <c r="A790" s="124" t="s">
        <v>1248</v>
      </c>
      <c r="B790" s="55" t="s">
        <v>1375</v>
      </c>
      <c r="C790" s="55" t="s">
        <v>1376</v>
      </c>
      <c r="D790" s="34" t="s">
        <v>76</v>
      </c>
      <c r="E790" s="34">
        <v>0.01</v>
      </c>
      <c r="F790" s="34">
        <v>1.9E-2</v>
      </c>
      <c r="G790" s="34">
        <v>3.5000000000000003E-2</v>
      </c>
      <c r="K790" s="35">
        <v>39274</v>
      </c>
      <c r="L790" s="35">
        <v>42136</v>
      </c>
      <c r="M790" s="79"/>
      <c r="N790" s="79"/>
      <c r="O790" s="76"/>
      <c r="P790" s="114" t="s">
        <v>4030</v>
      </c>
    </row>
    <row r="791" spans="1:20" ht="32.1" customHeight="1" x14ac:dyDescent="0.25">
      <c r="A791" s="124" t="s">
        <v>1248</v>
      </c>
      <c r="B791" s="55" t="s">
        <v>1377</v>
      </c>
      <c r="C791" s="55" t="s">
        <v>1378</v>
      </c>
      <c r="D791" s="34" t="s">
        <v>76</v>
      </c>
      <c r="E791" s="34">
        <v>0.02</v>
      </c>
      <c r="F791" s="34">
        <v>2.9000000000000001E-2</v>
      </c>
      <c r="G791" s="34">
        <v>3.5000000000000003E-2</v>
      </c>
      <c r="K791" s="35">
        <v>39274</v>
      </c>
      <c r="L791" s="35">
        <v>42136</v>
      </c>
      <c r="M791" s="79"/>
      <c r="N791" s="79"/>
      <c r="O791" s="76"/>
      <c r="P791" s="114" t="s">
        <v>4030</v>
      </c>
      <c r="Q791" s="78" t="s">
        <v>4030</v>
      </c>
      <c r="T791" s="53" t="s">
        <v>78</v>
      </c>
    </row>
    <row r="792" spans="1:20" ht="32.1" customHeight="1" x14ac:dyDescent="0.25">
      <c r="A792" s="124" t="s">
        <v>1244</v>
      </c>
      <c r="B792" s="55" t="s">
        <v>1379</v>
      </c>
      <c r="C792" s="55" t="s">
        <v>1379</v>
      </c>
      <c r="D792" s="34" t="s">
        <v>76</v>
      </c>
      <c r="E792" s="34">
        <v>0.01</v>
      </c>
      <c r="F792" s="34">
        <v>0.1</v>
      </c>
      <c r="G792" s="34">
        <v>0.04</v>
      </c>
      <c r="K792" s="35">
        <v>45115</v>
      </c>
      <c r="L792" s="35">
        <v>46576</v>
      </c>
      <c r="M792" s="79"/>
      <c r="N792" s="79"/>
      <c r="O792" s="76"/>
      <c r="P792" s="114" t="s">
        <v>4030</v>
      </c>
    </row>
    <row r="793" spans="1:20" ht="32.1" customHeight="1" x14ac:dyDescent="0.25">
      <c r="A793" s="124" t="s">
        <v>1244</v>
      </c>
      <c r="B793" s="55" t="s">
        <v>1380</v>
      </c>
      <c r="C793" s="55" t="s">
        <v>1380</v>
      </c>
      <c r="D793" s="34" t="s">
        <v>76</v>
      </c>
      <c r="E793" s="34">
        <v>0.02</v>
      </c>
      <c r="F793" s="34">
        <v>0.3</v>
      </c>
      <c r="G793" s="34">
        <v>0.03</v>
      </c>
      <c r="K793" s="35">
        <v>45115</v>
      </c>
      <c r="L793" s="35">
        <v>46576</v>
      </c>
      <c r="M793" s="79"/>
      <c r="N793" s="79"/>
      <c r="O793" s="76"/>
      <c r="P793" s="114" t="s">
        <v>4030</v>
      </c>
    </row>
    <row r="794" spans="1:20" ht="32.1" customHeight="1" x14ac:dyDescent="0.25">
      <c r="A794" s="124" t="s">
        <v>1244</v>
      </c>
      <c r="B794" s="55" t="s">
        <v>1381</v>
      </c>
      <c r="C794" s="55" t="s">
        <v>1381</v>
      </c>
      <c r="D794" s="34" t="s">
        <v>76</v>
      </c>
      <c r="E794" s="34">
        <v>0.02</v>
      </c>
      <c r="F794" s="34">
        <v>0.3</v>
      </c>
      <c r="G794" s="34">
        <v>0.03</v>
      </c>
      <c r="K794" s="35">
        <v>45115</v>
      </c>
      <c r="L794" s="35">
        <v>46576</v>
      </c>
      <c r="M794" s="79"/>
      <c r="N794" s="79"/>
      <c r="O794" s="76"/>
      <c r="P794" s="114" t="s">
        <v>4030</v>
      </c>
    </row>
    <row r="795" spans="1:20" ht="32.1" customHeight="1" x14ac:dyDescent="0.25">
      <c r="A795" s="124" t="s">
        <v>1248</v>
      </c>
      <c r="B795" s="55" t="s">
        <v>1382</v>
      </c>
      <c r="C795" s="55" t="s">
        <v>1383</v>
      </c>
      <c r="D795" s="34" t="s">
        <v>76</v>
      </c>
      <c r="E795" s="34">
        <v>0.01</v>
      </c>
      <c r="F795" s="34">
        <v>1.9E-2</v>
      </c>
      <c r="G795" s="34">
        <v>0.03</v>
      </c>
      <c r="K795" s="35">
        <v>42137</v>
      </c>
      <c r="L795" s="35">
        <v>44706</v>
      </c>
      <c r="M795" s="79"/>
      <c r="N795" s="79"/>
      <c r="O795" s="76"/>
      <c r="P795" s="114" t="s">
        <v>4030</v>
      </c>
    </row>
    <row r="796" spans="1:20" ht="32.1" customHeight="1" x14ac:dyDescent="0.25">
      <c r="A796" s="124" t="s">
        <v>1248</v>
      </c>
      <c r="B796" s="55" t="s">
        <v>1382</v>
      </c>
      <c r="C796" s="55" t="s">
        <v>1384</v>
      </c>
      <c r="D796" s="34" t="s">
        <v>76</v>
      </c>
      <c r="E796" s="34">
        <v>0.02</v>
      </c>
      <c r="F796" s="34">
        <v>0.3</v>
      </c>
      <c r="G796" s="34">
        <v>0.03</v>
      </c>
      <c r="K796" s="35">
        <v>42137</v>
      </c>
      <c r="L796" s="35">
        <v>44706</v>
      </c>
      <c r="M796" s="79"/>
      <c r="N796" s="79"/>
      <c r="O796" s="76"/>
      <c r="P796" s="114" t="s">
        <v>4030</v>
      </c>
    </row>
    <row r="797" spans="1:20" ht="32.1" customHeight="1" x14ac:dyDescent="0.25">
      <c r="A797" s="124" t="s">
        <v>1244</v>
      </c>
      <c r="B797" s="55" t="s">
        <v>1385</v>
      </c>
      <c r="C797" s="55" t="s">
        <v>1385</v>
      </c>
      <c r="D797" s="34" t="s">
        <v>76</v>
      </c>
      <c r="E797" s="34">
        <v>0.02</v>
      </c>
      <c r="F797" s="34">
        <v>0.3</v>
      </c>
      <c r="G797" s="34">
        <v>3.2000000000000001E-2</v>
      </c>
      <c r="K797" s="35">
        <v>45115</v>
      </c>
      <c r="L797" s="35">
        <v>46576</v>
      </c>
      <c r="M797" s="79"/>
      <c r="N797" s="79"/>
      <c r="O797" s="76"/>
      <c r="P797" s="114" t="s">
        <v>4030</v>
      </c>
      <c r="Q797" s="78" t="s">
        <v>4030</v>
      </c>
      <c r="R797" s="78" t="s">
        <v>4030</v>
      </c>
    </row>
    <row r="798" spans="1:20" ht="32.1" customHeight="1" x14ac:dyDescent="0.25">
      <c r="A798" s="124" t="s">
        <v>1248</v>
      </c>
      <c r="B798" s="55" t="s">
        <v>1386</v>
      </c>
      <c r="C798" s="55" t="s">
        <v>1387</v>
      </c>
      <c r="D798" s="34" t="s">
        <v>76</v>
      </c>
      <c r="E798" s="34">
        <v>0.01</v>
      </c>
      <c r="F798" s="34">
        <v>1.9E-2</v>
      </c>
      <c r="G798" s="34">
        <v>3.7999999999999999E-2</v>
      </c>
      <c r="K798" s="35">
        <v>39274</v>
      </c>
      <c r="L798" s="35">
        <v>42136</v>
      </c>
      <c r="M798" s="79"/>
      <c r="N798" s="79"/>
      <c r="O798" s="76"/>
      <c r="P798" s="114" t="s">
        <v>4030</v>
      </c>
    </row>
    <row r="799" spans="1:20" ht="32.1" customHeight="1" x14ac:dyDescent="0.25">
      <c r="A799" s="124" t="s">
        <v>1248</v>
      </c>
      <c r="B799" s="55" t="s">
        <v>1386</v>
      </c>
      <c r="C799" s="55" t="s">
        <v>1388</v>
      </c>
      <c r="D799" s="34" t="s">
        <v>76</v>
      </c>
      <c r="E799" s="34">
        <v>0.01</v>
      </c>
      <c r="F799" s="34">
        <v>2.9000000000000001E-2</v>
      </c>
      <c r="G799" s="34">
        <v>3.7999999999999999E-2</v>
      </c>
      <c r="K799" s="35">
        <v>42137</v>
      </c>
      <c r="L799" s="35">
        <v>44706</v>
      </c>
      <c r="M799" s="79"/>
      <c r="N799" s="79"/>
      <c r="O799" s="76"/>
      <c r="P799" s="114" t="s">
        <v>4030</v>
      </c>
    </row>
    <row r="800" spans="1:20" ht="32.1" customHeight="1" x14ac:dyDescent="0.25">
      <c r="A800" s="124" t="s">
        <v>1248</v>
      </c>
      <c r="B800" s="55" t="s">
        <v>1386</v>
      </c>
      <c r="C800" s="55" t="s">
        <v>1389</v>
      </c>
      <c r="D800" s="34" t="s">
        <v>76</v>
      </c>
      <c r="E800" s="34">
        <v>0.02</v>
      </c>
      <c r="F800" s="34">
        <v>2.9000000000000001E-2</v>
      </c>
      <c r="G800" s="34">
        <v>3.7999999999999999E-2</v>
      </c>
      <c r="K800" s="35">
        <v>39274</v>
      </c>
      <c r="L800" s="35">
        <v>42136</v>
      </c>
      <c r="M800" s="79"/>
      <c r="N800" s="79"/>
      <c r="O800" s="76"/>
      <c r="P800" s="114" t="s">
        <v>4030</v>
      </c>
      <c r="Q800" s="78" t="s">
        <v>4030</v>
      </c>
    </row>
    <row r="801" spans="1:20" ht="32.1" customHeight="1" x14ac:dyDescent="0.25">
      <c r="A801" s="124" t="s">
        <v>1248</v>
      </c>
      <c r="B801" s="55" t="s">
        <v>1386</v>
      </c>
      <c r="C801" s="55" t="s">
        <v>1390</v>
      </c>
      <c r="D801" s="34" t="s">
        <v>76</v>
      </c>
      <c r="E801" s="34">
        <v>0.03</v>
      </c>
      <c r="F801" s="34">
        <v>0.3</v>
      </c>
      <c r="G801" s="34">
        <v>3.7999999999999999E-2</v>
      </c>
      <c r="K801" s="35">
        <v>40822</v>
      </c>
      <c r="L801" s="35">
        <v>44706</v>
      </c>
      <c r="M801" s="79"/>
      <c r="N801" s="79"/>
      <c r="O801" s="76"/>
      <c r="P801" s="114" t="s">
        <v>4030</v>
      </c>
      <c r="Q801" s="78" t="s">
        <v>4030</v>
      </c>
      <c r="T801" s="53" t="s">
        <v>75</v>
      </c>
    </row>
    <row r="802" spans="1:20" ht="32.1" customHeight="1" x14ac:dyDescent="0.25">
      <c r="A802" s="124" t="s">
        <v>1248</v>
      </c>
      <c r="B802" s="55" t="s">
        <v>1391</v>
      </c>
      <c r="C802" s="55" t="s">
        <v>1392</v>
      </c>
      <c r="D802" s="34" t="s">
        <v>76</v>
      </c>
      <c r="E802" s="34">
        <v>0.01</v>
      </c>
      <c r="F802" s="34">
        <v>1.9E-2</v>
      </c>
      <c r="G802" s="34">
        <v>3.5999999999999997E-2</v>
      </c>
      <c r="K802" s="35">
        <v>39274</v>
      </c>
      <c r="L802" s="35">
        <v>44706</v>
      </c>
      <c r="M802" s="79"/>
      <c r="N802" s="79"/>
      <c r="O802" s="76"/>
      <c r="P802" s="114" t="s">
        <v>4030</v>
      </c>
    </row>
    <row r="803" spans="1:20" ht="32.1" customHeight="1" x14ac:dyDescent="0.25">
      <c r="A803" s="124" t="s">
        <v>1248</v>
      </c>
      <c r="B803" s="55" t="s">
        <v>1391</v>
      </c>
      <c r="C803" s="55" t="s">
        <v>1393</v>
      </c>
      <c r="D803" s="34" t="s">
        <v>76</v>
      </c>
      <c r="E803" s="34">
        <v>0.151</v>
      </c>
      <c r="F803" s="34">
        <v>0.2</v>
      </c>
      <c r="G803" s="34">
        <v>3.5999999999999997E-2</v>
      </c>
      <c r="K803" s="35">
        <v>39274</v>
      </c>
      <c r="L803" s="35">
        <v>44706</v>
      </c>
      <c r="M803" s="79"/>
      <c r="N803" s="79"/>
      <c r="O803" s="76"/>
      <c r="P803" s="114" t="s">
        <v>4030</v>
      </c>
      <c r="Q803" s="78" t="s">
        <v>4030</v>
      </c>
      <c r="R803" s="78" t="s">
        <v>4030</v>
      </c>
      <c r="T803" s="53" t="s">
        <v>75</v>
      </c>
    </row>
    <row r="804" spans="1:20" ht="32.1" customHeight="1" x14ac:dyDescent="0.25">
      <c r="A804" s="124" t="s">
        <v>1248</v>
      </c>
      <c r="B804" s="55" t="s">
        <v>1391</v>
      </c>
      <c r="C804" s="55" t="s">
        <v>1394</v>
      </c>
      <c r="D804" s="34" t="s">
        <v>76</v>
      </c>
      <c r="E804" s="34">
        <v>0.20100000000000001</v>
      </c>
      <c r="F804" s="34">
        <v>0.3</v>
      </c>
      <c r="G804" s="34">
        <v>3.5999999999999997E-2</v>
      </c>
      <c r="K804" s="35">
        <v>39274</v>
      </c>
      <c r="L804" s="35">
        <v>44706</v>
      </c>
      <c r="M804" s="79"/>
      <c r="N804" s="79"/>
      <c r="O804" s="76"/>
      <c r="P804" s="114" t="s">
        <v>4030</v>
      </c>
      <c r="Q804" s="78" t="s">
        <v>4030</v>
      </c>
      <c r="T804" s="53" t="s">
        <v>75</v>
      </c>
    </row>
    <row r="805" spans="1:20" ht="32.1" customHeight="1" x14ac:dyDescent="0.25">
      <c r="A805" s="124" t="s">
        <v>1248</v>
      </c>
      <c r="B805" s="55" t="s">
        <v>1391</v>
      </c>
      <c r="C805" s="55" t="s">
        <v>1395</v>
      </c>
      <c r="D805" s="34" t="s">
        <v>76</v>
      </c>
      <c r="E805" s="34">
        <v>0.02</v>
      </c>
      <c r="F805" s="34">
        <v>2.9000000000000001E-2</v>
      </c>
      <c r="G805" s="34">
        <v>3.5999999999999997E-2</v>
      </c>
      <c r="K805" s="35">
        <v>39274</v>
      </c>
      <c r="L805" s="35">
        <v>44706</v>
      </c>
      <c r="M805" s="79"/>
      <c r="N805" s="79"/>
      <c r="O805" s="76"/>
      <c r="P805" s="114" t="s">
        <v>4030</v>
      </c>
    </row>
    <row r="806" spans="1:20" ht="32.1" customHeight="1" x14ac:dyDescent="0.25">
      <c r="A806" s="124" t="s">
        <v>1248</v>
      </c>
      <c r="B806" s="55" t="s">
        <v>1391</v>
      </c>
      <c r="C806" s="55" t="s">
        <v>1396</v>
      </c>
      <c r="D806" s="34" t="s">
        <v>76</v>
      </c>
      <c r="E806" s="34">
        <v>0.03</v>
      </c>
      <c r="F806" s="34">
        <v>3.9E-2</v>
      </c>
      <c r="G806" s="34">
        <v>3.5999999999999997E-2</v>
      </c>
      <c r="K806" s="35">
        <v>39274</v>
      </c>
      <c r="L806" s="35">
        <v>44706</v>
      </c>
      <c r="M806" s="79"/>
      <c r="N806" s="79"/>
      <c r="O806" s="76"/>
      <c r="P806" s="114" t="s">
        <v>4030</v>
      </c>
      <c r="Q806" s="78" t="s">
        <v>4030</v>
      </c>
      <c r="T806" s="53" t="s">
        <v>75</v>
      </c>
    </row>
    <row r="807" spans="1:20" ht="32.1" customHeight="1" x14ac:dyDescent="0.25">
      <c r="A807" s="124" t="s">
        <v>1248</v>
      </c>
      <c r="B807" s="55" t="s">
        <v>1391</v>
      </c>
      <c r="C807" s="55" t="s">
        <v>1397</v>
      </c>
      <c r="D807" s="34" t="s">
        <v>76</v>
      </c>
      <c r="E807" s="34">
        <v>0.04</v>
      </c>
      <c r="F807" s="34">
        <v>0.15</v>
      </c>
      <c r="G807" s="34">
        <v>3.5999999999999997E-2</v>
      </c>
      <c r="K807" s="35">
        <v>40822</v>
      </c>
      <c r="L807" s="35">
        <v>44706</v>
      </c>
      <c r="M807" s="79"/>
      <c r="N807" s="79"/>
      <c r="O807" s="76"/>
      <c r="P807" s="114" t="s">
        <v>4030</v>
      </c>
      <c r="Q807" s="78" t="s">
        <v>4030</v>
      </c>
      <c r="R807" s="78" t="s">
        <v>4030</v>
      </c>
      <c r="T807" s="53" t="s">
        <v>75</v>
      </c>
    </row>
    <row r="808" spans="1:20" ht="32.1" customHeight="1" x14ac:dyDescent="0.25">
      <c r="A808" s="124" t="s">
        <v>1244</v>
      </c>
      <c r="B808" s="55" t="s">
        <v>1398</v>
      </c>
      <c r="C808" s="55" t="s">
        <v>1398</v>
      </c>
      <c r="D808" s="34" t="s">
        <v>76</v>
      </c>
      <c r="E808" s="34">
        <v>0.01</v>
      </c>
      <c r="F808" s="34">
        <v>0.3</v>
      </c>
      <c r="G808" s="34">
        <v>3.4000000000000002E-2</v>
      </c>
      <c r="K808" s="35">
        <v>45115</v>
      </c>
      <c r="L808" s="35">
        <v>46576</v>
      </c>
      <c r="M808" s="79"/>
      <c r="N808" s="79"/>
      <c r="O808" s="76"/>
      <c r="P808" s="114" t="s">
        <v>4030</v>
      </c>
    </row>
    <row r="809" spans="1:20" ht="32.1" customHeight="1" x14ac:dyDescent="0.25">
      <c r="A809" s="124" t="s">
        <v>1244</v>
      </c>
      <c r="B809" s="55" t="s">
        <v>1399</v>
      </c>
      <c r="C809" s="55" t="s">
        <v>1399</v>
      </c>
      <c r="D809" s="34" t="s">
        <v>76</v>
      </c>
      <c r="E809" s="34">
        <v>0.02</v>
      </c>
      <c r="F809" s="34">
        <v>0.6</v>
      </c>
      <c r="G809" s="34">
        <v>3.7999999999999999E-2</v>
      </c>
      <c r="K809" s="35">
        <v>45115</v>
      </c>
      <c r="L809" s="35">
        <v>46576</v>
      </c>
      <c r="M809" s="79"/>
      <c r="N809" s="79"/>
      <c r="O809" s="76"/>
      <c r="P809" s="114" t="s">
        <v>4030</v>
      </c>
    </row>
    <row r="810" spans="1:20" ht="32.1" customHeight="1" x14ac:dyDescent="0.25">
      <c r="A810" s="124" t="s">
        <v>1244</v>
      </c>
      <c r="B810" s="55" t="s">
        <v>1400</v>
      </c>
      <c r="C810" s="55" t="s">
        <v>1400</v>
      </c>
      <c r="D810" s="34" t="s">
        <v>76</v>
      </c>
      <c r="E810" s="34">
        <v>0.02</v>
      </c>
      <c r="F810" s="34">
        <v>0.6</v>
      </c>
      <c r="G810" s="34">
        <v>3.7999999999999999E-2</v>
      </c>
      <c r="K810" s="35">
        <v>45115</v>
      </c>
      <c r="L810" s="35">
        <v>46576</v>
      </c>
      <c r="M810" s="79"/>
      <c r="N810" s="79"/>
      <c r="O810" s="76"/>
      <c r="P810" s="114" t="s">
        <v>4030</v>
      </c>
    </row>
    <row r="811" spans="1:20" ht="32.1" customHeight="1" x14ac:dyDescent="0.25">
      <c r="A811" s="124" t="s">
        <v>1244</v>
      </c>
      <c r="B811" s="55" t="s">
        <v>1401</v>
      </c>
      <c r="C811" s="55" t="s">
        <v>1401</v>
      </c>
      <c r="D811" s="34" t="s">
        <v>76</v>
      </c>
      <c r="E811" s="34">
        <v>0.02</v>
      </c>
      <c r="F811" s="34">
        <v>0.3</v>
      </c>
      <c r="G811" s="34">
        <v>3.5999999999999997E-2</v>
      </c>
      <c r="K811" s="35">
        <v>45115</v>
      </c>
      <c r="L811" s="35">
        <v>46576</v>
      </c>
      <c r="M811" s="79"/>
      <c r="N811" s="79"/>
      <c r="O811" s="76"/>
      <c r="P811" s="114" t="s">
        <v>4030</v>
      </c>
    </row>
    <row r="812" spans="1:20" ht="32.1" customHeight="1" x14ac:dyDescent="0.25">
      <c r="A812" s="124" t="s">
        <v>1248</v>
      </c>
      <c r="B812" s="55" t="s">
        <v>1402</v>
      </c>
      <c r="C812" s="55" t="s">
        <v>1403</v>
      </c>
      <c r="D812" s="34" t="s">
        <v>76</v>
      </c>
      <c r="E812" s="34">
        <v>0.04</v>
      </c>
      <c r="F812" s="34">
        <v>0.2</v>
      </c>
      <c r="G812" s="34">
        <v>3.2000000000000001E-2</v>
      </c>
      <c r="K812" s="35">
        <v>39274</v>
      </c>
      <c r="L812" s="35">
        <v>40821</v>
      </c>
      <c r="M812" s="79"/>
      <c r="N812" s="79"/>
      <c r="O812" s="76"/>
      <c r="P812" s="114" t="s">
        <v>4030</v>
      </c>
    </row>
    <row r="813" spans="1:20" ht="32.1" customHeight="1" x14ac:dyDescent="0.25">
      <c r="A813" s="124" t="s">
        <v>1248</v>
      </c>
      <c r="B813" s="55" t="s">
        <v>1402</v>
      </c>
      <c r="C813" s="55" t="s">
        <v>1404</v>
      </c>
      <c r="D813" s="34" t="s">
        <v>76</v>
      </c>
      <c r="E813" s="34">
        <v>0.01</v>
      </c>
      <c r="F813" s="34">
        <v>1.9E-2</v>
      </c>
      <c r="G813" s="34">
        <v>3.2000000000000001E-2</v>
      </c>
      <c r="K813" s="35">
        <v>39274</v>
      </c>
      <c r="L813" s="35">
        <v>40821</v>
      </c>
      <c r="M813" s="79"/>
      <c r="N813" s="79"/>
      <c r="O813" s="76"/>
      <c r="P813" s="114" t="s">
        <v>4030</v>
      </c>
    </row>
    <row r="814" spans="1:20" ht="32.1" customHeight="1" x14ac:dyDescent="0.25">
      <c r="A814" s="124" t="s">
        <v>1248</v>
      </c>
      <c r="B814" s="55" t="s">
        <v>1402</v>
      </c>
      <c r="C814" s="55" t="s">
        <v>1405</v>
      </c>
      <c r="D814" s="34" t="s">
        <v>76</v>
      </c>
      <c r="E814" s="34">
        <v>0.20100000000000001</v>
      </c>
      <c r="F814" s="34">
        <v>0.3</v>
      </c>
      <c r="G814" s="34">
        <v>3.2000000000000001E-2</v>
      </c>
      <c r="K814" s="35">
        <v>39274</v>
      </c>
      <c r="L814" s="35">
        <v>40821</v>
      </c>
      <c r="M814" s="79"/>
      <c r="N814" s="79"/>
      <c r="O814" s="76"/>
      <c r="P814" s="114" t="s">
        <v>4030</v>
      </c>
    </row>
    <row r="815" spans="1:20" ht="32.1" customHeight="1" x14ac:dyDescent="0.25">
      <c r="A815" s="124" t="s">
        <v>1248</v>
      </c>
      <c r="B815" s="55" t="s">
        <v>1402</v>
      </c>
      <c r="C815" s="55" t="s">
        <v>1406</v>
      </c>
      <c r="D815" s="34" t="s">
        <v>76</v>
      </c>
      <c r="E815" s="34">
        <v>0.02</v>
      </c>
      <c r="F815" s="34">
        <v>3.9E-2</v>
      </c>
      <c r="G815" s="34">
        <v>3.2000000000000001E-2</v>
      </c>
      <c r="K815" s="35">
        <v>39274</v>
      </c>
      <c r="L815" s="35">
        <v>40821</v>
      </c>
      <c r="M815" s="79"/>
      <c r="N815" s="79"/>
      <c r="O815" s="76"/>
      <c r="P815" s="114" t="s">
        <v>4030</v>
      </c>
    </row>
    <row r="816" spans="1:20" ht="32.1" customHeight="1" x14ac:dyDescent="0.25">
      <c r="A816" s="124" t="s">
        <v>1248</v>
      </c>
      <c r="B816" s="55" t="s">
        <v>1407</v>
      </c>
      <c r="C816" s="55" t="s">
        <v>1408</v>
      </c>
      <c r="D816" s="34" t="s">
        <v>76</v>
      </c>
      <c r="E816" s="34">
        <v>0.13200000000000001</v>
      </c>
      <c r="F816" s="34">
        <v>0.3</v>
      </c>
      <c r="G816" s="34">
        <v>3.2000000000000001E-2</v>
      </c>
      <c r="K816" s="35">
        <v>39274</v>
      </c>
      <c r="L816" s="35">
        <v>40821</v>
      </c>
      <c r="M816" s="79"/>
      <c r="N816" s="79"/>
      <c r="O816" s="76"/>
      <c r="P816" s="114" t="s">
        <v>4030</v>
      </c>
    </row>
    <row r="817" spans="1:20" ht="32.1" customHeight="1" x14ac:dyDescent="0.25">
      <c r="A817" s="124" t="s">
        <v>1248</v>
      </c>
      <c r="B817" s="55" t="s">
        <v>1407</v>
      </c>
      <c r="C817" s="55" t="s">
        <v>1409</v>
      </c>
      <c r="D817" s="34" t="s">
        <v>76</v>
      </c>
      <c r="E817" s="34">
        <v>6.2E-2</v>
      </c>
      <c r="F817" s="34">
        <v>0.13100000000000001</v>
      </c>
      <c r="G817" s="34">
        <v>3.2000000000000001E-2</v>
      </c>
      <c r="K817" s="35">
        <v>39274</v>
      </c>
      <c r="L817" s="35">
        <v>40821</v>
      </c>
      <c r="M817" s="79"/>
      <c r="N817" s="79"/>
      <c r="O817" s="76"/>
      <c r="P817" s="114" t="s">
        <v>4030</v>
      </c>
      <c r="T817" s="53" t="s">
        <v>75</v>
      </c>
    </row>
    <row r="818" spans="1:20" ht="32.1" customHeight="1" x14ac:dyDescent="0.25">
      <c r="A818" s="124" t="s">
        <v>1248</v>
      </c>
      <c r="B818" s="55" t="s">
        <v>1407</v>
      </c>
      <c r="C818" s="55" t="s">
        <v>1410</v>
      </c>
      <c r="D818" s="34" t="s">
        <v>76</v>
      </c>
      <c r="E818" s="34">
        <v>0.04</v>
      </c>
      <c r="F818" s="34">
        <v>6.0999999999999999E-2</v>
      </c>
      <c r="G818" s="34">
        <v>3.2000000000000001E-2</v>
      </c>
      <c r="K818" s="35">
        <v>39274</v>
      </c>
      <c r="L818" s="35">
        <v>40821</v>
      </c>
      <c r="M818" s="79"/>
      <c r="N818" s="79"/>
      <c r="O818" s="76"/>
      <c r="P818" s="114" t="s">
        <v>4030</v>
      </c>
    </row>
    <row r="819" spans="1:20" ht="32.1" customHeight="1" x14ac:dyDescent="0.25">
      <c r="A819" s="124" t="s">
        <v>1248</v>
      </c>
      <c r="B819" s="55" t="s">
        <v>1407</v>
      </c>
      <c r="C819" s="55" t="s">
        <v>1411</v>
      </c>
      <c r="D819" s="34" t="s">
        <v>76</v>
      </c>
      <c r="E819" s="34">
        <v>0.13200000000000001</v>
      </c>
      <c r="F819" s="34">
        <v>0.3</v>
      </c>
      <c r="G819" s="34">
        <v>3.2000000000000001E-2</v>
      </c>
      <c r="K819" s="35">
        <v>42929</v>
      </c>
      <c r="L819" s="35">
        <v>44706</v>
      </c>
      <c r="M819" s="79"/>
      <c r="N819" s="79"/>
      <c r="O819" s="76"/>
      <c r="P819" s="114" t="s">
        <v>4030</v>
      </c>
    </row>
    <row r="820" spans="1:20" ht="32.1" customHeight="1" x14ac:dyDescent="0.25">
      <c r="A820" s="124" t="s">
        <v>1248</v>
      </c>
      <c r="B820" s="55" t="s">
        <v>1407</v>
      </c>
      <c r="C820" s="55" t="s">
        <v>1412</v>
      </c>
      <c r="D820" s="34" t="s">
        <v>76</v>
      </c>
      <c r="E820" s="34">
        <v>0.13200000000000001</v>
      </c>
      <c r="F820" s="34">
        <v>0.3</v>
      </c>
      <c r="G820" s="34">
        <v>3.2000000000000001E-2</v>
      </c>
      <c r="K820" s="35">
        <v>40822</v>
      </c>
      <c r="L820" s="35">
        <v>42928</v>
      </c>
      <c r="M820" s="79"/>
      <c r="N820" s="79"/>
      <c r="O820" s="76"/>
      <c r="P820" s="114" t="s">
        <v>4030</v>
      </c>
    </row>
    <row r="821" spans="1:20" ht="32.1" customHeight="1" x14ac:dyDescent="0.25">
      <c r="A821" s="124" t="s">
        <v>1248</v>
      </c>
      <c r="B821" s="55" t="s">
        <v>1407</v>
      </c>
      <c r="C821" s="55" t="s">
        <v>1413</v>
      </c>
      <c r="D821" s="34" t="s">
        <v>76</v>
      </c>
      <c r="E821" s="34">
        <v>0.04</v>
      </c>
      <c r="F821" s="34">
        <v>6.0999999999999999E-2</v>
      </c>
      <c r="G821" s="34">
        <v>3.2000000000000001E-2</v>
      </c>
      <c r="K821" s="35">
        <v>42929</v>
      </c>
      <c r="L821" s="35">
        <v>44706</v>
      </c>
      <c r="M821" s="79"/>
      <c r="N821" s="79"/>
      <c r="O821" s="76"/>
      <c r="P821" s="114" t="s">
        <v>4030</v>
      </c>
    </row>
    <row r="822" spans="1:20" ht="32.1" customHeight="1" x14ac:dyDescent="0.25">
      <c r="A822" s="124" t="s">
        <v>1248</v>
      </c>
      <c r="B822" s="55" t="s">
        <v>1407</v>
      </c>
      <c r="C822" s="55" t="s">
        <v>1414</v>
      </c>
      <c r="D822" s="34" t="s">
        <v>76</v>
      </c>
      <c r="E822" s="34">
        <v>0.04</v>
      </c>
      <c r="F822" s="34">
        <v>6.0999999999999999E-2</v>
      </c>
      <c r="G822" s="34">
        <v>3.2000000000000001E-2</v>
      </c>
      <c r="K822" s="35">
        <v>40822</v>
      </c>
      <c r="L822" s="35">
        <v>42928</v>
      </c>
      <c r="M822" s="79"/>
      <c r="N822" s="79"/>
      <c r="O822" s="76"/>
      <c r="P822" s="114" t="s">
        <v>4030</v>
      </c>
    </row>
    <row r="823" spans="1:20" ht="32.1" customHeight="1" x14ac:dyDescent="0.25">
      <c r="A823" s="124" t="s">
        <v>1248</v>
      </c>
      <c r="B823" s="55" t="s">
        <v>1407</v>
      </c>
      <c r="C823" s="55" t="s">
        <v>1415</v>
      </c>
      <c r="D823" s="34" t="s">
        <v>76</v>
      </c>
      <c r="E823" s="34">
        <v>6.2E-2</v>
      </c>
      <c r="F823" s="34">
        <v>0.13100000000000001</v>
      </c>
      <c r="G823" s="34">
        <v>3.2000000000000001E-2</v>
      </c>
      <c r="K823" s="35">
        <v>42929</v>
      </c>
      <c r="L823" s="35">
        <v>44706</v>
      </c>
      <c r="M823" s="79"/>
      <c r="N823" s="79"/>
      <c r="O823" s="76"/>
      <c r="P823" s="114" t="s">
        <v>4030</v>
      </c>
      <c r="T823" s="53" t="s">
        <v>75</v>
      </c>
    </row>
    <row r="824" spans="1:20" ht="32.1" customHeight="1" x14ac:dyDescent="0.25">
      <c r="A824" s="124" t="s">
        <v>1248</v>
      </c>
      <c r="B824" s="55" t="s">
        <v>1407</v>
      </c>
      <c r="C824" s="55" t="s">
        <v>1416</v>
      </c>
      <c r="D824" s="34" t="s">
        <v>76</v>
      </c>
      <c r="E824" s="34">
        <v>6.2E-2</v>
      </c>
      <c r="F824" s="34">
        <v>0.13100000000000001</v>
      </c>
      <c r="G824" s="34">
        <v>3.2000000000000001E-2</v>
      </c>
      <c r="K824" s="35">
        <v>40822</v>
      </c>
      <c r="L824" s="35">
        <v>42928</v>
      </c>
      <c r="M824" s="79"/>
      <c r="N824" s="79"/>
      <c r="O824" s="76"/>
      <c r="P824" s="114" t="s">
        <v>4030</v>
      </c>
    </row>
    <row r="825" spans="1:20" ht="32.1" customHeight="1" x14ac:dyDescent="0.25">
      <c r="A825" s="124" t="s">
        <v>1244</v>
      </c>
      <c r="B825" s="55" t="s">
        <v>1417</v>
      </c>
      <c r="C825" s="55" t="s">
        <v>1418</v>
      </c>
      <c r="D825" s="34" t="s">
        <v>76</v>
      </c>
      <c r="E825" s="34">
        <v>0.02</v>
      </c>
      <c r="F825" s="34">
        <v>3.9E-2</v>
      </c>
      <c r="G825" s="34">
        <v>3.1E-2</v>
      </c>
      <c r="K825" s="35">
        <v>45115</v>
      </c>
      <c r="L825" s="35">
        <v>46576</v>
      </c>
      <c r="M825" s="79"/>
      <c r="N825" s="79"/>
      <c r="O825" s="76"/>
      <c r="P825" s="114" t="s">
        <v>4030</v>
      </c>
      <c r="T825" s="53" t="s">
        <v>75</v>
      </c>
    </row>
    <row r="826" spans="1:20" ht="32.1" customHeight="1" x14ac:dyDescent="0.25">
      <c r="A826" s="124" t="s">
        <v>1244</v>
      </c>
      <c r="B826" s="55" t="s">
        <v>1417</v>
      </c>
      <c r="C826" s="55" t="s">
        <v>1419</v>
      </c>
      <c r="D826" s="34" t="s">
        <v>76</v>
      </c>
      <c r="E826" s="34">
        <v>0.04</v>
      </c>
      <c r="F826" s="34">
        <v>0.3</v>
      </c>
      <c r="G826" s="34">
        <v>3.1E-2</v>
      </c>
      <c r="K826" s="35">
        <v>45115</v>
      </c>
      <c r="L826" s="35">
        <v>46576</v>
      </c>
      <c r="M826" s="79"/>
      <c r="N826" s="79"/>
      <c r="O826" s="76"/>
      <c r="P826" s="114" t="s">
        <v>4030</v>
      </c>
      <c r="Q826" s="78" t="s">
        <v>4030</v>
      </c>
      <c r="R826" s="78" t="s">
        <v>4030</v>
      </c>
      <c r="T826" s="53" t="s">
        <v>75</v>
      </c>
    </row>
    <row r="827" spans="1:20" ht="32.1" customHeight="1" x14ac:dyDescent="0.25">
      <c r="A827" s="124" t="s">
        <v>1248</v>
      </c>
      <c r="B827" s="55" t="s">
        <v>1417</v>
      </c>
      <c r="C827" s="55" t="s">
        <v>1420</v>
      </c>
      <c r="D827" s="34" t="s">
        <v>76</v>
      </c>
      <c r="E827" s="34">
        <v>0.01</v>
      </c>
      <c r="F827" s="34">
        <v>2.9000000000000001E-2</v>
      </c>
      <c r="G827" s="34">
        <v>3.2000000000000001E-2</v>
      </c>
      <c r="K827" s="35">
        <v>40822</v>
      </c>
      <c r="L827" s="35">
        <v>43244</v>
      </c>
      <c r="M827" s="79"/>
      <c r="N827" s="79"/>
      <c r="O827" s="76"/>
      <c r="P827" s="114" t="s">
        <v>4030</v>
      </c>
    </row>
    <row r="828" spans="1:20" ht="32.1" customHeight="1" x14ac:dyDescent="0.25">
      <c r="A828" s="124" t="s">
        <v>1248</v>
      </c>
      <c r="B828" s="55" t="s">
        <v>1417</v>
      </c>
      <c r="C828" s="55" t="s">
        <v>1421</v>
      </c>
      <c r="D828" s="34" t="s">
        <v>76</v>
      </c>
      <c r="E828" s="34">
        <v>0.01</v>
      </c>
      <c r="F828" s="34">
        <v>3.9E-2</v>
      </c>
      <c r="G828" s="34">
        <v>3.1E-2</v>
      </c>
      <c r="K828" s="35">
        <v>43245</v>
      </c>
      <c r="L828" s="35">
        <v>44706</v>
      </c>
      <c r="M828" s="79"/>
      <c r="N828" s="79"/>
      <c r="O828" s="76"/>
      <c r="P828" s="114" t="s">
        <v>4030</v>
      </c>
    </row>
    <row r="829" spans="1:20" ht="32.1" customHeight="1" x14ac:dyDescent="0.25">
      <c r="A829" s="124" t="s">
        <v>1248</v>
      </c>
      <c r="B829" s="55" t="s">
        <v>1417</v>
      </c>
      <c r="C829" s="55" t="s">
        <v>1422</v>
      </c>
      <c r="D829" s="34" t="s">
        <v>76</v>
      </c>
      <c r="E829" s="34">
        <v>0.03</v>
      </c>
      <c r="F829" s="34">
        <v>0.3</v>
      </c>
      <c r="G829" s="34">
        <v>3.2000000000000001E-2</v>
      </c>
      <c r="K829" s="35">
        <v>40822</v>
      </c>
      <c r="L829" s="35">
        <v>43244</v>
      </c>
      <c r="M829" s="79"/>
      <c r="N829" s="79"/>
      <c r="O829" s="76"/>
      <c r="P829" s="114" t="s">
        <v>4030</v>
      </c>
      <c r="T829" s="53" t="s">
        <v>75</v>
      </c>
    </row>
    <row r="830" spans="1:20" ht="32.1" customHeight="1" x14ac:dyDescent="0.25">
      <c r="A830" s="124" t="s">
        <v>1248</v>
      </c>
      <c r="B830" s="55" t="s">
        <v>1417</v>
      </c>
      <c r="C830" s="55" t="s">
        <v>1423</v>
      </c>
      <c r="D830" s="34" t="s">
        <v>76</v>
      </c>
      <c r="E830" s="34">
        <v>0.04</v>
      </c>
      <c r="F830" s="34">
        <v>0.3</v>
      </c>
      <c r="G830" s="34">
        <v>3.1E-2</v>
      </c>
      <c r="K830" s="35">
        <v>43245</v>
      </c>
      <c r="L830" s="35">
        <v>44706</v>
      </c>
      <c r="M830" s="79"/>
      <c r="N830" s="79"/>
      <c r="O830" s="76"/>
      <c r="P830" s="114" t="s">
        <v>4030</v>
      </c>
      <c r="Q830" s="78" t="s">
        <v>4030</v>
      </c>
      <c r="R830" s="78" t="s">
        <v>4030</v>
      </c>
      <c r="T830" s="53" t="s">
        <v>75</v>
      </c>
    </row>
    <row r="831" spans="1:20" ht="32.1" customHeight="1" x14ac:dyDescent="0.25">
      <c r="A831" s="124" t="s">
        <v>1244</v>
      </c>
      <c r="B831" s="55" t="s">
        <v>1424</v>
      </c>
      <c r="C831" s="55" t="s">
        <v>1424</v>
      </c>
      <c r="D831" s="34" t="s">
        <v>76</v>
      </c>
      <c r="E831" s="34">
        <v>0.02</v>
      </c>
      <c r="F831" s="34">
        <v>0.5</v>
      </c>
      <c r="G831" s="34">
        <v>3.1E-2</v>
      </c>
      <c r="K831" s="35">
        <v>44408</v>
      </c>
      <c r="L831" s="35">
        <v>46576</v>
      </c>
      <c r="M831" s="79"/>
      <c r="N831" s="79"/>
      <c r="O831" s="76"/>
      <c r="P831" s="114" t="s">
        <v>4030</v>
      </c>
    </row>
    <row r="832" spans="1:20" ht="32.1" customHeight="1" x14ac:dyDescent="0.25">
      <c r="A832" s="124" t="s">
        <v>1248</v>
      </c>
      <c r="B832" s="55" t="s">
        <v>1424</v>
      </c>
      <c r="C832" s="55" t="s">
        <v>1425</v>
      </c>
      <c r="D832" s="34" t="s">
        <v>76</v>
      </c>
      <c r="E832" s="34">
        <v>0.02</v>
      </c>
      <c r="F832" s="34">
        <v>0.3</v>
      </c>
      <c r="G832" s="34">
        <v>3.2000000000000001E-2</v>
      </c>
      <c r="K832" s="35">
        <v>42929</v>
      </c>
      <c r="L832" s="35">
        <v>44706</v>
      </c>
      <c r="M832" s="79"/>
      <c r="N832" s="79"/>
      <c r="O832" s="76"/>
      <c r="P832" s="114" t="s">
        <v>4030</v>
      </c>
      <c r="Q832" s="78" t="s">
        <v>4030</v>
      </c>
      <c r="T832" s="53" t="s">
        <v>75</v>
      </c>
    </row>
    <row r="833" spans="1:20" ht="32.1" customHeight="1" x14ac:dyDescent="0.25">
      <c r="A833" s="124" t="s">
        <v>1244</v>
      </c>
      <c r="B833" s="55" t="s">
        <v>1426</v>
      </c>
      <c r="C833" s="55" t="s">
        <v>1427</v>
      </c>
      <c r="D833" s="34" t="s">
        <v>76</v>
      </c>
      <c r="E833" s="34">
        <v>0.02</v>
      </c>
      <c r="F833" s="34">
        <v>3.9E-2</v>
      </c>
      <c r="G833" s="34">
        <v>3.1E-2</v>
      </c>
      <c r="K833" s="35">
        <v>45115</v>
      </c>
      <c r="L833" s="35">
        <v>46576</v>
      </c>
      <c r="M833" s="79"/>
      <c r="N833" s="79"/>
      <c r="O833" s="76"/>
      <c r="P833" s="114" t="s">
        <v>4030</v>
      </c>
    </row>
    <row r="834" spans="1:20" ht="32.1" customHeight="1" x14ac:dyDescent="0.25">
      <c r="A834" s="124" t="s">
        <v>1244</v>
      </c>
      <c r="B834" s="55" t="s">
        <v>1426</v>
      </c>
      <c r="C834" s="55" t="s">
        <v>1428</v>
      </c>
      <c r="D834" s="34" t="s">
        <v>76</v>
      </c>
      <c r="E834" s="34">
        <v>0.31</v>
      </c>
      <c r="F834" s="34">
        <v>0.5</v>
      </c>
      <c r="G834" s="34">
        <v>3.1E-2</v>
      </c>
      <c r="K834" s="35">
        <v>45115</v>
      </c>
      <c r="L834" s="35">
        <v>46576</v>
      </c>
      <c r="M834" s="79"/>
      <c r="N834" s="79"/>
      <c r="O834" s="76"/>
      <c r="P834" s="114" t="s">
        <v>4030</v>
      </c>
    </row>
    <row r="835" spans="1:20" ht="32.1" customHeight="1" x14ac:dyDescent="0.25">
      <c r="A835" s="124" t="s">
        <v>1244</v>
      </c>
      <c r="B835" s="55" t="s">
        <v>1426</v>
      </c>
      <c r="C835" s="55" t="s">
        <v>1429</v>
      </c>
      <c r="D835" s="34" t="s">
        <v>76</v>
      </c>
      <c r="E835" s="34">
        <v>0.04</v>
      </c>
      <c r="F835" s="34">
        <v>0.3</v>
      </c>
      <c r="G835" s="34">
        <v>3.1E-2</v>
      </c>
      <c r="K835" s="35">
        <v>45115</v>
      </c>
      <c r="L835" s="35">
        <v>46576</v>
      </c>
      <c r="M835" s="79"/>
      <c r="N835" s="79"/>
      <c r="O835" s="76"/>
      <c r="P835" s="114" t="s">
        <v>4030</v>
      </c>
      <c r="Q835" s="78" t="s">
        <v>4030</v>
      </c>
    </row>
    <row r="836" spans="1:20" ht="32.1" customHeight="1" x14ac:dyDescent="0.25">
      <c r="A836" s="124" t="s">
        <v>1248</v>
      </c>
      <c r="B836" s="55" t="s">
        <v>1426</v>
      </c>
      <c r="C836" s="55" t="s">
        <v>1430</v>
      </c>
      <c r="D836" s="34" t="s">
        <v>76</v>
      </c>
      <c r="E836" s="34">
        <v>0.01</v>
      </c>
      <c r="F836" s="34">
        <v>0.3</v>
      </c>
      <c r="G836" s="34">
        <v>3.1E-2</v>
      </c>
      <c r="K836" s="35">
        <v>40822</v>
      </c>
      <c r="L836" s="35">
        <v>42136</v>
      </c>
      <c r="M836" s="79"/>
      <c r="N836" s="79"/>
      <c r="O836" s="76"/>
      <c r="P836" s="114" t="s">
        <v>4030</v>
      </c>
      <c r="Q836" s="78" t="s">
        <v>4030</v>
      </c>
    </row>
    <row r="837" spans="1:20" ht="32.1" customHeight="1" x14ac:dyDescent="0.25">
      <c r="A837" s="124" t="s">
        <v>1248</v>
      </c>
      <c r="B837" s="55" t="s">
        <v>1426</v>
      </c>
      <c r="C837" s="55" t="s">
        <v>1431</v>
      </c>
      <c r="D837" s="34" t="s">
        <v>76</v>
      </c>
      <c r="E837" s="34">
        <v>0.01</v>
      </c>
      <c r="F837" s="34">
        <v>3.9E-2</v>
      </c>
      <c r="G837" s="34">
        <v>3.1E-2</v>
      </c>
      <c r="K837" s="35">
        <v>42137</v>
      </c>
      <c r="L837" s="35">
        <v>44706</v>
      </c>
      <c r="M837" s="79"/>
      <c r="N837" s="79"/>
      <c r="O837" s="76"/>
      <c r="P837" s="114" t="s">
        <v>4030</v>
      </c>
    </row>
    <row r="838" spans="1:20" ht="32.1" customHeight="1" x14ac:dyDescent="0.25">
      <c r="A838" s="124" t="s">
        <v>1248</v>
      </c>
      <c r="B838" s="55" t="s">
        <v>1426</v>
      </c>
      <c r="C838" s="55" t="s">
        <v>1432</v>
      </c>
      <c r="D838" s="34" t="s">
        <v>76</v>
      </c>
      <c r="E838" s="34">
        <v>0.04</v>
      </c>
      <c r="F838" s="34">
        <v>0.3</v>
      </c>
      <c r="G838" s="34">
        <v>3.1E-2</v>
      </c>
      <c r="K838" s="35">
        <v>42137</v>
      </c>
      <c r="L838" s="35">
        <v>44706</v>
      </c>
      <c r="M838" s="79"/>
      <c r="N838" s="79"/>
      <c r="O838" s="76"/>
      <c r="P838" s="114" t="s">
        <v>4030</v>
      </c>
      <c r="Q838" s="78" t="s">
        <v>4030</v>
      </c>
    </row>
    <row r="839" spans="1:20" ht="32.1" customHeight="1" x14ac:dyDescent="0.25">
      <c r="A839" s="124" t="s">
        <v>1244</v>
      </c>
      <c r="B839" s="55" t="s">
        <v>1433</v>
      </c>
      <c r="C839" s="55" t="s">
        <v>1433</v>
      </c>
      <c r="D839" s="34" t="s">
        <v>76</v>
      </c>
      <c r="E839" s="34">
        <v>0.02</v>
      </c>
      <c r="F839" s="34">
        <v>0.5</v>
      </c>
      <c r="G839" s="34">
        <v>3.1E-2</v>
      </c>
      <c r="K839" s="35">
        <v>45115</v>
      </c>
      <c r="L839" s="35">
        <v>46576</v>
      </c>
      <c r="M839" s="79"/>
      <c r="N839" s="79"/>
      <c r="O839" s="76"/>
      <c r="P839" s="114" t="s">
        <v>4030</v>
      </c>
    </row>
    <row r="840" spans="1:20" ht="32.1" customHeight="1" x14ac:dyDescent="0.25">
      <c r="A840" s="124" t="s">
        <v>1248</v>
      </c>
      <c r="B840" s="55" t="s">
        <v>1433</v>
      </c>
      <c r="C840" s="55" t="s">
        <v>1434</v>
      </c>
      <c r="D840" s="34" t="s">
        <v>76</v>
      </c>
      <c r="E840" s="34">
        <v>0.01</v>
      </c>
      <c r="F840" s="34">
        <v>0.3</v>
      </c>
      <c r="G840" s="34">
        <v>3.1E-2</v>
      </c>
      <c r="K840" s="35">
        <v>42137</v>
      </c>
      <c r="L840" s="35">
        <v>44706</v>
      </c>
      <c r="M840" s="79"/>
      <c r="N840" s="79"/>
      <c r="O840" s="76"/>
      <c r="P840" s="114" t="s">
        <v>4030</v>
      </c>
    </row>
    <row r="841" spans="1:20" ht="32.1" customHeight="1" x14ac:dyDescent="0.25">
      <c r="A841" s="124" t="s">
        <v>1248</v>
      </c>
      <c r="B841" s="55" t="s">
        <v>1433</v>
      </c>
      <c r="C841" s="55" t="s">
        <v>1435</v>
      </c>
      <c r="D841" s="34" t="s">
        <v>76</v>
      </c>
      <c r="E841" s="34">
        <v>0.01</v>
      </c>
      <c r="F841" s="34">
        <v>0.3</v>
      </c>
      <c r="G841" s="34">
        <v>3.1E-2</v>
      </c>
      <c r="K841" s="35">
        <v>40822</v>
      </c>
      <c r="L841" s="35">
        <v>42136</v>
      </c>
      <c r="M841" s="79"/>
      <c r="N841" s="79"/>
      <c r="O841" s="76"/>
      <c r="P841" s="114" t="s">
        <v>4030</v>
      </c>
      <c r="Q841" s="78" t="s">
        <v>4030</v>
      </c>
    </row>
    <row r="842" spans="1:20" ht="32.1" customHeight="1" x14ac:dyDescent="0.25">
      <c r="A842" s="124" t="s">
        <v>1244</v>
      </c>
      <c r="B842" s="55" t="s">
        <v>1436</v>
      </c>
      <c r="C842" s="55" t="s">
        <v>1437</v>
      </c>
      <c r="D842" s="34" t="s">
        <v>76</v>
      </c>
      <c r="E842" s="34">
        <v>0.02</v>
      </c>
      <c r="F842" s="34">
        <v>3.9E-2</v>
      </c>
      <c r="G842" s="34">
        <v>3.1E-2</v>
      </c>
      <c r="K842" s="35">
        <v>45115</v>
      </c>
      <c r="L842" s="35">
        <v>46576</v>
      </c>
      <c r="M842" s="79"/>
      <c r="N842" s="79"/>
      <c r="O842" s="76"/>
      <c r="P842" s="114" t="s">
        <v>4030</v>
      </c>
      <c r="T842" s="53" t="s">
        <v>75</v>
      </c>
    </row>
    <row r="843" spans="1:20" ht="32.1" customHeight="1" x14ac:dyDescent="0.25">
      <c r="A843" s="124" t="s">
        <v>1244</v>
      </c>
      <c r="B843" s="55" t="s">
        <v>1436</v>
      </c>
      <c r="C843" s="55" t="s">
        <v>1438</v>
      </c>
      <c r="D843" s="34" t="s">
        <v>76</v>
      </c>
      <c r="E843" s="34">
        <v>0.30099999999999999</v>
      </c>
      <c r="F843" s="34">
        <v>0.5</v>
      </c>
      <c r="G843" s="34">
        <v>3.1E-2</v>
      </c>
      <c r="K843" s="35">
        <v>45115</v>
      </c>
      <c r="L843" s="35">
        <v>46576</v>
      </c>
      <c r="M843" s="79"/>
      <c r="N843" s="79"/>
      <c r="O843" s="76"/>
      <c r="P843" s="114" t="s">
        <v>4030</v>
      </c>
      <c r="T843" s="53" t="s">
        <v>75</v>
      </c>
    </row>
    <row r="844" spans="1:20" ht="32.1" customHeight="1" x14ac:dyDescent="0.25">
      <c r="A844" s="124" t="s">
        <v>1244</v>
      </c>
      <c r="B844" s="55" t="s">
        <v>1436</v>
      </c>
      <c r="C844" s="55" t="s">
        <v>1439</v>
      </c>
      <c r="D844" s="34" t="s">
        <v>76</v>
      </c>
      <c r="E844" s="34">
        <v>0.04</v>
      </c>
      <c r="F844" s="34">
        <v>0.3</v>
      </c>
      <c r="G844" s="34">
        <v>3.1E-2</v>
      </c>
      <c r="K844" s="35">
        <v>45115</v>
      </c>
      <c r="L844" s="35">
        <v>46576</v>
      </c>
      <c r="M844" s="79"/>
      <c r="N844" s="79"/>
      <c r="O844" s="76"/>
      <c r="P844" s="114" t="s">
        <v>4030</v>
      </c>
      <c r="Q844" s="78" t="s">
        <v>4030</v>
      </c>
      <c r="T844" s="53" t="s">
        <v>75</v>
      </c>
    </row>
    <row r="845" spans="1:20" ht="32.1" customHeight="1" x14ac:dyDescent="0.25">
      <c r="A845" s="124" t="s">
        <v>1244</v>
      </c>
      <c r="B845" s="55" t="s">
        <v>1440</v>
      </c>
      <c r="C845" s="55" t="s">
        <v>1440</v>
      </c>
      <c r="D845" s="34" t="s">
        <v>76</v>
      </c>
      <c r="E845" s="34">
        <v>0.02</v>
      </c>
      <c r="F845" s="34">
        <v>0.3</v>
      </c>
      <c r="G845" s="34">
        <v>3.1E-2</v>
      </c>
      <c r="K845" s="35">
        <v>45115</v>
      </c>
      <c r="L845" s="35">
        <v>46576</v>
      </c>
      <c r="M845" s="79"/>
      <c r="N845" s="79"/>
      <c r="O845" s="76"/>
      <c r="P845" s="114" t="s">
        <v>4030</v>
      </c>
    </row>
    <row r="846" spans="1:20" ht="32.1" customHeight="1" x14ac:dyDescent="0.25">
      <c r="A846" s="124" t="s">
        <v>1244</v>
      </c>
      <c r="B846" s="55" t="s">
        <v>1441</v>
      </c>
      <c r="C846" s="55" t="s">
        <v>1441</v>
      </c>
      <c r="D846" s="34" t="s">
        <v>76</v>
      </c>
      <c r="E846" s="34">
        <v>0.02</v>
      </c>
      <c r="F846" s="34">
        <v>0.3</v>
      </c>
      <c r="G846" s="34">
        <v>3.2000000000000001E-2</v>
      </c>
      <c r="K846" s="35">
        <v>45115</v>
      </c>
      <c r="L846" s="35">
        <v>46576</v>
      </c>
      <c r="M846" s="79"/>
      <c r="N846" s="79"/>
      <c r="O846" s="76"/>
      <c r="P846" s="114" t="s">
        <v>4030</v>
      </c>
    </row>
    <row r="847" spans="1:20" ht="32.1" customHeight="1" x14ac:dyDescent="0.25">
      <c r="A847" s="124" t="s">
        <v>1244</v>
      </c>
      <c r="B847" s="55" t="s">
        <v>1442</v>
      </c>
      <c r="C847" s="55" t="s">
        <v>1442</v>
      </c>
      <c r="D847" s="34" t="s">
        <v>76</v>
      </c>
      <c r="E847" s="34">
        <v>0.02</v>
      </c>
      <c r="F847" s="34">
        <v>0.3</v>
      </c>
      <c r="G847" s="34">
        <v>3.1E-2</v>
      </c>
      <c r="K847" s="35">
        <v>45115</v>
      </c>
      <c r="L847" s="35">
        <v>46576</v>
      </c>
      <c r="M847" s="79"/>
      <c r="N847" s="79"/>
      <c r="O847" s="76"/>
      <c r="P847" s="114" t="s">
        <v>4030</v>
      </c>
    </row>
    <row r="848" spans="1:20" ht="32.1" customHeight="1" x14ac:dyDescent="0.25">
      <c r="A848" s="124" t="s">
        <v>1248</v>
      </c>
      <c r="B848" s="55" t="s">
        <v>1442</v>
      </c>
      <c r="C848" s="55" t="s">
        <v>1443</v>
      </c>
      <c r="D848" s="34" t="s">
        <v>76</v>
      </c>
      <c r="E848" s="34">
        <v>0.01</v>
      </c>
      <c r="F848" s="34">
        <v>1.9E-2</v>
      </c>
      <c r="G848" s="34">
        <v>3.1E-2</v>
      </c>
      <c r="K848" s="35">
        <v>43245</v>
      </c>
      <c r="L848" s="35">
        <v>44706</v>
      </c>
      <c r="M848" s="79"/>
      <c r="N848" s="79"/>
      <c r="O848" s="76"/>
      <c r="P848" s="114" t="s">
        <v>4030</v>
      </c>
    </row>
    <row r="849" spans="1:20" ht="32.1" customHeight="1" x14ac:dyDescent="0.25">
      <c r="A849" s="124" t="s">
        <v>1248</v>
      </c>
      <c r="B849" s="55" t="s">
        <v>1442</v>
      </c>
      <c r="C849" s="55" t="s">
        <v>1444</v>
      </c>
      <c r="D849" s="34" t="s">
        <v>76</v>
      </c>
      <c r="E849" s="34">
        <v>0.01</v>
      </c>
      <c r="F849" s="34">
        <v>1.9E-2</v>
      </c>
      <c r="G849" s="34">
        <v>3.2000000000000001E-2</v>
      </c>
      <c r="K849" s="35">
        <v>40822</v>
      </c>
      <c r="L849" s="35">
        <v>43244</v>
      </c>
      <c r="M849" s="79"/>
      <c r="N849" s="79"/>
      <c r="O849" s="76"/>
      <c r="P849" s="114" t="s">
        <v>4030</v>
      </c>
    </row>
    <row r="850" spans="1:20" ht="32.1" customHeight="1" x14ac:dyDescent="0.25">
      <c r="A850" s="124" t="s">
        <v>1248</v>
      </c>
      <c r="B850" s="55" t="s">
        <v>1442</v>
      </c>
      <c r="C850" s="55" t="s">
        <v>1445</v>
      </c>
      <c r="D850" s="34" t="s">
        <v>76</v>
      </c>
      <c r="E850" s="34">
        <v>0.02</v>
      </c>
      <c r="F850" s="34">
        <v>0.3</v>
      </c>
      <c r="G850" s="34">
        <v>3.1E-2</v>
      </c>
      <c r="K850" s="35">
        <v>43245</v>
      </c>
      <c r="L850" s="35">
        <v>44706</v>
      </c>
      <c r="M850" s="79"/>
      <c r="N850" s="79"/>
      <c r="O850" s="76"/>
      <c r="P850" s="114" t="s">
        <v>4030</v>
      </c>
    </row>
    <row r="851" spans="1:20" ht="32.1" customHeight="1" x14ac:dyDescent="0.25">
      <c r="A851" s="124" t="s">
        <v>1248</v>
      </c>
      <c r="B851" s="55" t="s">
        <v>1442</v>
      </c>
      <c r="C851" s="55" t="s">
        <v>1446</v>
      </c>
      <c r="D851" s="34" t="s">
        <v>76</v>
      </c>
      <c r="E851" s="34">
        <v>0.02</v>
      </c>
      <c r="F851" s="34">
        <v>0.3</v>
      </c>
      <c r="G851" s="34">
        <v>3.2000000000000001E-2</v>
      </c>
      <c r="K851" s="35">
        <v>40822</v>
      </c>
      <c r="L851" s="35">
        <v>43244</v>
      </c>
      <c r="M851" s="79"/>
      <c r="N851" s="79"/>
      <c r="O851" s="76"/>
      <c r="P851" s="114" t="s">
        <v>4030</v>
      </c>
      <c r="T851" s="53" t="s">
        <v>78</v>
      </c>
    </row>
    <row r="852" spans="1:20" ht="32.1" customHeight="1" x14ac:dyDescent="0.25">
      <c r="A852" s="124" t="s">
        <v>1248</v>
      </c>
      <c r="B852" s="55" t="s">
        <v>627</v>
      </c>
      <c r="C852" s="55" t="s">
        <v>1447</v>
      </c>
      <c r="D852" s="34" t="s">
        <v>76</v>
      </c>
      <c r="E852" s="34">
        <v>0.04</v>
      </c>
      <c r="F852" s="34">
        <v>0.4</v>
      </c>
      <c r="G852" s="34">
        <v>3.1E-2</v>
      </c>
      <c r="K852" s="35">
        <v>45115</v>
      </c>
      <c r="L852" s="35">
        <v>46576</v>
      </c>
      <c r="M852" s="79"/>
      <c r="N852" s="79"/>
      <c r="O852" s="76"/>
      <c r="P852" s="114" t="s">
        <v>4030</v>
      </c>
      <c r="Q852" s="78" t="s">
        <v>4030</v>
      </c>
    </row>
    <row r="853" spans="1:20" ht="32.1" customHeight="1" x14ac:dyDescent="0.25">
      <c r="A853" s="124" t="s">
        <v>1248</v>
      </c>
      <c r="B853" s="55" t="s">
        <v>627</v>
      </c>
      <c r="C853" s="55" t="s">
        <v>1448</v>
      </c>
      <c r="D853" s="34" t="s">
        <v>76</v>
      </c>
      <c r="E853" s="34">
        <v>0.01</v>
      </c>
      <c r="F853" s="34">
        <v>0.3</v>
      </c>
      <c r="G853" s="34">
        <v>3.2000000000000001E-2</v>
      </c>
      <c r="K853" s="35">
        <v>42137</v>
      </c>
      <c r="L853" s="35">
        <v>44706</v>
      </c>
      <c r="M853" s="79"/>
      <c r="N853" s="79"/>
      <c r="O853" s="76"/>
      <c r="P853" s="114" t="s">
        <v>4030</v>
      </c>
    </row>
    <row r="854" spans="1:20" ht="32.1" customHeight="1" x14ac:dyDescent="0.25">
      <c r="A854" s="124" t="s">
        <v>1248</v>
      </c>
      <c r="B854" s="55" t="s">
        <v>627</v>
      </c>
      <c r="C854" s="55" t="s">
        <v>1449</v>
      </c>
      <c r="D854" s="34" t="s">
        <v>76</v>
      </c>
      <c r="E854" s="34">
        <v>0.01</v>
      </c>
      <c r="F854" s="34">
        <v>0.3</v>
      </c>
      <c r="G854" s="34">
        <v>3.2000000000000001E-2</v>
      </c>
      <c r="K854" s="35">
        <v>40851</v>
      </c>
      <c r="L854" s="35">
        <v>42136</v>
      </c>
      <c r="M854" s="79"/>
      <c r="N854" s="79"/>
      <c r="O854" s="76"/>
      <c r="P854" s="114" t="s">
        <v>4030</v>
      </c>
    </row>
    <row r="855" spans="1:20" ht="32.1" customHeight="1" x14ac:dyDescent="0.25">
      <c r="A855" s="124" t="s">
        <v>1244</v>
      </c>
      <c r="B855" s="55" t="s">
        <v>1450</v>
      </c>
      <c r="C855" s="55" t="s">
        <v>1450</v>
      </c>
      <c r="D855" s="34" t="s">
        <v>76</v>
      </c>
      <c r="E855" s="34">
        <v>0.02</v>
      </c>
      <c r="F855" s="34">
        <v>0.3</v>
      </c>
      <c r="G855" s="34">
        <v>0.03</v>
      </c>
      <c r="K855" s="35">
        <v>45115</v>
      </c>
      <c r="L855" s="35">
        <v>46576</v>
      </c>
      <c r="M855" s="79"/>
      <c r="N855" s="79"/>
      <c r="O855" s="76"/>
      <c r="P855" s="114" t="s">
        <v>4030</v>
      </c>
    </row>
    <row r="856" spans="1:20" ht="32.1" customHeight="1" x14ac:dyDescent="0.25">
      <c r="A856" s="124" t="s">
        <v>1244</v>
      </c>
      <c r="B856" s="55" t="s">
        <v>1451</v>
      </c>
      <c r="C856" s="55" t="s">
        <v>1451</v>
      </c>
      <c r="D856" s="34" t="s">
        <v>76</v>
      </c>
      <c r="E856" s="34">
        <v>0.02</v>
      </c>
      <c r="F856" s="34">
        <v>0.3</v>
      </c>
      <c r="G856" s="34">
        <v>0.03</v>
      </c>
      <c r="K856" s="35">
        <v>45115</v>
      </c>
      <c r="L856" s="35">
        <v>46576</v>
      </c>
      <c r="M856" s="79"/>
      <c r="N856" s="79"/>
      <c r="O856" s="76"/>
      <c r="P856" s="114" t="s">
        <v>4030</v>
      </c>
    </row>
    <row r="857" spans="1:20" ht="32.1" customHeight="1" x14ac:dyDescent="0.25">
      <c r="A857" s="124" t="s">
        <v>1244</v>
      </c>
      <c r="B857" s="55" t="s">
        <v>1452</v>
      </c>
      <c r="C857" s="55" t="s">
        <v>1452</v>
      </c>
      <c r="D857" s="34" t="s">
        <v>76</v>
      </c>
      <c r="E857" s="34">
        <v>0.02</v>
      </c>
      <c r="F857" s="34">
        <v>0.3</v>
      </c>
      <c r="G857" s="34">
        <v>3.2000000000000001E-2</v>
      </c>
      <c r="K857" s="35">
        <v>45115</v>
      </c>
      <c r="L857" s="35">
        <v>46576</v>
      </c>
      <c r="M857" s="79"/>
      <c r="N857" s="79"/>
      <c r="O857" s="76"/>
      <c r="P857" s="114" t="s">
        <v>4030</v>
      </c>
    </row>
    <row r="858" spans="1:20" ht="32.1" customHeight="1" x14ac:dyDescent="0.25">
      <c r="A858" s="124" t="s">
        <v>1248</v>
      </c>
      <c r="B858" s="55" t="s">
        <v>1453</v>
      </c>
      <c r="C858" s="55" t="s">
        <v>1454</v>
      </c>
      <c r="D858" s="34" t="s">
        <v>76</v>
      </c>
      <c r="E858" s="34">
        <v>0.01</v>
      </c>
      <c r="F858" s="34">
        <v>1.9E-2</v>
      </c>
      <c r="G858" s="34">
        <v>3.2000000000000001E-2</v>
      </c>
      <c r="K858" s="35">
        <v>40822</v>
      </c>
      <c r="L858" s="35">
        <v>44706</v>
      </c>
      <c r="M858" s="79"/>
      <c r="N858" s="79"/>
      <c r="O858" s="76"/>
      <c r="P858" s="114" t="s">
        <v>4030</v>
      </c>
    </row>
    <row r="859" spans="1:20" ht="32.1" customHeight="1" x14ac:dyDescent="0.25">
      <c r="A859" s="124" t="s">
        <v>1248</v>
      </c>
      <c r="B859" s="55" t="s">
        <v>1453</v>
      </c>
      <c r="C859" s="55" t="s">
        <v>1455</v>
      </c>
      <c r="D859" s="34" t="s">
        <v>76</v>
      </c>
      <c r="E859" s="34">
        <v>0.02</v>
      </c>
      <c r="F859" s="34">
        <v>2.9000000000000001E-2</v>
      </c>
      <c r="G859" s="34">
        <v>3.2000000000000001E-2</v>
      </c>
      <c r="K859" s="35">
        <v>40822</v>
      </c>
      <c r="L859" s="35">
        <v>44706</v>
      </c>
      <c r="M859" s="79"/>
      <c r="N859" s="79"/>
      <c r="O859" s="76"/>
      <c r="P859" s="114" t="s">
        <v>4030</v>
      </c>
    </row>
    <row r="860" spans="1:20" ht="32.1" customHeight="1" x14ac:dyDescent="0.25">
      <c r="A860" s="124" t="s">
        <v>1248</v>
      </c>
      <c r="B860" s="55" t="s">
        <v>1453</v>
      </c>
      <c r="C860" s="55" t="s">
        <v>1456</v>
      </c>
      <c r="D860" s="34" t="s">
        <v>76</v>
      </c>
      <c r="E860" s="34">
        <v>0.03</v>
      </c>
      <c r="F860" s="34">
        <v>3.9E-2</v>
      </c>
      <c r="G860" s="34">
        <v>3.2000000000000001E-2</v>
      </c>
      <c r="K860" s="35">
        <v>42137</v>
      </c>
      <c r="L860" s="35">
        <v>44706</v>
      </c>
      <c r="M860" s="79"/>
      <c r="N860" s="79"/>
      <c r="O860" s="76"/>
      <c r="P860" s="114" t="s">
        <v>4030</v>
      </c>
      <c r="T860" s="53" t="s">
        <v>75</v>
      </c>
    </row>
    <row r="861" spans="1:20" ht="32.1" customHeight="1" x14ac:dyDescent="0.25">
      <c r="A861" s="124" t="s">
        <v>1248</v>
      </c>
      <c r="B861" s="55" t="s">
        <v>1453</v>
      </c>
      <c r="C861" s="55" t="s">
        <v>1457</v>
      </c>
      <c r="D861" s="34" t="s">
        <v>76</v>
      </c>
      <c r="E861" s="34">
        <v>0.04</v>
      </c>
      <c r="F861" s="34">
        <v>0.3</v>
      </c>
      <c r="G861" s="34">
        <v>3.2000000000000001E-2</v>
      </c>
      <c r="K861" s="35">
        <v>42137</v>
      </c>
      <c r="L861" s="35">
        <v>44706</v>
      </c>
      <c r="M861" s="79"/>
      <c r="N861" s="79"/>
      <c r="O861" s="76"/>
      <c r="P861" s="114" t="s">
        <v>4030</v>
      </c>
      <c r="Q861" s="78" t="s">
        <v>4030</v>
      </c>
      <c r="T861" s="53" t="s">
        <v>75</v>
      </c>
    </row>
    <row r="862" spans="1:20" ht="32.1" customHeight="1" x14ac:dyDescent="0.25">
      <c r="A862" s="124" t="s">
        <v>1248</v>
      </c>
      <c r="B862" s="55" t="s">
        <v>1458</v>
      </c>
      <c r="C862" s="55" t="s">
        <v>1459</v>
      </c>
      <c r="D862" s="34" t="s">
        <v>76</v>
      </c>
      <c r="E862" s="34">
        <v>0.151</v>
      </c>
      <c r="F862" s="34">
        <v>0.3</v>
      </c>
      <c r="G862" s="34">
        <v>3.2000000000000001E-2</v>
      </c>
      <c r="K862" s="35">
        <v>40822</v>
      </c>
      <c r="L862" s="35">
        <v>42136</v>
      </c>
      <c r="M862" s="79"/>
      <c r="N862" s="79"/>
      <c r="O862" s="76"/>
      <c r="P862" s="114" t="s">
        <v>4030</v>
      </c>
      <c r="Q862" s="78" t="s">
        <v>4030</v>
      </c>
      <c r="T862" s="53" t="s">
        <v>75</v>
      </c>
    </row>
    <row r="863" spans="1:20" ht="32.1" customHeight="1" x14ac:dyDescent="0.25">
      <c r="A863" s="124" t="s">
        <v>1248</v>
      </c>
      <c r="B863" s="55" t="s">
        <v>1458</v>
      </c>
      <c r="C863" s="55" t="s">
        <v>1460</v>
      </c>
      <c r="D863" s="34" t="s">
        <v>76</v>
      </c>
      <c r="E863" s="34">
        <v>0.03</v>
      </c>
      <c r="F863" s="34">
        <v>0.15</v>
      </c>
      <c r="G863" s="34">
        <v>3.2000000000000001E-2</v>
      </c>
      <c r="K863" s="35">
        <v>40822</v>
      </c>
      <c r="L863" s="35">
        <v>42136</v>
      </c>
      <c r="M863" s="79"/>
      <c r="N863" s="79"/>
      <c r="O863" s="76"/>
      <c r="P863" s="114" t="s">
        <v>4030</v>
      </c>
      <c r="Q863" s="78" t="s">
        <v>4030</v>
      </c>
      <c r="T863" s="53" t="s">
        <v>791</v>
      </c>
    </row>
    <row r="864" spans="1:20" ht="32.1" customHeight="1" x14ac:dyDescent="0.25">
      <c r="A864" s="124" t="s">
        <v>1244</v>
      </c>
      <c r="B864" s="55" t="s">
        <v>1461</v>
      </c>
      <c r="C864" s="55" t="s">
        <v>1462</v>
      </c>
      <c r="D864" s="34" t="s">
        <v>76</v>
      </c>
      <c r="E864" s="34">
        <v>0.02</v>
      </c>
      <c r="F864" s="34">
        <v>3.9E-2</v>
      </c>
      <c r="G864" s="34">
        <v>3.2000000000000001E-2</v>
      </c>
      <c r="K864" s="35">
        <v>45115</v>
      </c>
      <c r="L864" s="35">
        <v>46576</v>
      </c>
      <c r="M864" s="79"/>
      <c r="N864" s="79"/>
      <c r="O864" s="76"/>
      <c r="P864" s="114" t="s">
        <v>4030</v>
      </c>
    </row>
    <row r="865" spans="1:20" ht="32.1" customHeight="1" x14ac:dyDescent="0.25">
      <c r="A865" s="124" t="s">
        <v>1244</v>
      </c>
      <c r="B865" s="55" t="s">
        <v>1461</v>
      </c>
      <c r="C865" s="55" t="s">
        <v>1463</v>
      </c>
      <c r="D865" s="34" t="s">
        <v>76</v>
      </c>
      <c r="E865" s="34">
        <v>0.30099999999999999</v>
      </c>
      <c r="F865" s="34">
        <v>0.5</v>
      </c>
      <c r="G865" s="34">
        <v>3.2000000000000001E-2</v>
      </c>
      <c r="K865" s="35">
        <v>45115</v>
      </c>
      <c r="L865" s="35">
        <v>46576</v>
      </c>
      <c r="M865" s="79"/>
      <c r="N865" s="79"/>
      <c r="O865" s="76"/>
      <c r="P865" s="114" t="s">
        <v>4030</v>
      </c>
    </row>
    <row r="866" spans="1:20" ht="32.1" customHeight="1" x14ac:dyDescent="0.25">
      <c r="A866" s="124" t="s">
        <v>1244</v>
      </c>
      <c r="B866" s="55" t="s">
        <v>1461</v>
      </c>
      <c r="C866" s="55" t="s">
        <v>1464</v>
      </c>
      <c r="D866" s="34" t="s">
        <v>76</v>
      </c>
      <c r="E866" s="34">
        <v>0.04</v>
      </c>
      <c r="F866" s="34">
        <v>0.3</v>
      </c>
      <c r="G866" s="34">
        <v>3.2000000000000001E-2</v>
      </c>
      <c r="K866" s="35">
        <v>45115</v>
      </c>
      <c r="L866" s="35">
        <v>46576</v>
      </c>
      <c r="M866" s="79"/>
      <c r="N866" s="79"/>
      <c r="O866" s="76"/>
      <c r="P866" s="114" t="s">
        <v>4030</v>
      </c>
      <c r="Q866" s="78" t="s">
        <v>4030</v>
      </c>
    </row>
    <row r="867" spans="1:20" ht="32.1" customHeight="1" x14ac:dyDescent="0.25">
      <c r="A867" s="124" t="s">
        <v>1244</v>
      </c>
      <c r="B867" s="55" t="s">
        <v>1465</v>
      </c>
      <c r="C867" s="55" t="s">
        <v>1465</v>
      </c>
      <c r="D867" s="34" t="s">
        <v>76</v>
      </c>
      <c r="E867" s="34">
        <v>0.02</v>
      </c>
      <c r="F867" s="34">
        <v>0.18</v>
      </c>
      <c r="G867" s="34">
        <v>3.2000000000000001E-2</v>
      </c>
      <c r="K867" s="35">
        <v>45115</v>
      </c>
      <c r="L867" s="35">
        <v>46576</v>
      </c>
      <c r="M867" s="79"/>
      <c r="N867" s="79"/>
      <c r="O867" s="76"/>
      <c r="P867" s="114" t="s">
        <v>4030</v>
      </c>
      <c r="T867" s="53" t="s">
        <v>75</v>
      </c>
    </row>
    <row r="868" spans="1:20" ht="32.1" customHeight="1" x14ac:dyDescent="0.25">
      <c r="A868" s="124" t="s">
        <v>1244</v>
      </c>
      <c r="B868" s="55" t="s">
        <v>1466</v>
      </c>
      <c r="C868" s="55" t="s">
        <v>1466</v>
      </c>
      <c r="D868" s="34" t="s">
        <v>76</v>
      </c>
      <c r="E868" s="34">
        <v>0.03</v>
      </c>
      <c r="F868" s="34">
        <v>0.25</v>
      </c>
      <c r="G868" s="34">
        <v>0.03</v>
      </c>
      <c r="K868" s="35">
        <v>45115</v>
      </c>
      <c r="L868" s="35">
        <v>46576</v>
      </c>
      <c r="M868" s="79"/>
      <c r="N868" s="79"/>
      <c r="O868" s="76"/>
      <c r="P868" s="114" t="s">
        <v>4030</v>
      </c>
    </row>
    <row r="869" spans="1:20" ht="32.1" customHeight="1" x14ac:dyDescent="0.25">
      <c r="A869" s="124" t="s">
        <v>1244</v>
      </c>
      <c r="B869" s="55" t="s">
        <v>1467</v>
      </c>
      <c r="C869" s="55" t="s">
        <v>1468</v>
      </c>
      <c r="D869" s="34" t="s">
        <v>76</v>
      </c>
      <c r="E869" s="34">
        <v>0.02</v>
      </c>
      <c r="F869" s="34">
        <v>0.5</v>
      </c>
      <c r="G869" s="34">
        <v>3.1E-2</v>
      </c>
      <c r="K869" s="35">
        <v>44008</v>
      </c>
      <c r="L869" s="35">
        <v>46576</v>
      </c>
      <c r="M869" s="79"/>
      <c r="N869" s="79"/>
      <c r="O869" s="76"/>
      <c r="P869" s="114" t="s">
        <v>4030</v>
      </c>
    </row>
    <row r="870" spans="1:20" ht="32.1" customHeight="1" x14ac:dyDescent="0.25">
      <c r="A870" s="124" t="s">
        <v>1244</v>
      </c>
      <c r="B870" s="55" t="s">
        <v>1469</v>
      </c>
      <c r="C870" s="55" t="s">
        <v>1470</v>
      </c>
      <c r="D870" s="34" t="s">
        <v>76</v>
      </c>
      <c r="E870" s="34">
        <v>0.08</v>
      </c>
      <c r="F870" s="34">
        <v>0.14000000000000001</v>
      </c>
      <c r="G870" s="34">
        <v>3.1E-2</v>
      </c>
      <c r="K870" s="35">
        <v>45282</v>
      </c>
      <c r="L870" s="35">
        <v>46743</v>
      </c>
      <c r="M870" s="79"/>
      <c r="N870" s="79"/>
      <c r="O870" s="76"/>
      <c r="P870" s="114" t="s">
        <v>4030</v>
      </c>
    </row>
    <row r="871" spans="1:20" ht="32.1" customHeight="1" x14ac:dyDescent="0.25">
      <c r="A871" s="124" t="s">
        <v>1244</v>
      </c>
      <c r="B871" s="55" t="s">
        <v>1471</v>
      </c>
      <c r="C871" s="55" t="s">
        <v>1472</v>
      </c>
      <c r="D871" s="34" t="s">
        <v>76</v>
      </c>
      <c r="E871" s="34">
        <v>0.08</v>
      </c>
      <c r="F871" s="34">
        <v>0.14000000000000001</v>
      </c>
      <c r="G871" s="34">
        <v>3.1E-2</v>
      </c>
      <c r="K871" s="35">
        <v>45282</v>
      </c>
      <c r="L871" s="35">
        <v>46743</v>
      </c>
      <c r="M871" s="79"/>
      <c r="N871" s="79"/>
      <c r="O871" s="76"/>
      <c r="P871" s="114" t="s">
        <v>4030</v>
      </c>
    </row>
    <row r="872" spans="1:20" ht="32.1" customHeight="1" x14ac:dyDescent="0.25">
      <c r="A872" s="124" t="s">
        <v>1473</v>
      </c>
      <c r="B872" s="55" t="s">
        <v>1474</v>
      </c>
      <c r="C872" s="55" t="s">
        <v>1475</v>
      </c>
      <c r="D872" s="34" t="s">
        <v>76</v>
      </c>
      <c r="E872" s="34">
        <v>3.5000000000000003E-2</v>
      </c>
      <c r="F872" s="34">
        <v>0.7</v>
      </c>
      <c r="G872" s="34">
        <v>4.9000000000000002E-2</v>
      </c>
      <c r="K872" s="35">
        <v>43411</v>
      </c>
      <c r="L872" s="35">
        <v>44267</v>
      </c>
      <c r="M872" s="79"/>
      <c r="N872" s="79"/>
      <c r="O872" s="76"/>
      <c r="P872" s="114" t="s">
        <v>4030</v>
      </c>
    </row>
    <row r="873" spans="1:20" ht="32.1" customHeight="1" x14ac:dyDescent="0.25">
      <c r="A873" s="124" t="s">
        <v>1476</v>
      </c>
      <c r="B873" s="55" t="s">
        <v>1477</v>
      </c>
      <c r="C873" s="55" t="s">
        <v>1478</v>
      </c>
      <c r="D873" s="34" t="s">
        <v>73</v>
      </c>
      <c r="E873" s="34">
        <v>1.2E-2</v>
      </c>
      <c r="F873" s="34">
        <v>1.2E-2</v>
      </c>
      <c r="G873" s="34">
        <v>4.8000000000000001E-2</v>
      </c>
      <c r="K873" s="35">
        <v>42320</v>
      </c>
      <c r="L873" s="35">
        <v>43781</v>
      </c>
      <c r="M873" s="122" t="s">
        <v>4031</v>
      </c>
      <c r="N873" s="122" t="s">
        <v>4031</v>
      </c>
      <c r="O873" s="76"/>
      <c r="P873" s="114" t="s">
        <v>4030</v>
      </c>
    </row>
    <row r="874" spans="1:20" ht="32.1" customHeight="1" x14ac:dyDescent="0.25">
      <c r="A874" s="124" t="s">
        <v>1476</v>
      </c>
      <c r="B874" s="55" t="s">
        <v>1479</v>
      </c>
      <c r="C874" s="55" t="s">
        <v>1480</v>
      </c>
      <c r="D874" s="34" t="s">
        <v>73</v>
      </c>
      <c r="E874" s="34">
        <v>1.9E-2</v>
      </c>
      <c r="F874" s="34">
        <v>1.9E-2</v>
      </c>
      <c r="G874" s="34">
        <v>4.8000000000000001E-2</v>
      </c>
      <c r="K874" s="35">
        <v>42320</v>
      </c>
      <c r="L874" s="35">
        <v>43781</v>
      </c>
      <c r="M874" s="122" t="s">
        <v>4031</v>
      </c>
      <c r="N874" s="122" t="s">
        <v>4031</v>
      </c>
      <c r="O874" s="76"/>
      <c r="P874" s="114" t="s">
        <v>4030</v>
      </c>
    </row>
    <row r="875" spans="1:20" ht="32.1" customHeight="1" x14ac:dyDescent="0.25">
      <c r="A875" s="124" t="s">
        <v>1476</v>
      </c>
      <c r="B875" s="55" t="s">
        <v>1481</v>
      </c>
      <c r="C875" s="55" t="s">
        <v>1482</v>
      </c>
      <c r="D875" s="34" t="s">
        <v>73</v>
      </c>
      <c r="E875" s="34">
        <v>2.5000000000000001E-2</v>
      </c>
      <c r="F875" s="34">
        <v>2.5000000000000001E-2</v>
      </c>
      <c r="G875" s="34">
        <v>4.8000000000000001E-2</v>
      </c>
      <c r="K875" s="35">
        <v>42320</v>
      </c>
      <c r="L875" s="35">
        <v>43781</v>
      </c>
      <c r="M875" s="122" t="s">
        <v>4031</v>
      </c>
      <c r="N875" s="122" t="s">
        <v>4031</v>
      </c>
      <c r="O875" s="76"/>
      <c r="P875" s="114" t="s">
        <v>4030</v>
      </c>
    </row>
    <row r="876" spans="1:20" ht="32.1" customHeight="1" x14ac:dyDescent="0.25">
      <c r="A876" s="124" t="s">
        <v>1476</v>
      </c>
      <c r="B876" s="55" t="s">
        <v>1483</v>
      </c>
      <c r="C876" s="55" t="s">
        <v>1483</v>
      </c>
      <c r="D876" s="34" t="s">
        <v>73</v>
      </c>
      <c r="E876" s="34">
        <v>1.7999999999999999E-2</v>
      </c>
      <c r="F876" s="34">
        <v>1.7999999999999999E-2</v>
      </c>
      <c r="G876" s="34">
        <v>4.8000000000000001E-2</v>
      </c>
      <c r="K876" s="35">
        <v>42320</v>
      </c>
      <c r="L876" s="35">
        <v>43781</v>
      </c>
      <c r="M876" s="122" t="s">
        <v>4031</v>
      </c>
      <c r="N876" s="122" t="s">
        <v>4031</v>
      </c>
      <c r="O876" s="76"/>
      <c r="P876" s="114" t="s">
        <v>4030</v>
      </c>
    </row>
    <row r="877" spans="1:20" ht="32.1" customHeight="1" x14ac:dyDescent="0.25">
      <c r="A877" s="124" t="s">
        <v>1484</v>
      </c>
      <c r="B877" s="55" t="s">
        <v>1483</v>
      </c>
      <c r="C877" s="55" t="s">
        <v>1485</v>
      </c>
      <c r="D877" s="34" t="s">
        <v>73</v>
      </c>
      <c r="E877" s="34">
        <v>1.7999999999999999E-2</v>
      </c>
      <c r="F877" s="34">
        <v>1.7999999999999999E-2</v>
      </c>
      <c r="G877" s="34">
        <v>4.8000000000000001E-2</v>
      </c>
      <c r="K877" s="35">
        <v>44200</v>
      </c>
      <c r="L877" s="35">
        <v>47122</v>
      </c>
      <c r="M877" s="79"/>
      <c r="N877" s="79"/>
      <c r="O877" s="76"/>
      <c r="P877" s="114" t="s">
        <v>4030</v>
      </c>
    </row>
    <row r="878" spans="1:20" ht="32.1" customHeight="1" x14ac:dyDescent="0.25">
      <c r="A878" s="124" t="s">
        <v>1476</v>
      </c>
      <c r="B878" s="55" t="s">
        <v>1486</v>
      </c>
      <c r="C878" s="55" t="s">
        <v>1486</v>
      </c>
      <c r="D878" s="34" t="s">
        <v>73</v>
      </c>
      <c r="E878" s="34">
        <v>2.1999999999999999E-2</v>
      </c>
      <c r="F878" s="34">
        <v>2.1999999999999999E-2</v>
      </c>
      <c r="G878" s="34">
        <v>4.8000000000000001E-2</v>
      </c>
      <c r="K878" s="35">
        <v>42320</v>
      </c>
      <c r="L878" s="35">
        <v>43781</v>
      </c>
      <c r="M878" s="122" t="s">
        <v>4031</v>
      </c>
      <c r="N878" s="122" t="s">
        <v>4031</v>
      </c>
      <c r="O878" s="76"/>
      <c r="P878" s="114" t="s">
        <v>4030</v>
      </c>
    </row>
    <row r="879" spans="1:20" ht="32.1" customHeight="1" x14ac:dyDescent="0.25">
      <c r="A879" s="124" t="s">
        <v>1484</v>
      </c>
      <c r="B879" s="55" t="s">
        <v>1486</v>
      </c>
      <c r="C879" s="55" t="s">
        <v>1487</v>
      </c>
      <c r="D879" s="34" t="s">
        <v>73</v>
      </c>
      <c r="E879" s="34">
        <v>2.1999999999999999E-2</v>
      </c>
      <c r="F879" s="34">
        <v>2.1999999999999999E-2</v>
      </c>
      <c r="G879" s="34">
        <v>4.8000000000000001E-2</v>
      </c>
      <c r="K879" s="35">
        <v>44200</v>
      </c>
      <c r="L879" s="35">
        <v>47122</v>
      </c>
      <c r="M879" s="79"/>
      <c r="N879" s="79"/>
      <c r="O879" s="76"/>
      <c r="P879" s="114" t="s">
        <v>4030</v>
      </c>
    </row>
    <row r="880" spans="1:20" ht="32.1" customHeight="1" x14ac:dyDescent="0.25">
      <c r="A880" s="124" t="s">
        <v>1488</v>
      </c>
      <c r="B880" s="55" t="s">
        <v>1489</v>
      </c>
      <c r="C880" s="55" t="s">
        <v>1489</v>
      </c>
      <c r="D880" s="34" t="s">
        <v>74</v>
      </c>
      <c r="E880" s="34">
        <v>0.08</v>
      </c>
      <c r="F880" s="34">
        <v>0.12</v>
      </c>
      <c r="G880" s="34">
        <v>2.3E-2</v>
      </c>
      <c r="K880" s="35">
        <v>42286</v>
      </c>
      <c r="L880" s="35">
        <v>43747</v>
      </c>
      <c r="M880" s="122" t="s">
        <v>4031</v>
      </c>
      <c r="N880" s="122" t="s">
        <v>4031</v>
      </c>
      <c r="O880" s="76"/>
      <c r="P880" s="114" t="s">
        <v>4030</v>
      </c>
    </row>
    <row r="881" spans="1:18" ht="32.1" customHeight="1" x14ac:dyDescent="0.25">
      <c r="A881" s="124" t="s">
        <v>1488</v>
      </c>
      <c r="B881" s="55" t="s">
        <v>1490</v>
      </c>
      <c r="C881" s="55" t="s">
        <v>1491</v>
      </c>
      <c r="D881" s="34" t="s">
        <v>74</v>
      </c>
      <c r="E881" s="34">
        <v>0.08</v>
      </c>
      <c r="F881" s="34">
        <v>0.16</v>
      </c>
      <c r="G881" s="34">
        <v>2.1999999999999999E-2</v>
      </c>
      <c r="K881" s="35">
        <v>43279</v>
      </c>
      <c r="L881" s="35">
        <v>44740</v>
      </c>
      <c r="M881" s="79"/>
      <c r="N881" s="79"/>
      <c r="O881" s="76"/>
      <c r="P881" s="114" t="s">
        <v>4030</v>
      </c>
    </row>
    <row r="882" spans="1:18" ht="32.1" customHeight="1" x14ac:dyDescent="0.25">
      <c r="A882" s="124" t="s">
        <v>1488</v>
      </c>
      <c r="B882" s="55" t="s">
        <v>1492</v>
      </c>
      <c r="C882" s="55" t="s">
        <v>1492</v>
      </c>
      <c r="D882" s="34" t="s">
        <v>74</v>
      </c>
      <c r="E882" s="34">
        <v>0.08</v>
      </c>
      <c r="F882" s="34">
        <v>0.12</v>
      </c>
      <c r="G882" s="34">
        <v>2.3E-2</v>
      </c>
      <c r="K882" s="35">
        <v>42286</v>
      </c>
      <c r="L882" s="35">
        <v>43747</v>
      </c>
      <c r="M882" s="122" t="s">
        <v>4031</v>
      </c>
      <c r="N882" s="122" t="s">
        <v>4031</v>
      </c>
      <c r="O882" s="76"/>
      <c r="P882" s="114" t="s">
        <v>4030</v>
      </c>
    </row>
    <row r="883" spans="1:18" ht="32.1" customHeight="1" x14ac:dyDescent="0.25">
      <c r="A883" s="124" t="s">
        <v>1488</v>
      </c>
      <c r="B883" s="55" t="s">
        <v>1493</v>
      </c>
      <c r="C883" s="55" t="s">
        <v>1494</v>
      </c>
      <c r="D883" s="34" t="s">
        <v>74</v>
      </c>
      <c r="E883" s="34">
        <v>0.08</v>
      </c>
      <c r="F883" s="34">
        <v>0.16</v>
      </c>
      <c r="G883" s="34">
        <v>2.1999999999999999E-2</v>
      </c>
      <c r="K883" s="35">
        <v>43279</v>
      </c>
      <c r="L883" s="35">
        <v>44740</v>
      </c>
      <c r="M883" s="122" t="s">
        <v>4031</v>
      </c>
      <c r="N883" s="122" t="s">
        <v>4031</v>
      </c>
      <c r="O883" s="76"/>
      <c r="P883" s="114" t="s">
        <v>4030</v>
      </c>
    </row>
    <row r="884" spans="1:18" ht="32.1" customHeight="1" x14ac:dyDescent="0.25">
      <c r="A884" s="124" t="s">
        <v>1488</v>
      </c>
      <c r="B884" s="55" t="s">
        <v>1495</v>
      </c>
      <c r="C884" s="55" t="s">
        <v>1495</v>
      </c>
      <c r="D884" s="34" t="s">
        <v>74</v>
      </c>
      <c r="E884" s="34">
        <v>0.08</v>
      </c>
      <c r="F884" s="34">
        <v>0.12</v>
      </c>
      <c r="G884" s="34">
        <v>2.3E-2</v>
      </c>
      <c r="K884" s="35">
        <v>42286</v>
      </c>
      <c r="L884" s="35">
        <v>43747</v>
      </c>
      <c r="M884" s="122" t="s">
        <v>4031</v>
      </c>
      <c r="N884" s="122" t="s">
        <v>4031</v>
      </c>
      <c r="O884" s="76"/>
      <c r="P884" s="114" t="s">
        <v>4030</v>
      </c>
    </row>
    <row r="885" spans="1:18" ht="32.1" customHeight="1" x14ac:dyDescent="0.25">
      <c r="A885" s="124" t="s">
        <v>1488</v>
      </c>
      <c r="B885" s="55" t="s">
        <v>1496</v>
      </c>
      <c r="C885" s="55" t="s">
        <v>1497</v>
      </c>
      <c r="D885" s="34" t="s">
        <v>74</v>
      </c>
      <c r="E885" s="34">
        <v>0.08</v>
      </c>
      <c r="F885" s="34">
        <v>0.16</v>
      </c>
      <c r="G885" s="34">
        <v>2.1999999999999999E-2</v>
      </c>
      <c r="K885" s="35">
        <v>43279</v>
      </c>
      <c r="L885" s="35">
        <v>44740</v>
      </c>
      <c r="M885" s="122" t="s">
        <v>4031</v>
      </c>
      <c r="N885" s="122" t="s">
        <v>4031</v>
      </c>
      <c r="O885" s="76"/>
      <c r="P885" s="114" t="s">
        <v>4030</v>
      </c>
    </row>
    <row r="886" spans="1:18" ht="32.1" customHeight="1" x14ac:dyDescent="0.25">
      <c r="A886" s="124" t="s">
        <v>1488</v>
      </c>
      <c r="B886" s="55" t="s">
        <v>1498</v>
      </c>
      <c r="C886" s="55" t="s">
        <v>1498</v>
      </c>
      <c r="D886" s="34" t="s">
        <v>74</v>
      </c>
      <c r="E886" s="34">
        <v>0.08</v>
      </c>
      <c r="F886" s="34">
        <v>0.12</v>
      </c>
      <c r="G886" s="34">
        <v>2.3E-2</v>
      </c>
      <c r="K886" s="35">
        <v>42286</v>
      </c>
      <c r="L886" s="35">
        <v>43747</v>
      </c>
      <c r="M886" s="122" t="s">
        <v>4031</v>
      </c>
      <c r="N886" s="122" t="s">
        <v>4031</v>
      </c>
      <c r="O886" s="76"/>
      <c r="P886" s="114" t="s">
        <v>4030</v>
      </c>
    </row>
    <row r="887" spans="1:18" ht="32.1" customHeight="1" x14ac:dyDescent="0.25">
      <c r="A887" s="124" t="s">
        <v>1488</v>
      </c>
      <c r="B887" s="55" t="s">
        <v>1498</v>
      </c>
      <c r="C887" s="55" t="s">
        <v>1499</v>
      </c>
      <c r="D887" s="34" t="s">
        <v>74</v>
      </c>
      <c r="E887" s="34">
        <v>0.08</v>
      </c>
      <c r="F887" s="34">
        <v>0.16</v>
      </c>
      <c r="G887" s="34">
        <v>2.1999999999999999E-2</v>
      </c>
      <c r="K887" s="35">
        <v>43279</v>
      </c>
      <c r="L887" s="35">
        <v>44740</v>
      </c>
      <c r="M887" s="122" t="s">
        <v>4031</v>
      </c>
      <c r="N887" s="122" t="s">
        <v>4031</v>
      </c>
      <c r="O887" s="76"/>
      <c r="P887" s="114" t="s">
        <v>4030</v>
      </c>
    </row>
    <row r="888" spans="1:18" ht="32.1" customHeight="1" x14ac:dyDescent="0.25">
      <c r="A888" s="55" t="s">
        <v>1500</v>
      </c>
      <c r="B888" s="55" t="s">
        <v>1501</v>
      </c>
      <c r="C888" s="55" t="s">
        <v>1501</v>
      </c>
      <c r="D888" s="34" t="s">
        <v>72</v>
      </c>
      <c r="E888" s="34">
        <v>0.03</v>
      </c>
      <c r="F888" s="34">
        <v>0.03</v>
      </c>
      <c r="H888" s="34">
        <v>0.83</v>
      </c>
      <c r="K888" s="35">
        <v>41557</v>
      </c>
      <c r="L888" s="35">
        <v>42369</v>
      </c>
      <c r="M888" s="79"/>
      <c r="N888" s="79"/>
      <c r="O888" s="76"/>
      <c r="P888" s="114" t="s">
        <v>4032</v>
      </c>
    </row>
    <row r="889" spans="1:18" ht="32.1" customHeight="1" x14ac:dyDescent="0.25">
      <c r="A889" s="55" t="s">
        <v>1502</v>
      </c>
      <c r="B889" s="55" t="s">
        <v>1503</v>
      </c>
      <c r="C889" s="55" t="s">
        <v>1504</v>
      </c>
      <c r="D889" s="34" t="s">
        <v>79</v>
      </c>
      <c r="E889" s="34">
        <v>0.2</v>
      </c>
      <c r="F889" s="34">
        <v>0.2</v>
      </c>
      <c r="G889" s="34">
        <v>3.1E-2</v>
      </c>
      <c r="K889" s="35">
        <v>43059</v>
      </c>
      <c r="L889" s="35">
        <v>46011</v>
      </c>
      <c r="M889" s="79"/>
      <c r="N889" s="79"/>
      <c r="O889" s="76"/>
      <c r="P889" s="114" t="s">
        <v>4030</v>
      </c>
    </row>
    <row r="890" spans="1:18" ht="32.1" customHeight="1" x14ac:dyDescent="0.25">
      <c r="A890" s="55" t="s">
        <v>1502</v>
      </c>
      <c r="B890" s="55" t="s">
        <v>1505</v>
      </c>
      <c r="C890" s="55" t="s">
        <v>1506</v>
      </c>
      <c r="D890" s="34" t="s">
        <v>79</v>
      </c>
      <c r="E890" s="34">
        <v>0.13</v>
      </c>
      <c r="F890" s="34">
        <v>0.15</v>
      </c>
      <c r="G890" s="34">
        <v>3.2000000000000001E-2</v>
      </c>
      <c r="K890" s="35">
        <v>41580</v>
      </c>
      <c r="L890" s="35">
        <v>46011</v>
      </c>
      <c r="M890" s="79"/>
      <c r="N890" s="79"/>
      <c r="O890" s="76"/>
      <c r="P890" s="114" t="s">
        <v>4030</v>
      </c>
    </row>
    <row r="891" spans="1:18" ht="32.1" customHeight="1" x14ac:dyDescent="0.25">
      <c r="A891" s="124" t="s">
        <v>1502</v>
      </c>
      <c r="B891" s="55" t="s">
        <v>1507</v>
      </c>
      <c r="C891" s="55" t="s">
        <v>1508</v>
      </c>
      <c r="D891" s="34" t="s">
        <v>79</v>
      </c>
      <c r="E891" s="34">
        <v>0.13</v>
      </c>
      <c r="F891" s="34">
        <v>0.15</v>
      </c>
      <c r="G891" s="34">
        <v>3.5999999999999997E-2</v>
      </c>
      <c r="K891" s="35">
        <v>41580</v>
      </c>
      <c r="L891" s="35">
        <v>43058</v>
      </c>
      <c r="M891" s="79"/>
      <c r="N891" s="79"/>
      <c r="O891" s="76"/>
      <c r="P891" s="114" t="s">
        <v>4030</v>
      </c>
      <c r="Q891" s="78" t="s">
        <v>4030</v>
      </c>
    </row>
    <row r="892" spans="1:18" ht="32.1" customHeight="1" x14ac:dyDescent="0.25">
      <c r="A892" s="124" t="s">
        <v>1502</v>
      </c>
      <c r="B892" s="55" t="s">
        <v>1507</v>
      </c>
      <c r="C892" s="55" t="s">
        <v>1508</v>
      </c>
      <c r="D892" s="34" t="s">
        <v>79</v>
      </c>
      <c r="E892" s="34">
        <v>0.13</v>
      </c>
      <c r="F892" s="34">
        <v>0.19</v>
      </c>
      <c r="G892" s="34">
        <v>3.5999999999999997E-2</v>
      </c>
      <c r="K892" s="35">
        <v>43059</v>
      </c>
      <c r="L892" s="35">
        <v>44550</v>
      </c>
      <c r="M892" s="79"/>
      <c r="N892" s="79"/>
      <c r="O892" s="76"/>
      <c r="P892" s="114" t="s">
        <v>4030</v>
      </c>
      <c r="Q892" s="78" t="s">
        <v>4030</v>
      </c>
    </row>
    <row r="893" spans="1:18" ht="32.1" customHeight="1" x14ac:dyDescent="0.25">
      <c r="A893" s="124" t="s">
        <v>1502</v>
      </c>
      <c r="B893" s="55" t="s">
        <v>1509</v>
      </c>
      <c r="C893" s="55" t="s">
        <v>1510</v>
      </c>
      <c r="D893" s="34" t="s">
        <v>79</v>
      </c>
      <c r="E893" s="34">
        <v>0.06</v>
      </c>
      <c r="F893" s="34">
        <v>0.14000000000000001</v>
      </c>
      <c r="G893" s="34">
        <v>3.2000000000000001E-2</v>
      </c>
      <c r="K893" s="35">
        <v>41580</v>
      </c>
      <c r="L893" s="35">
        <v>43058</v>
      </c>
      <c r="M893" s="79"/>
      <c r="N893" s="79"/>
      <c r="O893" s="76"/>
      <c r="P893" s="114" t="s">
        <v>4030</v>
      </c>
      <c r="Q893" s="78" t="s">
        <v>4030</v>
      </c>
    </row>
    <row r="894" spans="1:18" ht="32.1" customHeight="1" x14ac:dyDescent="0.25">
      <c r="A894" s="124" t="s">
        <v>1502</v>
      </c>
      <c r="B894" s="55" t="s">
        <v>1509</v>
      </c>
      <c r="C894" s="55" t="s">
        <v>1510</v>
      </c>
      <c r="D894" s="34" t="s">
        <v>79</v>
      </c>
      <c r="E894" s="34">
        <v>7.0000000000000007E-2</v>
      </c>
      <c r="F894" s="34">
        <v>0.14000000000000001</v>
      </c>
      <c r="G894" s="34">
        <v>3.2000000000000001E-2</v>
      </c>
      <c r="K894" s="35">
        <v>43059</v>
      </c>
      <c r="L894" s="35">
        <v>44550</v>
      </c>
      <c r="M894" s="79"/>
      <c r="N894" s="79"/>
      <c r="O894" s="76"/>
      <c r="P894" s="114" t="s">
        <v>4030</v>
      </c>
      <c r="Q894" s="78" t="s">
        <v>4030</v>
      </c>
    </row>
    <row r="895" spans="1:18" ht="32.1" customHeight="1" x14ac:dyDescent="0.25">
      <c r="A895" s="55" t="s">
        <v>1502</v>
      </c>
      <c r="B895" s="55" t="s">
        <v>1511</v>
      </c>
      <c r="C895" s="55" t="s">
        <v>1511</v>
      </c>
      <c r="D895" s="34" t="s">
        <v>79</v>
      </c>
      <c r="E895" s="34">
        <v>7.0000000000000007E-2</v>
      </c>
      <c r="F895" s="34">
        <v>7.0000000000000007E-2</v>
      </c>
      <c r="G895" s="34">
        <v>3.2000000000000001E-2</v>
      </c>
      <c r="K895" s="35">
        <v>44597</v>
      </c>
      <c r="L895" s="35">
        <v>46058</v>
      </c>
      <c r="M895" s="79"/>
      <c r="N895" s="79"/>
      <c r="O895" s="76"/>
      <c r="P895" s="114" t="s">
        <v>4030</v>
      </c>
    </row>
    <row r="896" spans="1:18" ht="32.1" customHeight="1" x14ac:dyDescent="0.25">
      <c r="A896" s="124" t="s">
        <v>1502</v>
      </c>
      <c r="B896" s="55" t="s">
        <v>1512</v>
      </c>
      <c r="C896" s="55" t="s">
        <v>1513</v>
      </c>
      <c r="D896" s="34" t="s">
        <v>79</v>
      </c>
      <c r="E896" s="34">
        <v>0.04</v>
      </c>
      <c r="F896" s="34">
        <v>0.14000000000000001</v>
      </c>
      <c r="G896" s="34">
        <v>3.5000000000000003E-2</v>
      </c>
      <c r="K896" s="35">
        <v>41580</v>
      </c>
      <c r="L896" s="35">
        <v>43058</v>
      </c>
      <c r="M896" s="79"/>
      <c r="N896" s="79"/>
      <c r="O896" s="76"/>
      <c r="P896" s="114" t="s">
        <v>4030</v>
      </c>
      <c r="Q896" s="78" t="s">
        <v>4030</v>
      </c>
      <c r="R896" s="78" t="s">
        <v>4030</v>
      </c>
    </row>
    <row r="897" spans="1:18" ht="32.1" customHeight="1" x14ac:dyDescent="0.25">
      <c r="A897" s="124" t="s">
        <v>1502</v>
      </c>
      <c r="B897" s="55" t="s">
        <v>1512</v>
      </c>
      <c r="C897" s="55" t="s">
        <v>1513</v>
      </c>
      <c r="D897" s="34" t="s">
        <v>79</v>
      </c>
      <c r="E897" s="34">
        <v>0.05</v>
      </c>
      <c r="F897" s="34">
        <v>0.14000000000000001</v>
      </c>
      <c r="G897" s="34">
        <v>3.5000000000000003E-2</v>
      </c>
      <c r="K897" s="35">
        <v>43059</v>
      </c>
      <c r="L897" s="35">
        <v>44550</v>
      </c>
      <c r="M897" s="79"/>
      <c r="N897" s="79"/>
      <c r="O897" s="76"/>
      <c r="P897" s="114" t="s">
        <v>4030</v>
      </c>
      <c r="Q897" s="78" t="s">
        <v>4030</v>
      </c>
      <c r="R897" s="78" t="s">
        <v>4030</v>
      </c>
    </row>
    <row r="898" spans="1:18" ht="32.1" customHeight="1" x14ac:dyDescent="0.25">
      <c r="A898" s="124" t="s">
        <v>1502</v>
      </c>
      <c r="B898" s="55" t="s">
        <v>1514</v>
      </c>
      <c r="C898" s="55" t="s">
        <v>1515</v>
      </c>
      <c r="D898" s="34" t="s">
        <v>79</v>
      </c>
      <c r="E898" s="34">
        <v>0.06</v>
      </c>
      <c r="F898" s="34">
        <v>0.16</v>
      </c>
      <c r="G898" s="34">
        <v>3.2000000000000001E-2</v>
      </c>
      <c r="K898" s="35">
        <v>41580</v>
      </c>
      <c r="L898" s="35">
        <v>43058</v>
      </c>
      <c r="M898" s="79"/>
      <c r="N898" s="79"/>
      <c r="O898" s="76"/>
      <c r="P898" s="114" t="s">
        <v>4030</v>
      </c>
      <c r="Q898" s="78" t="s">
        <v>4030</v>
      </c>
    </row>
    <row r="899" spans="1:18" ht="32.1" customHeight="1" x14ac:dyDescent="0.25">
      <c r="A899" s="124" t="s">
        <v>1502</v>
      </c>
      <c r="B899" s="55" t="s">
        <v>1514</v>
      </c>
      <c r="C899" s="55" t="s">
        <v>1515</v>
      </c>
      <c r="D899" s="34" t="s">
        <v>79</v>
      </c>
      <c r="E899" s="34">
        <v>0.06</v>
      </c>
      <c r="F899" s="34">
        <v>0.2</v>
      </c>
      <c r="G899" s="34">
        <v>3.2000000000000001E-2</v>
      </c>
      <c r="K899" s="35">
        <v>43059</v>
      </c>
      <c r="L899" s="35">
        <v>44550</v>
      </c>
      <c r="M899" s="79"/>
      <c r="N899" s="79"/>
      <c r="O899" s="76"/>
      <c r="P899" s="114" t="s">
        <v>4030</v>
      </c>
      <c r="Q899" s="78" t="s">
        <v>4030</v>
      </c>
    </row>
    <row r="900" spans="1:18" ht="32.1" customHeight="1" x14ac:dyDescent="0.25">
      <c r="A900" s="55" t="s">
        <v>1502</v>
      </c>
      <c r="B900" s="55" t="s">
        <v>1516</v>
      </c>
      <c r="C900" s="55" t="s">
        <v>1517</v>
      </c>
      <c r="D900" s="34" t="s">
        <v>79</v>
      </c>
      <c r="E900" s="34">
        <v>0.16</v>
      </c>
      <c r="F900" s="34">
        <v>0.22</v>
      </c>
      <c r="G900" s="34">
        <v>3.2000000000000001E-2</v>
      </c>
      <c r="K900" s="35">
        <v>44597</v>
      </c>
      <c r="L900" s="35">
        <v>46058</v>
      </c>
      <c r="M900" s="79"/>
      <c r="N900" s="79"/>
      <c r="O900" s="76"/>
      <c r="P900" s="114" t="s">
        <v>4030</v>
      </c>
    </row>
    <row r="901" spans="1:18" ht="32.1" customHeight="1" x14ac:dyDescent="0.25">
      <c r="A901" s="55" t="s">
        <v>1502</v>
      </c>
      <c r="B901" s="55" t="s">
        <v>1516</v>
      </c>
      <c r="C901" s="55" t="s">
        <v>1518</v>
      </c>
      <c r="D901" s="34" t="s">
        <v>79</v>
      </c>
      <c r="E901" s="34">
        <v>0.06</v>
      </c>
      <c r="F901" s="34">
        <v>0.14000000000000001</v>
      </c>
      <c r="G901" s="34">
        <v>3.2000000000000001E-2</v>
      </c>
      <c r="K901" s="35">
        <v>44597</v>
      </c>
      <c r="L901" s="35">
        <v>46058</v>
      </c>
      <c r="M901" s="79"/>
      <c r="N901" s="79"/>
      <c r="O901" s="76"/>
      <c r="P901" s="114" t="s">
        <v>4030</v>
      </c>
      <c r="Q901" s="78" t="s">
        <v>4030</v>
      </c>
    </row>
    <row r="902" spans="1:18" ht="32.1" customHeight="1" x14ac:dyDescent="0.25">
      <c r="A902" s="124" t="s">
        <v>1502</v>
      </c>
      <c r="B902" s="55" t="s">
        <v>1519</v>
      </c>
      <c r="C902" s="55" t="s">
        <v>1520</v>
      </c>
      <c r="D902" s="34" t="s">
        <v>79</v>
      </c>
      <c r="E902" s="34">
        <v>0.06</v>
      </c>
      <c r="F902" s="34">
        <v>0.22</v>
      </c>
      <c r="G902" s="34">
        <v>3.5000000000000003E-2</v>
      </c>
      <c r="K902" s="35">
        <v>41580</v>
      </c>
      <c r="L902" s="35">
        <v>43058</v>
      </c>
      <c r="M902" s="79"/>
      <c r="N902" s="79"/>
      <c r="O902" s="76"/>
      <c r="P902" s="114" t="s">
        <v>4030</v>
      </c>
      <c r="Q902" s="78" t="s">
        <v>4030</v>
      </c>
    </row>
    <row r="903" spans="1:18" ht="32.1" customHeight="1" x14ac:dyDescent="0.25">
      <c r="A903" s="124" t="s">
        <v>1502</v>
      </c>
      <c r="B903" s="55" t="s">
        <v>1519</v>
      </c>
      <c r="C903" s="55" t="s">
        <v>1520</v>
      </c>
      <c r="D903" s="34" t="s">
        <v>79</v>
      </c>
      <c r="E903" s="34">
        <v>0.06</v>
      </c>
      <c r="F903" s="34">
        <v>0.24</v>
      </c>
      <c r="G903" s="34">
        <v>3.5000000000000003E-2</v>
      </c>
      <c r="K903" s="35">
        <v>43059</v>
      </c>
      <c r="L903" s="35">
        <v>44550</v>
      </c>
      <c r="M903" s="79"/>
      <c r="N903" s="79"/>
      <c r="O903" s="76"/>
      <c r="P903" s="114" t="s">
        <v>4030</v>
      </c>
      <c r="Q903" s="78" t="s">
        <v>4030</v>
      </c>
    </row>
    <row r="904" spans="1:18" ht="32.1" customHeight="1" x14ac:dyDescent="0.25">
      <c r="A904" s="55" t="s">
        <v>1502</v>
      </c>
      <c r="B904" s="55" t="s">
        <v>1521</v>
      </c>
      <c r="C904" s="55" t="s">
        <v>1522</v>
      </c>
      <c r="D904" s="34" t="s">
        <v>79</v>
      </c>
      <c r="E904" s="34">
        <v>0.22</v>
      </c>
      <c r="F904" s="34">
        <v>0.24</v>
      </c>
      <c r="G904" s="34">
        <v>3.5000000000000003E-2</v>
      </c>
      <c r="K904" s="35">
        <v>44597</v>
      </c>
      <c r="L904" s="35">
        <v>46058</v>
      </c>
      <c r="M904" s="79"/>
      <c r="N904" s="79"/>
      <c r="O904" s="76"/>
      <c r="P904" s="114" t="s">
        <v>4030</v>
      </c>
    </row>
    <row r="905" spans="1:18" ht="32.1" customHeight="1" x14ac:dyDescent="0.25">
      <c r="A905" s="55" t="s">
        <v>1502</v>
      </c>
      <c r="B905" s="55" t="s">
        <v>1521</v>
      </c>
      <c r="C905" s="55" t="s">
        <v>1523</v>
      </c>
      <c r="D905" s="34" t="s">
        <v>79</v>
      </c>
      <c r="E905" s="34">
        <v>0.06</v>
      </c>
      <c r="F905" s="34">
        <v>0.2</v>
      </c>
      <c r="G905" s="34">
        <v>3.5000000000000003E-2</v>
      </c>
      <c r="K905" s="35">
        <v>44597</v>
      </c>
      <c r="L905" s="35">
        <v>46058</v>
      </c>
      <c r="M905" s="79"/>
      <c r="N905" s="79"/>
      <c r="O905" s="76"/>
      <c r="P905" s="114" t="s">
        <v>4030</v>
      </c>
      <c r="Q905" s="78" t="s">
        <v>4030</v>
      </c>
    </row>
    <row r="906" spans="1:18" ht="32.1" customHeight="1" x14ac:dyDescent="0.25">
      <c r="A906" s="55" t="s">
        <v>1502</v>
      </c>
      <c r="B906" s="55" t="s">
        <v>1524</v>
      </c>
      <c r="C906" s="55" t="s">
        <v>1525</v>
      </c>
      <c r="D906" s="34" t="s">
        <v>79</v>
      </c>
      <c r="E906" s="34">
        <v>0.09</v>
      </c>
      <c r="F906" s="34">
        <v>0.09</v>
      </c>
      <c r="G906" s="34">
        <v>3.7999999999999999E-2</v>
      </c>
      <c r="K906" s="35">
        <v>41580</v>
      </c>
      <c r="L906" s="35">
        <v>46011</v>
      </c>
      <c r="M906" s="79"/>
      <c r="N906" s="79"/>
      <c r="O906" s="76"/>
      <c r="P906" s="114" t="s">
        <v>4030</v>
      </c>
      <c r="Q906" s="78" t="s">
        <v>4030</v>
      </c>
    </row>
    <row r="907" spans="1:18" ht="32.1" customHeight="1" x14ac:dyDescent="0.25">
      <c r="A907" s="55" t="s">
        <v>1502</v>
      </c>
      <c r="B907" s="55" t="s">
        <v>1526</v>
      </c>
      <c r="C907" s="55" t="s">
        <v>1527</v>
      </c>
      <c r="D907" s="34" t="s">
        <v>79</v>
      </c>
      <c r="E907" s="34">
        <v>0.05</v>
      </c>
      <c r="F907" s="34">
        <v>0.1</v>
      </c>
      <c r="G907" s="34">
        <v>0.04</v>
      </c>
      <c r="K907" s="35">
        <v>41580</v>
      </c>
      <c r="L907" s="35">
        <v>46011</v>
      </c>
      <c r="M907" s="79"/>
      <c r="N907" s="79"/>
      <c r="O907" s="76"/>
      <c r="P907" s="114" t="s">
        <v>4030</v>
      </c>
      <c r="Q907" s="78" t="s">
        <v>4030</v>
      </c>
    </row>
    <row r="908" spans="1:18" ht="32.1" customHeight="1" x14ac:dyDescent="0.25">
      <c r="A908" s="55" t="s">
        <v>1502</v>
      </c>
      <c r="B908" s="55" t="s">
        <v>1528</v>
      </c>
      <c r="C908" s="55" t="s">
        <v>1529</v>
      </c>
      <c r="D908" s="34" t="s">
        <v>79</v>
      </c>
      <c r="E908" s="34">
        <v>4.4999999999999998E-2</v>
      </c>
      <c r="F908" s="34">
        <v>0.15</v>
      </c>
      <c r="G908" s="34">
        <v>0.03</v>
      </c>
      <c r="K908" s="35">
        <v>41580</v>
      </c>
      <c r="L908" s="35">
        <v>46011</v>
      </c>
      <c r="M908" s="79"/>
      <c r="N908" s="79"/>
      <c r="O908" s="76"/>
      <c r="P908" s="114" t="s">
        <v>4030</v>
      </c>
      <c r="Q908" s="78" t="s">
        <v>4030</v>
      </c>
    </row>
    <row r="909" spans="1:18" ht="32.1" customHeight="1" x14ac:dyDescent="0.25">
      <c r="A909" s="55" t="s">
        <v>1502</v>
      </c>
      <c r="B909" s="55" t="s">
        <v>1530</v>
      </c>
      <c r="C909" s="55" t="s">
        <v>1530</v>
      </c>
      <c r="D909" s="34" t="s">
        <v>79</v>
      </c>
      <c r="E909" s="34">
        <v>0.08</v>
      </c>
      <c r="F909" s="34">
        <v>0.14000000000000001</v>
      </c>
      <c r="G909" s="34">
        <v>3.5000000000000003E-2</v>
      </c>
      <c r="K909" s="35">
        <v>44597</v>
      </c>
      <c r="L909" s="35">
        <v>46058</v>
      </c>
      <c r="M909" s="79"/>
      <c r="N909" s="79"/>
      <c r="O909" s="76"/>
      <c r="P909" s="114" t="s">
        <v>4030</v>
      </c>
    </row>
    <row r="910" spans="1:18" ht="32.1" customHeight="1" x14ac:dyDescent="0.25">
      <c r="A910" s="124" t="s">
        <v>1502</v>
      </c>
      <c r="B910" s="55" t="s">
        <v>1531</v>
      </c>
      <c r="C910" s="55" t="s">
        <v>1532</v>
      </c>
      <c r="D910" s="34" t="s">
        <v>79</v>
      </c>
      <c r="E910" s="34">
        <v>0.04</v>
      </c>
      <c r="F910" s="34">
        <v>0.16</v>
      </c>
      <c r="G910" s="34">
        <v>3.2000000000000001E-2</v>
      </c>
      <c r="K910" s="35">
        <v>41580</v>
      </c>
      <c r="L910" s="35">
        <v>43058</v>
      </c>
      <c r="M910" s="79"/>
      <c r="N910" s="79"/>
      <c r="O910" s="76"/>
      <c r="P910" s="114" t="s">
        <v>4030</v>
      </c>
      <c r="Q910" s="78" t="s">
        <v>4030</v>
      </c>
      <c r="R910" s="78" t="s">
        <v>4030</v>
      </c>
    </row>
    <row r="911" spans="1:18" ht="32.1" customHeight="1" x14ac:dyDescent="0.25">
      <c r="A911" s="124" t="s">
        <v>1502</v>
      </c>
      <c r="B911" s="55" t="s">
        <v>1531</v>
      </c>
      <c r="C911" s="55" t="s">
        <v>1532</v>
      </c>
      <c r="D911" s="34" t="s">
        <v>79</v>
      </c>
      <c r="E911" s="34">
        <v>0.05</v>
      </c>
      <c r="F911" s="34">
        <v>0.18</v>
      </c>
      <c r="G911" s="34">
        <v>3.2000000000000001E-2</v>
      </c>
      <c r="K911" s="35">
        <v>43059</v>
      </c>
      <c r="L911" s="35">
        <v>44550</v>
      </c>
      <c r="M911" s="79"/>
      <c r="N911" s="79"/>
      <c r="O911" s="76"/>
      <c r="P911" s="114" t="s">
        <v>4030</v>
      </c>
      <c r="Q911" s="78" t="s">
        <v>4030</v>
      </c>
      <c r="R911" s="78" t="s">
        <v>4030</v>
      </c>
    </row>
    <row r="912" spans="1:18" ht="32.1" customHeight="1" x14ac:dyDescent="0.25">
      <c r="A912" s="55" t="s">
        <v>1502</v>
      </c>
      <c r="B912" s="55" t="s">
        <v>1533</v>
      </c>
      <c r="C912" s="55" t="s">
        <v>1533</v>
      </c>
      <c r="D912" s="34" t="s">
        <v>79</v>
      </c>
      <c r="E912" s="34">
        <v>0.06</v>
      </c>
      <c r="F912" s="34">
        <v>0.22</v>
      </c>
      <c r="G912" s="34">
        <v>3.2000000000000001E-2</v>
      </c>
      <c r="K912" s="35">
        <v>44597</v>
      </c>
      <c r="L912" s="35">
        <v>46058</v>
      </c>
      <c r="M912" s="79"/>
      <c r="N912" s="79"/>
      <c r="O912" s="76"/>
      <c r="P912" s="114" t="s">
        <v>4030</v>
      </c>
    </row>
    <row r="913" spans="1:17" ht="32.1" customHeight="1" x14ac:dyDescent="0.25">
      <c r="A913" s="124" t="s">
        <v>1502</v>
      </c>
      <c r="B913" s="55" t="s">
        <v>1534</v>
      </c>
      <c r="C913" s="55" t="s">
        <v>1535</v>
      </c>
      <c r="D913" s="34" t="s">
        <v>79</v>
      </c>
      <c r="E913" s="34">
        <v>0.02</v>
      </c>
      <c r="F913" s="34">
        <v>0.05</v>
      </c>
      <c r="G913" s="34">
        <v>3.3000000000000002E-2</v>
      </c>
      <c r="K913" s="35">
        <v>41580</v>
      </c>
      <c r="L913" s="35">
        <v>44550</v>
      </c>
      <c r="M913" s="79"/>
      <c r="N913" s="79"/>
      <c r="O913" s="76"/>
      <c r="P913" s="114" t="s">
        <v>4030</v>
      </c>
      <c r="Q913" s="78" t="s">
        <v>4030</v>
      </c>
    </row>
    <row r="914" spans="1:17" ht="32.1" customHeight="1" x14ac:dyDescent="0.25">
      <c r="A914" s="55" t="s">
        <v>1502</v>
      </c>
      <c r="B914" s="55" t="s">
        <v>1536</v>
      </c>
      <c r="C914" s="55" t="s">
        <v>1536</v>
      </c>
      <c r="D914" s="34" t="s">
        <v>79</v>
      </c>
      <c r="E914" s="34">
        <v>0.02</v>
      </c>
      <c r="F914" s="34">
        <v>0.03</v>
      </c>
      <c r="G914" s="34">
        <v>3.3000000000000002E-2</v>
      </c>
      <c r="K914" s="35">
        <v>44597</v>
      </c>
      <c r="L914" s="35">
        <v>45484</v>
      </c>
      <c r="M914" s="79"/>
      <c r="N914" s="79"/>
      <c r="O914" s="76"/>
      <c r="P914" s="114" t="s">
        <v>4030</v>
      </c>
      <c r="Q914" s="78" t="s">
        <v>4030</v>
      </c>
    </row>
    <row r="915" spans="1:17" ht="32.1" customHeight="1" x14ac:dyDescent="0.25">
      <c r="A915" s="124" t="s">
        <v>1502</v>
      </c>
      <c r="B915" s="55" t="s">
        <v>1536</v>
      </c>
      <c r="C915" s="55" t="s">
        <v>1537</v>
      </c>
      <c r="D915" s="34" t="s">
        <v>79</v>
      </c>
      <c r="E915" s="34">
        <v>0.02</v>
      </c>
      <c r="F915" s="34">
        <v>0.03</v>
      </c>
      <c r="G915" s="34">
        <v>3.2000000000000001E-2</v>
      </c>
      <c r="I915" s="34">
        <v>3.2000000000000001E-2</v>
      </c>
      <c r="K915" s="35">
        <v>45485</v>
      </c>
      <c r="L915" s="35">
        <v>46946</v>
      </c>
      <c r="M915" s="79"/>
      <c r="N915" s="79"/>
      <c r="O915" s="76"/>
      <c r="P915" s="114" t="s">
        <v>4030</v>
      </c>
      <c r="Q915" s="78" t="s">
        <v>4030</v>
      </c>
    </row>
    <row r="916" spans="1:17" ht="32.1" customHeight="1" x14ac:dyDescent="0.25">
      <c r="A916" s="55" t="s">
        <v>1502</v>
      </c>
      <c r="B916" s="55" t="s">
        <v>1538</v>
      </c>
      <c r="C916" s="55" t="s">
        <v>1538</v>
      </c>
      <c r="D916" s="34" t="s">
        <v>79</v>
      </c>
      <c r="E916" s="34">
        <v>0.04</v>
      </c>
      <c r="F916" s="34">
        <v>0.06</v>
      </c>
      <c r="G916" s="34">
        <v>3.5000000000000003E-2</v>
      </c>
      <c r="K916" s="35">
        <v>44597</v>
      </c>
      <c r="L916" s="35">
        <v>46058</v>
      </c>
      <c r="M916" s="79"/>
      <c r="N916" s="79"/>
      <c r="O916" s="76"/>
      <c r="P916" s="114" t="s">
        <v>4030</v>
      </c>
    </row>
    <row r="917" spans="1:17" ht="32.1" customHeight="1" x14ac:dyDescent="0.25">
      <c r="A917" s="124" t="s">
        <v>1502</v>
      </c>
      <c r="B917" s="55" t="s">
        <v>1539</v>
      </c>
      <c r="C917" s="55" t="s">
        <v>1539</v>
      </c>
      <c r="D917" s="34" t="s">
        <v>79</v>
      </c>
      <c r="E917" s="34">
        <v>0.04</v>
      </c>
      <c r="F917" s="34">
        <v>0.12</v>
      </c>
      <c r="G917" s="34">
        <v>3.6999999999999998E-2</v>
      </c>
      <c r="K917" s="35">
        <v>45485</v>
      </c>
      <c r="L917" s="35">
        <v>46946</v>
      </c>
      <c r="M917" s="79"/>
      <c r="N917" s="79"/>
      <c r="O917" s="76"/>
      <c r="P917" s="114" t="s">
        <v>4030</v>
      </c>
    </row>
    <row r="918" spans="1:17" ht="32.1" customHeight="1" x14ac:dyDescent="0.25">
      <c r="A918" s="124" t="s">
        <v>1502</v>
      </c>
      <c r="B918" s="55" t="s">
        <v>1540</v>
      </c>
      <c r="C918" s="55" t="s">
        <v>1541</v>
      </c>
      <c r="D918" s="34" t="s">
        <v>79</v>
      </c>
      <c r="E918" s="34">
        <v>0.06</v>
      </c>
      <c r="F918" s="34">
        <v>0.22</v>
      </c>
      <c r="G918" s="34">
        <v>0.04</v>
      </c>
      <c r="K918" s="35">
        <v>41580</v>
      </c>
      <c r="L918" s="35">
        <v>43058</v>
      </c>
      <c r="M918" s="79"/>
      <c r="N918" s="79"/>
      <c r="O918" s="76"/>
      <c r="P918" s="114" t="s">
        <v>4030</v>
      </c>
      <c r="Q918" s="78" t="s">
        <v>4030</v>
      </c>
    </row>
    <row r="919" spans="1:17" ht="32.1" customHeight="1" x14ac:dyDescent="0.25">
      <c r="A919" s="124" t="s">
        <v>1502</v>
      </c>
      <c r="B919" s="55" t="s">
        <v>1540</v>
      </c>
      <c r="C919" s="55" t="s">
        <v>1541</v>
      </c>
      <c r="D919" s="34" t="s">
        <v>79</v>
      </c>
      <c r="E919" s="34">
        <v>0.06</v>
      </c>
      <c r="F919" s="34">
        <v>0.24</v>
      </c>
      <c r="G919" s="34">
        <v>0.04</v>
      </c>
      <c r="K919" s="35">
        <v>43059</v>
      </c>
      <c r="L919" s="35">
        <v>44550</v>
      </c>
      <c r="M919" s="79"/>
      <c r="N919" s="79"/>
      <c r="O919" s="76"/>
      <c r="P919" s="114" t="s">
        <v>4030</v>
      </c>
      <c r="Q919" s="78" t="s">
        <v>4030</v>
      </c>
    </row>
    <row r="920" spans="1:17" ht="32.1" customHeight="1" x14ac:dyDescent="0.25">
      <c r="A920" s="55" t="s">
        <v>1502</v>
      </c>
      <c r="B920" s="55" t="s">
        <v>1542</v>
      </c>
      <c r="C920" s="55" t="s">
        <v>1542</v>
      </c>
      <c r="D920" s="34" t="s">
        <v>79</v>
      </c>
      <c r="E920" s="34">
        <v>0.2</v>
      </c>
      <c r="F920" s="34">
        <v>0.24</v>
      </c>
      <c r="G920" s="34">
        <v>0.04</v>
      </c>
      <c r="K920" s="35">
        <v>44597</v>
      </c>
      <c r="L920" s="35">
        <v>46058</v>
      </c>
      <c r="M920" s="79"/>
      <c r="N920" s="79"/>
      <c r="O920" s="76"/>
      <c r="P920" s="114" t="s">
        <v>4030</v>
      </c>
    </row>
    <row r="921" spans="1:17" ht="32.1" customHeight="1" x14ac:dyDescent="0.25">
      <c r="A921" s="55" t="s">
        <v>1502</v>
      </c>
      <c r="B921" s="55" t="s">
        <v>1543</v>
      </c>
      <c r="C921" s="55" t="s">
        <v>1543</v>
      </c>
      <c r="D921" s="34" t="s">
        <v>79</v>
      </c>
      <c r="E921" s="34">
        <v>0.06</v>
      </c>
      <c r="F921" s="34">
        <v>0.19</v>
      </c>
      <c r="G921" s="34">
        <v>0.04</v>
      </c>
      <c r="K921" s="35">
        <v>44597</v>
      </c>
      <c r="L921" s="35">
        <v>46058</v>
      </c>
      <c r="M921" s="79"/>
      <c r="N921" s="79"/>
      <c r="O921" s="76"/>
      <c r="P921" s="114" t="s">
        <v>4030</v>
      </c>
      <c r="Q921" s="78" t="s">
        <v>4030</v>
      </c>
    </row>
    <row r="922" spans="1:17" ht="32.1" customHeight="1" x14ac:dyDescent="0.25">
      <c r="A922" s="124" t="s">
        <v>1502</v>
      </c>
      <c r="B922" s="55" t="s">
        <v>1544</v>
      </c>
      <c r="C922" s="55" t="s">
        <v>1545</v>
      </c>
      <c r="D922" s="34" t="s">
        <v>79</v>
      </c>
      <c r="E922" s="34">
        <v>0.04</v>
      </c>
      <c r="F922" s="34">
        <v>0.1</v>
      </c>
      <c r="G922" s="34">
        <v>3.6999999999999998E-2</v>
      </c>
      <c r="K922" s="35">
        <v>41580</v>
      </c>
      <c r="L922" s="35">
        <v>44550</v>
      </c>
      <c r="M922" s="79"/>
      <c r="N922" s="79"/>
      <c r="O922" s="76"/>
      <c r="P922" s="114" t="s">
        <v>4030</v>
      </c>
      <c r="Q922" s="78" t="s">
        <v>4030</v>
      </c>
    </row>
    <row r="923" spans="1:17" ht="32.1" customHeight="1" x14ac:dyDescent="0.25">
      <c r="A923" s="55" t="s">
        <v>1502</v>
      </c>
      <c r="B923" s="55" t="s">
        <v>1546</v>
      </c>
      <c r="C923" s="55" t="s">
        <v>1546</v>
      </c>
      <c r="D923" s="34" t="s">
        <v>79</v>
      </c>
      <c r="E923" s="34">
        <v>0.04</v>
      </c>
      <c r="F923" s="34">
        <v>0.1</v>
      </c>
      <c r="G923" s="34">
        <v>3.5999999999999997E-2</v>
      </c>
      <c r="K923" s="35">
        <v>44597</v>
      </c>
      <c r="L923" s="35">
        <v>46058</v>
      </c>
      <c r="M923" s="79"/>
      <c r="N923" s="79"/>
      <c r="O923" s="76"/>
      <c r="P923" s="114" t="s">
        <v>4030</v>
      </c>
    </row>
    <row r="924" spans="1:17" ht="32.1" customHeight="1" x14ac:dyDescent="0.25">
      <c r="A924" s="124" t="s">
        <v>1502</v>
      </c>
      <c r="B924" s="55" t="s">
        <v>1547</v>
      </c>
      <c r="C924" s="55" t="s">
        <v>1548</v>
      </c>
      <c r="D924" s="34" t="s">
        <v>79</v>
      </c>
      <c r="E924" s="34">
        <v>0.04</v>
      </c>
      <c r="F924" s="34">
        <v>0.161</v>
      </c>
      <c r="G924" s="34">
        <v>3.2000000000000001E-2</v>
      </c>
      <c r="K924" s="35">
        <v>41628</v>
      </c>
      <c r="L924" s="35">
        <v>43058</v>
      </c>
      <c r="M924" s="79"/>
      <c r="N924" s="79"/>
      <c r="O924" s="76"/>
      <c r="P924" s="114" t="s">
        <v>4030</v>
      </c>
      <c r="Q924" s="78" t="s">
        <v>4030</v>
      </c>
    </row>
    <row r="925" spans="1:17" ht="32.1" customHeight="1" x14ac:dyDescent="0.25">
      <c r="A925" s="55" t="s">
        <v>1502</v>
      </c>
      <c r="B925" s="55" t="s">
        <v>1547</v>
      </c>
      <c r="C925" s="55" t="s">
        <v>1548</v>
      </c>
      <c r="D925" s="34" t="s">
        <v>79</v>
      </c>
      <c r="E925" s="34">
        <v>0.1</v>
      </c>
      <c r="F925" s="34">
        <v>0.2</v>
      </c>
      <c r="G925" s="34">
        <v>3.2000000000000001E-2</v>
      </c>
      <c r="K925" s="35">
        <v>43059</v>
      </c>
      <c r="L925" s="35">
        <v>46011</v>
      </c>
      <c r="M925" s="79"/>
      <c r="N925" s="79"/>
      <c r="O925" s="76"/>
      <c r="P925" s="114" t="s">
        <v>4030</v>
      </c>
    </row>
    <row r="926" spans="1:17" ht="32.1" customHeight="1" x14ac:dyDescent="0.25">
      <c r="A926" s="124" t="s">
        <v>1502</v>
      </c>
      <c r="B926" s="55" t="s">
        <v>1549</v>
      </c>
      <c r="C926" s="55" t="s">
        <v>1550</v>
      </c>
      <c r="D926" s="34" t="s">
        <v>79</v>
      </c>
      <c r="E926" s="34">
        <v>0.17</v>
      </c>
      <c r="F926" s="34">
        <v>0.19</v>
      </c>
      <c r="G926" s="34">
        <v>3.6999999999999998E-2</v>
      </c>
      <c r="K926" s="35">
        <v>41628</v>
      </c>
      <c r="L926" s="35">
        <v>43089</v>
      </c>
      <c r="M926" s="79"/>
      <c r="N926" s="79"/>
      <c r="O926" s="76"/>
      <c r="P926" s="114" t="s">
        <v>4030</v>
      </c>
      <c r="Q926" s="78" t="s">
        <v>4030</v>
      </c>
    </row>
    <row r="927" spans="1:17" ht="32.1" customHeight="1" x14ac:dyDescent="0.25">
      <c r="A927" s="124" t="s">
        <v>1502</v>
      </c>
      <c r="B927" s="55" t="s">
        <v>1549</v>
      </c>
      <c r="C927" s="55" t="s">
        <v>1551</v>
      </c>
      <c r="D927" s="34" t="s">
        <v>79</v>
      </c>
      <c r="E927" s="34">
        <v>0.04</v>
      </c>
      <c r="F927" s="34">
        <v>0.16500000000000001</v>
      </c>
      <c r="G927" s="34">
        <v>3.7999999999999999E-2</v>
      </c>
      <c r="K927" s="35">
        <v>41628</v>
      </c>
      <c r="L927" s="35">
        <v>43089</v>
      </c>
      <c r="M927" s="79"/>
      <c r="N927" s="79"/>
      <c r="O927" s="76"/>
      <c r="P927" s="114" t="s">
        <v>4030</v>
      </c>
      <c r="Q927" s="78" t="s">
        <v>4030</v>
      </c>
    </row>
    <row r="928" spans="1:17" ht="32.1" customHeight="1" x14ac:dyDescent="0.25">
      <c r="A928" s="124" t="s">
        <v>1502</v>
      </c>
      <c r="B928" s="55" t="s">
        <v>1552</v>
      </c>
      <c r="C928" s="55" t="s">
        <v>1553</v>
      </c>
      <c r="D928" s="34" t="s">
        <v>79</v>
      </c>
      <c r="E928" s="34">
        <v>0.14000000000000001</v>
      </c>
      <c r="F928" s="34">
        <v>0.17</v>
      </c>
      <c r="G928" s="34">
        <v>3.5000000000000003E-2</v>
      </c>
      <c r="K928" s="35">
        <v>41628</v>
      </c>
      <c r="L928" s="35">
        <v>43058</v>
      </c>
      <c r="M928" s="79"/>
      <c r="N928" s="79"/>
      <c r="O928" s="76"/>
      <c r="P928" s="114" t="s">
        <v>4030</v>
      </c>
      <c r="Q928" s="78" t="s">
        <v>4030</v>
      </c>
    </row>
    <row r="929" spans="1:20" ht="32.1" customHeight="1" x14ac:dyDescent="0.25">
      <c r="A929" s="55" t="s">
        <v>1502</v>
      </c>
      <c r="B929" s="55" t="s">
        <v>1552</v>
      </c>
      <c r="C929" s="55" t="s">
        <v>1553</v>
      </c>
      <c r="D929" s="34" t="s">
        <v>79</v>
      </c>
      <c r="E929" s="34">
        <v>0.14000000000000001</v>
      </c>
      <c r="F929" s="34">
        <v>0.26</v>
      </c>
      <c r="G929" s="34">
        <v>3.5000000000000003E-2</v>
      </c>
      <c r="K929" s="35">
        <v>43059</v>
      </c>
      <c r="L929" s="35">
        <v>46011</v>
      </c>
      <c r="M929" s="79"/>
      <c r="N929" s="79"/>
      <c r="O929" s="76"/>
      <c r="P929" s="114" t="s">
        <v>4030</v>
      </c>
    </row>
    <row r="930" spans="1:20" ht="32.1" customHeight="1" x14ac:dyDescent="0.25">
      <c r="A930" s="124" t="s">
        <v>1554</v>
      </c>
      <c r="B930" s="55" t="s">
        <v>1555</v>
      </c>
      <c r="C930" s="55" t="s">
        <v>1556</v>
      </c>
      <c r="D930" s="34" t="s">
        <v>71</v>
      </c>
      <c r="E930" s="34">
        <v>0.1</v>
      </c>
      <c r="F930" s="34">
        <v>0.16</v>
      </c>
      <c r="G930" s="34">
        <v>3.5999999999999997E-2</v>
      </c>
      <c r="K930" s="35">
        <v>42086</v>
      </c>
      <c r="L930" s="35">
        <v>43514</v>
      </c>
      <c r="M930" s="79"/>
      <c r="N930" s="79"/>
      <c r="O930" s="76"/>
      <c r="P930" s="114" t="s">
        <v>4030</v>
      </c>
      <c r="T930" s="53" t="s">
        <v>788</v>
      </c>
    </row>
    <row r="931" spans="1:20" ht="32.1" customHeight="1" x14ac:dyDescent="0.25">
      <c r="A931" s="124" t="s">
        <v>1554</v>
      </c>
      <c r="B931" s="55" t="s">
        <v>1555</v>
      </c>
      <c r="C931" s="55" t="s">
        <v>1557</v>
      </c>
      <c r="D931" s="34" t="s">
        <v>71</v>
      </c>
      <c r="E931" s="34">
        <v>0.17</v>
      </c>
      <c r="F931" s="34">
        <v>0.2</v>
      </c>
      <c r="G931" s="34">
        <v>3.6999999999999998E-2</v>
      </c>
      <c r="K931" s="35">
        <v>42086</v>
      </c>
      <c r="L931" s="35">
        <v>45008</v>
      </c>
      <c r="M931" s="79"/>
      <c r="N931" s="79"/>
      <c r="O931" s="76"/>
      <c r="P931" s="114" t="s">
        <v>4030</v>
      </c>
      <c r="T931" s="53" t="s">
        <v>75</v>
      </c>
    </row>
    <row r="932" spans="1:20" ht="32.1" customHeight="1" x14ac:dyDescent="0.25">
      <c r="A932" s="124" t="s">
        <v>1554</v>
      </c>
      <c r="B932" s="55" t="s">
        <v>1555</v>
      </c>
      <c r="C932" s="55" t="s">
        <v>1558</v>
      </c>
      <c r="D932" s="34" t="s">
        <v>71</v>
      </c>
      <c r="E932" s="34">
        <v>0.02</v>
      </c>
      <c r="F932" s="34">
        <v>0.06</v>
      </c>
      <c r="G932" s="34">
        <v>3.4000000000000002E-2</v>
      </c>
      <c r="K932" s="35">
        <v>42086</v>
      </c>
      <c r="L932" s="35">
        <v>43514</v>
      </c>
      <c r="M932" s="79"/>
      <c r="N932" s="79"/>
      <c r="O932" s="76"/>
      <c r="P932" s="114" t="s">
        <v>4030</v>
      </c>
      <c r="T932" s="53" t="s">
        <v>788</v>
      </c>
    </row>
    <row r="933" spans="1:20" ht="32.1" customHeight="1" x14ac:dyDescent="0.25">
      <c r="A933" s="124" t="s">
        <v>1554</v>
      </c>
      <c r="B933" s="55" t="s">
        <v>1555</v>
      </c>
      <c r="C933" s="55" t="s">
        <v>1559</v>
      </c>
      <c r="D933" s="34" t="s">
        <v>71</v>
      </c>
      <c r="E933" s="34">
        <v>7.0000000000000007E-2</v>
      </c>
      <c r="F933" s="34">
        <v>0.08</v>
      </c>
      <c r="G933" s="34">
        <v>3.5000000000000003E-2</v>
      </c>
      <c r="K933" s="35">
        <v>42086</v>
      </c>
      <c r="L933" s="35">
        <v>43514</v>
      </c>
      <c r="M933" s="79"/>
      <c r="N933" s="79"/>
      <c r="O933" s="76"/>
      <c r="P933" s="114" t="s">
        <v>4030</v>
      </c>
      <c r="T933" s="53" t="s">
        <v>788</v>
      </c>
    </row>
    <row r="934" spans="1:20" ht="32.1" customHeight="1" x14ac:dyDescent="0.25">
      <c r="A934" s="124" t="s">
        <v>1554</v>
      </c>
      <c r="B934" s="55" t="s">
        <v>1560</v>
      </c>
      <c r="C934" s="55" t="s">
        <v>1560</v>
      </c>
      <c r="D934" s="34" t="s">
        <v>71</v>
      </c>
      <c r="E934" s="34">
        <v>0.04</v>
      </c>
      <c r="F934" s="34">
        <v>0.4</v>
      </c>
      <c r="G934" s="34">
        <v>3.2000000000000001E-2</v>
      </c>
      <c r="K934" s="35">
        <v>45173</v>
      </c>
      <c r="L934" s="35">
        <v>46634</v>
      </c>
      <c r="M934" s="122" t="s">
        <v>4031</v>
      </c>
      <c r="N934" s="122" t="s">
        <v>4031</v>
      </c>
      <c r="O934" s="76"/>
      <c r="P934" s="114" t="s">
        <v>4030</v>
      </c>
    </row>
    <row r="935" spans="1:20" ht="32.1" customHeight="1" x14ac:dyDescent="0.25">
      <c r="A935" s="124" t="s">
        <v>1554</v>
      </c>
      <c r="B935" s="55" t="s">
        <v>1561</v>
      </c>
      <c r="C935" s="55" t="s">
        <v>1562</v>
      </c>
      <c r="D935" s="34" t="s">
        <v>71</v>
      </c>
      <c r="E935" s="34">
        <v>1.4999999999999999E-2</v>
      </c>
      <c r="F935" s="34">
        <v>0.06</v>
      </c>
      <c r="G935" s="34">
        <v>3.4000000000000002E-2</v>
      </c>
      <c r="K935" s="35">
        <v>43811</v>
      </c>
      <c r="L935" s="35">
        <v>45272</v>
      </c>
      <c r="M935" s="122" t="s">
        <v>4031</v>
      </c>
      <c r="N935" s="122" t="s">
        <v>4031</v>
      </c>
      <c r="O935" s="76"/>
      <c r="P935" s="114" t="s">
        <v>4030</v>
      </c>
      <c r="S935" s="78" t="s">
        <v>4030</v>
      </c>
    </row>
    <row r="936" spans="1:20" ht="32.1" customHeight="1" x14ac:dyDescent="0.25">
      <c r="A936" s="124" t="s">
        <v>1554</v>
      </c>
      <c r="B936" s="55" t="s">
        <v>1561</v>
      </c>
      <c r="C936" s="55" t="s">
        <v>1563</v>
      </c>
      <c r="D936" s="34" t="s">
        <v>71</v>
      </c>
      <c r="E936" s="34">
        <v>0.18099999999999999</v>
      </c>
      <c r="F936" s="34">
        <v>0.20499999999999999</v>
      </c>
      <c r="G936" s="34">
        <v>3.5999999999999997E-2</v>
      </c>
      <c r="K936" s="35">
        <v>43811</v>
      </c>
      <c r="L936" s="35">
        <v>45272</v>
      </c>
      <c r="M936" s="122" t="s">
        <v>4031</v>
      </c>
      <c r="N936" s="122" t="s">
        <v>4031</v>
      </c>
      <c r="O936" s="76"/>
      <c r="P936" s="114" t="s">
        <v>4030</v>
      </c>
      <c r="S936" s="78" t="s">
        <v>4030</v>
      </c>
    </row>
    <row r="937" spans="1:20" ht="32.1" customHeight="1" x14ac:dyDescent="0.25">
      <c r="A937" s="124" t="s">
        <v>1554</v>
      </c>
      <c r="B937" s="55" t="s">
        <v>1561</v>
      </c>
      <c r="C937" s="55" t="s">
        <v>1564</v>
      </c>
      <c r="D937" s="34" t="s">
        <v>71</v>
      </c>
      <c r="E937" s="34">
        <v>6.0999999999999999E-2</v>
      </c>
      <c r="F937" s="34">
        <v>0.18</v>
      </c>
      <c r="G937" s="34">
        <v>3.5000000000000003E-2</v>
      </c>
      <c r="K937" s="35">
        <v>43811</v>
      </c>
      <c r="L937" s="35">
        <v>45272</v>
      </c>
      <c r="M937" s="122" t="s">
        <v>4031</v>
      </c>
      <c r="N937" s="122" t="s">
        <v>4031</v>
      </c>
      <c r="O937" s="76"/>
      <c r="P937" s="114" t="s">
        <v>4030</v>
      </c>
      <c r="S937" s="78" t="s">
        <v>4030</v>
      </c>
    </row>
    <row r="938" spans="1:20" ht="32.1" customHeight="1" x14ac:dyDescent="0.25">
      <c r="A938" s="124" t="s">
        <v>1554</v>
      </c>
      <c r="B938" s="55" t="s">
        <v>1565</v>
      </c>
      <c r="C938" s="55" t="s">
        <v>1566</v>
      </c>
      <c r="D938" s="34" t="s">
        <v>71</v>
      </c>
      <c r="E938" s="34">
        <v>0.02</v>
      </c>
      <c r="F938" s="34">
        <v>0.06</v>
      </c>
      <c r="G938" s="34">
        <v>3.4000000000000002E-2</v>
      </c>
      <c r="K938" s="35">
        <v>44973</v>
      </c>
      <c r="L938" s="35">
        <v>46434</v>
      </c>
      <c r="M938" s="122" t="s">
        <v>4031</v>
      </c>
      <c r="N938" s="122" t="s">
        <v>4031</v>
      </c>
      <c r="O938" s="76"/>
      <c r="P938" s="114" t="s">
        <v>4030</v>
      </c>
      <c r="S938" s="78" t="s">
        <v>4030</v>
      </c>
    </row>
    <row r="939" spans="1:20" ht="32.1" customHeight="1" x14ac:dyDescent="0.25">
      <c r="A939" s="124" t="s">
        <v>1554</v>
      </c>
      <c r="B939" s="55" t="s">
        <v>1565</v>
      </c>
      <c r="C939" s="55" t="s">
        <v>1567</v>
      </c>
      <c r="D939" s="34" t="s">
        <v>71</v>
      </c>
      <c r="E939" s="34">
        <v>0.2</v>
      </c>
      <c r="F939" s="34">
        <v>0.32</v>
      </c>
      <c r="G939" s="34">
        <v>3.5999999999999997E-2</v>
      </c>
      <c r="K939" s="35">
        <v>44973</v>
      </c>
      <c r="L939" s="35">
        <v>46434</v>
      </c>
      <c r="M939" s="122" t="s">
        <v>4031</v>
      </c>
      <c r="N939" s="122" t="s">
        <v>4031</v>
      </c>
      <c r="O939" s="76"/>
      <c r="P939" s="114" t="s">
        <v>4030</v>
      </c>
      <c r="S939" s="78" t="s">
        <v>4030</v>
      </c>
    </row>
    <row r="940" spans="1:20" ht="32.1" customHeight="1" x14ac:dyDescent="0.25">
      <c r="A940" s="124" t="s">
        <v>1554</v>
      </c>
      <c r="B940" s="55" t="s">
        <v>1565</v>
      </c>
      <c r="C940" s="55" t="s">
        <v>1568</v>
      </c>
      <c r="D940" s="34" t="s">
        <v>71</v>
      </c>
      <c r="E940" s="34">
        <v>0.08</v>
      </c>
      <c r="F940" s="34">
        <v>0.18</v>
      </c>
      <c r="G940" s="34">
        <v>3.5000000000000003E-2</v>
      </c>
      <c r="K940" s="35">
        <v>44973</v>
      </c>
      <c r="L940" s="35">
        <v>46434</v>
      </c>
      <c r="M940" s="122" t="s">
        <v>4031</v>
      </c>
      <c r="N940" s="122" t="s">
        <v>4031</v>
      </c>
      <c r="O940" s="76"/>
      <c r="P940" s="114" t="s">
        <v>4030</v>
      </c>
      <c r="S940" s="78" t="s">
        <v>4030</v>
      </c>
    </row>
    <row r="941" spans="1:20" ht="32.1" customHeight="1" x14ac:dyDescent="0.25">
      <c r="A941" s="124" t="s">
        <v>1554</v>
      </c>
      <c r="B941" s="55" t="s">
        <v>1565</v>
      </c>
      <c r="C941" s="55" t="s">
        <v>1569</v>
      </c>
      <c r="D941" s="34" t="s">
        <v>71</v>
      </c>
      <c r="E941" s="34">
        <v>1.4999999999999999E-2</v>
      </c>
      <c r="F941" s="34">
        <v>0.06</v>
      </c>
      <c r="G941" s="34">
        <v>3.4000000000000002E-2</v>
      </c>
      <c r="K941" s="35">
        <v>43524</v>
      </c>
      <c r="L941" s="35">
        <v>44985</v>
      </c>
      <c r="M941" s="79"/>
      <c r="N941" s="122" t="s">
        <v>4031</v>
      </c>
      <c r="O941" s="76"/>
      <c r="P941" s="114" t="s">
        <v>4030</v>
      </c>
      <c r="S941" s="78" t="s">
        <v>4030</v>
      </c>
      <c r="T941" s="53" t="s">
        <v>75</v>
      </c>
    </row>
    <row r="942" spans="1:20" ht="32.1" customHeight="1" x14ac:dyDescent="0.25">
      <c r="A942" s="124" t="s">
        <v>1554</v>
      </c>
      <c r="B942" s="55" t="s">
        <v>1565</v>
      </c>
      <c r="C942" s="55" t="s">
        <v>1570</v>
      </c>
      <c r="D942" s="34" t="s">
        <v>71</v>
      </c>
      <c r="E942" s="34">
        <v>0.2</v>
      </c>
      <c r="F942" s="34">
        <v>0.32</v>
      </c>
      <c r="G942" s="34">
        <v>3.5999999999999997E-2</v>
      </c>
      <c r="K942" s="35">
        <v>42086</v>
      </c>
      <c r="L942" s="35">
        <v>45008</v>
      </c>
      <c r="M942" s="79"/>
      <c r="N942" s="122" t="s">
        <v>4031</v>
      </c>
      <c r="O942" s="76"/>
      <c r="P942" s="114" t="s">
        <v>4030</v>
      </c>
      <c r="S942" s="78" t="s">
        <v>4030</v>
      </c>
      <c r="T942" s="53" t="s">
        <v>75</v>
      </c>
    </row>
    <row r="943" spans="1:20" ht="32.1" customHeight="1" x14ac:dyDescent="0.25">
      <c r="A943" s="124" t="s">
        <v>1554</v>
      </c>
      <c r="B943" s="55" t="s">
        <v>1565</v>
      </c>
      <c r="C943" s="55" t="s">
        <v>1571</v>
      </c>
      <c r="D943" s="34" t="s">
        <v>71</v>
      </c>
      <c r="E943" s="34">
        <v>0.02</v>
      </c>
      <c r="F943" s="34">
        <v>0.06</v>
      </c>
      <c r="G943" s="34">
        <v>3.4000000000000002E-2</v>
      </c>
      <c r="K943" s="35">
        <v>42086</v>
      </c>
      <c r="L943" s="35">
        <v>43514</v>
      </c>
      <c r="M943" s="79"/>
      <c r="N943" s="79"/>
      <c r="O943" s="76"/>
      <c r="P943" s="114" t="s">
        <v>4030</v>
      </c>
      <c r="T943" s="53" t="s">
        <v>788</v>
      </c>
    </row>
    <row r="944" spans="1:20" ht="32.1" customHeight="1" x14ac:dyDescent="0.25">
      <c r="A944" s="124" t="s">
        <v>1554</v>
      </c>
      <c r="B944" s="55" t="s">
        <v>1565</v>
      </c>
      <c r="C944" s="55" t="s">
        <v>1572</v>
      </c>
      <c r="D944" s="34" t="s">
        <v>71</v>
      </c>
      <c r="E944" s="34">
        <v>7.0000000000000007E-2</v>
      </c>
      <c r="F944" s="34">
        <v>0.18</v>
      </c>
      <c r="G944" s="34">
        <v>3.5000000000000003E-2</v>
      </c>
      <c r="K944" s="35">
        <v>42086</v>
      </c>
      <c r="L944" s="35">
        <v>45009</v>
      </c>
      <c r="M944" s="79"/>
      <c r="N944" s="79"/>
      <c r="O944" s="76"/>
      <c r="P944" s="114" t="s">
        <v>4030</v>
      </c>
      <c r="T944" s="53" t="s">
        <v>788</v>
      </c>
    </row>
    <row r="945" spans="1:20" ht="32.1" customHeight="1" x14ac:dyDescent="0.25">
      <c r="A945" s="124" t="s">
        <v>1554</v>
      </c>
      <c r="B945" s="55" t="s">
        <v>1565</v>
      </c>
      <c r="C945" s="55" t="s">
        <v>1572</v>
      </c>
      <c r="D945" s="34" t="s">
        <v>71</v>
      </c>
      <c r="E945" s="34">
        <v>7.0000000000000007E-2</v>
      </c>
      <c r="F945" s="34">
        <v>0.18</v>
      </c>
      <c r="G945" s="34">
        <v>3.5000000000000003E-2</v>
      </c>
      <c r="K945" s="35">
        <v>43548</v>
      </c>
      <c r="L945" s="35">
        <v>45008</v>
      </c>
      <c r="M945" s="79"/>
      <c r="N945" s="122" t="s">
        <v>4031</v>
      </c>
      <c r="O945" s="76"/>
      <c r="P945" s="114" t="s">
        <v>4030</v>
      </c>
      <c r="S945" s="78" t="s">
        <v>4030</v>
      </c>
      <c r="T945" s="53" t="s">
        <v>75</v>
      </c>
    </row>
    <row r="946" spans="1:20" ht="32.1" customHeight="1" x14ac:dyDescent="0.25">
      <c r="A946" s="124" t="s">
        <v>1554</v>
      </c>
      <c r="B946" s="55" t="s">
        <v>1573</v>
      </c>
      <c r="C946" s="55" t="s">
        <v>1574</v>
      </c>
      <c r="D946" s="34" t="s">
        <v>71</v>
      </c>
      <c r="E946" s="34">
        <v>0.2</v>
      </c>
      <c r="F946" s="34">
        <v>0.32</v>
      </c>
      <c r="G946" s="34">
        <v>3.5999999999999997E-2</v>
      </c>
      <c r="K946" s="35">
        <v>44973</v>
      </c>
      <c r="L946" s="35">
        <v>46434</v>
      </c>
      <c r="M946" s="122" t="s">
        <v>4031</v>
      </c>
      <c r="N946" s="122" t="s">
        <v>4031</v>
      </c>
      <c r="O946" s="76"/>
      <c r="P946" s="114" t="s">
        <v>4030</v>
      </c>
      <c r="S946" s="78" t="s">
        <v>4030</v>
      </c>
      <c r="T946" s="53" t="s">
        <v>75</v>
      </c>
    </row>
    <row r="947" spans="1:20" ht="32.1" customHeight="1" x14ac:dyDescent="0.25">
      <c r="A947" s="124" t="s">
        <v>1554</v>
      </c>
      <c r="B947" s="55" t="s">
        <v>1573</v>
      </c>
      <c r="C947" s="55" t="s">
        <v>1575</v>
      </c>
      <c r="D947" s="34" t="s">
        <v>71</v>
      </c>
      <c r="E947" s="34">
        <v>0.03</v>
      </c>
      <c r="F947" s="34">
        <v>0.06</v>
      </c>
      <c r="G947" s="34">
        <v>3.4000000000000002E-2</v>
      </c>
      <c r="K947" s="35">
        <v>44973</v>
      </c>
      <c r="L947" s="35">
        <v>46434</v>
      </c>
      <c r="M947" s="122" t="s">
        <v>4031</v>
      </c>
      <c r="N947" s="122" t="s">
        <v>4031</v>
      </c>
      <c r="O947" s="76"/>
      <c r="P947" s="114" t="s">
        <v>4030</v>
      </c>
      <c r="S947" s="78" t="s">
        <v>4030</v>
      </c>
      <c r="T947" s="53" t="s">
        <v>75</v>
      </c>
    </row>
    <row r="948" spans="1:20" ht="32.1" customHeight="1" x14ac:dyDescent="0.25">
      <c r="A948" s="124" t="s">
        <v>1554</v>
      </c>
      <c r="B948" s="55" t="s">
        <v>1573</v>
      </c>
      <c r="C948" s="55" t="s">
        <v>1576</v>
      </c>
      <c r="D948" s="34" t="s">
        <v>71</v>
      </c>
      <c r="E948" s="34">
        <v>0.08</v>
      </c>
      <c r="F948" s="34">
        <v>0.18</v>
      </c>
      <c r="G948" s="34">
        <v>3.5000000000000003E-2</v>
      </c>
      <c r="K948" s="35">
        <v>44973</v>
      </c>
      <c r="L948" s="35">
        <v>46434</v>
      </c>
      <c r="M948" s="122" t="s">
        <v>4031</v>
      </c>
      <c r="N948" s="122" t="s">
        <v>4031</v>
      </c>
      <c r="O948" s="76"/>
      <c r="P948" s="114" t="s">
        <v>4030</v>
      </c>
      <c r="S948" s="78" t="s">
        <v>4030</v>
      </c>
      <c r="T948" s="53" t="s">
        <v>75</v>
      </c>
    </row>
    <row r="949" spans="1:20" ht="32.1" customHeight="1" x14ac:dyDescent="0.25">
      <c r="A949" s="124" t="s">
        <v>1554</v>
      </c>
      <c r="B949" s="55" t="s">
        <v>1573</v>
      </c>
      <c r="C949" s="55" t="s">
        <v>1577</v>
      </c>
      <c r="D949" s="34" t="s">
        <v>71</v>
      </c>
      <c r="E949" s="34">
        <v>0.19</v>
      </c>
      <c r="F949" s="34">
        <v>0.19</v>
      </c>
      <c r="G949" s="34">
        <v>3.5999999999999997E-2</v>
      </c>
      <c r="K949" s="35">
        <v>44973</v>
      </c>
      <c r="L949" s="35">
        <v>46434</v>
      </c>
      <c r="M949" s="122" t="s">
        <v>4031</v>
      </c>
      <c r="N949" s="122" t="s">
        <v>4031</v>
      </c>
      <c r="O949" s="76"/>
      <c r="P949" s="114" t="s">
        <v>4030</v>
      </c>
      <c r="S949" s="78" t="s">
        <v>4030</v>
      </c>
      <c r="T949" s="53" t="s">
        <v>75</v>
      </c>
    </row>
    <row r="950" spans="1:20" ht="32.1" customHeight="1" x14ac:dyDescent="0.25">
      <c r="A950" s="124" t="s">
        <v>1554</v>
      </c>
      <c r="B950" s="55" t="s">
        <v>1573</v>
      </c>
      <c r="C950" s="55" t="s">
        <v>1578</v>
      </c>
      <c r="D950" s="34" t="s">
        <v>71</v>
      </c>
      <c r="E950" s="34">
        <v>7.0000000000000007E-2</v>
      </c>
      <c r="F950" s="34">
        <v>7.0000000000000007E-2</v>
      </c>
      <c r="G950" s="34">
        <v>3.5000000000000003E-2</v>
      </c>
      <c r="K950" s="35">
        <v>44973</v>
      </c>
      <c r="L950" s="35">
        <v>46434</v>
      </c>
      <c r="M950" s="122" t="s">
        <v>4031</v>
      </c>
      <c r="N950" s="122" t="s">
        <v>4031</v>
      </c>
      <c r="O950" s="76"/>
      <c r="P950" s="114" t="s">
        <v>4030</v>
      </c>
      <c r="S950" s="78" t="s">
        <v>4030</v>
      </c>
      <c r="T950" s="53" t="s">
        <v>75</v>
      </c>
    </row>
    <row r="951" spans="1:20" ht="32.1" customHeight="1" x14ac:dyDescent="0.25">
      <c r="A951" s="124" t="s">
        <v>1554</v>
      </c>
      <c r="B951" s="55" t="s">
        <v>1573</v>
      </c>
      <c r="C951" s="55" t="s">
        <v>1579</v>
      </c>
      <c r="D951" s="34" t="s">
        <v>71</v>
      </c>
      <c r="E951" s="34">
        <v>1.4999999999999999E-2</v>
      </c>
      <c r="F951" s="34">
        <v>0.06</v>
      </c>
      <c r="G951" s="34">
        <v>3.4000000000000002E-2</v>
      </c>
      <c r="K951" s="35">
        <v>43524</v>
      </c>
      <c r="L951" s="35">
        <v>44985</v>
      </c>
      <c r="M951" s="122" t="s">
        <v>4031</v>
      </c>
      <c r="N951" s="122" t="s">
        <v>4031</v>
      </c>
      <c r="O951" s="76"/>
      <c r="P951" s="114" t="s">
        <v>4030</v>
      </c>
      <c r="S951" s="78" t="s">
        <v>4030</v>
      </c>
      <c r="T951" s="53" t="s">
        <v>75</v>
      </c>
    </row>
    <row r="952" spans="1:20" ht="32.1" customHeight="1" x14ac:dyDescent="0.25">
      <c r="A952" s="124" t="s">
        <v>1554</v>
      </c>
      <c r="B952" s="55" t="s">
        <v>1573</v>
      </c>
      <c r="C952" s="55" t="s">
        <v>1580</v>
      </c>
      <c r="D952" s="34" t="s">
        <v>71</v>
      </c>
      <c r="E952" s="34">
        <v>0.19</v>
      </c>
      <c r="F952" s="34">
        <v>0.32</v>
      </c>
      <c r="G952" s="34">
        <v>3.5999999999999997E-2</v>
      </c>
      <c r="K952" s="35">
        <v>43524</v>
      </c>
      <c r="L952" s="35">
        <v>44985</v>
      </c>
      <c r="M952" s="122" t="s">
        <v>4031</v>
      </c>
      <c r="N952" s="122" t="s">
        <v>4031</v>
      </c>
      <c r="O952" s="76"/>
      <c r="P952" s="114" t="s">
        <v>4030</v>
      </c>
      <c r="S952" s="78" t="s">
        <v>4030</v>
      </c>
      <c r="T952" s="53" t="s">
        <v>75</v>
      </c>
    </row>
    <row r="953" spans="1:20" ht="32.1" customHeight="1" x14ac:dyDescent="0.25">
      <c r="A953" s="124" t="s">
        <v>1554</v>
      </c>
      <c r="B953" s="55" t="s">
        <v>1573</v>
      </c>
      <c r="C953" s="55" t="s">
        <v>1581</v>
      </c>
      <c r="D953" s="34" t="s">
        <v>71</v>
      </c>
      <c r="E953" s="34">
        <v>0.2</v>
      </c>
      <c r="F953" s="34">
        <v>0.32</v>
      </c>
      <c r="G953" s="34">
        <v>3.5999999999999997E-2</v>
      </c>
      <c r="K953" s="35">
        <v>42086</v>
      </c>
      <c r="L953" s="35">
        <v>43514</v>
      </c>
      <c r="M953" s="79"/>
      <c r="N953" s="79"/>
      <c r="O953" s="76"/>
      <c r="P953" s="114" t="s">
        <v>4030</v>
      </c>
      <c r="T953" s="53" t="s">
        <v>788</v>
      </c>
    </row>
    <row r="954" spans="1:20" ht="32.1" customHeight="1" x14ac:dyDescent="0.25">
      <c r="A954" s="124" t="s">
        <v>1554</v>
      </c>
      <c r="B954" s="55" t="s">
        <v>1573</v>
      </c>
      <c r="C954" s="55" t="s">
        <v>1582</v>
      </c>
      <c r="D954" s="34" t="s">
        <v>71</v>
      </c>
      <c r="E954" s="34">
        <v>0.03</v>
      </c>
      <c r="F954" s="34">
        <v>0.06</v>
      </c>
      <c r="G954" s="34">
        <v>3.4000000000000002E-2</v>
      </c>
      <c r="K954" s="35">
        <v>42086</v>
      </c>
      <c r="L954" s="35">
        <v>43514</v>
      </c>
      <c r="M954" s="79"/>
      <c r="N954" s="79"/>
      <c r="O954" s="76"/>
      <c r="P954" s="114" t="s">
        <v>4030</v>
      </c>
      <c r="T954" s="53" t="s">
        <v>788</v>
      </c>
    </row>
    <row r="955" spans="1:20" ht="32.1" customHeight="1" x14ac:dyDescent="0.25">
      <c r="A955" s="124" t="s">
        <v>1554</v>
      </c>
      <c r="B955" s="55" t="s">
        <v>1573</v>
      </c>
      <c r="C955" s="55" t="s">
        <v>1583</v>
      </c>
      <c r="D955" s="34" t="s">
        <v>71</v>
      </c>
      <c r="E955" s="34">
        <v>7.0000000000000007E-2</v>
      </c>
      <c r="F955" s="34">
        <v>0.18</v>
      </c>
      <c r="G955" s="34">
        <v>3.5000000000000003E-2</v>
      </c>
      <c r="K955" s="35">
        <v>43524</v>
      </c>
      <c r="L955" s="35">
        <v>44985</v>
      </c>
      <c r="M955" s="122" t="s">
        <v>4031</v>
      </c>
      <c r="N955" s="122" t="s">
        <v>4031</v>
      </c>
      <c r="O955" s="76"/>
      <c r="P955" s="114" t="s">
        <v>4030</v>
      </c>
      <c r="S955" s="78" t="s">
        <v>4030</v>
      </c>
      <c r="T955" s="53" t="s">
        <v>75</v>
      </c>
    </row>
    <row r="956" spans="1:20" ht="32.1" customHeight="1" x14ac:dyDescent="0.25">
      <c r="A956" s="124" t="s">
        <v>1554</v>
      </c>
      <c r="B956" s="55" t="s">
        <v>1573</v>
      </c>
      <c r="C956" s="55" t="s">
        <v>1584</v>
      </c>
      <c r="D956" s="34" t="s">
        <v>71</v>
      </c>
      <c r="E956" s="34">
        <v>7.0000000000000007E-2</v>
      </c>
      <c r="F956" s="34">
        <v>0.19</v>
      </c>
      <c r="G956" s="34">
        <v>3.5000000000000003E-2</v>
      </c>
      <c r="K956" s="35">
        <v>42086</v>
      </c>
      <c r="L956" s="35">
        <v>43514</v>
      </c>
      <c r="M956" s="79"/>
      <c r="N956" s="79"/>
      <c r="O956" s="76"/>
      <c r="P956" s="114" t="s">
        <v>4030</v>
      </c>
      <c r="T956" s="53" t="s">
        <v>788</v>
      </c>
    </row>
    <row r="957" spans="1:20" ht="32.1" customHeight="1" x14ac:dyDescent="0.25">
      <c r="A957" s="124" t="s">
        <v>1554</v>
      </c>
      <c r="B957" s="55" t="s">
        <v>1585</v>
      </c>
      <c r="C957" s="55" t="s">
        <v>1586</v>
      </c>
      <c r="D957" s="34" t="s">
        <v>71</v>
      </c>
      <c r="E957" s="34">
        <v>0.2</v>
      </c>
      <c r="F957" s="34">
        <v>0.32</v>
      </c>
      <c r="G957" s="34">
        <v>3.5000000000000003E-2</v>
      </c>
      <c r="K957" s="35">
        <v>44973</v>
      </c>
      <c r="L957" s="35">
        <v>46434</v>
      </c>
      <c r="M957" s="122" t="s">
        <v>4031</v>
      </c>
      <c r="N957" s="122" t="s">
        <v>4031</v>
      </c>
      <c r="O957" s="76"/>
      <c r="P957" s="114" t="s">
        <v>4030</v>
      </c>
      <c r="S957" s="78" t="s">
        <v>4030</v>
      </c>
      <c r="T957" s="53" t="s">
        <v>75</v>
      </c>
    </row>
    <row r="958" spans="1:20" ht="32.1" customHeight="1" x14ac:dyDescent="0.25">
      <c r="A958" s="124" t="s">
        <v>1554</v>
      </c>
      <c r="B958" s="55" t="s">
        <v>1585</v>
      </c>
      <c r="C958" s="55" t="s">
        <v>1587</v>
      </c>
      <c r="D958" s="34" t="s">
        <v>71</v>
      </c>
      <c r="E958" s="34">
        <v>0.04</v>
      </c>
      <c r="F958" s="34">
        <v>0.06</v>
      </c>
      <c r="G958" s="34">
        <v>3.4000000000000002E-2</v>
      </c>
      <c r="K958" s="35">
        <v>44973</v>
      </c>
      <c r="L958" s="35">
        <v>46434</v>
      </c>
      <c r="M958" s="122" t="s">
        <v>4031</v>
      </c>
      <c r="N958" s="122" t="s">
        <v>4031</v>
      </c>
      <c r="O958" s="76"/>
      <c r="P958" s="114" t="s">
        <v>4030</v>
      </c>
      <c r="S958" s="78" t="s">
        <v>4030</v>
      </c>
      <c r="T958" s="53" t="s">
        <v>75</v>
      </c>
    </row>
    <row r="959" spans="1:20" ht="32.1" customHeight="1" x14ac:dyDescent="0.25">
      <c r="A959" s="124" t="s">
        <v>1554</v>
      </c>
      <c r="B959" s="55" t="s">
        <v>1585</v>
      </c>
      <c r="C959" s="55" t="s">
        <v>1588</v>
      </c>
      <c r="D959" s="34" t="s">
        <v>71</v>
      </c>
      <c r="E959" s="34">
        <v>0.08</v>
      </c>
      <c r="F959" s="34">
        <v>0.18</v>
      </c>
      <c r="G959" s="34">
        <v>3.5000000000000003E-2</v>
      </c>
      <c r="K959" s="35">
        <v>44973</v>
      </c>
      <c r="L959" s="35">
        <v>46434</v>
      </c>
      <c r="M959" s="122" t="s">
        <v>4031</v>
      </c>
      <c r="N959" s="122" t="s">
        <v>4031</v>
      </c>
      <c r="O959" s="76"/>
      <c r="P959" s="114" t="s">
        <v>4030</v>
      </c>
      <c r="S959" s="78" t="s">
        <v>4030</v>
      </c>
      <c r="T959" s="53" t="s">
        <v>75</v>
      </c>
    </row>
    <row r="960" spans="1:20" ht="32.1" customHeight="1" x14ac:dyDescent="0.25">
      <c r="A960" s="124" t="s">
        <v>1554</v>
      </c>
      <c r="B960" s="55" t="s">
        <v>1585</v>
      </c>
      <c r="C960" s="55" t="s">
        <v>1589</v>
      </c>
      <c r="D960" s="34" t="s">
        <v>71</v>
      </c>
      <c r="E960" s="34">
        <v>0.2</v>
      </c>
      <c r="F960" s="34">
        <v>0.32</v>
      </c>
      <c r="G960" s="34">
        <v>3.7999999999999999E-2</v>
      </c>
      <c r="K960" s="35">
        <v>42086</v>
      </c>
      <c r="L960" s="35">
        <v>43514</v>
      </c>
      <c r="M960" s="79"/>
      <c r="N960" s="79"/>
      <c r="O960" s="76"/>
      <c r="P960" s="114" t="s">
        <v>4030</v>
      </c>
      <c r="T960" s="53" t="s">
        <v>1590</v>
      </c>
    </row>
    <row r="961" spans="1:20" ht="32.1" customHeight="1" x14ac:dyDescent="0.25">
      <c r="A961" s="124" t="s">
        <v>1554</v>
      </c>
      <c r="B961" s="55" t="s">
        <v>1585</v>
      </c>
      <c r="C961" s="55" t="s">
        <v>1591</v>
      </c>
      <c r="D961" s="34" t="s">
        <v>71</v>
      </c>
      <c r="E961" s="34">
        <v>0.2</v>
      </c>
      <c r="F961" s="34">
        <v>0.32</v>
      </c>
      <c r="G961" s="34">
        <v>3.5000000000000003E-2</v>
      </c>
      <c r="K961" s="35">
        <v>43524</v>
      </c>
      <c r="L961" s="35">
        <v>44985</v>
      </c>
      <c r="M961" s="122" t="s">
        <v>4031</v>
      </c>
      <c r="N961" s="122" t="s">
        <v>4031</v>
      </c>
      <c r="O961" s="76"/>
      <c r="P961" s="114" t="s">
        <v>4030</v>
      </c>
      <c r="S961" s="78" t="s">
        <v>4030</v>
      </c>
      <c r="T961" s="53" t="s">
        <v>75</v>
      </c>
    </row>
    <row r="962" spans="1:20" ht="32.1" customHeight="1" x14ac:dyDescent="0.25">
      <c r="A962" s="124" t="s">
        <v>1554</v>
      </c>
      <c r="B962" s="55" t="s">
        <v>1585</v>
      </c>
      <c r="C962" s="55" t="s">
        <v>1592</v>
      </c>
      <c r="D962" s="34" t="s">
        <v>71</v>
      </c>
      <c r="E962" s="34">
        <v>0.04</v>
      </c>
      <c r="F962" s="34">
        <v>0.06</v>
      </c>
      <c r="G962" s="34">
        <v>3.5999999999999997E-2</v>
      </c>
      <c r="K962" s="35">
        <v>42086</v>
      </c>
      <c r="L962" s="35">
        <v>43514</v>
      </c>
      <c r="M962" s="79"/>
      <c r="N962" s="79"/>
      <c r="O962" s="76"/>
      <c r="P962" s="114" t="s">
        <v>4030</v>
      </c>
      <c r="T962" s="53" t="s">
        <v>788</v>
      </c>
    </row>
    <row r="963" spans="1:20" ht="32.1" customHeight="1" x14ac:dyDescent="0.25">
      <c r="A963" s="124" t="s">
        <v>1554</v>
      </c>
      <c r="B963" s="55" t="s">
        <v>1585</v>
      </c>
      <c r="C963" s="55" t="s">
        <v>1593</v>
      </c>
      <c r="D963" s="34" t="s">
        <v>71</v>
      </c>
      <c r="E963" s="34">
        <v>0.04</v>
      </c>
      <c r="F963" s="34">
        <v>0.06</v>
      </c>
      <c r="G963" s="34">
        <v>3.4000000000000002E-2</v>
      </c>
      <c r="K963" s="35">
        <v>43524</v>
      </c>
      <c r="L963" s="35">
        <v>44985</v>
      </c>
      <c r="M963" s="122" t="s">
        <v>4031</v>
      </c>
      <c r="N963" s="122" t="s">
        <v>4031</v>
      </c>
      <c r="O963" s="76"/>
      <c r="P963" s="114" t="s">
        <v>4030</v>
      </c>
      <c r="S963" s="78" t="s">
        <v>4030</v>
      </c>
      <c r="T963" s="53" t="s">
        <v>75</v>
      </c>
    </row>
    <row r="964" spans="1:20" ht="32.1" customHeight="1" x14ac:dyDescent="0.25">
      <c r="A964" s="124" t="s">
        <v>1554</v>
      </c>
      <c r="B964" s="55" t="s">
        <v>1585</v>
      </c>
      <c r="C964" s="55" t="s">
        <v>1594</v>
      </c>
      <c r="D964" s="34" t="s">
        <v>71</v>
      </c>
      <c r="E964" s="34">
        <v>0.08</v>
      </c>
      <c r="F964" s="34">
        <v>0.18</v>
      </c>
      <c r="G964" s="34">
        <v>3.6999999999999998E-2</v>
      </c>
      <c r="K964" s="35">
        <v>42086</v>
      </c>
      <c r="L964" s="35">
        <v>43514</v>
      </c>
      <c r="M964" s="79"/>
      <c r="N964" s="79"/>
      <c r="O964" s="76"/>
      <c r="P964" s="114" t="s">
        <v>4030</v>
      </c>
      <c r="T964" s="53" t="s">
        <v>788</v>
      </c>
    </row>
    <row r="965" spans="1:20" ht="32.1" customHeight="1" x14ac:dyDescent="0.25">
      <c r="A965" s="124" t="s">
        <v>1554</v>
      </c>
      <c r="B965" s="55" t="s">
        <v>1585</v>
      </c>
      <c r="C965" s="55" t="s">
        <v>1595</v>
      </c>
      <c r="D965" s="34" t="s">
        <v>71</v>
      </c>
      <c r="E965" s="34">
        <v>0.08</v>
      </c>
      <c r="F965" s="34">
        <v>0.18</v>
      </c>
      <c r="G965" s="34">
        <v>3.5000000000000003E-2</v>
      </c>
      <c r="K965" s="35">
        <v>43524</v>
      </c>
      <c r="L965" s="35">
        <v>44985</v>
      </c>
      <c r="M965" s="122" t="s">
        <v>4031</v>
      </c>
      <c r="N965" s="122" t="s">
        <v>4031</v>
      </c>
      <c r="O965" s="76"/>
      <c r="P965" s="114" t="s">
        <v>4030</v>
      </c>
      <c r="S965" s="78" t="s">
        <v>4030</v>
      </c>
      <c r="T965" s="53" t="s">
        <v>75</v>
      </c>
    </row>
    <row r="966" spans="1:20" ht="32.1" customHeight="1" x14ac:dyDescent="0.25">
      <c r="A966" s="124" t="s">
        <v>1554</v>
      </c>
      <c r="B966" s="55" t="s">
        <v>1596</v>
      </c>
      <c r="C966" s="55" t="s">
        <v>1597</v>
      </c>
      <c r="D966" s="34" t="s">
        <v>71</v>
      </c>
      <c r="E966" s="34">
        <v>0.2</v>
      </c>
      <c r="F966" s="34">
        <v>0.32</v>
      </c>
      <c r="G966" s="34">
        <v>3.5000000000000003E-2</v>
      </c>
      <c r="K966" s="35">
        <v>44973</v>
      </c>
      <c r="L966" s="35">
        <v>46434</v>
      </c>
      <c r="M966" s="122" t="s">
        <v>4031</v>
      </c>
      <c r="N966" s="122" t="s">
        <v>4031</v>
      </c>
      <c r="O966" s="76"/>
      <c r="P966" s="114" t="s">
        <v>4030</v>
      </c>
      <c r="S966" s="78" t="s">
        <v>4030</v>
      </c>
    </row>
    <row r="967" spans="1:20" ht="32.1" customHeight="1" x14ac:dyDescent="0.25">
      <c r="A967" s="124" t="s">
        <v>1554</v>
      </c>
      <c r="B967" s="55" t="s">
        <v>1596</v>
      </c>
      <c r="C967" s="55" t="s">
        <v>1598</v>
      </c>
      <c r="D967" s="34" t="s">
        <v>71</v>
      </c>
      <c r="E967" s="34">
        <v>0.05</v>
      </c>
      <c r="F967" s="34">
        <v>0.06</v>
      </c>
      <c r="G967" s="34">
        <v>3.4000000000000002E-2</v>
      </c>
      <c r="K967" s="35">
        <v>44973</v>
      </c>
      <c r="L967" s="35">
        <v>46434</v>
      </c>
      <c r="M967" s="122" t="s">
        <v>4031</v>
      </c>
      <c r="N967" s="122" t="s">
        <v>4031</v>
      </c>
      <c r="O967" s="76"/>
      <c r="P967" s="114" t="s">
        <v>4030</v>
      </c>
      <c r="S967" s="78" t="s">
        <v>4030</v>
      </c>
      <c r="T967" s="53" t="s">
        <v>75</v>
      </c>
    </row>
    <row r="968" spans="1:20" ht="32.1" customHeight="1" x14ac:dyDescent="0.25">
      <c r="A968" s="124" t="s">
        <v>1554</v>
      </c>
      <c r="B968" s="55" t="s">
        <v>1596</v>
      </c>
      <c r="C968" s="55" t="s">
        <v>1599</v>
      </c>
      <c r="D968" s="34" t="s">
        <v>71</v>
      </c>
      <c r="E968" s="34">
        <v>0.08</v>
      </c>
      <c r="F968" s="34">
        <v>0.18</v>
      </c>
      <c r="G968" s="34">
        <v>3.5000000000000003E-2</v>
      </c>
      <c r="K968" s="35">
        <v>44973</v>
      </c>
      <c r="L968" s="35">
        <v>46434</v>
      </c>
      <c r="M968" s="122" t="s">
        <v>4031</v>
      </c>
      <c r="N968" s="122" t="s">
        <v>4031</v>
      </c>
      <c r="O968" s="76"/>
      <c r="P968" s="114" t="s">
        <v>4030</v>
      </c>
      <c r="S968" s="78" t="s">
        <v>4030</v>
      </c>
      <c r="T968" s="53" t="s">
        <v>75</v>
      </c>
    </row>
    <row r="969" spans="1:20" ht="32.1" customHeight="1" x14ac:dyDescent="0.25">
      <c r="A969" s="124" t="s">
        <v>1554</v>
      </c>
      <c r="B969" s="55" t="s">
        <v>1596</v>
      </c>
      <c r="C969" s="55" t="s">
        <v>1600</v>
      </c>
      <c r="D969" s="34" t="s">
        <v>71</v>
      </c>
      <c r="E969" s="34">
        <v>0.2</v>
      </c>
      <c r="F969" s="34">
        <v>0.32</v>
      </c>
      <c r="G969" s="34">
        <v>3.7999999999999999E-2</v>
      </c>
      <c r="K969" s="35">
        <v>42086</v>
      </c>
      <c r="L969" s="35">
        <v>43514</v>
      </c>
      <c r="M969" s="79"/>
      <c r="N969" s="79"/>
      <c r="O969" s="76"/>
      <c r="P969" s="114" t="s">
        <v>4030</v>
      </c>
      <c r="T969" s="53" t="s">
        <v>1590</v>
      </c>
    </row>
    <row r="970" spans="1:20" ht="32.1" customHeight="1" x14ac:dyDescent="0.25">
      <c r="A970" s="124" t="s">
        <v>1554</v>
      </c>
      <c r="B970" s="55" t="s">
        <v>1596</v>
      </c>
      <c r="C970" s="55" t="s">
        <v>1601</v>
      </c>
      <c r="D970" s="34" t="s">
        <v>71</v>
      </c>
      <c r="E970" s="34">
        <v>0.2</v>
      </c>
      <c r="F970" s="34">
        <v>0.32</v>
      </c>
      <c r="G970" s="34">
        <v>3.5000000000000003E-2</v>
      </c>
      <c r="K970" s="35">
        <v>43524</v>
      </c>
      <c r="L970" s="35">
        <v>44985</v>
      </c>
      <c r="M970" s="122" t="s">
        <v>4031</v>
      </c>
      <c r="N970" s="122" t="s">
        <v>4031</v>
      </c>
      <c r="O970" s="76"/>
      <c r="P970" s="114" t="s">
        <v>4030</v>
      </c>
      <c r="S970" s="78" t="s">
        <v>4030</v>
      </c>
      <c r="T970" s="53" t="s">
        <v>75</v>
      </c>
    </row>
    <row r="971" spans="1:20" ht="32.1" customHeight="1" x14ac:dyDescent="0.25">
      <c r="A971" s="124" t="s">
        <v>1554</v>
      </c>
      <c r="B971" s="55" t="s">
        <v>1596</v>
      </c>
      <c r="C971" s="55" t="s">
        <v>1602</v>
      </c>
      <c r="D971" s="34" t="s">
        <v>71</v>
      </c>
      <c r="E971" s="34">
        <v>0.05</v>
      </c>
      <c r="F971" s="34">
        <v>0.06</v>
      </c>
      <c r="G971" s="34">
        <v>3.5999999999999997E-2</v>
      </c>
      <c r="K971" s="35">
        <v>42086</v>
      </c>
      <c r="L971" s="35">
        <v>43514</v>
      </c>
      <c r="M971" s="79"/>
      <c r="N971" s="79"/>
      <c r="O971" s="76"/>
      <c r="P971" s="114" t="s">
        <v>4030</v>
      </c>
      <c r="T971" s="53" t="s">
        <v>788</v>
      </c>
    </row>
    <row r="972" spans="1:20" ht="32.1" customHeight="1" x14ac:dyDescent="0.25">
      <c r="A972" s="124" t="s">
        <v>1554</v>
      </c>
      <c r="B972" s="55" t="s">
        <v>1596</v>
      </c>
      <c r="C972" s="55" t="s">
        <v>1603</v>
      </c>
      <c r="D972" s="34" t="s">
        <v>71</v>
      </c>
      <c r="E972" s="34">
        <v>0.05</v>
      </c>
      <c r="F972" s="34">
        <v>0.06</v>
      </c>
      <c r="G972" s="34">
        <v>3.4000000000000002E-2</v>
      </c>
      <c r="K972" s="35">
        <v>43524</v>
      </c>
      <c r="L972" s="35">
        <v>44985</v>
      </c>
      <c r="M972" s="122" t="s">
        <v>4031</v>
      </c>
      <c r="N972" s="122" t="s">
        <v>4031</v>
      </c>
      <c r="O972" s="76"/>
      <c r="P972" s="114" t="s">
        <v>4030</v>
      </c>
      <c r="S972" s="78" t="s">
        <v>4030</v>
      </c>
      <c r="T972" s="53" t="s">
        <v>75</v>
      </c>
    </row>
    <row r="973" spans="1:20" ht="32.1" customHeight="1" x14ac:dyDescent="0.25">
      <c r="A973" s="124" t="s">
        <v>1554</v>
      </c>
      <c r="B973" s="55" t="s">
        <v>1596</v>
      </c>
      <c r="C973" s="55" t="s">
        <v>1604</v>
      </c>
      <c r="D973" s="34" t="s">
        <v>71</v>
      </c>
      <c r="E973" s="34">
        <v>0.08</v>
      </c>
      <c r="F973" s="34">
        <v>0.18</v>
      </c>
      <c r="G973" s="34">
        <v>3.6999999999999998E-2</v>
      </c>
      <c r="K973" s="35">
        <v>42086</v>
      </c>
      <c r="L973" s="35">
        <v>43514</v>
      </c>
      <c r="M973" s="79"/>
      <c r="N973" s="79"/>
      <c r="O973" s="76"/>
      <c r="P973" s="114" t="s">
        <v>4030</v>
      </c>
      <c r="T973" s="53" t="s">
        <v>788</v>
      </c>
    </row>
    <row r="974" spans="1:20" ht="32.1" customHeight="1" x14ac:dyDescent="0.25">
      <c r="A974" s="124" t="s">
        <v>1554</v>
      </c>
      <c r="B974" s="55" t="s">
        <v>1596</v>
      </c>
      <c r="C974" s="55" t="s">
        <v>1605</v>
      </c>
      <c r="D974" s="34" t="s">
        <v>71</v>
      </c>
      <c r="E974" s="34">
        <v>0.08</v>
      </c>
      <c r="F974" s="34">
        <v>0.18</v>
      </c>
      <c r="G974" s="34">
        <v>3.5000000000000003E-2</v>
      </c>
      <c r="K974" s="35">
        <v>43524</v>
      </c>
      <c r="L974" s="35">
        <v>44985</v>
      </c>
      <c r="M974" s="122" t="s">
        <v>4031</v>
      </c>
      <c r="N974" s="122" t="s">
        <v>4031</v>
      </c>
      <c r="O974" s="76"/>
      <c r="P974" s="114" t="s">
        <v>4030</v>
      </c>
      <c r="S974" s="78" t="s">
        <v>4030</v>
      </c>
      <c r="T974" s="53" t="s">
        <v>75</v>
      </c>
    </row>
    <row r="975" spans="1:20" ht="32.1" customHeight="1" x14ac:dyDescent="0.25">
      <c r="A975" s="124" t="s">
        <v>1554</v>
      </c>
      <c r="B975" s="55" t="s">
        <v>1606</v>
      </c>
      <c r="C975" s="55" t="s">
        <v>1607</v>
      </c>
      <c r="D975" s="34" t="s">
        <v>71</v>
      </c>
      <c r="E975" s="34">
        <v>1.4999999999999999E-2</v>
      </c>
      <c r="F975" s="34">
        <v>0.20499999999999999</v>
      </c>
      <c r="G975" s="34">
        <v>2.7E-2</v>
      </c>
      <c r="K975" s="35">
        <v>43811</v>
      </c>
      <c r="L975" s="35">
        <v>45272</v>
      </c>
      <c r="M975" s="122" t="s">
        <v>4031</v>
      </c>
      <c r="N975" s="122" t="s">
        <v>4031</v>
      </c>
      <c r="O975" s="76"/>
      <c r="P975" s="114" t="s">
        <v>4030</v>
      </c>
      <c r="S975" s="78" t="s">
        <v>4030</v>
      </c>
    </row>
    <row r="976" spans="1:20" ht="32.1" customHeight="1" x14ac:dyDescent="0.25">
      <c r="A976" s="124" t="s">
        <v>1554</v>
      </c>
      <c r="B976" s="55" t="s">
        <v>1608</v>
      </c>
      <c r="C976" s="55" t="s">
        <v>1609</v>
      </c>
      <c r="D976" s="34" t="s">
        <v>71</v>
      </c>
      <c r="E976" s="34">
        <v>0.05</v>
      </c>
      <c r="F976" s="34">
        <v>0.2</v>
      </c>
      <c r="G976" s="34">
        <v>2.7E-2</v>
      </c>
      <c r="K976" s="35">
        <v>44973</v>
      </c>
      <c r="L976" s="35">
        <v>46434</v>
      </c>
      <c r="M976" s="122" t="s">
        <v>4031</v>
      </c>
      <c r="N976" s="122" t="s">
        <v>4031</v>
      </c>
      <c r="O976" s="76"/>
      <c r="P976" s="114" t="s">
        <v>4030</v>
      </c>
      <c r="S976" s="78" t="s">
        <v>4030</v>
      </c>
    </row>
    <row r="977" spans="1:20" ht="32.1" customHeight="1" x14ac:dyDescent="0.25">
      <c r="A977" s="124" t="s">
        <v>1554</v>
      </c>
      <c r="B977" s="55" t="s">
        <v>1608</v>
      </c>
      <c r="C977" s="55" t="s">
        <v>1610</v>
      </c>
      <c r="D977" s="34" t="s">
        <v>71</v>
      </c>
      <c r="E977" s="34">
        <v>0.03</v>
      </c>
      <c r="F977" s="34">
        <v>0.32</v>
      </c>
      <c r="G977" s="34">
        <v>2.7E-2</v>
      </c>
      <c r="K977" s="35">
        <v>43524</v>
      </c>
      <c r="L977" s="35">
        <v>44985</v>
      </c>
      <c r="M977" s="122" t="s">
        <v>4031</v>
      </c>
      <c r="N977" s="122" t="s">
        <v>4031</v>
      </c>
      <c r="O977" s="76"/>
      <c r="P977" s="114" t="s">
        <v>4030</v>
      </c>
      <c r="S977" s="78" t="s">
        <v>4030</v>
      </c>
    </row>
    <row r="978" spans="1:20" ht="32.1" customHeight="1" x14ac:dyDescent="0.25">
      <c r="A978" s="124" t="s">
        <v>1554</v>
      </c>
      <c r="B978" s="55" t="s">
        <v>1611</v>
      </c>
      <c r="C978" s="55" t="s">
        <v>1612</v>
      </c>
      <c r="D978" s="34" t="s">
        <v>71</v>
      </c>
      <c r="E978" s="34">
        <v>0.02</v>
      </c>
      <c r="F978" s="34">
        <v>0.2</v>
      </c>
      <c r="G978" s="34">
        <v>2.7E-2</v>
      </c>
      <c r="K978" s="35">
        <v>42086</v>
      </c>
      <c r="L978" s="35">
        <v>45008</v>
      </c>
      <c r="M978" s="122" t="s">
        <v>4031</v>
      </c>
      <c r="N978" s="122" t="s">
        <v>4031</v>
      </c>
      <c r="O978" s="76"/>
      <c r="P978" s="114" t="s">
        <v>4030</v>
      </c>
      <c r="S978" s="78" t="s">
        <v>4030</v>
      </c>
      <c r="T978" s="53" t="s">
        <v>75</v>
      </c>
    </row>
    <row r="979" spans="1:20" ht="32.1" customHeight="1" x14ac:dyDescent="0.25">
      <c r="A979" s="124" t="s">
        <v>1554</v>
      </c>
      <c r="B979" s="55" t="s">
        <v>1611</v>
      </c>
      <c r="C979" s="55" t="s">
        <v>1613</v>
      </c>
      <c r="D979" s="34" t="s">
        <v>71</v>
      </c>
      <c r="E979" s="34">
        <v>0.22</v>
      </c>
      <c r="F979" s="34">
        <v>0.32</v>
      </c>
      <c r="G979" s="34">
        <v>2.7E-2</v>
      </c>
      <c r="K979" s="35">
        <v>42086</v>
      </c>
      <c r="L979" s="35">
        <v>46470</v>
      </c>
      <c r="M979" s="122" t="s">
        <v>4031</v>
      </c>
      <c r="N979" s="122" t="s">
        <v>4031</v>
      </c>
      <c r="O979" s="76"/>
      <c r="P979" s="114" t="s">
        <v>4030</v>
      </c>
      <c r="S979" s="78" t="s">
        <v>4030</v>
      </c>
      <c r="T979" s="53" t="s">
        <v>75</v>
      </c>
    </row>
    <row r="980" spans="1:20" ht="32.1" customHeight="1" x14ac:dyDescent="0.25">
      <c r="A980" s="124" t="s">
        <v>1554</v>
      </c>
      <c r="B980" s="55" t="s">
        <v>1611</v>
      </c>
      <c r="C980" s="55" t="s">
        <v>1614</v>
      </c>
      <c r="D980" s="34" t="s">
        <v>71</v>
      </c>
      <c r="E980" s="34">
        <v>0.05</v>
      </c>
      <c r="F980" s="34">
        <v>0.2</v>
      </c>
      <c r="G980" s="34">
        <v>2.7E-2</v>
      </c>
      <c r="K980" s="35">
        <v>45009</v>
      </c>
      <c r="L980" s="35">
        <v>46470</v>
      </c>
      <c r="M980" s="122" t="s">
        <v>4031</v>
      </c>
      <c r="N980" s="122" t="s">
        <v>4031</v>
      </c>
      <c r="O980" s="76"/>
      <c r="P980" s="114" t="s">
        <v>4030</v>
      </c>
      <c r="S980" s="78" t="s">
        <v>4030</v>
      </c>
      <c r="T980" s="53" t="s">
        <v>75</v>
      </c>
    </row>
    <row r="981" spans="1:20" ht="32.1" customHeight="1" x14ac:dyDescent="0.25">
      <c r="A981" s="124" t="s">
        <v>1615</v>
      </c>
      <c r="B981" s="55" t="s">
        <v>1616</v>
      </c>
      <c r="C981" s="55" t="s">
        <v>1617</v>
      </c>
      <c r="D981" s="34" t="s">
        <v>74</v>
      </c>
      <c r="E981" s="34">
        <v>0.1</v>
      </c>
      <c r="F981" s="34">
        <v>0.2</v>
      </c>
      <c r="G981" s="34">
        <v>2.1999999999999999E-2</v>
      </c>
      <c r="K981" s="35">
        <v>45115</v>
      </c>
      <c r="L981" s="35">
        <v>45936</v>
      </c>
      <c r="M981" s="79"/>
      <c r="N981" s="79"/>
      <c r="O981" s="76"/>
      <c r="P981" s="114" t="s">
        <v>4030</v>
      </c>
    </row>
    <row r="982" spans="1:20" ht="32.1" customHeight="1" x14ac:dyDescent="0.25">
      <c r="A982" s="124" t="s">
        <v>1615</v>
      </c>
      <c r="B982" s="55" t="s">
        <v>1616</v>
      </c>
      <c r="C982" s="55" t="s">
        <v>1618</v>
      </c>
      <c r="D982" s="34" t="s">
        <v>74</v>
      </c>
      <c r="E982" s="34">
        <v>0.03</v>
      </c>
      <c r="F982" s="34">
        <v>0.09</v>
      </c>
      <c r="G982" s="34">
        <v>2.3E-2</v>
      </c>
      <c r="K982" s="35">
        <v>45115</v>
      </c>
      <c r="L982" s="35">
        <v>45936</v>
      </c>
      <c r="M982" s="79"/>
      <c r="N982" s="79"/>
      <c r="O982" s="76"/>
      <c r="P982" s="114" t="s">
        <v>4030</v>
      </c>
    </row>
    <row r="983" spans="1:20" ht="32.1" customHeight="1" x14ac:dyDescent="0.25">
      <c r="A983" s="124" t="s">
        <v>1615</v>
      </c>
      <c r="B983" s="55" t="s">
        <v>1619</v>
      </c>
      <c r="C983" s="55" t="s">
        <v>1619</v>
      </c>
      <c r="D983" s="34" t="s">
        <v>74</v>
      </c>
      <c r="E983" s="34">
        <v>0.04</v>
      </c>
      <c r="F983" s="34">
        <v>0.16</v>
      </c>
      <c r="G983" s="34">
        <v>2.3E-2</v>
      </c>
      <c r="K983" s="35">
        <v>45115</v>
      </c>
      <c r="L983" s="35">
        <v>45936</v>
      </c>
      <c r="M983" s="79"/>
      <c r="N983" s="79"/>
      <c r="O983" s="76"/>
      <c r="P983" s="114" t="s">
        <v>4030</v>
      </c>
    </row>
    <row r="984" spans="1:20" ht="32.1" customHeight="1" x14ac:dyDescent="0.25">
      <c r="A984" s="124" t="s">
        <v>1620</v>
      </c>
      <c r="B984" s="55" t="s">
        <v>1621</v>
      </c>
      <c r="C984" s="55" t="s">
        <v>1621</v>
      </c>
      <c r="D984" s="34" t="s">
        <v>72</v>
      </c>
      <c r="E984" s="34">
        <v>0.01</v>
      </c>
      <c r="F984" s="34">
        <v>0.01</v>
      </c>
      <c r="H984" s="34">
        <v>0.28999999999999998</v>
      </c>
      <c r="K984" s="35">
        <v>40822</v>
      </c>
      <c r="L984" s="35">
        <v>41446</v>
      </c>
      <c r="M984" s="79"/>
      <c r="N984" s="79"/>
      <c r="O984" s="76"/>
      <c r="P984" s="114" t="s">
        <v>4030</v>
      </c>
      <c r="T984" s="53" t="s">
        <v>78</v>
      </c>
    </row>
    <row r="985" spans="1:20" ht="32.1" customHeight="1" x14ac:dyDescent="0.25">
      <c r="A985" s="124" t="s">
        <v>1620</v>
      </c>
      <c r="B985" s="55" t="s">
        <v>1622</v>
      </c>
      <c r="C985" s="55" t="s">
        <v>1622</v>
      </c>
      <c r="D985" s="34" t="s">
        <v>72</v>
      </c>
      <c r="E985" s="34">
        <v>0.05</v>
      </c>
      <c r="F985" s="34">
        <v>0.05</v>
      </c>
      <c r="H985" s="34">
        <v>1.5</v>
      </c>
      <c r="K985" s="35">
        <v>40822</v>
      </c>
      <c r="L985" s="35">
        <v>41446</v>
      </c>
      <c r="M985" s="79"/>
      <c r="N985" s="79"/>
      <c r="O985" s="76"/>
      <c r="P985" s="114" t="s">
        <v>4030</v>
      </c>
      <c r="T985" s="53" t="s">
        <v>78</v>
      </c>
    </row>
    <row r="986" spans="1:20" ht="32.1" customHeight="1" x14ac:dyDescent="0.25">
      <c r="A986" s="124" t="s">
        <v>1623</v>
      </c>
      <c r="B986" s="55" t="s">
        <v>1624</v>
      </c>
      <c r="C986" s="55" t="s">
        <v>1624</v>
      </c>
      <c r="D986" s="34" t="s">
        <v>76</v>
      </c>
      <c r="E986" s="34">
        <v>0.03</v>
      </c>
      <c r="F986" s="34">
        <v>0.2</v>
      </c>
      <c r="G986" s="34">
        <v>3.2000000000000001E-2</v>
      </c>
      <c r="K986" s="35">
        <v>42258</v>
      </c>
      <c r="L986" s="35">
        <v>43719</v>
      </c>
      <c r="M986" s="79"/>
      <c r="N986" s="79"/>
      <c r="O986" s="76"/>
      <c r="P986" s="114" t="s">
        <v>4030</v>
      </c>
      <c r="Q986" s="78" t="s">
        <v>4030</v>
      </c>
    </row>
    <row r="987" spans="1:20" ht="32.1" customHeight="1" x14ac:dyDescent="0.25">
      <c r="A987" s="124" t="s">
        <v>1623</v>
      </c>
      <c r="B987" s="55" t="s">
        <v>1625</v>
      </c>
      <c r="C987" s="55" t="s">
        <v>1625</v>
      </c>
      <c r="D987" s="34" t="s">
        <v>76</v>
      </c>
      <c r="E987" s="34">
        <v>0.03</v>
      </c>
      <c r="F987" s="34">
        <v>0.2</v>
      </c>
      <c r="G987" s="34">
        <v>3.2000000000000001E-2</v>
      </c>
      <c r="K987" s="35">
        <v>42258</v>
      </c>
      <c r="L987" s="35">
        <v>43719</v>
      </c>
      <c r="M987" s="79"/>
      <c r="N987" s="79"/>
      <c r="O987" s="76"/>
      <c r="P987" s="114" t="s">
        <v>4030</v>
      </c>
      <c r="Q987" s="78" t="s">
        <v>4030</v>
      </c>
    </row>
    <row r="988" spans="1:20" ht="32.1" customHeight="1" x14ac:dyDescent="0.25">
      <c r="A988" s="124" t="s">
        <v>1623</v>
      </c>
      <c r="B988" s="55" t="s">
        <v>1626</v>
      </c>
      <c r="C988" s="55" t="s">
        <v>1626</v>
      </c>
      <c r="D988" s="34" t="s">
        <v>76</v>
      </c>
      <c r="E988" s="34">
        <v>0.03</v>
      </c>
      <c r="F988" s="34">
        <v>0.2</v>
      </c>
      <c r="G988" s="34">
        <v>3.2000000000000001E-2</v>
      </c>
      <c r="K988" s="35">
        <v>42258</v>
      </c>
      <c r="L988" s="35">
        <v>43719</v>
      </c>
      <c r="M988" s="79"/>
      <c r="N988" s="79"/>
      <c r="O988" s="76"/>
      <c r="P988" s="114" t="s">
        <v>4030</v>
      </c>
      <c r="Q988" s="78" t="s">
        <v>4030</v>
      </c>
    </row>
    <row r="989" spans="1:20" ht="32.1" customHeight="1" x14ac:dyDescent="0.25">
      <c r="A989" s="124" t="s">
        <v>1623</v>
      </c>
      <c r="B989" s="55" t="s">
        <v>1627</v>
      </c>
      <c r="C989" s="55" t="s">
        <v>1627</v>
      </c>
      <c r="D989" s="34" t="s">
        <v>76</v>
      </c>
      <c r="E989" s="34">
        <v>0.03</v>
      </c>
      <c r="F989" s="34">
        <v>0.2</v>
      </c>
      <c r="G989" s="34">
        <v>3.2000000000000001E-2</v>
      </c>
      <c r="K989" s="35">
        <v>42258</v>
      </c>
      <c r="L989" s="35">
        <v>43719</v>
      </c>
      <c r="M989" s="79"/>
      <c r="N989" s="79"/>
      <c r="O989" s="76"/>
      <c r="P989" s="114" t="s">
        <v>4030</v>
      </c>
      <c r="Q989" s="78" t="s">
        <v>4030</v>
      </c>
    </row>
    <row r="990" spans="1:20" ht="32.1" customHeight="1" x14ac:dyDescent="0.25">
      <c r="A990" s="124" t="s">
        <v>1623</v>
      </c>
      <c r="B990" s="55" t="s">
        <v>1628</v>
      </c>
      <c r="C990" s="55" t="s">
        <v>1629</v>
      </c>
      <c r="D990" s="34" t="s">
        <v>76</v>
      </c>
      <c r="E990" s="34">
        <v>0.03</v>
      </c>
      <c r="F990" s="34">
        <v>0.2</v>
      </c>
      <c r="G990" s="34">
        <v>3.5999999999999997E-2</v>
      </c>
      <c r="K990" s="35">
        <v>42258</v>
      </c>
      <c r="L990" s="35">
        <v>43744</v>
      </c>
      <c r="M990" s="79"/>
      <c r="N990" s="79"/>
      <c r="O990" s="76"/>
      <c r="P990" s="114" t="s">
        <v>4030</v>
      </c>
      <c r="Q990" s="78" t="s">
        <v>4030</v>
      </c>
    </row>
    <row r="991" spans="1:20" ht="32.1" customHeight="1" x14ac:dyDescent="0.25">
      <c r="A991" s="124" t="s">
        <v>1623</v>
      </c>
      <c r="B991" s="55" t="s">
        <v>1630</v>
      </c>
      <c r="C991" s="55" t="s">
        <v>1630</v>
      </c>
      <c r="D991" s="34" t="s">
        <v>76</v>
      </c>
      <c r="E991" s="34">
        <v>0.03</v>
      </c>
      <c r="F991" s="34">
        <v>0.2</v>
      </c>
      <c r="G991" s="34">
        <v>3.5999999999999997E-2</v>
      </c>
      <c r="K991" s="35">
        <v>42258</v>
      </c>
      <c r="L991" s="35">
        <v>43744</v>
      </c>
      <c r="M991" s="79"/>
      <c r="N991" s="79"/>
      <c r="O991" s="76"/>
      <c r="P991" s="114" t="s">
        <v>4030</v>
      </c>
      <c r="Q991" s="78" t="s">
        <v>4030</v>
      </c>
    </row>
    <row r="992" spans="1:20" ht="32.1" customHeight="1" x14ac:dyDescent="0.25">
      <c r="A992" s="124" t="s">
        <v>1623</v>
      </c>
      <c r="B992" s="55" t="s">
        <v>1631</v>
      </c>
      <c r="C992" s="55" t="s">
        <v>1632</v>
      </c>
      <c r="D992" s="34" t="s">
        <v>76</v>
      </c>
      <c r="E992" s="34">
        <v>0.03</v>
      </c>
      <c r="F992" s="34">
        <v>0.2</v>
      </c>
      <c r="G992" s="34">
        <v>3.5000000000000003E-2</v>
      </c>
      <c r="K992" s="35">
        <v>42258</v>
      </c>
      <c r="L992" s="35">
        <v>43744</v>
      </c>
      <c r="M992" s="79"/>
      <c r="N992" s="79"/>
      <c r="O992" s="76"/>
      <c r="P992" s="114" t="s">
        <v>4030</v>
      </c>
      <c r="Q992" s="78" t="s">
        <v>4030</v>
      </c>
    </row>
    <row r="993" spans="1:18" ht="32.1" customHeight="1" x14ac:dyDescent="0.25">
      <c r="A993" s="124" t="s">
        <v>1623</v>
      </c>
      <c r="B993" s="55" t="s">
        <v>1633</v>
      </c>
      <c r="C993" s="55" t="s">
        <v>1633</v>
      </c>
      <c r="D993" s="34" t="s">
        <v>76</v>
      </c>
      <c r="E993" s="34">
        <v>0.03</v>
      </c>
      <c r="F993" s="34">
        <v>0.2</v>
      </c>
      <c r="G993" s="34">
        <v>3.5000000000000003E-2</v>
      </c>
      <c r="K993" s="35">
        <v>42258</v>
      </c>
      <c r="L993" s="35">
        <v>43744</v>
      </c>
      <c r="M993" s="79"/>
      <c r="N993" s="79"/>
      <c r="O993" s="76"/>
      <c r="P993" s="114" t="s">
        <v>4030</v>
      </c>
      <c r="Q993" s="78" t="s">
        <v>4030</v>
      </c>
    </row>
    <row r="994" spans="1:18" ht="32.1" customHeight="1" x14ac:dyDescent="0.25">
      <c r="A994" s="124" t="s">
        <v>1623</v>
      </c>
      <c r="B994" s="55" t="s">
        <v>1634</v>
      </c>
      <c r="C994" s="55" t="s">
        <v>1635</v>
      </c>
      <c r="D994" s="34" t="s">
        <v>76</v>
      </c>
      <c r="E994" s="34">
        <v>0.03</v>
      </c>
      <c r="F994" s="34">
        <v>0.2</v>
      </c>
      <c r="G994" s="34">
        <v>3.4000000000000002E-2</v>
      </c>
      <c r="K994" s="35">
        <v>42258</v>
      </c>
      <c r="L994" s="35">
        <v>43744</v>
      </c>
      <c r="M994" s="79"/>
      <c r="N994" s="79"/>
      <c r="O994" s="76"/>
      <c r="P994" s="114" t="s">
        <v>4030</v>
      </c>
      <c r="Q994" s="78" t="s">
        <v>4030</v>
      </c>
    </row>
    <row r="995" spans="1:18" ht="32.1" customHeight="1" x14ac:dyDescent="0.25">
      <c r="A995" s="124" t="s">
        <v>1623</v>
      </c>
      <c r="B995" s="55" t="s">
        <v>1636</v>
      </c>
      <c r="C995" s="55" t="s">
        <v>1636</v>
      </c>
      <c r="D995" s="34" t="s">
        <v>76</v>
      </c>
      <c r="E995" s="34">
        <v>0.03</v>
      </c>
      <c r="F995" s="34">
        <v>0.2</v>
      </c>
      <c r="G995" s="34">
        <v>3.4000000000000002E-2</v>
      </c>
      <c r="K995" s="35">
        <v>42258</v>
      </c>
      <c r="L995" s="35">
        <v>43744</v>
      </c>
      <c r="M995" s="79"/>
      <c r="N995" s="79"/>
      <c r="O995" s="76"/>
      <c r="P995" s="114" t="s">
        <v>4030</v>
      </c>
      <c r="Q995" s="78" t="s">
        <v>4030</v>
      </c>
    </row>
    <row r="996" spans="1:18" ht="32.1" customHeight="1" x14ac:dyDescent="0.25">
      <c r="A996" s="124" t="s">
        <v>1623</v>
      </c>
      <c r="B996" s="55" t="s">
        <v>1637</v>
      </c>
      <c r="C996" s="55" t="s">
        <v>1638</v>
      </c>
      <c r="D996" s="34" t="s">
        <v>76</v>
      </c>
      <c r="E996" s="34">
        <v>0.03</v>
      </c>
      <c r="F996" s="34">
        <v>0.2</v>
      </c>
      <c r="G996" s="34">
        <v>3.3000000000000002E-2</v>
      </c>
      <c r="K996" s="35">
        <v>42258</v>
      </c>
      <c r="L996" s="35">
        <v>43744</v>
      </c>
      <c r="M996" s="79"/>
      <c r="N996" s="79"/>
      <c r="O996" s="76"/>
      <c r="P996" s="114" t="s">
        <v>4030</v>
      </c>
      <c r="Q996" s="78" t="s">
        <v>4030</v>
      </c>
    </row>
    <row r="997" spans="1:18" ht="32.1" customHeight="1" x14ac:dyDescent="0.25">
      <c r="A997" s="124" t="s">
        <v>1623</v>
      </c>
      <c r="B997" s="55" t="s">
        <v>1639</v>
      </c>
      <c r="C997" s="55" t="s">
        <v>1639</v>
      </c>
      <c r="D997" s="34" t="s">
        <v>76</v>
      </c>
      <c r="E997" s="34">
        <v>0.03</v>
      </c>
      <c r="F997" s="34">
        <v>0.2</v>
      </c>
      <c r="G997" s="34">
        <v>3.3000000000000002E-2</v>
      </c>
      <c r="K997" s="35">
        <v>42258</v>
      </c>
      <c r="L997" s="35">
        <v>43744</v>
      </c>
      <c r="M997" s="79"/>
      <c r="N997" s="79"/>
      <c r="O997" s="76"/>
      <c r="P997" s="114" t="s">
        <v>4030</v>
      </c>
      <c r="Q997" s="78" t="s">
        <v>4030</v>
      </c>
    </row>
    <row r="998" spans="1:18" ht="32.1" customHeight="1" x14ac:dyDescent="0.25">
      <c r="A998" s="124" t="s">
        <v>1623</v>
      </c>
      <c r="B998" s="55" t="s">
        <v>1640</v>
      </c>
      <c r="C998" s="55" t="s">
        <v>1640</v>
      </c>
      <c r="D998" s="34" t="s">
        <v>76</v>
      </c>
      <c r="E998" s="34">
        <v>0.03</v>
      </c>
      <c r="F998" s="34">
        <v>0.2</v>
      </c>
      <c r="G998" s="34">
        <v>3.3000000000000002E-2</v>
      </c>
      <c r="K998" s="35">
        <v>42258</v>
      </c>
      <c r="L998" s="35">
        <v>43744</v>
      </c>
      <c r="M998" s="79"/>
      <c r="N998" s="79"/>
      <c r="O998" s="76"/>
      <c r="P998" s="114" t="s">
        <v>4030</v>
      </c>
      <c r="Q998" s="78" t="s">
        <v>4030</v>
      </c>
    </row>
    <row r="999" spans="1:18" ht="32.1" customHeight="1" x14ac:dyDescent="0.25">
      <c r="A999" s="124" t="s">
        <v>1623</v>
      </c>
      <c r="B999" s="55" t="s">
        <v>1641</v>
      </c>
      <c r="C999" s="55" t="s">
        <v>1641</v>
      </c>
      <c r="D999" s="34" t="s">
        <v>76</v>
      </c>
      <c r="E999" s="34">
        <v>0.03</v>
      </c>
      <c r="F999" s="34">
        <v>0.2</v>
      </c>
      <c r="G999" s="34">
        <v>3.3000000000000002E-2</v>
      </c>
      <c r="K999" s="35">
        <v>42258</v>
      </c>
      <c r="L999" s="35">
        <v>43744</v>
      </c>
      <c r="M999" s="79"/>
      <c r="N999" s="79"/>
      <c r="O999" s="76"/>
      <c r="P999" s="114" t="s">
        <v>4030</v>
      </c>
      <c r="Q999" s="78" t="s">
        <v>4030</v>
      </c>
    </row>
    <row r="1000" spans="1:18" ht="32.1" customHeight="1" x14ac:dyDescent="0.25">
      <c r="A1000" s="124" t="s">
        <v>1623</v>
      </c>
      <c r="B1000" s="55" t="s">
        <v>1642</v>
      </c>
      <c r="C1000" s="55" t="s">
        <v>1642</v>
      </c>
      <c r="D1000" s="34" t="s">
        <v>76</v>
      </c>
      <c r="E1000" s="34">
        <v>0.03</v>
      </c>
      <c r="F1000" s="34">
        <v>0.2</v>
      </c>
      <c r="G1000" s="34">
        <v>3.3000000000000002E-2</v>
      </c>
      <c r="K1000" s="35">
        <v>42258</v>
      </c>
      <c r="L1000" s="35">
        <v>43744</v>
      </c>
      <c r="M1000" s="79"/>
      <c r="N1000" s="79"/>
      <c r="O1000" s="76"/>
      <c r="P1000" s="114" t="s">
        <v>4030</v>
      </c>
      <c r="Q1000" s="78" t="s">
        <v>4030</v>
      </c>
    </row>
    <row r="1001" spans="1:18" ht="32.1" customHeight="1" x14ac:dyDescent="0.25">
      <c r="A1001" s="124" t="s">
        <v>1623</v>
      </c>
      <c r="B1001" s="55" t="s">
        <v>1643</v>
      </c>
      <c r="C1001" s="55" t="s">
        <v>1643</v>
      </c>
      <c r="D1001" s="34" t="s">
        <v>76</v>
      </c>
      <c r="E1001" s="34">
        <v>0.03</v>
      </c>
      <c r="F1001" s="34">
        <v>0.2</v>
      </c>
      <c r="G1001" s="34">
        <v>3.3000000000000002E-2</v>
      </c>
      <c r="K1001" s="35">
        <v>42258</v>
      </c>
      <c r="L1001" s="35">
        <v>43744</v>
      </c>
      <c r="M1001" s="79"/>
      <c r="N1001" s="79"/>
      <c r="O1001" s="76"/>
      <c r="P1001" s="114" t="s">
        <v>4030</v>
      </c>
      <c r="Q1001" s="78" t="s">
        <v>4030</v>
      </c>
    </row>
    <row r="1002" spans="1:18" ht="32.1" customHeight="1" x14ac:dyDescent="0.25">
      <c r="A1002" s="124" t="s">
        <v>1623</v>
      </c>
      <c r="B1002" s="55" t="s">
        <v>1644</v>
      </c>
      <c r="C1002" s="55" t="s">
        <v>1645</v>
      </c>
      <c r="D1002" s="34" t="s">
        <v>76</v>
      </c>
      <c r="E1002" s="34">
        <v>0.03</v>
      </c>
      <c r="F1002" s="34">
        <v>0.2</v>
      </c>
      <c r="G1002" s="34">
        <v>3.7999999999999999E-2</v>
      </c>
      <c r="K1002" s="35">
        <v>42258</v>
      </c>
      <c r="L1002" s="35">
        <v>43744</v>
      </c>
      <c r="M1002" s="79"/>
      <c r="N1002" s="79"/>
      <c r="O1002" s="76"/>
      <c r="P1002" s="114" t="s">
        <v>4030</v>
      </c>
      <c r="Q1002" s="78" t="s">
        <v>4030</v>
      </c>
    </row>
    <row r="1003" spans="1:18" ht="32.1" customHeight="1" x14ac:dyDescent="0.25">
      <c r="A1003" s="124" t="s">
        <v>1623</v>
      </c>
      <c r="B1003" s="55" t="s">
        <v>1646</v>
      </c>
      <c r="C1003" s="55" t="s">
        <v>1646</v>
      </c>
      <c r="D1003" s="34" t="s">
        <v>76</v>
      </c>
      <c r="E1003" s="34">
        <v>0.03</v>
      </c>
      <c r="F1003" s="34">
        <v>0.2</v>
      </c>
      <c r="G1003" s="34">
        <v>3.7999999999999999E-2</v>
      </c>
      <c r="K1003" s="35">
        <v>42258</v>
      </c>
      <c r="L1003" s="35">
        <v>43744</v>
      </c>
      <c r="M1003" s="79"/>
      <c r="N1003" s="79"/>
      <c r="O1003" s="76"/>
      <c r="P1003" s="114" t="s">
        <v>4030</v>
      </c>
      <c r="Q1003" s="78" t="s">
        <v>4030</v>
      </c>
    </row>
    <row r="1004" spans="1:18" ht="32.1" customHeight="1" x14ac:dyDescent="0.25">
      <c r="A1004" s="124" t="s">
        <v>1647</v>
      </c>
      <c r="B1004" s="55" t="s">
        <v>1648</v>
      </c>
      <c r="C1004" s="55" t="s">
        <v>1649</v>
      </c>
      <c r="D1004" s="34" t="s">
        <v>76</v>
      </c>
      <c r="E1004" s="34">
        <v>0.04</v>
      </c>
      <c r="F1004" s="34">
        <v>0.12</v>
      </c>
      <c r="G1004" s="34">
        <v>3.5999999999999997E-2</v>
      </c>
      <c r="K1004" s="35">
        <v>39274</v>
      </c>
      <c r="L1004" s="35">
        <v>42257</v>
      </c>
      <c r="M1004" s="79"/>
      <c r="N1004" s="79"/>
      <c r="O1004" s="76"/>
      <c r="P1004" s="114" t="s">
        <v>4030</v>
      </c>
      <c r="R1004" s="78" t="s">
        <v>4030</v>
      </c>
    </row>
    <row r="1005" spans="1:18" ht="32.1" customHeight="1" x14ac:dyDescent="0.25">
      <c r="A1005" s="124" t="s">
        <v>1623</v>
      </c>
      <c r="B1005" s="55" t="s">
        <v>1650</v>
      </c>
      <c r="C1005" s="55" t="s">
        <v>1650</v>
      </c>
      <c r="D1005" s="34" t="s">
        <v>76</v>
      </c>
      <c r="E1005" s="34">
        <v>0.04</v>
      </c>
      <c r="F1005" s="34">
        <v>0.2</v>
      </c>
      <c r="G1005" s="34">
        <v>3.5999999999999997E-2</v>
      </c>
      <c r="K1005" s="35">
        <v>42258</v>
      </c>
      <c r="L1005" s="35">
        <v>43744</v>
      </c>
      <c r="M1005" s="79"/>
      <c r="N1005" s="79"/>
      <c r="O1005" s="76"/>
      <c r="P1005" s="114" t="s">
        <v>4030</v>
      </c>
      <c r="R1005" s="78" t="s">
        <v>4030</v>
      </c>
    </row>
    <row r="1006" spans="1:18" ht="32.1" customHeight="1" x14ac:dyDescent="0.25">
      <c r="A1006" s="124" t="s">
        <v>1623</v>
      </c>
      <c r="B1006" s="55" t="s">
        <v>1651</v>
      </c>
      <c r="C1006" s="55" t="s">
        <v>1651</v>
      </c>
      <c r="D1006" s="34" t="s">
        <v>76</v>
      </c>
      <c r="E1006" s="34">
        <v>0.04</v>
      </c>
      <c r="F1006" s="34">
        <v>0.2</v>
      </c>
      <c r="G1006" s="34">
        <v>3.5000000000000003E-2</v>
      </c>
      <c r="K1006" s="35">
        <v>42258</v>
      </c>
      <c r="L1006" s="35">
        <v>43744</v>
      </c>
      <c r="M1006" s="79"/>
      <c r="N1006" s="79"/>
      <c r="O1006" s="76"/>
      <c r="P1006" s="114" t="s">
        <v>4030</v>
      </c>
      <c r="R1006" s="78" t="s">
        <v>4030</v>
      </c>
    </row>
    <row r="1007" spans="1:18" ht="32.1" customHeight="1" x14ac:dyDescent="0.25">
      <c r="A1007" s="124" t="s">
        <v>1623</v>
      </c>
      <c r="B1007" s="55" t="s">
        <v>1652</v>
      </c>
      <c r="C1007" s="55" t="s">
        <v>1652</v>
      </c>
      <c r="D1007" s="34" t="s">
        <v>76</v>
      </c>
      <c r="E1007" s="34">
        <v>0.04</v>
      </c>
      <c r="F1007" s="34">
        <v>0.2</v>
      </c>
      <c r="G1007" s="34">
        <v>3.4000000000000002E-2</v>
      </c>
      <c r="K1007" s="35">
        <v>42258</v>
      </c>
      <c r="L1007" s="35">
        <v>43744</v>
      </c>
      <c r="M1007" s="79"/>
      <c r="N1007" s="79"/>
      <c r="O1007" s="76"/>
      <c r="P1007" s="114" t="s">
        <v>4030</v>
      </c>
      <c r="R1007" s="78" t="s">
        <v>4030</v>
      </c>
    </row>
    <row r="1008" spans="1:18" ht="32.1" customHeight="1" x14ac:dyDescent="0.25">
      <c r="A1008" s="124" t="s">
        <v>1623</v>
      </c>
      <c r="B1008" s="55" t="s">
        <v>1653</v>
      </c>
      <c r="C1008" s="55" t="s">
        <v>1654</v>
      </c>
      <c r="D1008" s="34" t="s">
        <v>76</v>
      </c>
      <c r="E1008" s="34">
        <v>0.03</v>
      </c>
      <c r="F1008" s="34">
        <v>0.2</v>
      </c>
      <c r="G1008" s="34">
        <v>3.5999999999999997E-2</v>
      </c>
      <c r="K1008" s="35">
        <v>42258</v>
      </c>
      <c r="L1008" s="35">
        <v>43719</v>
      </c>
      <c r="M1008" s="79"/>
      <c r="N1008" s="79"/>
      <c r="O1008" s="76"/>
      <c r="P1008" s="114" t="s">
        <v>4030</v>
      </c>
      <c r="R1008" s="78" t="s">
        <v>4030</v>
      </c>
    </row>
    <row r="1009" spans="1:20" ht="32.1" customHeight="1" x14ac:dyDescent="0.25">
      <c r="A1009" s="124" t="s">
        <v>1647</v>
      </c>
      <c r="B1009" s="55" t="s">
        <v>1655</v>
      </c>
      <c r="C1009" s="55" t="s">
        <v>1656</v>
      </c>
      <c r="D1009" s="34" t="s">
        <v>76</v>
      </c>
      <c r="E1009" s="34">
        <v>0.02</v>
      </c>
      <c r="F1009" s="34">
        <v>0.02</v>
      </c>
      <c r="G1009" s="34">
        <v>3.5999999999999997E-2</v>
      </c>
      <c r="K1009" s="35">
        <v>39274</v>
      </c>
      <c r="L1009" s="35">
        <v>40821</v>
      </c>
      <c r="M1009" s="79"/>
      <c r="N1009" s="79"/>
      <c r="O1009" s="76"/>
      <c r="P1009" s="114" t="s">
        <v>4030</v>
      </c>
      <c r="Q1009" s="78" t="s">
        <v>4030</v>
      </c>
    </row>
    <row r="1010" spans="1:20" ht="32.1" customHeight="1" x14ac:dyDescent="0.25">
      <c r="A1010" s="124" t="s">
        <v>1647</v>
      </c>
      <c r="B1010" s="55" t="s">
        <v>1655</v>
      </c>
      <c r="C1010" s="55" t="s">
        <v>1657</v>
      </c>
      <c r="D1010" s="34" t="s">
        <v>76</v>
      </c>
      <c r="E1010" s="34">
        <v>0.03</v>
      </c>
      <c r="F1010" s="34">
        <v>0.2</v>
      </c>
      <c r="G1010" s="34">
        <v>3.5999999999999997E-2</v>
      </c>
      <c r="K1010" s="35">
        <v>39274</v>
      </c>
      <c r="L1010" s="35">
        <v>40821</v>
      </c>
      <c r="M1010" s="79"/>
      <c r="N1010" s="79"/>
      <c r="O1010" s="76"/>
      <c r="P1010" s="114" t="s">
        <v>4030</v>
      </c>
      <c r="Q1010" s="78" t="s">
        <v>4030</v>
      </c>
      <c r="T1010" s="53" t="s">
        <v>75</v>
      </c>
    </row>
    <row r="1011" spans="1:20" ht="32.1" customHeight="1" x14ac:dyDescent="0.25">
      <c r="A1011" s="124" t="s">
        <v>1647</v>
      </c>
      <c r="B1011" s="55" t="s">
        <v>1655</v>
      </c>
      <c r="C1011" s="55" t="s">
        <v>1630</v>
      </c>
      <c r="D1011" s="34" t="s">
        <v>76</v>
      </c>
      <c r="E1011" s="34">
        <v>0.02</v>
      </c>
      <c r="F1011" s="34">
        <v>0.2</v>
      </c>
      <c r="G1011" s="34">
        <v>3.5999999999999997E-2</v>
      </c>
      <c r="K1011" s="35">
        <v>40822</v>
      </c>
      <c r="L1011" s="35">
        <v>42257</v>
      </c>
      <c r="M1011" s="79"/>
      <c r="N1011" s="79"/>
      <c r="O1011" s="76"/>
      <c r="P1011" s="114" t="s">
        <v>4030</v>
      </c>
      <c r="Q1011" s="78" t="s">
        <v>4030</v>
      </c>
    </row>
    <row r="1012" spans="1:20" ht="32.1" customHeight="1" x14ac:dyDescent="0.25">
      <c r="A1012" s="124" t="s">
        <v>1647</v>
      </c>
      <c r="B1012" s="55" t="s">
        <v>1655</v>
      </c>
      <c r="C1012" s="55" t="s">
        <v>1658</v>
      </c>
      <c r="D1012" s="34" t="s">
        <v>76</v>
      </c>
      <c r="E1012" s="34">
        <v>0.02</v>
      </c>
      <c r="F1012" s="34">
        <v>0.02</v>
      </c>
      <c r="G1012" s="34">
        <v>3.5999999999999997E-2</v>
      </c>
      <c r="K1012" s="35">
        <v>39274</v>
      </c>
      <c r="L1012" s="35">
        <v>40821</v>
      </c>
      <c r="M1012" s="79"/>
      <c r="N1012" s="79"/>
      <c r="O1012" s="76"/>
      <c r="P1012" s="114" t="s">
        <v>4030</v>
      </c>
      <c r="Q1012" s="78" t="s">
        <v>4030</v>
      </c>
    </row>
    <row r="1013" spans="1:20" ht="32.1" customHeight="1" x14ac:dyDescent="0.25">
      <c r="A1013" s="124" t="s">
        <v>1647</v>
      </c>
      <c r="B1013" s="55" t="s">
        <v>1655</v>
      </c>
      <c r="C1013" s="55" t="s">
        <v>1659</v>
      </c>
      <c r="D1013" s="34" t="s">
        <v>76</v>
      </c>
      <c r="E1013" s="34">
        <v>0.03</v>
      </c>
      <c r="F1013" s="34">
        <v>0.2</v>
      </c>
      <c r="G1013" s="34">
        <v>3.5999999999999997E-2</v>
      </c>
      <c r="K1013" s="35">
        <v>39274</v>
      </c>
      <c r="L1013" s="35">
        <v>40821</v>
      </c>
      <c r="M1013" s="79"/>
      <c r="N1013" s="79"/>
      <c r="O1013" s="76"/>
      <c r="P1013" s="114" t="s">
        <v>4030</v>
      </c>
      <c r="Q1013" s="78" t="s">
        <v>4030</v>
      </c>
      <c r="T1013" s="53" t="s">
        <v>75</v>
      </c>
    </row>
    <row r="1014" spans="1:20" ht="32.1" customHeight="1" x14ac:dyDescent="0.25">
      <c r="A1014" s="124" t="s">
        <v>1647</v>
      </c>
      <c r="B1014" s="55" t="s">
        <v>1655</v>
      </c>
      <c r="C1014" s="55" t="s">
        <v>1660</v>
      </c>
      <c r="D1014" s="34" t="s">
        <v>76</v>
      </c>
      <c r="E1014" s="34">
        <v>0.02</v>
      </c>
      <c r="F1014" s="34">
        <v>0.02</v>
      </c>
      <c r="G1014" s="34">
        <v>3.5000000000000003E-2</v>
      </c>
      <c r="K1014" s="35">
        <v>39274</v>
      </c>
      <c r="L1014" s="35">
        <v>40821</v>
      </c>
      <c r="M1014" s="79"/>
      <c r="N1014" s="79"/>
      <c r="O1014" s="76"/>
      <c r="P1014" s="114" t="s">
        <v>4030</v>
      </c>
      <c r="Q1014" s="78" t="s">
        <v>4030</v>
      </c>
    </row>
    <row r="1015" spans="1:20" ht="32.1" customHeight="1" x14ac:dyDescent="0.25">
      <c r="A1015" s="124" t="s">
        <v>1647</v>
      </c>
      <c r="B1015" s="55" t="s">
        <v>1655</v>
      </c>
      <c r="C1015" s="55" t="s">
        <v>1661</v>
      </c>
      <c r="D1015" s="34" t="s">
        <v>76</v>
      </c>
      <c r="E1015" s="34">
        <v>0.03</v>
      </c>
      <c r="F1015" s="34">
        <v>0.2</v>
      </c>
      <c r="G1015" s="34">
        <v>3.5000000000000003E-2</v>
      </c>
      <c r="K1015" s="35">
        <v>39274</v>
      </c>
      <c r="L1015" s="35">
        <v>40821</v>
      </c>
      <c r="M1015" s="79"/>
      <c r="N1015" s="79"/>
      <c r="O1015" s="76"/>
      <c r="P1015" s="114" t="s">
        <v>4030</v>
      </c>
      <c r="Q1015" s="78" t="s">
        <v>4030</v>
      </c>
      <c r="T1015" s="53" t="s">
        <v>75</v>
      </c>
    </row>
    <row r="1016" spans="1:20" ht="32.1" customHeight="1" x14ac:dyDescent="0.25">
      <c r="A1016" s="124" t="s">
        <v>1647</v>
      </c>
      <c r="B1016" s="55" t="s">
        <v>1655</v>
      </c>
      <c r="C1016" s="55" t="s">
        <v>1633</v>
      </c>
      <c r="D1016" s="34" t="s">
        <v>76</v>
      </c>
      <c r="E1016" s="34">
        <v>0.02</v>
      </c>
      <c r="F1016" s="34">
        <v>0.2</v>
      </c>
      <c r="G1016" s="34">
        <v>3.5000000000000003E-2</v>
      </c>
      <c r="K1016" s="35">
        <v>40822</v>
      </c>
      <c r="L1016" s="35">
        <v>42257</v>
      </c>
      <c r="M1016" s="79"/>
      <c r="N1016" s="79"/>
      <c r="O1016" s="76"/>
      <c r="P1016" s="114" t="s">
        <v>4030</v>
      </c>
      <c r="Q1016" s="78" t="s">
        <v>4030</v>
      </c>
    </row>
    <row r="1017" spans="1:20" ht="32.1" customHeight="1" x14ac:dyDescent="0.25">
      <c r="A1017" s="124" t="s">
        <v>1647</v>
      </c>
      <c r="B1017" s="55" t="s">
        <v>1655</v>
      </c>
      <c r="C1017" s="55" t="s">
        <v>1662</v>
      </c>
      <c r="D1017" s="34" t="s">
        <v>76</v>
      </c>
      <c r="E1017" s="34">
        <v>0.02</v>
      </c>
      <c r="F1017" s="34">
        <v>0.02</v>
      </c>
      <c r="G1017" s="34">
        <v>3.5000000000000003E-2</v>
      </c>
      <c r="K1017" s="35">
        <v>39274</v>
      </c>
      <c r="L1017" s="35">
        <v>40821</v>
      </c>
      <c r="M1017" s="79"/>
      <c r="N1017" s="79"/>
      <c r="O1017" s="76"/>
      <c r="P1017" s="114" t="s">
        <v>4030</v>
      </c>
      <c r="Q1017" s="78" t="s">
        <v>4030</v>
      </c>
    </row>
    <row r="1018" spans="1:20" ht="32.1" customHeight="1" x14ac:dyDescent="0.25">
      <c r="A1018" s="124" t="s">
        <v>1647</v>
      </c>
      <c r="B1018" s="55" t="s">
        <v>1655</v>
      </c>
      <c r="C1018" s="55" t="s">
        <v>1663</v>
      </c>
      <c r="D1018" s="34" t="s">
        <v>76</v>
      </c>
      <c r="E1018" s="34">
        <v>0.03</v>
      </c>
      <c r="F1018" s="34">
        <v>0.2</v>
      </c>
      <c r="G1018" s="34">
        <v>3.5000000000000003E-2</v>
      </c>
      <c r="K1018" s="35">
        <v>39274</v>
      </c>
      <c r="L1018" s="35">
        <v>40821</v>
      </c>
      <c r="M1018" s="79"/>
      <c r="N1018" s="79"/>
      <c r="O1018" s="76"/>
      <c r="P1018" s="114" t="s">
        <v>4030</v>
      </c>
      <c r="Q1018" s="78" t="s">
        <v>4030</v>
      </c>
      <c r="T1018" s="53" t="s">
        <v>75</v>
      </c>
    </row>
    <row r="1019" spans="1:20" ht="32.1" customHeight="1" x14ac:dyDescent="0.25">
      <c r="A1019" s="124" t="s">
        <v>1647</v>
      </c>
      <c r="B1019" s="55" t="s">
        <v>1655</v>
      </c>
      <c r="C1019" s="55" t="s">
        <v>1664</v>
      </c>
      <c r="D1019" s="34" t="s">
        <v>76</v>
      </c>
      <c r="E1019" s="34">
        <v>0.02</v>
      </c>
      <c r="F1019" s="34">
        <v>0.02</v>
      </c>
      <c r="G1019" s="34">
        <v>3.4000000000000002E-2</v>
      </c>
      <c r="K1019" s="35">
        <v>39274</v>
      </c>
      <c r="L1019" s="35">
        <v>40821</v>
      </c>
      <c r="M1019" s="79"/>
      <c r="N1019" s="79"/>
      <c r="O1019" s="76"/>
      <c r="P1019" s="114" t="s">
        <v>4030</v>
      </c>
      <c r="Q1019" s="78" t="s">
        <v>4030</v>
      </c>
    </row>
    <row r="1020" spans="1:20" ht="32.1" customHeight="1" x14ac:dyDescent="0.25">
      <c r="A1020" s="124" t="s">
        <v>1647</v>
      </c>
      <c r="B1020" s="55" t="s">
        <v>1655</v>
      </c>
      <c r="C1020" s="55" t="s">
        <v>1665</v>
      </c>
      <c r="D1020" s="34" t="s">
        <v>76</v>
      </c>
      <c r="E1020" s="34">
        <v>0.03</v>
      </c>
      <c r="F1020" s="34">
        <v>0.2</v>
      </c>
      <c r="G1020" s="34">
        <v>3.4000000000000002E-2</v>
      </c>
      <c r="K1020" s="35">
        <v>39274</v>
      </c>
      <c r="L1020" s="35">
        <v>40821</v>
      </c>
      <c r="M1020" s="79"/>
      <c r="N1020" s="79"/>
      <c r="O1020" s="76"/>
      <c r="P1020" s="114" t="s">
        <v>4030</v>
      </c>
      <c r="Q1020" s="78" t="s">
        <v>4030</v>
      </c>
      <c r="T1020" s="53" t="s">
        <v>75</v>
      </c>
    </row>
    <row r="1021" spans="1:20" ht="32.1" customHeight="1" x14ac:dyDescent="0.25">
      <c r="A1021" s="124" t="s">
        <v>1647</v>
      </c>
      <c r="B1021" s="55" t="s">
        <v>1655</v>
      </c>
      <c r="C1021" s="55" t="s">
        <v>1636</v>
      </c>
      <c r="D1021" s="34" t="s">
        <v>76</v>
      </c>
      <c r="E1021" s="34">
        <v>0.02</v>
      </c>
      <c r="F1021" s="34">
        <v>0.2</v>
      </c>
      <c r="G1021" s="34">
        <v>3.4000000000000002E-2</v>
      </c>
      <c r="K1021" s="35">
        <v>40822</v>
      </c>
      <c r="L1021" s="35">
        <v>42257</v>
      </c>
      <c r="M1021" s="79"/>
      <c r="N1021" s="79"/>
      <c r="O1021" s="76"/>
      <c r="P1021" s="114" t="s">
        <v>4030</v>
      </c>
      <c r="Q1021" s="78" t="s">
        <v>4030</v>
      </c>
    </row>
    <row r="1022" spans="1:20" ht="32.1" customHeight="1" x14ac:dyDescent="0.25">
      <c r="A1022" s="124" t="s">
        <v>1647</v>
      </c>
      <c r="B1022" s="55" t="s">
        <v>1655</v>
      </c>
      <c r="C1022" s="55" t="s">
        <v>1666</v>
      </c>
      <c r="D1022" s="34" t="s">
        <v>76</v>
      </c>
      <c r="E1022" s="34">
        <v>0.02</v>
      </c>
      <c r="F1022" s="34">
        <v>0.02</v>
      </c>
      <c r="G1022" s="34">
        <v>3.4000000000000002E-2</v>
      </c>
      <c r="K1022" s="35">
        <v>39274</v>
      </c>
      <c r="L1022" s="35">
        <v>40821</v>
      </c>
      <c r="M1022" s="79"/>
      <c r="N1022" s="79"/>
      <c r="O1022" s="76"/>
      <c r="P1022" s="114" t="s">
        <v>4030</v>
      </c>
      <c r="Q1022" s="78" t="s">
        <v>4030</v>
      </c>
    </row>
    <row r="1023" spans="1:20" ht="32.1" customHeight="1" x14ac:dyDescent="0.25">
      <c r="A1023" s="124" t="s">
        <v>1647</v>
      </c>
      <c r="B1023" s="55" t="s">
        <v>1655</v>
      </c>
      <c r="C1023" s="55" t="s">
        <v>1667</v>
      </c>
      <c r="D1023" s="34" t="s">
        <v>76</v>
      </c>
      <c r="E1023" s="34">
        <v>0.03</v>
      </c>
      <c r="F1023" s="34">
        <v>0.2</v>
      </c>
      <c r="G1023" s="34">
        <v>3.4000000000000002E-2</v>
      </c>
      <c r="K1023" s="35">
        <v>39274</v>
      </c>
      <c r="L1023" s="35">
        <v>40821</v>
      </c>
      <c r="M1023" s="79"/>
      <c r="N1023" s="79"/>
      <c r="O1023" s="76"/>
      <c r="P1023" s="114" t="s">
        <v>4030</v>
      </c>
      <c r="Q1023" s="78" t="s">
        <v>4030</v>
      </c>
      <c r="T1023" s="53" t="s">
        <v>75</v>
      </c>
    </row>
    <row r="1024" spans="1:20" ht="32.1" customHeight="1" x14ac:dyDescent="0.25">
      <c r="A1024" s="124" t="s">
        <v>1647</v>
      </c>
      <c r="B1024" s="55" t="s">
        <v>1655</v>
      </c>
      <c r="C1024" s="55" t="s">
        <v>1639</v>
      </c>
      <c r="D1024" s="34" t="s">
        <v>76</v>
      </c>
      <c r="E1024" s="34">
        <v>0.02</v>
      </c>
      <c r="F1024" s="34">
        <v>0.2</v>
      </c>
      <c r="G1024" s="34">
        <v>3.3000000000000002E-2</v>
      </c>
      <c r="K1024" s="35">
        <v>39274</v>
      </c>
      <c r="L1024" s="35">
        <v>42257</v>
      </c>
      <c r="M1024" s="79"/>
      <c r="N1024" s="79"/>
      <c r="O1024" s="76"/>
      <c r="P1024" s="114" t="s">
        <v>4030</v>
      </c>
      <c r="Q1024" s="78" t="s">
        <v>4030</v>
      </c>
    </row>
    <row r="1025" spans="1:20" ht="32.1" customHeight="1" x14ac:dyDescent="0.25">
      <c r="A1025" s="124" t="s">
        <v>1647</v>
      </c>
      <c r="B1025" s="55" t="s">
        <v>1655</v>
      </c>
      <c r="C1025" s="55" t="s">
        <v>1640</v>
      </c>
      <c r="D1025" s="34" t="s">
        <v>76</v>
      </c>
      <c r="E1025" s="34">
        <v>0.02</v>
      </c>
      <c r="F1025" s="34">
        <v>0.2</v>
      </c>
      <c r="G1025" s="34">
        <v>3.3000000000000002E-2</v>
      </c>
      <c r="K1025" s="35">
        <v>39274</v>
      </c>
      <c r="L1025" s="35">
        <v>42257</v>
      </c>
      <c r="M1025" s="79"/>
      <c r="N1025" s="79"/>
      <c r="O1025" s="76"/>
      <c r="P1025" s="114" t="s">
        <v>4030</v>
      </c>
      <c r="Q1025" s="78" t="s">
        <v>4030</v>
      </c>
    </row>
    <row r="1026" spans="1:20" ht="32.1" customHeight="1" x14ac:dyDescent="0.25">
      <c r="A1026" s="124" t="s">
        <v>1647</v>
      </c>
      <c r="B1026" s="55" t="s">
        <v>1655</v>
      </c>
      <c r="C1026" s="55" t="s">
        <v>1641</v>
      </c>
      <c r="D1026" s="34" t="s">
        <v>76</v>
      </c>
      <c r="E1026" s="34">
        <v>0.02</v>
      </c>
      <c r="F1026" s="34">
        <v>0.2</v>
      </c>
      <c r="G1026" s="34">
        <v>3.3000000000000002E-2</v>
      </c>
      <c r="K1026" s="35">
        <v>39274</v>
      </c>
      <c r="L1026" s="35">
        <v>42257</v>
      </c>
      <c r="M1026" s="79"/>
      <c r="N1026" s="79"/>
      <c r="O1026" s="76"/>
      <c r="P1026" s="114" t="s">
        <v>4030</v>
      </c>
      <c r="Q1026" s="78" t="s">
        <v>4030</v>
      </c>
    </row>
    <row r="1027" spans="1:20" ht="32.1" customHeight="1" x14ac:dyDescent="0.25">
      <c r="A1027" s="124" t="s">
        <v>1647</v>
      </c>
      <c r="B1027" s="55" t="s">
        <v>1655</v>
      </c>
      <c r="C1027" s="55" t="s">
        <v>1642</v>
      </c>
      <c r="D1027" s="34" t="s">
        <v>76</v>
      </c>
      <c r="E1027" s="34">
        <v>0.02</v>
      </c>
      <c r="F1027" s="34">
        <v>0.2</v>
      </c>
      <c r="G1027" s="34">
        <v>3.3000000000000002E-2</v>
      </c>
      <c r="K1027" s="35">
        <v>39274</v>
      </c>
      <c r="L1027" s="35">
        <v>42257</v>
      </c>
      <c r="M1027" s="79"/>
      <c r="N1027" s="79"/>
      <c r="O1027" s="76"/>
      <c r="P1027" s="114" t="s">
        <v>4030</v>
      </c>
      <c r="Q1027" s="78" t="s">
        <v>4030</v>
      </c>
    </row>
    <row r="1028" spans="1:20" ht="32.1" customHeight="1" x14ac:dyDescent="0.25">
      <c r="A1028" s="124" t="s">
        <v>1647</v>
      </c>
      <c r="B1028" s="55" t="s">
        <v>1655</v>
      </c>
      <c r="C1028" s="55" t="s">
        <v>1643</v>
      </c>
      <c r="D1028" s="34" t="s">
        <v>76</v>
      </c>
      <c r="E1028" s="34">
        <v>0.02</v>
      </c>
      <c r="F1028" s="34">
        <v>0.2</v>
      </c>
      <c r="G1028" s="34">
        <v>3.3000000000000002E-2</v>
      </c>
      <c r="K1028" s="35">
        <v>39274</v>
      </c>
      <c r="L1028" s="35">
        <v>42257</v>
      </c>
      <c r="M1028" s="79"/>
      <c r="N1028" s="79"/>
      <c r="O1028" s="76"/>
      <c r="P1028" s="114" t="s">
        <v>4030</v>
      </c>
      <c r="Q1028" s="78" t="s">
        <v>4030</v>
      </c>
    </row>
    <row r="1029" spans="1:20" ht="32.1" customHeight="1" x14ac:dyDescent="0.25">
      <c r="A1029" s="124" t="s">
        <v>1647</v>
      </c>
      <c r="B1029" s="55" t="s">
        <v>1655</v>
      </c>
      <c r="C1029" s="55" t="s">
        <v>1668</v>
      </c>
      <c r="D1029" s="34" t="s">
        <v>76</v>
      </c>
      <c r="E1029" s="34">
        <v>0.02</v>
      </c>
      <c r="F1029" s="34">
        <v>0.02</v>
      </c>
      <c r="G1029" s="34">
        <v>3.7999999999999999E-2</v>
      </c>
      <c r="K1029" s="35">
        <v>39274</v>
      </c>
      <c r="L1029" s="35">
        <v>40821</v>
      </c>
      <c r="M1029" s="79"/>
      <c r="N1029" s="79"/>
      <c r="O1029" s="76"/>
      <c r="P1029" s="114" t="s">
        <v>4030</v>
      </c>
      <c r="Q1029" s="78" t="s">
        <v>4030</v>
      </c>
    </row>
    <row r="1030" spans="1:20" ht="32.1" customHeight="1" x14ac:dyDescent="0.25">
      <c r="A1030" s="124" t="s">
        <v>1647</v>
      </c>
      <c r="B1030" s="55" t="s">
        <v>1655</v>
      </c>
      <c r="C1030" s="55" t="s">
        <v>1669</v>
      </c>
      <c r="D1030" s="34" t="s">
        <v>76</v>
      </c>
      <c r="E1030" s="34">
        <v>0.03</v>
      </c>
      <c r="F1030" s="34">
        <v>0.2</v>
      </c>
      <c r="G1030" s="34">
        <v>3.7999999999999999E-2</v>
      </c>
      <c r="K1030" s="35">
        <v>39274</v>
      </c>
      <c r="L1030" s="35">
        <v>40821</v>
      </c>
      <c r="M1030" s="79"/>
      <c r="N1030" s="79"/>
      <c r="O1030" s="76"/>
      <c r="P1030" s="114" t="s">
        <v>4030</v>
      </c>
      <c r="Q1030" s="78" t="s">
        <v>4030</v>
      </c>
      <c r="T1030" s="53" t="s">
        <v>75</v>
      </c>
    </row>
    <row r="1031" spans="1:20" ht="32.1" customHeight="1" x14ac:dyDescent="0.25">
      <c r="A1031" s="124" t="s">
        <v>1647</v>
      </c>
      <c r="B1031" s="55" t="s">
        <v>1655</v>
      </c>
      <c r="C1031" s="55" t="s">
        <v>1646</v>
      </c>
      <c r="D1031" s="34" t="s">
        <v>76</v>
      </c>
      <c r="E1031" s="34">
        <v>0.02</v>
      </c>
      <c r="F1031" s="34">
        <v>0.2</v>
      </c>
      <c r="G1031" s="34">
        <v>3.7999999999999999E-2</v>
      </c>
      <c r="K1031" s="35">
        <v>40822</v>
      </c>
      <c r="L1031" s="35">
        <v>42257</v>
      </c>
      <c r="M1031" s="79"/>
      <c r="N1031" s="79"/>
      <c r="O1031" s="76"/>
      <c r="P1031" s="114" t="s">
        <v>4030</v>
      </c>
      <c r="Q1031" s="78" t="s">
        <v>4030</v>
      </c>
    </row>
    <row r="1032" spans="1:20" ht="32.1" customHeight="1" x14ac:dyDescent="0.25">
      <c r="A1032" s="124" t="s">
        <v>1647</v>
      </c>
      <c r="B1032" s="55" t="s">
        <v>1655</v>
      </c>
      <c r="C1032" s="55" t="s">
        <v>1670</v>
      </c>
      <c r="D1032" s="34" t="s">
        <v>76</v>
      </c>
      <c r="E1032" s="34">
        <v>0.02</v>
      </c>
      <c r="F1032" s="34">
        <v>0.02</v>
      </c>
      <c r="G1032" s="34">
        <v>3.7999999999999999E-2</v>
      </c>
      <c r="K1032" s="35">
        <v>39274</v>
      </c>
      <c r="L1032" s="35">
        <v>40821</v>
      </c>
      <c r="M1032" s="79"/>
      <c r="N1032" s="79"/>
      <c r="O1032" s="76"/>
      <c r="P1032" s="114" t="s">
        <v>4030</v>
      </c>
      <c r="Q1032" s="78" t="s">
        <v>4030</v>
      </c>
    </row>
    <row r="1033" spans="1:20" ht="32.1" customHeight="1" x14ac:dyDescent="0.25">
      <c r="A1033" s="124" t="s">
        <v>1647</v>
      </c>
      <c r="B1033" s="55" t="s">
        <v>1655</v>
      </c>
      <c r="C1033" s="55" t="s">
        <v>1671</v>
      </c>
      <c r="D1033" s="34" t="s">
        <v>76</v>
      </c>
      <c r="E1033" s="34">
        <v>0.03</v>
      </c>
      <c r="F1033" s="34">
        <v>0.2</v>
      </c>
      <c r="G1033" s="34">
        <v>3.7999999999999999E-2</v>
      </c>
      <c r="K1033" s="35">
        <v>39274</v>
      </c>
      <c r="L1033" s="35">
        <v>40821</v>
      </c>
      <c r="M1033" s="79"/>
      <c r="N1033" s="79"/>
      <c r="O1033" s="76"/>
      <c r="P1033" s="114" t="s">
        <v>4030</v>
      </c>
      <c r="Q1033" s="78" t="s">
        <v>4030</v>
      </c>
      <c r="T1033" s="53" t="s">
        <v>75</v>
      </c>
    </row>
    <row r="1034" spans="1:20" ht="32.1" customHeight="1" x14ac:dyDescent="0.25">
      <c r="A1034" s="124" t="s">
        <v>1647</v>
      </c>
      <c r="B1034" s="55" t="s">
        <v>1655</v>
      </c>
      <c r="C1034" s="55" t="s">
        <v>1629</v>
      </c>
      <c r="D1034" s="34" t="s">
        <v>76</v>
      </c>
      <c r="E1034" s="34">
        <v>0.02</v>
      </c>
      <c r="F1034" s="34">
        <v>0.2</v>
      </c>
      <c r="G1034" s="34">
        <v>3.5999999999999997E-2</v>
      </c>
      <c r="K1034" s="35">
        <v>40822</v>
      </c>
      <c r="L1034" s="35">
        <v>42257</v>
      </c>
      <c r="M1034" s="79"/>
      <c r="N1034" s="79"/>
      <c r="O1034" s="76"/>
      <c r="P1034" s="114" t="s">
        <v>4030</v>
      </c>
      <c r="Q1034" s="78" t="s">
        <v>4030</v>
      </c>
    </row>
    <row r="1035" spans="1:20" ht="32.1" customHeight="1" x14ac:dyDescent="0.25">
      <c r="A1035" s="124" t="s">
        <v>1647</v>
      </c>
      <c r="B1035" s="55" t="s">
        <v>1655</v>
      </c>
      <c r="C1035" s="55" t="s">
        <v>1632</v>
      </c>
      <c r="D1035" s="34" t="s">
        <v>76</v>
      </c>
      <c r="E1035" s="34">
        <v>0.02</v>
      </c>
      <c r="F1035" s="34">
        <v>0.2</v>
      </c>
      <c r="G1035" s="34">
        <v>3.5000000000000003E-2</v>
      </c>
      <c r="K1035" s="35">
        <v>40822</v>
      </c>
      <c r="L1035" s="35">
        <v>42257</v>
      </c>
      <c r="M1035" s="79"/>
      <c r="N1035" s="79"/>
      <c r="O1035" s="76"/>
      <c r="P1035" s="114" t="s">
        <v>4030</v>
      </c>
      <c r="Q1035" s="78" t="s">
        <v>4030</v>
      </c>
    </row>
    <row r="1036" spans="1:20" ht="32.1" customHeight="1" x14ac:dyDescent="0.25">
      <c r="A1036" s="124" t="s">
        <v>1647</v>
      </c>
      <c r="B1036" s="55" t="s">
        <v>1655</v>
      </c>
      <c r="C1036" s="55" t="s">
        <v>1635</v>
      </c>
      <c r="D1036" s="34" t="s">
        <v>76</v>
      </c>
      <c r="E1036" s="34">
        <v>0.02</v>
      </c>
      <c r="F1036" s="34">
        <v>0.2</v>
      </c>
      <c r="G1036" s="34">
        <v>3.4000000000000002E-2</v>
      </c>
      <c r="K1036" s="35">
        <v>40822</v>
      </c>
      <c r="L1036" s="35">
        <v>42257</v>
      </c>
      <c r="M1036" s="79"/>
      <c r="N1036" s="79"/>
      <c r="O1036" s="76"/>
      <c r="P1036" s="114" t="s">
        <v>4030</v>
      </c>
      <c r="Q1036" s="78" t="s">
        <v>4030</v>
      </c>
    </row>
    <row r="1037" spans="1:20" ht="32.1" customHeight="1" x14ac:dyDescent="0.25">
      <c r="A1037" s="124" t="s">
        <v>1647</v>
      </c>
      <c r="B1037" s="55" t="s">
        <v>1655</v>
      </c>
      <c r="C1037" s="55" t="s">
        <v>1638</v>
      </c>
      <c r="D1037" s="34" t="s">
        <v>76</v>
      </c>
      <c r="E1037" s="34">
        <v>0.02</v>
      </c>
      <c r="F1037" s="34">
        <v>0.2</v>
      </c>
      <c r="G1037" s="34">
        <v>3.3000000000000002E-2</v>
      </c>
      <c r="K1037" s="35">
        <v>39274</v>
      </c>
      <c r="L1037" s="35">
        <v>42257</v>
      </c>
      <c r="M1037" s="79"/>
      <c r="N1037" s="79"/>
      <c r="O1037" s="76"/>
      <c r="P1037" s="114" t="s">
        <v>4030</v>
      </c>
      <c r="Q1037" s="78" t="s">
        <v>4030</v>
      </c>
    </row>
    <row r="1038" spans="1:20" ht="32.1" customHeight="1" x14ac:dyDescent="0.25">
      <c r="A1038" s="124" t="s">
        <v>1647</v>
      </c>
      <c r="B1038" s="55" t="s">
        <v>1655</v>
      </c>
      <c r="C1038" s="55" t="s">
        <v>1645</v>
      </c>
      <c r="D1038" s="34" t="s">
        <v>76</v>
      </c>
      <c r="E1038" s="34">
        <v>0.02</v>
      </c>
      <c r="F1038" s="34">
        <v>0.2</v>
      </c>
      <c r="G1038" s="34">
        <v>3.7999999999999999E-2</v>
      </c>
      <c r="K1038" s="35">
        <v>40822</v>
      </c>
      <c r="L1038" s="35">
        <v>42257</v>
      </c>
      <c r="M1038" s="79"/>
      <c r="N1038" s="79"/>
      <c r="O1038" s="76"/>
      <c r="P1038" s="114" t="s">
        <v>4030</v>
      </c>
      <c r="Q1038" s="78" t="s">
        <v>4030</v>
      </c>
    </row>
    <row r="1039" spans="1:20" ht="32.1" customHeight="1" x14ac:dyDescent="0.25">
      <c r="A1039" s="124" t="s">
        <v>1647</v>
      </c>
      <c r="B1039" s="55" t="s">
        <v>1672</v>
      </c>
      <c r="C1039" s="55" t="s">
        <v>1650</v>
      </c>
      <c r="D1039" s="34" t="s">
        <v>76</v>
      </c>
      <c r="E1039" s="34">
        <v>0.04</v>
      </c>
      <c r="F1039" s="34">
        <v>0.12</v>
      </c>
      <c r="G1039" s="34">
        <v>3.5999999999999997E-2</v>
      </c>
      <c r="K1039" s="35">
        <v>40822</v>
      </c>
      <c r="L1039" s="35">
        <v>42257</v>
      </c>
      <c r="M1039" s="79"/>
      <c r="N1039" s="79"/>
      <c r="O1039" s="76"/>
      <c r="P1039" s="114" t="s">
        <v>4030</v>
      </c>
      <c r="R1039" s="78" t="s">
        <v>4030</v>
      </c>
    </row>
    <row r="1040" spans="1:20" ht="32.1" customHeight="1" x14ac:dyDescent="0.25">
      <c r="A1040" s="124" t="s">
        <v>1647</v>
      </c>
      <c r="B1040" s="55" t="s">
        <v>1672</v>
      </c>
      <c r="C1040" s="55" t="s">
        <v>1673</v>
      </c>
      <c r="D1040" s="34" t="s">
        <v>76</v>
      </c>
      <c r="E1040" s="34">
        <v>0.04</v>
      </c>
      <c r="F1040" s="34">
        <v>0.08</v>
      </c>
      <c r="G1040" s="34">
        <v>3.5999999999999997E-2</v>
      </c>
      <c r="K1040" s="35">
        <v>39274</v>
      </c>
      <c r="L1040" s="35">
        <v>40821</v>
      </c>
      <c r="M1040" s="79"/>
      <c r="N1040" s="79"/>
      <c r="O1040" s="76"/>
      <c r="P1040" s="114" t="s">
        <v>4030</v>
      </c>
      <c r="Q1040" s="78" t="s">
        <v>4030</v>
      </c>
    </row>
    <row r="1041" spans="1:20" ht="32.1" customHeight="1" x14ac:dyDescent="0.25">
      <c r="A1041" s="124" t="s">
        <v>1647</v>
      </c>
      <c r="B1041" s="55" t="s">
        <v>1672</v>
      </c>
      <c r="C1041" s="55" t="s">
        <v>1674</v>
      </c>
      <c r="D1041" s="34" t="s">
        <v>76</v>
      </c>
      <c r="E1041" s="34">
        <v>0.09</v>
      </c>
      <c r="F1041" s="34">
        <v>0.12</v>
      </c>
      <c r="G1041" s="34">
        <v>3.5999999999999997E-2</v>
      </c>
      <c r="K1041" s="35">
        <v>39274</v>
      </c>
      <c r="L1041" s="35">
        <v>40821</v>
      </c>
      <c r="M1041" s="79"/>
      <c r="N1041" s="79"/>
      <c r="O1041" s="76"/>
      <c r="P1041" s="114" t="s">
        <v>4030</v>
      </c>
      <c r="Q1041" s="78" t="s">
        <v>4030</v>
      </c>
      <c r="T1041" s="53" t="s">
        <v>75</v>
      </c>
    </row>
    <row r="1042" spans="1:20" ht="32.1" customHeight="1" x14ac:dyDescent="0.25">
      <c r="A1042" s="124" t="s">
        <v>1647</v>
      </c>
      <c r="B1042" s="55" t="s">
        <v>1672</v>
      </c>
      <c r="C1042" s="55" t="s">
        <v>1651</v>
      </c>
      <c r="D1042" s="34" t="s">
        <v>76</v>
      </c>
      <c r="E1042" s="34">
        <v>0.04</v>
      </c>
      <c r="F1042" s="34">
        <v>0.12</v>
      </c>
      <c r="G1042" s="34">
        <v>3.5000000000000003E-2</v>
      </c>
      <c r="K1042" s="35">
        <v>40822</v>
      </c>
      <c r="L1042" s="35">
        <v>42257</v>
      </c>
      <c r="M1042" s="79"/>
      <c r="N1042" s="79"/>
      <c r="O1042" s="76"/>
      <c r="P1042" s="114" t="s">
        <v>4030</v>
      </c>
      <c r="R1042" s="78" t="s">
        <v>4030</v>
      </c>
    </row>
    <row r="1043" spans="1:20" ht="32.1" customHeight="1" x14ac:dyDescent="0.25">
      <c r="A1043" s="124" t="s">
        <v>1647</v>
      </c>
      <c r="B1043" s="55" t="s">
        <v>1672</v>
      </c>
      <c r="C1043" s="55" t="s">
        <v>1675</v>
      </c>
      <c r="D1043" s="34" t="s">
        <v>76</v>
      </c>
      <c r="E1043" s="34">
        <v>0.04</v>
      </c>
      <c r="F1043" s="34">
        <v>0.08</v>
      </c>
      <c r="G1043" s="34">
        <v>3.5000000000000003E-2</v>
      </c>
      <c r="K1043" s="35">
        <v>39274</v>
      </c>
      <c r="L1043" s="35">
        <v>40821</v>
      </c>
      <c r="M1043" s="79"/>
      <c r="N1043" s="79"/>
      <c r="O1043" s="76"/>
      <c r="P1043" s="114" t="s">
        <v>4030</v>
      </c>
      <c r="Q1043" s="78" t="s">
        <v>4030</v>
      </c>
    </row>
    <row r="1044" spans="1:20" ht="32.1" customHeight="1" x14ac:dyDescent="0.25">
      <c r="A1044" s="124" t="s">
        <v>1647</v>
      </c>
      <c r="B1044" s="55" t="s">
        <v>1672</v>
      </c>
      <c r="C1044" s="55" t="s">
        <v>1676</v>
      </c>
      <c r="D1044" s="34" t="s">
        <v>76</v>
      </c>
      <c r="E1044" s="34">
        <v>0.09</v>
      </c>
      <c r="F1044" s="34">
        <v>0.12</v>
      </c>
      <c r="G1044" s="34">
        <v>3.5000000000000003E-2</v>
      </c>
      <c r="K1044" s="35">
        <v>39274</v>
      </c>
      <c r="L1044" s="35">
        <v>40821</v>
      </c>
      <c r="M1044" s="79"/>
      <c r="N1044" s="79"/>
      <c r="O1044" s="76"/>
      <c r="P1044" s="114" t="s">
        <v>4030</v>
      </c>
      <c r="Q1044" s="78" t="s">
        <v>4030</v>
      </c>
      <c r="T1044" s="53" t="s">
        <v>75</v>
      </c>
    </row>
    <row r="1045" spans="1:20" ht="32.1" customHeight="1" x14ac:dyDescent="0.25">
      <c r="A1045" s="124" t="s">
        <v>1647</v>
      </c>
      <c r="B1045" s="55" t="s">
        <v>1672</v>
      </c>
      <c r="C1045" s="55" t="s">
        <v>1652</v>
      </c>
      <c r="D1045" s="34" t="s">
        <v>76</v>
      </c>
      <c r="E1045" s="34">
        <v>0.04</v>
      </c>
      <c r="F1045" s="34">
        <v>0.12</v>
      </c>
      <c r="G1045" s="34">
        <v>3.4000000000000002E-2</v>
      </c>
      <c r="K1045" s="35">
        <v>40822</v>
      </c>
      <c r="L1045" s="35">
        <v>42257</v>
      </c>
      <c r="M1045" s="79"/>
      <c r="N1045" s="79"/>
      <c r="O1045" s="76"/>
      <c r="P1045" s="114" t="s">
        <v>4030</v>
      </c>
      <c r="R1045" s="78" t="s">
        <v>4030</v>
      </c>
    </row>
    <row r="1046" spans="1:20" ht="32.1" customHeight="1" x14ac:dyDescent="0.25">
      <c r="A1046" s="124" t="s">
        <v>1647</v>
      </c>
      <c r="B1046" s="55" t="s">
        <v>1672</v>
      </c>
      <c r="C1046" s="55" t="s">
        <v>1677</v>
      </c>
      <c r="D1046" s="34" t="s">
        <v>76</v>
      </c>
      <c r="E1046" s="34">
        <v>0.04</v>
      </c>
      <c r="F1046" s="34">
        <v>0.08</v>
      </c>
      <c r="G1046" s="34">
        <v>3.4000000000000002E-2</v>
      </c>
      <c r="K1046" s="35">
        <v>39274</v>
      </c>
      <c r="L1046" s="35">
        <v>40821</v>
      </c>
      <c r="M1046" s="79"/>
      <c r="N1046" s="79"/>
      <c r="O1046" s="76"/>
      <c r="P1046" s="114" t="s">
        <v>4030</v>
      </c>
      <c r="Q1046" s="78" t="s">
        <v>4030</v>
      </c>
    </row>
    <row r="1047" spans="1:20" ht="32.1" customHeight="1" x14ac:dyDescent="0.25">
      <c r="A1047" s="124" t="s">
        <v>1647</v>
      </c>
      <c r="B1047" s="55" t="s">
        <v>1672</v>
      </c>
      <c r="C1047" s="55" t="s">
        <v>1678</v>
      </c>
      <c r="D1047" s="34" t="s">
        <v>76</v>
      </c>
      <c r="E1047" s="34">
        <v>0.09</v>
      </c>
      <c r="F1047" s="34">
        <v>0.12</v>
      </c>
      <c r="G1047" s="34">
        <v>3.4000000000000002E-2</v>
      </c>
      <c r="K1047" s="35">
        <v>39274</v>
      </c>
      <c r="L1047" s="35">
        <v>40821</v>
      </c>
      <c r="M1047" s="79"/>
      <c r="N1047" s="79"/>
      <c r="O1047" s="76"/>
      <c r="P1047" s="114" t="s">
        <v>4030</v>
      </c>
      <c r="Q1047" s="78" t="s">
        <v>4030</v>
      </c>
      <c r="T1047" s="53" t="s">
        <v>75</v>
      </c>
    </row>
    <row r="1048" spans="1:20" ht="32.1" customHeight="1" x14ac:dyDescent="0.25">
      <c r="A1048" s="55" t="s">
        <v>1679</v>
      </c>
      <c r="B1048" s="55" t="s">
        <v>1680</v>
      </c>
      <c r="C1048" s="55" t="s">
        <v>1680</v>
      </c>
      <c r="D1048" s="34" t="s">
        <v>82</v>
      </c>
      <c r="E1048" s="34">
        <v>0.03</v>
      </c>
      <c r="F1048" s="34">
        <v>0.22</v>
      </c>
      <c r="G1048" s="34">
        <v>0.04</v>
      </c>
      <c r="K1048" s="35">
        <v>45331</v>
      </c>
      <c r="L1048" s="35">
        <v>46792</v>
      </c>
      <c r="M1048" s="79"/>
      <c r="N1048" s="79"/>
      <c r="O1048" s="76"/>
      <c r="P1048" s="114" t="s">
        <v>4030</v>
      </c>
    </row>
    <row r="1049" spans="1:20" ht="32.1" customHeight="1" x14ac:dyDescent="0.25">
      <c r="A1049" s="55" t="s">
        <v>1679</v>
      </c>
      <c r="B1049" s="55" t="s">
        <v>1681</v>
      </c>
      <c r="C1049" s="55" t="s">
        <v>1681</v>
      </c>
      <c r="D1049" s="34" t="s">
        <v>82</v>
      </c>
      <c r="E1049" s="34">
        <v>0.03</v>
      </c>
      <c r="F1049" s="34">
        <v>0.22</v>
      </c>
      <c r="G1049" s="34">
        <v>4.2999999999999997E-2</v>
      </c>
      <c r="K1049" s="35">
        <v>45331</v>
      </c>
      <c r="L1049" s="35">
        <v>46792</v>
      </c>
      <c r="M1049" s="79"/>
      <c r="N1049" s="79"/>
      <c r="O1049" s="76"/>
      <c r="P1049" s="114" t="s">
        <v>4030</v>
      </c>
    </row>
    <row r="1050" spans="1:20" ht="32.1" customHeight="1" x14ac:dyDescent="0.25">
      <c r="A1050" s="124" t="s">
        <v>1679</v>
      </c>
      <c r="B1050" s="55" t="s">
        <v>1682</v>
      </c>
      <c r="C1050" s="55" t="s">
        <v>1683</v>
      </c>
      <c r="D1050" s="34" t="s">
        <v>83</v>
      </c>
      <c r="E1050" s="34">
        <v>1.4999999999999999E-2</v>
      </c>
      <c r="F1050" s="34">
        <v>2.4E-2</v>
      </c>
      <c r="G1050" s="34">
        <v>2.4E-2</v>
      </c>
      <c r="K1050" s="35">
        <v>41155</v>
      </c>
      <c r="L1050" s="35">
        <v>41810</v>
      </c>
      <c r="M1050" s="79"/>
      <c r="N1050" s="79"/>
      <c r="O1050" s="76"/>
      <c r="P1050" s="114" t="s">
        <v>4030</v>
      </c>
    </row>
    <row r="1051" spans="1:20" ht="32.1" customHeight="1" x14ac:dyDescent="0.25">
      <c r="A1051" s="124" t="s">
        <v>1679</v>
      </c>
      <c r="B1051" s="55" t="s">
        <v>1682</v>
      </c>
      <c r="C1051" s="55" t="s">
        <v>1684</v>
      </c>
      <c r="D1051" s="34" t="s">
        <v>83</v>
      </c>
      <c r="E1051" s="34">
        <v>2.5000000000000001E-2</v>
      </c>
      <c r="F1051" s="34">
        <v>4.3999999999999997E-2</v>
      </c>
      <c r="G1051" s="34">
        <v>2.3E-2</v>
      </c>
      <c r="K1051" s="35">
        <v>41155</v>
      </c>
      <c r="L1051" s="35">
        <v>41810</v>
      </c>
      <c r="M1051" s="79"/>
      <c r="N1051" s="79"/>
      <c r="O1051" s="76"/>
      <c r="P1051" s="114" t="s">
        <v>4030</v>
      </c>
      <c r="T1051" s="53" t="s">
        <v>1590</v>
      </c>
    </row>
    <row r="1052" spans="1:20" ht="32.1" customHeight="1" x14ac:dyDescent="0.25">
      <c r="A1052" s="124" t="s">
        <v>1679</v>
      </c>
      <c r="B1052" s="55" t="s">
        <v>1682</v>
      </c>
      <c r="C1052" s="55" t="s">
        <v>1685</v>
      </c>
      <c r="D1052" s="34" t="s">
        <v>83</v>
      </c>
      <c r="E1052" s="34">
        <v>4.4999999999999998E-2</v>
      </c>
      <c r="F1052" s="34">
        <v>0.12</v>
      </c>
      <c r="G1052" s="34">
        <v>2.1000000000000001E-2</v>
      </c>
      <c r="K1052" s="35">
        <v>41155</v>
      </c>
      <c r="L1052" s="35">
        <v>41810</v>
      </c>
      <c r="M1052" s="79"/>
      <c r="N1052" s="79"/>
      <c r="O1052" s="76"/>
      <c r="P1052" s="114" t="s">
        <v>4030</v>
      </c>
      <c r="T1052" s="53" t="s">
        <v>1590</v>
      </c>
    </row>
    <row r="1053" spans="1:20" ht="32.1" customHeight="1" x14ac:dyDescent="0.25">
      <c r="A1053" s="55" t="s">
        <v>1679</v>
      </c>
      <c r="B1053" s="55" t="s">
        <v>1686</v>
      </c>
      <c r="C1053" s="55" t="s">
        <v>1687</v>
      </c>
      <c r="D1053" s="34" t="s">
        <v>83</v>
      </c>
      <c r="E1053" s="34">
        <v>0.121</v>
      </c>
      <c r="F1053" s="34">
        <v>0.159</v>
      </c>
      <c r="G1053" s="34">
        <v>2.1000000000000001E-2</v>
      </c>
      <c r="K1053" s="35">
        <v>41940</v>
      </c>
      <c r="L1053" s="35">
        <v>44799</v>
      </c>
      <c r="M1053" s="79"/>
      <c r="N1053" s="79"/>
      <c r="O1053" s="76"/>
      <c r="P1053" s="114" t="s">
        <v>4030</v>
      </c>
    </row>
    <row r="1054" spans="1:20" ht="32.1" customHeight="1" x14ac:dyDescent="0.25">
      <c r="A1054" s="55" t="s">
        <v>1679</v>
      </c>
      <c r="B1054" s="55" t="s">
        <v>1686</v>
      </c>
      <c r="C1054" s="55" t="s">
        <v>1688</v>
      </c>
      <c r="D1054" s="34" t="s">
        <v>83</v>
      </c>
      <c r="E1054" s="34">
        <v>0.02</v>
      </c>
      <c r="F1054" s="34">
        <v>4.3999999999999997E-2</v>
      </c>
      <c r="G1054" s="34">
        <v>2.1000000000000001E-2</v>
      </c>
      <c r="K1054" s="35">
        <v>41940</v>
      </c>
      <c r="L1054" s="35">
        <v>44799</v>
      </c>
      <c r="M1054" s="79"/>
      <c r="N1054" s="79"/>
      <c r="O1054" s="76"/>
      <c r="P1054" s="114" t="s">
        <v>4030</v>
      </c>
      <c r="Q1054" s="78" t="s">
        <v>4030</v>
      </c>
    </row>
    <row r="1055" spans="1:20" ht="32.1" customHeight="1" x14ac:dyDescent="0.25">
      <c r="A1055" s="55" t="s">
        <v>1679</v>
      </c>
      <c r="B1055" s="55" t="s">
        <v>1686</v>
      </c>
      <c r="C1055" s="55" t="s">
        <v>1689</v>
      </c>
      <c r="D1055" s="34" t="s">
        <v>83</v>
      </c>
      <c r="E1055" s="34">
        <v>4.4999999999999998E-2</v>
      </c>
      <c r="F1055" s="34">
        <v>0.12</v>
      </c>
      <c r="G1055" s="34">
        <v>0.02</v>
      </c>
      <c r="K1055" s="35">
        <v>41940</v>
      </c>
      <c r="L1055" s="35">
        <v>44799</v>
      </c>
      <c r="M1055" s="79"/>
      <c r="N1055" s="79"/>
      <c r="O1055" s="76"/>
      <c r="P1055" s="114" t="s">
        <v>4030</v>
      </c>
      <c r="Q1055" s="78" t="s">
        <v>4030</v>
      </c>
    </row>
    <row r="1056" spans="1:20" ht="32.1" customHeight="1" x14ac:dyDescent="0.25">
      <c r="A1056" s="124" t="s">
        <v>1679</v>
      </c>
      <c r="B1056" s="55" t="s">
        <v>1690</v>
      </c>
      <c r="C1056" s="55" t="s">
        <v>1691</v>
      </c>
      <c r="D1056" s="34" t="s">
        <v>83</v>
      </c>
      <c r="E1056" s="34">
        <v>0.14000000000000001</v>
      </c>
      <c r="F1056" s="34">
        <v>0.159</v>
      </c>
      <c r="G1056" s="34">
        <v>2.1000000000000001E-2</v>
      </c>
      <c r="K1056" s="35">
        <v>41810</v>
      </c>
      <c r="L1056" s="35">
        <v>41940</v>
      </c>
      <c r="M1056" s="122" t="s">
        <v>4031</v>
      </c>
      <c r="N1056" s="79"/>
      <c r="O1056" s="76"/>
      <c r="P1056" s="114" t="s">
        <v>4030</v>
      </c>
    </row>
    <row r="1057" spans="1:17" ht="32.1" customHeight="1" x14ac:dyDescent="0.25">
      <c r="A1057" s="124" t="s">
        <v>1679</v>
      </c>
      <c r="B1057" s="55" t="s">
        <v>1690</v>
      </c>
      <c r="C1057" s="55" t="s">
        <v>1692</v>
      </c>
      <c r="D1057" s="34" t="s">
        <v>83</v>
      </c>
      <c r="E1057" s="34">
        <v>0.16</v>
      </c>
      <c r="F1057" s="34">
        <v>0.2</v>
      </c>
      <c r="G1057" s="34">
        <v>2.3E-2</v>
      </c>
      <c r="K1057" s="35">
        <v>41940</v>
      </c>
      <c r="L1057" s="35">
        <v>43401</v>
      </c>
      <c r="M1057" s="122" t="s">
        <v>4031</v>
      </c>
      <c r="N1057" s="79"/>
      <c r="O1057" s="76"/>
      <c r="P1057" s="114" t="s">
        <v>4030</v>
      </c>
    </row>
    <row r="1058" spans="1:17" ht="32.1" customHeight="1" x14ac:dyDescent="0.25">
      <c r="A1058" s="124" t="s">
        <v>1679</v>
      </c>
      <c r="B1058" s="55" t="s">
        <v>1690</v>
      </c>
      <c r="C1058" s="55" t="s">
        <v>1693</v>
      </c>
      <c r="D1058" s="34" t="s">
        <v>83</v>
      </c>
      <c r="E1058" s="34">
        <v>0.02</v>
      </c>
      <c r="F1058" s="34">
        <v>0.04</v>
      </c>
      <c r="G1058" s="34">
        <v>2.1000000000000001E-2</v>
      </c>
      <c r="K1058" s="35">
        <v>41810</v>
      </c>
      <c r="L1058" s="35">
        <v>41940</v>
      </c>
      <c r="M1058" s="122" t="s">
        <v>4031</v>
      </c>
      <c r="N1058" s="79"/>
      <c r="O1058" s="76"/>
      <c r="P1058" s="114" t="s">
        <v>4030</v>
      </c>
    </row>
    <row r="1059" spans="1:17" ht="32.1" customHeight="1" x14ac:dyDescent="0.25">
      <c r="A1059" s="124" t="s">
        <v>1679</v>
      </c>
      <c r="B1059" s="55" t="s">
        <v>1690</v>
      </c>
      <c r="C1059" s="55" t="s">
        <v>1694</v>
      </c>
      <c r="D1059" s="34" t="s">
        <v>83</v>
      </c>
      <c r="E1059" s="34">
        <v>0.05</v>
      </c>
      <c r="F1059" s="34">
        <v>0.12</v>
      </c>
      <c r="G1059" s="34">
        <v>0.02</v>
      </c>
      <c r="K1059" s="35">
        <v>41810</v>
      </c>
      <c r="L1059" s="35">
        <v>41940</v>
      </c>
      <c r="M1059" s="122" t="s">
        <v>4031</v>
      </c>
      <c r="N1059" s="79"/>
      <c r="O1059" s="76"/>
      <c r="P1059" s="114" t="s">
        <v>4030</v>
      </c>
    </row>
    <row r="1060" spans="1:17" ht="32.1" customHeight="1" x14ac:dyDescent="0.25">
      <c r="A1060" s="124" t="s">
        <v>1679</v>
      </c>
      <c r="B1060" s="55" t="s">
        <v>1695</v>
      </c>
      <c r="C1060" s="55" t="s">
        <v>1696</v>
      </c>
      <c r="D1060" s="34" t="s">
        <v>83</v>
      </c>
      <c r="E1060" s="34">
        <v>0.121</v>
      </c>
      <c r="F1060" s="34">
        <v>0.159</v>
      </c>
      <c r="G1060" s="34">
        <v>2.1000000000000001E-2</v>
      </c>
      <c r="K1060" s="35">
        <v>42727</v>
      </c>
      <c r="L1060" s="35">
        <v>42813</v>
      </c>
      <c r="M1060" s="122" t="s">
        <v>4031</v>
      </c>
      <c r="N1060" s="122" t="s">
        <v>4031</v>
      </c>
      <c r="O1060" s="76"/>
      <c r="P1060" s="114" t="s">
        <v>4030</v>
      </c>
    </row>
    <row r="1061" spans="1:17" ht="32.1" customHeight="1" x14ac:dyDescent="0.25">
      <c r="A1061" s="124" t="s">
        <v>1679</v>
      </c>
      <c r="B1061" s="55" t="s">
        <v>1695</v>
      </c>
      <c r="C1061" s="55" t="s">
        <v>1697</v>
      </c>
      <c r="D1061" s="34" t="s">
        <v>83</v>
      </c>
      <c r="E1061" s="34">
        <v>0.02</v>
      </c>
      <c r="F1061" s="34">
        <v>4.3999999999999997E-2</v>
      </c>
      <c r="G1061" s="34">
        <v>2.1000000000000001E-2</v>
      </c>
      <c r="K1061" s="35">
        <v>42727</v>
      </c>
      <c r="L1061" s="35">
        <v>42813</v>
      </c>
      <c r="M1061" s="122" t="s">
        <v>4031</v>
      </c>
      <c r="N1061" s="122" t="s">
        <v>4031</v>
      </c>
      <c r="O1061" s="76"/>
      <c r="P1061" s="114" t="s">
        <v>4030</v>
      </c>
    </row>
    <row r="1062" spans="1:17" ht="32.1" customHeight="1" x14ac:dyDescent="0.25">
      <c r="A1062" s="124" t="s">
        <v>1679</v>
      </c>
      <c r="B1062" s="55" t="s">
        <v>1695</v>
      </c>
      <c r="C1062" s="55" t="s">
        <v>1698</v>
      </c>
      <c r="D1062" s="34" t="s">
        <v>83</v>
      </c>
      <c r="E1062" s="34">
        <v>4.4999999999999998E-2</v>
      </c>
      <c r="F1062" s="34">
        <v>0.12</v>
      </c>
      <c r="G1062" s="34">
        <v>0.02</v>
      </c>
      <c r="K1062" s="35">
        <v>42727</v>
      </c>
      <c r="L1062" s="35">
        <v>42813</v>
      </c>
      <c r="M1062" s="122" t="s">
        <v>4031</v>
      </c>
      <c r="N1062" s="122" t="s">
        <v>4031</v>
      </c>
      <c r="O1062" s="76"/>
      <c r="P1062" s="114" t="s">
        <v>4030</v>
      </c>
    </row>
    <row r="1063" spans="1:17" ht="32.1" customHeight="1" x14ac:dyDescent="0.25">
      <c r="A1063" s="124" t="s">
        <v>1679</v>
      </c>
      <c r="B1063" s="55" t="s">
        <v>1699</v>
      </c>
      <c r="C1063" s="55" t="s">
        <v>1700</v>
      </c>
      <c r="D1063" s="34" t="s">
        <v>83</v>
      </c>
      <c r="E1063" s="34">
        <v>5.5E-2</v>
      </c>
      <c r="F1063" s="34">
        <v>0.125</v>
      </c>
      <c r="G1063" s="34">
        <v>1.7999999999999999E-2</v>
      </c>
      <c r="K1063" s="35">
        <v>43000</v>
      </c>
      <c r="L1063" s="35">
        <v>44407</v>
      </c>
      <c r="M1063" s="122" t="s">
        <v>4031</v>
      </c>
      <c r="N1063" s="122" t="s">
        <v>4031</v>
      </c>
      <c r="O1063" s="76"/>
      <c r="P1063" s="114" t="s">
        <v>4030</v>
      </c>
    </row>
    <row r="1064" spans="1:17" ht="32.1" customHeight="1" x14ac:dyDescent="0.25">
      <c r="A1064" s="124" t="s">
        <v>1679</v>
      </c>
      <c r="B1064" s="55" t="s">
        <v>1699</v>
      </c>
      <c r="C1064" s="55" t="s">
        <v>1701</v>
      </c>
      <c r="D1064" s="34" t="s">
        <v>83</v>
      </c>
      <c r="E1064" s="34">
        <v>5.5E-2</v>
      </c>
      <c r="F1064" s="34">
        <v>0.14399999999999999</v>
      </c>
      <c r="G1064" s="34">
        <v>1.7999999999999999E-2</v>
      </c>
      <c r="K1064" s="35">
        <v>44408</v>
      </c>
      <c r="L1064" s="35">
        <v>44799</v>
      </c>
      <c r="M1064" s="122" t="s">
        <v>4031</v>
      </c>
      <c r="N1064" s="122" t="s">
        <v>4031</v>
      </c>
      <c r="O1064" s="76"/>
      <c r="P1064" s="114" t="s">
        <v>4030</v>
      </c>
    </row>
    <row r="1065" spans="1:17" ht="32.1" customHeight="1" x14ac:dyDescent="0.25">
      <c r="A1065" s="124" t="s">
        <v>1679</v>
      </c>
      <c r="B1065" s="55" t="s">
        <v>1702</v>
      </c>
      <c r="C1065" s="55" t="s">
        <v>1703</v>
      </c>
      <c r="D1065" s="34" t="s">
        <v>83</v>
      </c>
      <c r="E1065" s="34">
        <v>5.5E-2</v>
      </c>
      <c r="F1065" s="34">
        <v>0.125</v>
      </c>
      <c r="G1065" s="34">
        <v>1.7999999999999999E-2</v>
      </c>
      <c r="K1065" s="35">
        <v>43402</v>
      </c>
      <c r="L1065" s="35">
        <v>44799</v>
      </c>
      <c r="M1065" s="79"/>
      <c r="N1065" s="79"/>
      <c r="O1065" s="76"/>
      <c r="P1065" s="114" t="s">
        <v>4030</v>
      </c>
    </row>
    <row r="1066" spans="1:17" ht="32.1" customHeight="1" x14ac:dyDescent="0.25">
      <c r="A1066" s="124" t="s">
        <v>1679</v>
      </c>
      <c r="B1066" s="55" t="s">
        <v>1704</v>
      </c>
      <c r="C1066" s="55" t="s">
        <v>1705</v>
      </c>
      <c r="D1066" s="34" t="s">
        <v>83</v>
      </c>
      <c r="E1066" s="34">
        <v>0.02</v>
      </c>
      <c r="F1066" s="34">
        <v>0.15</v>
      </c>
      <c r="G1066" s="34">
        <v>1.7999999999999999E-2</v>
      </c>
      <c r="K1066" s="35">
        <v>42814</v>
      </c>
      <c r="L1066" s="35">
        <v>44275</v>
      </c>
      <c r="M1066" s="122" t="s">
        <v>4031</v>
      </c>
      <c r="N1066" s="122" t="s">
        <v>4031</v>
      </c>
      <c r="O1066" s="76"/>
      <c r="P1066" s="114" t="s">
        <v>4030</v>
      </c>
    </row>
    <row r="1067" spans="1:17" ht="32.1" customHeight="1" x14ac:dyDescent="0.25">
      <c r="A1067" s="124" t="s">
        <v>1679</v>
      </c>
      <c r="B1067" s="55" t="s">
        <v>1706</v>
      </c>
      <c r="C1067" s="55" t="s">
        <v>1707</v>
      </c>
      <c r="D1067" s="34" t="s">
        <v>83</v>
      </c>
      <c r="E1067" s="34">
        <v>0.02</v>
      </c>
      <c r="F1067" s="34">
        <v>0.15</v>
      </c>
      <c r="G1067" s="34">
        <v>1.7999999999999999E-2</v>
      </c>
      <c r="K1067" s="35">
        <v>42727</v>
      </c>
      <c r="L1067" s="35">
        <v>44188</v>
      </c>
      <c r="M1067" s="122" t="s">
        <v>4031</v>
      </c>
      <c r="N1067" s="122" t="s">
        <v>4031</v>
      </c>
      <c r="O1067" s="76"/>
      <c r="P1067" s="114" t="s">
        <v>4030</v>
      </c>
    </row>
    <row r="1068" spans="1:17" ht="32.1" customHeight="1" x14ac:dyDescent="0.25">
      <c r="A1068" s="124" t="s">
        <v>1679</v>
      </c>
      <c r="B1068" s="55" t="s">
        <v>1708</v>
      </c>
      <c r="C1068" s="55" t="s">
        <v>1709</v>
      </c>
      <c r="D1068" s="34" t="s">
        <v>83</v>
      </c>
      <c r="E1068" s="34">
        <v>0.121</v>
      </c>
      <c r="F1068" s="34">
        <v>0.159</v>
      </c>
      <c r="G1068" s="34">
        <v>2.1000000000000001E-2</v>
      </c>
      <c r="K1068" s="35">
        <v>42137</v>
      </c>
      <c r="L1068" s="35">
        <v>44799</v>
      </c>
      <c r="M1068" s="79"/>
      <c r="N1068" s="79"/>
      <c r="O1068" s="76"/>
      <c r="P1068" s="114" t="s">
        <v>4030</v>
      </c>
      <c r="Q1068" s="78" t="s">
        <v>4030</v>
      </c>
    </row>
    <row r="1069" spans="1:17" ht="32.1" customHeight="1" x14ac:dyDescent="0.25">
      <c r="A1069" s="124" t="s">
        <v>1679</v>
      </c>
      <c r="B1069" s="55" t="s">
        <v>1708</v>
      </c>
      <c r="C1069" s="55" t="s">
        <v>1710</v>
      </c>
      <c r="D1069" s="34" t="s">
        <v>83</v>
      </c>
      <c r="E1069" s="34">
        <v>0.16</v>
      </c>
      <c r="F1069" s="34">
        <v>0.2</v>
      </c>
      <c r="G1069" s="34">
        <v>2.3E-2</v>
      </c>
      <c r="K1069" s="35">
        <v>42137</v>
      </c>
      <c r="L1069" s="35">
        <v>44799</v>
      </c>
      <c r="M1069" s="79"/>
      <c r="N1069" s="79"/>
      <c r="O1069" s="76"/>
      <c r="P1069" s="114" t="s">
        <v>4030</v>
      </c>
      <c r="Q1069" s="78" t="s">
        <v>4030</v>
      </c>
    </row>
    <row r="1070" spans="1:17" ht="32.1" customHeight="1" x14ac:dyDescent="0.25">
      <c r="A1070" s="124" t="s">
        <v>1679</v>
      </c>
      <c r="B1070" s="55" t="s">
        <v>1708</v>
      </c>
      <c r="C1070" s="55" t="s">
        <v>1711</v>
      </c>
      <c r="D1070" s="34" t="s">
        <v>83</v>
      </c>
      <c r="E1070" s="34">
        <v>0.02</v>
      </c>
      <c r="F1070" s="34">
        <v>4.3999999999999997E-2</v>
      </c>
      <c r="G1070" s="34">
        <v>2.1000000000000001E-2</v>
      </c>
      <c r="K1070" s="35">
        <v>42137</v>
      </c>
      <c r="L1070" s="35">
        <v>44799</v>
      </c>
      <c r="M1070" s="79"/>
      <c r="N1070" s="79"/>
      <c r="O1070" s="76"/>
      <c r="P1070" s="114" t="s">
        <v>4030</v>
      </c>
      <c r="Q1070" s="78" t="s">
        <v>4030</v>
      </c>
    </row>
    <row r="1071" spans="1:17" ht="32.1" customHeight="1" x14ac:dyDescent="0.25">
      <c r="A1071" s="124" t="s">
        <v>1679</v>
      </c>
      <c r="B1071" s="55" t="s">
        <v>1708</v>
      </c>
      <c r="C1071" s="55" t="s">
        <v>1712</v>
      </c>
      <c r="D1071" s="34" t="s">
        <v>83</v>
      </c>
      <c r="E1071" s="34">
        <v>0.04</v>
      </c>
      <c r="F1071" s="34">
        <v>0.04</v>
      </c>
      <c r="G1071" s="34">
        <v>2.1000000000000001E-2</v>
      </c>
      <c r="K1071" s="35">
        <v>41810</v>
      </c>
      <c r="L1071" s="35">
        <v>41940</v>
      </c>
      <c r="M1071" s="122" t="s">
        <v>4031</v>
      </c>
      <c r="N1071" s="79"/>
      <c r="O1071" s="76"/>
      <c r="P1071" s="114" t="s">
        <v>4030</v>
      </c>
    </row>
    <row r="1072" spans="1:17" ht="32.1" customHeight="1" x14ac:dyDescent="0.25">
      <c r="A1072" s="124" t="s">
        <v>1679</v>
      </c>
      <c r="B1072" s="55" t="s">
        <v>1708</v>
      </c>
      <c r="C1072" s="55" t="s">
        <v>1713</v>
      </c>
      <c r="D1072" s="34" t="s">
        <v>83</v>
      </c>
      <c r="E1072" s="34">
        <v>0.04</v>
      </c>
      <c r="F1072" s="34">
        <v>4.3999999999999997E-2</v>
      </c>
      <c r="G1072" s="34">
        <v>2.1000000000000001E-2</v>
      </c>
      <c r="K1072" s="35">
        <v>41940</v>
      </c>
      <c r="L1072" s="35">
        <v>42136</v>
      </c>
      <c r="M1072" s="122" t="s">
        <v>4031</v>
      </c>
      <c r="N1072" s="79"/>
      <c r="O1072" s="76"/>
      <c r="P1072" s="114" t="s">
        <v>4030</v>
      </c>
      <c r="Q1072" s="78" t="s">
        <v>4030</v>
      </c>
    </row>
    <row r="1073" spans="1:20" ht="32.1" customHeight="1" x14ac:dyDescent="0.25">
      <c r="A1073" s="124" t="s">
        <v>1679</v>
      </c>
      <c r="B1073" s="55" t="s">
        <v>1708</v>
      </c>
      <c r="C1073" s="55" t="s">
        <v>1714</v>
      </c>
      <c r="D1073" s="34" t="s">
        <v>83</v>
      </c>
      <c r="E1073" s="34">
        <v>4.4999999999999998E-2</v>
      </c>
      <c r="F1073" s="34">
        <v>0.12</v>
      </c>
      <c r="G1073" s="34">
        <v>0.02</v>
      </c>
      <c r="K1073" s="35">
        <v>41940</v>
      </c>
      <c r="L1073" s="35">
        <v>44799</v>
      </c>
      <c r="M1073" s="79"/>
      <c r="N1073" s="79"/>
      <c r="O1073" s="76"/>
      <c r="P1073" s="114" t="s">
        <v>4030</v>
      </c>
      <c r="Q1073" s="78" t="s">
        <v>4030</v>
      </c>
    </row>
    <row r="1074" spans="1:20" ht="32.1" customHeight="1" x14ac:dyDescent="0.25">
      <c r="A1074" s="124" t="s">
        <v>1679</v>
      </c>
      <c r="B1074" s="55" t="s">
        <v>1708</v>
      </c>
      <c r="C1074" s="55" t="s">
        <v>1715</v>
      </c>
      <c r="D1074" s="34" t="s">
        <v>83</v>
      </c>
      <c r="E1074" s="34">
        <v>0.05</v>
      </c>
      <c r="F1074" s="34">
        <v>0.12</v>
      </c>
      <c r="G1074" s="34">
        <v>0.02</v>
      </c>
      <c r="K1074" s="35">
        <v>41810</v>
      </c>
      <c r="L1074" s="35">
        <v>41940</v>
      </c>
      <c r="M1074" s="122" t="s">
        <v>4031</v>
      </c>
      <c r="N1074" s="79"/>
      <c r="O1074" s="76"/>
      <c r="P1074" s="114" t="s">
        <v>4030</v>
      </c>
    </row>
    <row r="1075" spans="1:20" ht="32.1" customHeight="1" x14ac:dyDescent="0.25">
      <c r="A1075" s="124" t="s">
        <v>1679</v>
      </c>
      <c r="B1075" s="55" t="s">
        <v>1716</v>
      </c>
      <c r="C1075" s="55" t="s">
        <v>1717</v>
      </c>
      <c r="D1075" s="34" t="s">
        <v>83</v>
      </c>
      <c r="E1075" s="34">
        <v>1.4999999999999999E-2</v>
      </c>
      <c r="F1075" s="34">
        <v>2.4E-2</v>
      </c>
      <c r="G1075" s="34">
        <v>2.4E-2</v>
      </c>
      <c r="K1075" s="35">
        <v>41155</v>
      </c>
      <c r="L1075" s="35">
        <v>41810</v>
      </c>
      <c r="M1075" s="79"/>
      <c r="N1075" s="79"/>
      <c r="O1075" s="76"/>
      <c r="P1075" s="114" t="s">
        <v>4030</v>
      </c>
    </row>
    <row r="1076" spans="1:20" ht="32.1" customHeight="1" x14ac:dyDescent="0.25">
      <c r="A1076" s="124" t="s">
        <v>1679</v>
      </c>
      <c r="B1076" s="55" t="s">
        <v>1716</v>
      </c>
      <c r="C1076" s="55" t="s">
        <v>1718</v>
      </c>
      <c r="D1076" s="34" t="s">
        <v>83</v>
      </c>
      <c r="E1076" s="34">
        <v>2.5000000000000001E-2</v>
      </c>
      <c r="F1076" s="34">
        <v>4.3999999999999997E-2</v>
      </c>
      <c r="G1076" s="34">
        <v>2.3E-2</v>
      </c>
      <c r="K1076" s="35">
        <v>41155</v>
      </c>
      <c r="L1076" s="35">
        <v>41810</v>
      </c>
      <c r="M1076" s="79"/>
      <c r="N1076" s="79"/>
      <c r="O1076" s="76"/>
      <c r="P1076" s="114" t="s">
        <v>4030</v>
      </c>
      <c r="T1076" s="53" t="s">
        <v>1590</v>
      </c>
    </row>
    <row r="1077" spans="1:20" ht="32.1" customHeight="1" x14ac:dyDescent="0.25">
      <c r="A1077" s="124" t="s">
        <v>1679</v>
      </c>
      <c r="B1077" s="55" t="s">
        <v>1716</v>
      </c>
      <c r="C1077" s="55" t="s">
        <v>1714</v>
      </c>
      <c r="D1077" s="34" t="s">
        <v>83</v>
      </c>
      <c r="E1077" s="34">
        <v>4.4999999999999998E-2</v>
      </c>
      <c r="F1077" s="34">
        <v>0.12</v>
      </c>
      <c r="G1077" s="34">
        <v>2.1000000000000001E-2</v>
      </c>
      <c r="K1077" s="35">
        <v>41155</v>
      </c>
      <c r="L1077" s="35">
        <v>41810</v>
      </c>
      <c r="M1077" s="79"/>
      <c r="N1077" s="79"/>
      <c r="O1077" s="76"/>
      <c r="P1077" s="114" t="s">
        <v>4030</v>
      </c>
      <c r="T1077" s="53" t="s">
        <v>1590</v>
      </c>
    </row>
    <row r="1078" spans="1:20" ht="32.1" customHeight="1" x14ac:dyDescent="0.25">
      <c r="A1078" s="124" t="s">
        <v>1679</v>
      </c>
      <c r="B1078" s="55" t="s">
        <v>1719</v>
      </c>
      <c r="C1078" s="55" t="s">
        <v>1720</v>
      </c>
      <c r="D1078" s="34" t="s">
        <v>83</v>
      </c>
      <c r="E1078" s="34">
        <v>0.121</v>
      </c>
      <c r="F1078" s="34">
        <v>0.159</v>
      </c>
      <c r="G1078" s="34">
        <v>2.1000000000000001E-2</v>
      </c>
      <c r="K1078" s="35">
        <v>42137</v>
      </c>
      <c r="L1078" s="35">
        <v>44799</v>
      </c>
      <c r="M1078" s="79"/>
      <c r="N1078" s="79"/>
      <c r="O1078" s="76"/>
      <c r="P1078" s="114" t="s">
        <v>4030</v>
      </c>
    </row>
    <row r="1079" spans="1:20" ht="32.1" customHeight="1" x14ac:dyDescent="0.25">
      <c r="A1079" s="55" t="s">
        <v>1679</v>
      </c>
      <c r="B1079" s="55" t="s">
        <v>1719</v>
      </c>
      <c r="C1079" s="55" t="s">
        <v>1721</v>
      </c>
      <c r="D1079" s="34" t="s">
        <v>83</v>
      </c>
      <c r="E1079" s="34">
        <v>0.16</v>
      </c>
      <c r="F1079" s="34">
        <v>0.2</v>
      </c>
      <c r="G1079" s="34">
        <v>2.3E-2</v>
      </c>
      <c r="K1079" s="35">
        <v>43696</v>
      </c>
      <c r="L1079" s="35">
        <v>44799</v>
      </c>
      <c r="M1079" s="79"/>
      <c r="N1079" s="79"/>
      <c r="O1079" s="76"/>
      <c r="P1079" s="114" t="s">
        <v>4030</v>
      </c>
    </row>
    <row r="1080" spans="1:20" ht="32.1" customHeight="1" x14ac:dyDescent="0.25">
      <c r="A1080" s="124" t="s">
        <v>1679</v>
      </c>
      <c r="B1080" s="55" t="s">
        <v>1719</v>
      </c>
      <c r="C1080" s="55" t="s">
        <v>1721</v>
      </c>
      <c r="D1080" s="34" t="s">
        <v>83</v>
      </c>
      <c r="E1080" s="34">
        <v>0.16</v>
      </c>
      <c r="F1080" s="34">
        <v>0.2</v>
      </c>
      <c r="G1080" s="34">
        <v>2.3E-2</v>
      </c>
      <c r="K1080" s="35">
        <v>42137</v>
      </c>
      <c r="L1080" s="35">
        <v>43598</v>
      </c>
      <c r="M1080" s="122" t="s">
        <v>4031</v>
      </c>
      <c r="N1080" s="79"/>
      <c r="O1080" s="76"/>
      <c r="P1080" s="114" t="s">
        <v>4030</v>
      </c>
    </row>
    <row r="1081" spans="1:20" ht="32.1" customHeight="1" x14ac:dyDescent="0.25">
      <c r="A1081" s="124" t="s">
        <v>1679</v>
      </c>
      <c r="B1081" s="55" t="s">
        <v>1719</v>
      </c>
      <c r="C1081" s="55" t="s">
        <v>1722</v>
      </c>
      <c r="D1081" s="34" t="s">
        <v>83</v>
      </c>
      <c r="E1081" s="34">
        <v>0.02</v>
      </c>
      <c r="F1081" s="34">
        <v>0.04</v>
      </c>
      <c r="G1081" s="34">
        <v>2.1000000000000001E-2</v>
      </c>
      <c r="K1081" s="35">
        <v>41810</v>
      </c>
      <c r="L1081" s="35">
        <v>41940</v>
      </c>
      <c r="M1081" s="122" t="s">
        <v>4031</v>
      </c>
      <c r="N1081" s="79"/>
      <c r="O1081" s="76"/>
      <c r="P1081" s="114" t="s">
        <v>4030</v>
      </c>
    </row>
    <row r="1082" spans="1:20" ht="32.1" customHeight="1" x14ac:dyDescent="0.25">
      <c r="A1082" s="124" t="s">
        <v>1679</v>
      </c>
      <c r="B1082" s="55" t="s">
        <v>1719</v>
      </c>
      <c r="C1082" s="55" t="s">
        <v>1723</v>
      </c>
      <c r="D1082" s="34" t="s">
        <v>83</v>
      </c>
      <c r="E1082" s="34">
        <v>0.02</v>
      </c>
      <c r="F1082" s="34">
        <v>4.3999999999999997E-2</v>
      </c>
      <c r="G1082" s="34">
        <v>2.1000000000000001E-2</v>
      </c>
      <c r="K1082" s="35">
        <v>41940</v>
      </c>
      <c r="L1082" s="35">
        <v>44799</v>
      </c>
      <c r="M1082" s="79"/>
      <c r="N1082" s="79"/>
      <c r="O1082" s="76"/>
      <c r="P1082" s="114" t="s">
        <v>4030</v>
      </c>
    </row>
    <row r="1083" spans="1:20" ht="32.1" customHeight="1" x14ac:dyDescent="0.25">
      <c r="A1083" s="124" t="s">
        <v>1679</v>
      </c>
      <c r="B1083" s="55" t="s">
        <v>1719</v>
      </c>
      <c r="C1083" s="55" t="s">
        <v>1724</v>
      </c>
      <c r="D1083" s="34" t="s">
        <v>83</v>
      </c>
      <c r="E1083" s="34">
        <v>4.4999999999999998E-2</v>
      </c>
      <c r="F1083" s="34">
        <v>0.12</v>
      </c>
      <c r="G1083" s="34">
        <v>0.02</v>
      </c>
      <c r="K1083" s="35">
        <v>41940</v>
      </c>
      <c r="L1083" s="35">
        <v>44799</v>
      </c>
      <c r="M1083" s="79"/>
      <c r="N1083" s="79"/>
      <c r="O1083" s="76"/>
      <c r="P1083" s="114" t="s">
        <v>4030</v>
      </c>
    </row>
    <row r="1084" spans="1:20" ht="32.1" customHeight="1" x14ac:dyDescent="0.25">
      <c r="A1084" s="124" t="s">
        <v>1679</v>
      </c>
      <c r="B1084" s="55" t="s">
        <v>1719</v>
      </c>
      <c r="C1084" s="55" t="s">
        <v>1725</v>
      </c>
      <c r="D1084" s="34" t="s">
        <v>83</v>
      </c>
      <c r="E1084" s="34">
        <v>0.06</v>
      </c>
      <c r="F1084" s="34">
        <v>0.12</v>
      </c>
      <c r="G1084" s="34">
        <v>0.02</v>
      </c>
      <c r="K1084" s="35">
        <v>41810</v>
      </c>
      <c r="L1084" s="35">
        <v>41940</v>
      </c>
      <c r="M1084" s="122" t="s">
        <v>4031</v>
      </c>
      <c r="N1084" s="79"/>
      <c r="O1084" s="76"/>
      <c r="P1084" s="114" t="s">
        <v>4030</v>
      </c>
    </row>
    <row r="1085" spans="1:20" ht="32.1" customHeight="1" x14ac:dyDescent="0.25">
      <c r="A1085" s="55" t="s">
        <v>1679</v>
      </c>
      <c r="B1085" s="55" t="s">
        <v>1726</v>
      </c>
      <c r="C1085" s="55" t="s">
        <v>1727</v>
      </c>
      <c r="D1085" s="34" t="s">
        <v>83</v>
      </c>
      <c r="E1085" s="34">
        <v>0.02</v>
      </c>
      <c r="F1085" s="34">
        <v>4.3999999999999997E-2</v>
      </c>
      <c r="G1085" s="34">
        <v>2.1000000000000001E-2</v>
      </c>
      <c r="K1085" s="35">
        <v>43468</v>
      </c>
      <c r="L1085" s="35">
        <v>44929</v>
      </c>
      <c r="M1085" s="79"/>
      <c r="N1085" s="79"/>
      <c r="O1085" s="76"/>
      <c r="P1085" s="114" t="s">
        <v>4030</v>
      </c>
    </row>
    <row r="1086" spans="1:20" ht="32.1" customHeight="1" x14ac:dyDescent="0.25">
      <c r="A1086" s="55" t="s">
        <v>1679</v>
      </c>
      <c r="B1086" s="55" t="s">
        <v>1726</v>
      </c>
      <c r="C1086" s="55" t="s">
        <v>1728</v>
      </c>
      <c r="D1086" s="34" t="s">
        <v>83</v>
      </c>
      <c r="E1086" s="34">
        <v>4.4999999999999998E-2</v>
      </c>
      <c r="F1086" s="34">
        <v>0.12</v>
      </c>
      <c r="G1086" s="34">
        <v>0.02</v>
      </c>
      <c r="K1086" s="35">
        <v>43468</v>
      </c>
      <c r="L1086" s="35">
        <v>44929</v>
      </c>
      <c r="M1086" s="79"/>
      <c r="N1086" s="79"/>
      <c r="O1086" s="76"/>
      <c r="P1086" s="114" t="s">
        <v>4030</v>
      </c>
    </row>
    <row r="1087" spans="1:20" ht="32.1" customHeight="1" x14ac:dyDescent="0.25">
      <c r="A1087" s="124" t="s">
        <v>1679</v>
      </c>
      <c r="B1087" s="55" t="s">
        <v>1729</v>
      </c>
      <c r="C1087" s="55" t="s">
        <v>1730</v>
      </c>
      <c r="D1087" s="34" t="s">
        <v>83</v>
      </c>
      <c r="E1087" s="34">
        <v>0.02</v>
      </c>
      <c r="F1087" s="34">
        <v>4.3999999999999997E-2</v>
      </c>
      <c r="G1087" s="34">
        <v>2.1000000000000001E-2</v>
      </c>
      <c r="K1087" s="35">
        <v>42235</v>
      </c>
      <c r="L1087" s="35">
        <v>42813</v>
      </c>
      <c r="M1087" s="122" t="s">
        <v>4031</v>
      </c>
      <c r="N1087" s="122" t="s">
        <v>4031</v>
      </c>
      <c r="O1087" s="76"/>
      <c r="P1087" s="114" t="s">
        <v>4030</v>
      </c>
    </row>
    <row r="1088" spans="1:20" ht="32.1" customHeight="1" x14ac:dyDescent="0.25">
      <c r="A1088" s="124" t="s">
        <v>1679</v>
      </c>
      <c r="B1088" s="55" t="s">
        <v>1729</v>
      </c>
      <c r="C1088" s="55" t="s">
        <v>1731</v>
      </c>
      <c r="D1088" s="34" t="s">
        <v>83</v>
      </c>
      <c r="E1088" s="34">
        <v>4.4999999999999998E-2</v>
      </c>
      <c r="F1088" s="34">
        <v>0.12</v>
      </c>
      <c r="G1088" s="34">
        <v>0.02</v>
      </c>
      <c r="K1088" s="35">
        <v>42235</v>
      </c>
      <c r="L1088" s="35">
        <v>42813</v>
      </c>
      <c r="M1088" s="122" t="s">
        <v>4031</v>
      </c>
      <c r="N1088" s="122" t="s">
        <v>4031</v>
      </c>
      <c r="O1088" s="76"/>
      <c r="P1088" s="114" t="s">
        <v>4030</v>
      </c>
    </row>
    <row r="1089" spans="1:20" ht="32.1" customHeight="1" x14ac:dyDescent="0.25">
      <c r="A1089" s="124" t="s">
        <v>1679</v>
      </c>
      <c r="B1089" s="55" t="s">
        <v>1729</v>
      </c>
      <c r="C1089" s="55" t="s">
        <v>1732</v>
      </c>
      <c r="D1089" s="34" t="s">
        <v>83</v>
      </c>
      <c r="E1089" s="34">
        <v>0.05</v>
      </c>
      <c r="F1089" s="34">
        <v>0.12</v>
      </c>
      <c r="G1089" s="34">
        <v>0.02</v>
      </c>
      <c r="K1089" s="35">
        <v>41810</v>
      </c>
      <c r="L1089" s="35">
        <v>42234</v>
      </c>
      <c r="M1089" s="122" t="s">
        <v>4031</v>
      </c>
      <c r="N1089" s="79"/>
      <c r="O1089" s="76"/>
      <c r="P1089" s="114" t="s">
        <v>4030</v>
      </c>
    </row>
    <row r="1090" spans="1:20" ht="32.1" customHeight="1" x14ac:dyDescent="0.25">
      <c r="A1090" s="55" t="s">
        <v>1679</v>
      </c>
      <c r="B1090" s="55" t="s">
        <v>1733</v>
      </c>
      <c r="C1090" s="55" t="s">
        <v>1734</v>
      </c>
      <c r="D1090" s="34" t="s">
        <v>83</v>
      </c>
      <c r="E1090" s="34">
        <v>0.121</v>
      </c>
      <c r="F1090" s="34">
        <v>0.159</v>
      </c>
      <c r="G1090" s="34">
        <v>2.1000000000000001E-2</v>
      </c>
      <c r="K1090" s="35">
        <v>42235</v>
      </c>
      <c r="L1090" s="35">
        <v>44799</v>
      </c>
      <c r="M1090" s="79"/>
      <c r="N1090" s="79"/>
      <c r="O1090" s="76"/>
      <c r="P1090" s="114" t="s">
        <v>4030</v>
      </c>
    </row>
    <row r="1091" spans="1:20" ht="32.1" customHeight="1" x14ac:dyDescent="0.25">
      <c r="A1091" s="55" t="s">
        <v>1679</v>
      </c>
      <c r="B1091" s="55" t="s">
        <v>1733</v>
      </c>
      <c r="C1091" s="55" t="s">
        <v>1735</v>
      </c>
      <c r="D1091" s="34" t="s">
        <v>83</v>
      </c>
      <c r="E1091" s="34">
        <v>0.02</v>
      </c>
      <c r="F1091" s="34">
        <v>4.3999999999999997E-2</v>
      </c>
      <c r="G1091" s="34">
        <v>2.1000000000000001E-2</v>
      </c>
      <c r="K1091" s="35">
        <v>42235</v>
      </c>
      <c r="L1091" s="35">
        <v>44799</v>
      </c>
      <c r="M1091" s="79"/>
      <c r="N1091" s="79"/>
      <c r="O1091" s="76"/>
      <c r="P1091" s="114" t="s">
        <v>4030</v>
      </c>
    </row>
    <row r="1092" spans="1:20" ht="32.1" customHeight="1" x14ac:dyDescent="0.25">
      <c r="A1092" s="55" t="s">
        <v>1679</v>
      </c>
      <c r="B1092" s="55" t="s">
        <v>1733</v>
      </c>
      <c r="C1092" s="55" t="s">
        <v>1736</v>
      </c>
      <c r="D1092" s="34" t="s">
        <v>83</v>
      </c>
      <c r="E1092" s="34">
        <v>4.4999999999999998E-2</v>
      </c>
      <c r="F1092" s="34">
        <v>0.12</v>
      </c>
      <c r="G1092" s="34">
        <v>0.02</v>
      </c>
      <c r="K1092" s="35">
        <v>42235</v>
      </c>
      <c r="L1092" s="35">
        <v>44799</v>
      </c>
      <c r="M1092" s="79"/>
      <c r="N1092" s="79"/>
      <c r="O1092" s="76"/>
      <c r="P1092" s="114" t="s">
        <v>4030</v>
      </c>
    </row>
    <row r="1093" spans="1:20" ht="32.1" customHeight="1" x14ac:dyDescent="0.25">
      <c r="A1093" s="124" t="s">
        <v>1679</v>
      </c>
      <c r="B1093" s="55" t="s">
        <v>1737</v>
      </c>
      <c r="C1093" s="55" t="s">
        <v>1738</v>
      </c>
      <c r="D1093" s="34" t="s">
        <v>83</v>
      </c>
      <c r="E1093" s="34">
        <v>1.4999999999999999E-2</v>
      </c>
      <c r="F1093" s="34">
        <v>2.4E-2</v>
      </c>
      <c r="G1093" s="34">
        <v>2.4E-2</v>
      </c>
      <c r="K1093" s="35">
        <v>41155</v>
      </c>
      <c r="L1093" s="35">
        <v>41810</v>
      </c>
      <c r="M1093" s="79"/>
      <c r="N1093" s="79"/>
      <c r="O1093" s="76"/>
      <c r="P1093" s="114" t="s">
        <v>4030</v>
      </c>
    </row>
    <row r="1094" spans="1:20" ht="32.1" customHeight="1" x14ac:dyDescent="0.25">
      <c r="A1094" s="124" t="s">
        <v>1679</v>
      </c>
      <c r="B1094" s="55" t="s">
        <v>1737</v>
      </c>
      <c r="C1094" s="55" t="s">
        <v>1739</v>
      </c>
      <c r="D1094" s="34" t="s">
        <v>83</v>
      </c>
      <c r="E1094" s="34">
        <v>2.5000000000000001E-2</v>
      </c>
      <c r="F1094" s="34">
        <v>4.3999999999999997E-2</v>
      </c>
      <c r="G1094" s="34">
        <v>2.3E-2</v>
      </c>
      <c r="K1094" s="35">
        <v>41155</v>
      </c>
      <c r="L1094" s="35">
        <v>41810</v>
      </c>
      <c r="M1094" s="79"/>
      <c r="N1094" s="79"/>
      <c r="O1094" s="76"/>
      <c r="P1094" s="114" t="s">
        <v>4030</v>
      </c>
      <c r="T1094" s="53" t="s">
        <v>1590</v>
      </c>
    </row>
    <row r="1095" spans="1:20" ht="32.1" customHeight="1" x14ac:dyDescent="0.25">
      <c r="A1095" s="124" t="s">
        <v>1679</v>
      </c>
      <c r="B1095" s="55" t="s">
        <v>1737</v>
      </c>
      <c r="C1095" s="55" t="s">
        <v>1740</v>
      </c>
      <c r="D1095" s="34" t="s">
        <v>83</v>
      </c>
      <c r="E1095" s="34">
        <v>4.4999999999999998E-2</v>
      </c>
      <c r="F1095" s="34">
        <v>0.12</v>
      </c>
      <c r="G1095" s="34">
        <v>2.1000000000000001E-2</v>
      </c>
      <c r="K1095" s="35">
        <v>41155</v>
      </c>
      <c r="L1095" s="35">
        <v>41810</v>
      </c>
      <c r="M1095" s="79"/>
      <c r="N1095" s="79"/>
      <c r="O1095" s="76"/>
      <c r="P1095" s="114" t="s">
        <v>4030</v>
      </c>
      <c r="T1095" s="53" t="s">
        <v>1590</v>
      </c>
    </row>
    <row r="1096" spans="1:20" ht="32.1" customHeight="1" x14ac:dyDescent="0.25">
      <c r="A1096" s="55" t="s">
        <v>1679</v>
      </c>
      <c r="B1096" s="55" t="s">
        <v>1741</v>
      </c>
      <c r="C1096" s="55" t="s">
        <v>1742</v>
      </c>
      <c r="D1096" s="34" t="s">
        <v>83</v>
      </c>
      <c r="E1096" s="34">
        <v>0.121</v>
      </c>
      <c r="F1096" s="34">
        <v>0.159</v>
      </c>
      <c r="G1096" s="34">
        <v>2.1000000000000001E-2</v>
      </c>
      <c r="K1096" s="35">
        <v>41940</v>
      </c>
      <c r="L1096" s="35">
        <v>44799</v>
      </c>
      <c r="M1096" s="79"/>
      <c r="N1096" s="79"/>
      <c r="O1096" s="76"/>
      <c r="P1096" s="114" t="s">
        <v>4030</v>
      </c>
    </row>
    <row r="1097" spans="1:20" ht="32.1" customHeight="1" x14ac:dyDescent="0.25">
      <c r="A1097" s="124" t="s">
        <v>1679</v>
      </c>
      <c r="B1097" s="55" t="s">
        <v>1741</v>
      </c>
      <c r="C1097" s="55" t="s">
        <v>1743</v>
      </c>
      <c r="D1097" s="34" t="s">
        <v>83</v>
      </c>
      <c r="E1097" s="34">
        <v>0.14000000000000001</v>
      </c>
      <c r="F1097" s="34">
        <v>0.159</v>
      </c>
      <c r="G1097" s="34">
        <v>2.1000000000000001E-2</v>
      </c>
      <c r="K1097" s="35">
        <v>41810</v>
      </c>
      <c r="L1097" s="35">
        <v>41940</v>
      </c>
      <c r="M1097" s="122" t="s">
        <v>4031</v>
      </c>
      <c r="N1097" s="79"/>
      <c r="O1097" s="76"/>
      <c r="P1097" s="114" t="s">
        <v>4030</v>
      </c>
    </row>
    <row r="1098" spans="1:20" ht="32.1" customHeight="1" x14ac:dyDescent="0.25">
      <c r="A1098" s="55" t="s">
        <v>1679</v>
      </c>
      <c r="B1098" s="55" t="s">
        <v>1741</v>
      </c>
      <c r="C1098" s="55" t="s">
        <v>1744</v>
      </c>
      <c r="D1098" s="34" t="s">
        <v>83</v>
      </c>
      <c r="E1098" s="34">
        <v>0.16</v>
      </c>
      <c r="F1098" s="34">
        <v>0.2</v>
      </c>
      <c r="G1098" s="34">
        <v>2.3E-2</v>
      </c>
      <c r="K1098" s="35">
        <v>41940</v>
      </c>
      <c r="L1098" s="35">
        <v>44799</v>
      </c>
      <c r="M1098" s="79"/>
      <c r="N1098" s="79"/>
      <c r="O1098" s="76"/>
      <c r="P1098" s="114" t="s">
        <v>4030</v>
      </c>
    </row>
    <row r="1099" spans="1:20" ht="32.1" customHeight="1" x14ac:dyDescent="0.25">
      <c r="A1099" s="124" t="s">
        <v>1679</v>
      </c>
      <c r="B1099" s="55" t="s">
        <v>1741</v>
      </c>
      <c r="C1099" s="55" t="s">
        <v>1745</v>
      </c>
      <c r="D1099" s="34" t="s">
        <v>83</v>
      </c>
      <c r="E1099" s="34">
        <v>0.02</v>
      </c>
      <c r="F1099" s="34">
        <v>0.04</v>
      </c>
      <c r="G1099" s="34">
        <v>2.1000000000000001E-2</v>
      </c>
      <c r="K1099" s="35">
        <v>41810</v>
      </c>
      <c r="L1099" s="35">
        <v>41940</v>
      </c>
      <c r="M1099" s="122" t="s">
        <v>4031</v>
      </c>
      <c r="N1099" s="79"/>
      <c r="O1099" s="76"/>
      <c r="P1099" s="114" t="s">
        <v>4030</v>
      </c>
    </row>
    <row r="1100" spans="1:20" ht="32.1" customHeight="1" x14ac:dyDescent="0.25">
      <c r="A1100" s="55" t="s">
        <v>1679</v>
      </c>
      <c r="B1100" s="55" t="s">
        <v>1741</v>
      </c>
      <c r="C1100" s="55" t="s">
        <v>1746</v>
      </c>
      <c r="D1100" s="34" t="s">
        <v>83</v>
      </c>
      <c r="E1100" s="34">
        <v>0.02</v>
      </c>
      <c r="F1100" s="34">
        <v>4.3999999999999997E-2</v>
      </c>
      <c r="G1100" s="34">
        <v>2.1000000000000001E-2</v>
      </c>
      <c r="K1100" s="35">
        <v>41940</v>
      </c>
      <c r="L1100" s="35">
        <v>44799</v>
      </c>
      <c r="M1100" s="79"/>
      <c r="N1100" s="79"/>
      <c r="O1100" s="76"/>
      <c r="P1100" s="114" t="s">
        <v>4030</v>
      </c>
      <c r="Q1100" s="78" t="s">
        <v>4030</v>
      </c>
    </row>
    <row r="1101" spans="1:20" ht="32.1" customHeight="1" x14ac:dyDescent="0.25">
      <c r="A1101" s="55" t="s">
        <v>1679</v>
      </c>
      <c r="B1101" s="55" t="s">
        <v>1741</v>
      </c>
      <c r="C1101" s="55" t="s">
        <v>1740</v>
      </c>
      <c r="D1101" s="34" t="s">
        <v>83</v>
      </c>
      <c r="E1101" s="34">
        <v>4.4999999999999998E-2</v>
      </c>
      <c r="F1101" s="34">
        <v>0.12</v>
      </c>
      <c r="G1101" s="34">
        <v>0.02</v>
      </c>
      <c r="K1101" s="35">
        <v>41940</v>
      </c>
      <c r="L1101" s="35">
        <v>44799</v>
      </c>
      <c r="M1101" s="79"/>
      <c r="N1101" s="79"/>
      <c r="O1101" s="76"/>
      <c r="P1101" s="114" t="s">
        <v>4030</v>
      </c>
    </row>
    <row r="1102" spans="1:20" ht="32.1" customHeight="1" x14ac:dyDescent="0.25">
      <c r="A1102" s="124" t="s">
        <v>1679</v>
      </c>
      <c r="B1102" s="55" t="s">
        <v>1741</v>
      </c>
      <c r="C1102" s="55" t="s">
        <v>1747</v>
      </c>
      <c r="D1102" s="34" t="s">
        <v>83</v>
      </c>
      <c r="E1102" s="34">
        <v>0.05</v>
      </c>
      <c r="F1102" s="34">
        <v>0.12</v>
      </c>
      <c r="G1102" s="34">
        <v>0.02</v>
      </c>
      <c r="K1102" s="35">
        <v>41810</v>
      </c>
      <c r="L1102" s="35">
        <v>41940</v>
      </c>
      <c r="M1102" s="122" t="s">
        <v>4031</v>
      </c>
      <c r="N1102" s="79"/>
      <c r="O1102" s="76"/>
      <c r="P1102" s="114" t="s">
        <v>4030</v>
      </c>
    </row>
    <row r="1103" spans="1:20" ht="32.1" customHeight="1" x14ac:dyDescent="0.25">
      <c r="A1103" s="55" t="s">
        <v>1679</v>
      </c>
      <c r="B1103" s="55" t="s">
        <v>1748</v>
      </c>
      <c r="C1103" s="55" t="s">
        <v>1749</v>
      </c>
      <c r="D1103" s="34" t="s">
        <v>83</v>
      </c>
      <c r="E1103" s="34">
        <v>0.121</v>
      </c>
      <c r="F1103" s="34">
        <v>0.159</v>
      </c>
      <c r="G1103" s="34">
        <v>2.1000000000000001E-2</v>
      </c>
      <c r="K1103" s="35">
        <v>41940</v>
      </c>
      <c r="L1103" s="35">
        <v>44799</v>
      </c>
      <c r="M1103" s="79"/>
      <c r="N1103" s="79"/>
      <c r="O1103" s="76"/>
      <c r="P1103" s="114" t="s">
        <v>4030</v>
      </c>
    </row>
    <row r="1104" spans="1:20" ht="32.1" customHeight="1" x14ac:dyDescent="0.25">
      <c r="A1104" s="55" t="s">
        <v>1679</v>
      </c>
      <c r="B1104" s="55" t="s">
        <v>1748</v>
      </c>
      <c r="C1104" s="55" t="s">
        <v>1750</v>
      </c>
      <c r="D1104" s="34" t="s">
        <v>83</v>
      </c>
      <c r="E1104" s="34">
        <v>0.02</v>
      </c>
      <c r="F1104" s="34">
        <v>4.3999999999999997E-2</v>
      </c>
      <c r="G1104" s="34">
        <v>2.1000000000000001E-2</v>
      </c>
      <c r="K1104" s="35">
        <v>41940</v>
      </c>
      <c r="L1104" s="35">
        <v>44799</v>
      </c>
      <c r="M1104" s="79"/>
      <c r="N1104" s="79"/>
      <c r="O1104" s="76"/>
      <c r="P1104" s="114" t="s">
        <v>4030</v>
      </c>
      <c r="Q1104" s="78" t="s">
        <v>4030</v>
      </c>
    </row>
    <row r="1105" spans="1:20" ht="32.1" customHeight="1" x14ac:dyDescent="0.25">
      <c r="A1105" s="55" t="s">
        <v>1679</v>
      </c>
      <c r="B1105" s="55" t="s">
        <v>1748</v>
      </c>
      <c r="C1105" s="55" t="s">
        <v>1751</v>
      </c>
      <c r="D1105" s="34" t="s">
        <v>83</v>
      </c>
      <c r="E1105" s="34">
        <v>4.4999999999999998E-2</v>
      </c>
      <c r="F1105" s="34">
        <v>0.12</v>
      </c>
      <c r="G1105" s="34">
        <v>0.02</v>
      </c>
      <c r="K1105" s="35">
        <v>41940</v>
      </c>
      <c r="L1105" s="35">
        <v>44799</v>
      </c>
      <c r="M1105" s="79"/>
      <c r="N1105" s="79"/>
      <c r="O1105" s="76"/>
      <c r="P1105" s="114" t="s">
        <v>4030</v>
      </c>
      <c r="Q1105" s="78" t="s">
        <v>4030</v>
      </c>
      <c r="R1105" s="78" t="s">
        <v>4030</v>
      </c>
    </row>
    <row r="1106" spans="1:20" ht="32.1" customHeight="1" x14ac:dyDescent="0.25">
      <c r="A1106" s="124" t="s">
        <v>1679</v>
      </c>
      <c r="B1106" s="55" t="s">
        <v>1752</v>
      </c>
      <c r="C1106" s="55" t="s">
        <v>1753</v>
      </c>
      <c r="D1106" s="34" t="s">
        <v>83</v>
      </c>
      <c r="E1106" s="34">
        <v>0.14000000000000001</v>
      </c>
      <c r="F1106" s="34">
        <v>0.159</v>
      </c>
      <c r="G1106" s="34">
        <v>2.1000000000000001E-2</v>
      </c>
      <c r="K1106" s="35">
        <v>41810</v>
      </c>
      <c r="L1106" s="35">
        <v>41940</v>
      </c>
      <c r="M1106" s="122" t="s">
        <v>4031</v>
      </c>
      <c r="N1106" s="79"/>
      <c r="O1106" s="76"/>
      <c r="P1106" s="114" t="s">
        <v>4030</v>
      </c>
    </row>
    <row r="1107" spans="1:20" ht="32.1" customHeight="1" x14ac:dyDescent="0.25">
      <c r="A1107" s="124" t="s">
        <v>1679</v>
      </c>
      <c r="B1107" s="55" t="s">
        <v>1752</v>
      </c>
      <c r="C1107" s="55" t="s">
        <v>1754</v>
      </c>
      <c r="D1107" s="34" t="s">
        <v>83</v>
      </c>
      <c r="E1107" s="34">
        <v>0.16</v>
      </c>
      <c r="F1107" s="34">
        <v>0.2</v>
      </c>
      <c r="G1107" s="34">
        <v>2.3E-2</v>
      </c>
      <c r="K1107" s="35">
        <v>41940</v>
      </c>
      <c r="L1107" s="35">
        <v>43401</v>
      </c>
      <c r="M1107" s="122" t="s">
        <v>4031</v>
      </c>
      <c r="N1107" s="79"/>
      <c r="O1107" s="76"/>
      <c r="P1107" s="114" t="s">
        <v>4030</v>
      </c>
    </row>
    <row r="1108" spans="1:20" ht="32.1" customHeight="1" x14ac:dyDescent="0.25">
      <c r="A1108" s="124" t="s">
        <v>1679</v>
      </c>
      <c r="B1108" s="55" t="s">
        <v>1752</v>
      </c>
      <c r="C1108" s="55" t="s">
        <v>1755</v>
      </c>
      <c r="D1108" s="34" t="s">
        <v>83</v>
      </c>
      <c r="E1108" s="34">
        <v>0.18</v>
      </c>
      <c r="F1108" s="34">
        <v>0.2</v>
      </c>
      <c r="G1108" s="34">
        <v>2.3E-2</v>
      </c>
      <c r="K1108" s="35">
        <v>41810</v>
      </c>
      <c r="L1108" s="35">
        <v>41940</v>
      </c>
      <c r="M1108" s="122" t="s">
        <v>4031</v>
      </c>
      <c r="N1108" s="79"/>
      <c r="O1108" s="76"/>
      <c r="P1108" s="114" t="s">
        <v>4030</v>
      </c>
    </row>
    <row r="1109" spans="1:20" ht="32.1" customHeight="1" x14ac:dyDescent="0.25">
      <c r="A1109" s="124" t="s">
        <v>1679</v>
      </c>
      <c r="B1109" s="55" t="s">
        <v>1752</v>
      </c>
      <c r="C1109" s="55" t="s">
        <v>1756</v>
      </c>
      <c r="D1109" s="34" t="s">
        <v>83</v>
      </c>
      <c r="E1109" s="34">
        <v>0.02</v>
      </c>
      <c r="F1109" s="34">
        <v>0.04</v>
      </c>
      <c r="G1109" s="34">
        <v>2.1000000000000001E-2</v>
      </c>
      <c r="K1109" s="35">
        <v>41810</v>
      </c>
      <c r="L1109" s="35">
        <v>41940</v>
      </c>
      <c r="M1109" s="122" t="s">
        <v>4031</v>
      </c>
      <c r="N1109" s="79"/>
      <c r="O1109" s="76"/>
      <c r="P1109" s="114" t="s">
        <v>4030</v>
      </c>
    </row>
    <row r="1110" spans="1:20" ht="32.1" customHeight="1" x14ac:dyDescent="0.25">
      <c r="A1110" s="124" t="s">
        <v>1679</v>
      </c>
      <c r="B1110" s="55" t="s">
        <v>1752</v>
      </c>
      <c r="C1110" s="55" t="s">
        <v>1757</v>
      </c>
      <c r="D1110" s="34" t="s">
        <v>83</v>
      </c>
      <c r="E1110" s="34">
        <v>0.05</v>
      </c>
      <c r="F1110" s="34">
        <v>0.12</v>
      </c>
      <c r="G1110" s="34">
        <v>0.02</v>
      </c>
      <c r="K1110" s="35">
        <v>41810</v>
      </c>
      <c r="L1110" s="35">
        <v>41940</v>
      </c>
      <c r="M1110" s="122" t="s">
        <v>4031</v>
      </c>
      <c r="N1110" s="79"/>
      <c r="O1110" s="76"/>
      <c r="P1110" s="114" t="s">
        <v>4030</v>
      </c>
    </row>
    <row r="1111" spans="1:20" ht="32.1" customHeight="1" x14ac:dyDescent="0.25">
      <c r="A1111" s="124" t="s">
        <v>1679</v>
      </c>
      <c r="B1111" s="55" t="s">
        <v>1758</v>
      </c>
      <c r="C1111" s="55" t="s">
        <v>1759</v>
      </c>
      <c r="D1111" s="34" t="s">
        <v>83</v>
      </c>
      <c r="E1111" s="34">
        <v>1.4999999999999999E-2</v>
      </c>
      <c r="F1111" s="34">
        <v>2.4E-2</v>
      </c>
      <c r="G1111" s="34">
        <v>2.4E-2</v>
      </c>
      <c r="K1111" s="35">
        <v>41155</v>
      </c>
      <c r="L1111" s="35">
        <v>41810</v>
      </c>
      <c r="M1111" s="79"/>
      <c r="N1111" s="79"/>
      <c r="O1111" s="76"/>
      <c r="P1111" s="114" t="s">
        <v>4030</v>
      </c>
    </row>
    <row r="1112" spans="1:20" ht="32.1" customHeight="1" x14ac:dyDescent="0.25">
      <c r="A1112" s="124" t="s">
        <v>1679</v>
      </c>
      <c r="B1112" s="55" t="s">
        <v>1758</v>
      </c>
      <c r="C1112" s="55" t="s">
        <v>1760</v>
      </c>
      <c r="D1112" s="34" t="s">
        <v>83</v>
      </c>
      <c r="E1112" s="34">
        <v>2.5000000000000001E-2</v>
      </c>
      <c r="F1112" s="34">
        <v>4.3999999999999997E-2</v>
      </c>
      <c r="G1112" s="34">
        <v>2.3E-2</v>
      </c>
      <c r="K1112" s="35">
        <v>41155</v>
      </c>
      <c r="L1112" s="35">
        <v>41810</v>
      </c>
      <c r="M1112" s="79"/>
      <c r="N1112" s="79"/>
      <c r="O1112" s="76"/>
      <c r="P1112" s="114" t="s">
        <v>4030</v>
      </c>
      <c r="T1112" s="53" t="s">
        <v>1590</v>
      </c>
    </row>
    <row r="1113" spans="1:20" ht="32.1" customHeight="1" x14ac:dyDescent="0.25">
      <c r="A1113" s="124" t="s">
        <v>1679</v>
      </c>
      <c r="B1113" s="55" t="s">
        <v>1758</v>
      </c>
      <c r="C1113" s="55" t="s">
        <v>1761</v>
      </c>
      <c r="D1113" s="34" t="s">
        <v>83</v>
      </c>
      <c r="E1113" s="34">
        <v>4.4999999999999998E-2</v>
      </c>
      <c r="F1113" s="34">
        <v>0.12</v>
      </c>
      <c r="G1113" s="34">
        <v>2.1000000000000001E-2</v>
      </c>
      <c r="K1113" s="35">
        <v>41155</v>
      </c>
      <c r="L1113" s="35">
        <v>41810</v>
      </c>
      <c r="M1113" s="79"/>
      <c r="N1113" s="79"/>
      <c r="O1113" s="76"/>
      <c r="P1113" s="114" t="s">
        <v>4030</v>
      </c>
      <c r="T1113" s="53" t="s">
        <v>1590</v>
      </c>
    </row>
    <row r="1114" spans="1:20" ht="32.1" customHeight="1" x14ac:dyDescent="0.25">
      <c r="A1114" s="124" t="s">
        <v>1679</v>
      </c>
      <c r="B1114" s="55" t="s">
        <v>1762</v>
      </c>
      <c r="C1114" s="55" t="s">
        <v>1763</v>
      </c>
      <c r="D1114" s="34" t="s">
        <v>83</v>
      </c>
      <c r="E1114" s="34">
        <v>0.04</v>
      </c>
      <c r="F1114" s="34">
        <v>0.04</v>
      </c>
      <c r="G1114" s="34">
        <v>2.1000000000000001E-2</v>
      </c>
      <c r="K1114" s="35">
        <v>41810</v>
      </c>
      <c r="L1114" s="35">
        <v>41940</v>
      </c>
      <c r="M1114" s="122" t="s">
        <v>4031</v>
      </c>
      <c r="N1114" s="79"/>
      <c r="O1114" s="76"/>
      <c r="P1114" s="114" t="s">
        <v>4030</v>
      </c>
    </row>
    <row r="1115" spans="1:20" ht="32.1" customHeight="1" x14ac:dyDescent="0.25">
      <c r="A1115" s="124" t="s">
        <v>1679</v>
      </c>
      <c r="B1115" s="55" t="s">
        <v>1762</v>
      </c>
      <c r="C1115" s="55" t="s">
        <v>1764</v>
      </c>
      <c r="D1115" s="34" t="s">
        <v>83</v>
      </c>
      <c r="E1115" s="34">
        <v>0.04</v>
      </c>
      <c r="F1115" s="34">
        <v>4.3999999999999997E-2</v>
      </c>
      <c r="G1115" s="34">
        <v>2.1000000000000001E-2</v>
      </c>
      <c r="K1115" s="35">
        <v>41940</v>
      </c>
      <c r="L1115" s="35">
        <v>43401</v>
      </c>
      <c r="M1115" s="122" t="s">
        <v>4031</v>
      </c>
      <c r="N1115" s="79"/>
      <c r="O1115" s="76"/>
      <c r="P1115" s="114" t="s">
        <v>4030</v>
      </c>
      <c r="Q1115" s="78" t="s">
        <v>4030</v>
      </c>
    </row>
    <row r="1116" spans="1:20" ht="32.1" customHeight="1" x14ac:dyDescent="0.25">
      <c r="A1116" s="124" t="s">
        <v>1679</v>
      </c>
      <c r="B1116" s="55" t="s">
        <v>1762</v>
      </c>
      <c r="C1116" s="55" t="s">
        <v>1761</v>
      </c>
      <c r="D1116" s="34" t="s">
        <v>83</v>
      </c>
      <c r="E1116" s="34">
        <v>4.4999999999999998E-2</v>
      </c>
      <c r="F1116" s="34">
        <v>0.12</v>
      </c>
      <c r="G1116" s="34">
        <v>0.02</v>
      </c>
      <c r="K1116" s="35">
        <v>41940</v>
      </c>
      <c r="L1116" s="35">
        <v>43401</v>
      </c>
      <c r="M1116" s="122" t="s">
        <v>4031</v>
      </c>
      <c r="N1116" s="79"/>
      <c r="O1116" s="76"/>
      <c r="P1116" s="114" t="s">
        <v>4030</v>
      </c>
      <c r="Q1116" s="78" t="s">
        <v>4030</v>
      </c>
    </row>
    <row r="1117" spans="1:20" ht="32.1" customHeight="1" x14ac:dyDescent="0.25">
      <c r="A1117" s="124" t="s">
        <v>1679</v>
      </c>
      <c r="B1117" s="55" t="s">
        <v>1762</v>
      </c>
      <c r="C1117" s="55" t="s">
        <v>1765</v>
      </c>
      <c r="D1117" s="34" t="s">
        <v>83</v>
      </c>
      <c r="E1117" s="34">
        <v>0.06</v>
      </c>
      <c r="F1117" s="34">
        <v>0.12</v>
      </c>
      <c r="G1117" s="34">
        <v>0.02</v>
      </c>
      <c r="K1117" s="35">
        <v>41810</v>
      </c>
      <c r="L1117" s="35">
        <v>41940</v>
      </c>
      <c r="M1117" s="122" t="s">
        <v>4031</v>
      </c>
      <c r="N1117" s="79"/>
      <c r="O1117" s="76"/>
      <c r="P1117" s="114" t="s">
        <v>4030</v>
      </c>
    </row>
    <row r="1118" spans="1:20" ht="32.1" customHeight="1" x14ac:dyDescent="0.25">
      <c r="A1118" s="55" t="s">
        <v>1679</v>
      </c>
      <c r="B1118" s="55" t="s">
        <v>1766</v>
      </c>
      <c r="C1118" s="55" t="s">
        <v>1767</v>
      </c>
      <c r="D1118" s="34" t="s">
        <v>83</v>
      </c>
      <c r="E1118" s="34">
        <v>0.121</v>
      </c>
      <c r="F1118" s="34">
        <v>0.159</v>
      </c>
      <c r="G1118" s="34">
        <v>2.1000000000000001E-2</v>
      </c>
      <c r="K1118" s="35">
        <v>41940</v>
      </c>
      <c r="L1118" s="35">
        <v>44799</v>
      </c>
      <c r="M1118" s="79"/>
      <c r="N1118" s="79"/>
      <c r="O1118" s="76"/>
      <c r="P1118" s="114" t="s">
        <v>4030</v>
      </c>
    </row>
    <row r="1119" spans="1:20" ht="32.1" customHeight="1" x14ac:dyDescent="0.25">
      <c r="A1119" s="124" t="s">
        <v>1679</v>
      </c>
      <c r="B1119" s="55" t="s">
        <v>1766</v>
      </c>
      <c r="C1119" s="55" t="s">
        <v>1768</v>
      </c>
      <c r="D1119" s="34" t="s">
        <v>83</v>
      </c>
      <c r="E1119" s="34">
        <v>0.11700000000000001</v>
      </c>
      <c r="F1119" s="34">
        <v>0.14699999999999999</v>
      </c>
      <c r="G1119" s="34">
        <v>2.1000000000000001E-2</v>
      </c>
      <c r="K1119" s="35">
        <v>41810</v>
      </c>
      <c r="L1119" s="35">
        <v>41940</v>
      </c>
      <c r="M1119" s="122" t="s">
        <v>4031</v>
      </c>
      <c r="N1119" s="79"/>
      <c r="O1119" s="76"/>
      <c r="P1119" s="114" t="s">
        <v>4030</v>
      </c>
    </row>
    <row r="1120" spans="1:20" ht="32.1" customHeight="1" x14ac:dyDescent="0.25">
      <c r="A1120" s="55" t="s">
        <v>1679</v>
      </c>
      <c r="B1120" s="55" t="s">
        <v>1766</v>
      </c>
      <c r="C1120" s="55" t="s">
        <v>1769</v>
      </c>
      <c r="D1120" s="34" t="s">
        <v>83</v>
      </c>
      <c r="E1120" s="34">
        <v>1.4999999999999999E-2</v>
      </c>
      <c r="F1120" s="34">
        <v>4.3999999999999997E-2</v>
      </c>
      <c r="G1120" s="34">
        <v>2.1000000000000001E-2</v>
      </c>
      <c r="K1120" s="35">
        <v>43468</v>
      </c>
      <c r="L1120" s="35">
        <v>44799</v>
      </c>
      <c r="M1120" s="79"/>
      <c r="N1120" s="79"/>
      <c r="O1120" s="76"/>
      <c r="P1120" s="114" t="s">
        <v>4030</v>
      </c>
      <c r="Q1120" s="78" t="s">
        <v>4030</v>
      </c>
      <c r="R1120" s="78" t="s">
        <v>4030</v>
      </c>
    </row>
    <row r="1121" spans="1:20" ht="32.1" customHeight="1" x14ac:dyDescent="0.25">
      <c r="A1121" s="124" t="s">
        <v>1679</v>
      </c>
      <c r="B1121" s="55" t="s">
        <v>1766</v>
      </c>
      <c r="C1121" s="55" t="s">
        <v>1770</v>
      </c>
      <c r="D1121" s="34" t="s">
        <v>83</v>
      </c>
      <c r="E1121" s="34">
        <v>4.1000000000000002E-2</v>
      </c>
      <c r="F1121" s="34">
        <v>4.1000000000000002E-2</v>
      </c>
      <c r="G1121" s="34">
        <v>2.1000000000000001E-2</v>
      </c>
      <c r="K1121" s="35">
        <v>41810</v>
      </c>
      <c r="L1121" s="35">
        <v>41940</v>
      </c>
      <c r="M1121" s="122" t="s">
        <v>4031</v>
      </c>
      <c r="N1121" s="79"/>
      <c r="O1121" s="76"/>
      <c r="P1121" s="114" t="s">
        <v>4030</v>
      </c>
    </row>
    <row r="1122" spans="1:20" ht="32.1" customHeight="1" x14ac:dyDescent="0.25">
      <c r="A1122" s="124" t="s">
        <v>1679</v>
      </c>
      <c r="B1122" s="55" t="s">
        <v>1766</v>
      </c>
      <c r="C1122" s="55" t="s">
        <v>1771</v>
      </c>
      <c r="D1122" s="34" t="s">
        <v>83</v>
      </c>
      <c r="E1122" s="34">
        <v>4.1000000000000002E-2</v>
      </c>
      <c r="F1122" s="34">
        <v>4.3999999999999997E-2</v>
      </c>
      <c r="G1122" s="34">
        <v>2.1000000000000001E-2</v>
      </c>
      <c r="K1122" s="35">
        <v>41940</v>
      </c>
      <c r="L1122" s="35">
        <v>43401</v>
      </c>
      <c r="M1122" s="122" t="s">
        <v>4031</v>
      </c>
      <c r="N1122" s="79"/>
      <c r="O1122" s="76"/>
      <c r="P1122" s="114" t="s">
        <v>4030</v>
      </c>
      <c r="Q1122" s="78" t="s">
        <v>4030</v>
      </c>
      <c r="R1122" s="78" t="s">
        <v>4030</v>
      </c>
    </row>
    <row r="1123" spans="1:20" ht="32.1" customHeight="1" x14ac:dyDescent="0.25">
      <c r="A1123" s="55" t="s">
        <v>1679</v>
      </c>
      <c r="B1123" s="55" t="s">
        <v>1766</v>
      </c>
      <c r="C1123" s="55" t="s">
        <v>1772</v>
      </c>
      <c r="D1123" s="34" t="s">
        <v>83</v>
      </c>
      <c r="E1123" s="34">
        <v>4.4999999999999998E-2</v>
      </c>
      <c r="F1123" s="34">
        <v>0.12</v>
      </c>
      <c r="G1123" s="34">
        <v>0.02</v>
      </c>
      <c r="K1123" s="35">
        <v>41940</v>
      </c>
      <c r="L1123" s="35">
        <v>44799</v>
      </c>
      <c r="M1123" s="79"/>
      <c r="N1123" s="79"/>
      <c r="O1123" s="76"/>
      <c r="P1123" s="114" t="s">
        <v>4030</v>
      </c>
      <c r="Q1123" s="78" t="s">
        <v>4030</v>
      </c>
      <c r="R1123" s="78" t="s">
        <v>4030</v>
      </c>
    </row>
    <row r="1124" spans="1:20" ht="32.1" customHeight="1" x14ac:dyDescent="0.25">
      <c r="A1124" s="124" t="s">
        <v>1679</v>
      </c>
      <c r="B1124" s="55" t="s">
        <v>1766</v>
      </c>
      <c r="C1124" s="55" t="s">
        <v>1773</v>
      </c>
      <c r="D1124" s="34" t="s">
        <v>83</v>
      </c>
      <c r="E1124" s="34">
        <v>0.05</v>
      </c>
      <c r="F1124" s="34">
        <v>0.11700000000000001</v>
      </c>
      <c r="G1124" s="34">
        <v>0.02</v>
      </c>
      <c r="K1124" s="35">
        <v>41810</v>
      </c>
      <c r="L1124" s="35">
        <v>41940</v>
      </c>
      <c r="M1124" s="122" t="s">
        <v>4031</v>
      </c>
      <c r="N1124" s="79"/>
      <c r="O1124" s="76"/>
      <c r="P1124" s="114" t="s">
        <v>4030</v>
      </c>
    </row>
    <row r="1125" spans="1:20" ht="32.1" customHeight="1" x14ac:dyDescent="0.25">
      <c r="A1125" s="124" t="s">
        <v>1679</v>
      </c>
      <c r="B1125" s="55" t="s">
        <v>1774</v>
      </c>
      <c r="C1125" s="55" t="s">
        <v>1775</v>
      </c>
      <c r="D1125" s="34" t="s">
        <v>83</v>
      </c>
      <c r="E1125" s="34">
        <v>0.16</v>
      </c>
      <c r="F1125" s="34">
        <v>0.2</v>
      </c>
      <c r="G1125" s="34">
        <v>2.3E-2</v>
      </c>
      <c r="K1125" s="35">
        <v>42137</v>
      </c>
      <c r="L1125" s="35">
        <v>44799</v>
      </c>
      <c r="M1125" s="79"/>
      <c r="N1125" s="79"/>
      <c r="O1125" s="76"/>
      <c r="P1125" s="114" t="s">
        <v>4030</v>
      </c>
      <c r="R1125" s="78" t="s">
        <v>4030</v>
      </c>
    </row>
    <row r="1126" spans="1:20" ht="32.1" customHeight="1" x14ac:dyDescent="0.25">
      <c r="A1126" s="124" t="s">
        <v>1679</v>
      </c>
      <c r="B1126" s="55" t="s">
        <v>1776</v>
      </c>
      <c r="C1126" s="55" t="s">
        <v>1777</v>
      </c>
      <c r="D1126" s="34" t="s">
        <v>83</v>
      </c>
      <c r="E1126" s="34">
        <v>1.4999999999999999E-2</v>
      </c>
      <c r="F1126" s="34">
        <v>2.4E-2</v>
      </c>
      <c r="G1126" s="34">
        <v>2.4E-2</v>
      </c>
      <c r="K1126" s="35">
        <v>41155</v>
      </c>
      <c r="L1126" s="35">
        <v>41810</v>
      </c>
      <c r="M1126" s="79"/>
      <c r="N1126" s="79"/>
      <c r="O1126" s="76"/>
      <c r="P1126" s="114" t="s">
        <v>4030</v>
      </c>
    </row>
    <row r="1127" spans="1:20" ht="32.1" customHeight="1" x14ac:dyDescent="0.25">
      <c r="A1127" s="124" t="s">
        <v>1679</v>
      </c>
      <c r="B1127" s="55" t="s">
        <v>1776</v>
      </c>
      <c r="C1127" s="55" t="s">
        <v>1778</v>
      </c>
      <c r="D1127" s="34" t="s">
        <v>83</v>
      </c>
      <c r="E1127" s="34">
        <v>2.5000000000000001E-2</v>
      </c>
      <c r="F1127" s="34">
        <v>4.3999999999999997E-2</v>
      </c>
      <c r="G1127" s="34">
        <v>2.3E-2</v>
      </c>
      <c r="K1127" s="35">
        <v>41155</v>
      </c>
      <c r="L1127" s="35">
        <v>41810</v>
      </c>
      <c r="M1127" s="79"/>
      <c r="N1127" s="79"/>
      <c r="O1127" s="76"/>
      <c r="P1127" s="114" t="s">
        <v>4030</v>
      </c>
      <c r="T1127" s="53" t="s">
        <v>1590</v>
      </c>
    </row>
    <row r="1128" spans="1:20" ht="32.1" customHeight="1" x14ac:dyDescent="0.25">
      <c r="A1128" s="124" t="s">
        <v>1679</v>
      </c>
      <c r="B1128" s="55" t="s">
        <v>1776</v>
      </c>
      <c r="C1128" s="55" t="s">
        <v>1772</v>
      </c>
      <c r="D1128" s="34" t="s">
        <v>83</v>
      </c>
      <c r="E1128" s="34">
        <v>4.4999999999999998E-2</v>
      </c>
      <c r="F1128" s="34">
        <v>0.12</v>
      </c>
      <c r="G1128" s="34">
        <v>2.1000000000000001E-2</v>
      </c>
      <c r="K1128" s="35">
        <v>41155</v>
      </c>
      <c r="L1128" s="35">
        <v>41810</v>
      </c>
      <c r="M1128" s="79"/>
      <c r="N1128" s="79"/>
      <c r="O1128" s="76"/>
      <c r="P1128" s="114" t="s">
        <v>4030</v>
      </c>
      <c r="T1128" s="53" t="s">
        <v>1590</v>
      </c>
    </row>
    <row r="1129" spans="1:20" ht="32.1" customHeight="1" x14ac:dyDescent="0.25">
      <c r="A1129" s="124" t="s">
        <v>1679</v>
      </c>
      <c r="B1129" s="55" t="s">
        <v>1779</v>
      </c>
      <c r="C1129" s="55" t="s">
        <v>1780</v>
      </c>
      <c r="D1129" s="34" t="s">
        <v>83</v>
      </c>
      <c r="E1129" s="34">
        <v>0.121</v>
      </c>
      <c r="F1129" s="34">
        <v>0.159</v>
      </c>
      <c r="G1129" s="34">
        <v>2.1000000000000001E-2</v>
      </c>
      <c r="K1129" s="35">
        <v>42137</v>
      </c>
      <c r="L1129" s="35">
        <v>44799</v>
      </c>
      <c r="M1129" s="79"/>
      <c r="N1129" s="79"/>
      <c r="O1129" s="76"/>
      <c r="P1129" s="114" t="s">
        <v>4030</v>
      </c>
    </row>
    <row r="1130" spans="1:20" ht="32.1" customHeight="1" x14ac:dyDescent="0.25">
      <c r="A1130" s="124" t="s">
        <v>1679</v>
      </c>
      <c r="B1130" s="55" t="s">
        <v>1779</v>
      </c>
      <c r="C1130" s="55" t="s">
        <v>1781</v>
      </c>
      <c r="D1130" s="34" t="s">
        <v>83</v>
      </c>
      <c r="E1130" s="34">
        <v>0.02</v>
      </c>
      <c r="F1130" s="34">
        <v>4.3999999999999997E-2</v>
      </c>
      <c r="G1130" s="34">
        <v>2.1000000000000001E-2</v>
      </c>
      <c r="K1130" s="35">
        <v>42137</v>
      </c>
      <c r="L1130" s="35">
        <v>44799</v>
      </c>
      <c r="M1130" s="79"/>
      <c r="N1130" s="79"/>
      <c r="O1130" s="76"/>
      <c r="P1130" s="114" t="s">
        <v>4030</v>
      </c>
    </row>
    <row r="1131" spans="1:20" ht="32.1" customHeight="1" x14ac:dyDescent="0.25">
      <c r="A1131" s="124" t="s">
        <v>1679</v>
      </c>
      <c r="B1131" s="55" t="s">
        <v>1779</v>
      </c>
      <c r="C1131" s="55" t="s">
        <v>1782</v>
      </c>
      <c r="D1131" s="34" t="s">
        <v>83</v>
      </c>
      <c r="E1131" s="34">
        <v>4.4999999999999998E-2</v>
      </c>
      <c r="F1131" s="34">
        <v>0.12</v>
      </c>
      <c r="G1131" s="34">
        <v>0.02</v>
      </c>
      <c r="K1131" s="35">
        <v>42137</v>
      </c>
      <c r="L1131" s="35">
        <v>44799</v>
      </c>
      <c r="M1131" s="79"/>
      <c r="N1131" s="79"/>
      <c r="O1131" s="76"/>
      <c r="P1131" s="114" t="s">
        <v>4030</v>
      </c>
    </row>
    <row r="1132" spans="1:20" ht="32.1" customHeight="1" x14ac:dyDescent="0.25">
      <c r="A1132" s="124" t="s">
        <v>1679</v>
      </c>
      <c r="B1132" s="55" t="s">
        <v>1783</v>
      </c>
      <c r="C1132" s="55" t="s">
        <v>1784</v>
      </c>
      <c r="D1132" s="34" t="s">
        <v>83</v>
      </c>
      <c r="E1132" s="34">
        <v>1.4999999999999999E-2</v>
      </c>
      <c r="F1132" s="34">
        <v>2.4E-2</v>
      </c>
      <c r="G1132" s="34">
        <v>2.4E-2</v>
      </c>
      <c r="K1132" s="35">
        <v>39274</v>
      </c>
      <c r="L1132" s="35">
        <v>40786</v>
      </c>
      <c r="M1132" s="79"/>
      <c r="N1132" s="79"/>
      <c r="O1132" s="76"/>
      <c r="P1132" s="114" t="s">
        <v>4030</v>
      </c>
      <c r="T1132" s="53" t="s">
        <v>75</v>
      </c>
    </row>
    <row r="1133" spans="1:20" ht="32.1" customHeight="1" x14ac:dyDescent="0.25">
      <c r="A1133" s="124" t="s">
        <v>1679</v>
      </c>
      <c r="B1133" s="55" t="s">
        <v>1783</v>
      </c>
      <c r="C1133" s="55" t="s">
        <v>1785</v>
      </c>
      <c r="D1133" s="34" t="s">
        <v>83</v>
      </c>
      <c r="E1133" s="34">
        <v>2.5000000000000001E-2</v>
      </c>
      <c r="F1133" s="34">
        <v>4.3999999999999997E-2</v>
      </c>
      <c r="G1133" s="34">
        <v>2.3E-2</v>
      </c>
      <c r="K1133" s="35">
        <v>39274</v>
      </c>
      <c r="L1133" s="35">
        <v>40786</v>
      </c>
      <c r="M1133" s="79"/>
      <c r="N1133" s="79"/>
      <c r="O1133" s="76"/>
      <c r="P1133" s="114" t="s">
        <v>4030</v>
      </c>
      <c r="Q1133" s="78" t="s">
        <v>4030</v>
      </c>
      <c r="R1133" s="78" t="s">
        <v>4030</v>
      </c>
      <c r="T1133" s="53" t="s">
        <v>75</v>
      </c>
    </row>
    <row r="1134" spans="1:20" ht="32.1" customHeight="1" x14ac:dyDescent="0.25">
      <c r="A1134" s="124" t="s">
        <v>1679</v>
      </c>
      <c r="B1134" s="55" t="s">
        <v>1783</v>
      </c>
      <c r="C1134" s="55" t="s">
        <v>1786</v>
      </c>
      <c r="D1134" s="34" t="s">
        <v>83</v>
      </c>
      <c r="E1134" s="34">
        <v>4.4999999999999998E-2</v>
      </c>
      <c r="F1134" s="34">
        <v>0.12</v>
      </c>
      <c r="G1134" s="34">
        <v>2.1000000000000001E-2</v>
      </c>
      <c r="K1134" s="35">
        <v>39274</v>
      </c>
      <c r="L1134" s="35">
        <v>40786</v>
      </c>
      <c r="M1134" s="79"/>
      <c r="N1134" s="79"/>
      <c r="O1134" s="76"/>
      <c r="P1134" s="114" t="s">
        <v>4030</v>
      </c>
      <c r="Q1134" s="78" t="s">
        <v>4030</v>
      </c>
      <c r="R1134" s="78" t="s">
        <v>4030</v>
      </c>
      <c r="T1134" s="53" t="s">
        <v>75</v>
      </c>
    </row>
    <row r="1135" spans="1:20" ht="32.1" customHeight="1" x14ac:dyDescent="0.25">
      <c r="A1135" s="55" t="s">
        <v>1679</v>
      </c>
      <c r="B1135" s="55" t="s">
        <v>1787</v>
      </c>
      <c r="C1135" s="55" t="s">
        <v>1787</v>
      </c>
      <c r="D1135" s="34" t="s">
        <v>83</v>
      </c>
      <c r="E1135" s="34">
        <v>0.04</v>
      </c>
      <c r="F1135" s="34">
        <v>0.12</v>
      </c>
      <c r="G1135" s="34">
        <v>2.1000000000000001E-2</v>
      </c>
      <c r="K1135" s="35">
        <v>44800</v>
      </c>
      <c r="L1135" s="35">
        <v>46261</v>
      </c>
      <c r="M1135" s="79"/>
      <c r="N1135" s="79"/>
      <c r="O1135" s="76"/>
      <c r="P1135" s="114" t="s">
        <v>4030</v>
      </c>
    </row>
    <row r="1136" spans="1:20" ht="32.1" customHeight="1" x14ac:dyDescent="0.25">
      <c r="A1136" s="55" t="s">
        <v>1679</v>
      </c>
      <c r="B1136" s="55" t="s">
        <v>1788</v>
      </c>
      <c r="C1136" s="55" t="s">
        <v>1788</v>
      </c>
      <c r="D1136" s="34" t="s">
        <v>83</v>
      </c>
      <c r="E1136" s="34">
        <v>0.02</v>
      </c>
      <c r="F1136" s="34">
        <v>0.15</v>
      </c>
      <c r="G1136" s="34">
        <v>2.1000000000000001E-2</v>
      </c>
      <c r="K1136" s="35">
        <v>44800</v>
      </c>
      <c r="L1136" s="35">
        <v>46261</v>
      </c>
      <c r="M1136" s="79"/>
      <c r="N1136" s="79"/>
      <c r="O1136" s="76"/>
      <c r="P1136" s="114" t="s">
        <v>4030</v>
      </c>
    </row>
    <row r="1137" spans="1:20" ht="32.1" customHeight="1" x14ac:dyDescent="0.25">
      <c r="A1137" s="55" t="s">
        <v>1679</v>
      </c>
      <c r="B1137" s="55" t="s">
        <v>1789</v>
      </c>
      <c r="C1137" s="55" t="s">
        <v>1790</v>
      </c>
      <c r="D1137" s="34" t="s">
        <v>83</v>
      </c>
      <c r="E1137" s="34">
        <v>0.02</v>
      </c>
      <c r="F1137" s="34">
        <v>0.15</v>
      </c>
      <c r="G1137" s="34">
        <v>2.1000000000000001E-2</v>
      </c>
      <c r="K1137" s="35">
        <v>45037</v>
      </c>
      <c r="L1137" s="35">
        <v>46498</v>
      </c>
      <c r="M1137" s="79"/>
      <c r="N1137" s="79"/>
      <c r="O1137" s="76"/>
      <c r="P1137" s="114" t="s">
        <v>4030</v>
      </c>
      <c r="R1137" s="78" t="s">
        <v>4030</v>
      </c>
    </row>
    <row r="1138" spans="1:20" ht="32.1" customHeight="1" x14ac:dyDescent="0.25">
      <c r="A1138" s="124" t="s">
        <v>1679</v>
      </c>
      <c r="B1138" s="55" t="s">
        <v>1791</v>
      </c>
      <c r="C1138" s="55" t="s">
        <v>1792</v>
      </c>
      <c r="D1138" s="34" t="s">
        <v>83</v>
      </c>
      <c r="E1138" s="34">
        <v>1.4999999999999999E-2</v>
      </c>
      <c r="F1138" s="34">
        <v>2.4E-2</v>
      </c>
      <c r="G1138" s="34">
        <v>2.4E-2</v>
      </c>
      <c r="K1138" s="35">
        <v>39274</v>
      </c>
      <c r="L1138" s="35">
        <v>40786</v>
      </c>
      <c r="M1138" s="79"/>
      <c r="N1138" s="79"/>
      <c r="O1138" s="76"/>
      <c r="P1138" s="114" t="s">
        <v>4030</v>
      </c>
    </row>
    <row r="1139" spans="1:20" ht="32.1" customHeight="1" x14ac:dyDescent="0.25">
      <c r="A1139" s="124" t="s">
        <v>1679</v>
      </c>
      <c r="B1139" s="55" t="s">
        <v>1791</v>
      </c>
      <c r="C1139" s="55" t="s">
        <v>1793</v>
      </c>
      <c r="D1139" s="34" t="s">
        <v>83</v>
      </c>
      <c r="E1139" s="34">
        <v>2.5000000000000001E-2</v>
      </c>
      <c r="F1139" s="34">
        <v>4.3999999999999997E-2</v>
      </c>
      <c r="G1139" s="34">
        <v>2.3E-2</v>
      </c>
      <c r="K1139" s="35">
        <v>39274</v>
      </c>
      <c r="L1139" s="35">
        <v>40786</v>
      </c>
      <c r="M1139" s="79"/>
      <c r="N1139" s="79"/>
      <c r="O1139" s="76"/>
      <c r="P1139" s="114" t="s">
        <v>4030</v>
      </c>
      <c r="Q1139" s="78" t="s">
        <v>4030</v>
      </c>
      <c r="T1139" s="53" t="s">
        <v>75</v>
      </c>
    </row>
    <row r="1140" spans="1:20" ht="32.1" customHeight="1" x14ac:dyDescent="0.25">
      <c r="A1140" s="124" t="s">
        <v>1679</v>
      </c>
      <c r="B1140" s="55" t="s">
        <v>1791</v>
      </c>
      <c r="C1140" s="55" t="s">
        <v>1794</v>
      </c>
      <c r="D1140" s="34" t="s">
        <v>83</v>
      </c>
      <c r="E1140" s="34">
        <v>4.4999999999999998E-2</v>
      </c>
      <c r="F1140" s="34">
        <v>0.12</v>
      </c>
      <c r="G1140" s="34">
        <v>2.1000000000000001E-2</v>
      </c>
      <c r="K1140" s="35">
        <v>39274</v>
      </c>
      <c r="L1140" s="35">
        <v>40786</v>
      </c>
      <c r="M1140" s="79"/>
      <c r="N1140" s="79"/>
      <c r="O1140" s="76"/>
      <c r="P1140" s="114" t="s">
        <v>4030</v>
      </c>
      <c r="Q1140" s="78" t="s">
        <v>4030</v>
      </c>
      <c r="T1140" s="53" t="s">
        <v>75</v>
      </c>
    </row>
    <row r="1141" spans="1:20" ht="32.1" customHeight="1" x14ac:dyDescent="0.25">
      <c r="A1141" s="55" t="s">
        <v>1679</v>
      </c>
      <c r="B1141" s="55" t="s">
        <v>1795</v>
      </c>
      <c r="C1141" s="55" t="s">
        <v>1795</v>
      </c>
      <c r="D1141" s="34" t="s">
        <v>83</v>
      </c>
      <c r="E1141" s="34">
        <v>0.02</v>
      </c>
      <c r="F1141" s="34">
        <v>0.159</v>
      </c>
      <c r="G1141" s="34">
        <v>2.1000000000000001E-2</v>
      </c>
      <c r="K1141" s="35">
        <v>44800</v>
      </c>
      <c r="L1141" s="35">
        <v>46261</v>
      </c>
      <c r="M1141" s="79"/>
      <c r="N1141" s="79"/>
      <c r="O1141" s="76"/>
      <c r="P1141" s="114" t="s">
        <v>4030</v>
      </c>
    </row>
    <row r="1142" spans="1:20" ht="32.1" customHeight="1" x14ac:dyDescent="0.25">
      <c r="A1142" s="55" t="s">
        <v>1679</v>
      </c>
      <c r="B1142" s="55" t="s">
        <v>1796</v>
      </c>
      <c r="C1142" s="55" t="s">
        <v>1796</v>
      </c>
      <c r="D1142" s="34" t="s">
        <v>83</v>
      </c>
      <c r="E1142" s="34">
        <v>0.02</v>
      </c>
      <c r="F1142" s="34">
        <v>0.2</v>
      </c>
      <c r="G1142" s="34">
        <v>2.1000000000000001E-2</v>
      </c>
      <c r="K1142" s="35">
        <v>44800</v>
      </c>
      <c r="L1142" s="35">
        <v>46261</v>
      </c>
      <c r="M1142" s="79"/>
      <c r="N1142" s="79"/>
      <c r="O1142" s="76"/>
      <c r="P1142" s="114" t="s">
        <v>4030</v>
      </c>
    </row>
    <row r="1143" spans="1:20" ht="32.1" customHeight="1" x14ac:dyDescent="0.25">
      <c r="A1143" s="55" t="s">
        <v>1679</v>
      </c>
      <c r="B1143" s="55" t="s">
        <v>1797</v>
      </c>
      <c r="C1143" s="55" t="s">
        <v>1797</v>
      </c>
      <c r="D1143" s="34" t="s">
        <v>83</v>
      </c>
      <c r="E1143" s="34">
        <v>0.02</v>
      </c>
      <c r="F1143" s="34">
        <v>0.2</v>
      </c>
      <c r="G1143" s="34">
        <v>2.1000000000000001E-2</v>
      </c>
      <c r="K1143" s="35">
        <v>44800</v>
      </c>
      <c r="L1143" s="35">
        <v>46261</v>
      </c>
      <c r="M1143" s="79"/>
      <c r="N1143" s="79"/>
      <c r="O1143" s="76"/>
      <c r="P1143" s="114" t="s">
        <v>4030</v>
      </c>
    </row>
    <row r="1144" spans="1:20" ht="32.1" customHeight="1" x14ac:dyDescent="0.25">
      <c r="A1144" s="124" t="s">
        <v>1679</v>
      </c>
      <c r="B1144" s="55" t="s">
        <v>1798</v>
      </c>
      <c r="C1144" s="55" t="s">
        <v>1799</v>
      </c>
      <c r="D1144" s="34" t="s">
        <v>83</v>
      </c>
      <c r="E1144" s="34">
        <v>1.4999999999999999E-2</v>
      </c>
      <c r="F1144" s="34">
        <v>2.4E-2</v>
      </c>
      <c r="G1144" s="34">
        <v>2.4E-2</v>
      </c>
      <c r="K1144" s="35">
        <v>39274</v>
      </c>
      <c r="L1144" s="35">
        <v>40786</v>
      </c>
      <c r="M1144" s="79"/>
      <c r="N1144" s="79"/>
      <c r="O1144" s="76"/>
      <c r="P1144" s="114" t="s">
        <v>4030</v>
      </c>
    </row>
    <row r="1145" spans="1:20" ht="32.1" customHeight="1" x14ac:dyDescent="0.25">
      <c r="A1145" s="124" t="s">
        <v>1679</v>
      </c>
      <c r="B1145" s="55" t="s">
        <v>1798</v>
      </c>
      <c r="C1145" s="55" t="s">
        <v>1800</v>
      </c>
      <c r="D1145" s="34" t="s">
        <v>83</v>
      </c>
      <c r="E1145" s="34">
        <v>2.5000000000000001E-2</v>
      </c>
      <c r="F1145" s="34">
        <v>4.3999999999999997E-2</v>
      </c>
      <c r="G1145" s="34">
        <v>2.3E-2</v>
      </c>
      <c r="K1145" s="35">
        <v>39274</v>
      </c>
      <c r="L1145" s="35">
        <v>40786</v>
      </c>
      <c r="M1145" s="79"/>
      <c r="N1145" s="79"/>
      <c r="O1145" s="76"/>
      <c r="P1145" s="114" t="s">
        <v>4030</v>
      </c>
      <c r="Q1145" s="78" t="s">
        <v>4030</v>
      </c>
    </row>
    <row r="1146" spans="1:20" ht="32.1" customHeight="1" x14ac:dyDescent="0.25">
      <c r="A1146" s="124" t="s">
        <v>1679</v>
      </c>
      <c r="B1146" s="55" t="s">
        <v>1798</v>
      </c>
      <c r="C1146" s="55" t="s">
        <v>1801</v>
      </c>
      <c r="D1146" s="34" t="s">
        <v>83</v>
      </c>
      <c r="E1146" s="34">
        <v>4.4999999999999998E-2</v>
      </c>
      <c r="F1146" s="34">
        <v>0.12</v>
      </c>
      <c r="G1146" s="34">
        <v>2.1000000000000001E-2</v>
      </c>
      <c r="K1146" s="35">
        <v>39274</v>
      </c>
      <c r="L1146" s="35">
        <v>40786</v>
      </c>
      <c r="M1146" s="79"/>
      <c r="N1146" s="79"/>
      <c r="O1146" s="76"/>
      <c r="P1146" s="114" t="s">
        <v>4030</v>
      </c>
      <c r="Q1146" s="78" t="s">
        <v>4030</v>
      </c>
    </row>
    <row r="1147" spans="1:20" ht="32.1" customHeight="1" x14ac:dyDescent="0.25">
      <c r="A1147" s="55" t="s">
        <v>1679</v>
      </c>
      <c r="B1147" s="55" t="s">
        <v>1802</v>
      </c>
      <c r="C1147" s="55" t="s">
        <v>1802</v>
      </c>
      <c r="D1147" s="34" t="s">
        <v>83</v>
      </c>
      <c r="E1147" s="34">
        <v>0.02</v>
      </c>
      <c r="F1147" s="34">
        <v>0.2</v>
      </c>
      <c r="G1147" s="34">
        <v>2.1000000000000001E-2</v>
      </c>
      <c r="K1147" s="35">
        <v>44800</v>
      </c>
      <c r="L1147" s="35">
        <v>46261</v>
      </c>
      <c r="M1147" s="79"/>
      <c r="N1147" s="79"/>
      <c r="O1147" s="76"/>
      <c r="P1147" s="114" t="s">
        <v>4030</v>
      </c>
    </row>
    <row r="1148" spans="1:20" ht="32.1" customHeight="1" x14ac:dyDescent="0.25">
      <c r="A1148" s="124" t="s">
        <v>1679</v>
      </c>
      <c r="B1148" s="55" t="s">
        <v>1803</v>
      </c>
      <c r="C1148" s="55" t="s">
        <v>1804</v>
      </c>
      <c r="D1148" s="34" t="s">
        <v>83</v>
      </c>
      <c r="E1148" s="34">
        <v>1.4999999999999999E-2</v>
      </c>
      <c r="F1148" s="34">
        <v>2.4E-2</v>
      </c>
      <c r="G1148" s="34">
        <v>2.4E-2</v>
      </c>
      <c r="K1148" s="35">
        <v>39274</v>
      </c>
      <c r="L1148" s="35">
        <v>40786</v>
      </c>
      <c r="M1148" s="79"/>
      <c r="N1148" s="79"/>
      <c r="O1148" s="76"/>
      <c r="P1148" s="114" t="s">
        <v>4030</v>
      </c>
    </row>
    <row r="1149" spans="1:20" ht="32.1" customHeight="1" x14ac:dyDescent="0.25">
      <c r="A1149" s="124" t="s">
        <v>1679</v>
      </c>
      <c r="B1149" s="55" t="s">
        <v>1803</v>
      </c>
      <c r="C1149" s="55" t="s">
        <v>1805</v>
      </c>
      <c r="D1149" s="34" t="s">
        <v>83</v>
      </c>
      <c r="E1149" s="34">
        <v>2.5000000000000001E-2</v>
      </c>
      <c r="F1149" s="34">
        <v>4.3999999999999997E-2</v>
      </c>
      <c r="G1149" s="34">
        <v>2.3E-2</v>
      </c>
      <c r="K1149" s="35">
        <v>39274</v>
      </c>
      <c r="L1149" s="35">
        <v>40786</v>
      </c>
      <c r="M1149" s="79"/>
      <c r="N1149" s="79"/>
      <c r="O1149" s="76"/>
      <c r="P1149" s="114" t="s">
        <v>4030</v>
      </c>
      <c r="Q1149" s="78" t="s">
        <v>4030</v>
      </c>
    </row>
    <row r="1150" spans="1:20" ht="32.1" customHeight="1" x14ac:dyDescent="0.25">
      <c r="A1150" s="124" t="s">
        <v>1679</v>
      </c>
      <c r="B1150" s="55" t="s">
        <v>1803</v>
      </c>
      <c r="C1150" s="55" t="s">
        <v>1806</v>
      </c>
      <c r="D1150" s="34" t="s">
        <v>83</v>
      </c>
      <c r="E1150" s="34">
        <v>4.4999999999999998E-2</v>
      </c>
      <c r="F1150" s="34">
        <v>0.12</v>
      </c>
      <c r="G1150" s="34">
        <v>2.1000000000000001E-2</v>
      </c>
      <c r="K1150" s="35">
        <v>39274</v>
      </c>
      <c r="L1150" s="35">
        <v>40786</v>
      </c>
      <c r="M1150" s="79"/>
      <c r="N1150" s="79"/>
      <c r="O1150" s="76"/>
      <c r="P1150" s="114" t="s">
        <v>4030</v>
      </c>
      <c r="Q1150" s="78" t="s">
        <v>4030</v>
      </c>
    </row>
    <row r="1151" spans="1:20" ht="32.1" customHeight="1" x14ac:dyDescent="0.25">
      <c r="A1151" s="55" t="s">
        <v>1679</v>
      </c>
      <c r="B1151" s="55" t="s">
        <v>1807</v>
      </c>
      <c r="C1151" s="55" t="s">
        <v>1807</v>
      </c>
      <c r="D1151" s="34" t="s">
        <v>83</v>
      </c>
      <c r="E1151" s="34">
        <v>0.05</v>
      </c>
      <c r="F1151" s="34">
        <v>0.15</v>
      </c>
      <c r="G1151" s="34">
        <v>2.1000000000000001E-2</v>
      </c>
      <c r="K1151" s="35">
        <v>44800</v>
      </c>
      <c r="L1151" s="35">
        <v>46261</v>
      </c>
      <c r="M1151" s="79"/>
      <c r="N1151" s="79"/>
      <c r="O1151" s="76"/>
      <c r="P1151" s="114" t="s">
        <v>4030</v>
      </c>
    </row>
    <row r="1152" spans="1:20" ht="32.1" customHeight="1" x14ac:dyDescent="0.25">
      <c r="A1152" s="55" t="s">
        <v>1679</v>
      </c>
      <c r="B1152" s="55" t="s">
        <v>1808</v>
      </c>
      <c r="C1152" s="55" t="s">
        <v>1809</v>
      </c>
      <c r="D1152" s="34" t="s">
        <v>83</v>
      </c>
      <c r="E1152" s="34">
        <v>0.05</v>
      </c>
      <c r="F1152" s="34">
        <v>0.15</v>
      </c>
      <c r="G1152" s="34">
        <v>2.1000000000000001E-2</v>
      </c>
      <c r="K1152" s="35">
        <v>45037</v>
      </c>
      <c r="L1152" s="35">
        <v>46498</v>
      </c>
      <c r="M1152" s="79"/>
      <c r="N1152" s="79"/>
      <c r="O1152" s="76"/>
      <c r="P1152" s="114" t="s">
        <v>4030</v>
      </c>
      <c r="R1152" s="78" t="s">
        <v>4030</v>
      </c>
    </row>
    <row r="1153" spans="1:20" ht="32.1" customHeight="1" x14ac:dyDescent="0.25">
      <c r="A1153" s="124" t="s">
        <v>1679</v>
      </c>
      <c r="B1153" s="55" t="s">
        <v>1810</v>
      </c>
      <c r="C1153" s="55" t="s">
        <v>1811</v>
      </c>
      <c r="D1153" s="34" t="s">
        <v>83</v>
      </c>
      <c r="E1153" s="34">
        <v>1.4999999999999999E-2</v>
      </c>
      <c r="F1153" s="34">
        <v>2.4E-2</v>
      </c>
      <c r="G1153" s="34">
        <v>2.4E-2</v>
      </c>
      <c r="K1153" s="35">
        <v>39274</v>
      </c>
      <c r="L1153" s="35">
        <v>40786</v>
      </c>
      <c r="M1153" s="79"/>
      <c r="N1153" s="79"/>
      <c r="O1153" s="76"/>
      <c r="P1153" s="114" t="s">
        <v>4030</v>
      </c>
      <c r="T1153" s="53" t="s">
        <v>75</v>
      </c>
    </row>
    <row r="1154" spans="1:20" ht="32.1" customHeight="1" x14ac:dyDescent="0.25">
      <c r="A1154" s="124" t="s">
        <v>1679</v>
      </c>
      <c r="B1154" s="55" t="s">
        <v>1810</v>
      </c>
      <c r="C1154" s="55" t="s">
        <v>1812</v>
      </c>
      <c r="D1154" s="34" t="s">
        <v>83</v>
      </c>
      <c r="E1154" s="34">
        <v>2.5000000000000001E-2</v>
      </c>
      <c r="F1154" s="34">
        <v>4.3999999999999997E-2</v>
      </c>
      <c r="G1154" s="34">
        <v>2.3E-2</v>
      </c>
      <c r="K1154" s="35">
        <v>39274</v>
      </c>
      <c r="L1154" s="35">
        <v>40786</v>
      </c>
      <c r="M1154" s="79"/>
      <c r="N1154" s="79"/>
      <c r="O1154" s="76"/>
      <c r="P1154" s="114" t="s">
        <v>4030</v>
      </c>
      <c r="Q1154" s="78" t="s">
        <v>4030</v>
      </c>
      <c r="R1154" s="78" t="s">
        <v>4030</v>
      </c>
      <c r="T1154" s="53" t="s">
        <v>75</v>
      </c>
    </row>
    <row r="1155" spans="1:20" ht="32.1" customHeight="1" x14ac:dyDescent="0.25">
      <c r="A1155" s="124" t="s">
        <v>1679</v>
      </c>
      <c r="B1155" s="55" t="s">
        <v>1810</v>
      </c>
      <c r="C1155" s="55" t="s">
        <v>1813</v>
      </c>
      <c r="D1155" s="34" t="s">
        <v>83</v>
      </c>
      <c r="E1155" s="34">
        <v>4.4999999999999998E-2</v>
      </c>
      <c r="F1155" s="34">
        <v>0.12</v>
      </c>
      <c r="G1155" s="34">
        <v>2.1000000000000001E-2</v>
      </c>
      <c r="K1155" s="35">
        <v>39274</v>
      </c>
      <c r="L1155" s="35">
        <v>40786</v>
      </c>
      <c r="M1155" s="79"/>
      <c r="N1155" s="79"/>
      <c r="O1155" s="76"/>
      <c r="P1155" s="114" t="s">
        <v>4030</v>
      </c>
      <c r="Q1155" s="78" t="s">
        <v>4030</v>
      </c>
      <c r="R1155" s="78" t="s">
        <v>4030</v>
      </c>
      <c r="T1155" s="53" t="s">
        <v>75</v>
      </c>
    </row>
    <row r="1156" spans="1:20" ht="32.1" customHeight="1" x14ac:dyDescent="0.25">
      <c r="A1156" s="124" t="s">
        <v>1679</v>
      </c>
      <c r="B1156" s="55" t="s">
        <v>1814</v>
      </c>
      <c r="C1156" s="55" t="s">
        <v>1815</v>
      </c>
      <c r="D1156" s="34" t="s">
        <v>83</v>
      </c>
      <c r="E1156" s="34">
        <v>1.4999999999999999E-2</v>
      </c>
      <c r="F1156" s="34">
        <v>2.4E-2</v>
      </c>
      <c r="G1156" s="34">
        <v>2.4E-2</v>
      </c>
      <c r="K1156" s="35">
        <v>39274</v>
      </c>
      <c r="L1156" s="35">
        <v>40786</v>
      </c>
      <c r="M1156" s="79"/>
      <c r="N1156" s="79"/>
      <c r="O1156" s="76"/>
      <c r="P1156" s="114" t="s">
        <v>4030</v>
      </c>
    </row>
    <row r="1157" spans="1:20" ht="32.1" customHeight="1" x14ac:dyDescent="0.25">
      <c r="A1157" s="124" t="s">
        <v>1679</v>
      </c>
      <c r="B1157" s="55" t="s">
        <v>1814</v>
      </c>
      <c r="C1157" s="55" t="s">
        <v>1816</v>
      </c>
      <c r="D1157" s="34" t="s">
        <v>83</v>
      </c>
      <c r="E1157" s="34">
        <v>2.5000000000000001E-2</v>
      </c>
      <c r="F1157" s="34">
        <v>4.3999999999999997E-2</v>
      </c>
      <c r="G1157" s="34">
        <v>2.3E-2</v>
      </c>
      <c r="K1157" s="35">
        <v>39274</v>
      </c>
      <c r="L1157" s="35">
        <v>40786</v>
      </c>
      <c r="M1157" s="79"/>
      <c r="N1157" s="79"/>
      <c r="O1157" s="76"/>
      <c r="P1157" s="114" t="s">
        <v>4030</v>
      </c>
      <c r="Q1157" s="78" t="s">
        <v>4030</v>
      </c>
    </row>
    <row r="1158" spans="1:20" ht="32.1" customHeight="1" x14ac:dyDescent="0.25">
      <c r="A1158" s="124" t="s">
        <v>1679</v>
      </c>
      <c r="B1158" s="55" t="s">
        <v>1814</v>
      </c>
      <c r="C1158" s="55" t="s">
        <v>1817</v>
      </c>
      <c r="D1158" s="34" t="s">
        <v>83</v>
      </c>
      <c r="E1158" s="34">
        <v>4.4999999999999998E-2</v>
      </c>
      <c r="F1158" s="34">
        <v>0.12</v>
      </c>
      <c r="G1158" s="34">
        <v>2.1000000000000001E-2</v>
      </c>
      <c r="K1158" s="35">
        <v>39274</v>
      </c>
      <c r="L1158" s="35">
        <v>40786</v>
      </c>
      <c r="M1158" s="79"/>
      <c r="N1158" s="79"/>
      <c r="O1158" s="76"/>
      <c r="P1158" s="114" t="s">
        <v>4030</v>
      </c>
      <c r="Q1158" s="78" t="s">
        <v>4030</v>
      </c>
    </row>
    <row r="1159" spans="1:20" ht="32.1" customHeight="1" x14ac:dyDescent="0.25">
      <c r="A1159" s="124" t="s">
        <v>1679</v>
      </c>
      <c r="B1159" s="55" t="s">
        <v>1818</v>
      </c>
      <c r="C1159" s="55" t="s">
        <v>1819</v>
      </c>
      <c r="D1159" s="34" t="s">
        <v>84</v>
      </c>
      <c r="E1159" s="34">
        <v>0.02</v>
      </c>
      <c r="F1159" s="34">
        <v>0.02</v>
      </c>
      <c r="G1159" s="34">
        <v>7.0000000000000001E-3</v>
      </c>
      <c r="K1159" s="35">
        <v>42814</v>
      </c>
      <c r="L1159" s="35">
        <v>45737</v>
      </c>
      <c r="M1159" s="122" t="s">
        <v>4031</v>
      </c>
      <c r="N1159" s="122" t="s">
        <v>4031</v>
      </c>
      <c r="O1159" s="122" t="s">
        <v>4031</v>
      </c>
      <c r="P1159" s="114" t="s">
        <v>4030</v>
      </c>
    </row>
    <row r="1160" spans="1:20" ht="32.1" customHeight="1" x14ac:dyDescent="0.25">
      <c r="A1160" s="124" t="s">
        <v>1679</v>
      </c>
      <c r="B1160" s="55" t="s">
        <v>1818</v>
      </c>
      <c r="C1160" s="55" t="s">
        <v>1820</v>
      </c>
      <c r="D1160" s="34" t="s">
        <v>84</v>
      </c>
      <c r="E1160" s="34">
        <v>2.5000000000000001E-2</v>
      </c>
      <c r="F1160" s="34">
        <v>2.5000000000000001E-2</v>
      </c>
      <c r="G1160" s="34">
        <v>7.0000000000000001E-3</v>
      </c>
      <c r="K1160" s="35">
        <v>42814</v>
      </c>
      <c r="L1160" s="35">
        <v>45728</v>
      </c>
      <c r="M1160" s="122" t="s">
        <v>4031</v>
      </c>
      <c r="N1160" s="122" t="s">
        <v>4031</v>
      </c>
      <c r="O1160" s="122" t="s">
        <v>4031</v>
      </c>
      <c r="P1160" s="114" t="s">
        <v>4030</v>
      </c>
    </row>
    <row r="1161" spans="1:20" ht="32.1" customHeight="1" x14ac:dyDescent="0.25">
      <c r="A1161" s="124" t="s">
        <v>1679</v>
      </c>
      <c r="B1161" s="55" t="s">
        <v>1818</v>
      </c>
      <c r="C1161" s="55" t="s">
        <v>1821</v>
      </c>
      <c r="D1161" s="34" t="s">
        <v>84</v>
      </c>
      <c r="E1161" s="34">
        <v>0.03</v>
      </c>
      <c r="F1161" s="34">
        <v>0.03</v>
      </c>
      <c r="G1161" s="34">
        <v>7.0000000000000001E-3</v>
      </c>
      <c r="K1161" s="35">
        <v>42814</v>
      </c>
      <c r="L1161" s="35">
        <v>45737</v>
      </c>
      <c r="M1161" s="122" t="s">
        <v>4031</v>
      </c>
      <c r="N1161" s="122" t="s">
        <v>4031</v>
      </c>
      <c r="O1161" s="122" t="s">
        <v>4031</v>
      </c>
      <c r="P1161" s="114" t="s">
        <v>4030</v>
      </c>
    </row>
    <row r="1162" spans="1:20" ht="32.1" customHeight="1" x14ac:dyDescent="0.25">
      <c r="A1162" s="124" t="s">
        <v>1679</v>
      </c>
      <c r="B1162" s="55" t="s">
        <v>1818</v>
      </c>
      <c r="C1162" s="55" t="s">
        <v>1822</v>
      </c>
      <c r="D1162" s="34" t="s">
        <v>84</v>
      </c>
      <c r="E1162" s="34">
        <v>3.5000000000000003E-2</v>
      </c>
      <c r="F1162" s="34">
        <v>3.5000000000000003E-2</v>
      </c>
      <c r="G1162" s="34">
        <v>7.0000000000000001E-3</v>
      </c>
      <c r="K1162" s="35">
        <v>42814</v>
      </c>
      <c r="L1162" s="35">
        <v>44275</v>
      </c>
      <c r="M1162" s="122" t="s">
        <v>4031</v>
      </c>
      <c r="N1162" s="122" t="s">
        <v>4031</v>
      </c>
      <c r="O1162" s="76"/>
      <c r="P1162" s="114" t="s">
        <v>4030</v>
      </c>
    </row>
    <row r="1163" spans="1:20" ht="32.1" customHeight="1" x14ac:dyDescent="0.25">
      <c r="A1163" s="124" t="s">
        <v>1679</v>
      </c>
      <c r="B1163" s="55" t="s">
        <v>1818</v>
      </c>
      <c r="C1163" s="55" t="s">
        <v>1823</v>
      </c>
      <c r="D1163" s="34" t="s">
        <v>84</v>
      </c>
      <c r="E1163" s="34">
        <v>0.04</v>
      </c>
      <c r="F1163" s="34">
        <v>0.04</v>
      </c>
      <c r="G1163" s="34">
        <v>7.0000000000000001E-3</v>
      </c>
      <c r="K1163" s="35">
        <v>42814</v>
      </c>
      <c r="L1163" s="35">
        <v>45737</v>
      </c>
      <c r="M1163" s="122" t="s">
        <v>4031</v>
      </c>
      <c r="N1163" s="122" t="s">
        <v>4031</v>
      </c>
      <c r="O1163" s="122" t="s">
        <v>4031</v>
      </c>
      <c r="P1163" s="114" t="s">
        <v>4030</v>
      </c>
    </row>
    <row r="1164" spans="1:20" ht="32.1" customHeight="1" x14ac:dyDescent="0.25">
      <c r="A1164" s="124" t="s">
        <v>1679</v>
      </c>
      <c r="B1164" s="55" t="s">
        <v>1818</v>
      </c>
      <c r="C1164" s="55" t="s">
        <v>1824</v>
      </c>
      <c r="D1164" s="34" t="s">
        <v>84</v>
      </c>
      <c r="E1164" s="34">
        <v>0.05</v>
      </c>
      <c r="F1164" s="34">
        <v>0.05</v>
      </c>
      <c r="G1164" s="34">
        <v>7.0000000000000001E-3</v>
      </c>
      <c r="K1164" s="35">
        <v>44345</v>
      </c>
      <c r="L1164" s="35">
        <v>45806</v>
      </c>
      <c r="M1164" s="122" t="s">
        <v>4031</v>
      </c>
      <c r="N1164" s="122" t="s">
        <v>4031</v>
      </c>
      <c r="O1164" s="122" t="s">
        <v>4031</v>
      </c>
      <c r="P1164" s="114" t="s">
        <v>4030</v>
      </c>
    </row>
    <row r="1165" spans="1:20" ht="32.1" customHeight="1" x14ac:dyDescent="0.25">
      <c r="A1165" s="55" t="s">
        <v>1679</v>
      </c>
      <c r="B1165" s="55" t="s">
        <v>1825</v>
      </c>
      <c r="C1165" s="55" t="s">
        <v>1826</v>
      </c>
      <c r="D1165" s="34" t="s">
        <v>74</v>
      </c>
      <c r="E1165" s="34">
        <v>2.5000000000000001E-2</v>
      </c>
      <c r="F1165" s="34">
        <v>7.9000000000000001E-2</v>
      </c>
      <c r="G1165" s="34">
        <v>2.9000000000000001E-2</v>
      </c>
      <c r="K1165" s="35">
        <v>41940</v>
      </c>
      <c r="L1165" s="35">
        <v>46324</v>
      </c>
      <c r="M1165" s="79"/>
      <c r="N1165" s="79"/>
      <c r="O1165" s="76"/>
      <c r="P1165" s="114" t="s">
        <v>4030</v>
      </c>
    </row>
    <row r="1166" spans="1:20" ht="32.1" customHeight="1" x14ac:dyDescent="0.25">
      <c r="A1166" s="55" t="s">
        <v>1679</v>
      </c>
      <c r="B1166" s="55" t="s">
        <v>1825</v>
      </c>
      <c r="C1166" s="55" t="s">
        <v>1827</v>
      </c>
      <c r="D1166" s="34" t="s">
        <v>74</v>
      </c>
      <c r="E1166" s="34">
        <v>0.08</v>
      </c>
      <c r="F1166" s="34">
        <v>0.1</v>
      </c>
      <c r="G1166" s="34">
        <v>2.8000000000000001E-2</v>
      </c>
      <c r="K1166" s="35">
        <v>41940</v>
      </c>
      <c r="L1166" s="35">
        <v>46324</v>
      </c>
      <c r="M1166" s="79"/>
      <c r="N1166" s="79"/>
      <c r="O1166" s="76"/>
      <c r="P1166" s="114" t="s">
        <v>4030</v>
      </c>
    </row>
    <row r="1167" spans="1:20" ht="32.1" customHeight="1" x14ac:dyDescent="0.25">
      <c r="A1167" s="55" t="s">
        <v>1679</v>
      </c>
      <c r="B1167" s="55" t="s">
        <v>1828</v>
      </c>
      <c r="C1167" s="55" t="s">
        <v>1829</v>
      </c>
      <c r="D1167" s="34" t="s">
        <v>74</v>
      </c>
      <c r="E1167" s="34">
        <v>0.04</v>
      </c>
      <c r="F1167" s="34">
        <v>0.08</v>
      </c>
      <c r="G1167" s="34">
        <v>0.03</v>
      </c>
      <c r="K1167" s="35">
        <v>41940</v>
      </c>
      <c r="L1167" s="35">
        <v>44863</v>
      </c>
      <c r="M1167" s="79"/>
      <c r="N1167" s="79"/>
      <c r="O1167" s="76"/>
      <c r="P1167" s="114" t="s">
        <v>4030</v>
      </c>
    </row>
    <row r="1168" spans="1:20" ht="32.1" customHeight="1" x14ac:dyDescent="0.25">
      <c r="A1168" s="124" t="s">
        <v>1679</v>
      </c>
      <c r="B1168" s="55" t="s">
        <v>1830</v>
      </c>
      <c r="C1168" s="55" t="s">
        <v>1831</v>
      </c>
      <c r="D1168" s="34" t="s">
        <v>74</v>
      </c>
      <c r="E1168" s="34">
        <v>0.03</v>
      </c>
      <c r="F1168" s="34">
        <v>0.08</v>
      </c>
      <c r="G1168" s="34">
        <v>2.5000000000000001E-2</v>
      </c>
      <c r="K1168" s="35">
        <v>41940</v>
      </c>
      <c r="L1168" s="35">
        <v>42999</v>
      </c>
      <c r="M1168" s="122" t="s">
        <v>4031</v>
      </c>
      <c r="N1168" s="79"/>
      <c r="O1168" s="76"/>
      <c r="P1168" s="114" t="s">
        <v>4030</v>
      </c>
    </row>
    <row r="1169" spans="1:20" ht="32.1" customHeight="1" x14ac:dyDescent="0.25">
      <c r="A1169" s="124" t="s">
        <v>1679</v>
      </c>
      <c r="B1169" s="55" t="s">
        <v>1832</v>
      </c>
      <c r="C1169" s="55" t="s">
        <v>1833</v>
      </c>
      <c r="D1169" s="34" t="s">
        <v>74</v>
      </c>
      <c r="E1169" s="34">
        <v>0.03</v>
      </c>
      <c r="F1169" s="34">
        <v>0.08</v>
      </c>
      <c r="G1169" s="34">
        <v>2.5000000000000001E-2</v>
      </c>
      <c r="K1169" s="35">
        <v>41940</v>
      </c>
      <c r="L1169" s="35">
        <v>42234</v>
      </c>
      <c r="M1169" s="122" t="s">
        <v>4031</v>
      </c>
      <c r="N1169" s="79"/>
      <c r="O1169" s="76"/>
      <c r="P1169" s="114" t="s">
        <v>4030</v>
      </c>
    </row>
    <row r="1170" spans="1:20" ht="32.1" customHeight="1" x14ac:dyDescent="0.25">
      <c r="A1170" s="55" t="s">
        <v>1679</v>
      </c>
      <c r="B1170" s="55" t="s">
        <v>1832</v>
      </c>
      <c r="C1170" s="55" t="s">
        <v>1833</v>
      </c>
      <c r="D1170" s="34" t="s">
        <v>74</v>
      </c>
      <c r="E1170" s="34">
        <v>0.03</v>
      </c>
      <c r="F1170" s="34">
        <v>0.08</v>
      </c>
      <c r="G1170" s="34">
        <v>2.3E-2</v>
      </c>
      <c r="K1170" s="35">
        <v>42235</v>
      </c>
      <c r="L1170" s="35">
        <v>45157</v>
      </c>
      <c r="M1170" s="79"/>
      <c r="N1170" s="79"/>
      <c r="O1170" s="76"/>
      <c r="P1170" s="114" t="s">
        <v>4030</v>
      </c>
    </row>
    <row r="1171" spans="1:20" ht="32.1" customHeight="1" x14ac:dyDescent="0.25">
      <c r="A1171" s="124" t="s">
        <v>1679</v>
      </c>
      <c r="B1171" s="55" t="s">
        <v>1834</v>
      </c>
      <c r="C1171" s="55" t="s">
        <v>1835</v>
      </c>
      <c r="D1171" s="34" t="s">
        <v>74</v>
      </c>
      <c r="E1171" s="34">
        <v>0.03</v>
      </c>
      <c r="F1171" s="34">
        <v>0.08</v>
      </c>
      <c r="G1171" s="34">
        <v>2.4E-2</v>
      </c>
      <c r="K1171" s="35">
        <v>43000</v>
      </c>
      <c r="L1171" s="35">
        <v>45869</v>
      </c>
      <c r="M1171" s="122" t="s">
        <v>4031</v>
      </c>
      <c r="N1171" s="122" t="s">
        <v>4031</v>
      </c>
      <c r="O1171" s="76"/>
      <c r="P1171" s="114" t="s">
        <v>4030</v>
      </c>
    </row>
    <row r="1172" spans="1:20" ht="32.1" customHeight="1" x14ac:dyDescent="0.25">
      <c r="A1172" s="124" t="s">
        <v>1679</v>
      </c>
      <c r="B1172" s="55" t="s">
        <v>1836</v>
      </c>
      <c r="C1172" s="55" t="s">
        <v>1837</v>
      </c>
      <c r="D1172" s="34" t="s">
        <v>74</v>
      </c>
      <c r="E1172" s="34">
        <v>0.03</v>
      </c>
      <c r="F1172" s="34">
        <v>0.08</v>
      </c>
      <c r="G1172" s="34">
        <v>2.4E-2</v>
      </c>
      <c r="K1172" s="35">
        <v>43000</v>
      </c>
      <c r="L1172" s="35">
        <v>45869</v>
      </c>
      <c r="M1172" s="122" t="s">
        <v>4031</v>
      </c>
      <c r="N1172" s="122" t="s">
        <v>4031</v>
      </c>
      <c r="O1172" s="76"/>
      <c r="P1172" s="114" t="s">
        <v>4030</v>
      </c>
    </row>
    <row r="1173" spans="1:20" ht="32.1" customHeight="1" x14ac:dyDescent="0.25">
      <c r="A1173" s="124" t="s">
        <v>1679</v>
      </c>
      <c r="B1173" s="55" t="s">
        <v>1838</v>
      </c>
      <c r="C1173" s="55" t="s">
        <v>1839</v>
      </c>
      <c r="D1173" s="34" t="s">
        <v>74</v>
      </c>
      <c r="E1173" s="34">
        <v>0.02</v>
      </c>
      <c r="F1173" s="34">
        <v>0.1</v>
      </c>
      <c r="G1173" s="34">
        <v>2.1999999999999999E-2</v>
      </c>
      <c r="K1173" s="35">
        <v>42814</v>
      </c>
      <c r="L1173" s="35">
        <v>45737</v>
      </c>
      <c r="M1173" s="122" t="s">
        <v>4031</v>
      </c>
      <c r="N1173" s="122" t="s">
        <v>4031</v>
      </c>
      <c r="O1173" s="76"/>
      <c r="P1173" s="114" t="s">
        <v>4030</v>
      </c>
    </row>
    <row r="1174" spans="1:20" ht="32.1" customHeight="1" x14ac:dyDescent="0.25">
      <c r="A1174" s="124" t="s">
        <v>1679</v>
      </c>
      <c r="B1174" s="55" t="s">
        <v>1840</v>
      </c>
      <c r="C1174" s="55" t="s">
        <v>1839</v>
      </c>
      <c r="D1174" s="34" t="s">
        <v>74</v>
      </c>
      <c r="E1174" s="34">
        <v>0.02</v>
      </c>
      <c r="F1174" s="34">
        <v>0.1</v>
      </c>
      <c r="G1174" s="34">
        <v>2.3E-2</v>
      </c>
      <c r="K1174" s="35">
        <v>41940</v>
      </c>
      <c r="L1174" s="35">
        <v>42813</v>
      </c>
      <c r="M1174" s="122" t="s">
        <v>4031</v>
      </c>
      <c r="N1174" s="79"/>
      <c r="O1174" s="76"/>
      <c r="P1174" s="114" t="s">
        <v>4030</v>
      </c>
    </row>
    <row r="1175" spans="1:20" ht="32.1" customHeight="1" x14ac:dyDescent="0.25">
      <c r="A1175" s="124" t="s">
        <v>1679</v>
      </c>
      <c r="B1175" s="55" t="s">
        <v>1841</v>
      </c>
      <c r="C1175" s="55" t="s">
        <v>1842</v>
      </c>
      <c r="D1175" s="34" t="s">
        <v>74</v>
      </c>
      <c r="E1175" s="34">
        <v>0.03</v>
      </c>
      <c r="F1175" s="34">
        <v>7.9000000000000001E-2</v>
      </c>
      <c r="G1175" s="34">
        <v>2.8000000000000001E-2</v>
      </c>
      <c r="K1175" s="35">
        <v>39274</v>
      </c>
      <c r="L1175" s="35">
        <v>40786</v>
      </c>
      <c r="M1175" s="79"/>
      <c r="N1175" s="79"/>
      <c r="O1175" s="76"/>
      <c r="P1175" s="114" t="s">
        <v>4030</v>
      </c>
      <c r="T1175" s="53" t="s">
        <v>75</v>
      </c>
    </row>
    <row r="1176" spans="1:20" ht="32.1" customHeight="1" x14ac:dyDescent="0.25">
      <c r="A1176" s="124" t="s">
        <v>1679</v>
      </c>
      <c r="B1176" s="55" t="s">
        <v>1841</v>
      </c>
      <c r="C1176" s="55" t="s">
        <v>1843</v>
      </c>
      <c r="D1176" s="34" t="s">
        <v>74</v>
      </c>
      <c r="E1176" s="34">
        <v>0.08</v>
      </c>
      <c r="F1176" s="34">
        <v>0.12</v>
      </c>
      <c r="G1176" s="34">
        <v>2.7E-2</v>
      </c>
      <c r="K1176" s="35">
        <v>39274</v>
      </c>
      <c r="L1176" s="35">
        <v>40786</v>
      </c>
      <c r="M1176" s="79"/>
      <c r="N1176" s="79"/>
      <c r="O1176" s="76"/>
      <c r="P1176" s="114" t="s">
        <v>4030</v>
      </c>
      <c r="T1176" s="53" t="s">
        <v>75</v>
      </c>
    </row>
    <row r="1177" spans="1:20" ht="32.1" customHeight="1" x14ac:dyDescent="0.25">
      <c r="A1177" s="124" t="s">
        <v>1679</v>
      </c>
      <c r="B1177" s="55" t="s">
        <v>1844</v>
      </c>
      <c r="C1177" s="55" t="s">
        <v>1845</v>
      </c>
      <c r="D1177" s="34" t="s">
        <v>74</v>
      </c>
      <c r="E1177" s="34">
        <v>0.03</v>
      </c>
      <c r="F1177" s="34">
        <v>0.03</v>
      </c>
      <c r="G1177" s="34">
        <v>2.1999999999999999E-2</v>
      </c>
      <c r="K1177" s="35">
        <v>39274</v>
      </c>
      <c r="L1177" s="35">
        <v>40786</v>
      </c>
      <c r="M1177" s="79"/>
      <c r="N1177" s="79"/>
      <c r="O1177" s="76"/>
      <c r="P1177" s="114" t="s">
        <v>4030</v>
      </c>
    </row>
    <row r="1178" spans="1:20" ht="32.1" customHeight="1" x14ac:dyDescent="0.25">
      <c r="A1178" s="124" t="s">
        <v>1679</v>
      </c>
      <c r="B1178" s="55" t="s">
        <v>1844</v>
      </c>
      <c r="C1178" s="55" t="s">
        <v>1846</v>
      </c>
      <c r="D1178" s="34" t="s">
        <v>74</v>
      </c>
      <c r="E1178" s="34">
        <v>3.1E-2</v>
      </c>
      <c r="F1178" s="34">
        <v>0.12</v>
      </c>
      <c r="G1178" s="34">
        <v>2.3E-2</v>
      </c>
      <c r="K1178" s="35">
        <v>39274</v>
      </c>
      <c r="L1178" s="35">
        <v>40786</v>
      </c>
      <c r="M1178" s="79"/>
      <c r="N1178" s="79"/>
      <c r="O1178" s="76"/>
      <c r="P1178" s="114" t="s">
        <v>4030</v>
      </c>
    </row>
    <row r="1179" spans="1:20" ht="32.1" customHeight="1" x14ac:dyDescent="0.25">
      <c r="A1179" s="124" t="s">
        <v>1679</v>
      </c>
      <c r="B1179" s="55" t="s">
        <v>1847</v>
      </c>
      <c r="C1179" s="55" t="s">
        <v>1848</v>
      </c>
      <c r="D1179" s="34" t="s">
        <v>74</v>
      </c>
      <c r="E1179" s="34">
        <v>0.03</v>
      </c>
      <c r="F1179" s="34">
        <v>7.9000000000000001E-2</v>
      </c>
      <c r="G1179" s="34">
        <v>2.7E-2</v>
      </c>
      <c r="K1179" s="35">
        <v>39274</v>
      </c>
      <c r="L1179" s="35">
        <v>40786</v>
      </c>
      <c r="M1179" s="79"/>
      <c r="N1179" s="79"/>
      <c r="O1179" s="76"/>
      <c r="P1179" s="114" t="s">
        <v>4030</v>
      </c>
    </row>
    <row r="1180" spans="1:20" ht="32.1" customHeight="1" x14ac:dyDescent="0.25">
      <c r="A1180" s="124" t="s">
        <v>1679</v>
      </c>
      <c r="B1180" s="55" t="s">
        <v>1847</v>
      </c>
      <c r="C1180" s="55" t="s">
        <v>1849</v>
      </c>
      <c r="D1180" s="34" t="s">
        <v>74</v>
      </c>
      <c r="E1180" s="34">
        <v>0.08</v>
      </c>
      <c r="F1180" s="34">
        <v>0.12</v>
      </c>
      <c r="G1180" s="34">
        <v>2.5999999999999999E-2</v>
      </c>
      <c r="K1180" s="35">
        <v>39274</v>
      </c>
      <c r="L1180" s="35">
        <v>40786</v>
      </c>
      <c r="M1180" s="79"/>
      <c r="N1180" s="79"/>
      <c r="O1180" s="76"/>
      <c r="P1180" s="114" t="s">
        <v>4030</v>
      </c>
    </row>
    <row r="1181" spans="1:20" ht="32.1" customHeight="1" x14ac:dyDescent="0.25">
      <c r="A1181" s="55" t="s">
        <v>1679</v>
      </c>
      <c r="B1181" s="55" t="s">
        <v>1850</v>
      </c>
      <c r="C1181" s="55" t="s">
        <v>1851</v>
      </c>
      <c r="D1181" s="34" t="s">
        <v>74</v>
      </c>
      <c r="E1181" s="34">
        <v>0.03</v>
      </c>
      <c r="F1181" s="34">
        <v>0.2</v>
      </c>
      <c r="G1181" s="34">
        <v>2.1999999999999999E-2</v>
      </c>
      <c r="K1181" s="35">
        <v>44943</v>
      </c>
      <c r="L1181" s="35">
        <v>46404</v>
      </c>
      <c r="M1181" s="79"/>
      <c r="N1181" s="79"/>
      <c r="O1181" s="76"/>
      <c r="P1181" s="114" t="s">
        <v>4030</v>
      </c>
    </row>
    <row r="1182" spans="1:20" ht="32.1" customHeight="1" x14ac:dyDescent="0.25">
      <c r="A1182" s="124" t="s">
        <v>1679</v>
      </c>
      <c r="B1182" s="55" t="s">
        <v>1852</v>
      </c>
      <c r="C1182" s="55" t="s">
        <v>1853</v>
      </c>
      <c r="D1182" s="34" t="s">
        <v>74</v>
      </c>
      <c r="E1182" s="34">
        <v>0.03</v>
      </c>
      <c r="F1182" s="34">
        <v>0.2</v>
      </c>
      <c r="G1182" s="34">
        <v>2.1999999999999999E-2</v>
      </c>
      <c r="K1182" s="35">
        <v>42727</v>
      </c>
      <c r="L1182" s="35">
        <v>44188</v>
      </c>
      <c r="M1182" s="122" t="s">
        <v>4031</v>
      </c>
      <c r="N1182" s="122" t="s">
        <v>4031</v>
      </c>
      <c r="O1182" s="76"/>
      <c r="P1182" s="114" t="s">
        <v>4030</v>
      </c>
    </row>
    <row r="1183" spans="1:20" ht="32.1" customHeight="1" x14ac:dyDescent="0.25">
      <c r="A1183" s="124" t="s">
        <v>1679</v>
      </c>
      <c r="B1183" s="55" t="s">
        <v>1852</v>
      </c>
      <c r="C1183" s="55" t="s">
        <v>1854</v>
      </c>
      <c r="D1183" s="34" t="s">
        <v>74</v>
      </c>
      <c r="E1183" s="34">
        <v>0.04</v>
      </c>
      <c r="F1183" s="34">
        <v>0.12</v>
      </c>
      <c r="G1183" s="34">
        <v>2.3E-2</v>
      </c>
      <c r="K1183" s="35">
        <v>41940</v>
      </c>
      <c r="L1183" s="35">
        <v>42726</v>
      </c>
      <c r="M1183" s="122" t="s">
        <v>4031</v>
      </c>
      <c r="N1183" s="79"/>
      <c r="O1183" s="76"/>
      <c r="P1183" s="114" t="s">
        <v>4030</v>
      </c>
    </row>
    <row r="1184" spans="1:20" ht="32.1" customHeight="1" x14ac:dyDescent="0.25">
      <c r="A1184" s="55" t="s">
        <v>1679</v>
      </c>
      <c r="B1184" s="55" t="s">
        <v>1855</v>
      </c>
      <c r="C1184" s="55" t="s">
        <v>1856</v>
      </c>
      <c r="D1184" s="34" t="s">
        <v>74</v>
      </c>
      <c r="E1184" s="34">
        <v>0.03</v>
      </c>
      <c r="F1184" s="34">
        <v>0.2</v>
      </c>
      <c r="G1184" s="34">
        <v>2.1999999999999999E-2</v>
      </c>
      <c r="K1184" s="35">
        <v>45037</v>
      </c>
      <c r="L1184" s="35">
        <v>46498</v>
      </c>
      <c r="M1184" s="79"/>
      <c r="N1184" s="79"/>
      <c r="O1184" s="76"/>
      <c r="P1184" s="114" t="s">
        <v>4030</v>
      </c>
    </row>
    <row r="1185" spans="1:20" ht="32.1" customHeight="1" x14ac:dyDescent="0.25">
      <c r="A1185" s="124" t="s">
        <v>1679</v>
      </c>
      <c r="B1185" s="55" t="s">
        <v>1857</v>
      </c>
      <c r="C1185" s="55" t="s">
        <v>1858</v>
      </c>
      <c r="D1185" s="34" t="s">
        <v>74</v>
      </c>
      <c r="E1185" s="34">
        <v>0.03</v>
      </c>
      <c r="F1185" s="34">
        <v>0.2</v>
      </c>
      <c r="G1185" s="34">
        <v>2.1999999999999999E-2</v>
      </c>
      <c r="K1185" s="35">
        <v>42727</v>
      </c>
      <c r="L1185" s="35">
        <v>44188</v>
      </c>
      <c r="M1185" s="122" t="s">
        <v>4031</v>
      </c>
      <c r="N1185" s="122" t="s">
        <v>4031</v>
      </c>
      <c r="O1185" s="76"/>
      <c r="P1185" s="114" t="s">
        <v>4030</v>
      </c>
    </row>
    <row r="1186" spans="1:20" ht="32.1" customHeight="1" x14ac:dyDescent="0.25">
      <c r="A1186" s="55" t="s">
        <v>1679</v>
      </c>
      <c r="B1186" s="55" t="s">
        <v>1859</v>
      </c>
      <c r="C1186" s="55" t="s">
        <v>1860</v>
      </c>
      <c r="D1186" s="34" t="s">
        <v>74</v>
      </c>
      <c r="E1186" s="34">
        <v>0.03</v>
      </c>
      <c r="F1186" s="34">
        <v>0.2</v>
      </c>
      <c r="G1186" s="34">
        <v>2.1999999999999999E-2</v>
      </c>
      <c r="K1186" s="35">
        <v>45037</v>
      </c>
      <c r="L1186" s="35">
        <v>46498</v>
      </c>
      <c r="M1186" s="79"/>
      <c r="N1186" s="79"/>
      <c r="O1186" s="76"/>
      <c r="P1186" s="114" t="s">
        <v>4030</v>
      </c>
    </row>
    <row r="1187" spans="1:20" ht="32.1" customHeight="1" x14ac:dyDescent="0.25">
      <c r="A1187" s="55" t="s">
        <v>1679</v>
      </c>
      <c r="B1187" s="55" t="s">
        <v>1861</v>
      </c>
      <c r="C1187" s="55" t="s">
        <v>1862</v>
      </c>
      <c r="D1187" s="34" t="s">
        <v>74</v>
      </c>
      <c r="E1187" s="34">
        <v>0.06</v>
      </c>
      <c r="F1187" s="34">
        <v>0.16</v>
      </c>
      <c r="G1187" s="34">
        <v>2.3E-2</v>
      </c>
      <c r="K1187" s="35">
        <v>41940</v>
      </c>
      <c r="L1187" s="35">
        <v>44863</v>
      </c>
      <c r="M1187" s="79"/>
      <c r="N1187" s="79"/>
      <c r="O1187" s="76"/>
      <c r="P1187" s="114" t="s">
        <v>4030</v>
      </c>
    </row>
    <row r="1188" spans="1:20" ht="32.1" customHeight="1" x14ac:dyDescent="0.25">
      <c r="A1188" s="124" t="s">
        <v>1679</v>
      </c>
      <c r="B1188" s="55" t="s">
        <v>1863</v>
      </c>
      <c r="C1188" s="55" t="s">
        <v>1864</v>
      </c>
      <c r="D1188" s="34" t="s">
        <v>74</v>
      </c>
      <c r="E1188" s="34">
        <v>0.03</v>
      </c>
      <c r="F1188" s="34">
        <v>7.9000000000000001E-2</v>
      </c>
      <c r="G1188" s="34">
        <v>2.8000000000000001E-2</v>
      </c>
      <c r="K1188" s="35">
        <v>41155</v>
      </c>
      <c r="L1188" s="35">
        <v>41940</v>
      </c>
      <c r="M1188" s="79"/>
      <c r="N1188" s="79"/>
      <c r="O1188" s="76"/>
      <c r="P1188" s="114" t="s">
        <v>4030</v>
      </c>
      <c r="Q1188" s="78" t="s">
        <v>4030</v>
      </c>
      <c r="R1188" s="78" t="s">
        <v>4030</v>
      </c>
    </row>
    <row r="1189" spans="1:20" ht="32.1" customHeight="1" x14ac:dyDescent="0.25">
      <c r="A1189" s="124" t="s">
        <v>1679</v>
      </c>
      <c r="B1189" s="55" t="s">
        <v>1863</v>
      </c>
      <c r="C1189" s="55" t="s">
        <v>1865</v>
      </c>
      <c r="D1189" s="34" t="s">
        <v>74</v>
      </c>
      <c r="E1189" s="34">
        <v>0.08</v>
      </c>
      <c r="F1189" s="34">
        <v>0.12</v>
      </c>
      <c r="G1189" s="34">
        <v>2.7E-2</v>
      </c>
      <c r="K1189" s="35">
        <v>41155</v>
      </c>
      <c r="L1189" s="35">
        <v>41940</v>
      </c>
      <c r="M1189" s="79"/>
      <c r="N1189" s="79"/>
      <c r="O1189" s="76"/>
      <c r="P1189" s="114" t="s">
        <v>4030</v>
      </c>
      <c r="Q1189" s="78" t="s">
        <v>4030</v>
      </c>
      <c r="R1189" s="78" t="s">
        <v>4030</v>
      </c>
    </row>
    <row r="1190" spans="1:20" ht="32.1" customHeight="1" x14ac:dyDescent="0.25">
      <c r="A1190" s="55" t="s">
        <v>1679</v>
      </c>
      <c r="B1190" s="55" t="s">
        <v>1866</v>
      </c>
      <c r="C1190" s="55" t="s">
        <v>1867</v>
      </c>
      <c r="D1190" s="34" t="s">
        <v>74</v>
      </c>
      <c r="E1190" s="34">
        <v>0.12</v>
      </c>
      <c r="F1190" s="34">
        <v>0.12</v>
      </c>
      <c r="G1190" s="34">
        <v>2.5000000000000001E-2</v>
      </c>
      <c r="K1190" s="35">
        <v>41940</v>
      </c>
      <c r="L1190" s="35">
        <v>44863</v>
      </c>
      <c r="M1190" s="79"/>
      <c r="N1190" s="79"/>
      <c r="O1190" s="76"/>
      <c r="P1190" s="114" t="s">
        <v>4030</v>
      </c>
      <c r="Q1190" s="78" t="s">
        <v>4030</v>
      </c>
      <c r="R1190" s="78" t="s">
        <v>4030</v>
      </c>
    </row>
    <row r="1191" spans="1:20" ht="32.1" customHeight="1" x14ac:dyDescent="0.25">
      <c r="A1191" s="55" t="s">
        <v>1679</v>
      </c>
      <c r="B1191" s="55" t="s">
        <v>1866</v>
      </c>
      <c r="C1191" s="55" t="s">
        <v>1864</v>
      </c>
      <c r="D1191" s="34" t="s">
        <v>74</v>
      </c>
      <c r="E1191" s="34">
        <v>0.03</v>
      </c>
      <c r="F1191" s="34">
        <v>7.9000000000000001E-2</v>
      </c>
      <c r="G1191" s="34">
        <v>2.7E-2</v>
      </c>
      <c r="K1191" s="35">
        <v>41940</v>
      </c>
      <c r="L1191" s="35">
        <v>44863</v>
      </c>
      <c r="M1191" s="79"/>
      <c r="N1191" s="79"/>
      <c r="O1191" s="76"/>
      <c r="P1191" s="114" t="s">
        <v>4030</v>
      </c>
      <c r="Q1191" s="78" t="s">
        <v>4030</v>
      </c>
      <c r="R1191" s="78" t="s">
        <v>4030</v>
      </c>
    </row>
    <row r="1192" spans="1:20" ht="32.1" customHeight="1" x14ac:dyDescent="0.25">
      <c r="A1192" s="55" t="s">
        <v>1679</v>
      </c>
      <c r="B1192" s="55" t="s">
        <v>1866</v>
      </c>
      <c r="C1192" s="55" t="s">
        <v>1868</v>
      </c>
      <c r="D1192" s="34" t="s">
        <v>74</v>
      </c>
      <c r="E1192" s="34">
        <v>0.08</v>
      </c>
      <c r="F1192" s="34">
        <v>0.11899999999999999</v>
      </c>
      <c r="G1192" s="34">
        <v>2.5999999999999999E-2</v>
      </c>
      <c r="K1192" s="35">
        <v>41940</v>
      </c>
      <c r="L1192" s="35">
        <v>44863</v>
      </c>
      <c r="M1192" s="79"/>
      <c r="N1192" s="79"/>
      <c r="O1192" s="76"/>
      <c r="P1192" s="114" t="s">
        <v>4030</v>
      </c>
      <c r="Q1192" s="78" t="s">
        <v>4030</v>
      </c>
      <c r="R1192" s="78" t="s">
        <v>4030</v>
      </c>
    </row>
    <row r="1193" spans="1:20" ht="32.1" customHeight="1" x14ac:dyDescent="0.25">
      <c r="A1193" s="55" t="s">
        <v>1679</v>
      </c>
      <c r="B1193" s="55" t="s">
        <v>1869</v>
      </c>
      <c r="C1193" s="55" t="s">
        <v>1870</v>
      </c>
      <c r="D1193" s="34" t="s">
        <v>74</v>
      </c>
      <c r="E1193" s="34">
        <v>0.12</v>
      </c>
      <c r="F1193" s="34">
        <v>0.12</v>
      </c>
      <c r="G1193" s="34">
        <v>2.5000000000000001E-2</v>
      </c>
      <c r="K1193" s="35">
        <v>41940</v>
      </c>
      <c r="L1193" s="35">
        <v>46324</v>
      </c>
      <c r="M1193" s="79"/>
      <c r="N1193" s="79"/>
      <c r="O1193" s="76"/>
      <c r="P1193" s="114" t="s">
        <v>4030</v>
      </c>
      <c r="Q1193" s="78" t="s">
        <v>4030</v>
      </c>
      <c r="R1193" s="78" t="s">
        <v>4030</v>
      </c>
    </row>
    <row r="1194" spans="1:20" ht="32.1" customHeight="1" x14ac:dyDescent="0.25">
      <c r="A1194" s="55" t="s">
        <v>1679</v>
      </c>
      <c r="B1194" s="55" t="s">
        <v>1869</v>
      </c>
      <c r="C1194" s="55" t="s">
        <v>1871</v>
      </c>
      <c r="D1194" s="34" t="s">
        <v>74</v>
      </c>
      <c r="E1194" s="34">
        <v>0.02</v>
      </c>
      <c r="F1194" s="34">
        <v>4.9000000000000002E-2</v>
      </c>
      <c r="G1194" s="34">
        <v>2.8000000000000001E-2</v>
      </c>
      <c r="K1194" s="35">
        <v>45370</v>
      </c>
      <c r="L1194" s="35">
        <v>46831</v>
      </c>
      <c r="M1194" s="79"/>
      <c r="N1194" s="79"/>
      <c r="O1194" s="76"/>
      <c r="P1194" s="114" t="s">
        <v>4030</v>
      </c>
      <c r="R1194" s="78" t="s">
        <v>4030</v>
      </c>
    </row>
    <row r="1195" spans="1:20" ht="32.1" customHeight="1" x14ac:dyDescent="0.25">
      <c r="A1195" s="55" t="s">
        <v>1679</v>
      </c>
      <c r="B1195" s="55" t="s">
        <v>1869</v>
      </c>
      <c r="C1195" s="55" t="s">
        <v>1872</v>
      </c>
      <c r="D1195" s="34" t="s">
        <v>74</v>
      </c>
      <c r="E1195" s="34">
        <v>0.03</v>
      </c>
      <c r="F1195" s="34">
        <v>7.9000000000000001E-2</v>
      </c>
      <c r="G1195" s="34">
        <v>2.7E-2</v>
      </c>
      <c r="K1195" s="35">
        <v>41940</v>
      </c>
      <c r="L1195" s="35">
        <v>45369</v>
      </c>
      <c r="M1195" s="79"/>
      <c r="N1195" s="79"/>
      <c r="O1195" s="76"/>
      <c r="P1195" s="114" t="s">
        <v>4030</v>
      </c>
    </row>
    <row r="1196" spans="1:20" ht="32.1" customHeight="1" x14ac:dyDescent="0.25">
      <c r="A1196" s="55" t="s">
        <v>1679</v>
      </c>
      <c r="B1196" s="55" t="s">
        <v>1869</v>
      </c>
      <c r="C1196" s="55" t="s">
        <v>1873</v>
      </c>
      <c r="D1196" s="34" t="s">
        <v>74</v>
      </c>
      <c r="E1196" s="34">
        <v>0.05</v>
      </c>
      <c r="F1196" s="34">
        <v>7.9000000000000001E-2</v>
      </c>
      <c r="G1196" s="34">
        <v>2.7E-2</v>
      </c>
      <c r="K1196" s="35">
        <v>45370</v>
      </c>
      <c r="L1196" s="35">
        <v>46831</v>
      </c>
      <c r="M1196" s="79"/>
      <c r="N1196" s="79"/>
      <c r="O1196" s="76"/>
      <c r="P1196" s="114" t="s">
        <v>4030</v>
      </c>
      <c r="R1196" s="78" t="s">
        <v>4030</v>
      </c>
    </row>
    <row r="1197" spans="1:20" ht="32.1" customHeight="1" x14ac:dyDescent="0.25">
      <c r="A1197" s="55" t="s">
        <v>1679</v>
      </c>
      <c r="B1197" s="55" t="s">
        <v>1869</v>
      </c>
      <c r="C1197" s="55" t="s">
        <v>1874</v>
      </c>
      <c r="D1197" s="34" t="s">
        <v>74</v>
      </c>
      <c r="E1197" s="34">
        <v>0.08</v>
      </c>
      <c r="F1197" s="34">
        <v>0.11899999999999999</v>
      </c>
      <c r="G1197" s="34">
        <v>2.5999999999999999E-2</v>
      </c>
      <c r="K1197" s="35">
        <v>41940</v>
      </c>
      <c r="L1197" s="35">
        <v>46324</v>
      </c>
      <c r="M1197" s="79"/>
      <c r="N1197" s="79"/>
      <c r="O1197" s="76"/>
      <c r="P1197" s="114" t="s">
        <v>4030</v>
      </c>
      <c r="Q1197" s="78" t="s">
        <v>4030</v>
      </c>
      <c r="R1197" s="78" t="s">
        <v>4030</v>
      </c>
    </row>
    <row r="1198" spans="1:20" ht="32.1" customHeight="1" x14ac:dyDescent="0.25">
      <c r="A1198" s="124" t="s">
        <v>1679</v>
      </c>
      <c r="B1198" s="55" t="s">
        <v>1875</v>
      </c>
      <c r="C1198" s="55" t="s">
        <v>1876</v>
      </c>
      <c r="D1198" s="34" t="s">
        <v>74</v>
      </c>
      <c r="E1198" s="34">
        <v>0.03</v>
      </c>
      <c r="F1198" s="34">
        <v>0.12</v>
      </c>
      <c r="G1198" s="34">
        <v>2.3E-2</v>
      </c>
      <c r="K1198" s="35">
        <v>41155</v>
      </c>
      <c r="L1198" s="35">
        <v>41940</v>
      </c>
      <c r="M1198" s="79"/>
      <c r="N1198" s="79"/>
      <c r="O1198" s="76"/>
      <c r="P1198" s="114" t="s">
        <v>4030</v>
      </c>
      <c r="Q1198" s="78" t="s">
        <v>4030</v>
      </c>
      <c r="R1198" s="78" t="s">
        <v>4030</v>
      </c>
    </row>
    <row r="1199" spans="1:20" ht="32.1" customHeight="1" x14ac:dyDescent="0.25">
      <c r="A1199" s="124" t="s">
        <v>1679</v>
      </c>
      <c r="B1199" s="55" t="s">
        <v>1877</v>
      </c>
      <c r="C1199" s="55" t="s">
        <v>1878</v>
      </c>
      <c r="D1199" s="34" t="s">
        <v>74</v>
      </c>
      <c r="E1199" s="34">
        <v>0.03</v>
      </c>
      <c r="F1199" s="34">
        <v>0.16</v>
      </c>
      <c r="G1199" s="34">
        <v>2.1999999999999999E-2</v>
      </c>
      <c r="K1199" s="35">
        <v>43000</v>
      </c>
      <c r="L1199" s="35">
        <v>44407</v>
      </c>
      <c r="M1199" s="79"/>
      <c r="N1199" s="79"/>
      <c r="O1199" s="76"/>
      <c r="P1199" s="114" t="s">
        <v>4030</v>
      </c>
      <c r="R1199" s="78" t="s">
        <v>4030</v>
      </c>
    </row>
    <row r="1200" spans="1:20" ht="32.1" customHeight="1" x14ac:dyDescent="0.25">
      <c r="A1200" s="124" t="s">
        <v>1679</v>
      </c>
      <c r="B1200" s="55" t="s">
        <v>1879</v>
      </c>
      <c r="C1200" s="55" t="s">
        <v>1880</v>
      </c>
      <c r="D1200" s="34" t="s">
        <v>74</v>
      </c>
      <c r="E1200" s="34">
        <v>0.03</v>
      </c>
      <c r="F1200" s="34">
        <v>0.16</v>
      </c>
      <c r="G1200" s="34">
        <v>2.1999999999999999E-2</v>
      </c>
      <c r="K1200" s="35">
        <v>44408</v>
      </c>
      <c r="L1200" s="35">
        <v>45869</v>
      </c>
      <c r="M1200" s="122" t="s">
        <v>4031</v>
      </c>
      <c r="N1200" s="122" t="s">
        <v>4031</v>
      </c>
      <c r="O1200" s="76"/>
      <c r="P1200" s="114" t="s">
        <v>4030</v>
      </c>
      <c r="T1200" s="53" t="s">
        <v>75</v>
      </c>
    </row>
    <row r="1201" spans="1:20" ht="32.1" customHeight="1" x14ac:dyDescent="0.25">
      <c r="A1201" s="124" t="s">
        <v>1679</v>
      </c>
      <c r="B1201" s="55" t="s">
        <v>1879</v>
      </c>
      <c r="C1201" s="55" t="s">
        <v>1881</v>
      </c>
      <c r="D1201" s="34" t="s">
        <v>74</v>
      </c>
      <c r="E1201" s="34">
        <v>0.03</v>
      </c>
      <c r="F1201" s="34">
        <v>0.16</v>
      </c>
      <c r="G1201" s="34">
        <v>2.3E-2</v>
      </c>
      <c r="K1201" s="35">
        <v>41940</v>
      </c>
      <c r="L1201" s="35">
        <v>42999</v>
      </c>
      <c r="M1201" s="122" t="s">
        <v>4031</v>
      </c>
      <c r="N1201" s="79"/>
      <c r="O1201" s="76"/>
      <c r="P1201" s="114" t="s">
        <v>4030</v>
      </c>
      <c r="Q1201" s="78" t="s">
        <v>4030</v>
      </c>
      <c r="R1201" s="78" t="s">
        <v>4030</v>
      </c>
    </row>
    <row r="1202" spans="1:20" ht="32.1" customHeight="1" x14ac:dyDescent="0.25">
      <c r="A1202" s="124" t="s">
        <v>1679</v>
      </c>
      <c r="B1202" s="55" t="s">
        <v>1882</v>
      </c>
      <c r="C1202" s="55" t="s">
        <v>1883</v>
      </c>
      <c r="D1202" s="34" t="s">
        <v>74</v>
      </c>
      <c r="E1202" s="34">
        <v>0.03</v>
      </c>
      <c r="F1202" s="34">
        <v>7.9000000000000001E-2</v>
      </c>
      <c r="G1202" s="34">
        <v>2.7E-2</v>
      </c>
      <c r="K1202" s="35">
        <v>41155</v>
      </c>
      <c r="L1202" s="35">
        <v>41940</v>
      </c>
      <c r="M1202" s="79"/>
      <c r="N1202" s="79"/>
      <c r="O1202" s="76"/>
      <c r="P1202" s="114" t="s">
        <v>4030</v>
      </c>
      <c r="Q1202" s="78" t="s">
        <v>4030</v>
      </c>
      <c r="R1202" s="78" t="s">
        <v>4030</v>
      </c>
    </row>
    <row r="1203" spans="1:20" ht="32.1" customHeight="1" x14ac:dyDescent="0.25">
      <c r="A1203" s="124" t="s">
        <v>1679</v>
      </c>
      <c r="B1203" s="55" t="s">
        <v>1882</v>
      </c>
      <c r="C1203" s="55" t="s">
        <v>1884</v>
      </c>
      <c r="D1203" s="34" t="s">
        <v>74</v>
      </c>
      <c r="E1203" s="34">
        <v>0.08</v>
      </c>
      <c r="F1203" s="34">
        <v>0.12</v>
      </c>
      <c r="G1203" s="34">
        <v>2.5999999999999999E-2</v>
      </c>
      <c r="K1203" s="35">
        <v>41155</v>
      </c>
      <c r="L1203" s="35">
        <v>41940</v>
      </c>
      <c r="M1203" s="79"/>
      <c r="N1203" s="79"/>
      <c r="O1203" s="76"/>
      <c r="P1203" s="114" t="s">
        <v>4030</v>
      </c>
      <c r="Q1203" s="78" t="s">
        <v>4030</v>
      </c>
      <c r="R1203" s="78" t="s">
        <v>4030</v>
      </c>
    </row>
    <row r="1204" spans="1:20" ht="32.1" customHeight="1" x14ac:dyDescent="0.25">
      <c r="A1204" s="55" t="s">
        <v>1679</v>
      </c>
      <c r="B1204" s="55" t="s">
        <v>1885</v>
      </c>
      <c r="C1204" s="55" t="s">
        <v>1886</v>
      </c>
      <c r="D1204" s="34" t="s">
        <v>74</v>
      </c>
      <c r="E1204" s="34">
        <v>0.12</v>
      </c>
      <c r="F1204" s="34">
        <v>0.16</v>
      </c>
      <c r="G1204" s="34">
        <v>2.5000000000000001E-2</v>
      </c>
      <c r="K1204" s="35">
        <v>41940</v>
      </c>
      <c r="L1204" s="35">
        <v>46324</v>
      </c>
      <c r="M1204" s="79"/>
      <c r="N1204" s="79"/>
      <c r="O1204" s="76"/>
      <c r="P1204" s="114" t="s">
        <v>4030</v>
      </c>
    </row>
    <row r="1205" spans="1:20" ht="32.1" customHeight="1" x14ac:dyDescent="0.25">
      <c r="A1205" s="55" t="s">
        <v>1679</v>
      </c>
      <c r="B1205" s="55" t="s">
        <v>1885</v>
      </c>
      <c r="C1205" s="55" t="s">
        <v>1887</v>
      </c>
      <c r="D1205" s="34" t="s">
        <v>74</v>
      </c>
      <c r="E1205" s="34">
        <v>0.02</v>
      </c>
      <c r="F1205" s="34">
        <v>4.9000000000000002E-2</v>
      </c>
      <c r="G1205" s="34">
        <v>2.8000000000000001E-2</v>
      </c>
      <c r="K1205" s="35">
        <v>45370</v>
      </c>
      <c r="L1205" s="35">
        <v>46831</v>
      </c>
      <c r="M1205" s="79"/>
      <c r="N1205" s="79"/>
      <c r="O1205" s="76"/>
      <c r="P1205" s="114" t="s">
        <v>4030</v>
      </c>
    </row>
    <row r="1206" spans="1:20" ht="32.1" customHeight="1" x14ac:dyDescent="0.25">
      <c r="A1206" s="55" t="s">
        <v>1679</v>
      </c>
      <c r="B1206" s="55" t="s">
        <v>1885</v>
      </c>
      <c r="C1206" s="55" t="s">
        <v>1888</v>
      </c>
      <c r="D1206" s="34" t="s">
        <v>74</v>
      </c>
      <c r="E1206" s="34">
        <v>0.03</v>
      </c>
      <c r="F1206" s="34">
        <v>7.9000000000000001E-2</v>
      </c>
      <c r="G1206" s="34">
        <v>2.7E-2</v>
      </c>
      <c r="K1206" s="35">
        <v>41940</v>
      </c>
      <c r="L1206" s="35">
        <v>45369</v>
      </c>
      <c r="M1206" s="79"/>
      <c r="N1206" s="79"/>
      <c r="O1206" s="76"/>
      <c r="P1206" s="114" t="s">
        <v>4030</v>
      </c>
    </row>
    <row r="1207" spans="1:20" ht="32.1" customHeight="1" x14ac:dyDescent="0.25">
      <c r="A1207" s="55" t="s">
        <v>1679</v>
      </c>
      <c r="B1207" s="55" t="s">
        <v>1885</v>
      </c>
      <c r="C1207" s="55" t="s">
        <v>1889</v>
      </c>
      <c r="D1207" s="34" t="s">
        <v>74</v>
      </c>
      <c r="E1207" s="34">
        <v>0.05</v>
      </c>
      <c r="F1207" s="34">
        <v>7.9000000000000001E-2</v>
      </c>
      <c r="G1207" s="34">
        <v>2.7E-2</v>
      </c>
      <c r="K1207" s="35">
        <v>45370</v>
      </c>
      <c r="L1207" s="35">
        <v>46831</v>
      </c>
      <c r="M1207" s="79"/>
      <c r="N1207" s="79"/>
      <c r="O1207" s="76"/>
      <c r="P1207" s="114" t="s">
        <v>4030</v>
      </c>
    </row>
    <row r="1208" spans="1:20" ht="32.1" customHeight="1" x14ac:dyDescent="0.25">
      <c r="A1208" s="55" t="s">
        <v>1679</v>
      </c>
      <c r="B1208" s="55" t="s">
        <v>1885</v>
      </c>
      <c r="C1208" s="55" t="s">
        <v>1890</v>
      </c>
      <c r="D1208" s="34" t="s">
        <v>74</v>
      </c>
      <c r="E1208" s="34">
        <v>0.08</v>
      </c>
      <c r="F1208" s="34">
        <v>0.11899999999999999</v>
      </c>
      <c r="G1208" s="34">
        <v>2.5999999999999999E-2</v>
      </c>
      <c r="K1208" s="35">
        <v>41940</v>
      </c>
      <c r="L1208" s="35">
        <v>46324</v>
      </c>
      <c r="M1208" s="79"/>
      <c r="N1208" s="79"/>
      <c r="O1208" s="76"/>
      <c r="P1208" s="114" t="s">
        <v>4030</v>
      </c>
      <c r="Q1208" s="78" t="s">
        <v>4030</v>
      </c>
      <c r="R1208" s="78" t="s">
        <v>4030</v>
      </c>
    </row>
    <row r="1209" spans="1:20" ht="32.1" customHeight="1" x14ac:dyDescent="0.25">
      <c r="A1209" s="55" t="s">
        <v>1679</v>
      </c>
      <c r="B1209" s="55" t="s">
        <v>1891</v>
      </c>
      <c r="C1209" s="55" t="s">
        <v>1892</v>
      </c>
      <c r="D1209" s="34" t="s">
        <v>74</v>
      </c>
      <c r="E1209" s="34">
        <v>0.03</v>
      </c>
      <c r="F1209" s="34">
        <v>0.16</v>
      </c>
      <c r="G1209" s="34">
        <v>2.1999999999999999E-2</v>
      </c>
      <c r="K1209" s="35">
        <v>43550</v>
      </c>
      <c r="L1209" s="35">
        <v>45011</v>
      </c>
      <c r="M1209" s="79"/>
      <c r="N1209" s="79"/>
      <c r="O1209" s="76"/>
      <c r="P1209" s="114" t="s">
        <v>4030</v>
      </c>
    </row>
    <row r="1210" spans="1:20" ht="32.1" customHeight="1" x14ac:dyDescent="0.25">
      <c r="A1210" s="55" t="s">
        <v>1679</v>
      </c>
      <c r="B1210" s="55" t="s">
        <v>1893</v>
      </c>
      <c r="C1210" s="55" t="s">
        <v>1894</v>
      </c>
      <c r="D1210" s="34" t="s">
        <v>74</v>
      </c>
      <c r="E1210" s="34">
        <v>0.12</v>
      </c>
      <c r="F1210" s="34">
        <v>0.13</v>
      </c>
      <c r="G1210" s="34">
        <v>2.5000000000000001E-2</v>
      </c>
      <c r="K1210" s="35">
        <v>41940</v>
      </c>
      <c r="L1210" s="35">
        <v>46324</v>
      </c>
      <c r="M1210" s="79"/>
      <c r="N1210" s="79"/>
      <c r="O1210" s="76"/>
      <c r="P1210" s="114" t="s">
        <v>4030</v>
      </c>
    </row>
    <row r="1211" spans="1:20" ht="32.1" customHeight="1" x14ac:dyDescent="0.25">
      <c r="A1211" s="124" t="s">
        <v>1679</v>
      </c>
      <c r="B1211" s="55" t="s">
        <v>1893</v>
      </c>
      <c r="C1211" s="55" t="s">
        <v>1895</v>
      </c>
      <c r="D1211" s="34" t="s">
        <v>74</v>
      </c>
      <c r="E1211" s="34">
        <v>0.02</v>
      </c>
      <c r="F1211" s="34">
        <v>4.9000000000000002E-2</v>
      </c>
      <c r="G1211" s="34">
        <v>2.8000000000000001E-2</v>
      </c>
      <c r="K1211" s="35">
        <v>45370</v>
      </c>
      <c r="L1211" s="35">
        <v>46831</v>
      </c>
      <c r="M1211" s="79"/>
      <c r="N1211" s="79"/>
      <c r="O1211" s="76"/>
      <c r="P1211" s="114" t="s">
        <v>4030</v>
      </c>
      <c r="R1211" s="78" t="s">
        <v>4030</v>
      </c>
    </row>
    <row r="1212" spans="1:20" ht="32.1" customHeight="1" x14ac:dyDescent="0.25">
      <c r="A1212" s="55" t="s">
        <v>1679</v>
      </c>
      <c r="B1212" s="55" t="s">
        <v>1893</v>
      </c>
      <c r="C1212" s="55" t="s">
        <v>1896</v>
      </c>
      <c r="D1212" s="34" t="s">
        <v>74</v>
      </c>
      <c r="E1212" s="34">
        <v>0.03</v>
      </c>
      <c r="F1212" s="34">
        <v>7.9000000000000001E-2</v>
      </c>
      <c r="G1212" s="34">
        <v>2.7E-2</v>
      </c>
      <c r="K1212" s="35">
        <v>41940</v>
      </c>
      <c r="L1212" s="35">
        <v>45369</v>
      </c>
      <c r="M1212" s="79"/>
      <c r="N1212" s="79"/>
      <c r="O1212" s="76"/>
      <c r="P1212" s="114" t="s">
        <v>4030</v>
      </c>
    </row>
    <row r="1213" spans="1:20" ht="32.1" customHeight="1" x14ac:dyDescent="0.25">
      <c r="A1213" s="124" t="s">
        <v>1679</v>
      </c>
      <c r="B1213" s="55" t="s">
        <v>1893</v>
      </c>
      <c r="C1213" s="55" t="s">
        <v>1897</v>
      </c>
      <c r="D1213" s="34" t="s">
        <v>74</v>
      </c>
      <c r="E1213" s="34">
        <v>0.05</v>
      </c>
      <c r="F1213" s="34">
        <v>7.9000000000000001E-2</v>
      </c>
      <c r="G1213" s="34">
        <v>2.7E-2</v>
      </c>
      <c r="K1213" s="35">
        <v>45370</v>
      </c>
      <c r="L1213" s="35">
        <v>46831</v>
      </c>
      <c r="M1213" s="79"/>
      <c r="N1213" s="79"/>
      <c r="O1213" s="76"/>
      <c r="P1213" s="114" t="s">
        <v>4030</v>
      </c>
      <c r="R1213" s="78" t="s">
        <v>4030</v>
      </c>
    </row>
    <row r="1214" spans="1:20" ht="32.1" customHeight="1" x14ac:dyDescent="0.25">
      <c r="A1214" s="55" t="s">
        <v>1679</v>
      </c>
      <c r="B1214" s="55" t="s">
        <v>1893</v>
      </c>
      <c r="C1214" s="55" t="s">
        <v>1898</v>
      </c>
      <c r="D1214" s="34" t="s">
        <v>74</v>
      </c>
      <c r="E1214" s="34">
        <v>0.08</v>
      </c>
      <c r="F1214" s="34">
        <v>0.11899999999999999</v>
      </c>
      <c r="G1214" s="34">
        <v>2.5999999999999999E-2</v>
      </c>
      <c r="K1214" s="35">
        <v>41940</v>
      </c>
      <c r="L1214" s="35">
        <v>46324</v>
      </c>
      <c r="M1214" s="79"/>
      <c r="N1214" s="79"/>
      <c r="O1214" s="76"/>
      <c r="P1214" s="114" t="s">
        <v>4030</v>
      </c>
      <c r="Q1214" s="78" t="s">
        <v>4030</v>
      </c>
      <c r="R1214" s="78" t="s">
        <v>4030</v>
      </c>
    </row>
    <row r="1215" spans="1:20" ht="32.1" customHeight="1" x14ac:dyDescent="0.25">
      <c r="A1215" s="124" t="s">
        <v>1679</v>
      </c>
      <c r="B1215" s="55" t="s">
        <v>1899</v>
      </c>
      <c r="C1215" s="55" t="s">
        <v>1900</v>
      </c>
      <c r="D1215" s="34" t="s">
        <v>74</v>
      </c>
      <c r="E1215" s="34">
        <v>0.03</v>
      </c>
      <c r="F1215" s="34">
        <v>0.13</v>
      </c>
      <c r="G1215" s="34">
        <v>2.1999999999999999E-2</v>
      </c>
      <c r="K1215" s="35">
        <v>43000</v>
      </c>
      <c r="L1215" s="35">
        <v>44407</v>
      </c>
      <c r="M1215" s="79"/>
      <c r="N1215" s="79"/>
      <c r="O1215" s="76"/>
      <c r="P1215" s="114" t="s">
        <v>4030</v>
      </c>
    </row>
    <row r="1216" spans="1:20" ht="32.1" customHeight="1" x14ac:dyDescent="0.25">
      <c r="A1216" s="124" t="s">
        <v>1679</v>
      </c>
      <c r="B1216" s="55" t="s">
        <v>1901</v>
      </c>
      <c r="C1216" s="55" t="s">
        <v>1902</v>
      </c>
      <c r="D1216" s="34" t="s">
        <v>74</v>
      </c>
      <c r="E1216" s="34">
        <v>0.03</v>
      </c>
      <c r="F1216" s="34">
        <v>0.13</v>
      </c>
      <c r="G1216" s="34">
        <v>2.1999999999999999E-2</v>
      </c>
      <c r="K1216" s="35">
        <v>44408</v>
      </c>
      <c r="L1216" s="35">
        <v>45869</v>
      </c>
      <c r="M1216" s="122" t="s">
        <v>4031</v>
      </c>
      <c r="N1216" s="122" t="s">
        <v>4031</v>
      </c>
      <c r="O1216" s="76"/>
      <c r="P1216" s="114" t="s">
        <v>4030</v>
      </c>
      <c r="T1216" s="53" t="s">
        <v>75</v>
      </c>
    </row>
    <row r="1217" spans="1:20" ht="32.1" customHeight="1" x14ac:dyDescent="0.25">
      <c r="A1217" s="124" t="s">
        <v>1679</v>
      </c>
      <c r="B1217" s="55" t="s">
        <v>1901</v>
      </c>
      <c r="C1217" s="55" t="s">
        <v>1903</v>
      </c>
      <c r="D1217" s="34" t="s">
        <v>74</v>
      </c>
      <c r="E1217" s="34">
        <v>0.03</v>
      </c>
      <c r="F1217" s="34">
        <v>0.13</v>
      </c>
      <c r="G1217" s="34">
        <v>2.3E-2</v>
      </c>
      <c r="K1217" s="35">
        <v>41940</v>
      </c>
      <c r="L1217" s="35">
        <v>42999</v>
      </c>
      <c r="M1217" s="122" t="s">
        <v>4031</v>
      </c>
      <c r="N1217" s="79"/>
      <c r="O1217" s="76"/>
      <c r="P1217" s="114" t="s">
        <v>4030</v>
      </c>
      <c r="Q1217" s="78" t="s">
        <v>4030</v>
      </c>
      <c r="R1217" s="78" t="s">
        <v>4030</v>
      </c>
    </row>
    <row r="1218" spans="1:20" ht="32.1" customHeight="1" x14ac:dyDescent="0.25">
      <c r="A1218" s="55" t="s">
        <v>1679</v>
      </c>
      <c r="B1218" s="55" t="s">
        <v>1904</v>
      </c>
      <c r="C1218" s="55" t="s">
        <v>1905</v>
      </c>
      <c r="D1218" s="34" t="s">
        <v>74</v>
      </c>
      <c r="E1218" s="34">
        <v>0.12</v>
      </c>
      <c r="F1218" s="34">
        <v>0.15</v>
      </c>
      <c r="G1218" s="34">
        <v>2.5000000000000001E-2</v>
      </c>
      <c r="K1218" s="35">
        <v>41940</v>
      </c>
      <c r="L1218" s="35">
        <v>46324</v>
      </c>
      <c r="M1218" s="79"/>
      <c r="N1218" s="79"/>
      <c r="O1218" s="76"/>
      <c r="P1218" s="114" t="s">
        <v>4030</v>
      </c>
    </row>
    <row r="1219" spans="1:20" ht="32.1" customHeight="1" x14ac:dyDescent="0.25">
      <c r="A1219" s="124" t="s">
        <v>1679</v>
      </c>
      <c r="B1219" s="55" t="s">
        <v>1904</v>
      </c>
      <c r="C1219" s="55" t="s">
        <v>1906</v>
      </c>
      <c r="D1219" s="34" t="s">
        <v>74</v>
      </c>
      <c r="E1219" s="34">
        <v>0.02</v>
      </c>
      <c r="F1219" s="34">
        <v>4.9000000000000002E-2</v>
      </c>
      <c r="G1219" s="34">
        <v>2.8000000000000001E-2</v>
      </c>
      <c r="K1219" s="35">
        <v>45370</v>
      </c>
      <c r="L1219" s="35">
        <v>46831</v>
      </c>
      <c r="M1219" s="79"/>
      <c r="N1219" s="79"/>
      <c r="O1219" s="76"/>
      <c r="P1219" s="114" t="s">
        <v>4030</v>
      </c>
    </row>
    <row r="1220" spans="1:20" ht="32.1" customHeight="1" x14ac:dyDescent="0.25">
      <c r="A1220" s="55" t="s">
        <v>1679</v>
      </c>
      <c r="B1220" s="55" t="s">
        <v>1904</v>
      </c>
      <c r="C1220" s="55" t="s">
        <v>1907</v>
      </c>
      <c r="D1220" s="34" t="s">
        <v>74</v>
      </c>
      <c r="E1220" s="34">
        <v>0.03</v>
      </c>
      <c r="F1220" s="34">
        <v>7.9000000000000001E-2</v>
      </c>
      <c r="G1220" s="34">
        <v>2.7E-2</v>
      </c>
      <c r="K1220" s="35">
        <v>41940</v>
      </c>
      <c r="L1220" s="35">
        <v>45369</v>
      </c>
      <c r="M1220" s="79"/>
      <c r="N1220" s="79"/>
      <c r="O1220" s="76"/>
      <c r="P1220" s="114" t="s">
        <v>4030</v>
      </c>
    </row>
    <row r="1221" spans="1:20" ht="32.1" customHeight="1" x14ac:dyDescent="0.25">
      <c r="A1221" s="124" t="s">
        <v>1679</v>
      </c>
      <c r="B1221" s="55" t="s">
        <v>1904</v>
      </c>
      <c r="C1221" s="55" t="s">
        <v>1908</v>
      </c>
      <c r="D1221" s="34" t="s">
        <v>74</v>
      </c>
      <c r="E1221" s="34">
        <v>0.05</v>
      </c>
      <c r="F1221" s="34">
        <v>7.9000000000000001E-2</v>
      </c>
      <c r="G1221" s="34">
        <v>2.7E-2</v>
      </c>
      <c r="K1221" s="35">
        <v>45370</v>
      </c>
      <c r="L1221" s="35">
        <v>46831</v>
      </c>
      <c r="M1221" s="79"/>
      <c r="N1221" s="79"/>
      <c r="O1221" s="76"/>
      <c r="P1221" s="114" t="s">
        <v>4030</v>
      </c>
    </row>
    <row r="1222" spans="1:20" ht="32.1" customHeight="1" x14ac:dyDescent="0.25">
      <c r="A1222" s="55" t="s">
        <v>1679</v>
      </c>
      <c r="B1222" s="55" t="s">
        <v>1904</v>
      </c>
      <c r="C1222" s="55" t="s">
        <v>1909</v>
      </c>
      <c r="D1222" s="34" t="s">
        <v>74</v>
      </c>
      <c r="E1222" s="34">
        <v>0.08</v>
      </c>
      <c r="F1222" s="34">
        <v>0.11899999999999999</v>
      </c>
      <c r="G1222" s="34">
        <v>2.5999999999999999E-2</v>
      </c>
      <c r="K1222" s="35">
        <v>41940</v>
      </c>
      <c r="L1222" s="35">
        <v>46324</v>
      </c>
      <c r="M1222" s="79"/>
      <c r="N1222" s="79"/>
      <c r="O1222" s="76"/>
      <c r="P1222" s="114" t="s">
        <v>4030</v>
      </c>
    </row>
    <row r="1223" spans="1:20" ht="32.1" customHeight="1" x14ac:dyDescent="0.25">
      <c r="A1223" s="124" t="s">
        <v>1679</v>
      </c>
      <c r="B1223" s="55" t="s">
        <v>1910</v>
      </c>
      <c r="C1223" s="55" t="s">
        <v>1911</v>
      </c>
      <c r="D1223" s="34" t="s">
        <v>74</v>
      </c>
      <c r="E1223" s="34">
        <v>0.03</v>
      </c>
      <c r="F1223" s="34">
        <v>0.16</v>
      </c>
      <c r="G1223" s="34">
        <v>2.1999999999999999E-2</v>
      </c>
      <c r="K1223" s="35">
        <v>42137</v>
      </c>
      <c r="L1223" s="35">
        <v>44863</v>
      </c>
      <c r="M1223" s="79"/>
      <c r="N1223" s="79"/>
      <c r="O1223" s="76"/>
      <c r="P1223" s="114" t="s">
        <v>4030</v>
      </c>
    </row>
    <row r="1224" spans="1:20" ht="32.1" customHeight="1" x14ac:dyDescent="0.25">
      <c r="A1224" s="124" t="s">
        <v>1679</v>
      </c>
      <c r="B1224" s="55" t="s">
        <v>1910</v>
      </c>
      <c r="C1224" s="55" t="s">
        <v>1912</v>
      </c>
      <c r="D1224" s="34" t="s">
        <v>74</v>
      </c>
      <c r="E1224" s="34">
        <v>0.05</v>
      </c>
      <c r="F1224" s="34">
        <v>0.12</v>
      </c>
      <c r="G1224" s="34">
        <v>2.3E-2</v>
      </c>
      <c r="K1224" s="35">
        <v>41940</v>
      </c>
      <c r="L1224" s="35">
        <v>42136</v>
      </c>
      <c r="M1224" s="122" t="s">
        <v>4031</v>
      </c>
      <c r="N1224" s="79"/>
      <c r="O1224" s="76"/>
      <c r="P1224" s="114" t="s">
        <v>4030</v>
      </c>
    </row>
    <row r="1225" spans="1:20" ht="32.1" customHeight="1" x14ac:dyDescent="0.25">
      <c r="A1225" s="124" t="s">
        <v>1679</v>
      </c>
      <c r="B1225" s="55" t="s">
        <v>1913</v>
      </c>
      <c r="C1225" s="55" t="s">
        <v>1914</v>
      </c>
      <c r="D1225" s="34" t="s">
        <v>74</v>
      </c>
      <c r="E1225" s="34">
        <v>0.05</v>
      </c>
      <c r="F1225" s="34">
        <v>0.12</v>
      </c>
      <c r="G1225" s="34">
        <v>2.3E-2</v>
      </c>
      <c r="K1225" s="35">
        <v>41940</v>
      </c>
      <c r="L1225" s="35">
        <v>43401</v>
      </c>
      <c r="M1225" s="122" t="s">
        <v>4031</v>
      </c>
      <c r="N1225" s="79"/>
      <c r="O1225" s="76"/>
      <c r="P1225" s="114" t="s">
        <v>4030</v>
      </c>
    </row>
    <row r="1226" spans="1:20" ht="32.1" customHeight="1" x14ac:dyDescent="0.25">
      <c r="A1226" s="124" t="s">
        <v>1679</v>
      </c>
      <c r="B1226" s="55" t="s">
        <v>1915</v>
      </c>
      <c r="C1226" s="55" t="s">
        <v>1916</v>
      </c>
      <c r="D1226" s="34" t="s">
        <v>74</v>
      </c>
      <c r="E1226" s="34">
        <v>0.03</v>
      </c>
      <c r="F1226" s="34">
        <v>0.08</v>
      </c>
      <c r="G1226" s="34">
        <v>2.1999999999999999E-2</v>
      </c>
      <c r="K1226" s="35">
        <v>42814</v>
      </c>
      <c r="L1226" s="35">
        <v>44275</v>
      </c>
      <c r="M1226" s="122" t="s">
        <v>4031</v>
      </c>
      <c r="N1226" s="122" t="s">
        <v>4031</v>
      </c>
      <c r="O1226" s="76"/>
      <c r="P1226" s="114" t="s">
        <v>4030</v>
      </c>
    </row>
    <row r="1227" spans="1:20" ht="32.1" customHeight="1" x14ac:dyDescent="0.25">
      <c r="A1227" s="124" t="s">
        <v>1679</v>
      </c>
      <c r="B1227" s="55" t="s">
        <v>1915</v>
      </c>
      <c r="C1227" s="55" t="s">
        <v>1916</v>
      </c>
      <c r="D1227" s="34" t="s">
        <v>74</v>
      </c>
      <c r="E1227" s="34">
        <v>0.03</v>
      </c>
      <c r="F1227" s="34">
        <v>0.08</v>
      </c>
      <c r="G1227" s="34">
        <v>2.3E-2</v>
      </c>
      <c r="K1227" s="35">
        <v>41926</v>
      </c>
      <c r="L1227" s="35">
        <v>42813</v>
      </c>
      <c r="M1227" s="122" t="s">
        <v>4031</v>
      </c>
      <c r="N1227" s="79"/>
      <c r="O1227" s="76"/>
      <c r="P1227" s="114" t="s">
        <v>4030</v>
      </c>
    </row>
    <row r="1228" spans="1:20" ht="32.1" customHeight="1" x14ac:dyDescent="0.25">
      <c r="A1228" s="124" t="s">
        <v>1917</v>
      </c>
      <c r="B1228" s="55" t="s">
        <v>1918</v>
      </c>
      <c r="C1228" s="55" t="s">
        <v>1918</v>
      </c>
      <c r="D1228" s="34" t="s">
        <v>76</v>
      </c>
      <c r="E1228" s="34">
        <v>0.03</v>
      </c>
      <c r="F1228" s="34">
        <v>0.3</v>
      </c>
      <c r="G1228" s="34">
        <v>3.5999999999999997E-2</v>
      </c>
      <c r="K1228" s="35">
        <v>41155</v>
      </c>
      <c r="L1228" s="35">
        <v>42591</v>
      </c>
      <c r="M1228" s="79"/>
      <c r="N1228" s="79"/>
      <c r="O1228" s="76"/>
      <c r="P1228" s="114" t="s">
        <v>4030</v>
      </c>
      <c r="T1228" s="53" t="s">
        <v>75</v>
      </c>
    </row>
    <row r="1229" spans="1:20" ht="32.1" customHeight="1" x14ac:dyDescent="0.25">
      <c r="A1229" s="124" t="s">
        <v>1917</v>
      </c>
      <c r="B1229" s="55" t="s">
        <v>1919</v>
      </c>
      <c r="C1229" s="55" t="s">
        <v>1919</v>
      </c>
      <c r="D1229" s="34" t="s">
        <v>76</v>
      </c>
      <c r="E1229" s="34">
        <v>0.03</v>
      </c>
      <c r="F1229" s="34">
        <v>0.3</v>
      </c>
      <c r="G1229" s="34">
        <v>3.5999999999999997E-2</v>
      </c>
      <c r="K1229" s="35">
        <v>41155</v>
      </c>
      <c r="L1229" s="35">
        <v>42591</v>
      </c>
      <c r="M1229" s="79"/>
      <c r="N1229" s="79"/>
      <c r="O1229" s="76"/>
      <c r="P1229" s="114" t="s">
        <v>4030</v>
      </c>
      <c r="T1229" s="53" t="s">
        <v>75</v>
      </c>
    </row>
    <row r="1230" spans="1:20" ht="32.1" customHeight="1" x14ac:dyDescent="0.25">
      <c r="A1230" s="124" t="s">
        <v>1917</v>
      </c>
      <c r="B1230" s="55" t="s">
        <v>1628</v>
      </c>
      <c r="C1230" s="55" t="s">
        <v>1628</v>
      </c>
      <c r="D1230" s="34" t="s">
        <v>76</v>
      </c>
      <c r="E1230" s="34">
        <v>0.02</v>
      </c>
      <c r="F1230" s="34">
        <v>0.3</v>
      </c>
      <c r="G1230" s="34">
        <v>3.5999999999999997E-2</v>
      </c>
      <c r="K1230" s="35">
        <v>41155</v>
      </c>
      <c r="L1230" s="35">
        <v>42591</v>
      </c>
      <c r="M1230" s="79"/>
      <c r="N1230" s="79"/>
      <c r="O1230" s="76"/>
      <c r="P1230" s="114" t="s">
        <v>4030</v>
      </c>
      <c r="Q1230" s="78" t="s">
        <v>4030</v>
      </c>
      <c r="R1230" s="78" t="s">
        <v>4030</v>
      </c>
      <c r="T1230" s="53" t="s">
        <v>1590</v>
      </c>
    </row>
    <row r="1231" spans="1:20" ht="32.1" customHeight="1" x14ac:dyDescent="0.25">
      <c r="A1231" s="124" t="s">
        <v>1917</v>
      </c>
      <c r="B1231" s="55" t="s">
        <v>1920</v>
      </c>
      <c r="C1231" s="55" t="s">
        <v>1920</v>
      </c>
      <c r="D1231" s="34" t="s">
        <v>76</v>
      </c>
      <c r="E1231" s="34">
        <v>0.02</v>
      </c>
      <c r="F1231" s="34">
        <v>0.3</v>
      </c>
      <c r="G1231" s="34">
        <v>3.5000000000000003E-2</v>
      </c>
      <c r="K1231" s="35">
        <v>41155</v>
      </c>
      <c r="L1231" s="35">
        <v>42591</v>
      </c>
      <c r="M1231" s="79"/>
      <c r="N1231" s="79"/>
      <c r="O1231" s="76"/>
      <c r="P1231" s="114" t="s">
        <v>4030</v>
      </c>
      <c r="T1231" s="53" t="s">
        <v>1590</v>
      </c>
    </row>
    <row r="1232" spans="1:20" ht="32.1" customHeight="1" x14ac:dyDescent="0.25">
      <c r="A1232" s="124" t="s">
        <v>1917</v>
      </c>
      <c r="B1232" s="55" t="s">
        <v>1631</v>
      </c>
      <c r="C1232" s="55" t="s">
        <v>1631</v>
      </c>
      <c r="D1232" s="34" t="s">
        <v>76</v>
      </c>
      <c r="E1232" s="34">
        <v>0.02</v>
      </c>
      <c r="F1232" s="34">
        <v>0.3</v>
      </c>
      <c r="G1232" s="34">
        <v>3.4000000000000002E-2</v>
      </c>
      <c r="K1232" s="35">
        <v>41155</v>
      </c>
      <c r="L1232" s="35">
        <v>42591</v>
      </c>
      <c r="M1232" s="79"/>
      <c r="N1232" s="79"/>
      <c r="O1232" s="76"/>
      <c r="P1232" s="114" t="s">
        <v>4030</v>
      </c>
      <c r="Q1232" s="78" t="s">
        <v>4030</v>
      </c>
      <c r="R1232" s="78" t="s">
        <v>4030</v>
      </c>
      <c r="T1232" s="53" t="s">
        <v>1590</v>
      </c>
    </row>
    <row r="1233" spans="1:20" ht="32.1" customHeight="1" x14ac:dyDescent="0.25">
      <c r="A1233" s="124" t="s">
        <v>1917</v>
      </c>
      <c r="B1233" s="55" t="s">
        <v>1634</v>
      </c>
      <c r="C1233" s="55" t="s">
        <v>1634</v>
      </c>
      <c r="D1233" s="34" t="s">
        <v>76</v>
      </c>
      <c r="E1233" s="34">
        <v>0.02</v>
      </c>
      <c r="F1233" s="34">
        <v>0.3</v>
      </c>
      <c r="G1233" s="34">
        <v>3.3000000000000002E-2</v>
      </c>
      <c r="K1233" s="35">
        <v>41155</v>
      </c>
      <c r="L1233" s="35">
        <v>42591</v>
      </c>
      <c r="M1233" s="79"/>
      <c r="N1233" s="79"/>
      <c r="O1233" s="76"/>
      <c r="P1233" s="114" t="s">
        <v>4030</v>
      </c>
      <c r="Q1233" s="78" t="s">
        <v>4030</v>
      </c>
      <c r="R1233" s="78" t="s">
        <v>4030</v>
      </c>
      <c r="T1233" s="53" t="s">
        <v>1590</v>
      </c>
    </row>
    <row r="1234" spans="1:20" ht="32.1" customHeight="1" x14ac:dyDescent="0.25">
      <c r="A1234" s="124" t="s">
        <v>1917</v>
      </c>
      <c r="B1234" s="55" t="s">
        <v>1637</v>
      </c>
      <c r="C1234" s="55" t="s">
        <v>1637</v>
      </c>
      <c r="D1234" s="34" t="s">
        <v>76</v>
      </c>
      <c r="E1234" s="34">
        <v>0.02</v>
      </c>
      <c r="F1234" s="34">
        <v>0.3</v>
      </c>
      <c r="G1234" s="34">
        <v>3.3000000000000002E-2</v>
      </c>
      <c r="K1234" s="35">
        <v>41155</v>
      </c>
      <c r="L1234" s="35">
        <v>42591</v>
      </c>
      <c r="M1234" s="79"/>
      <c r="N1234" s="79"/>
      <c r="O1234" s="76"/>
      <c r="P1234" s="114" t="s">
        <v>4030</v>
      </c>
      <c r="T1234" s="53" t="s">
        <v>1590</v>
      </c>
    </row>
    <row r="1235" spans="1:20" ht="32.1" customHeight="1" x14ac:dyDescent="0.25">
      <c r="A1235" s="124" t="s">
        <v>1917</v>
      </c>
      <c r="B1235" s="55" t="s">
        <v>1644</v>
      </c>
      <c r="C1235" s="55" t="s">
        <v>1644</v>
      </c>
      <c r="D1235" s="34" t="s">
        <v>76</v>
      </c>
      <c r="E1235" s="34">
        <v>0.02</v>
      </c>
      <c r="F1235" s="34">
        <v>0.3</v>
      </c>
      <c r="G1235" s="34">
        <v>3.7999999999999999E-2</v>
      </c>
      <c r="K1235" s="35">
        <v>41155</v>
      </c>
      <c r="L1235" s="35">
        <v>42591</v>
      </c>
      <c r="M1235" s="79"/>
      <c r="N1235" s="79"/>
      <c r="O1235" s="76"/>
      <c r="P1235" s="114" t="s">
        <v>4030</v>
      </c>
      <c r="Q1235" s="78" t="s">
        <v>4030</v>
      </c>
      <c r="T1235" s="53" t="s">
        <v>1590</v>
      </c>
    </row>
    <row r="1236" spans="1:20" ht="32.1" customHeight="1" x14ac:dyDescent="0.25">
      <c r="A1236" s="124" t="s">
        <v>1917</v>
      </c>
      <c r="B1236" s="55" t="s">
        <v>1921</v>
      </c>
      <c r="C1236" s="55" t="s">
        <v>1921</v>
      </c>
      <c r="D1236" s="34" t="s">
        <v>76</v>
      </c>
      <c r="E1236" s="34">
        <v>0.02</v>
      </c>
      <c r="F1236" s="34">
        <v>0.3</v>
      </c>
      <c r="G1236" s="34">
        <v>3.6999999999999998E-2</v>
      </c>
      <c r="K1236" s="35">
        <v>41155</v>
      </c>
      <c r="L1236" s="35">
        <v>42591</v>
      </c>
      <c r="M1236" s="79"/>
      <c r="N1236" s="79"/>
      <c r="O1236" s="76"/>
      <c r="P1236" s="114" t="s">
        <v>4030</v>
      </c>
      <c r="T1236" s="53" t="s">
        <v>1590</v>
      </c>
    </row>
    <row r="1237" spans="1:20" ht="32.1" customHeight="1" x14ac:dyDescent="0.25">
      <c r="A1237" s="124" t="s">
        <v>1917</v>
      </c>
      <c r="B1237" s="55" t="s">
        <v>1922</v>
      </c>
      <c r="C1237" s="55" t="s">
        <v>1922</v>
      </c>
      <c r="D1237" s="34" t="s">
        <v>76</v>
      </c>
      <c r="E1237" s="34">
        <v>0.02</v>
      </c>
      <c r="F1237" s="34">
        <v>0.3</v>
      </c>
      <c r="G1237" s="34">
        <v>3.2000000000000001E-2</v>
      </c>
      <c r="K1237" s="35">
        <v>41155</v>
      </c>
      <c r="L1237" s="35">
        <v>42591</v>
      </c>
      <c r="M1237" s="79"/>
      <c r="N1237" s="79"/>
      <c r="O1237" s="76"/>
      <c r="P1237" s="114" t="s">
        <v>4030</v>
      </c>
      <c r="T1237" s="53" t="s">
        <v>77</v>
      </c>
    </row>
    <row r="1238" spans="1:20" ht="32.1" customHeight="1" x14ac:dyDescent="0.25">
      <c r="A1238" s="124" t="s">
        <v>1917</v>
      </c>
      <c r="B1238" s="55" t="s">
        <v>1923</v>
      </c>
      <c r="C1238" s="55" t="s">
        <v>1923</v>
      </c>
      <c r="D1238" s="34" t="s">
        <v>76</v>
      </c>
      <c r="E1238" s="34">
        <v>0.02</v>
      </c>
      <c r="F1238" s="34">
        <v>0.3</v>
      </c>
      <c r="G1238" s="34">
        <v>3.4000000000000002E-2</v>
      </c>
      <c r="K1238" s="35">
        <v>41155</v>
      </c>
      <c r="L1238" s="35">
        <v>42591</v>
      </c>
      <c r="M1238" s="79"/>
      <c r="N1238" s="79"/>
      <c r="O1238" s="76"/>
      <c r="P1238" s="114" t="s">
        <v>4030</v>
      </c>
      <c r="T1238" s="53" t="s">
        <v>77</v>
      </c>
    </row>
    <row r="1239" spans="1:20" ht="32.1" customHeight="1" x14ac:dyDescent="0.25">
      <c r="A1239" s="124" t="s">
        <v>1917</v>
      </c>
      <c r="B1239" s="55" t="s">
        <v>1924</v>
      </c>
      <c r="C1239" s="55" t="s">
        <v>1924</v>
      </c>
      <c r="D1239" s="34" t="s">
        <v>76</v>
      </c>
      <c r="E1239" s="34">
        <v>0.02</v>
      </c>
      <c r="F1239" s="34">
        <v>0.3</v>
      </c>
      <c r="G1239" s="34">
        <v>3.7999999999999999E-2</v>
      </c>
      <c r="K1239" s="35">
        <v>41155</v>
      </c>
      <c r="L1239" s="35">
        <v>42591</v>
      </c>
      <c r="M1239" s="79"/>
      <c r="N1239" s="79"/>
      <c r="O1239" s="76"/>
      <c r="P1239" s="114" t="s">
        <v>4030</v>
      </c>
      <c r="T1239" s="53" t="s">
        <v>77</v>
      </c>
    </row>
    <row r="1240" spans="1:20" ht="32.1" customHeight="1" x14ac:dyDescent="0.25">
      <c r="A1240" s="124" t="s">
        <v>1917</v>
      </c>
      <c r="B1240" s="55" t="s">
        <v>1925</v>
      </c>
      <c r="C1240" s="55" t="s">
        <v>1926</v>
      </c>
      <c r="D1240" s="34" t="s">
        <v>76</v>
      </c>
      <c r="E1240" s="34">
        <v>0.02</v>
      </c>
      <c r="F1240" s="34">
        <v>0.3</v>
      </c>
      <c r="G1240" s="34">
        <v>3.1E-2</v>
      </c>
      <c r="K1240" s="35">
        <v>41155</v>
      </c>
      <c r="L1240" s="35">
        <v>42591</v>
      </c>
      <c r="M1240" s="79"/>
      <c r="N1240" s="79"/>
      <c r="O1240" s="76"/>
      <c r="P1240" s="114" t="s">
        <v>4030</v>
      </c>
      <c r="T1240" s="53" t="s">
        <v>75</v>
      </c>
    </row>
    <row r="1241" spans="1:20" ht="32.1" customHeight="1" x14ac:dyDescent="0.25">
      <c r="A1241" s="124" t="s">
        <v>1917</v>
      </c>
      <c r="B1241" s="55" t="s">
        <v>1925</v>
      </c>
      <c r="C1241" s="55" t="s">
        <v>1927</v>
      </c>
      <c r="D1241" s="34" t="s">
        <v>76</v>
      </c>
      <c r="E1241" s="34">
        <v>0.02</v>
      </c>
      <c r="F1241" s="34">
        <v>0.3</v>
      </c>
      <c r="G1241" s="34">
        <v>3.2000000000000001E-2</v>
      </c>
      <c r="K1241" s="35">
        <v>41155</v>
      </c>
      <c r="L1241" s="35">
        <v>42591</v>
      </c>
      <c r="M1241" s="79"/>
      <c r="N1241" s="79"/>
      <c r="O1241" s="76"/>
      <c r="P1241" s="114" t="s">
        <v>4030</v>
      </c>
      <c r="T1241" s="53" t="s">
        <v>1590</v>
      </c>
    </row>
    <row r="1242" spans="1:20" ht="32.1" customHeight="1" x14ac:dyDescent="0.25">
      <c r="A1242" s="124" t="s">
        <v>1917</v>
      </c>
      <c r="B1242" s="55" t="s">
        <v>1928</v>
      </c>
      <c r="C1242" s="55" t="s">
        <v>1928</v>
      </c>
      <c r="D1242" s="34" t="s">
        <v>76</v>
      </c>
      <c r="E1242" s="34">
        <v>0.03</v>
      </c>
      <c r="F1242" s="34">
        <v>0.3</v>
      </c>
      <c r="G1242" s="34">
        <v>3.3000000000000002E-2</v>
      </c>
      <c r="K1242" s="35">
        <v>41155</v>
      </c>
      <c r="L1242" s="35">
        <v>42591</v>
      </c>
      <c r="M1242" s="79"/>
      <c r="N1242" s="79"/>
      <c r="O1242" s="76"/>
      <c r="P1242" s="114" t="s">
        <v>4030</v>
      </c>
      <c r="T1242" s="53" t="s">
        <v>75</v>
      </c>
    </row>
    <row r="1243" spans="1:20" ht="32.1" customHeight="1" x14ac:dyDescent="0.25">
      <c r="A1243" s="124" t="s">
        <v>1917</v>
      </c>
      <c r="B1243" s="55" t="s">
        <v>1929</v>
      </c>
      <c r="C1243" s="55" t="s">
        <v>1929</v>
      </c>
      <c r="D1243" s="34" t="s">
        <v>76</v>
      </c>
      <c r="E1243" s="34">
        <v>5.5E-2</v>
      </c>
      <c r="F1243" s="34">
        <v>0.3</v>
      </c>
      <c r="G1243" s="34">
        <v>3.3000000000000002E-2</v>
      </c>
      <c r="K1243" s="35">
        <v>41155</v>
      </c>
      <c r="L1243" s="35">
        <v>42591</v>
      </c>
      <c r="M1243" s="79"/>
      <c r="N1243" s="79"/>
      <c r="O1243" s="76"/>
      <c r="P1243" s="114" t="s">
        <v>4030</v>
      </c>
      <c r="T1243" s="53" t="s">
        <v>75</v>
      </c>
    </row>
    <row r="1244" spans="1:20" ht="32.1" customHeight="1" x14ac:dyDescent="0.25">
      <c r="A1244" s="124" t="s">
        <v>1917</v>
      </c>
      <c r="B1244" s="55" t="s">
        <v>1930</v>
      </c>
      <c r="C1244" s="55" t="s">
        <v>1930</v>
      </c>
      <c r="D1244" s="34" t="s">
        <v>76</v>
      </c>
      <c r="E1244" s="34">
        <v>0.05</v>
      </c>
      <c r="F1244" s="34">
        <v>0.15</v>
      </c>
      <c r="G1244" s="34">
        <v>0.03</v>
      </c>
      <c r="K1244" s="35">
        <v>41155</v>
      </c>
      <c r="L1244" s="35">
        <v>42591</v>
      </c>
      <c r="M1244" s="79"/>
      <c r="N1244" s="79"/>
      <c r="O1244" s="76"/>
      <c r="P1244" s="114" t="s">
        <v>4030</v>
      </c>
      <c r="T1244" s="53" t="s">
        <v>75</v>
      </c>
    </row>
    <row r="1245" spans="1:20" ht="32.1" customHeight="1" x14ac:dyDescent="0.25">
      <c r="A1245" s="124" t="s">
        <v>1917</v>
      </c>
      <c r="B1245" s="55" t="s">
        <v>1931</v>
      </c>
      <c r="C1245" s="55" t="s">
        <v>1931</v>
      </c>
      <c r="D1245" s="34" t="s">
        <v>76</v>
      </c>
      <c r="E1245" s="34">
        <v>0.05</v>
      </c>
      <c r="F1245" s="34">
        <v>0.15</v>
      </c>
      <c r="G1245" s="34">
        <v>3.5999999999999997E-2</v>
      </c>
      <c r="K1245" s="35">
        <v>41155</v>
      </c>
      <c r="L1245" s="35">
        <v>42591</v>
      </c>
      <c r="M1245" s="79"/>
      <c r="N1245" s="79"/>
      <c r="O1245" s="76"/>
      <c r="P1245" s="114" t="s">
        <v>4030</v>
      </c>
      <c r="Q1245" s="78" t="s">
        <v>4030</v>
      </c>
      <c r="T1245" s="53" t="s">
        <v>75</v>
      </c>
    </row>
    <row r="1246" spans="1:20" ht="32.1" customHeight="1" x14ac:dyDescent="0.25">
      <c r="A1246" s="124" t="s">
        <v>1917</v>
      </c>
      <c r="B1246" s="55" t="s">
        <v>1932</v>
      </c>
      <c r="C1246" s="55" t="s">
        <v>1932</v>
      </c>
      <c r="D1246" s="34" t="s">
        <v>76</v>
      </c>
      <c r="E1246" s="34">
        <v>0.05</v>
      </c>
      <c r="F1246" s="34">
        <v>0.15</v>
      </c>
      <c r="G1246" s="34">
        <v>3.7999999999999999E-2</v>
      </c>
      <c r="K1246" s="35">
        <v>41155</v>
      </c>
      <c r="L1246" s="35">
        <v>42591</v>
      </c>
      <c r="M1246" s="79"/>
      <c r="N1246" s="79"/>
      <c r="O1246" s="76"/>
      <c r="P1246" s="114" t="s">
        <v>4030</v>
      </c>
      <c r="Q1246" s="78" t="s">
        <v>4030</v>
      </c>
      <c r="T1246" s="53" t="s">
        <v>75</v>
      </c>
    </row>
    <row r="1247" spans="1:20" ht="32.1" customHeight="1" x14ac:dyDescent="0.25">
      <c r="A1247" s="124" t="s">
        <v>1917</v>
      </c>
      <c r="B1247" s="55" t="s">
        <v>1933</v>
      </c>
      <c r="C1247" s="55" t="s">
        <v>1933</v>
      </c>
      <c r="D1247" s="34" t="s">
        <v>76</v>
      </c>
      <c r="E1247" s="34">
        <v>4.4999999999999998E-2</v>
      </c>
      <c r="F1247" s="34">
        <v>0.3</v>
      </c>
      <c r="G1247" s="34">
        <v>3.6999999999999998E-2</v>
      </c>
      <c r="K1247" s="35">
        <v>41155</v>
      </c>
      <c r="L1247" s="35">
        <v>42591</v>
      </c>
      <c r="M1247" s="79"/>
      <c r="N1247" s="79"/>
      <c r="O1247" s="76"/>
      <c r="P1247" s="114" t="s">
        <v>4030</v>
      </c>
      <c r="T1247" s="53" t="s">
        <v>75</v>
      </c>
    </row>
    <row r="1248" spans="1:20" ht="32.1" customHeight="1" x14ac:dyDescent="0.25">
      <c r="A1248" s="124" t="s">
        <v>1917</v>
      </c>
      <c r="B1248" s="55" t="s">
        <v>1934</v>
      </c>
      <c r="C1248" s="55" t="s">
        <v>1934</v>
      </c>
      <c r="D1248" s="34" t="s">
        <v>76</v>
      </c>
      <c r="E1248" s="34">
        <v>7.0000000000000007E-2</v>
      </c>
      <c r="F1248" s="34">
        <v>0.29499999999999998</v>
      </c>
      <c r="G1248" s="34">
        <v>3.6999999999999998E-2</v>
      </c>
      <c r="K1248" s="35">
        <v>41155</v>
      </c>
      <c r="L1248" s="35">
        <v>42591</v>
      </c>
      <c r="M1248" s="79"/>
      <c r="N1248" s="79"/>
      <c r="O1248" s="76"/>
      <c r="P1248" s="114" t="s">
        <v>4030</v>
      </c>
      <c r="T1248" s="53" t="s">
        <v>75</v>
      </c>
    </row>
    <row r="1249" spans="1:20" ht="32.1" customHeight="1" x14ac:dyDescent="0.25">
      <c r="A1249" s="55" t="s">
        <v>1935</v>
      </c>
      <c r="B1249" s="55" t="s">
        <v>1936</v>
      </c>
      <c r="C1249" s="55" t="s">
        <v>1936</v>
      </c>
      <c r="D1249" s="34" t="s">
        <v>76</v>
      </c>
      <c r="E1249" s="34">
        <v>0.02</v>
      </c>
      <c r="F1249" s="34">
        <v>0.06</v>
      </c>
      <c r="G1249" s="34">
        <v>4.2999999999999997E-2</v>
      </c>
      <c r="K1249" s="35">
        <v>42592</v>
      </c>
      <c r="L1249" s="35">
        <v>45514</v>
      </c>
      <c r="M1249" s="79"/>
      <c r="N1249" s="79"/>
      <c r="O1249" s="76"/>
      <c r="P1249" s="114" t="s">
        <v>4030</v>
      </c>
    </row>
    <row r="1250" spans="1:20" ht="32.1" customHeight="1" x14ac:dyDescent="0.25">
      <c r="A1250" s="124" t="s">
        <v>1917</v>
      </c>
      <c r="B1250" s="55" t="s">
        <v>1937</v>
      </c>
      <c r="C1250" s="55" t="s">
        <v>1937</v>
      </c>
      <c r="D1250" s="34" t="s">
        <v>76</v>
      </c>
      <c r="E1250" s="34">
        <v>0.02</v>
      </c>
      <c r="F1250" s="34">
        <v>0.06</v>
      </c>
      <c r="G1250" s="34">
        <v>4.2999999999999997E-2</v>
      </c>
      <c r="K1250" s="35">
        <v>41155</v>
      </c>
      <c r="L1250" s="35">
        <v>42591</v>
      </c>
      <c r="M1250" s="79"/>
      <c r="N1250" s="79"/>
      <c r="O1250" s="76"/>
      <c r="P1250" s="114" t="s">
        <v>4030</v>
      </c>
      <c r="T1250" s="53" t="s">
        <v>77</v>
      </c>
    </row>
    <row r="1251" spans="1:20" ht="32.1" customHeight="1" x14ac:dyDescent="0.25">
      <c r="A1251" s="55" t="s">
        <v>1917</v>
      </c>
      <c r="B1251" s="55" t="s">
        <v>1938</v>
      </c>
      <c r="C1251" s="55" t="s">
        <v>1938</v>
      </c>
      <c r="D1251" s="34" t="s">
        <v>76</v>
      </c>
      <c r="E1251" s="34">
        <v>0.02</v>
      </c>
      <c r="F1251" s="34">
        <v>0.06</v>
      </c>
      <c r="G1251" s="34">
        <v>0.04</v>
      </c>
      <c r="K1251" s="35">
        <v>41155</v>
      </c>
      <c r="L1251" s="35">
        <v>45514</v>
      </c>
      <c r="M1251" s="79"/>
      <c r="N1251" s="79"/>
      <c r="O1251" s="76"/>
      <c r="P1251" s="114" t="s">
        <v>4030</v>
      </c>
    </row>
    <row r="1252" spans="1:20" ht="32.1" customHeight="1" x14ac:dyDescent="0.25">
      <c r="A1252" s="124" t="s">
        <v>1917</v>
      </c>
      <c r="B1252" s="55" t="s">
        <v>1939</v>
      </c>
      <c r="C1252" s="55" t="s">
        <v>1939</v>
      </c>
      <c r="D1252" s="34" t="s">
        <v>76</v>
      </c>
      <c r="E1252" s="34">
        <v>0.08</v>
      </c>
      <c r="F1252" s="34">
        <v>0.12</v>
      </c>
      <c r="G1252" s="34">
        <v>3.5999999999999997E-2</v>
      </c>
      <c r="K1252" s="35">
        <v>41155</v>
      </c>
      <c r="L1252" s="35">
        <v>42591</v>
      </c>
      <c r="M1252" s="79"/>
      <c r="N1252" s="79"/>
      <c r="O1252" s="76"/>
      <c r="P1252" s="114" t="s">
        <v>4030</v>
      </c>
      <c r="T1252" s="53" t="s">
        <v>75</v>
      </c>
    </row>
    <row r="1253" spans="1:20" ht="32.1" customHeight="1" x14ac:dyDescent="0.25">
      <c r="A1253" s="124" t="s">
        <v>1917</v>
      </c>
      <c r="B1253" s="55" t="s">
        <v>1940</v>
      </c>
      <c r="C1253" s="55" t="s">
        <v>1940</v>
      </c>
      <c r="D1253" s="34" t="s">
        <v>76</v>
      </c>
      <c r="E1253" s="34">
        <v>0.08</v>
      </c>
      <c r="F1253" s="34">
        <v>0.12</v>
      </c>
      <c r="G1253" s="34">
        <v>3.4000000000000002E-2</v>
      </c>
      <c r="K1253" s="35">
        <v>41155</v>
      </c>
      <c r="L1253" s="35">
        <v>42591</v>
      </c>
      <c r="M1253" s="79"/>
      <c r="N1253" s="79"/>
      <c r="O1253" s="76"/>
      <c r="P1253" s="114" t="s">
        <v>4030</v>
      </c>
      <c r="T1253" s="53" t="s">
        <v>75</v>
      </c>
    </row>
    <row r="1254" spans="1:20" ht="32.1" customHeight="1" x14ac:dyDescent="0.25">
      <c r="A1254" s="55" t="s">
        <v>1935</v>
      </c>
      <c r="B1254" s="55" t="s">
        <v>1941</v>
      </c>
      <c r="C1254" s="55" t="s">
        <v>1941</v>
      </c>
      <c r="D1254" s="34" t="s">
        <v>76</v>
      </c>
      <c r="E1254" s="34">
        <v>0.03</v>
      </c>
      <c r="F1254" s="34">
        <v>0.28999999999999998</v>
      </c>
      <c r="G1254" s="34">
        <v>3.5999999999999997E-2</v>
      </c>
      <c r="K1254" s="35">
        <v>44053</v>
      </c>
      <c r="L1254" s="35">
        <v>45514</v>
      </c>
      <c r="M1254" s="79"/>
      <c r="N1254" s="79"/>
      <c r="O1254" s="76"/>
      <c r="P1254" s="114" t="s">
        <v>4030</v>
      </c>
      <c r="Q1254" s="78" t="s">
        <v>4030</v>
      </c>
      <c r="R1254" s="78" t="s">
        <v>4030</v>
      </c>
      <c r="T1254" s="53" t="s">
        <v>75</v>
      </c>
    </row>
    <row r="1255" spans="1:20" ht="32.1" customHeight="1" x14ac:dyDescent="0.25">
      <c r="A1255" s="124" t="s">
        <v>1935</v>
      </c>
      <c r="B1255" s="55" t="s">
        <v>1941</v>
      </c>
      <c r="C1255" s="55" t="s">
        <v>1941</v>
      </c>
      <c r="D1255" s="34" t="s">
        <v>76</v>
      </c>
      <c r="E1255" s="34">
        <v>0.03</v>
      </c>
      <c r="F1255" s="34">
        <v>0.3</v>
      </c>
      <c r="G1255" s="34">
        <v>3.3000000000000002E-2</v>
      </c>
      <c r="K1255" s="35">
        <v>42592</v>
      </c>
      <c r="L1255" s="35">
        <v>44053</v>
      </c>
      <c r="M1255" s="122" t="s">
        <v>4031</v>
      </c>
      <c r="N1255" s="122" t="s">
        <v>4031</v>
      </c>
      <c r="O1255" s="76"/>
      <c r="P1255" s="114" t="s">
        <v>4030</v>
      </c>
      <c r="Q1255" s="78" t="s">
        <v>4030</v>
      </c>
      <c r="R1255" s="78" t="s">
        <v>4030</v>
      </c>
      <c r="T1255" s="53" t="s">
        <v>75</v>
      </c>
    </row>
    <row r="1256" spans="1:20" ht="32.1" customHeight="1" x14ac:dyDescent="0.25">
      <c r="A1256" s="55" t="s">
        <v>1935</v>
      </c>
      <c r="B1256" s="55" t="s">
        <v>1942</v>
      </c>
      <c r="C1256" s="55" t="s">
        <v>1942</v>
      </c>
      <c r="D1256" s="34" t="s">
        <v>76</v>
      </c>
      <c r="E1256" s="34">
        <v>0.03</v>
      </c>
      <c r="F1256" s="34">
        <v>0.3</v>
      </c>
      <c r="G1256" s="34">
        <v>3.4000000000000002E-2</v>
      </c>
      <c r="K1256" s="35">
        <v>42592</v>
      </c>
      <c r="L1256" s="35">
        <v>45514</v>
      </c>
      <c r="M1256" s="79"/>
      <c r="N1256" s="79"/>
      <c r="O1256" s="76"/>
      <c r="P1256" s="114" t="s">
        <v>4030</v>
      </c>
      <c r="R1256" s="78" t="s">
        <v>4030</v>
      </c>
      <c r="T1256" s="53" t="s">
        <v>75</v>
      </c>
    </row>
    <row r="1257" spans="1:20" ht="32.1" customHeight="1" x14ac:dyDescent="0.25">
      <c r="A1257" s="55" t="s">
        <v>1935</v>
      </c>
      <c r="B1257" s="55" t="s">
        <v>1943</v>
      </c>
      <c r="C1257" s="55" t="s">
        <v>1943</v>
      </c>
      <c r="D1257" s="34" t="s">
        <v>76</v>
      </c>
      <c r="E1257" s="34">
        <v>0.03</v>
      </c>
      <c r="F1257" s="34">
        <v>0.3</v>
      </c>
      <c r="G1257" s="34">
        <v>3.3000000000000002E-2</v>
      </c>
      <c r="K1257" s="35">
        <v>42592</v>
      </c>
      <c r="L1257" s="35">
        <v>45514</v>
      </c>
      <c r="M1257" s="79"/>
      <c r="N1257" s="79"/>
      <c r="O1257" s="76"/>
      <c r="P1257" s="114" t="s">
        <v>4030</v>
      </c>
      <c r="R1257" s="78" t="s">
        <v>4030</v>
      </c>
      <c r="T1257" s="53" t="s">
        <v>75</v>
      </c>
    </row>
    <row r="1258" spans="1:20" ht="32.1" customHeight="1" x14ac:dyDescent="0.25">
      <c r="A1258" s="55" t="s">
        <v>1935</v>
      </c>
      <c r="B1258" s="55" t="s">
        <v>1944</v>
      </c>
      <c r="C1258" s="55" t="s">
        <v>1944</v>
      </c>
      <c r="D1258" s="34" t="s">
        <v>76</v>
      </c>
      <c r="E1258" s="34">
        <v>0.03</v>
      </c>
      <c r="F1258" s="34">
        <v>0.3</v>
      </c>
      <c r="G1258" s="34">
        <v>3.3000000000000002E-2</v>
      </c>
      <c r="K1258" s="35">
        <v>42592</v>
      </c>
      <c r="L1258" s="35">
        <v>45514</v>
      </c>
      <c r="M1258" s="79"/>
      <c r="N1258" s="79"/>
      <c r="O1258" s="76"/>
      <c r="P1258" s="114" t="s">
        <v>4030</v>
      </c>
    </row>
    <row r="1259" spans="1:20" ht="32.1" customHeight="1" x14ac:dyDescent="0.25">
      <c r="A1259" s="55" t="s">
        <v>1935</v>
      </c>
      <c r="B1259" s="55" t="s">
        <v>1945</v>
      </c>
      <c r="C1259" s="55" t="s">
        <v>1945</v>
      </c>
      <c r="D1259" s="34" t="s">
        <v>76</v>
      </c>
      <c r="E1259" s="34">
        <v>0.03</v>
      </c>
      <c r="F1259" s="34">
        <v>0.28999999999999998</v>
      </c>
      <c r="G1259" s="34">
        <v>3.5999999999999997E-2</v>
      </c>
      <c r="K1259" s="35">
        <v>44053</v>
      </c>
      <c r="L1259" s="35">
        <v>45514</v>
      </c>
      <c r="M1259" s="79"/>
      <c r="N1259" s="79"/>
      <c r="O1259" s="76"/>
      <c r="P1259" s="114" t="s">
        <v>4030</v>
      </c>
      <c r="Q1259" s="78" t="s">
        <v>4030</v>
      </c>
      <c r="T1259" s="53" t="s">
        <v>75</v>
      </c>
    </row>
    <row r="1260" spans="1:20" ht="32.1" customHeight="1" x14ac:dyDescent="0.25">
      <c r="A1260" s="124" t="s">
        <v>1935</v>
      </c>
      <c r="B1260" s="55" t="s">
        <v>1945</v>
      </c>
      <c r="C1260" s="55" t="s">
        <v>1945</v>
      </c>
      <c r="D1260" s="34" t="s">
        <v>76</v>
      </c>
      <c r="E1260" s="34">
        <v>0.03</v>
      </c>
      <c r="F1260" s="34">
        <v>0.3</v>
      </c>
      <c r="G1260" s="34">
        <v>3.5999999999999997E-2</v>
      </c>
      <c r="K1260" s="35">
        <v>42592</v>
      </c>
      <c r="L1260" s="35">
        <v>44053</v>
      </c>
      <c r="M1260" s="122" t="s">
        <v>4031</v>
      </c>
      <c r="N1260" s="122" t="s">
        <v>4031</v>
      </c>
      <c r="O1260" s="76"/>
      <c r="P1260" s="114" t="s">
        <v>4030</v>
      </c>
      <c r="Q1260" s="78" t="s">
        <v>4030</v>
      </c>
      <c r="T1260" s="53" t="s">
        <v>75</v>
      </c>
    </row>
    <row r="1261" spans="1:20" ht="32.1" customHeight="1" x14ac:dyDescent="0.25">
      <c r="A1261" s="55" t="s">
        <v>1935</v>
      </c>
      <c r="B1261" s="55" t="s">
        <v>1946</v>
      </c>
      <c r="C1261" s="55" t="s">
        <v>1946</v>
      </c>
      <c r="D1261" s="34" t="s">
        <v>76</v>
      </c>
      <c r="E1261" s="34">
        <v>0.03</v>
      </c>
      <c r="F1261" s="34">
        <v>0.3</v>
      </c>
      <c r="G1261" s="34">
        <v>3.4000000000000002E-2</v>
      </c>
      <c r="K1261" s="35">
        <v>42592</v>
      </c>
      <c r="L1261" s="35">
        <v>45514</v>
      </c>
      <c r="M1261" s="79"/>
      <c r="N1261" s="79"/>
      <c r="O1261" s="76"/>
      <c r="P1261" s="114" t="s">
        <v>4030</v>
      </c>
      <c r="T1261" s="53" t="s">
        <v>75</v>
      </c>
    </row>
    <row r="1262" spans="1:20" ht="32.1" customHeight="1" x14ac:dyDescent="0.25">
      <c r="A1262" s="55" t="s">
        <v>1935</v>
      </c>
      <c r="B1262" s="55" t="s">
        <v>1947</v>
      </c>
      <c r="C1262" s="55" t="s">
        <v>1947</v>
      </c>
      <c r="D1262" s="34" t="s">
        <v>76</v>
      </c>
      <c r="E1262" s="34">
        <v>0.03</v>
      </c>
      <c r="F1262" s="34">
        <v>0.3</v>
      </c>
      <c r="G1262" s="34">
        <v>3.3000000000000002E-2</v>
      </c>
      <c r="K1262" s="35">
        <v>42592</v>
      </c>
      <c r="L1262" s="35">
        <v>45514</v>
      </c>
      <c r="M1262" s="79"/>
      <c r="N1262" s="79"/>
      <c r="O1262" s="76"/>
      <c r="P1262" s="114" t="s">
        <v>4030</v>
      </c>
      <c r="T1262" s="53" t="s">
        <v>75</v>
      </c>
    </row>
    <row r="1263" spans="1:20" ht="32.1" customHeight="1" x14ac:dyDescent="0.25">
      <c r="A1263" s="55" t="s">
        <v>1935</v>
      </c>
      <c r="B1263" s="55" t="s">
        <v>1948</v>
      </c>
      <c r="C1263" s="55" t="s">
        <v>1948</v>
      </c>
      <c r="D1263" s="34" t="s">
        <v>76</v>
      </c>
      <c r="E1263" s="34">
        <v>0.03</v>
      </c>
      <c r="F1263" s="34">
        <v>0.3</v>
      </c>
      <c r="G1263" s="34">
        <v>3.1E-2</v>
      </c>
      <c r="K1263" s="35">
        <v>42592</v>
      </c>
      <c r="L1263" s="35">
        <v>45514</v>
      </c>
      <c r="M1263" s="79"/>
      <c r="N1263" s="79"/>
      <c r="O1263" s="76"/>
      <c r="P1263" s="114" t="s">
        <v>4030</v>
      </c>
      <c r="T1263" s="53" t="s">
        <v>75</v>
      </c>
    </row>
    <row r="1264" spans="1:20" ht="32.1" customHeight="1" x14ac:dyDescent="0.25">
      <c r="A1264" s="55" t="s">
        <v>1935</v>
      </c>
      <c r="B1264" s="55" t="s">
        <v>1949</v>
      </c>
      <c r="C1264" s="55" t="s">
        <v>1949</v>
      </c>
      <c r="D1264" s="34" t="s">
        <v>76</v>
      </c>
      <c r="E1264" s="34">
        <v>0.03</v>
      </c>
      <c r="F1264" s="34">
        <v>0.3</v>
      </c>
      <c r="G1264" s="34">
        <v>3.1E-2</v>
      </c>
      <c r="K1264" s="35">
        <v>42592</v>
      </c>
      <c r="L1264" s="35">
        <v>45514</v>
      </c>
      <c r="M1264" s="79"/>
      <c r="N1264" s="79"/>
      <c r="O1264" s="76"/>
      <c r="P1264" s="114" t="s">
        <v>4030</v>
      </c>
      <c r="T1264" s="53" t="s">
        <v>75</v>
      </c>
    </row>
    <row r="1265" spans="1:20" ht="32.1" customHeight="1" x14ac:dyDescent="0.25">
      <c r="A1265" s="55" t="s">
        <v>1935</v>
      </c>
      <c r="B1265" s="55" t="s">
        <v>1950</v>
      </c>
      <c r="C1265" s="55" t="s">
        <v>1950</v>
      </c>
      <c r="D1265" s="34" t="s">
        <v>76</v>
      </c>
      <c r="E1265" s="34">
        <v>0.03</v>
      </c>
      <c r="F1265" s="34">
        <v>0.3</v>
      </c>
      <c r="G1265" s="34">
        <v>3.5999999999999997E-2</v>
      </c>
      <c r="K1265" s="35">
        <v>42592</v>
      </c>
      <c r="L1265" s="35">
        <v>45514</v>
      </c>
      <c r="M1265" s="79"/>
      <c r="N1265" s="79"/>
      <c r="O1265" s="76"/>
      <c r="P1265" s="114" t="s">
        <v>4030</v>
      </c>
      <c r="T1265" s="53" t="s">
        <v>75</v>
      </c>
    </row>
    <row r="1266" spans="1:20" ht="32.1" customHeight="1" x14ac:dyDescent="0.25">
      <c r="A1266" s="55" t="s">
        <v>1935</v>
      </c>
      <c r="B1266" s="55" t="s">
        <v>1951</v>
      </c>
      <c r="C1266" s="55" t="s">
        <v>1951</v>
      </c>
      <c r="D1266" s="34" t="s">
        <v>76</v>
      </c>
      <c r="E1266" s="34">
        <v>0.03</v>
      </c>
      <c r="F1266" s="34">
        <v>0.3</v>
      </c>
      <c r="G1266" s="34">
        <v>3.4000000000000002E-2</v>
      </c>
      <c r="K1266" s="35">
        <v>42592</v>
      </c>
      <c r="L1266" s="35">
        <v>45514</v>
      </c>
      <c r="M1266" s="79"/>
      <c r="N1266" s="79"/>
      <c r="O1266" s="76"/>
      <c r="P1266" s="114" t="s">
        <v>4030</v>
      </c>
      <c r="T1266" s="53" t="s">
        <v>75</v>
      </c>
    </row>
    <row r="1267" spans="1:20" ht="32.1" customHeight="1" x14ac:dyDescent="0.25">
      <c r="A1267" s="55" t="s">
        <v>1935</v>
      </c>
      <c r="B1267" s="55" t="s">
        <v>1952</v>
      </c>
      <c r="C1267" s="55" t="s">
        <v>1952</v>
      </c>
      <c r="D1267" s="34" t="s">
        <v>76</v>
      </c>
      <c r="E1267" s="34">
        <v>0.03</v>
      </c>
      <c r="F1267" s="34">
        <v>0.3</v>
      </c>
      <c r="G1267" s="34">
        <v>3.3000000000000002E-2</v>
      </c>
      <c r="K1267" s="35">
        <v>42592</v>
      </c>
      <c r="L1267" s="35">
        <v>45514</v>
      </c>
      <c r="M1267" s="79"/>
      <c r="N1267" s="79"/>
      <c r="O1267" s="76"/>
      <c r="P1267" s="114" t="s">
        <v>4030</v>
      </c>
      <c r="T1267" s="53" t="s">
        <v>75</v>
      </c>
    </row>
    <row r="1268" spans="1:20" ht="32.1" customHeight="1" x14ac:dyDescent="0.25">
      <c r="A1268" s="124" t="s">
        <v>1917</v>
      </c>
      <c r="B1268" s="55" t="s">
        <v>1953</v>
      </c>
      <c r="C1268" s="55" t="s">
        <v>1954</v>
      </c>
      <c r="D1268" s="34" t="s">
        <v>76</v>
      </c>
      <c r="E1268" s="34">
        <v>0.03</v>
      </c>
      <c r="F1268" s="34">
        <v>0.3</v>
      </c>
      <c r="G1268" s="34">
        <v>3.1E-2</v>
      </c>
      <c r="K1268" s="35">
        <v>42892</v>
      </c>
      <c r="L1268" s="35">
        <v>44353</v>
      </c>
      <c r="M1268" s="79"/>
      <c r="N1268" s="79"/>
      <c r="O1268" s="76"/>
      <c r="P1268" s="114" t="s">
        <v>4030</v>
      </c>
      <c r="T1268" s="53" t="s">
        <v>75</v>
      </c>
    </row>
    <row r="1269" spans="1:20" ht="32.1" customHeight="1" x14ac:dyDescent="0.25">
      <c r="A1269" s="124" t="s">
        <v>1935</v>
      </c>
      <c r="B1269" s="55" t="s">
        <v>1953</v>
      </c>
      <c r="C1269" s="55" t="s">
        <v>1953</v>
      </c>
      <c r="D1269" s="34" t="s">
        <v>76</v>
      </c>
      <c r="E1269" s="34">
        <v>0.03</v>
      </c>
      <c r="F1269" s="34">
        <v>0.3</v>
      </c>
      <c r="G1269" s="34">
        <v>3.5999999999999997E-2</v>
      </c>
      <c r="K1269" s="35">
        <v>42592</v>
      </c>
      <c r="L1269" s="35">
        <v>42891</v>
      </c>
      <c r="M1269" s="122" t="s">
        <v>4031</v>
      </c>
      <c r="N1269" s="122" t="s">
        <v>4031</v>
      </c>
      <c r="O1269" s="76"/>
      <c r="P1269" s="114" t="s">
        <v>4030</v>
      </c>
      <c r="T1269" s="53" t="s">
        <v>75</v>
      </c>
    </row>
    <row r="1270" spans="1:20" ht="32.1" customHeight="1" x14ac:dyDescent="0.25">
      <c r="A1270" s="124" t="s">
        <v>1917</v>
      </c>
      <c r="B1270" s="55" t="s">
        <v>1955</v>
      </c>
      <c r="C1270" s="55" t="s">
        <v>1956</v>
      </c>
      <c r="D1270" s="34" t="s">
        <v>76</v>
      </c>
      <c r="E1270" s="34">
        <v>0.03</v>
      </c>
      <c r="F1270" s="34">
        <v>0.3</v>
      </c>
      <c r="G1270" s="34">
        <v>3.1E-2</v>
      </c>
      <c r="K1270" s="35">
        <v>42892</v>
      </c>
      <c r="L1270" s="35">
        <v>44353</v>
      </c>
      <c r="M1270" s="79"/>
      <c r="N1270" s="79"/>
      <c r="O1270" s="76"/>
      <c r="P1270" s="114" t="s">
        <v>4030</v>
      </c>
      <c r="T1270" s="53" t="s">
        <v>75</v>
      </c>
    </row>
    <row r="1271" spans="1:20" ht="32.1" customHeight="1" x14ac:dyDescent="0.25">
      <c r="A1271" s="124" t="s">
        <v>1935</v>
      </c>
      <c r="B1271" s="55" t="s">
        <v>1955</v>
      </c>
      <c r="C1271" s="55" t="s">
        <v>1955</v>
      </c>
      <c r="D1271" s="34" t="s">
        <v>76</v>
      </c>
      <c r="E1271" s="34">
        <v>0.03</v>
      </c>
      <c r="F1271" s="34">
        <v>0.3</v>
      </c>
      <c r="G1271" s="34">
        <v>3.4000000000000002E-2</v>
      </c>
      <c r="K1271" s="35">
        <v>42592</v>
      </c>
      <c r="L1271" s="35">
        <v>42891</v>
      </c>
      <c r="M1271" s="122" t="s">
        <v>4031</v>
      </c>
      <c r="N1271" s="122" t="s">
        <v>4031</v>
      </c>
      <c r="O1271" s="76"/>
      <c r="P1271" s="114" t="s">
        <v>4030</v>
      </c>
      <c r="T1271" s="53" t="s">
        <v>75</v>
      </c>
    </row>
    <row r="1272" spans="1:20" ht="32.1" customHeight="1" x14ac:dyDescent="0.25">
      <c r="A1272" s="55" t="s">
        <v>1935</v>
      </c>
      <c r="B1272" s="55" t="s">
        <v>1957</v>
      </c>
      <c r="C1272" s="55" t="s">
        <v>1957</v>
      </c>
      <c r="D1272" s="34" t="s">
        <v>76</v>
      </c>
      <c r="E1272" s="34">
        <v>0.03</v>
      </c>
      <c r="F1272" s="34">
        <v>0.3</v>
      </c>
      <c r="G1272" s="34">
        <v>3.1E-2</v>
      </c>
      <c r="K1272" s="35">
        <v>42592</v>
      </c>
      <c r="L1272" s="35">
        <v>45514</v>
      </c>
      <c r="M1272" s="79"/>
      <c r="N1272" s="79"/>
      <c r="O1272" s="76"/>
      <c r="P1272" s="114" t="s">
        <v>4030</v>
      </c>
      <c r="T1272" s="53" t="s">
        <v>75</v>
      </c>
    </row>
    <row r="1273" spans="1:20" ht="32.1" customHeight="1" x14ac:dyDescent="0.25">
      <c r="A1273" s="55" t="s">
        <v>1935</v>
      </c>
      <c r="B1273" s="55" t="s">
        <v>1958</v>
      </c>
      <c r="C1273" s="55" t="s">
        <v>1958</v>
      </c>
      <c r="D1273" s="34" t="s">
        <v>76</v>
      </c>
      <c r="E1273" s="34">
        <v>0.03</v>
      </c>
      <c r="F1273" s="34">
        <v>0.3</v>
      </c>
      <c r="G1273" s="34">
        <v>3.1E-2</v>
      </c>
      <c r="K1273" s="35">
        <v>42592</v>
      </c>
      <c r="L1273" s="35">
        <v>45514</v>
      </c>
      <c r="M1273" s="79"/>
      <c r="N1273" s="79"/>
      <c r="O1273" s="76"/>
      <c r="P1273" s="114" t="s">
        <v>4030</v>
      </c>
      <c r="T1273" s="53" t="s">
        <v>75</v>
      </c>
    </row>
    <row r="1274" spans="1:20" ht="32.1" customHeight="1" x14ac:dyDescent="0.25">
      <c r="A1274" s="55" t="s">
        <v>1935</v>
      </c>
      <c r="B1274" s="55" t="s">
        <v>1959</v>
      </c>
      <c r="C1274" s="55" t="s">
        <v>1959</v>
      </c>
      <c r="D1274" s="34" t="s">
        <v>76</v>
      </c>
      <c r="E1274" s="34">
        <v>0.03</v>
      </c>
      <c r="F1274" s="34">
        <v>0.3</v>
      </c>
      <c r="G1274" s="34">
        <v>3.1E-2</v>
      </c>
      <c r="K1274" s="35">
        <v>42592</v>
      </c>
      <c r="L1274" s="35">
        <v>45514</v>
      </c>
      <c r="M1274" s="79"/>
      <c r="N1274" s="79"/>
      <c r="O1274" s="76"/>
      <c r="P1274" s="114" t="s">
        <v>4030</v>
      </c>
      <c r="T1274" s="53" t="s">
        <v>75</v>
      </c>
    </row>
    <row r="1275" spans="1:20" ht="32.1" customHeight="1" x14ac:dyDescent="0.25">
      <c r="A1275" s="55" t="s">
        <v>1935</v>
      </c>
      <c r="B1275" s="55" t="s">
        <v>1960</v>
      </c>
      <c r="C1275" s="55" t="s">
        <v>1960</v>
      </c>
      <c r="D1275" s="34" t="s">
        <v>76</v>
      </c>
      <c r="E1275" s="34">
        <v>0.03</v>
      </c>
      <c r="F1275" s="34">
        <v>0.3</v>
      </c>
      <c r="G1275" s="34">
        <v>3.1E-2</v>
      </c>
      <c r="K1275" s="35">
        <v>42592</v>
      </c>
      <c r="L1275" s="35">
        <v>45514</v>
      </c>
      <c r="M1275" s="79"/>
      <c r="N1275" s="79"/>
      <c r="O1275" s="76"/>
      <c r="P1275" s="114" t="s">
        <v>4030</v>
      </c>
      <c r="T1275" s="53" t="s">
        <v>75</v>
      </c>
    </row>
    <row r="1276" spans="1:20" ht="32.1" customHeight="1" x14ac:dyDescent="0.25">
      <c r="A1276" s="55" t="s">
        <v>1935</v>
      </c>
      <c r="B1276" s="55" t="s">
        <v>1961</v>
      </c>
      <c r="C1276" s="55" t="s">
        <v>1961</v>
      </c>
      <c r="D1276" s="34" t="s">
        <v>76</v>
      </c>
      <c r="E1276" s="34">
        <v>4.4999999999999998E-2</v>
      </c>
      <c r="F1276" s="34">
        <v>0.3</v>
      </c>
      <c r="G1276" s="34">
        <v>3.7999999999999999E-2</v>
      </c>
      <c r="K1276" s="35">
        <v>42592</v>
      </c>
      <c r="L1276" s="35">
        <v>45514</v>
      </c>
      <c r="M1276" s="79"/>
      <c r="N1276" s="79"/>
      <c r="O1276" s="76"/>
      <c r="P1276" s="114" t="s">
        <v>4030</v>
      </c>
      <c r="T1276" s="53" t="s">
        <v>75</v>
      </c>
    </row>
    <row r="1277" spans="1:20" ht="32.1" customHeight="1" x14ac:dyDescent="0.25">
      <c r="A1277" s="55" t="s">
        <v>1935</v>
      </c>
      <c r="B1277" s="55" t="s">
        <v>1962</v>
      </c>
      <c r="C1277" s="55" t="s">
        <v>1962</v>
      </c>
      <c r="D1277" s="34" t="s">
        <v>76</v>
      </c>
      <c r="E1277" s="34">
        <v>7.0000000000000007E-2</v>
      </c>
      <c r="F1277" s="34">
        <v>0.29499999999999998</v>
      </c>
      <c r="G1277" s="34">
        <v>3.7999999999999999E-2</v>
      </c>
      <c r="K1277" s="35">
        <v>42592</v>
      </c>
      <c r="L1277" s="35">
        <v>45514</v>
      </c>
      <c r="M1277" s="79"/>
      <c r="N1277" s="79"/>
      <c r="O1277" s="76"/>
      <c r="P1277" s="114" t="s">
        <v>4030</v>
      </c>
      <c r="T1277" s="53" t="s">
        <v>75</v>
      </c>
    </row>
    <row r="1278" spans="1:20" ht="32.1" customHeight="1" x14ac:dyDescent="0.25">
      <c r="A1278" s="55" t="s">
        <v>1935</v>
      </c>
      <c r="B1278" s="55" t="s">
        <v>1963</v>
      </c>
      <c r="C1278" s="55" t="s">
        <v>1963</v>
      </c>
      <c r="D1278" s="34" t="s">
        <v>76</v>
      </c>
      <c r="E1278" s="34">
        <v>0.03</v>
      </c>
      <c r="F1278" s="34">
        <v>0.3</v>
      </c>
      <c r="G1278" s="34">
        <v>3.5999999999999997E-2</v>
      </c>
      <c r="K1278" s="35">
        <v>44053</v>
      </c>
      <c r="L1278" s="35">
        <v>45514</v>
      </c>
      <c r="M1278" s="79"/>
      <c r="N1278" s="79"/>
      <c r="O1278" s="76"/>
      <c r="P1278" s="114" t="s">
        <v>4030</v>
      </c>
      <c r="Q1278" s="78" t="s">
        <v>4030</v>
      </c>
      <c r="R1278" s="78" t="s">
        <v>4030</v>
      </c>
    </row>
    <row r="1279" spans="1:20" ht="32.1" customHeight="1" x14ac:dyDescent="0.25">
      <c r="A1279" s="124" t="s">
        <v>1935</v>
      </c>
      <c r="B1279" s="55" t="s">
        <v>1963</v>
      </c>
      <c r="C1279" s="55" t="s">
        <v>1963</v>
      </c>
      <c r="D1279" s="34" t="s">
        <v>76</v>
      </c>
      <c r="E1279" s="34">
        <v>0.01</v>
      </c>
      <c r="F1279" s="34">
        <v>0.3</v>
      </c>
      <c r="G1279" s="34">
        <v>3.5999999999999997E-2</v>
      </c>
      <c r="K1279" s="35">
        <v>42592</v>
      </c>
      <c r="L1279" s="35">
        <v>44053</v>
      </c>
      <c r="M1279" s="122" t="s">
        <v>4031</v>
      </c>
      <c r="N1279" s="122" t="s">
        <v>4031</v>
      </c>
      <c r="O1279" s="76"/>
      <c r="P1279" s="114" t="s">
        <v>4030</v>
      </c>
      <c r="Q1279" s="78" t="s">
        <v>4030</v>
      </c>
      <c r="R1279" s="78" t="s">
        <v>4030</v>
      </c>
    </row>
    <row r="1280" spans="1:20" ht="32.1" customHeight="1" x14ac:dyDescent="0.25">
      <c r="A1280" s="55" t="s">
        <v>1935</v>
      </c>
      <c r="B1280" s="55" t="s">
        <v>1964</v>
      </c>
      <c r="C1280" s="55" t="s">
        <v>1964</v>
      </c>
      <c r="D1280" s="34" t="s">
        <v>76</v>
      </c>
      <c r="E1280" s="34">
        <v>0.01</v>
      </c>
      <c r="F1280" s="34">
        <v>0.3</v>
      </c>
      <c r="G1280" s="34">
        <v>3.5000000000000003E-2</v>
      </c>
      <c r="K1280" s="35">
        <v>42592</v>
      </c>
      <c r="L1280" s="35">
        <v>45514</v>
      </c>
      <c r="M1280" s="79"/>
      <c r="N1280" s="79"/>
      <c r="O1280" s="76"/>
      <c r="P1280" s="114" t="s">
        <v>4030</v>
      </c>
    </row>
    <row r="1281" spans="1:20" ht="32.1" customHeight="1" x14ac:dyDescent="0.25">
      <c r="A1281" s="124" t="s">
        <v>1935</v>
      </c>
      <c r="B1281" s="55" t="s">
        <v>1965</v>
      </c>
      <c r="C1281" s="55" t="s">
        <v>1965</v>
      </c>
      <c r="D1281" s="34" t="s">
        <v>76</v>
      </c>
      <c r="E1281" s="34">
        <v>0.01</v>
      </c>
      <c r="F1281" s="34">
        <v>0.3</v>
      </c>
      <c r="G1281" s="34">
        <v>3.4000000000000002E-2</v>
      </c>
      <c r="K1281" s="35">
        <v>42592</v>
      </c>
      <c r="L1281" s="35">
        <v>44053</v>
      </c>
      <c r="M1281" s="122" t="s">
        <v>4031</v>
      </c>
      <c r="N1281" s="122" t="s">
        <v>4031</v>
      </c>
      <c r="O1281" s="76"/>
      <c r="P1281" s="114" t="s">
        <v>4030</v>
      </c>
      <c r="Q1281" s="78" t="s">
        <v>4030</v>
      </c>
      <c r="R1281" s="78" t="s">
        <v>4030</v>
      </c>
    </row>
    <row r="1282" spans="1:20" ht="32.1" customHeight="1" x14ac:dyDescent="0.25">
      <c r="A1282" s="55" t="s">
        <v>1935</v>
      </c>
      <c r="B1282" s="55" t="s">
        <v>1965</v>
      </c>
      <c r="C1282" s="55" t="s">
        <v>1965</v>
      </c>
      <c r="D1282" s="34" t="s">
        <v>76</v>
      </c>
      <c r="E1282" s="34">
        <v>0.03</v>
      </c>
      <c r="F1282" s="34">
        <v>0.3</v>
      </c>
      <c r="G1282" s="34">
        <v>3.4000000000000002E-2</v>
      </c>
      <c r="K1282" s="35">
        <v>44053</v>
      </c>
      <c r="L1282" s="35">
        <v>45514</v>
      </c>
      <c r="M1282" s="79"/>
      <c r="N1282" s="79"/>
      <c r="O1282" s="76"/>
      <c r="P1282" s="114" t="s">
        <v>4030</v>
      </c>
      <c r="Q1282" s="78" t="s">
        <v>4030</v>
      </c>
      <c r="R1282" s="78" t="s">
        <v>4030</v>
      </c>
    </row>
    <row r="1283" spans="1:20" ht="32.1" customHeight="1" x14ac:dyDescent="0.25">
      <c r="A1283" s="55" t="s">
        <v>1935</v>
      </c>
      <c r="B1283" s="55" t="s">
        <v>1966</v>
      </c>
      <c r="C1283" s="55" t="s">
        <v>1966</v>
      </c>
      <c r="D1283" s="34" t="s">
        <v>76</v>
      </c>
      <c r="E1283" s="34">
        <v>0.03</v>
      </c>
      <c r="F1283" s="34">
        <v>0.3</v>
      </c>
      <c r="G1283" s="34">
        <v>3.3000000000000002E-2</v>
      </c>
      <c r="K1283" s="35">
        <v>44053</v>
      </c>
      <c r="L1283" s="35">
        <v>45514</v>
      </c>
      <c r="M1283" s="79"/>
      <c r="N1283" s="79"/>
      <c r="O1283" s="76"/>
      <c r="P1283" s="114" t="s">
        <v>4030</v>
      </c>
      <c r="Q1283" s="78" t="s">
        <v>4030</v>
      </c>
      <c r="R1283" s="78" t="s">
        <v>4030</v>
      </c>
    </row>
    <row r="1284" spans="1:20" ht="32.1" customHeight="1" x14ac:dyDescent="0.25">
      <c r="A1284" s="124" t="s">
        <v>1935</v>
      </c>
      <c r="B1284" s="55" t="s">
        <v>1966</v>
      </c>
      <c r="C1284" s="55" t="s">
        <v>1966</v>
      </c>
      <c r="D1284" s="34" t="s">
        <v>76</v>
      </c>
      <c r="E1284" s="34">
        <v>0.01</v>
      </c>
      <c r="F1284" s="34">
        <v>0.3</v>
      </c>
      <c r="G1284" s="34">
        <v>3.3000000000000002E-2</v>
      </c>
      <c r="K1284" s="35">
        <v>42592</v>
      </c>
      <c r="L1284" s="35">
        <v>44053</v>
      </c>
      <c r="M1284" s="122" t="s">
        <v>4031</v>
      </c>
      <c r="N1284" s="122" t="s">
        <v>4031</v>
      </c>
      <c r="O1284" s="76"/>
      <c r="P1284" s="114" t="s">
        <v>4030</v>
      </c>
      <c r="Q1284" s="78" t="s">
        <v>4030</v>
      </c>
      <c r="R1284" s="78" t="s">
        <v>4030</v>
      </c>
    </row>
    <row r="1285" spans="1:20" ht="32.1" customHeight="1" x14ac:dyDescent="0.25">
      <c r="A1285" s="55" t="s">
        <v>1935</v>
      </c>
      <c r="B1285" s="55" t="s">
        <v>1967</v>
      </c>
      <c r="C1285" s="55" t="s">
        <v>1967</v>
      </c>
      <c r="D1285" s="34" t="s">
        <v>76</v>
      </c>
      <c r="E1285" s="34">
        <v>0.01</v>
      </c>
      <c r="F1285" s="34">
        <v>0.3</v>
      </c>
      <c r="G1285" s="34">
        <v>3.3000000000000002E-2</v>
      </c>
      <c r="K1285" s="35">
        <v>42592</v>
      </c>
      <c r="L1285" s="35">
        <v>45514</v>
      </c>
      <c r="M1285" s="79"/>
      <c r="N1285" s="79"/>
      <c r="O1285" s="76"/>
      <c r="P1285" s="114" t="s">
        <v>4030</v>
      </c>
    </row>
    <row r="1286" spans="1:20" ht="32.1" customHeight="1" x14ac:dyDescent="0.25">
      <c r="A1286" s="124" t="s">
        <v>1935</v>
      </c>
      <c r="B1286" s="55" t="s">
        <v>1968</v>
      </c>
      <c r="C1286" s="55" t="s">
        <v>1968</v>
      </c>
      <c r="D1286" s="34" t="s">
        <v>76</v>
      </c>
      <c r="E1286" s="34">
        <v>0.01</v>
      </c>
      <c r="F1286" s="34">
        <v>0.3</v>
      </c>
      <c r="G1286" s="34">
        <v>3.7999999999999999E-2</v>
      </c>
      <c r="K1286" s="35">
        <v>42592</v>
      </c>
      <c r="L1286" s="35">
        <v>44053</v>
      </c>
      <c r="M1286" s="122" t="s">
        <v>4031</v>
      </c>
      <c r="N1286" s="122" t="s">
        <v>4031</v>
      </c>
      <c r="O1286" s="76"/>
      <c r="P1286" s="114" t="s">
        <v>4030</v>
      </c>
      <c r="Q1286" s="78" t="s">
        <v>4030</v>
      </c>
    </row>
    <row r="1287" spans="1:20" ht="32.1" customHeight="1" x14ac:dyDescent="0.25">
      <c r="A1287" s="55" t="s">
        <v>1935</v>
      </c>
      <c r="B1287" s="55" t="s">
        <v>1968</v>
      </c>
      <c r="C1287" s="55" t="s">
        <v>1968</v>
      </c>
      <c r="D1287" s="34" t="s">
        <v>76</v>
      </c>
      <c r="E1287" s="34">
        <v>0.03</v>
      </c>
      <c r="F1287" s="34">
        <v>0.3</v>
      </c>
      <c r="G1287" s="34">
        <v>3.7999999999999999E-2</v>
      </c>
      <c r="K1287" s="35">
        <v>44053</v>
      </c>
      <c r="L1287" s="35">
        <v>45514</v>
      </c>
      <c r="M1287" s="79"/>
      <c r="N1287" s="79"/>
      <c r="O1287" s="76"/>
      <c r="P1287" s="114" t="s">
        <v>4030</v>
      </c>
      <c r="Q1287" s="78" t="s">
        <v>4030</v>
      </c>
    </row>
    <row r="1288" spans="1:20" ht="32.1" customHeight="1" x14ac:dyDescent="0.25">
      <c r="A1288" s="124" t="s">
        <v>1935</v>
      </c>
      <c r="B1288" s="55" t="s">
        <v>1969</v>
      </c>
      <c r="C1288" s="55" t="s">
        <v>1969</v>
      </c>
      <c r="D1288" s="34" t="s">
        <v>76</v>
      </c>
      <c r="E1288" s="34">
        <v>0.01</v>
      </c>
      <c r="F1288" s="34">
        <v>0.3</v>
      </c>
      <c r="G1288" s="34">
        <v>3.6999999999999998E-2</v>
      </c>
      <c r="K1288" s="35">
        <v>42592</v>
      </c>
      <c r="L1288" s="35">
        <v>44053</v>
      </c>
      <c r="M1288" s="122" t="s">
        <v>4031</v>
      </c>
      <c r="N1288" s="122" t="s">
        <v>4031</v>
      </c>
      <c r="O1288" s="76"/>
      <c r="P1288" s="114" t="s">
        <v>4030</v>
      </c>
    </row>
    <row r="1289" spans="1:20" ht="32.1" customHeight="1" x14ac:dyDescent="0.25">
      <c r="A1289" s="55" t="s">
        <v>1935</v>
      </c>
      <c r="B1289" s="55" t="s">
        <v>1969</v>
      </c>
      <c r="C1289" s="55" t="s">
        <v>1969</v>
      </c>
      <c r="D1289" s="34" t="s">
        <v>76</v>
      </c>
      <c r="E1289" s="34">
        <v>0.01</v>
      </c>
      <c r="F1289" s="34">
        <v>0.3</v>
      </c>
      <c r="G1289" s="34">
        <v>3.7999999999999999E-2</v>
      </c>
      <c r="K1289" s="35">
        <v>44053</v>
      </c>
      <c r="L1289" s="35">
        <v>45514</v>
      </c>
      <c r="M1289" s="79"/>
      <c r="N1289" s="79"/>
      <c r="O1289" s="76"/>
      <c r="P1289" s="114" t="s">
        <v>4030</v>
      </c>
    </row>
    <row r="1290" spans="1:20" ht="32.1" customHeight="1" x14ac:dyDescent="0.25">
      <c r="A1290" s="55" t="s">
        <v>1935</v>
      </c>
      <c r="B1290" s="55" t="s">
        <v>1970</v>
      </c>
      <c r="C1290" s="55" t="s">
        <v>1970</v>
      </c>
      <c r="D1290" s="34" t="s">
        <v>76</v>
      </c>
      <c r="E1290" s="34">
        <v>0.03</v>
      </c>
      <c r="F1290" s="34">
        <v>0.3</v>
      </c>
      <c r="G1290" s="34">
        <v>3.7999999999999999E-2</v>
      </c>
      <c r="K1290" s="35">
        <v>42592</v>
      </c>
      <c r="L1290" s="35">
        <v>45514</v>
      </c>
      <c r="M1290" s="79"/>
      <c r="N1290" s="79"/>
      <c r="O1290" s="76"/>
      <c r="P1290" s="114" t="s">
        <v>4030</v>
      </c>
    </row>
    <row r="1291" spans="1:20" ht="32.1" customHeight="1" x14ac:dyDescent="0.25">
      <c r="A1291" s="55" t="s">
        <v>1935</v>
      </c>
      <c r="B1291" s="55" t="s">
        <v>1971</v>
      </c>
      <c r="C1291" s="55" t="s">
        <v>1971</v>
      </c>
      <c r="D1291" s="34" t="s">
        <v>76</v>
      </c>
      <c r="E1291" s="34">
        <v>0.03</v>
      </c>
      <c r="F1291" s="34">
        <v>0.3</v>
      </c>
      <c r="G1291" s="34">
        <v>3.6999999999999998E-2</v>
      </c>
      <c r="K1291" s="35">
        <v>42592</v>
      </c>
      <c r="L1291" s="35">
        <v>45514</v>
      </c>
      <c r="M1291" s="79"/>
      <c r="N1291" s="79"/>
      <c r="O1291" s="76"/>
      <c r="P1291" s="114" t="s">
        <v>4030</v>
      </c>
      <c r="T1291" s="53" t="s">
        <v>75</v>
      </c>
    </row>
    <row r="1292" spans="1:20" ht="32.1" customHeight="1" x14ac:dyDescent="0.25">
      <c r="A1292" s="55" t="s">
        <v>1935</v>
      </c>
      <c r="B1292" s="55" t="s">
        <v>1972</v>
      </c>
      <c r="C1292" s="55" t="s">
        <v>1972</v>
      </c>
      <c r="D1292" s="34" t="s">
        <v>76</v>
      </c>
      <c r="E1292" s="34">
        <v>0.02</v>
      </c>
      <c r="F1292" s="34">
        <v>0.3</v>
      </c>
      <c r="G1292" s="34">
        <v>3.2000000000000001E-2</v>
      </c>
      <c r="K1292" s="35">
        <v>42592</v>
      </c>
      <c r="L1292" s="35">
        <v>45514</v>
      </c>
      <c r="M1292" s="79"/>
      <c r="N1292" s="79"/>
      <c r="O1292" s="76"/>
      <c r="P1292" s="114" t="s">
        <v>4030</v>
      </c>
    </row>
    <row r="1293" spans="1:20" ht="32.1" customHeight="1" x14ac:dyDescent="0.25">
      <c r="A1293" s="55" t="s">
        <v>1935</v>
      </c>
      <c r="B1293" s="55" t="s">
        <v>1973</v>
      </c>
      <c r="C1293" s="55" t="s">
        <v>1973</v>
      </c>
      <c r="D1293" s="34" t="s">
        <v>76</v>
      </c>
      <c r="E1293" s="34">
        <v>0.03</v>
      </c>
      <c r="F1293" s="34">
        <v>0.3</v>
      </c>
      <c r="G1293" s="34">
        <v>3.4000000000000002E-2</v>
      </c>
      <c r="K1293" s="35">
        <v>44053</v>
      </c>
      <c r="L1293" s="35">
        <v>45514</v>
      </c>
      <c r="M1293" s="79"/>
      <c r="N1293" s="79"/>
      <c r="O1293" s="76"/>
      <c r="P1293" s="114" t="s">
        <v>4030</v>
      </c>
      <c r="Q1293" s="78" t="s">
        <v>4030</v>
      </c>
    </row>
    <row r="1294" spans="1:20" ht="32.1" customHeight="1" x14ac:dyDescent="0.25">
      <c r="A1294" s="124" t="s">
        <v>1935</v>
      </c>
      <c r="B1294" s="55" t="s">
        <v>1973</v>
      </c>
      <c r="C1294" s="55" t="s">
        <v>1973</v>
      </c>
      <c r="D1294" s="34" t="s">
        <v>76</v>
      </c>
      <c r="E1294" s="34">
        <v>0.02</v>
      </c>
      <c r="F1294" s="34">
        <v>0.3</v>
      </c>
      <c r="G1294" s="34">
        <v>3.4000000000000002E-2</v>
      </c>
      <c r="K1294" s="35">
        <v>42592</v>
      </c>
      <c r="L1294" s="35">
        <v>44053</v>
      </c>
      <c r="M1294" s="122" t="s">
        <v>4031</v>
      </c>
      <c r="N1294" s="122" t="s">
        <v>4031</v>
      </c>
      <c r="O1294" s="76"/>
      <c r="P1294" s="114" t="s">
        <v>4030</v>
      </c>
      <c r="Q1294" s="78" t="s">
        <v>4030</v>
      </c>
    </row>
    <row r="1295" spans="1:20" ht="32.1" customHeight="1" x14ac:dyDescent="0.25">
      <c r="A1295" s="55" t="s">
        <v>1935</v>
      </c>
      <c r="B1295" s="55" t="s">
        <v>1974</v>
      </c>
      <c r="C1295" s="55" t="s">
        <v>1974</v>
      </c>
      <c r="D1295" s="34" t="s">
        <v>76</v>
      </c>
      <c r="E1295" s="34">
        <v>0.03</v>
      </c>
      <c r="F1295" s="34">
        <v>0.3</v>
      </c>
      <c r="G1295" s="34">
        <v>3.7999999999999999E-2</v>
      </c>
      <c r="K1295" s="35">
        <v>44053</v>
      </c>
      <c r="L1295" s="35">
        <v>45514</v>
      </c>
      <c r="M1295" s="79"/>
      <c r="N1295" s="79"/>
      <c r="O1295" s="76"/>
      <c r="P1295" s="114" t="s">
        <v>4030</v>
      </c>
      <c r="Q1295" s="78" t="s">
        <v>4030</v>
      </c>
    </row>
    <row r="1296" spans="1:20" ht="32.1" customHeight="1" x14ac:dyDescent="0.25">
      <c r="A1296" s="124" t="s">
        <v>1935</v>
      </c>
      <c r="B1296" s="55" t="s">
        <v>1974</v>
      </c>
      <c r="C1296" s="55" t="s">
        <v>1974</v>
      </c>
      <c r="D1296" s="34" t="s">
        <v>76</v>
      </c>
      <c r="E1296" s="34">
        <v>0.02</v>
      </c>
      <c r="F1296" s="34">
        <v>0.3</v>
      </c>
      <c r="G1296" s="34">
        <v>3.7999999999999999E-2</v>
      </c>
      <c r="K1296" s="35">
        <v>42592</v>
      </c>
      <c r="L1296" s="35">
        <v>44053</v>
      </c>
      <c r="M1296" s="122" t="s">
        <v>4031</v>
      </c>
      <c r="N1296" s="122" t="s">
        <v>4031</v>
      </c>
      <c r="O1296" s="76"/>
      <c r="P1296" s="114" t="s">
        <v>4030</v>
      </c>
      <c r="Q1296" s="78" t="s">
        <v>4030</v>
      </c>
    </row>
    <row r="1297" spans="1:20" ht="32.1" customHeight="1" x14ac:dyDescent="0.25">
      <c r="A1297" s="55" t="s">
        <v>1935</v>
      </c>
      <c r="B1297" s="55" t="s">
        <v>1975</v>
      </c>
      <c r="C1297" s="55" t="s">
        <v>1975</v>
      </c>
      <c r="D1297" s="34" t="s">
        <v>76</v>
      </c>
      <c r="E1297" s="34">
        <v>0.02</v>
      </c>
      <c r="F1297" s="34">
        <v>0.3</v>
      </c>
      <c r="G1297" s="34">
        <v>3.1E-2</v>
      </c>
      <c r="K1297" s="35">
        <v>42592</v>
      </c>
      <c r="L1297" s="35">
        <v>45514</v>
      </c>
      <c r="M1297" s="79"/>
      <c r="N1297" s="79"/>
      <c r="O1297" s="76"/>
      <c r="P1297" s="114" t="s">
        <v>4030</v>
      </c>
    </row>
    <row r="1298" spans="1:20" ht="32.1" customHeight="1" x14ac:dyDescent="0.25">
      <c r="A1298" s="55" t="s">
        <v>1935</v>
      </c>
      <c r="B1298" s="55" t="s">
        <v>1976</v>
      </c>
      <c r="C1298" s="55" t="s">
        <v>1976</v>
      </c>
      <c r="D1298" s="34" t="s">
        <v>76</v>
      </c>
      <c r="E1298" s="34">
        <v>0.02</v>
      </c>
      <c r="F1298" s="34">
        <v>0.3</v>
      </c>
      <c r="G1298" s="34">
        <v>3.1E-2</v>
      </c>
      <c r="K1298" s="35">
        <v>42592</v>
      </c>
      <c r="L1298" s="35">
        <v>45514</v>
      </c>
      <c r="M1298" s="79"/>
      <c r="N1298" s="79"/>
      <c r="O1298" s="76"/>
      <c r="P1298" s="114" t="s">
        <v>4030</v>
      </c>
    </row>
    <row r="1299" spans="1:20" ht="32.1" customHeight="1" x14ac:dyDescent="0.25">
      <c r="A1299" s="55" t="s">
        <v>1935</v>
      </c>
      <c r="B1299" s="55" t="s">
        <v>1977</v>
      </c>
      <c r="C1299" s="55" t="s">
        <v>1977</v>
      </c>
      <c r="D1299" s="34" t="s">
        <v>76</v>
      </c>
      <c r="E1299" s="34">
        <v>0.02</v>
      </c>
      <c r="F1299" s="34">
        <v>0.3</v>
      </c>
      <c r="G1299" s="34">
        <v>3.2000000000000001E-2</v>
      </c>
      <c r="K1299" s="35">
        <v>42592</v>
      </c>
      <c r="L1299" s="35">
        <v>45514</v>
      </c>
      <c r="M1299" s="79"/>
      <c r="N1299" s="79"/>
      <c r="O1299" s="76"/>
      <c r="P1299" s="114" t="s">
        <v>4030</v>
      </c>
    </row>
    <row r="1300" spans="1:20" ht="32.1" customHeight="1" x14ac:dyDescent="0.25">
      <c r="A1300" s="55" t="s">
        <v>1935</v>
      </c>
      <c r="B1300" s="55" t="s">
        <v>1978</v>
      </c>
      <c r="C1300" s="55" t="s">
        <v>1978</v>
      </c>
      <c r="D1300" s="34" t="s">
        <v>76</v>
      </c>
      <c r="E1300" s="34">
        <v>0.02</v>
      </c>
      <c r="F1300" s="34">
        <v>0.3</v>
      </c>
      <c r="G1300" s="34">
        <v>3.1E-2</v>
      </c>
      <c r="K1300" s="35">
        <v>42592</v>
      </c>
      <c r="L1300" s="35">
        <v>45514</v>
      </c>
      <c r="M1300" s="79"/>
      <c r="N1300" s="79"/>
      <c r="O1300" s="76"/>
      <c r="P1300" s="114" t="s">
        <v>4030</v>
      </c>
    </row>
    <row r="1301" spans="1:20" ht="32.1" customHeight="1" x14ac:dyDescent="0.25">
      <c r="A1301" s="55" t="s">
        <v>1935</v>
      </c>
      <c r="B1301" s="55" t="s">
        <v>1979</v>
      </c>
      <c r="C1301" s="55" t="s">
        <v>1979</v>
      </c>
      <c r="D1301" s="34" t="s">
        <v>76</v>
      </c>
      <c r="E1301" s="34">
        <v>0.03</v>
      </c>
      <c r="F1301" s="34">
        <v>0.3</v>
      </c>
      <c r="G1301" s="34">
        <v>3.3000000000000002E-2</v>
      </c>
      <c r="K1301" s="35">
        <v>42592</v>
      </c>
      <c r="L1301" s="35">
        <v>45514</v>
      </c>
      <c r="M1301" s="79"/>
      <c r="N1301" s="79"/>
      <c r="O1301" s="76"/>
      <c r="P1301" s="114" t="s">
        <v>4030</v>
      </c>
      <c r="T1301" s="53" t="s">
        <v>75</v>
      </c>
    </row>
    <row r="1302" spans="1:20" ht="32.1" customHeight="1" x14ac:dyDescent="0.25">
      <c r="A1302" s="55" t="s">
        <v>1935</v>
      </c>
      <c r="B1302" s="55" t="s">
        <v>1980</v>
      </c>
      <c r="C1302" s="55" t="s">
        <v>1980</v>
      </c>
      <c r="D1302" s="34" t="s">
        <v>76</v>
      </c>
      <c r="E1302" s="34">
        <v>0.05</v>
      </c>
      <c r="F1302" s="34">
        <v>0.15</v>
      </c>
      <c r="G1302" s="34">
        <v>3.1E-2</v>
      </c>
      <c r="K1302" s="35">
        <v>42592</v>
      </c>
      <c r="L1302" s="35">
        <v>45514</v>
      </c>
      <c r="M1302" s="79"/>
      <c r="N1302" s="79"/>
      <c r="O1302" s="76"/>
      <c r="P1302" s="114" t="s">
        <v>4030</v>
      </c>
    </row>
    <row r="1303" spans="1:20" ht="32.1" customHeight="1" x14ac:dyDescent="0.25">
      <c r="A1303" s="55" t="s">
        <v>1935</v>
      </c>
      <c r="B1303" s="55" t="s">
        <v>1981</v>
      </c>
      <c r="C1303" s="55" t="s">
        <v>1981</v>
      </c>
      <c r="D1303" s="34" t="s">
        <v>76</v>
      </c>
      <c r="E1303" s="34">
        <v>0.05</v>
      </c>
      <c r="F1303" s="34">
        <v>0.15</v>
      </c>
      <c r="G1303" s="34">
        <v>3.5999999999999997E-2</v>
      </c>
      <c r="K1303" s="35">
        <v>42592</v>
      </c>
      <c r="L1303" s="35">
        <v>45514</v>
      </c>
      <c r="M1303" s="79"/>
      <c r="N1303" s="79"/>
      <c r="O1303" s="76"/>
      <c r="P1303" s="114" t="s">
        <v>4030</v>
      </c>
    </row>
    <row r="1304" spans="1:20" ht="32.1" customHeight="1" x14ac:dyDescent="0.25">
      <c r="A1304" s="55" t="s">
        <v>1935</v>
      </c>
      <c r="B1304" s="55" t="s">
        <v>1982</v>
      </c>
      <c r="C1304" s="55" t="s">
        <v>1982</v>
      </c>
      <c r="D1304" s="34" t="s">
        <v>76</v>
      </c>
      <c r="E1304" s="34">
        <v>4.4999999999999998E-2</v>
      </c>
      <c r="F1304" s="34">
        <v>0.3</v>
      </c>
      <c r="G1304" s="34">
        <v>3.6999999999999998E-2</v>
      </c>
      <c r="K1304" s="35">
        <v>42592</v>
      </c>
      <c r="L1304" s="35">
        <v>45514</v>
      </c>
      <c r="M1304" s="79"/>
      <c r="N1304" s="79"/>
      <c r="O1304" s="76"/>
      <c r="P1304" s="114" t="s">
        <v>4030</v>
      </c>
      <c r="T1304" s="53" t="s">
        <v>75</v>
      </c>
    </row>
    <row r="1305" spans="1:20" ht="32.1" customHeight="1" x14ac:dyDescent="0.25">
      <c r="A1305" s="55" t="s">
        <v>1935</v>
      </c>
      <c r="B1305" s="55" t="s">
        <v>1983</v>
      </c>
      <c r="C1305" s="55" t="s">
        <v>1983</v>
      </c>
      <c r="D1305" s="34" t="s">
        <v>76</v>
      </c>
      <c r="E1305" s="34">
        <v>7.0000000000000007E-2</v>
      </c>
      <c r="F1305" s="34">
        <v>0.29499999999999998</v>
      </c>
      <c r="G1305" s="34">
        <v>3.6999999999999998E-2</v>
      </c>
      <c r="K1305" s="35">
        <v>42592</v>
      </c>
      <c r="L1305" s="35">
        <v>45514</v>
      </c>
      <c r="M1305" s="79"/>
      <c r="N1305" s="79"/>
      <c r="O1305" s="76"/>
      <c r="P1305" s="114" t="s">
        <v>4030</v>
      </c>
      <c r="T1305" s="53" t="s">
        <v>75</v>
      </c>
    </row>
    <row r="1306" spans="1:20" ht="32.1" customHeight="1" x14ac:dyDescent="0.25">
      <c r="A1306" s="124" t="s">
        <v>1917</v>
      </c>
      <c r="B1306" s="55" t="s">
        <v>1984</v>
      </c>
      <c r="C1306" s="55" t="s">
        <v>1984</v>
      </c>
      <c r="D1306" s="34" t="s">
        <v>76</v>
      </c>
      <c r="E1306" s="34">
        <v>4.4999999999999998E-2</v>
      </c>
      <c r="F1306" s="34">
        <v>0.3</v>
      </c>
      <c r="G1306" s="34">
        <v>3.7999999999999999E-2</v>
      </c>
      <c r="K1306" s="35">
        <v>41155</v>
      </c>
      <c r="L1306" s="35">
        <v>42591</v>
      </c>
      <c r="M1306" s="79"/>
      <c r="N1306" s="79"/>
      <c r="O1306" s="76"/>
      <c r="P1306" s="114" t="s">
        <v>4030</v>
      </c>
      <c r="T1306" s="53" t="s">
        <v>75</v>
      </c>
    </row>
    <row r="1307" spans="1:20" ht="32.1" customHeight="1" x14ac:dyDescent="0.25">
      <c r="A1307" s="124" t="s">
        <v>1917</v>
      </c>
      <c r="B1307" s="55" t="s">
        <v>1985</v>
      </c>
      <c r="C1307" s="55" t="s">
        <v>1985</v>
      </c>
      <c r="D1307" s="34" t="s">
        <v>76</v>
      </c>
      <c r="E1307" s="34">
        <v>7.0000000000000007E-2</v>
      </c>
      <c r="F1307" s="34">
        <v>0.29499999999999998</v>
      </c>
      <c r="G1307" s="34">
        <v>3.7999999999999999E-2</v>
      </c>
      <c r="K1307" s="35">
        <v>41155</v>
      </c>
      <c r="L1307" s="35">
        <v>42591</v>
      </c>
      <c r="M1307" s="79"/>
      <c r="N1307" s="79"/>
      <c r="O1307" s="76"/>
      <c r="P1307" s="114" t="s">
        <v>4030</v>
      </c>
      <c r="T1307" s="53" t="s">
        <v>75</v>
      </c>
    </row>
    <row r="1308" spans="1:20" ht="32.1" customHeight="1" x14ac:dyDescent="0.25">
      <c r="A1308" s="124" t="s">
        <v>1986</v>
      </c>
      <c r="B1308" s="55" t="s">
        <v>1987</v>
      </c>
      <c r="C1308" s="55" t="s">
        <v>1988</v>
      </c>
      <c r="D1308" s="34" t="s">
        <v>76</v>
      </c>
      <c r="E1308" s="34">
        <v>0.02</v>
      </c>
      <c r="F1308" s="34">
        <v>0.3</v>
      </c>
      <c r="G1308" s="34">
        <v>3.4000000000000002E-2</v>
      </c>
      <c r="K1308" s="35">
        <v>46169</v>
      </c>
      <c r="L1308" s="35">
        <v>47630</v>
      </c>
      <c r="M1308" s="122" t="s">
        <v>4031</v>
      </c>
      <c r="N1308" s="122" t="s">
        <v>4031</v>
      </c>
      <c r="O1308" s="76"/>
      <c r="P1308" s="114" t="s">
        <v>4030</v>
      </c>
    </row>
    <row r="1309" spans="1:20" ht="32.1" customHeight="1" x14ac:dyDescent="0.25">
      <c r="A1309" s="55" t="s">
        <v>1986</v>
      </c>
      <c r="B1309" s="55" t="s">
        <v>1989</v>
      </c>
      <c r="C1309" s="55" t="s">
        <v>1990</v>
      </c>
      <c r="D1309" s="34" t="s">
        <v>76</v>
      </c>
      <c r="E1309" s="34">
        <v>0.04</v>
      </c>
      <c r="F1309" s="34">
        <v>0.4</v>
      </c>
      <c r="G1309" s="34">
        <v>3.2000000000000001E-2</v>
      </c>
      <c r="K1309" s="35">
        <v>45020</v>
      </c>
      <c r="L1309" s="35">
        <v>46908</v>
      </c>
      <c r="M1309" s="122" t="s">
        <v>4031</v>
      </c>
      <c r="N1309" s="122" t="s">
        <v>4031</v>
      </c>
      <c r="O1309" s="76"/>
      <c r="P1309" s="114" t="s">
        <v>4030</v>
      </c>
      <c r="R1309" s="78" t="s">
        <v>4030</v>
      </c>
    </row>
    <row r="1310" spans="1:20" ht="32.1" customHeight="1" x14ac:dyDescent="0.25">
      <c r="A1310" s="55" t="s">
        <v>1986</v>
      </c>
      <c r="B1310" s="55" t="s">
        <v>1991</v>
      </c>
      <c r="C1310" s="55" t="s">
        <v>1992</v>
      </c>
      <c r="D1310" s="34" t="s">
        <v>76</v>
      </c>
      <c r="E1310" s="34">
        <v>0.02</v>
      </c>
      <c r="F1310" s="34">
        <v>0.4</v>
      </c>
      <c r="G1310" s="34">
        <v>3.2000000000000001E-2</v>
      </c>
      <c r="K1310" s="35">
        <v>43482</v>
      </c>
      <c r="L1310" s="35">
        <v>44943</v>
      </c>
      <c r="M1310" s="122" t="s">
        <v>4031</v>
      </c>
      <c r="N1310" s="122" t="s">
        <v>4031</v>
      </c>
      <c r="O1310" s="76"/>
      <c r="P1310" s="114" t="s">
        <v>4030</v>
      </c>
      <c r="R1310" s="78" t="s">
        <v>4030</v>
      </c>
    </row>
    <row r="1311" spans="1:20" ht="32.1" customHeight="1" x14ac:dyDescent="0.25">
      <c r="A1311" s="124" t="s">
        <v>1986</v>
      </c>
      <c r="B1311" s="55" t="s">
        <v>1991</v>
      </c>
      <c r="C1311" s="55" t="s">
        <v>1993</v>
      </c>
      <c r="D1311" s="34" t="s">
        <v>76</v>
      </c>
      <c r="E1311" s="34">
        <v>0.02</v>
      </c>
      <c r="F1311" s="34">
        <v>0.3</v>
      </c>
      <c r="G1311" s="34">
        <v>3.2000000000000001E-2</v>
      </c>
      <c r="K1311" s="35">
        <v>46169</v>
      </c>
      <c r="L1311" s="35">
        <v>47630</v>
      </c>
      <c r="M1311" s="122" t="s">
        <v>4031</v>
      </c>
      <c r="N1311" s="122" t="s">
        <v>4031</v>
      </c>
      <c r="O1311" s="76"/>
      <c r="P1311" s="114" t="s">
        <v>4030</v>
      </c>
      <c r="R1311" s="78" t="s">
        <v>4030</v>
      </c>
    </row>
    <row r="1312" spans="1:20" ht="32.1" customHeight="1" x14ac:dyDescent="0.25">
      <c r="A1312" s="124" t="s">
        <v>1986</v>
      </c>
      <c r="B1312" s="55" t="s">
        <v>1994</v>
      </c>
      <c r="C1312" s="55" t="s">
        <v>1995</v>
      </c>
      <c r="D1312" s="34" t="s">
        <v>76</v>
      </c>
      <c r="E1312" s="34">
        <v>0.02</v>
      </c>
      <c r="F1312" s="34">
        <v>0.05</v>
      </c>
      <c r="G1312" s="34">
        <v>3.2000000000000001E-2</v>
      </c>
      <c r="K1312" s="35">
        <v>41991</v>
      </c>
      <c r="L1312" s="35">
        <v>43452</v>
      </c>
      <c r="M1312" s="122" t="s">
        <v>4031</v>
      </c>
      <c r="N1312" s="79"/>
      <c r="O1312" s="76"/>
      <c r="P1312" s="114" t="s">
        <v>4030</v>
      </c>
      <c r="R1312" s="78" t="s">
        <v>4030</v>
      </c>
    </row>
    <row r="1313" spans="1:18" ht="32.1" customHeight="1" x14ac:dyDescent="0.25">
      <c r="A1313" s="55" t="s">
        <v>1986</v>
      </c>
      <c r="B1313" s="55" t="s">
        <v>1996</v>
      </c>
      <c r="C1313" s="55" t="s">
        <v>1997</v>
      </c>
      <c r="D1313" s="34" t="s">
        <v>76</v>
      </c>
      <c r="E1313" s="34">
        <v>0.04</v>
      </c>
      <c r="F1313" s="34">
        <v>0.4</v>
      </c>
      <c r="G1313" s="34">
        <v>3.2000000000000001E-2</v>
      </c>
      <c r="K1313" s="35">
        <v>45020</v>
      </c>
      <c r="L1313" s="35">
        <v>46908</v>
      </c>
      <c r="M1313" s="122" t="s">
        <v>4031</v>
      </c>
      <c r="N1313" s="122" t="s">
        <v>4031</v>
      </c>
      <c r="O1313" s="76"/>
      <c r="P1313" s="114" t="s">
        <v>4030</v>
      </c>
      <c r="R1313" s="78" t="s">
        <v>4030</v>
      </c>
    </row>
    <row r="1314" spans="1:18" ht="32.1" customHeight="1" x14ac:dyDescent="0.25">
      <c r="A1314" s="55" t="s">
        <v>1986</v>
      </c>
      <c r="B1314" s="55" t="s">
        <v>1998</v>
      </c>
      <c r="C1314" s="55" t="s">
        <v>1999</v>
      </c>
      <c r="D1314" s="34" t="s">
        <v>76</v>
      </c>
      <c r="E1314" s="34">
        <v>0.06</v>
      </c>
      <c r="F1314" s="34">
        <v>0.4</v>
      </c>
      <c r="G1314" s="34">
        <v>3.2000000000000001E-2</v>
      </c>
      <c r="K1314" s="35">
        <v>43482</v>
      </c>
      <c r="L1314" s="35">
        <v>44943</v>
      </c>
      <c r="M1314" s="122" t="s">
        <v>4031</v>
      </c>
      <c r="N1314" s="122" t="s">
        <v>4031</v>
      </c>
      <c r="O1314" s="76"/>
      <c r="P1314" s="114" t="s">
        <v>4030</v>
      </c>
      <c r="R1314" s="78" t="s">
        <v>4030</v>
      </c>
    </row>
    <row r="1315" spans="1:18" ht="32.1" customHeight="1" x14ac:dyDescent="0.25">
      <c r="A1315" s="124" t="s">
        <v>1986</v>
      </c>
      <c r="B1315" s="55" t="s">
        <v>1998</v>
      </c>
      <c r="C1315" s="55" t="s">
        <v>2000</v>
      </c>
      <c r="D1315" s="34" t="s">
        <v>76</v>
      </c>
      <c r="E1315" s="34">
        <v>0.02</v>
      </c>
      <c r="F1315" s="34">
        <v>0.3</v>
      </c>
      <c r="G1315" s="34">
        <v>3.2000000000000001E-2</v>
      </c>
      <c r="K1315" s="35">
        <v>46169</v>
      </c>
      <c r="L1315" s="35">
        <v>47630</v>
      </c>
      <c r="M1315" s="122" t="s">
        <v>4031</v>
      </c>
      <c r="N1315" s="122" t="s">
        <v>4031</v>
      </c>
      <c r="O1315" s="76"/>
      <c r="P1315" s="114" t="s">
        <v>4030</v>
      </c>
      <c r="R1315" s="78" t="s">
        <v>4030</v>
      </c>
    </row>
    <row r="1316" spans="1:18" ht="32.1" customHeight="1" x14ac:dyDescent="0.25">
      <c r="A1316" s="124" t="s">
        <v>1986</v>
      </c>
      <c r="B1316" s="55" t="s">
        <v>2001</v>
      </c>
      <c r="C1316" s="55" t="s">
        <v>2002</v>
      </c>
      <c r="D1316" s="34" t="s">
        <v>76</v>
      </c>
      <c r="E1316" s="34">
        <v>0.06</v>
      </c>
      <c r="F1316" s="34">
        <v>0.24</v>
      </c>
      <c r="G1316" s="34">
        <v>3.1E-2</v>
      </c>
      <c r="K1316" s="35">
        <v>41991</v>
      </c>
      <c r="L1316" s="35">
        <v>43452</v>
      </c>
      <c r="M1316" s="122" t="s">
        <v>4031</v>
      </c>
      <c r="N1316" s="79"/>
      <c r="O1316" s="76"/>
      <c r="P1316" s="114" t="s">
        <v>4030</v>
      </c>
      <c r="R1316" s="78" t="s">
        <v>4030</v>
      </c>
    </row>
    <row r="1317" spans="1:18" ht="32.1" customHeight="1" x14ac:dyDescent="0.25">
      <c r="A1317" s="55" t="s">
        <v>1986</v>
      </c>
      <c r="B1317" s="55" t="s">
        <v>2003</v>
      </c>
      <c r="C1317" s="55" t="s">
        <v>2004</v>
      </c>
      <c r="D1317" s="34" t="s">
        <v>76</v>
      </c>
      <c r="E1317" s="34">
        <v>0.02</v>
      </c>
      <c r="F1317" s="34">
        <v>0.4</v>
      </c>
      <c r="G1317" s="34">
        <v>3.4000000000000002E-2</v>
      </c>
      <c r="K1317" s="35">
        <v>43482</v>
      </c>
      <c r="L1317" s="35">
        <v>44943</v>
      </c>
      <c r="M1317" s="122" t="s">
        <v>4031</v>
      </c>
      <c r="N1317" s="122" t="s">
        <v>4031</v>
      </c>
      <c r="O1317" s="76"/>
      <c r="P1317" s="114" t="s">
        <v>4030</v>
      </c>
      <c r="R1317" s="78" t="s">
        <v>4030</v>
      </c>
    </row>
    <row r="1318" spans="1:18" ht="32.1" customHeight="1" x14ac:dyDescent="0.25">
      <c r="A1318" s="124" t="s">
        <v>1986</v>
      </c>
      <c r="B1318" s="55" t="s">
        <v>2005</v>
      </c>
      <c r="C1318" s="55" t="s">
        <v>2006</v>
      </c>
      <c r="D1318" s="34" t="s">
        <v>76</v>
      </c>
      <c r="E1318" s="34">
        <v>0.02</v>
      </c>
      <c r="F1318" s="34">
        <v>0.05</v>
      </c>
      <c r="G1318" s="34">
        <v>3.5000000000000003E-2</v>
      </c>
      <c r="K1318" s="35">
        <v>41991</v>
      </c>
      <c r="L1318" s="35">
        <v>43452</v>
      </c>
      <c r="M1318" s="122" t="s">
        <v>4031</v>
      </c>
      <c r="N1318" s="79"/>
      <c r="O1318" s="76"/>
      <c r="P1318" s="114" t="s">
        <v>4030</v>
      </c>
      <c r="R1318" s="78" t="s">
        <v>4030</v>
      </c>
    </row>
    <row r="1319" spans="1:18" ht="32.1" customHeight="1" x14ac:dyDescent="0.25">
      <c r="A1319" s="55" t="s">
        <v>1986</v>
      </c>
      <c r="B1319" s="55" t="s">
        <v>2007</v>
      </c>
      <c r="C1319" s="55" t="s">
        <v>2008</v>
      </c>
      <c r="D1319" s="34" t="s">
        <v>76</v>
      </c>
      <c r="E1319" s="34">
        <v>0.06</v>
      </c>
      <c r="F1319" s="34">
        <v>0.4</v>
      </c>
      <c r="G1319" s="34">
        <v>3.4000000000000002E-2</v>
      </c>
      <c r="K1319" s="35">
        <v>43482</v>
      </c>
      <c r="L1319" s="35">
        <v>44943</v>
      </c>
      <c r="M1319" s="122" t="s">
        <v>4031</v>
      </c>
      <c r="N1319" s="122" t="s">
        <v>4031</v>
      </c>
      <c r="O1319" s="76"/>
      <c r="P1319" s="114" t="s">
        <v>4030</v>
      </c>
      <c r="R1319" s="78" t="s">
        <v>4030</v>
      </c>
    </row>
    <row r="1320" spans="1:18" ht="32.1" customHeight="1" x14ac:dyDescent="0.25">
      <c r="A1320" s="124" t="s">
        <v>1986</v>
      </c>
      <c r="B1320" s="55" t="s">
        <v>2009</v>
      </c>
      <c r="C1320" s="55" t="s">
        <v>2010</v>
      </c>
      <c r="D1320" s="34" t="s">
        <v>76</v>
      </c>
      <c r="E1320" s="34">
        <v>0.06</v>
      </c>
      <c r="F1320" s="34">
        <v>0.24</v>
      </c>
      <c r="G1320" s="34">
        <v>3.4000000000000002E-2</v>
      </c>
      <c r="K1320" s="35">
        <v>41991</v>
      </c>
      <c r="L1320" s="35">
        <v>43452</v>
      </c>
      <c r="M1320" s="122" t="s">
        <v>4031</v>
      </c>
      <c r="N1320" s="79"/>
      <c r="O1320" s="76"/>
      <c r="P1320" s="114" t="s">
        <v>4030</v>
      </c>
      <c r="R1320" s="78" t="s">
        <v>4030</v>
      </c>
    </row>
    <row r="1321" spans="1:18" ht="32.1" customHeight="1" x14ac:dyDescent="0.25">
      <c r="A1321" s="55" t="s">
        <v>1986</v>
      </c>
      <c r="B1321" s="55" t="s">
        <v>2011</v>
      </c>
      <c r="C1321" s="55" t="s">
        <v>2012</v>
      </c>
      <c r="D1321" s="34" t="s">
        <v>76</v>
      </c>
      <c r="E1321" s="34">
        <v>0.02</v>
      </c>
      <c r="F1321" s="34">
        <v>0.4</v>
      </c>
      <c r="G1321" s="34">
        <v>3.7999999999999999E-2</v>
      </c>
      <c r="K1321" s="35">
        <v>43482</v>
      </c>
      <c r="L1321" s="35">
        <v>44943</v>
      </c>
      <c r="M1321" s="122" t="s">
        <v>4031</v>
      </c>
      <c r="N1321" s="122" t="s">
        <v>4031</v>
      </c>
      <c r="O1321" s="76"/>
      <c r="P1321" s="114" t="s">
        <v>4030</v>
      </c>
      <c r="R1321" s="78" t="s">
        <v>4030</v>
      </c>
    </row>
    <row r="1322" spans="1:18" ht="32.1" customHeight="1" x14ac:dyDescent="0.25">
      <c r="A1322" s="124" t="s">
        <v>1986</v>
      </c>
      <c r="B1322" s="55" t="s">
        <v>2011</v>
      </c>
      <c r="C1322" s="55" t="s">
        <v>2013</v>
      </c>
      <c r="D1322" s="34" t="s">
        <v>76</v>
      </c>
      <c r="E1322" s="34">
        <v>0.02</v>
      </c>
      <c r="F1322" s="34">
        <v>0.05</v>
      </c>
      <c r="G1322" s="34">
        <v>0.04</v>
      </c>
      <c r="K1322" s="35">
        <v>41991</v>
      </c>
      <c r="L1322" s="35">
        <v>43452</v>
      </c>
      <c r="M1322" s="122" t="s">
        <v>4031</v>
      </c>
      <c r="N1322" s="79"/>
      <c r="O1322" s="76"/>
      <c r="P1322" s="114" t="s">
        <v>4030</v>
      </c>
      <c r="R1322" s="78" t="s">
        <v>4030</v>
      </c>
    </row>
    <row r="1323" spans="1:18" ht="32.1" customHeight="1" x14ac:dyDescent="0.25">
      <c r="A1323" s="124" t="s">
        <v>1986</v>
      </c>
      <c r="B1323" s="55" t="s">
        <v>2014</v>
      </c>
      <c r="C1323" s="55" t="s">
        <v>2015</v>
      </c>
      <c r="D1323" s="34" t="s">
        <v>76</v>
      </c>
      <c r="E1323" s="34">
        <v>0.06</v>
      </c>
      <c r="F1323" s="34">
        <v>0.24</v>
      </c>
      <c r="G1323" s="34">
        <v>3.7999999999999999E-2</v>
      </c>
      <c r="K1323" s="35">
        <v>41991</v>
      </c>
      <c r="L1323" s="35">
        <v>43452</v>
      </c>
      <c r="M1323" s="122" t="s">
        <v>4031</v>
      </c>
      <c r="N1323" s="79"/>
      <c r="O1323" s="76"/>
      <c r="P1323" s="114" t="s">
        <v>4030</v>
      </c>
      <c r="R1323" s="78" t="s">
        <v>4030</v>
      </c>
    </row>
    <row r="1324" spans="1:18" ht="32.1" customHeight="1" x14ac:dyDescent="0.25">
      <c r="A1324" s="55" t="s">
        <v>1986</v>
      </c>
      <c r="B1324" s="55" t="s">
        <v>2014</v>
      </c>
      <c r="C1324" s="55" t="s">
        <v>2016</v>
      </c>
      <c r="D1324" s="34" t="s">
        <v>76</v>
      </c>
      <c r="E1324" s="34">
        <v>0.06</v>
      </c>
      <c r="F1324" s="34">
        <v>0.4</v>
      </c>
      <c r="G1324" s="34">
        <v>3.7999999999999999E-2</v>
      </c>
      <c r="K1324" s="35">
        <v>43482</v>
      </c>
      <c r="L1324" s="35">
        <v>44943</v>
      </c>
      <c r="M1324" s="122" t="s">
        <v>4031</v>
      </c>
      <c r="N1324" s="122" t="s">
        <v>4031</v>
      </c>
      <c r="O1324" s="76"/>
      <c r="P1324" s="114" t="s">
        <v>4030</v>
      </c>
      <c r="R1324" s="78" t="s">
        <v>4030</v>
      </c>
    </row>
    <row r="1325" spans="1:18" ht="32.1" customHeight="1" x14ac:dyDescent="0.25">
      <c r="A1325" s="124" t="s">
        <v>1986</v>
      </c>
      <c r="B1325" s="55" t="s">
        <v>2017</v>
      </c>
      <c r="C1325" s="55" t="s">
        <v>2018</v>
      </c>
      <c r="D1325" s="34" t="s">
        <v>76</v>
      </c>
      <c r="E1325" s="34">
        <v>0.08</v>
      </c>
      <c r="F1325" s="34">
        <v>0.2</v>
      </c>
      <c r="G1325" s="34">
        <v>3.2000000000000001E-2</v>
      </c>
      <c r="K1325" s="35">
        <v>41991</v>
      </c>
      <c r="L1325" s="35">
        <v>43452</v>
      </c>
      <c r="M1325" s="122" t="s">
        <v>4031</v>
      </c>
      <c r="N1325" s="79"/>
      <c r="O1325" s="76"/>
      <c r="P1325" s="114" t="s">
        <v>4030</v>
      </c>
    </row>
    <row r="1326" spans="1:18" ht="32.1" customHeight="1" x14ac:dyDescent="0.25">
      <c r="A1326" s="124" t="s">
        <v>1986</v>
      </c>
      <c r="B1326" s="55" t="s">
        <v>2019</v>
      </c>
      <c r="C1326" s="55" t="s">
        <v>2020</v>
      </c>
      <c r="D1326" s="34" t="s">
        <v>79</v>
      </c>
      <c r="E1326" s="34">
        <v>0.06</v>
      </c>
      <c r="F1326" s="34">
        <v>0.3</v>
      </c>
      <c r="G1326" s="34">
        <v>3.4000000000000002E-2</v>
      </c>
      <c r="K1326" s="35">
        <v>46169</v>
      </c>
      <c r="L1326" s="35">
        <v>47630</v>
      </c>
      <c r="M1326" s="122" t="s">
        <v>4031</v>
      </c>
      <c r="N1326" s="122" t="s">
        <v>4031</v>
      </c>
      <c r="O1326" s="76"/>
      <c r="P1326" s="114" t="s">
        <v>4030</v>
      </c>
    </row>
    <row r="1327" spans="1:18" ht="32.1" customHeight="1" x14ac:dyDescent="0.25">
      <c r="A1327" s="55" t="s">
        <v>1986</v>
      </c>
      <c r="B1327" s="55" t="s">
        <v>2021</v>
      </c>
      <c r="C1327" s="55" t="s">
        <v>2022</v>
      </c>
      <c r="D1327" s="34" t="s">
        <v>79</v>
      </c>
      <c r="E1327" s="34">
        <v>0.1</v>
      </c>
      <c r="F1327" s="34">
        <v>0.18</v>
      </c>
      <c r="G1327" s="34">
        <v>3.4000000000000002E-2</v>
      </c>
      <c r="K1327" s="35">
        <v>45020</v>
      </c>
      <c r="L1327" s="35">
        <v>46908</v>
      </c>
      <c r="M1327" s="122" t="s">
        <v>4031</v>
      </c>
      <c r="N1327" s="122" t="s">
        <v>4031</v>
      </c>
      <c r="O1327" s="76"/>
      <c r="P1327" s="114" t="s">
        <v>4030</v>
      </c>
      <c r="Q1327" s="78" t="s">
        <v>4030</v>
      </c>
    </row>
    <row r="1328" spans="1:18" ht="32.1" customHeight="1" x14ac:dyDescent="0.25">
      <c r="A1328" s="55" t="s">
        <v>1986</v>
      </c>
      <c r="B1328" s="55" t="s">
        <v>2021</v>
      </c>
      <c r="C1328" s="55" t="s">
        <v>2023</v>
      </c>
      <c r="D1328" s="34" t="s">
        <v>79</v>
      </c>
      <c r="E1328" s="34">
        <v>0.19</v>
      </c>
      <c r="F1328" s="34">
        <v>0.3</v>
      </c>
      <c r="G1328" s="34">
        <v>3.4000000000000002E-2</v>
      </c>
      <c r="K1328" s="35">
        <v>45020</v>
      </c>
      <c r="L1328" s="35">
        <v>46908</v>
      </c>
      <c r="M1328" s="122" t="s">
        <v>4031</v>
      </c>
      <c r="N1328" s="122" t="s">
        <v>4031</v>
      </c>
      <c r="O1328" s="76"/>
      <c r="P1328" s="114" t="s">
        <v>4030</v>
      </c>
    </row>
    <row r="1329" spans="1:20" ht="32.1" customHeight="1" x14ac:dyDescent="0.25">
      <c r="A1329" s="55" t="s">
        <v>1986</v>
      </c>
      <c r="B1329" s="55" t="s">
        <v>2021</v>
      </c>
      <c r="C1329" s="55" t="s">
        <v>2024</v>
      </c>
      <c r="D1329" s="34" t="s">
        <v>79</v>
      </c>
      <c r="E1329" s="34">
        <v>0.06</v>
      </c>
      <c r="F1329" s="34">
        <v>0.09</v>
      </c>
      <c r="G1329" s="34">
        <v>3.4000000000000002E-2</v>
      </c>
      <c r="K1329" s="35">
        <v>45020</v>
      </c>
      <c r="L1329" s="35">
        <v>46908</v>
      </c>
      <c r="M1329" s="122" t="s">
        <v>4031</v>
      </c>
      <c r="N1329" s="122" t="s">
        <v>4031</v>
      </c>
      <c r="O1329" s="76"/>
      <c r="P1329" s="114" t="s">
        <v>4030</v>
      </c>
    </row>
    <row r="1330" spans="1:20" ht="32.1" customHeight="1" x14ac:dyDescent="0.25">
      <c r="A1330" s="55" t="s">
        <v>1986</v>
      </c>
      <c r="B1330" s="55" t="s">
        <v>2025</v>
      </c>
      <c r="C1330" s="55" t="s">
        <v>2026</v>
      </c>
      <c r="D1330" s="34" t="s">
        <v>79</v>
      </c>
      <c r="E1330" s="34">
        <v>0.02</v>
      </c>
      <c r="F1330" s="34">
        <v>0.05</v>
      </c>
      <c r="G1330" s="34">
        <v>3.5000000000000003E-2</v>
      </c>
      <c r="K1330" s="35">
        <v>45020</v>
      </c>
      <c r="L1330" s="35">
        <v>46908</v>
      </c>
      <c r="M1330" s="122" t="s">
        <v>4031</v>
      </c>
      <c r="N1330" s="122" t="s">
        <v>4031</v>
      </c>
      <c r="O1330" s="76"/>
      <c r="P1330" s="114" t="s">
        <v>4030</v>
      </c>
    </row>
    <row r="1331" spans="1:20" ht="32.1" customHeight="1" x14ac:dyDescent="0.25">
      <c r="A1331" s="124" t="s">
        <v>1986</v>
      </c>
      <c r="B1331" s="55" t="s">
        <v>2025</v>
      </c>
      <c r="C1331" s="55" t="s">
        <v>2027</v>
      </c>
      <c r="D1331" s="34" t="s">
        <v>79</v>
      </c>
      <c r="E1331" s="34">
        <v>0.02</v>
      </c>
      <c r="F1331" s="34">
        <v>0.05</v>
      </c>
      <c r="G1331" s="34">
        <v>3.5000000000000003E-2</v>
      </c>
      <c r="K1331" s="35">
        <v>46169</v>
      </c>
      <c r="L1331" s="35">
        <v>47630</v>
      </c>
      <c r="M1331" s="122" t="s">
        <v>4031</v>
      </c>
      <c r="N1331" s="122" t="s">
        <v>4031</v>
      </c>
      <c r="O1331" s="76"/>
      <c r="P1331" s="114" t="s">
        <v>4030</v>
      </c>
    </row>
    <row r="1332" spans="1:20" ht="32.1" customHeight="1" x14ac:dyDescent="0.25">
      <c r="A1332" s="55" t="s">
        <v>1986</v>
      </c>
      <c r="B1332" s="55" t="s">
        <v>2028</v>
      </c>
      <c r="C1332" s="55" t="s">
        <v>2029</v>
      </c>
      <c r="D1332" s="34" t="s">
        <v>79</v>
      </c>
      <c r="E1332" s="34">
        <v>0.06</v>
      </c>
      <c r="F1332" s="34">
        <v>0.3</v>
      </c>
      <c r="G1332" s="34">
        <v>3.4000000000000002E-2</v>
      </c>
      <c r="K1332" s="35">
        <v>43482</v>
      </c>
      <c r="L1332" s="35">
        <v>44943</v>
      </c>
      <c r="M1332" s="122" t="s">
        <v>4031</v>
      </c>
      <c r="N1332" s="122" t="s">
        <v>4031</v>
      </c>
      <c r="O1332" s="76"/>
      <c r="P1332" s="114" t="s">
        <v>4030</v>
      </c>
      <c r="R1332" s="78" t="s">
        <v>4030</v>
      </c>
    </row>
    <row r="1333" spans="1:20" ht="32.1" customHeight="1" x14ac:dyDescent="0.25">
      <c r="A1333" s="55" t="s">
        <v>1986</v>
      </c>
      <c r="B1333" s="55" t="s">
        <v>2030</v>
      </c>
      <c r="C1333" s="55" t="s">
        <v>2031</v>
      </c>
      <c r="D1333" s="34" t="s">
        <v>79</v>
      </c>
      <c r="E1333" s="34">
        <v>0.02</v>
      </c>
      <c r="F1333" s="34">
        <v>0.03</v>
      </c>
      <c r="G1333" s="34">
        <v>3.5000000000000003E-2</v>
      </c>
      <c r="K1333" s="35">
        <v>43482</v>
      </c>
      <c r="L1333" s="35">
        <v>44943</v>
      </c>
      <c r="M1333" s="122" t="s">
        <v>4031</v>
      </c>
      <c r="N1333" s="122" t="s">
        <v>4031</v>
      </c>
      <c r="O1333" s="76"/>
      <c r="P1333" s="114" t="s">
        <v>4030</v>
      </c>
    </row>
    <row r="1334" spans="1:20" ht="32.1" customHeight="1" x14ac:dyDescent="0.25">
      <c r="A1334" s="124" t="s">
        <v>1986</v>
      </c>
      <c r="B1334" s="55" t="s">
        <v>2032</v>
      </c>
      <c r="C1334" s="55" t="s">
        <v>2033</v>
      </c>
      <c r="D1334" s="34" t="s">
        <v>76</v>
      </c>
      <c r="E1334" s="34">
        <v>0.06</v>
      </c>
      <c r="F1334" s="34">
        <v>0.2</v>
      </c>
      <c r="G1334" s="34">
        <v>3.2000000000000001E-2</v>
      </c>
      <c r="K1334" s="35">
        <v>40484</v>
      </c>
      <c r="L1334" s="35">
        <v>41990</v>
      </c>
      <c r="M1334" s="122" t="s">
        <v>4031</v>
      </c>
      <c r="N1334" s="122" t="s">
        <v>4031</v>
      </c>
      <c r="O1334" s="76"/>
      <c r="P1334" s="114" t="s">
        <v>4030</v>
      </c>
      <c r="R1334" s="78" t="s">
        <v>4030</v>
      </c>
    </row>
    <row r="1335" spans="1:20" ht="32.1" customHeight="1" x14ac:dyDescent="0.25">
      <c r="A1335" s="124" t="s">
        <v>1986</v>
      </c>
      <c r="B1335" s="55" t="s">
        <v>2034</v>
      </c>
      <c r="C1335" s="55" t="s">
        <v>2035</v>
      </c>
      <c r="D1335" s="34" t="s">
        <v>76</v>
      </c>
      <c r="E1335" s="34">
        <v>0.06</v>
      </c>
      <c r="F1335" s="34">
        <v>0.2</v>
      </c>
      <c r="G1335" s="34">
        <v>3.5000000000000003E-2</v>
      </c>
      <c r="K1335" s="35">
        <v>40484</v>
      </c>
      <c r="L1335" s="35">
        <v>41990</v>
      </c>
      <c r="M1335" s="122" t="s">
        <v>4031</v>
      </c>
      <c r="N1335" s="122" t="s">
        <v>4031</v>
      </c>
      <c r="O1335" s="76"/>
      <c r="P1335" s="114" t="s">
        <v>4030</v>
      </c>
      <c r="R1335" s="78" t="s">
        <v>4030</v>
      </c>
    </row>
    <row r="1336" spans="1:20" ht="32.1" customHeight="1" x14ac:dyDescent="0.25">
      <c r="A1336" s="55" t="s">
        <v>1986</v>
      </c>
      <c r="B1336" s="55" t="s">
        <v>2036</v>
      </c>
      <c r="C1336" s="55" t="s">
        <v>2037</v>
      </c>
      <c r="D1336" s="34" t="s">
        <v>76</v>
      </c>
      <c r="E1336" s="34">
        <v>0.02</v>
      </c>
      <c r="F1336" s="34">
        <v>0.4</v>
      </c>
      <c r="G1336" s="34">
        <v>3.4000000000000002E-2</v>
      </c>
      <c r="K1336" s="35">
        <v>45020</v>
      </c>
      <c r="L1336" s="35">
        <v>46908</v>
      </c>
      <c r="M1336" s="122" t="s">
        <v>4031</v>
      </c>
      <c r="N1336" s="122" t="s">
        <v>4031</v>
      </c>
      <c r="O1336" s="76"/>
      <c r="P1336" s="114" t="s">
        <v>4030</v>
      </c>
    </row>
    <row r="1337" spans="1:20" ht="32.1" customHeight="1" x14ac:dyDescent="0.25">
      <c r="A1337" s="55" t="s">
        <v>1986</v>
      </c>
      <c r="B1337" s="55" t="s">
        <v>2038</v>
      </c>
      <c r="C1337" s="55" t="s">
        <v>2039</v>
      </c>
      <c r="D1337" s="34" t="s">
        <v>127</v>
      </c>
      <c r="E1337" s="34">
        <v>0.06</v>
      </c>
      <c r="F1337" s="34">
        <v>0.12</v>
      </c>
      <c r="G1337" s="34">
        <v>4.2999999999999997E-2</v>
      </c>
      <c r="K1337" s="35">
        <v>43482</v>
      </c>
      <c r="L1337" s="35">
        <v>44943</v>
      </c>
      <c r="M1337" s="122" t="s">
        <v>4031</v>
      </c>
      <c r="N1337" s="122" t="s">
        <v>4031</v>
      </c>
      <c r="O1337" s="76"/>
      <c r="P1337" s="114" t="s">
        <v>4030</v>
      </c>
    </row>
    <row r="1338" spans="1:20" ht="32.1" customHeight="1" x14ac:dyDescent="0.25">
      <c r="A1338" s="55" t="s">
        <v>1986</v>
      </c>
      <c r="B1338" s="55" t="s">
        <v>2040</v>
      </c>
      <c r="C1338" s="55" t="s">
        <v>2041</v>
      </c>
      <c r="D1338" s="34" t="s">
        <v>76</v>
      </c>
      <c r="E1338" s="34">
        <v>0.02</v>
      </c>
      <c r="F1338" s="34">
        <v>0.4</v>
      </c>
      <c r="G1338" s="34">
        <v>3.5000000000000003E-2</v>
      </c>
      <c r="K1338" s="35">
        <v>43482</v>
      </c>
      <c r="L1338" s="35">
        <v>44943</v>
      </c>
      <c r="M1338" s="122" t="s">
        <v>4031</v>
      </c>
      <c r="N1338" s="122" t="s">
        <v>4031</v>
      </c>
      <c r="O1338" s="76"/>
      <c r="P1338" s="114" t="s">
        <v>4030</v>
      </c>
      <c r="R1338" s="78" t="s">
        <v>4030</v>
      </c>
    </row>
    <row r="1339" spans="1:20" ht="32.1" customHeight="1" x14ac:dyDescent="0.25">
      <c r="A1339" s="124" t="s">
        <v>1986</v>
      </c>
      <c r="B1339" s="55" t="s">
        <v>2042</v>
      </c>
      <c r="C1339" s="55" t="s">
        <v>2043</v>
      </c>
      <c r="D1339" s="34" t="s">
        <v>79</v>
      </c>
      <c r="E1339" s="34">
        <v>0.02</v>
      </c>
      <c r="F1339" s="34">
        <v>0.03</v>
      </c>
      <c r="G1339" s="34">
        <v>3.5000000000000003E-2</v>
      </c>
      <c r="K1339" s="35">
        <v>41991</v>
      </c>
      <c r="L1339" s="35">
        <v>43452</v>
      </c>
      <c r="M1339" s="122" t="s">
        <v>4031</v>
      </c>
      <c r="N1339" s="79"/>
      <c r="O1339" s="76"/>
      <c r="P1339" s="114" t="s">
        <v>4030</v>
      </c>
    </row>
    <row r="1340" spans="1:20" ht="32.1" customHeight="1" x14ac:dyDescent="0.25">
      <c r="A1340" s="124" t="s">
        <v>1986</v>
      </c>
      <c r="B1340" s="55" t="s">
        <v>2044</v>
      </c>
      <c r="C1340" s="55" t="s">
        <v>2045</v>
      </c>
      <c r="D1340" s="34" t="s">
        <v>79</v>
      </c>
      <c r="E1340" s="34">
        <v>0.04</v>
      </c>
      <c r="F1340" s="34">
        <v>0.2</v>
      </c>
      <c r="G1340" s="34">
        <v>3.5000000000000003E-2</v>
      </c>
      <c r="K1340" s="35">
        <v>41991</v>
      </c>
      <c r="L1340" s="35">
        <v>43452</v>
      </c>
      <c r="M1340" s="122" t="s">
        <v>4031</v>
      </c>
      <c r="N1340" s="79"/>
      <c r="O1340" s="76"/>
      <c r="P1340" s="114" t="s">
        <v>4030</v>
      </c>
    </row>
    <row r="1341" spans="1:20" ht="32.1" customHeight="1" x14ac:dyDescent="0.25">
      <c r="A1341" s="124" t="s">
        <v>1986</v>
      </c>
      <c r="B1341" s="55" t="s">
        <v>2046</v>
      </c>
      <c r="C1341" s="55" t="s">
        <v>2047</v>
      </c>
      <c r="D1341" s="34" t="s">
        <v>76</v>
      </c>
      <c r="E1341" s="34">
        <v>0.02</v>
      </c>
      <c r="F1341" s="34">
        <v>0.05</v>
      </c>
      <c r="G1341" s="34">
        <v>0.04</v>
      </c>
      <c r="K1341" s="35">
        <v>40484</v>
      </c>
      <c r="L1341" s="35">
        <v>41990</v>
      </c>
      <c r="M1341" s="122" t="s">
        <v>4031</v>
      </c>
      <c r="N1341" s="122" t="s">
        <v>4031</v>
      </c>
      <c r="O1341" s="76"/>
      <c r="P1341" s="114" t="s">
        <v>4030</v>
      </c>
      <c r="R1341" s="78" t="s">
        <v>4030</v>
      </c>
    </row>
    <row r="1342" spans="1:20" ht="32.1" customHeight="1" x14ac:dyDescent="0.25">
      <c r="A1342" s="124" t="s">
        <v>1986</v>
      </c>
      <c r="B1342" s="55" t="s">
        <v>2048</v>
      </c>
      <c r="C1342" s="55" t="s">
        <v>2049</v>
      </c>
      <c r="D1342" s="34" t="s">
        <v>76</v>
      </c>
      <c r="E1342" s="34">
        <v>0.06</v>
      </c>
      <c r="F1342" s="34">
        <v>0.2</v>
      </c>
      <c r="G1342" s="34">
        <v>0.04</v>
      </c>
      <c r="K1342" s="35">
        <v>40484</v>
      </c>
      <c r="L1342" s="35">
        <v>41990</v>
      </c>
      <c r="M1342" s="122" t="s">
        <v>4031</v>
      </c>
      <c r="N1342" s="122" t="s">
        <v>4031</v>
      </c>
      <c r="O1342" s="76"/>
      <c r="P1342" s="114" t="s">
        <v>4030</v>
      </c>
      <c r="R1342" s="78" t="s">
        <v>4030</v>
      </c>
    </row>
    <row r="1343" spans="1:20" ht="32.1" customHeight="1" x14ac:dyDescent="0.25">
      <c r="A1343" s="124" t="s">
        <v>1986</v>
      </c>
      <c r="B1343" s="55" t="s">
        <v>2050</v>
      </c>
      <c r="C1343" s="55" t="s">
        <v>2051</v>
      </c>
      <c r="D1343" s="34" t="s">
        <v>83</v>
      </c>
      <c r="E1343" s="34">
        <v>0.02</v>
      </c>
      <c r="F1343" s="34">
        <v>0.03</v>
      </c>
      <c r="G1343" s="34">
        <v>2.5000000000000001E-2</v>
      </c>
      <c r="K1343" s="35">
        <v>41991</v>
      </c>
      <c r="L1343" s="35">
        <v>43452</v>
      </c>
      <c r="M1343" s="122" t="s">
        <v>4031</v>
      </c>
      <c r="N1343" s="79"/>
      <c r="O1343" s="76"/>
      <c r="P1343" s="114" t="s">
        <v>4030</v>
      </c>
      <c r="T1343" s="53" t="s">
        <v>77</v>
      </c>
    </row>
    <row r="1344" spans="1:20" ht="32.1" customHeight="1" x14ac:dyDescent="0.25">
      <c r="A1344" s="124" t="s">
        <v>1986</v>
      </c>
      <c r="B1344" s="55" t="s">
        <v>2050</v>
      </c>
      <c r="C1344" s="55" t="s">
        <v>2052</v>
      </c>
      <c r="D1344" s="34" t="s">
        <v>83</v>
      </c>
      <c r="E1344" s="34">
        <v>0.04</v>
      </c>
      <c r="F1344" s="34">
        <v>0.04</v>
      </c>
      <c r="G1344" s="34">
        <v>2.4E-2</v>
      </c>
      <c r="K1344" s="35">
        <v>41991</v>
      </c>
      <c r="L1344" s="35">
        <v>43452</v>
      </c>
      <c r="M1344" s="122" t="s">
        <v>4031</v>
      </c>
      <c r="N1344" s="79"/>
      <c r="O1344" s="76"/>
      <c r="P1344" s="114" t="s">
        <v>4030</v>
      </c>
      <c r="T1344" s="53" t="s">
        <v>77</v>
      </c>
    </row>
    <row r="1345" spans="1:20" ht="32.1" customHeight="1" x14ac:dyDescent="0.25">
      <c r="A1345" s="124" t="s">
        <v>1986</v>
      </c>
      <c r="B1345" s="55" t="s">
        <v>2050</v>
      </c>
      <c r="C1345" s="55" t="s">
        <v>2053</v>
      </c>
      <c r="D1345" s="34" t="s">
        <v>83</v>
      </c>
      <c r="E1345" s="34">
        <v>0.05</v>
      </c>
      <c r="F1345" s="34">
        <v>0.14000000000000001</v>
      </c>
      <c r="G1345" s="34">
        <v>2.1999999999999999E-2</v>
      </c>
      <c r="K1345" s="35">
        <v>41991</v>
      </c>
      <c r="L1345" s="35">
        <v>43452</v>
      </c>
      <c r="M1345" s="122" t="s">
        <v>4031</v>
      </c>
      <c r="N1345" s="79"/>
      <c r="O1345" s="76"/>
      <c r="P1345" s="114" t="s">
        <v>4030</v>
      </c>
    </row>
    <row r="1346" spans="1:20" ht="32.1" customHeight="1" x14ac:dyDescent="0.25">
      <c r="A1346" s="124" t="s">
        <v>1986</v>
      </c>
      <c r="B1346" s="55" t="s">
        <v>2054</v>
      </c>
      <c r="C1346" s="55" t="s">
        <v>2055</v>
      </c>
      <c r="D1346" s="34" t="s">
        <v>79</v>
      </c>
      <c r="E1346" s="34">
        <v>0.1</v>
      </c>
      <c r="F1346" s="34">
        <v>0.18</v>
      </c>
      <c r="G1346" s="34">
        <v>3.5999999999999997E-2</v>
      </c>
      <c r="K1346" s="35">
        <v>45020</v>
      </c>
      <c r="L1346" s="35">
        <v>47630</v>
      </c>
      <c r="M1346" s="122" t="s">
        <v>4031</v>
      </c>
      <c r="N1346" s="122" t="s">
        <v>4031</v>
      </c>
      <c r="O1346" s="76"/>
      <c r="P1346" s="114" t="s">
        <v>4030</v>
      </c>
    </row>
    <row r="1347" spans="1:20" ht="32.1" customHeight="1" x14ac:dyDescent="0.25">
      <c r="A1347" s="124" t="s">
        <v>1986</v>
      </c>
      <c r="B1347" s="55" t="s">
        <v>2054</v>
      </c>
      <c r="C1347" s="55" t="s">
        <v>2056</v>
      </c>
      <c r="D1347" s="34" t="s">
        <v>79</v>
      </c>
      <c r="E1347" s="34">
        <v>0.19</v>
      </c>
      <c r="F1347" s="34">
        <v>0.3</v>
      </c>
      <c r="G1347" s="34">
        <v>3.5999999999999997E-2</v>
      </c>
      <c r="K1347" s="35">
        <v>45020</v>
      </c>
      <c r="L1347" s="35">
        <v>47630</v>
      </c>
      <c r="M1347" s="122" t="s">
        <v>4031</v>
      </c>
      <c r="N1347" s="122" t="s">
        <v>4031</v>
      </c>
      <c r="O1347" s="76"/>
      <c r="P1347" s="114" t="s">
        <v>4030</v>
      </c>
    </row>
    <row r="1348" spans="1:20" ht="32.1" customHeight="1" x14ac:dyDescent="0.25">
      <c r="A1348" s="124" t="s">
        <v>1986</v>
      </c>
      <c r="B1348" s="55" t="s">
        <v>2054</v>
      </c>
      <c r="C1348" s="55" t="s">
        <v>2057</v>
      </c>
      <c r="D1348" s="34" t="s">
        <v>79</v>
      </c>
      <c r="E1348" s="34">
        <v>0.04</v>
      </c>
      <c r="F1348" s="34">
        <v>0.09</v>
      </c>
      <c r="G1348" s="34">
        <v>3.5999999999999997E-2</v>
      </c>
      <c r="K1348" s="35">
        <v>45020</v>
      </c>
      <c r="L1348" s="35">
        <v>47630</v>
      </c>
      <c r="M1348" s="122" t="s">
        <v>4031</v>
      </c>
      <c r="N1348" s="122" t="s">
        <v>4031</v>
      </c>
      <c r="O1348" s="76"/>
      <c r="P1348" s="114" t="s">
        <v>4030</v>
      </c>
    </row>
    <row r="1349" spans="1:20" ht="32.1" customHeight="1" x14ac:dyDescent="0.25">
      <c r="A1349" s="55" t="s">
        <v>1986</v>
      </c>
      <c r="B1349" s="55" t="s">
        <v>2058</v>
      </c>
      <c r="C1349" s="55" t="s">
        <v>2059</v>
      </c>
      <c r="D1349" s="34" t="s">
        <v>79</v>
      </c>
      <c r="E1349" s="34">
        <v>0.06</v>
      </c>
      <c r="F1349" s="34">
        <v>0.2</v>
      </c>
      <c r="G1349" s="34">
        <v>0.04</v>
      </c>
      <c r="K1349" s="35">
        <v>43482</v>
      </c>
      <c r="L1349" s="35">
        <v>44943</v>
      </c>
      <c r="M1349" s="122" t="s">
        <v>4031</v>
      </c>
      <c r="N1349" s="122" t="s">
        <v>4031</v>
      </c>
      <c r="O1349" s="76"/>
      <c r="P1349" s="114" t="s">
        <v>4030</v>
      </c>
      <c r="R1349" s="78" t="s">
        <v>4030</v>
      </c>
    </row>
    <row r="1350" spans="1:20" ht="32.1" customHeight="1" x14ac:dyDescent="0.25">
      <c r="A1350" s="124" t="s">
        <v>1986</v>
      </c>
      <c r="B1350" s="55" t="s">
        <v>2060</v>
      </c>
      <c r="C1350" s="55" t="s">
        <v>2061</v>
      </c>
      <c r="D1350" s="34" t="s">
        <v>79</v>
      </c>
      <c r="E1350" s="34">
        <v>0.04</v>
      </c>
      <c r="F1350" s="34">
        <v>0.2</v>
      </c>
      <c r="G1350" s="34">
        <v>0.04</v>
      </c>
      <c r="K1350" s="35">
        <v>41991</v>
      </c>
      <c r="L1350" s="35">
        <v>43452</v>
      </c>
      <c r="M1350" s="122" t="s">
        <v>4031</v>
      </c>
      <c r="N1350" s="79"/>
      <c r="O1350" s="76"/>
      <c r="P1350" s="114" t="s">
        <v>4030</v>
      </c>
      <c r="T1350" s="53" t="s">
        <v>77</v>
      </c>
    </row>
    <row r="1351" spans="1:20" ht="32.1" customHeight="1" x14ac:dyDescent="0.25">
      <c r="A1351" s="124" t="s">
        <v>1986</v>
      </c>
      <c r="B1351" s="55" t="s">
        <v>2060</v>
      </c>
      <c r="C1351" s="55" t="s">
        <v>2062</v>
      </c>
      <c r="D1351" s="34" t="s">
        <v>79</v>
      </c>
      <c r="E1351" s="34">
        <v>0.06</v>
      </c>
      <c r="F1351" s="34">
        <v>0.3</v>
      </c>
      <c r="G1351" s="34">
        <v>0.04</v>
      </c>
      <c r="K1351" s="35">
        <v>45020</v>
      </c>
      <c r="L1351" s="35">
        <v>47630</v>
      </c>
      <c r="M1351" s="122" t="s">
        <v>4031</v>
      </c>
      <c r="N1351" s="122" t="s">
        <v>4031</v>
      </c>
      <c r="O1351" s="76"/>
      <c r="P1351" s="114" t="s">
        <v>4030</v>
      </c>
      <c r="R1351" s="78" t="s">
        <v>4030</v>
      </c>
    </row>
    <row r="1352" spans="1:20" ht="32.1" customHeight="1" x14ac:dyDescent="0.25">
      <c r="A1352" s="55" t="s">
        <v>2063</v>
      </c>
      <c r="B1352" s="55" t="s">
        <v>2064</v>
      </c>
      <c r="C1352" s="55" t="s">
        <v>2065</v>
      </c>
      <c r="D1352" s="34" t="s">
        <v>79</v>
      </c>
      <c r="E1352" s="34">
        <v>0.02</v>
      </c>
      <c r="F1352" s="34">
        <v>0.05</v>
      </c>
      <c r="G1352" s="34">
        <v>3.5000000000000003E-2</v>
      </c>
      <c r="K1352" s="35">
        <v>40484</v>
      </c>
      <c r="L1352" s="35">
        <v>44914</v>
      </c>
      <c r="M1352" s="122" t="s">
        <v>4031</v>
      </c>
      <c r="N1352" s="122" t="s">
        <v>4031</v>
      </c>
      <c r="O1352" s="76"/>
      <c r="P1352" s="114" t="s">
        <v>4030</v>
      </c>
    </row>
    <row r="1353" spans="1:20" ht="32.1" customHeight="1" x14ac:dyDescent="0.25">
      <c r="A1353" s="124" t="s">
        <v>2063</v>
      </c>
      <c r="B1353" s="55" t="s">
        <v>2066</v>
      </c>
      <c r="C1353" s="55" t="s">
        <v>2067</v>
      </c>
      <c r="D1353" s="34" t="s">
        <v>79</v>
      </c>
      <c r="E1353" s="34">
        <v>0.04</v>
      </c>
      <c r="F1353" s="34">
        <v>0.1</v>
      </c>
      <c r="G1353" s="34">
        <v>3.6999999999999998E-2</v>
      </c>
      <c r="K1353" s="35">
        <v>41991</v>
      </c>
      <c r="L1353" s="35">
        <v>43452</v>
      </c>
      <c r="M1353" s="122" t="s">
        <v>4031</v>
      </c>
      <c r="N1353" s="79"/>
      <c r="O1353" s="76"/>
      <c r="P1353" s="114" t="s">
        <v>4030</v>
      </c>
      <c r="Q1353" s="78" t="s">
        <v>4030</v>
      </c>
    </row>
    <row r="1354" spans="1:20" ht="32.1" customHeight="1" x14ac:dyDescent="0.25">
      <c r="A1354" s="124" t="s">
        <v>2063</v>
      </c>
      <c r="B1354" s="55" t="s">
        <v>2066</v>
      </c>
      <c r="C1354" s="55" t="s">
        <v>2068</v>
      </c>
      <c r="D1354" s="34" t="s">
        <v>79</v>
      </c>
      <c r="E1354" s="34">
        <v>0.27</v>
      </c>
      <c r="F1354" s="34">
        <v>0.37</v>
      </c>
      <c r="G1354" s="34">
        <v>3.6999999999999998E-2</v>
      </c>
      <c r="K1354" s="35">
        <v>45020</v>
      </c>
      <c r="L1354" s="35">
        <v>47630</v>
      </c>
      <c r="M1354" s="122" t="s">
        <v>4031</v>
      </c>
      <c r="N1354" s="122" t="s">
        <v>4031</v>
      </c>
      <c r="O1354" s="76"/>
      <c r="P1354" s="114" t="s">
        <v>4030</v>
      </c>
    </row>
    <row r="1355" spans="1:20" ht="32.1" customHeight="1" x14ac:dyDescent="0.25">
      <c r="A1355" s="124" t="s">
        <v>2063</v>
      </c>
      <c r="B1355" s="55" t="s">
        <v>2066</v>
      </c>
      <c r="C1355" s="55" t="s">
        <v>2069</v>
      </c>
      <c r="D1355" s="34" t="s">
        <v>79</v>
      </c>
      <c r="E1355" s="34">
        <v>0.03</v>
      </c>
      <c r="F1355" s="34">
        <v>0.26</v>
      </c>
      <c r="G1355" s="34">
        <v>3.6999999999999998E-2</v>
      </c>
      <c r="K1355" s="35">
        <v>45020</v>
      </c>
      <c r="L1355" s="35">
        <v>47630</v>
      </c>
      <c r="M1355" s="122" t="s">
        <v>4031</v>
      </c>
      <c r="N1355" s="122" t="s">
        <v>4031</v>
      </c>
      <c r="O1355" s="76"/>
      <c r="P1355" s="114" t="s">
        <v>4030</v>
      </c>
      <c r="Q1355" s="78" t="s">
        <v>4030</v>
      </c>
    </row>
    <row r="1356" spans="1:20" ht="32.1" customHeight="1" x14ac:dyDescent="0.25">
      <c r="A1356" s="55" t="s">
        <v>2063</v>
      </c>
      <c r="B1356" s="55" t="s">
        <v>2070</v>
      </c>
      <c r="C1356" s="55" t="s">
        <v>2071</v>
      </c>
      <c r="D1356" s="34" t="s">
        <v>79</v>
      </c>
      <c r="E1356" s="34">
        <v>0.02</v>
      </c>
      <c r="F1356" s="34">
        <v>0.05</v>
      </c>
      <c r="G1356" s="34">
        <v>3.2000000000000001E-2</v>
      </c>
      <c r="K1356" s="35">
        <v>41991</v>
      </c>
      <c r="L1356" s="35">
        <v>44914</v>
      </c>
      <c r="M1356" s="122" t="s">
        <v>4031</v>
      </c>
      <c r="N1356" s="122" t="s">
        <v>4031</v>
      </c>
      <c r="O1356" s="76"/>
      <c r="P1356" s="114" t="s">
        <v>4030</v>
      </c>
      <c r="Q1356" s="78" t="s">
        <v>4030</v>
      </c>
    </row>
    <row r="1357" spans="1:20" ht="32.1" customHeight="1" x14ac:dyDescent="0.25">
      <c r="A1357" s="124" t="s">
        <v>2063</v>
      </c>
      <c r="B1357" s="55" t="s">
        <v>2070</v>
      </c>
      <c r="C1357" s="55" t="s">
        <v>2072</v>
      </c>
      <c r="D1357" s="34" t="s">
        <v>79</v>
      </c>
      <c r="E1357" s="34">
        <v>0.02</v>
      </c>
      <c r="F1357" s="34">
        <v>0.05</v>
      </c>
      <c r="G1357" s="34">
        <v>3.2000000000000001E-2</v>
      </c>
      <c r="K1357" s="35">
        <v>45020</v>
      </c>
      <c r="L1357" s="35">
        <v>47630</v>
      </c>
      <c r="M1357" s="122" t="s">
        <v>4031</v>
      </c>
      <c r="N1357" s="122" t="s">
        <v>4031</v>
      </c>
      <c r="O1357" s="76"/>
      <c r="P1357" s="114" t="s">
        <v>4030</v>
      </c>
      <c r="Q1357" s="78" t="s">
        <v>4030</v>
      </c>
    </row>
    <row r="1358" spans="1:20" ht="32.1" customHeight="1" x14ac:dyDescent="0.25">
      <c r="A1358" s="124" t="s">
        <v>2063</v>
      </c>
      <c r="B1358" s="55" t="s">
        <v>2070</v>
      </c>
      <c r="C1358" s="55" t="s">
        <v>2073</v>
      </c>
      <c r="D1358" s="34" t="s">
        <v>79</v>
      </c>
      <c r="E1358" s="34">
        <v>0.06</v>
      </c>
      <c r="F1358" s="34">
        <v>0.2</v>
      </c>
      <c r="G1358" s="34">
        <v>3.2000000000000001E-2</v>
      </c>
      <c r="K1358" s="35">
        <v>45020</v>
      </c>
      <c r="L1358" s="35">
        <v>47630</v>
      </c>
      <c r="M1358" s="122" t="s">
        <v>4031</v>
      </c>
      <c r="N1358" s="122" t="s">
        <v>4031</v>
      </c>
      <c r="O1358" s="76"/>
      <c r="P1358" s="114" t="s">
        <v>4030</v>
      </c>
    </row>
    <row r="1359" spans="1:20" ht="32.1" customHeight="1" x14ac:dyDescent="0.25">
      <c r="A1359" s="124" t="s">
        <v>2063</v>
      </c>
      <c r="B1359" s="55" t="s">
        <v>2074</v>
      </c>
      <c r="C1359" s="55" t="s">
        <v>2075</v>
      </c>
      <c r="D1359" s="34" t="s">
        <v>79</v>
      </c>
      <c r="E1359" s="34">
        <v>0.03</v>
      </c>
      <c r="F1359" s="34">
        <v>0.06</v>
      </c>
      <c r="G1359" s="34">
        <v>3.5000000000000003E-2</v>
      </c>
      <c r="K1359" s="35">
        <v>46169</v>
      </c>
      <c r="L1359" s="35">
        <v>47630</v>
      </c>
      <c r="M1359" s="122" t="s">
        <v>4031</v>
      </c>
      <c r="N1359" s="122" t="s">
        <v>4031</v>
      </c>
      <c r="O1359" s="76"/>
      <c r="P1359" s="114" t="s">
        <v>4030</v>
      </c>
    </row>
    <row r="1360" spans="1:20" ht="32.1" customHeight="1" x14ac:dyDescent="0.25">
      <c r="A1360" s="124" t="s">
        <v>2063</v>
      </c>
      <c r="B1360" s="55" t="s">
        <v>2076</v>
      </c>
      <c r="C1360" s="55" t="s">
        <v>2077</v>
      </c>
      <c r="D1360" s="34" t="s">
        <v>79</v>
      </c>
      <c r="E1360" s="34">
        <v>0.04</v>
      </c>
      <c r="F1360" s="34">
        <v>0.1</v>
      </c>
      <c r="G1360" s="34">
        <v>3.5000000000000003E-2</v>
      </c>
      <c r="K1360" s="35">
        <v>40484</v>
      </c>
      <c r="L1360" s="35">
        <v>41990</v>
      </c>
      <c r="M1360" s="79"/>
      <c r="N1360" s="79"/>
      <c r="O1360" s="76"/>
      <c r="P1360" s="114" t="s">
        <v>4030</v>
      </c>
      <c r="Q1360" s="78" t="s">
        <v>4030</v>
      </c>
      <c r="R1360" s="78" t="s">
        <v>4030</v>
      </c>
      <c r="S1360" s="78" t="s">
        <v>4030</v>
      </c>
    </row>
    <row r="1361" spans="1:20" ht="32.1" customHeight="1" x14ac:dyDescent="0.25">
      <c r="A1361" s="124" t="s">
        <v>2063</v>
      </c>
      <c r="B1361" s="55" t="s">
        <v>2078</v>
      </c>
      <c r="C1361" s="55" t="s">
        <v>2079</v>
      </c>
      <c r="D1361" s="34" t="s">
        <v>79</v>
      </c>
      <c r="E1361" s="34">
        <v>0.05</v>
      </c>
      <c r="F1361" s="34">
        <v>0.14000000000000001</v>
      </c>
      <c r="G1361" s="34">
        <v>3.2000000000000001E-2</v>
      </c>
      <c r="K1361" s="35">
        <v>41991</v>
      </c>
      <c r="L1361" s="35">
        <v>43452</v>
      </c>
      <c r="M1361" s="122" t="s">
        <v>4031</v>
      </c>
      <c r="N1361" s="79"/>
      <c r="O1361" s="76"/>
      <c r="P1361" s="114" t="s">
        <v>4030</v>
      </c>
      <c r="Q1361" s="78" t="s">
        <v>4030</v>
      </c>
      <c r="R1361" s="78" t="s">
        <v>4030</v>
      </c>
    </row>
    <row r="1362" spans="1:20" ht="32.1" customHeight="1" x14ac:dyDescent="0.25">
      <c r="A1362" s="124" t="s">
        <v>2063</v>
      </c>
      <c r="B1362" s="55" t="s">
        <v>2078</v>
      </c>
      <c r="C1362" s="55" t="s">
        <v>2079</v>
      </c>
      <c r="D1362" s="34" t="s">
        <v>79</v>
      </c>
      <c r="E1362" s="34">
        <v>0.04</v>
      </c>
      <c r="F1362" s="34">
        <v>0.14000000000000001</v>
      </c>
      <c r="G1362" s="34">
        <v>3.2000000000000001E-2</v>
      </c>
      <c r="K1362" s="35">
        <v>40484</v>
      </c>
      <c r="L1362" s="35">
        <v>41990</v>
      </c>
      <c r="M1362" s="79"/>
      <c r="N1362" s="79"/>
      <c r="O1362" s="76"/>
      <c r="P1362" s="114" t="s">
        <v>4030</v>
      </c>
      <c r="Q1362" s="78" t="s">
        <v>4030</v>
      </c>
      <c r="R1362" s="78" t="s">
        <v>4030</v>
      </c>
      <c r="S1362" s="78" t="s">
        <v>4030</v>
      </c>
    </row>
    <row r="1363" spans="1:20" ht="32.1" customHeight="1" x14ac:dyDescent="0.25">
      <c r="A1363" s="55" t="s">
        <v>2063</v>
      </c>
      <c r="B1363" s="55" t="s">
        <v>2080</v>
      </c>
      <c r="C1363" s="55" t="s">
        <v>2081</v>
      </c>
      <c r="D1363" s="34" t="s">
        <v>79</v>
      </c>
      <c r="E1363" s="34">
        <v>0.12</v>
      </c>
      <c r="F1363" s="34">
        <v>0.18</v>
      </c>
      <c r="G1363" s="34">
        <v>3.2000000000000001E-2</v>
      </c>
      <c r="K1363" s="35">
        <v>43482</v>
      </c>
      <c r="L1363" s="35">
        <v>44943</v>
      </c>
      <c r="M1363" s="122" t="s">
        <v>4031</v>
      </c>
      <c r="N1363" s="122" t="s">
        <v>4031</v>
      </c>
      <c r="O1363" s="76"/>
      <c r="P1363" s="114" t="s">
        <v>4030</v>
      </c>
      <c r="Q1363" s="78" t="s">
        <v>4030</v>
      </c>
      <c r="R1363" s="78" t="s">
        <v>4030</v>
      </c>
    </row>
    <row r="1364" spans="1:20" ht="32.1" customHeight="1" x14ac:dyDescent="0.25">
      <c r="A1364" s="55" t="s">
        <v>2063</v>
      </c>
      <c r="B1364" s="55" t="s">
        <v>2080</v>
      </c>
      <c r="C1364" s="55" t="s">
        <v>2082</v>
      </c>
      <c r="D1364" s="34" t="s">
        <v>79</v>
      </c>
      <c r="E1364" s="34">
        <v>0.21</v>
      </c>
      <c r="F1364" s="34">
        <v>0.24</v>
      </c>
      <c r="G1364" s="34">
        <v>3.2000000000000001E-2</v>
      </c>
      <c r="K1364" s="35">
        <v>45020</v>
      </c>
      <c r="L1364" s="35">
        <v>46908</v>
      </c>
      <c r="M1364" s="79"/>
      <c r="N1364" s="79"/>
      <c r="O1364" s="76"/>
      <c r="P1364" s="114" t="s">
        <v>4030</v>
      </c>
    </row>
    <row r="1365" spans="1:20" ht="32.1" customHeight="1" x14ac:dyDescent="0.25">
      <c r="A1365" s="55" t="s">
        <v>2063</v>
      </c>
      <c r="B1365" s="55" t="s">
        <v>2080</v>
      </c>
      <c r="C1365" s="55" t="s">
        <v>2083</v>
      </c>
      <c r="D1365" s="34" t="s">
        <v>79</v>
      </c>
      <c r="E1365" s="34">
        <v>0.03</v>
      </c>
      <c r="F1365" s="34">
        <v>0.2</v>
      </c>
      <c r="G1365" s="34">
        <v>3.2000000000000001E-2</v>
      </c>
      <c r="K1365" s="35">
        <v>45020</v>
      </c>
      <c r="L1365" s="35">
        <v>46908</v>
      </c>
      <c r="M1365" s="79"/>
      <c r="N1365" s="79"/>
      <c r="O1365" s="76"/>
      <c r="P1365" s="114" t="s">
        <v>4030</v>
      </c>
      <c r="Q1365" s="78" t="s">
        <v>4030</v>
      </c>
      <c r="R1365" s="78" t="s">
        <v>4030</v>
      </c>
    </row>
    <row r="1366" spans="1:20" ht="32.1" customHeight="1" x14ac:dyDescent="0.25">
      <c r="A1366" s="124" t="s">
        <v>2063</v>
      </c>
      <c r="B1366" s="55" t="s">
        <v>2084</v>
      </c>
      <c r="C1366" s="55" t="s">
        <v>2085</v>
      </c>
      <c r="D1366" s="34" t="s">
        <v>79</v>
      </c>
      <c r="E1366" s="34">
        <v>0.05</v>
      </c>
      <c r="F1366" s="34">
        <v>0.16</v>
      </c>
      <c r="G1366" s="34">
        <v>3.5000000000000003E-2</v>
      </c>
      <c r="K1366" s="35">
        <v>41991</v>
      </c>
      <c r="L1366" s="35">
        <v>43452</v>
      </c>
      <c r="M1366" s="122" t="s">
        <v>4031</v>
      </c>
      <c r="N1366" s="79"/>
      <c r="O1366" s="76"/>
      <c r="P1366" s="114" t="s">
        <v>4030</v>
      </c>
      <c r="Q1366" s="78" t="s">
        <v>4030</v>
      </c>
      <c r="R1366" s="78" t="s">
        <v>4030</v>
      </c>
    </row>
    <row r="1367" spans="1:20" ht="32.1" customHeight="1" x14ac:dyDescent="0.25">
      <c r="A1367" s="124" t="s">
        <v>2063</v>
      </c>
      <c r="B1367" s="55" t="s">
        <v>2084</v>
      </c>
      <c r="C1367" s="55" t="s">
        <v>2085</v>
      </c>
      <c r="D1367" s="34" t="s">
        <v>79</v>
      </c>
      <c r="E1367" s="34">
        <v>0.08</v>
      </c>
      <c r="F1367" s="34">
        <v>0.16</v>
      </c>
      <c r="G1367" s="34">
        <v>3.5000000000000003E-2</v>
      </c>
      <c r="K1367" s="35">
        <v>40484</v>
      </c>
      <c r="L1367" s="35">
        <v>41990</v>
      </c>
      <c r="M1367" s="79"/>
      <c r="N1367" s="79"/>
      <c r="O1367" s="76"/>
      <c r="P1367" s="114" t="s">
        <v>4030</v>
      </c>
      <c r="Q1367" s="78" t="s">
        <v>4030</v>
      </c>
      <c r="R1367" s="78" t="s">
        <v>4030</v>
      </c>
      <c r="S1367" s="78" t="s">
        <v>4030</v>
      </c>
    </row>
    <row r="1368" spans="1:20" ht="32.1" customHeight="1" x14ac:dyDescent="0.25">
      <c r="A1368" s="124" t="s">
        <v>2063</v>
      </c>
      <c r="B1368" s="55" t="s">
        <v>2086</v>
      </c>
      <c r="C1368" s="55" t="s">
        <v>2087</v>
      </c>
      <c r="D1368" s="34" t="s">
        <v>79</v>
      </c>
      <c r="E1368" s="34">
        <v>8.5000000000000006E-2</v>
      </c>
      <c r="F1368" s="34">
        <v>0.125</v>
      </c>
      <c r="G1368" s="34">
        <v>3.5999999999999997E-2</v>
      </c>
      <c r="K1368" s="35">
        <v>40484</v>
      </c>
      <c r="L1368" s="35">
        <v>41990</v>
      </c>
      <c r="M1368" s="79"/>
      <c r="N1368" s="79"/>
      <c r="O1368" s="76"/>
      <c r="P1368" s="114" t="s">
        <v>4030</v>
      </c>
      <c r="Q1368" s="78" t="s">
        <v>4030</v>
      </c>
      <c r="R1368" s="78" t="s">
        <v>4030</v>
      </c>
      <c r="S1368" s="78" t="s">
        <v>4030</v>
      </c>
    </row>
    <row r="1369" spans="1:20" ht="32.1" customHeight="1" x14ac:dyDescent="0.25">
      <c r="A1369" s="124" t="s">
        <v>2063</v>
      </c>
      <c r="B1369" s="55" t="s">
        <v>2088</v>
      </c>
      <c r="C1369" s="55" t="s">
        <v>2089</v>
      </c>
      <c r="D1369" s="34" t="s">
        <v>79</v>
      </c>
      <c r="E1369" s="34">
        <v>7.4999999999999997E-2</v>
      </c>
      <c r="F1369" s="34">
        <v>0.14000000000000001</v>
      </c>
      <c r="G1369" s="34">
        <v>3.5000000000000003E-2</v>
      </c>
      <c r="K1369" s="35">
        <v>40484</v>
      </c>
      <c r="L1369" s="35">
        <v>41990</v>
      </c>
      <c r="M1369" s="79"/>
      <c r="N1369" s="79"/>
      <c r="O1369" s="76"/>
      <c r="P1369" s="114" t="s">
        <v>4030</v>
      </c>
      <c r="T1369" s="53" t="s">
        <v>75</v>
      </c>
    </row>
    <row r="1370" spans="1:20" ht="32.1" customHeight="1" x14ac:dyDescent="0.25">
      <c r="A1370" s="124" t="s">
        <v>2063</v>
      </c>
      <c r="B1370" s="55" t="s">
        <v>2088</v>
      </c>
      <c r="C1370" s="55" t="s">
        <v>2089</v>
      </c>
      <c r="D1370" s="34" t="s">
        <v>79</v>
      </c>
      <c r="E1370" s="34">
        <v>0.05</v>
      </c>
      <c r="F1370" s="34">
        <v>0.16</v>
      </c>
      <c r="G1370" s="34">
        <v>3.5000000000000003E-2</v>
      </c>
      <c r="K1370" s="35">
        <v>41991</v>
      </c>
      <c r="L1370" s="35">
        <v>43452</v>
      </c>
      <c r="M1370" s="122" t="s">
        <v>4031</v>
      </c>
      <c r="N1370" s="79"/>
      <c r="O1370" s="76"/>
      <c r="P1370" s="114" t="s">
        <v>4030</v>
      </c>
      <c r="Q1370" s="78" t="s">
        <v>4030</v>
      </c>
      <c r="R1370" s="78" t="s">
        <v>4030</v>
      </c>
    </row>
    <row r="1371" spans="1:20" ht="32.1" customHeight="1" x14ac:dyDescent="0.25">
      <c r="A1371" s="55" t="s">
        <v>2063</v>
      </c>
      <c r="B1371" s="55" t="s">
        <v>2088</v>
      </c>
      <c r="C1371" s="55" t="s">
        <v>2090</v>
      </c>
      <c r="D1371" s="34" t="s">
        <v>79</v>
      </c>
      <c r="E1371" s="34">
        <v>0.04</v>
      </c>
      <c r="F1371" s="34">
        <v>0.16</v>
      </c>
      <c r="G1371" s="34">
        <v>3.5000000000000003E-2</v>
      </c>
      <c r="K1371" s="35">
        <v>43482</v>
      </c>
      <c r="L1371" s="35">
        <v>44943</v>
      </c>
      <c r="M1371" s="122" t="s">
        <v>4031</v>
      </c>
      <c r="N1371" s="122" t="s">
        <v>4031</v>
      </c>
      <c r="O1371" s="76"/>
      <c r="P1371" s="114" t="s">
        <v>4030</v>
      </c>
    </row>
    <row r="1372" spans="1:20" ht="32.1" customHeight="1" x14ac:dyDescent="0.25">
      <c r="A1372" s="124" t="s">
        <v>2063</v>
      </c>
      <c r="B1372" s="55" t="s">
        <v>2091</v>
      </c>
      <c r="C1372" s="55" t="s">
        <v>2092</v>
      </c>
      <c r="D1372" s="34" t="s">
        <v>79</v>
      </c>
      <c r="E1372" s="34">
        <v>0.05</v>
      </c>
      <c r="F1372" s="34">
        <v>0.18</v>
      </c>
      <c r="G1372" s="34">
        <v>3.4000000000000002E-2</v>
      </c>
      <c r="K1372" s="35">
        <v>41991</v>
      </c>
      <c r="L1372" s="35">
        <v>43452</v>
      </c>
      <c r="M1372" s="122" t="s">
        <v>4031</v>
      </c>
      <c r="N1372" s="79"/>
      <c r="O1372" s="76"/>
      <c r="P1372" s="114" t="s">
        <v>4030</v>
      </c>
      <c r="Q1372" s="78" t="s">
        <v>4030</v>
      </c>
      <c r="R1372" s="78" t="s">
        <v>4030</v>
      </c>
    </row>
    <row r="1373" spans="1:20" ht="32.1" customHeight="1" x14ac:dyDescent="0.25">
      <c r="A1373" s="55" t="s">
        <v>2063</v>
      </c>
      <c r="B1373" s="55" t="s">
        <v>2091</v>
      </c>
      <c r="C1373" s="55" t="s">
        <v>2093</v>
      </c>
      <c r="D1373" s="34" t="s">
        <v>79</v>
      </c>
      <c r="E1373" s="34">
        <v>0.04</v>
      </c>
      <c r="F1373" s="34">
        <v>0.18</v>
      </c>
      <c r="G1373" s="34">
        <v>3.4000000000000002E-2</v>
      </c>
      <c r="K1373" s="35">
        <v>43482</v>
      </c>
      <c r="L1373" s="35">
        <v>44943</v>
      </c>
      <c r="M1373" s="122" t="s">
        <v>4031</v>
      </c>
      <c r="N1373" s="122" t="s">
        <v>4031</v>
      </c>
      <c r="O1373" s="76"/>
      <c r="P1373" s="114" t="s">
        <v>4030</v>
      </c>
    </row>
    <row r="1374" spans="1:20" ht="32.1" customHeight="1" x14ac:dyDescent="0.25">
      <c r="A1374" s="124" t="s">
        <v>2063</v>
      </c>
      <c r="B1374" s="55" t="s">
        <v>2094</v>
      </c>
      <c r="C1374" s="55" t="s">
        <v>2095</v>
      </c>
      <c r="D1374" s="34" t="s">
        <v>79</v>
      </c>
      <c r="E1374" s="34">
        <v>0.05</v>
      </c>
      <c r="F1374" s="34">
        <v>0.22</v>
      </c>
      <c r="G1374" s="34">
        <v>3.5000000000000003E-2</v>
      </c>
      <c r="K1374" s="35">
        <v>40484</v>
      </c>
      <c r="L1374" s="35">
        <v>41990</v>
      </c>
      <c r="M1374" s="79"/>
      <c r="N1374" s="79"/>
      <c r="O1374" s="76"/>
      <c r="P1374" s="114" t="s">
        <v>4030</v>
      </c>
      <c r="Q1374" s="78" t="s">
        <v>4030</v>
      </c>
      <c r="S1374" s="78" t="s">
        <v>4030</v>
      </c>
    </row>
    <row r="1375" spans="1:20" ht="32.1" customHeight="1" x14ac:dyDescent="0.25">
      <c r="A1375" s="124" t="s">
        <v>2063</v>
      </c>
      <c r="B1375" s="55" t="s">
        <v>2096</v>
      </c>
      <c r="C1375" s="55" t="s">
        <v>2097</v>
      </c>
      <c r="D1375" s="34" t="s">
        <v>79</v>
      </c>
      <c r="E1375" s="34">
        <v>0.04</v>
      </c>
      <c r="F1375" s="34">
        <v>0.22</v>
      </c>
      <c r="G1375" s="34">
        <v>0.04</v>
      </c>
      <c r="K1375" s="35">
        <v>40484</v>
      </c>
      <c r="L1375" s="35">
        <v>41990</v>
      </c>
      <c r="M1375" s="79"/>
      <c r="N1375" s="79"/>
      <c r="O1375" s="76"/>
      <c r="P1375" s="114" t="s">
        <v>4030</v>
      </c>
      <c r="Q1375" s="78" t="s">
        <v>4030</v>
      </c>
      <c r="S1375" s="78" t="s">
        <v>4030</v>
      </c>
    </row>
    <row r="1376" spans="1:20" ht="32.1" customHeight="1" x14ac:dyDescent="0.25">
      <c r="A1376" s="124" t="s">
        <v>2063</v>
      </c>
      <c r="B1376" s="55" t="s">
        <v>2098</v>
      </c>
      <c r="C1376" s="55" t="s">
        <v>2099</v>
      </c>
      <c r="D1376" s="34" t="s">
        <v>79</v>
      </c>
      <c r="E1376" s="34">
        <v>7.0000000000000007E-2</v>
      </c>
      <c r="F1376" s="34">
        <v>0.15</v>
      </c>
      <c r="G1376" s="34">
        <v>3.5999999999999997E-2</v>
      </c>
      <c r="K1376" s="35">
        <v>40484</v>
      </c>
      <c r="L1376" s="35">
        <v>41990</v>
      </c>
      <c r="M1376" s="79"/>
      <c r="N1376" s="79"/>
      <c r="O1376" s="76"/>
      <c r="P1376" s="114" t="s">
        <v>4030</v>
      </c>
      <c r="Q1376" s="78" t="s">
        <v>4030</v>
      </c>
      <c r="S1376" s="78" t="s">
        <v>4030</v>
      </c>
    </row>
    <row r="1377" spans="1:19" ht="32.1" customHeight="1" x14ac:dyDescent="0.25">
      <c r="A1377" s="55" t="s">
        <v>2063</v>
      </c>
      <c r="B1377" s="55" t="s">
        <v>2100</v>
      </c>
      <c r="C1377" s="55" t="s">
        <v>2101</v>
      </c>
      <c r="D1377" s="34" t="s">
        <v>79</v>
      </c>
      <c r="E1377" s="34">
        <v>0.18</v>
      </c>
      <c r="F1377" s="34">
        <v>0.24</v>
      </c>
      <c r="G1377" s="34">
        <v>3.5000000000000003E-2</v>
      </c>
      <c r="K1377" s="35">
        <v>43482</v>
      </c>
      <c r="L1377" s="35">
        <v>44943</v>
      </c>
      <c r="M1377" s="122" t="s">
        <v>4031</v>
      </c>
      <c r="N1377" s="122" t="s">
        <v>4031</v>
      </c>
      <c r="O1377" s="76"/>
      <c r="P1377" s="114" t="s">
        <v>4030</v>
      </c>
      <c r="Q1377" s="78" t="s">
        <v>4030</v>
      </c>
    </row>
    <row r="1378" spans="1:19" ht="32.1" customHeight="1" x14ac:dyDescent="0.25">
      <c r="A1378" s="124" t="s">
        <v>2063</v>
      </c>
      <c r="B1378" s="55" t="s">
        <v>2100</v>
      </c>
      <c r="C1378" s="55" t="s">
        <v>2102</v>
      </c>
      <c r="D1378" s="34" t="s">
        <v>79</v>
      </c>
      <c r="E1378" s="34">
        <v>0.27</v>
      </c>
      <c r="F1378" s="34">
        <v>0.37</v>
      </c>
      <c r="G1378" s="34">
        <v>3.5000000000000003E-2</v>
      </c>
      <c r="K1378" s="35">
        <v>45020</v>
      </c>
      <c r="L1378" s="35">
        <v>47630</v>
      </c>
      <c r="M1378" s="122" t="s">
        <v>4031</v>
      </c>
      <c r="N1378" s="122" t="s">
        <v>4031</v>
      </c>
      <c r="O1378" s="76"/>
      <c r="P1378" s="114" t="s">
        <v>4030</v>
      </c>
    </row>
    <row r="1379" spans="1:19" ht="32.1" customHeight="1" x14ac:dyDescent="0.25">
      <c r="A1379" s="124" t="s">
        <v>2063</v>
      </c>
      <c r="B1379" s="55" t="s">
        <v>2100</v>
      </c>
      <c r="C1379" s="55" t="s">
        <v>2103</v>
      </c>
      <c r="D1379" s="34" t="s">
        <v>79</v>
      </c>
      <c r="E1379" s="34">
        <v>0.04</v>
      </c>
      <c r="F1379" s="34">
        <v>0.26</v>
      </c>
      <c r="G1379" s="34">
        <v>3.5000000000000003E-2</v>
      </c>
      <c r="K1379" s="35">
        <v>45020</v>
      </c>
      <c r="L1379" s="35">
        <v>47630</v>
      </c>
      <c r="M1379" s="122" t="s">
        <v>4031</v>
      </c>
      <c r="N1379" s="122" t="s">
        <v>4031</v>
      </c>
      <c r="O1379" s="76"/>
      <c r="P1379" s="114" t="s">
        <v>4030</v>
      </c>
      <c r="Q1379" s="78" t="s">
        <v>4030</v>
      </c>
    </row>
    <row r="1380" spans="1:19" ht="32.1" customHeight="1" x14ac:dyDescent="0.25">
      <c r="A1380" s="55" t="s">
        <v>2063</v>
      </c>
      <c r="B1380" s="55" t="s">
        <v>2104</v>
      </c>
      <c r="C1380" s="55" t="s">
        <v>2105</v>
      </c>
      <c r="D1380" s="34" t="s">
        <v>79</v>
      </c>
      <c r="E1380" s="34">
        <v>0.03</v>
      </c>
      <c r="F1380" s="34">
        <v>0.15</v>
      </c>
      <c r="G1380" s="34">
        <v>0.03</v>
      </c>
      <c r="K1380" s="35">
        <v>46169</v>
      </c>
      <c r="L1380" s="35">
        <v>47630</v>
      </c>
      <c r="M1380" s="122" t="s">
        <v>4031</v>
      </c>
      <c r="N1380" s="122" t="s">
        <v>4031</v>
      </c>
      <c r="O1380" s="76"/>
      <c r="P1380" s="114" t="s">
        <v>4030</v>
      </c>
    </row>
    <row r="1381" spans="1:19" ht="32.1" customHeight="1" x14ac:dyDescent="0.25">
      <c r="A1381" s="55" t="s">
        <v>2063</v>
      </c>
      <c r="B1381" s="55" t="s">
        <v>2106</v>
      </c>
      <c r="C1381" s="55" t="s">
        <v>2107</v>
      </c>
      <c r="D1381" s="34" t="s">
        <v>79</v>
      </c>
      <c r="E1381" s="34">
        <v>0.06</v>
      </c>
      <c r="F1381" s="34">
        <v>0.2</v>
      </c>
      <c r="G1381" s="34">
        <v>3.2000000000000001E-2</v>
      </c>
      <c r="K1381" s="35">
        <v>41991</v>
      </c>
      <c r="L1381" s="35">
        <v>44914</v>
      </c>
      <c r="M1381" s="122" t="s">
        <v>4031</v>
      </c>
      <c r="N1381" s="122" t="s">
        <v>4031</v>
      </c>
      <c r="O1381" s="76"/>
      <c r="P1381" s="114" t="s">
        <v>4030</v>
      </c>
      <c r="Q1381" s="78" t="s">
        <v>4030</v>
      </c>
    </row>
    <row r="1382" spans="1:19" ht="32.1" customHeight="1" x14ac:dyDescent="0.25">
      <c r="A1382" s="124" t="s">
        <v>2063</v>
      </c>
      <c r="B1382" s="55" t="s">
        <v>2106</v>
      </c>
      <c r="C1382" s="55" t="s">
        <v>2108</v>
      </c>
      <c r="D1382" s="34" t="s">
        <v>79</v>
      </c>
      <c r="E1382" s="34">
        <v>0.25</v>
      </c>
      <c r="F1382" s="34">
        <v>0.37</v>
      </c>
      <c r="G1382" s="34">
        <v>3.2000000000000001E-2</v>
      </c>
      <c r="K1382" s="35">
        <v>45447</v>
      </c>
      <c r="L1382" s="35">
        <v>47630</v>
      </c>
      <c r="M1382" s="122" t="s">
        <v>4031</v>
      </c>
      <c r="N1382" s="122" t="s">
        <v>4031</v>
      </c>
      <c r="O1382" s="76"/>
      <c r="P1382" s="114" t="s">
        <v>4030</v>
      </c>
    </row>
    <row r="1383" spans="1:19" ht="32.1" customHeight="1" x14ac:dyDescent="0.25">
      <c r="A1383" s="55" t="s">
        <v>2063</v>
      </c>
      <c r="B1383" s="55" t="s">
        <v>2106</v>
      </c>
      <c r="C1383" s="55" t="s">
        <v>2109</v>
      </c>
      <c r="D1383" s="34" t="s">
        <v>79</v>
      </c>
      <c r="E1383" s="34">
        <v>0.25</v>
      </c>
      <c r="F1383" s="34">
        <v>0.37</v>
      </c>
      <c r="G1383" s="34">
        <v>3.2000000000000001E-2</v>
      </c>
      <c r="K1383" s="35">
        <v>45020</v>
      </c>
      <c r="L1383" s="35">
        <v>45447</v>
      </c>
      <c r="M1383" s="122" t="s">
        <v>4031</v>
      </c>
      <c r="N1383" s="122" t="s">
        <v>4031</v>
      </c>
      <c r="O1383" s="76"/>
      <c r="P1383" s="114" t="s">
        <v>4030</v>
      </c>
    </row>
    <row r="1384" spans="1:19" ht="32.1" customHeight="1" x14ac:dyDescent="0.25">
      <c r="A1384" s="124" t="s">
        <v>2063</v>
      </c>
      <c r="B1384" s="55" t="s">
        <v>2106</v>
      </c>
      <c r="C1384" s="55" t="s">
        <v>2110</v>
      </c>
      <c r="D1384" s="34" t="s">
        <v>79</v>
      </c>
      <c r="E1384" s="34">
        <v>0.03</v>
      </c>
      <c r="F1384" s="34">
        <v>0.24</v>
      </c>
      <c r="G1384" s="34">
        <v>3.2000000000000001E-2</v>
      </c>
      <c r="K1384" s="35">
        <v>45020</v>
      </c>
      <c r="L1384" s="35">
        <v>47630</v>
      </c>
      <c r="M1384" s="122" t="s">
        <v>4031</v>
      </c>
      <c r="N1384" s="122" t="s">
        <v>4031</v>
      </c>
      <c r="O1384" s="76"/>
      <c r="P1384" s="114" t="s">
        <v>4030</v>
      </c>
      <c r="Q1384" s="78" t="s">
        <v>4030</v>
      </c>
    </row>
    <row r="1385" spans="1:19" ht="32.1" customHeight="1" x14ac:dyDescent="0.25">
      <c r="A1385" s="55" t="s">
        <v>2063</v>
      </c>
      <c r="B1385" s="55" t="s">
        <v>2111</v>
      </c>
      <c r="C1385" s="55" t="s">
        <v>2112</v>
      </c>
      <c r="D1385" s="34" t="s">
        <v>79</v>
      </c>
      <c r="E1385" s="34">
        <v>0.06</v>
      </c>
      <c r="F1385" s="34">
        <v>0.26</v>
      </c>
      <c r="G1385" s="34">
        <v>3.5000000000000003E-2</v>
      </c>
      <c r="K1385" s="35">
        <v>41991</v>
      </c>
      <c r="L1385" s="35">
        <v>44914</v>
      </c>
      <c r="M1385" s="122" t="s">
        <v>4031</v>
      </c>
      <c r="N1385" s="122" t="s">
        <v>4031</v>
      </c>
      <c r="O1385" s="76"/>
      <c r="P1385" s="114" t="s">
        <v>4030</v>
      </c>
      <c r="Q1385" s="78" t="s">
        <v>4030</v>
      </c>
    </row>
    <row r="1386" spans="1:19" ht="32.1" customHeight="1" x14ac:dyDescent="0.25">
      <c r="A1386" s="124" t="s">
        <v>2063</v>
      </c>
      <c r="B1386" s="55" t="s">
        <v>2111</v>
      </c>
      <c r="C1386" s="55" t="s">
        <v>2113</v>
      </c>
      <c r="D1386" s="34" t="s">
        <v>79</v>
      </c>
      <c r="E1386" s="34">
        <v>0.27</v>
      </c>
      <c r="F1386" s="34">
        <v>0.37</v>
      </c>
      <c r="G1386" s="34">
        <v>3.5000000000000003E-2</v>
      </c>
      <c r="K1386" s="35">
        <v>45020</v>
      </c>
      <c r="L1386" s="35">
        <v>47630</v>
      </c>
      <c r="M1386" s="122" t="s">
        <v>4031</v>
      </c>
      <c r="N1386" s="122" t="s">
        <v>4031</v>
      </c>
      <c r="O1386" s="76"/>
      <c r="P1386" s="114" t="s">
        <v>4030</v>
      </c>
    </row>
    <row r="1387" spans="1:19" ht="32.1" customHeight="1" x14ac:dyDescent="0.25">
      <c r="A1387" s="124" t="s">
        <v>2063</v>
      </c>
      <c r="B1387" s="55" t="s">
        <v>2111</v>
      </c>
      <c r="C1387" s="55" t="s">
        <v>2114</v>
      </c>
      <c r="D1387" s="34" t="s">
        <v>79</v>
      </c>
      <c r="E1387" s="34">
        <v>0.04</v>
      </c>
      <c r="F1387" s="34">
        <v>0.26</v>
      </c>
      <c r="G1387" s="34">
        <v>3.5000000000000003E-2</v>
      </c>
      <c r="K1387" s="35">
        <v>45020</v>
      </c>
      <c r="L1387" s="35">
        <v>47630</v>
      </c>
      <c r="M1387" s="122" t="s">
        <v>4031</v>
      </c>
      <c r="N1387" s="122" t="s">
        <v>4031</v>
      </c>
      <c r="O1387" s="76"/>
      <c r="P1387" s="114" t="s">
        <v>4030</v>
      </c>
      <c r="Q1387" s="78" t="s">
        <v>4030</v>
      </c>
    </row>
    <row r="1388" spans="1:19" ht="32.1" customHeight="1" x14ac:dyDescent="0.25">
      <c r="A1388" s="124" t="s">
        <v>2063</v>
      </c>
      <c r="B1388" s="55" t="s">
        <v>2115</v>
      </c>
      <c r="C1388" s="55" t="s">
        <v>2116</v>
      </c>
      <c r="D1388" s="34" t="s">
        <v>79</v>
      </c>
      <c r="E1388" s="34">
        <v>0.1</v>
      </c>
      <c r="F1388" s="34">
        <v>0.24</v>
      </c>
      <c r="G1388" s="34">
        <v>3.9E-2</v>
      </c>
      <c r="K1388" s="35">
        <v>41991</v>
      </c>
      <c r="L1388" s="35">
        <v>43452</v>
      </c>
      <c r="M1388" s="122" t="s">
        <v>4031</v>
      </c>
      <c r="N1388" s="79"/>
      <c r="O1388" s="76"/>
      <c r="P1388" s="114" t="s">
        <v>4030</v>
      </c>
      <c r="Q1388" s="78" t="s">
        <v>4030</v>
      </c>
    </row>
    <row r="1389" spans="1:19" ht="32.1" customHeight="1" x14ac:dyDescent="0.25">
      <c r="A1389" s="124" t="s">
        <v>2063</v>
      </c>
      <c r="B1389" s="55" t="s">
        <v>2117</v>
      </c>
      <c r="C1389" s="55" t="s">
        <v>2118</v>
      </c>
      <c r="D1389" s="34" t="s">
        <v>79</v>
      </c>
      <c r="E1389" s="34">
        <v>0.09</v>
      </c>
      <c r="F1389" s="34">
        <v>0.18</v>
      </c>
      <c r="G1389" s="34">
        <v>3.2000000000000001E-2</v>
      </c>
      <c r="K1389" s="35">
        <v>41991</v>
      </c>
      <c r="L1389" s="35">
        <v>43452</v>
      </c>
      <c r="M1389" s="122" t="s">
        <v>4031</v>
      </c>
      <c r="N1389" s="79"/>
      <c r="O1389" s="76"/>
      <c r="P1389" s="114" t="s">
        <v>4030</v>
      </c>
      <c r="Q1389" s="78" t="s">
        <v>4030</v>
      </c>
    </row>
    <row r="1390" spans="1:19" ht="32.1" customHeight="1" x14ac:dyDescent="0.25">
      <c r="A1390" s="124" t="s">
        <v>2063</v>
      </c>
      <c r="B1390" s="55" t="s">
        <v>2117</v>
      </c>
      <c r="C1390" s="55" t="s">
        <v>2118</v>
      </c>
      <c r="D1390" s="34" t="s">
        <v>79</v>
      </c>
      <c r="E1390" s="34">
        <v>0.09</v>
      </c>
      <c r="F1390" s="34">
        <v>0.14000000000000001</v>
      </c>
      <c r="G1390" s="34">
        <v>3.2000000000000001E-2</v>
      </c>
      <c r="K1390" s="35">
        <v>40484</v>
      </c>
      <c r="L1390" s="35">
        <v>41990</v>
      </c>
      <c r="M1390" s="79"/>
      <c r="N1390" s="79"/>
      <c r="O1390" s="76"/>
      <c r="P1390" s="114" t="s">
        <v>4030</v>
      </c>
      <c r="Q1390" s="78" t="s">
        <v>4030</v>
      </c>
      <c r="S1390" s="78" t="s">
        <v>4030</v>
      </c>
    </row>
    <row r="1391" spans="1:19" ht="32.1" customHeight="1" x14ac:dyDescent="0.25">
      <c r="A1391" s="55" t="s">
        <v>2063</v>
      </c>
      <c r="B1391" s="55" t="s">
        <v>2119</v>
      </c>
      <c r="C1391" s="55" t="s">
        <v>2120</v>
      </c>
      <c r="D1391" s="34" t="s">
        <v>79</v>
      </c>
      <c r="E1391" s="34">
        <v>0.1</v>
      </c>
      <c r="F1391" s="34">
        <v>0.18</v>
      </c>
      <c r="G1391" s="34">
        <v>3.2000000000000001E-2</v>
      </c>
      <c r="K1391" s="35">
        <v>43482</v>
      </c>
      <c r="L1391" s="35">
        <v>44943</v>
      </c>
      <c r="M1391" s="122" t="s">
        <v>4031</v>
      </c>
      <c r="N1391" s="122" t="s">
        <v>4031</v>
      </c>
      <c r="O1391" s="76"/>
      <c r="P1391" s="114" t="s">
        <v>4030</v>
      </c>
      <c r="Q1391" s="78" t="s">
        <v>4030</v>
      </c>
    </row>
    <row r="1392" spans="1:19" ht="32.1" customHeight="1" x14ac:dyDescent="0.25">
      <c r="A1392" s="124" t="s">
        <v>2063</v>
      </c>
      <c r="B1392" s="55" t="s">
        <v>2119</v>
      </c>
      <c r="C1392" s="55" t="s">
        <v>2121</v>
      </c>
      <c r="D1392" s="34" t="s">
        <v>79</v>
      </c>
      <c r="E1392" s="34">
        <v>0.25</v>
      </c>
      <c r="F1392" s="34">
        <v>0.37</v>
      </c>
      <c r="G1392" s="34">
        <v>3.2000000000000001E-2</v>
      </c>
      <c r="K1392" s="35">
        <v>45020</v>
      </c>
      <c r="L1392" s="35">
        <v>47630</v>
      </c>
      <c r="M1392" s="122" t="s">
        <v>4031</v>
      </c>
      <c r="N1392" s="122" t="s">
        <v>4031</v>
      </c>
      <c r="O1392" s="76"/>
      <c r="P1392" s="114" t="s">
        <v>4030</v>
      </c>
    </row>
    <row r="1393" spans="1:20" ht="32.1" customHeight="1" x14ac:dyDescent="0.25">
      <c r="A1393" s="124" t="s">
        <v>2063</v>
      </c>
      <c r="B1393" s="55" t="s">
        <v>2119</v>
      </c>
      <c r="C1393" s="55" t="s">
        <v>2122</v>
      </c>
      <c r="D1393" s="34" t="s">
        <v>79</v>
      </c>
      <c r="E1393" s="34">
        <v>0.04</v>
      </c>
      <c r="F1393" s="34">
        <v>0.24</v>
      </c>
      <c r="G1393" s="34">
        <v>3.2000000000000001E-2</v>
      </c>
      <c r="K1393" s="35">
        <v>45020</v>
      </c>
      <c r="L1393" s="35">
        <v>47630</v>
      </c>
      <c r="M1393" s="122" t="s">
        <v>4031</v>
      </c>
      <c r="N1393" s="122" t="s">
        <v>4031</v>
      </c>
      <c r="O1393" s="76"/>
      <c r="P1393" s="114" t="s">
        <v>4030</v>
      </c>
      <c r="Q1393" s="78" t="s">
        <v>4030</v>
      </c>
    </row>
    <row r="1394" spans="1:20" ht="32.1" customHeight="1" x14ac:dyDescent="0.25">
      <c r="A1394" s="124" t="s">
        <v>2063</v>
      </c>
      <c r="B1394" s="55" t="s">
        <v>2123</v>
      </c>
      <c r="C1394" s="55" t="s">
        <v>2124</v>
      </c>
      <c r="D1394" s="34" t="s">
        <v>79</v>
      </c>
      <c r="E1394" s="34">
        <v>0.09</v>
      </c>
      <c r="F1394" s="34">
        <v>0.23499999999999999</v>
      </c>
      <c r="G1394" s="34">
        <v>3.5000000000000003E-2</v>
      </c>
      <c r="K1394" s="35">
        <v>40484</v>
      </c>
      <c r="L1394" s="35">
        <v>41990</v>
      </c>
      <c r="M1394" s="79"/>
      <c r="N1394" s="79"/>
      <c r="O1394" s="76"/>
      <c r="P1394" s="114" t="s">
        <v>4030</v>
      </c>
      <c r="Q1394" s="78" t="s">
        <v>4030</v>
      </c>
      <c r="S1394" s="78" t="s">
        <v>4030</v>
      </c>
    </row>
    <row r="1395" spans="1:20" ht="32.1" customHeight="1" x14ac:dyDescent="0.25">
      <c r="A1395" s="55" t="s">
        <v>2063</v>
      </c>
      <c r="B1395" s="55" t="s">
        <v>2125</v>
      </c>
      <c r="C1395" s="55" t="s">
        <v>2124</v>
      </c>
      <c r="D1395" s="34" t="s">
        <v>79</v>
      </c>
      <c r="E1395" s="34">
        <v>0.09</v>
      </c>
      <c r="F1395" s="34">
        <v>0.22</v>
      </c>
      <c r="G1395" s="34">
        <v>3.5000000000000003E-2</v>
      </c>
      <c r="K1395" s="35">
        <v>41991</v>
      </c>
      <c r="L1395" s="35">
        <v>44914</v>
      </c>
      <c r="M1395" s="122" t="s">
        <v>4031</v>
      </c>
      <c r="N1395" s="122" t="s">
        <v>4031</v>
      </c>
      <c r="O1395" s="76"/>
      <c r="P1395" s="114" t="s">
        <v>4030</v>
      </c>
      <c r="Q1395" s="78" t="s">
        <v>4030</v>
      </c>
    </row>
    <row r="1396" spans="1:20" ht="32.1" customHeight="1" x14ac:dyDescent="0.25">
      <c r="A1396" s="124" t="s">
        <v>2063</v>
      </c>
      <c r="B1396" s="55" t="s">
        <v>2125</v>
      </c>
      <c r="C1396" s="55" t="s">
        <v>2126</v>
      </c>
      <c r="D1396" s="34" t="s">
        <v>79</v>
      </c>
      <c r="E1396" s="34">
        <v>0.27</v>
      </c>
      <c r="F1396" s="34">
        <v>0.37</v>
      </c>
      <c r="G1396" s="34">
        <v>3.5000000000000003E-2</v>
      </c>
      <c r="K1396" s="35">
        <v>45020</v>
      </c>
      <c r="L1396" s="35">
        <v>47630</v>
      </c>
      <c r="M1396" s="122" t="s">
        <v>4031</v>
      </c>
      <c r="N1396" s="122" t="s">
        <v>4031</v>
      </c>
      <c r="O1396" s="76"/>
      <c r="P1396" s="114" t="s">
        <v>4030</v>
      </c>
    </row>
    <row r="1397" spans="1:20" ht="32.1" customHeight="1" x14ac:dyDescent="0.25">
      <c r="A1397" s="124" t="s">
        <v>2063</v>
      </c>
      <c r="B1397" s="55" t="s">
        <v>2125</v>
      </c>
      <c r="C1397" s="55" t="s">
        <v>2127</v>
      </c>
      <c r="D1397" s="34" t="s">
        <v>79</v>
      </c>
      <c r="E1397" s="34">
        <v>0.04</v>
      </c>
      <c r="F1397" s="34">
        <v>0.26</v>
      </c>
      <c r="G1397" s="34">
        <v>3.5000000000000003E-2</v>
      </c>
      <c r="K1397" s="35">
        <v>45020</v>
      </c>
      <c r="L1397" s="35">
        <v>47630</v>
      </c>
      <c r="M1397" s="122" t="s">
        <v>4031</v>
      </c>
      <c r="N1397" s="122" t="s">
        <v>4031</v>
      </c>
      <c r="O1397" s="76"/>
      <c r="P1397" s="114" t="s">
        <v>4030</v>
      </c>
      <c r="Q1397" s="78" t="s">
        <v>4030</v>
      </c>
    </row>
    <row r="1398" spans="1:20" ht="32.1" customHeight="1" x14ac:dyDescent="0.25">
      <c r="A1398" s="124" t="s">
        <v>2063</v>
      </c>
      <c r="B1398" s="55" t="s">
        <v>2128</v>
      </c>
      <c r="C1398" s="55" t="s">
        <v>2129</v>
      </c>
      <c r="D1398" s="34" t="s">
        <v>79</v>
      </c>
      <c r="E1398" s="34">
        <v>0.12</v>
      </c>
      <c r="F1398" s="34">
        <v>0.19</v>
      </c>
      <c r="G1398" s="34">
        <v>3.6999999999999998E-2</v>
      </c>
      <c r="K1398" s="35">
        <v>40484</v>
      </c>
      <c r="L1398" s="35">
        <v>43452</v>
      </c>
      <c r="M1398" s="122" t="s">
        <v>4031</v>
      </c>
      <c r="N1398" s="79"/>
      <c r="O1398" s="76"/>
      <c r="P1398" s="114" t="s">
        <v>4030</v>
      </c>
      <c r="Q1398" s="78" t="s">
        <v>4030</v>
      </c>
    </row>
    <row r="1399" spans="1:20" ht="32.1" customHeight="1" x14ac:dyDescent="0.25">
      <c r="A1399" s="124" t="s">
        <v>2063</v>
      </c>
      <c r="B1399" s="55" t="s">
        <v>2130</v>
      </c>
      <c r="C1399" s="55" t="s">
        <v>2131</v>
      </c>
      <c r="D1399" s="34" t="s">
        <v>79</v>
      </c>
      <c r="E1399" s="34">
        <v>0.09</v>
      </c>
      <c r="F1399" s="34">
        <v>0.23499999999999999</v>
      </c>
      <c r="G1399" s="34">
        <v>0.04</v>
      </c>
      <c r="K1399" s="35">
        <v>40484</v>
      </c>
      <c r="L1399" s="35">
        <v>41990</v>
      </c>
      <c r="M1399" s="79"/>
      <c r="N1399" s="79"/>
      <c r="O1399" s="76"/>
      <c r="P1399" s="114" t="s">
        <v>4030</v>
      </c>
      <c r="Q1399" s="78" t="s">
        <v>4030</v>
      </c>
    </row>
    <row r="1400" spans="1:20" ht="32.1" customHeight="1" x14ac:dyDescent="0.25">
      <c r="A1400" s="124" t="s">
        <v>2063</v>
      </c>
      <c r="B1400" s="55" t="s">
        <v>2132</v>
      </c>
      <c r="C1400" s="55" t="s">
        <v>2133</v>
      </c>
      <c r="D1400" s="34" t="s">
        <v>71</v>
      </c>
      <c r="E1400" s="34">
        <v>0.03</v>
      </c>
      <c r="F1400" s="34">
        <v>0.06</v>
      </c>
      <c r="G1400" s="34">
        <v>3.4000000000000002E-2</v>
      </c>
      <c r="K1400" s="35">
        <v>40484</v>
      </c>
      <c r="L1400" s="35">
        <v>43452</v>
      </c>
      <c r="M1400" s="122" t="s">
        <v>4031</v>
      </c>
      <c r="N1400" s="79"/>
      <c r="O1400" s="76"/>
      <c r="P1400" s="114" t="s">
        <v>4030</v>
      </c>
      <c r="Q1400" s="78" t="s">
        <v>4030</v>
      </c>
      <c r="R1400" s="78" t="s">
        <v>4030</v>
      </c>
      <c r="T1400" s="53" t="s">
        <v>78</v>
      </c>
    </row>
    <row r="1401" spans="1:20" ht="32.1" customHeight="1" x14ac:dyDescent="0.25">
      <c r="A1401" s="124" t="s">
        <v>2063</v>
      </c>
      <c r="B1401" s="55" t="s">
        <v>2132</v>
      </c>
      <c r="C1401" s="55" t="s">
        <v>2134</v>
      </c>
      <c r="D1401" s="34" t="s">
        <v>71</v>
      </c>
      <c r="E1401" s="34">
        <v>0.08</v>
      </c>
      <c r="F1401" s="34">
        <v>0.12</v>
      </c>
      <c r="G1401" s="34">
        <v>3.5999999999999997E-2</v>
      </c>
      <c r="K1401" s="35">
        <v>40484</v>
      </c>
      <c r="L1401" s="35">
        <v>43452</v>
      </c>
      <c r="M1401" s="122" t="s">
        <v>4031</v>
      </c>
      <c r="N1401" s="79"/>
      <c r="O1401" s="76"/>
      <c r="P1401" s="114" t="s">
        <v>4030</v>
      </c>
      <c r="Q1401" s="78" t="s">
        <v>4030</v>
      </c>
      <c r="R1401" s="78" t="s">
        <v>4030</v>
      </c>
      <c r="T1401" s="53" t="s">
        <v>78</v>
      </c>
    </row>
    <row r="1402" spans="1:20" ht="32.1" customHeight="1" x14ac:dyDescent="0.25">
      <c r="A1402" s="124" t="s">
        <v>2063</v>
      </c>
      <c r="B1402" s="55" t="s">
        <v>2132</v>
      </c>
      <c r="C1402" s="55" t="s">
        <v>2135</v>
      </c>
      <c r="D1402" s="34" t="s">
        <v>71</v>
      </c>
      <c r="E1402" s="34">
        <v>0.02</v>
      </c>
      <c r="F1402" s="34">
        <v>0.06</v>
      </c>
      <c r="G1402" s="34">
        <v>3.4000000000000002E-2</v>
      </c>
      <c r="K1402" s="35">
        <v>40484</v>
      </c>
      <c r="L1402" s="35">
        <v>43452</v>
      </c>
      <c r="M1402" s="122" t="s">
        <v>4031</v>
      </c>
      <c r="N1402" s="79"/>
      <c r="O1402" s="76"/>
      <c r="P1402" s="114" t="s">
        <v>4030</v>
      </c>
      <c r="Q1402" s="78" t="s">
        <v>4030</v>
      </c>
      <c r="R1402" s="78" t="s">
        <v>4030</v>
      </c>
      <c r="T1402" s="53" t="s">
        <v>78</v>
      </c>
    </row>
    <row r="1403" spans="1:20" ht="32.1" customHeight="1" x14ac:dyDescent="0.25">
      <c r="A1403" s="124" t="s">
        <v>2063</v>
      </c>
      <c r="B1403" s="55" t="s">
        <v>2132</v>
      </c>
      <c r="C1403" s="55" t="s">
        <v>2136</v>
      </c>
      <c r="D1403" s="34" t="s">
        <v>71</v>
      </c>
      <c r="E1403" s="34">
        <v>0.08</v>
      </c>
      <c r="F1403" s="34">
        <v>0.1</v>
      </c>
      <c r="G1403" s="34">
        <v>3.5999999999999997E-2</v>
      </c>
      <c r="K1403" s="35">
        <v>40484</v>
      </c>
      <c r="L1403" s="35">
        <v>43452</v>
      </c>
      <c r="M1403" s="122" t="s">
        <v>4031</v>
      </c>
      <c r="N1403" s="79"/>
      <c r="O1403" s="76"/>
      <c r="P1403" s="114" t="s">
        <v>4030</v>
      </c>
      <c r="Q1403" s="78" t="s">
        <v>4030</v>
      </c>
      <c r="R1403" s="78" t="s">
        <v>4030</v>
      </c>
      <c r="T1403" s="53" t="s">
        <v>78</v>
      </c>
    </row>
    <row r="1404" spans="1:20" ht="32.1" customHeight="1" x14ac:dyDescent="0.25">
      <c r="A1404" s="124" t="s">
        <v>2063</v>
      </c>
      <c r="B1404" s="55" t="s">
        <v>2132</v>
      </c>
      <c r="C1404" s="55" t="s">
        <v>2137</v>
      </c>
      <c r="D1404" s="34" t="s">
        <v>71</v>
      </c>
      <c r="E1404" s="34">
        <v>0.03</v>
      </c>
      <c r="F1404" s="34">
        <v>0.06</v>
      </c>
      <c r="G1404" s="34">
        <v>3.4000000000000002E-2</v>
      </c>
      <c r="K1404" s="35">
        <v>40484</v>
      </c>
      <c r="L1404" s="35">
        <v>43452</v>
      </c>
      <c r="M1404" s="122" t="s">
        <v>4031</v>
      </c>
      <c r="N1404" s="79"/>
      <c r="O1404" s="76"/>
      <c r="P1404" s="114" t="s">
        <v>4030</v>
      </c>
      <c r="Q1404" s="78" t="s">
        <v>4030</v>
      </c>
      <c r="R1404" s="78" t="s">
        <v>4030</v>
      </c>
      <c r="T1404" s="53" t="s">
        <v>78</v>
      </c>
    </row>
    <row r="1405" spans="1:20" ht="32.1" customHeight="1" x14ac:dyDescent="0.25">
      <c r="A1405" s="124" t="s">
        <v>2063</v>
      </c>
      <c r="B1405" s="55" t="s">
        <v>2132</v>
      </c>
      <c r="C1405" s="55" t="s">
        <v>2138</v>
      </c>
      <c r="D1405" s="34" t="s">
        <v>71</v>
      </c>
      <c r="E1405" s="34">
        <v>0.08</v>
      </c>
      <c r="F1405" s="34">
        <v>0.1</v>
      </c>
      <c r="G1405" s="34">
        <v>3.5999999999999997E-2</v>
      </c>
      <c r="K1405" s="35">
        <v>40484</v>
      </c>
      <c r="L1405" s="35">
        <v>43452</v>
      </c>
      <c r="M1405" s="122" t="s">
        <v>4031</v>
      </c>
      <c r="N1405" s="79"/>
      <c r="O1405" s="76"/>
      <c r="P1405" s="114" t="s">
        <v>4030</v>
      </c>
      <c r="Q1405" s="78" t="s">
        <v>4030</v>
      </c>
      <c r="R1405" s="78" t="s">
        <v>4030</v>
      </c>
      <c r="T1405" s="53" t="s">
        <v>78</v>
      </c>
    </row>
    <row r="1406" spans="1:20" ht="32.1" customHeight="1" x14ac:dyDescent="0.25">
      <c r="A1406" s="124" t="s">
        <v>2063</v>
      </c>
      <c r="B1406" s="55" t="s">
        <v>2139</v>
      </c>
      <c r="C1406" s="55" t="s">
        <v>2140</v>
      </c>
      <c r="D1406" s="34" t="s">
        <v>71</v>
      </c>
      <c r="E1406" s="34">
        <v>0.105</v>
      </c>
      <c r="F1406" s="34">
        <v>0.12</v>
      </c>
      <c r="G1406" s="34">
        <v>3.7999999999999999E-2</v>
      </c>
      <c r="K1406" s="35">
        <v>40822</v>
      </c>
      <c r="L1406" s="35">
        <v>43452</v>
      </c>
      <c r="M1406" s="122" t="s">
        <v>4031</v>
      </c>
      <c r="N1406" s="79"/>
      <c r="O1406" s="76"/>
      <c r="P1406" s="114" t="s">
        <v>4030</v>
      </c>
    </row>
    <row r="1407" spans="1:20" ht="32.1" customHeight="1" x14ac:dyDescent="0.25">
      <c r="A1407" s="124" t="s">
        <v>2063</v>
      </c>
      <c r="B1407" s="55" t="s">
        <v>2139</v>
      </c>
      <c r="C1407" s="55" t="s">
        <v>2141</v>
      </c>
      <c r="D1407" s="34" t="s">
        <v>71</v>
      </c>
      <c r="E1407" s="34">
        <v>0.05</v>
      </c>
      <c r="F1407" s="34">
        <v>0.06</v>
      </c>
      <c r="G1407" s="34">
        <v>3.4000000000000002E-2</v>
      </c>
      <c r="K1407" s="35">
        <v>40484</v>
      </c>
      <c r="L1407" s="35">
        <v>43452</v>
      </c>
      <c r="M1407" s="122" t="s">
        <v>4031</v>
      </c>
      <c r="N1407" s="79"/>
      <c r="O1407" s="76"/>
      <c r="P1407" s="114" t="s">
        <v>4030</v>
      </c>
      <c r="T1407" s="53" t="s">
        <v>78</v>
      </c>
    </row>
    <row r="1408" spans="1:20" ht="32.1" customHeight="1" x14ac:dyDescent="0.25">
      <c r="A1408" s="124" t="s">
        <v>2063</v>
      </c>
      <c r="B1408" s="55" t="s">
        <v>2139</v>
      </c>
      <c r="C1408" s="55" t="s">
        <v>2142</v>
      </c>
      <c r="D1408" s="34" t="s">
        <v>71</v>
      </c>
      <c r="E1408" s="34">
        <v>0.08</v>
      </c>
      <c r="F1408" s="34">
        <v>0.1</v>
      </c>
      <c r="G1408" s="34">
        <v>3.5999999999999997E-2</v>
      </c>
      <c r="K1408" s="35">
        <v>41991</v>
      </c>
      <c r="L1408" s="35">
        <v>43452</v>
      </c>
      <c r="M1408" s="122" t="s">
        <v>4031</v>
      </c>
      <c r="N1408" s="79"/>
      <c r="O1408" s="76"/>
      <c r="P1408" s="114" t="s">
        <v>4030</v>
      </c>
      <c r="T1408" s="53" t="s">
        <v>78</v>
      </c>
    </row>
    <row r="1409" spans="1:20" ht="32.1" customHeight="1" x14ac:dyDescent="0.25">
      <c r="A1409" s="124" t="s">
        <v>2063</v>
      </c>
      <c r="B1409" s="55" t="s">
        <v>2139</v>
      </c>
      <c r="C1409" s="55" t="s">
        <v>2142</v>
      </c>
      <c r="D1409" s="34" t="s">
        <v>71</v>
      </c>
      <c r="E1409" s="34">
        <v>0.08</v>
      </c>
      <c r="F1409" s="34">
        <v>0.08</v>
      </c>
      <c r="G1409" s="34">
        <v>3.5999999999999997E-2</v>
      </c>
      <c r="K1409" s="35">
        <v>40484</v>
      </c>
      <c r="L1409" s="35">
        <v>41990</v>
      </c>
      <c r="M1409" s="79"/>
      <c r="N1409" s="79"/>
      <c r="O1409" s="76"/>
      <c r="P1409" s="114" t="s">
        <v>4030</v>
      </c>
      <c r="T1409" s="53" t="s">
        <v>78</v>
      </c>
    </row>
    <row r="1410" spans="1:20" ht="32.1" customHeight="1" x14ac:dyDescent="0.25">
      <c r="A1410" s="124" t="s">
        <v>2063</v>
      </c>
      <c r="B1410" s="55" t="s">
        <v>2143</v>
      </c>
      <c r="C1410" s="55" t="s">
        <v>2144</v>
      </c>
      <c r="D1410" s="34" t="s">
        <v>79</v>
      </c>
      <c r="E1410" s="34">
        <v>2.5000000000000001E-2</v>
      </c>
      <c r="F1410" s="34">
        <v>0.03</v>
      </c>
      <c r="G1410" s="34">
        <v>3.5000000000000003E-2</v>
      </c>
      <c r="K1410" s="35">
        <v>45020</v>
      </c>
      <c r="L1410" s="35">
        <v>47630</v>
      </c>
      <c r="M1410" s="122" t="s">
        <v>4031</v>
      </c>
      <c r="N1410" s="122" t="s">
        <v>4031</v>
      </c>
      <c r="O1410" s="76"/>
      <c r="P1410" s="114" t="s">
        <v>4030</v>
      </c>
    </row>
    <row r="1411" spans="1:20" ht="32.1" customHeight="1" x14ac:dyDescent="0.25">
      <c r="A1411" s="124" t="s">
        <v>2063</v>
      </c>
      <c r="B1411" s="55" t="s">
        <v>2143</v>
      </c>
      <c r="C1411" s="55" t="s">
        <v>2145</v>
      </c>
      <c r="D1411" s="34" t="s">
        <v>79</v>
      </c>
      <c r="E1411" s="34">
        <v>0.04</v>
      </c>
      <c r="F1411" s="34">
        <v>0.24</v>
      </c>
      <c r="G1411" s="34">
        <v>3.5000000000000003E-2</v>
      </c>
      <c r="K1411" s="35">
        <v>45020</v>
      </c>
      <c r="L1411" s="35">
        <v>47630</v>
      </c>
      <c r="M1411" s="122" t="s">
        <v>4031</v>
      </c>
      <c r="N1411" s="122" t="s">
        <v>4031</v>
      </c>
      <c r="O1411" s="76"/>
      <c r="P1411" s="114" t="s">
        <v>4030</v>
      </c>
      <c r="Q1411" s="78" t="s">
        <v>4030</v>
      </c>
      <c r="R1411" s="78" t="s">
        <v>4030</v>
      </c>
    </row>
    <row r="1412" spans="1:20" ht="32.1" customHeight="1" x14ac:dyDescent="0.25">
      <c r="A1412" s="55" t="s">
        <v>2063</v>
      </c>
      <c r="B1412" s="55" t="s">
        <v>2146</v>
      </c>
      <c r="C1412" s="55" t="s">
        <v>2147</v>
      </c>
      <c r="D1412" s="34" t="s">
        <v>79</v>
      </c>
      <c r="E1412" s="34">
        <v>0.04</v>
      </c>
      <c r="F1412" s="34">
        <v>0.1</v>
      </c>
      <c r="G1412" s="34">
        <v>3.6999999999999998E-2</v>
      </c>
      <c r="K1412" s="35">
        <v>45020</v>
      </c>
      <c r="L1412" s="35">
        <v>46908</v>
      </c>
      <c r="M1412" s="122" t="s">
        <v>4031</v>
      </c>
      <c r="N1412" s="122" t="s">
        <v>4031</v>
      </c>
      <c r="O1412" s="76"/>
      <c r="P1412" s="114" t="s">
        <v>4030</v>
      </c>
    </row>
    <row r="1413" spans="1:20" ht="32.1" customHeight="1" x14ac:dyDescent="0.25">
      <c r="A1413" s="124" t="s">
        <v>2063</v>
      </c>
      <c r="B1413" s="55" t="s">
        <v>2146</v>
      </c>
      <c r="C1413" s="55" t="s">
        <v>2148</v>
      </c>
      <c r="D1413" s="34" t="s">
        <v>79</v>
      </c>
      <c r="E1413" s="34">
        <v>0.04</v>
      </c>
      <c r="F1413" s="34">
        <v>0.1</v>
      </c>
      <c r="G1413" s="34">
        <v>3.6999999999999998E-2</v>
      </c>
      <c r="K1413" s="35">
        <v>46169</v>
      </c>
      <c r="L1413" s="35">
        <v>47630</v>
      </c>
      <c r="M1413" s="122" t="s">
        <v>4031</v>
      </c>
      <c r="N1413" s="122" t="s">
        <v>4031</v>
      </c>
      <c r="O1413" s="76"/>
      <c r="P1413" s="114" t="s">
        <v>4030</v>
      </c>
    </row>
    <row r="1414" spans="1:20" ht="32.1" customHeight="1" x14ac:dyDescent="0.25">
      <c r="A1414" s="124" t="s">
        <v>2063</v>
      </c>
      <c r="B1414" s="55" t="s">
        <v>2149</v>
      </c>
      <c r="C1414" s="55" t="s">
        <v>2150</v>
      </c>
      <c r="D1414" s="34" t="s">
        <v>79</v>
      </c>
      <c r="E1414" s="34">
        <v>0.05</v>
      </c>
      <c r="F1414" s="34">
        <v>0.15</v>
      </c>
      <c r="G1414" s="34">
        <v>3.9E-2</v>
      </c>
      <c r="K1414" s="35">
        <v>40484</v>
      </c>
      <c r="L1414" s="35">
        <v>41990</v>
      </c>
      <c r="M1414" s="79"/>
      <c r="N1414" s="79"/>
      <c r="O1414" s="76"/>
      <c r="P1414" s="114" t="s">
        <v>4030</v>
      </c>
      <c r="T1414" s="53" t="s">
        <v>75</v>
      </c>
    </row>
    <row r="1415" spans="1:20" ht="32.1" customHeight="1" x14ac:dyDescent="0.25">
      <c r="A1415" s="55" t="s">
        <v>2063</v>
      </c>
      <c r="B1415" s="55" t="s">
        <v>2151</v>
      </c>
      <c r="C1415" s="55" t="s">
        <v>2152</v>
      </c>
      <c r="D1415" s="34" t="s">
        <v>79</v>
      </c>
      <c r="E1415" s="34">
        <v>0.05</v>
      </c>
      <c r="F1415" s="34">
        <v>0.17</v>
      </c>
      <c r="G1415" s="34">
        <v>3.9E-2</v>
      </c>
      <c r="K1415" s="35">
        <v>43482</v>
      </c>
      <c r="L1415" s="35">
        <v>44943</v>
      </c>
      <c r="M1415" s="122" t="s">
        <v>4031</v>
      </c>
      <c r="N1415" s="122" t="s">
        <v>4031</v>
      </c>
      <c r="O1415" s="76"/>
      <c r="P1415" s="114" t="s">
        <v>4030</v>
      </c>
    </row>
    <row r="1416" spans="1:20" ht="32.1" customHeight="1" x14ac:dyDescent="0.25">
      <c r="A1416" s="124" t="s">
        <v>2063</v>
      </c>
      <c r="B1416" s="55" t="s">
        <v>2153</v>
      </c>
      <c r="C1416" s="55" t="s">
        <v>2150</v>
      </c>
      <c r="D1416" s="34" t="s">
        <v>79</v>
      </c>
      <c r="E1416" s="34">
        <v>0.05</v>
      </c>
      <c r="F1416" s="34">
        <v>0.17</v>
      </c>
      <c r="G1416" s="34">
        <v>3.9E-2</v>
      </c>
      <c r="K1416" s="35">
        <v>41991</v>
      </c>
      <c r="L1416" s="35">
        <v>43452</v>
      </c>
      <c r="M1416" s="122" t="s">
        <v>4031</v>
      </c>
      <c r="N1416" s="79"/>
      <c r="O1416" s="76"/>
      <c r="P1416" s="114" t="s">
        <v>4030</v>
      </c>
      <c r="Q1416" s="78" t="s">
        <v>4030</v>
      </c>
      <c r="R1416" s="78" t="s">
        <v>4030</v>
      </c>
    </row>
    <row r="1417" spans="1:20" ht="32.1" customHeight="1" x14ac:dyDescent="0.25">
      <c r="A1417" s="55" t="s">
        <v>2063</v>
      </c>
      <c r="B1417" s="55" t="s">
        <v>2154</v>
      </c>
      <c r="C1417" s="55" t="s">
        <v>2155</v>
      </c>
      <c r="D1417" s="34" t="s">
        <v>79</v>
      </c>
      <c r="E1417" s="34">
        <v>0.04</v>
      </c>
      <c r="F1417" s="34">
        <v>0.14000000000000001</v>
      </c>
      <c r="G1417" s="34">
        <v>3.6999999999999998E-2</v>
      </c>
      <c r="K1417" s="35">
        <v>40484</v>
      </c>
      <c r="L1417" s="35">
        <v>44914</v>
      </c>
      <c r="M1417" s="122" t="s">
        <v>4031</v>
      </c>
      <c r="N1417" s="122" t="s">
        <v>4031</v>
      </c>
      <c r="O1417" s="76"/>
      <c r="P1417" s="114" t="s">
        <v>4030</v>
      </c>
    </row>
    <row r="1418" spans="1:20" ht="32.1" customHeight="1" x14ac:dyDescent="0.25">
      <c r="A1418" s="55" t="s">
        <v>2063</v>
      </c>
      <c r="B1418" s="55" t="s">
        <v>2156</v>
      </c>
      <c r="C1418" s="55" t="s">
        <v>2157</v>
      </c>
      <c r="D1418" s="34" t="s">
        <v>79</v>
      </c>
      <c r="E1418" s="34">
        <v>0.03</v>
      </c>
      <c r="F1418" s="34">
        <v>0.15</v>
      </c>
      <c r="G1418" s="34">
        <v>3.5000000000000003E-2</v>
      </c>
      <c r="K1418" s="35">
        <v>42091</v>
      </c>
      <c r="L1418" s="35">
        <v>44914</v>
      </c>
      <c r="M1418" s="122" t="s">
        <v>4031</v>
      </c>
      <c r="N1418" s="122" t="s">
        <v>4031</v>
      </c>
      <c r="O1418" s="76"/>
      <c r="P1418" s="114" t="s">
        <v>4030</v>
      </c>
    </row>
    <row r="1419" spans="1:20" ht="32.1" customHeight="1" x14ac:dyDescent="0.25">
      <c r="A1419" s="124" t="s">
        <v>2063</v>
      </c>
      <c r="B1419" s="55" t="s">
        <v>2156</v>
      </c>
      <c r="C1419" s="55" t="s">
        <v>2157</v>
      </c>
      <c r="D1419" s="34" t="s">
        <v>79</v>
      </c>
      <c r="E1419" s="34">
        <v>0.03</v>
      </c>
      <c r="F1419" s="34">
        <v>0.15</v>
      </c>
      <c r="G1419" s="34">
        <v>3.6999999999999998E-2</v>
      </c>
      <c r="K1419" s="35">
        <v>40484</v>
      </c>
      <c r="L1419" s="35">
        <v>42090</v>
      </c>
      <c r="M1419" s="79"/>
      <c r="N1419" s="79"/>
      <c r="O1419" s="76"/>
      <c r="P1419" s="114" t="s">
        <v>4030</v>
      </c>
      <c r="T1419" s="53" t="s">
        <v>75</v>
      </c>
    </row>
    <row r="1420" spans="1:20" ht="32.1" customHeight="1" x14ac:dyDescent="0.25">
      <c r="A1420" s="55" t="s">
        <v>2063</v>
      </c>
      <c r="B1420" s="55" t="s">
        <v>2158</v>
      </c>
      <c r="C1420" s="55" t="s">
        <v>2159</v>
      </c>
      <c r="D1420" s="34" t="s">
        <v>79</v>
      </c>
      <c r="E1420" s="34">
        <v>0.06</v>
      </c>
      <c r="F1420" s="34">
        <v>0.22</v>
      </c>
      <c r="G1420" s="34">
        <v>3.1E-2</v>
      </c>
      <c r="K1420" s="35">
        <v>45020</v>
      </c>
      <c r="L1420" s="35">
        <v>46908</v>
      </c>
      <c r="M1420" s="122" t="s">
        <v>4031</v>
      </c>
      <c r="N1420" s="122" t="s">
        <v>4031</v>
      </c>
      <c r="O1420" s="76"/>
      <c r="P1420" s="114" t="s">
        <v>4030</v>
      </c>
    </row>
    <row r="1421" spans="1:20" ht="32.1" customHeight="1" x14ac:dyDescent="0.25">
      <c r="A1421" s="124" t="s">
        <v>2063</v>
      </c>
      <c r="B1421" s="55" t="s">
        <v>2158</v>
      </c>
      <c r="C1421" s="55" t="s">
        <v>2160</v>
      </c>
      <c r="D1421" s="34" t="s">
        <v>79</v>
      </c>
      <c r="E1421" s="34">
        <v>0.1</v>
      </c>
      <c r="F1421" s="34">
        <v>0.22</v>
      </c>
      <c r="G1421" s="34">
        <v>3.1E-2</v>
      </c>
      <c r="K1421" s="35">
        <v>46169</v>
      </c>
      <c r="L1421" s="35">
        <v>47630</v>
      </c>
      <c r="M1421" s="122" t="s">
        <v>4031</v>
      </c>
      <c r="N1421" s="122" t="s">
        <v>4031</v>
      </c>
      <c r="O1421" s="76"/>
      <c r="P1421" s="114" t="s">
        <v>4030</v>
      </c>
      <c r="Q1421" s="78" t="s">
        <v>4030</v>
      </c>
      <c r="R1421" s="78" t="s">
        <v>4030</v>
      </c>
    </row>
    <row r="1422" spans="1:20" ht="32.1" customHeight="1" x14ac:dyDescent="0.25">
      <c r="A1422" s="124" t="s">
        <v>2063</v>
      </c>
      <c r="B1422" s="55" t="s">
        <v>2158</v>
      </c>
      <c r="C1422" s="55" t="s">
        <v>2161</v>
      </c>
      <c r="D1422" s="34" t="s">
        <v>79</v>
      </c>
      <c r="E1422" s="34">
        <v>0.06</v>
      </c>
      <c r="F1422" s="34">
        <v>0.09</v>
      </c>
      <c r="G1422" s="34">
        <v>3.1E-2</v>
      </c>
      <c r="K1422" s="35">
        <v>46169</v>
      </c>
      <c r="L1422" s="35">
        <v>47630</v>
      </c>
      <c r="M1422" s="122" t="s">
        <v>4031</v>
      </c>
      <c r="N1422" s="122" t="s">
        <v>4031</v>
      </c>
      <c r="O1422" s="76"/>
      <c r="P1422" s="114" t="s">
        <v>4030</v>
      </c>
    </row>
    <row r="1423" spans="1:20" ht="32.1" customHeight="1" x14ac:dyDescent="0.25">
      <c r="A1423" s="55" t="s">
        <v>2063</v>
      </c>
      <c r="B1423" s="55" t="s">
        <v>2162</v>
      </c>
      <c r="C1423" s="55" t="s">
        <v>2163</v>
      </c>
      <c r="D1423" s="34" t="s">
        <v>79</v>
      </c>
      <c r="E1423" s="34">
        <v>0.02</v>
      </c>
      <c r="F1423" s="34">
        <v>0.24</v>
      </c>
      <c r="G1423" s="34">
        <v>3.2000000000000001E-2</v>
      </c>
      <c r="K1423" s="35">
        <v>45020</v>
      </c>
      <c r="L1423" s="35">
        <v>46908</v>
      </c>
      <c r="M1423" s="122" t="s">
        <v>4031</v>
      </c>
      <c r="N1423" s="122" t="s">
        <v>4031</v>
      </c>
      <c r="O1423" s="76"/>
      <c r="P1423" s="114" t="s">
        <v>4030</v>
      </c>
    </row>
    <row r="1424" spans="1:20" ht="32.1" customHeight="1" x14ac:dyDescent="0.25">
      <c r="A1424" s="124" t="s">
        <v>2063</v>
      </c>
      <c r="B1424" s="55" t="s">
        <v>2164</v>
      </c>
      <c r="C1424" s="55" t="s">
        <v>2165</v>
      </c>
      <c r="D1424" s="34" t="s">
        <v>79</v>
      </c>
      <c r="E1424" s="34">
        <v>0.02</v>
      </c>
      <c r="F1424" s="34">
        <v>0.03</v>
      </c>
      <c r="G1424" s="34">
        <v>3.2000000000000001E-2</v>
      </c>
      <c r="K1424" s="35">
        <v>46169</v>
      </c>
      <c r="L1424" s="35">
        <v>47630</v>
      </c>
      <c r="M1424" s="122" t="s">
        <v>4031</v>
      </c>
      <c r="N1424" s="122" t="s">
        <v>4031</v>
      </c>
      <c r="O1424" s="76"/>
      <c r="P1424" s="114" t="s">
        <v>4030</v>
      </c>
    </row>
    <row r="1425" spans="1:19" ht="32.1" customHeight="1" x14ac:dyDescent="0.25">
      <c r="A1425" s="55" t="s">
        <v>2063</v>
      </c>
      <c r="B1425" s="55" t="s">
        <v>2164</v>
      </c>
      <c r="C1425" s="55" t="s">
        <v>2166</v>
      </c>
      <c r="D1425" s="34" t="s">
        <v>79</v>
      </c>
      <c r="E1425" s="34">
        <v>0.21</v>
      </c>
      <c r="F1425" s="34">
        <v>0.24</v>
      </c>
      <c r="G1425" s="34">
        <v>3.2000000000000001E-2</v>
      </c>
      <c r="K1425" s="35">
        <v>46169</v>
      </c>
      <c r="L1425" s="35">
        <v>47630</v>
      </c>
      <c r="M1425" s="122" t="s">
        <v>4031</v>
      </c>
      <c r="N1425" s="122" t="s">
        <v>4031</v>
      </c>
      <c r="O1425" s="76"/>
      <c r="P1425" s="114" t="s">
        <v>4030</v>
      </c>
    </row>
    <row r="1426" spans="1:19" ht="32.1" customHeight="1" x14ac:dyDescent="0.25">
      <c r="A1426" s="124" t="s">
        <v>2063</v>
      </c>
      <c r="B1426" s="55" t="s">
        <v>2164</v>
      </c>
      <c r="C1426" s="55" t="s">
        <v>2167</v>
      </c>
      <c r="D1426" s="34" t="s">
        <v>79</v>
      </c>
      <c r="E1426" s="34">
        <v>0.04</v>
      </c>
      <c r="F1426" s="34">
        <v>0.2</v>
      </c>
      <c r="G1426" s="34">
        <v>3.2000000000000001E-2</v>
      </c>
      <c r="K1426" s="35">
        <v>46169</v>
      </c>
      <c r="L1426" s="35">
        <v>47630</v>
      </c>
      <c r="M1426" s="122" t="s">
        <v>4031</v>
      </c>
      <c r="N1426" s="122" t="s">
        <v>4031</v>
      </c>
      <c r="O1426" s="76"/>
      <c r="P1426" s="114" t="s">
        <v>4030</v>
      </c>
      <c r="Q1426" s="78" t="s">
        <v>4030</v>
      </c>
      <c r="R1426" s="78" t="s">
        <v>4030</v>
      </c>
    </row>
    <row r="1427" spans="1:19" ht="32.1" customHeight="1" x14ac:dyDescent="0.25">
      <c r="A1427" s="124" t="s">
        <v>2063</v>
      </c>
      <c r="B1427" s="55" t="s">
        <v>2168</v>
      </c>
      <c r="C1427" s="55" t="s">
        <v>2169</v>
      </c>
      <c r="D1427" s="34" t="s">
        <v>79</v>
      </c>
      <c r="E1427" s="34">
        <v>0.1</v>
      </c>
      <c r="F1427" s="34">
        <v>0.18</v>
      </c>
      <c r="G1427" s="34">
        <v>3.6999999999999998E-2</v>
      </c>
      <c r="K1427" s="35">
        <v>45020</v>
      </c>
      <c r="L1427" s="35">
        <v>47630</v>
      </c>
      <c r="M1427" s="122" t="s">
        <v>4031</v>
      </c>
      <c r="N1427" s="122" t="s">
        <v>4031</v>
      </c>
      <c r="O1427" s="76"/>
      <c r="P1427" s="114" t="s">
        <v>4030</v>
      </c>
      <c r="Q1427" s="78" t="s">
        <v>4030</v>
      </c>
      <c r="R1427" s="78" t="s">
        <v>4030</v>
      </c>
    </row>
    <row r="1428" spans="1:19" ht="32.1" customHeight="1" x14ac:dyDescent="0.25">
      <c r="A1428" s="124" t="s">
        <v>2063</v>
      </c>
      <c r="B1428" s="55" t="s">
        <v>2168</v>
      </c>
      <c r="C1428" s="55" t="s">
        <v>2170</v>
      </c>
      <c r="D1428" s="34" t="s">
        <v>79</v>
      </c>
      <c r="E1428" s="34">
        <v>0.19</v>
      </c>
      <c r="F1428" s="34">
        <v>0.26</v>
      </c>
      <c r="G1428" s="34">
        <v>3.6999999999999998E-2</v>
      </c>
      <c r="K1428" s="35">
        <v>45020</v>
      </c>
      <c r="L1428" s="35">
        <v>47630</v>
      </c>
      <c r="M1428" s="122" t="s">
        <v>4031</v>
      </c>
      <c r="N1428" s="122" t="s">
        <v>4031</v>
      </c>
      <c r="O1428" s="76"/>
      <c r="P1428" s="114" t="s">
        <v>4030</v>
      </c>
    </row>
    <row r="1429" spans="1:19" ht="32.1" customHeight="1" x14ac:dyDescent="0.25">
      <c r="A1429" s="124" t="s">
        <v>2063</v>
      </c>
      <c r="B1429" s="55" t="s">
        <v>2168</v>
      </c>
      <c r="C1429" s="55" t="s">
        <v>2171</v>
      </c>
      <c r="D1429" s="34" t="s">
        <v>79</v>
      </c>
      <c r="E1429" s="34">
        <v>0.04</v>
      </c>
      <c r="F1429" s="34">
        <v>0.05</v>
      </c>
      <c r="G1429" s="34">
        <v>3.7999999999999999E-2</v>
      </c>
      <c r="K1429" s="35">
        <v>45020</v>
      </c>
      <c r="L1429" s="35">
        <v>47630</v>
      </c>
      <c r="M1429" s="122" t="s">
        <v>4031</v>
      </c>
      <c r="N1429" s="122" t="s">
        <v>4031</v>
      </c>
      <c r="O1429" s="76"/>
      <c r="P1429" s="114" t="s">
        <v>4030</v>
      </c>
    </row>
    <row r="1430" spans="1:19" ht="32.1" customHeight="1" x14ac:dyDescent="0.25">
      <c r="A1430" s="124" t="s">
        <v>2063</v>
      </c>
      <c r="B1430" s="55" t="s">
        <v>2168</v>
      </c>
      <c r="C1430" s="55" t="s">
        <v>2172</v>
      </c>
      <c r="D1430" s="34" t="s">
        <v>79</v>
      </c>
      <c r="E1430" s="34">
        <v>0.06</v>
      </c>
      <c r="F1430" s="34">
        <v>0.09</v>
      </c>
      <c r="G1430" s="34">
        <v>3.7999999999999999E-2</v>
      </c>
      <c r="K1430" s="35">
        <v>45020</v>
      </c>
      <c r="L1430" s="35">
        <v>47630</v>
      </c>
      <c r="M1430" s="122" t="s">
        <v>4031</v>
      </c>
      <c r="N1430" s="122" t="s">
        <v>4031</v>
      </c>
      <c r="O1430" s="76"/>
      <c r="P1430" s="114" t="s">
        <v>4030</v>
      </c>
      <c r="Q1430" s="78" t="s">
        <v>4030</v>
      </c>
      <c r="R1430" s="78" t="s">
        <v>4030</v>
      </c>
    </row>
    <row r="1431" spans="1:19" ht="32.1" customHeight="1" x14ac:dyDescent="0.25">
      <c r="A1431" s="124" t="s">
        <v>2063</v>
      </c>
      <c r="B1431" s="55" t="s">
        <v>2173</v>
      </c>
      <c r="C1431" s="55" t="s">
        <v>2174</v>
      </c>
      <c r="D1431" s="34" t="s">
        <v>79</v>
      </c>
      <c r="E1431" s="34">
        <v>0.06</v>
      </c>
      <c r="F1431" s="34">
        <v>0.24</v>
      </c>
      <c r="G1431" s="34">
        <v>3.5000000000000003E-2</v>
      </c>
      <c r="K1431" s="35">
        <v>40484</v>
      </c>
      <c r="L1431" s="35">
        <v>41990</v>
      </c>
      <c r="M1431" s="79"/>
      <c r="N1431" s="79"/>
      <c r="O1431" s="76"/>
      <c r="P1431" s="114" t="s">
        <v>4030</v>
      </c>
      <c r="Q1431" s="78" t="s">
        <v>4030</v>
      </c>
      <c r="S1431" s="78" t="s">
        <v>4030</v>
      </c>
    </row>
    <row r="1432" spans="1:19" ht="32.1" customHeight="1" x14ac:dyDescent="0.25">
      <c r="A1432" s="124" t="s">
        <v>2063</v>
      </c>
      <c r="B1432" s="55" t="s">
        <v>2175</v>
      </c>
      <c r="C1432" s="55" t="s">
        <v>2176</v>
      </c>
      <c r="D1432" s="34" t="s">
        <v>79</v>
      </c>
      <c r="E1432" s="34">
        <v>0.1</v>
      </c>
      <c r="F1432" s="34">
        <v>0.24</v>
      </c>
      <c r="G1432" s="34">
        <v>3.9E-2</v>
      </c>
      <c r="K1432" s="35">
        <v>40484</v>
      </c>
      <c r="L1432" s="35">
        <v>41990</v>
      </c>
      <c r="M1432" s="79"/>
      <c r="N1432" s="79"/>
      <c r="O1432" s="76"/>
      <c r="P1432" s="114" t="s">
        <v>4030</v>
      </c>
      <c r="Q1432" s="78" t="s">
        <v>4030</v>
      </c>
      <c r="S1432" s="78" t="s">
        <v>4030</v>
      </c>
    </row>
    <row r="1433" spans="1:19" ht="32.1" customHeight="1" x14ac:dyDescent="0.25">
      <c r="A1433" s="124" t="s">
        <v>2063</v>
      </c>
      <c r="B1433" s="55" t="s">
        <v>2177</v>
      </c>
      <c r="C1433" s="55" t="s">
        <v>2178</v>
      </c>
      <c r="D1433" s="34" t="s">
        <v>79</v>
      </c>
      <c r="E1433" s="34">
        <v>0.12</v>
      </c>
      <c r="F1433" s="34">
        <v>0.24</v>
      </c>
      <c r="G1433" s="34">
        <v>0.04</v>
      </c>
      <c r="K1433" s="35">
        <v>41991</v>
      </c>
      <c r="L1433" s="35">
        <v>43452</v>
      </c>
      <c r="M1433" s="122" t="s">
        <v>4031</v>
      </c>
      <c r="N1433" s="79"/>
      <c r="O1433" s="76"/>
      <c r="P1433" s="114" t="s">
        <v>4030</v>
      </c>
      <c r="Q1433" s="78" t="s">
        <v>4030</v>
      </c>
    </row>
    <row r="1434" spans="1:19" ht="32.1" customHeight="1" x14ac:dyDescent="0.25">
      <c r="A1434" s="124" t="s">
        <v>2063</v>
      </c>
      <c r="B1434" s="55" t="s">
        <v>2177</v>
      </c>
      <c r="C1434" s="55" t="s">
        <v>2178</v>
      </c>
      <c r="D1434" s="34" t="s">
        <v>79</v>
      </c>
      <c r="E1434" s="34">
        <v>0.06</v>
      </c>
      <c r="F1434" s="34">
        <v>0.24</v>
      </c>
      <c r="G1434" s="34">
        <v>0.04</v>
      </c>
      <c r="K1434" s="35">
        <v>40484</v>
      </c>
      <c r="L1434" s="35">
        <v>41990</v>
      </c>
      <c r="M1434" s="79"/>
      <c r="N1434" s="79"/>
      <c r="O1434" s="76"/>
      <c r="P1434" s="114" t="s">
        <v>4030</v>
      </c>
      <c r="Q1434" s="78" t="s">
        <v>4030</v>
      </c>
      <c r="S1434" s="78" t="s">
        <v>4030</v>
      </c>
    </row>
    <row r="1435" spans="1:19" ht="32.1" customHeight="1" x14ac:dyDescent="0.25">
      <c r="A1435" s="124" t="s">
        <v>2063</v>
      </c>
      <c r="B1435" s="55" t="s">
        <v>2179</v>
      </c>
      <c r="C1435" s="55" t="s">
        <v>2180</v>
      </c>
      <c r="D1435" s="34" t="s">
        <v>79</v>
      </c>
      <c r="E1435" s="34">
        <v>0.05</v>
      </c>
      <c r="F1435" s="34">
        <v>0.1</v>
      </c>
      <c r="G1435" s="34">
        <v>0.04</v>
      </c>
      <c r="K1435" s="35">
        <v>40484</v>
      </c>
      <c r="L1435" s="35">
        <v>41990</v>
      </c>
      <c r="M1435" s="79"/>
      <c r="N1435" s="79"/>
      <c r="O1435" s="76"/>
      <c r="P1435" s="114" t="s">
        <v>4030</v>
      </c>
      <c r="Q1435" s="78" t="s">
        <v>4030</v>
      </c>
      <c r="S1435" s="78" t="s">
        <v>4030</v>
      </c>
    </row>
    <row r="1436" spans="1:19" ht="32.1" customHeight="1" x14ac:dyDescent="0.25">
      <c r="A1436" s="124" t="s">
        <v>2063</v>
      </c>
      <c r="B1436" s="55" t="s">
        <v>2181</v>
      </c>
      <c r="C1436" s="55" t="s">
        <v>2182</v>
      </c>
      <c r="D1436" s="34" t="s">
        <v>79</v>
      </c>
      <c r="E1436" s="34">
        <v>4.4999999999999998E-2</v>
      </c>
      <c r="F1436" s="34">
        <v>0.15</v>
      </c>
      <c r="G1436" s="34">
        <v>3.6999999999999998E-2</v>
      </c>
      <c r="K1436" s="35">
        <v>40484</v>
      </c>
      <c r="L1436" s="35">
        <v>41990</v>
      </c>
      <c r="M1436" s="79"/>
      <c r="N1436" s="79"/>
      <c r="O1436" s="76"/>
      <c r="P1436" s="114" t="s">
        <v>4030</v>
      </c>
      <c r="Q1436" s="78" t="s">
        <v>4030</v>
      </c>
      <c r="S1436" s="78" t="s">
        <v>4030</v>
      </c>
    </row>
    <row r="1437" spans="1:19" ht="32.1" customHeight="1" x14ac:dyDescent="0.25">
      <c r="A1437" s="124" t="s">
        <v>2063</v>
      </c>
      <c r="B1437" s="55" t="s">
        <v>2183</v>
      </c>
      <c r="C1437" s="55" t="s">
        <v>2184</v>
      </c>
      <c r="D1437" s="34" t="s">
        <v>79</v>
      </c>
      <c r="E1437" s="34">
        <v>0.02</v>
      </c>
      <c r="F1437" s="34">
        <v>0.03</v>
      </c>
      <c r="G1437" s="34">
        <v>3.4000000000000002E-2</v>
      </c>
      <c r="K1437" s="35">
        <v>40484</v>
      </c>
      <c r="L1437" s="35">
        <v>43452</v>
      </c>
      <c r="M1437" s="122" t="s">
        <v>4031</v>
      </c>
      <c r="N1437" s="79"/>
      <c r="O1437" s="76"/>
      <c r="P1437" s="114" t="s">
        <v>4030</v>
      </c>
      <c r="Q1437" s="78" t="s">
        <v>4030</v>
      </c>
    </row>
    <row r="1438" spans="1:19" ht="32.1" customHeight="1" x14ac:dyDescent="0.25">
      <c r="A1438" s="55" t="s">
        <v>2063</v>
      </c>
      <c r="B1438" s="55" t="s">
        <v>2185</v>
      </c>
      <c r="C1438" s="55" t="s">
        <v>2186</v>
      </c>
      <c r="D1438" s="34" t="s">
        <v>79</v>
      </c>
      <c r="E1438" s="34">
        <v>0.06</v>
      </c>
      <c r="F1438" s="34">
        <v>0.16</v>
      </c>
      <c r="G1438" s="34">
        <v>3.2000000000000001E-2</v>
      </c>
      <c r="K1438" s="35">
        <v>41991</v>
      </c>
      <c r="L1438" s="35">
        <v>45279</v>
      </c>
      <c r="M1438" s="122" t="s">
        <v>4031</v>
      </c>
      <c r="N1438" s="122" t="s">
        <v>4031</v>
      </c>
      <c r="O1438" s="76"/>
      <c r="P1438" s="114" t="s">
        <v>4030</v>
      </c>
      <c r="Q1438" s="78" t="s">
        <v>4030</v>
      </c>
    </row>
    <row r="1439" spans="1:19" ht="32.1" customHeight="1" x14ac:dyDescent="0.25">
      <c r="A1439" s="124" t="s">
        <v>2063</v>
      </c>
      <c r="B1439" s="55" t="s">
        <v>2187</v>
      </c>
      <c r="C1439" s="55" t="s">
        <v>2188</v>
      </c>
      <c r="D1439" s="34" t="s">
        <v>79</v>
      </c>
      <c r="E1439" s="34">
        <v>0.04</v>
      </c>
      <c r="F1439" s="34">
        <v>0.1</v>
      </c>
      <c r="G1439" s="34">
        <v>3.6999999999999998E-2</v>
      </c>
      <c r="K1439" s="35">
        <v>40484</v>
      </c>
      <c r="L1439" s="35">
        <v>41990</v>
      </c>
      <c r="M1439" s="79"/>
      <c r="N1439" s="79"/>
      <c r="O1439" s="76"/>
      <c r="P1439" s="114" t="s">
        <v>4030</v>
      </c>
      <c r="Q1439" s="78" t="s">
        <v>4030</v>
      </c>
      <c r="S1439" s="78" t="s">
        <v>4030</v>
      </c>
    </row>
    <row r="1440" spans="1:19" ht="32.1" customHeight="1" x14ac:dyDescent="0.25">
      <c r="A1440" s="124" t="s">
        <v>2063</v>
      </c>
      <c r="B1440" s="55" t="s">
        <v>2189</v>
      </c>
      <c r="C1440" s="55" t="s">
        <v>2190</v>
      </c>
      <c r="D1440" s="34" t="s">
        <v>79</v>
      </c>
      <c r="E1440" s="34">
        <v>0.04</v>
      </c>
      <c r="F1440" s="34">
        <v>0.18</v>
      </c>
      <c r="G1440" s="34">
        <v>3.4000000000000002E-2</v>
      </c>
      <c r="K1440" s="35">
        <v>40484</v>
      </c>
      <c r="L1440" s="35">
        <v>41990</v>
      </c>
      <c r="M1440" s="79"/>
      <c r="N1440" s="79"/>
      <c r="O1440" s="76"/>
      <c r="P1440" s="114" t="s">
        <v>4030</v>
      </c>
      <c r="Q1440" s="78" t="s">
        <v>4030</v>
      </c>
      <c r="R1440" s="78" t="s">
        <v>4030</v>
      </c>
      <c r="S1440" s="78" t="s">
        <v>4030</v>
      </c>
    </row>
    <row r="1441" spans="1:19" ht="32.1" customHeight="1" x14ac:dyDescent="0.25">
      <c r="A1441" s="124" t="s">
        <v>2063</v>
      </c>
      <c r="B1441" s="55" t="s">
        <v>2189</v>
      </c>
      <c r="C1441" s="55" t="s">
        <v>2190</v>
      </c>
      <c r="D1441" s="34" t="s">
        <v>79</v>
      </c>
      <c r="E1441" s="34">
        <v>0.04</v>
      </c>
      <c r="F1441" s="34">
        <v>0.16</v>
      </c>
      <c r="G1441" s="34">
        <v>3.4000000000000002E-2</v>
      </c>
      <c r="K1441" s="35">
        <v>41991</v>
      </c>
      <c r="L1441" s="35">
        <v>43452</v>
      </c>
      <c r="M1441" s="122" t="s">
        <v>4031</v>
      </c>
      <c r="N1441" s="79"/>
      <c r="O1441" s="76"/>
      <c r="P1441" s="114" t="s">
        <v>4030</v>
      </c>
      <c r="Q1441" s="78" t="s">
        <v>4030</v>
      </c>
      <c r="R1441" s="78" t="s">
        <v>4030</v>
      </c>
    </row>
    <row r="1442" spans="1:19" ht="32.1" customHeight="1" x14ac:dyDescent="0.25">
      <c r="A1442" s="55" t="s">
        <v>2063</v>
      </c>
      <c r="B1442" s="55" t="s">
        <v>2189</v>
      </c>
      <c r="C1442" s="55" t="s">
        <v>2191</v>
      </c>
      <c r="D1442" s="34" t="s">
        <v>79</v>
      </c>
      <c r="E1442" s="34">
        <v>0.04</v>
      </c>
      <c r="F1442" s="34">
        <v>0.24</v>
      </c>
      <c r="G1442" s="34">
        <v>3.4000000000000002E-2</v>
      </c>
      <c r="K1442" s="35">
        <v>45020</v>
      </c>
      <c r="L1442" s="35">
        <v>45447</v>
      </c>
      <c r="M1442" s="122" t="s">
        <v>4031</v>
      </c>
      <c r="N1442" s="122" t="s">
        <v>4031</v>
      </c>
      <c r="O1442" s="76"/>
      <c r="P1442" s="114" t="s">
        <v>4030</v>
      </c>
      <c r="Q1442" s="78" t="s">
        <v>4030</v>
      </c>
      <c r="R1442" s="78" t="s">
        <v>4030</v>
      </c>
    </row>
    <row r="1443" spans="1:19" ht="32.1" customHeight="1" x14ac:dyDescent="0.25">
      <c r="A1443" s="55" t="s">
        <v>2063</v>
      </c>
      <c r="B1443" s="55" t="s">
        <v>2189</v>
      </c>
      <c r="C1443" s="55" t="s">
        <v>2189</v>
      </c>
      <c r="D1443" s="34" t="s">
        <v>79</v>
      </c>
      <c r="E1443" s="34">
        <v>0.04</v>
      </c>
      <c r="F1443" s="34">
        <v>0.14000000000000001</v>
      </c>
      <c r="G1443" s="34">
        <v>3.4000000000000002E-2</v>
      </c>
      <c r="K1443" s="35">
        <v>43482</v>
      </c>
      <c r="L1443" s="35">
        <v>44943</v>
      </c>
      <c r="M1443" s="122" t="s">
        <v>4031</v>
      </c>
      <c r="N1443" s="122" t="s">
        <v>4031</v>
      </c>
      <c r="O1443" s="76"/>
      <c r="P1443" s="114" t="s">
        <v>4030</v>
      </c>
      <c r="Q1443" s="78" t="s">
        <v>4030</v>
      </c>
      <c r="R1443" s="78" t="s">
        <v>4030</v>
      </c>
    </row>
    <row r="1444" spans="1:19" ht="32.1" customHeight="1" x14ac:dyDescent="0.25">
      <c r="A1444" s="124" t="s">
        <v>2063</v>
      </c>
      <c r="B1444" s="55" t="s">
        <v>2192</v>
      </c>
      <c r="C1444" s="55" t="s">
        <v>2193</v>
      </c>
      <c r="D1444" s="34" t="s">
        <v>79</v>
      </c>
      <c r="E1444" s="34">
        <v>0.03</v>
      </c>
      <c r="F1444" s="34">
        <v>0.03</v>
      </c>
      <c r="G1444" s="34">
        <v>3.4000000000000002E-2</v>
      </c>
      <c r="K1444" s="35">
        <v>46169</v>
      </c>
      <c r="L1444" s="35">
        <v>47630</v>
      </c>
      <c r="M1444" s="122" t="s">
        <v>4031</v>
      </c>
      <c r="N1444" s="122" t="s">
        <v>4031</v>
      </c>
      <c r="O1444" s="76"/>
      <c r="P1444" s="114" t="s">
        <v>4030</v>
      </c>
    </row>
    <row r="1445" spans="1:19" ht="32.1" customHeight="1" x14ac:dyDescent="0.25">
      <c r="A1445" s="124" t="s">
        <v>2063</v>
      </c>
      <c r="B1445" s="55" t="s">
        <v>2192</v>
      </c>
      <c r="C1445" s="55" t="s">
        <v>2194</v>
      </c>
      <c r="D1445" s="34" t="s">
        <v>79</v>
      </c>
      <c r="E1445" s="34">
        <v>0.04</v>
      </c>
      <c r="F1445" s="34">
        <v>0.24</v>
      </c>
      <c r="G1445" s="34">
        <v>3.4000000000000002E-2</v>
      </c>
      <c r="K1445" s="35">
        <v>46169</v>
      </c>
      <c r="L1445" s="35">
        <v>47630</v>
      </c>
      <c r="M1445" s="122" t="s">
        <v>4031</v>
      </c>
      <c r="N1445" s="122" t="s">
        <v>4031</v>
      </c>
      <c r="O1445" s="76"/>
      <c r="P1445" s="114" t="s">
        <v>4030</v>
      </c>
      <c r="Q1445" s="78" t="s">
        <v>4030</v>
      </c>
    </row>
    <row r="1446" spans="1:19" ht="32.1" customHeight="1" x14ac:dyDescent="0.25">
      <c r="A1446" s="55" t="s">
        <v>2063</v>
      </c>
      <c r="B1446" s="55" t="s">
        <v>2192</v>
      </c>
      <c r="C1446" s="55" t="s">
        <v>2195</v>
      </c>
      <c r="D1446" s="34" t="s">
        <v>79</v>
      </c>
      <c r="E1446" s="34">
        <v>0.03</v>
      </c>
      <c r="F1446" s="34">
        <v>0.03</v>
      </c>
      <c r="G1446" s="34">
        <v>3.4000000000000002E-2</v>
      </c>
      <c r="K1446" s="35">
        <v>45447</v>
      </c>
      <c r="L1446" s="35">
        <v>46908</v>
      </c>
      <c r="M1446" s="122" t="s">
        <v>4031</v>
      </c>
      <c r="N1446" s="122" t="s">
        <v>4031</v>
      </c>
      <c r="O1446" s="76"/>
      <c r="P1446" s="114" t="s">
        <v>4030</v>
      </c>
    </row>
    <row r="1447" spans="1:19" ht="32.1" customHeight="1" x14ac:dyDescent="0.25">
      <c r="A1447" s="55" t="s">
        <v>2063</v>
      </c>
      <c r="B1447" s="55" t="s">
        <v>2192</v>
      </c>
      <c r="C1447" s="55" t="s">
        <v>2196</v>
      </c>
      <c r="D1447" s="34" t="s">
        <v>79</v>
      </c>
      <c r="E1447" s="34">
        <v>0.04</v>
      </c>
      <c r="F1447" s="34">
        <v>0.24</v>
      </c>
      <c r="G1447" s="34">
        <v>3.4000000000000002E-2</v>
      </c>
      <c r="K1447" s="35">
        <v>45447</v>
      </c>
      <c r="L1447" s="35">
        <v>46908</v>
      </c>
      <c r="M1447" s="122" t="s">
        <v>4031</v>
      </c>
      <c r="N1447" s="122" t="s">
        <v>4031</v>
      </c>
      <c r="O1447" s="76"/>
      <c r="P1447" s="114" t="s">
        <v>4030</v>
      </c>
      <c r="Q1447" s="78" t="s">
        <v>4030</v>
      </c>
    </row>
    <row r="1448" spans="1:19" ht="32.1" customHeight="1" x14ac:dyDescent="0.25">
      <c r="A1448" s="55" t="s">
        <v>2063</v>
      </c>
      <c r="B1448" s="55" t="s">
        <v>2197</v>
      </c>
      <c r="C1448" s="55" t="s">
        <v>2198</v>
      </c>
      <c r="D1448" s="34" t="s">
        <v>79</v>
      </c>
      <c r="E1448" s="34">
        <v>0.03</v>
      </c>
      <c r="F1448" s="34">
        <v>0.26</v>
      </c>
      <c r="G1448" s="34">
        <v>3.1E-2</v>
      </c>
      <c r="K1448" s="35">
        <v>45020</v>
      </c>
      <c r="L1448" s="35">
        <v>46908</v>
      </c>
      <c r="M1448" s="122" t="s">
        <v>4031</v>
      </c>
      <c r="N1448" s="122" t="s">
        <v>4031</v>
      </c>
      <c r="O1448" s="76"/>
      <c r="P1448" s="114" t="s">
        <v>4030</v>
      </c>
    </row>
    <row r="1449" spans="1:19" ht="32.1" customHeight="1" x14ac:dyDescent="0.25">
      <c r="A1449" s="124" t="s">
        <v>2063</v>
      </c>
      <c r="B1449" s="55" t="s">
        <v>2199</v>
      </c>
      <c r="C1449" s="55" t="s">
        <v>2200</v>
      </c>
      <c r="D1449" s="34" t="s">
        <v>79</v>
      </c>
      <c r="E1449" s="34">
        <v>0.05</v>
      </c>
      <c r="F1449" s="34">
        <v>0.16</v>
      </c>
      <c r="G1449" s="34">
        <v>3.4000000000000002E-2</v>
      </c>
      <c r="K1449" s="35">
        <v>41991</v>
      </c>
      <c r="L1449" s="35">
        <v>43452</v>
      </c>
      <c r="M1449" s="122" t="s">
        <v>4031</v>
      </c>
      <c r="N1449" s="79"/>
      <c r="O1449" s="76"/>
      <c r="P1449" s="114" t="s">
        <v>4030</v>
      </c>
      <c r="Q1449" s="78" t="s">
        <v>4030</v>
      </c>
      <c r="R1449" s="78" t="s">
        <v>4030</v>
      </c>
    </row>
    <row r="1450" spans="1:19" ht="32.1" customHeight="1" x14ac:dyDescent="0.25">
      <c r="A1450" s="124" t="s">
        <v>2063</v>
      </c>
      <c r="B1450" s="55" t="s">
        <v>2199</v>
      </c>
      <c r="C1450" s="55" t="s">
        <v>2200</v>
      </c>
      <c r="D1450" s="34" t="s">
        <v>79</v>
      </c>
      <c r="E1450" s="34">
        <v>0.03</v>
      </c>
      <c r="F1450" s="34">
        <v>0.16</v>
      </c>
      <c r="G1450" s="34">
        <v>3.4000000000000002E-2</v>
      </c>
      <c r="K1450" s="35">
        <v>40484</v>
      </c>
      <c r="L1450" s="35">
        <v>41990</v>
      </c>
      <c r="M1450" s="79"/>
      <c r="N1450" s="79"/>
      <c r="O1450" s="76"/>
      <c r="P1450" s="114" t="s">
        <v>4030</v>
      </c>
      <c r="Q1450" s="78" t="s">
        <v>4030</v>
      </c>
      <c r="R1450" s="78" t="s">
        <v>4030</v>
      </c>
      <c r="S1450" s="78" t="s">
        <v>4030</v>
      </c>
    </row>
    <row r="1451" spans="1:19" ht="32.1" customHeight="1" x14ac:dyDescent="0.25">
      <c r="A1451" s="124" t="s">
        <v>2063</v>
      </c>
      <c r="B1451" s="55" t="s">
        <v>2201</v>
      </c>
      <c r="C1451" s="55" t="s">
        <v>2202</v>
      </c>
      <c r="D1451" s="34" t="s">
        <v>79</v>
      </c>
      <c r="E1451" s="34">
        <v>0.03</v>
      </c>
      <c r="F1451" s="34">
        <v>0.05</v>
      </c>
      <c r="G1451" s="34">
        <v>3.4000000000000002E-2</v>
      </c>
      <c r="K1451" s="35">
        <v>40484</v>
      </c>
      <c r="L1451" s="35">
        <v>41990</v>
      </c>
      <c r="M1451" s="79"/>
      <c r="N1451" s="79"/>
      <c r="O1451" s="76"/>
      <c r="P1451" s="114" t="s">
        <v>4030</v>
      </c>
      <c r="Q1451" s="78" t="s">
        <v>4030</v>
      </c>
      <c r="S1451" s="78" t="s">
        <v>4030</v>
      </c>
    </row>
    <row r="1452" spans="1:19" ht="32.1" customHeight="1" x14ac:dyDescent="0.25">
      <c r="A1452" s="124" t="s">
        <v>2063</v>
      </c>
      <c r="B1452" s="55" t="s">
        <v>2203</v>
      </c>
      <c r="C1452" s="55" t="s">
        <v>2204</v>
      </c>
      <c r="D1452" s="34" t="s">
        <v>79</v>
      </c>
      <c r="E1452" s="34">
        <v>0.04</v>
      </c>
      <c r="F1452" s="34">
        <v>0.1</v>
      </c>
      <c r="G1452" s="34">
        <v>3.2000000000000001E-2</v>
      </c>
      <c r="K1452" s="35">
        <v>40484</v>
      </c>
      <c r="L1452" s="35">
        <v>41990</v>
      </c>
      <c r="M1452" s="79"/>
      <c r="N1452" s="79"/>
      <c r="O1452" s="76"/>
      <c r="P1452" s="114" t="s">
        <v>4030</v>
      </c>
      <c r="Q1452" s="78" t="s">
        <v>4030</v>
      </c>
      <c r="R1452" s="78" t="s">
        <v>4030</v>
      </c>
      <c r="S1452" s="78" t="s">
        <v>4030</v>
      </c>
    </row>
    <row r="1453" spans="1:19" ht="32.1" customHeight="1" x14ac:dyDescent="0.25">
      <c r="A1453" s="124" t="s">
        <v>2063</v>
      </c>
      <c r="B1453" s="55" t="s">
        <v>2205</v>
      </c>
      <c r="C1453" s="55" t="s">
        <v>2206</v>
      </c>
      <c r="D1453" s="34" t="s">
        <v>79</v>
      </c>
      <c r="E1453" s="34">
        <v>0.02</v>
      </c>
      <c r="F1453" s="34">
        <v>3.5000000000000003E-2</v>
      </c>
      <c r="G1453" s="34">
        <v>3.2000000000000001E-2</v>
      </c>
      <c r="K1453" s="35">
        <v>40484</v>
      </c>
      <c r="L1453" s="35">
        <v>41990</v>
      </c>
      <c r="M1453" s="79"/>
      <c r="N1453" s="79"/>
      <c r="O1453" s="76"/>
      <c r="P1453" s="114" t="s">
        <v>4030</v>
      </c>
      <c r="Q1453" s="78" t="s">
        <v>4030</v>
      </c>
      <c r="S1453" s="78" t="s">
        <v>4030</v>
      </c>
    </row>
    <row r="1454" spans="1:19" ht="32.1" customHeight="1" x14ac:dyDescent="0.25">
      <c r="A1454" s="124" t="s">
        <v>2063</v>
      </c>
      <c r="B1454" s="55" t="s">
        <v>2207</v>
      </c>
      <c r="C1454" s="55" t="s">
        <v>2208</v>
      </c>
      <c r="D1454" s="34" t="s">
        <v>79</v>
      </c>
      <c r="E1454" s="34">
        <v>0.06</v>
      </c>
      <c r="F1454" s="34">
        <v>0.22</v>
      </c>
      <c r="G1454" s="34">
        <v>0.04</v>
      </c>
      <c r="K1454" s="35">
        <v>41991</v>
      </c>
      <c r="L1454" s="35">
        <v>43452</v>
      </c>
      <c r="M1454" s="122" t="s">
        <v>4031</v>
      </c>
      <c r="N1454" s="79"/>
      <c r="O1454" s="76"/>
      <c r="P1454" s="114" t="s">
        <v>4030</v>
      </c>
      <c r="Q1454" s="78" t="s">
        <v>4030</v>
      </c>
    </row>
    <row r="1455" spans="1:19" ht="32.1" customHeight="1" x14ac:dyDescent="0.25">
      <c r="A1455" s="124" t="s">
        <v>2063</v>
      </c>
      <c r="B1455" s="55" t="s">
        <v>2207</v>
      </c>
      <c r="C1455" s="55" t="s">
        <v>2208</v>
      </c>
      <c r="D1455" s="34" t="s">
        <v>79</v>
      </c>
      <c r="E1455" s="34">
        <v>0.06</v>
      </c>
      <c r="F1455" s="34">
        <v>0.2</v>
      </c>
      <c r="G1455" s="34">
        <v>0.04</v>
      </c>
      <c r="K1455" s="35">
        <v>40484</v>
      </c>
      <c r="L1455" s="35">
        <v>41990</v>
      </c>
      <c r="M1455" s="79"/>
      <c r="N1455" s="79"/>
      <c r="O1455" s="76"/>
      <c r="P1455" s="114" t="s">
        <v>4030</v>
      </c>
      <c r="Q1455" s="78" t="s">
        <v>4030</v>
      </c>
      <c r="S1455" s="78" t="s">
        <v>4030</v>
      </c>
    </row>
    <row r="1456" spans="1:19" ht="32.1" customHeight="1" x14ac:dyDescent="0.25">
      <c r="A1456" s="124" t="s">
        <v>2063</v>
      </c>
      <c r="B1456" s="55" t="s">
        <v>2207</v>
      </c>
      <c r="C1456" s="55" t="s">
        <v>2209</v>
      </c>
      <c r="D1456" s="34" t="s">
        <v>79</v>
      </c>
      <c r="E1456" s="34">
        <v>0.06</v>
      </c>
      <c r="F1456" s="34">
        <v>0.26</v>
      </c>
      <c r="G1456" s="34">
        <v>0.04</v>
      </c>
      <c r="K1456" s="35">
        <v>45020</v>
      </c>
      <c r="L1456" s="35">
        <v>47630</v>
      </c>
      <c r="M1456" s="122" t="s">
        <v>4031</v>
      </c>
      <c r="N1456" s="122" t="s">
        <v>4031</v>
      </c>
      <c r="O1456" s="76"/>
      <c r="P1456" s="114" t="s">
        <v>4030</v>
      </c>
      <c r="Q1456" s="78" t="s">
        <v>4030</v>
      </c>
    </row>
    <row r="1457" spans="1:20" ht="32.1" customHeight="1" x14ac:dyDescent="0.25">
      <c r="A1457" s="55" t="s">
        <v>2063</v>
      </c>
      <c r="B1457" s="55" t="s">
        <v>2207</v>
      </c>
      <c r="C1457" s="55" t="s">
        <v>2210</v>
      </c>
      <c r="D1457" s="34" t="s">
        <v>79</v>
      </c>
      <c r="E1457" s="34">
        <v>0.06</v>
      </c>
      <c r="F1457" s="34">
        <v>0.24</v>
      </c>
      <c r="G1457" s="34">
        <v>0.04</v>
      </c>
      <c r="K1457" s="35">
        <v>43482</v>
      </c>
      <c r="L1457" s="35">
        <v>44943</v>
      </c>
      <c r="M1457" s="122" t="s">
        <v>4031</v>
      </c>
      <c r="N1457" s="122" t="s">
        <v>4031</v>
      </c>
      <c r="O1457" s="76"/>
      <c r="P1457" s="114" t="s">
        <v>4030</v>
      </c>
      <c r="Q1457" s="78" t="s">
        <v>4030</v>
      </c>
    </row>
    <row r="1458" spans="1:20" ht="32.1" customHeight="1" x14ac:dyDescent="0.25">
      <c r="A1458" s="124" t="s">
        <v>2063</v>
      </c>
      <c r="B1458" s="55" t="s">
        <v>2211</v>
      </c>
      <c r="C1458" s="55" t="s">
        <v>2212</v>
      </c>
      <c r="D1458" s="34" t="s">
        <v>79</v>
      </c>
      <c r="E1458" s="34">
        <v>0.14000000000000001</v>
      </c>
      <c r="F1458" s="34">
        <v>0.16</v>
      </c>
      <c r="G1458" s="34">
        <v>0.04</v>
      </c>
      <c r="K1458" s="35">
        <v>40484</v>
      </c>
      <c r="L1458" s="35">
        <v>43452</v>
      </c>
      <c r="M1458" s="79"/>
      <c r="N1458" s="79"/>
      <c r="O1458" s="76"/>
      <c r="P1458" s="114" t="s">
        <v>4030</v>
      </c>
      <c r="Q1458" s="78" t="s">
        <v>4030</v>
      </c>
    </row>
    <row r="1459" spans="1:20" ht="32.1" customHeight="1" x14ac:dyDescent="0.25">
      <c r="A1459" s="55" t="s">
        <v>2063</v>
      </c>
      <c r="B1459" s="55" t="s">
        <v>2213</v>
      </c>
      <c r="C1459" s="55" t="s">
        <v>2214</v>
      </c>
      <c r="D1459" s="34" t="s">
        <v>79</v>
      </c>
      <c r="E1459" s="34">
        <v>0.16</v>
      </c>
      <c r="F1459" s="34">
        <v>0.24</v>
      </c>
      <c r="G1459" s="34">
        <v>3.4000000000000002E-2</v>
      </c>
      <c r="K1459" s="35">
        <v>43482</v>
      </c>
      <c r="L1459" s="35">
        <v>44943</v>
      </c>
      <c r="M1459" s="122" t="s">
        <v>4031</v>
      </c>
      <c r="N1459" s="122" t="s">
        <v>4031</v>
      </c>
      <c r="O1459" s="76"/>
      <c r="P1459" s="114" t="s">
        <v>4030</v>
      </c>
      <c r="Q1459" s="78" t="s">
        <v>4030</v>
      </c>
    </row>
    <row r="1460" spans="1:20" ht="32.1" customHeight="1" x14ac:dyDescent="0.25">
      <c r="A1460" s="124" t="s">
        <v>2063</v>
      </c>
      <c r="B1460" s="55" t="s">
        <v>2213</v>
      </c>
      <c r="C1460" s="55" t="s">
        <v>2215</v>
      </c>
      <c r="D1460" s="34" t="s">
        <v>79</v>
      </c>
      <c r="E1460" s="34">
        <v>0.16</v>
      </c>
      <c r="F1460" s="34">
        <v>0.24</v>
      </c>
      <c r="G1460" s="34">
        <v>3.4000000000000002E-2</v>
      </c>
      <c r="K1460" s="35">
        <v>45020</v>
      </c>
      <c r="L1460" s="35">
        <v>47630</v>
      </c>
      <c r="M1460" s="122" t="s">
        <v>4031</v>
      </c>
      <c r="N1460" s="122" t="s">
        <v>4031</v>
      </c>
      <c r="O1460" s="76"/>
      <c r="P1460" s="114" t="s">
        <v>4030</v>
      </c>
      <c r="Q1460" s="78" t="s">
        <v>4030</v>
      </c>
    </row>
    <row r="1461" spans="1:20" ht="32.1" customHeight="1" x14ac:dyDescent="0.25">
      <c r="A1461" s="124" t="s">
        <v>2063</v>
      </c>
      <c r="B1461" s="55" t="s">
        <v>2213</v>
      </c>
      <c r="C1461" s="55" t="s">
        <v>2216</v>
      </c>
      <c r="D1461" s="34" t="s">
        <v>79</v>
      </c>
      <c r="E1461" s="34">
        <v>0.06</v>
      </c>
      <c r="F1461" s="34">
        <v>0.15</v>
      </c>
      <c r="G1461" s="34">
        <v>3.4000000000000002E-2</v>
      </c>
      <c r="K1461" s="35">
        <v>45020</v>
      </c>
      <c r="L1461" s="35">
        <v>47630</v>
      </c>
      <c r="M1461" s="122" t="s">
        <v>4031</v>
      </c>
      <c r="N1461" s="122" t="s">
        <v>4031</v>
      </c>
      <c r="O1461" s="76"/>
      <c r="P1461" s="114" t="s">
        <v>4030</v>
      </c>
    </row>
    <row r="1462" spans="1:20" ht="32.1" customHeight="1" x14ac:dyDescent="0.25">
      <c r="A1462" s="124" t="s">
        <v>2063</v>
      </c>
      <c r="B1462" s="55" t="s">
        <v>2217</v>
      </c>
      <c r="C1462" s="55" t="s">
        <v>2218</v>
      </c>
      <c r="D1462" s="34" t="s">
        <v>79</v>
      </c>
      <c r="E1462" s="34">
        <v>4.4999999999999998E-2</v>
      </c>
      <c r="F1462" s="34">
        <v>0.12</v>
      </c>
      <c r="G1462" s="34">
        <v>3.6999999999999998E-2</v>
      </c>
      <c r="K1462" s="35">
        <v>40484</v>
      </c>
      <c r="L1462" s="35">
        <v>41990</v>
      </c>
      <c r="M1462" s="79"/>
      <c r="N1462" s="79"/>
      <c r="O1462" s="76"/>
      <c r="P1462" s="114" t="s">
        <v>4030</v>
      </c>
      <c r="Q1462" s="78" t="s">
        <v>4030</v>
      </c>
      <c r="S1462" s="78" t="s">
        <v>4030</v>
      </c>
    </row>
    <row r="1463" spans="1:20" ht="32.1" customHeight="1" x14ac:dyDescent="0.25">
      <c r="A1463" s="55" t="s">
        <v>2063</v>
      </c>
      <c r="B1463" s="55" t="s">
        <v>2219</v>
      </c>
      <c r="C1463" s="55" t="s">
        <v>2220</v>
      </c>
      <c r="D1463" s="34" t="s">
        <v>79</v>
      </c>
      <c r="E1463" s="34">
        <v>7.4999999999999997E-2</v>
      </c>
      <c r="F1463" s="34">
        <v>0.15</v>
      </c>
      <c r="G1463" s="34">
        <v>3.5000000000000003E-2</v>
      </c>
      <c r="K1463" s="35">
        <v>41991</v>
      </c>
      <c r="L1463" s="35">
        <v>44914</v>
      </c>
      <c r="M1463" s="122" t="s">
        <v>4031</v>
      </c>
      <c r="N1463" s="122" t="s">
        <v>4031</v>
      </c>
      <c r="O1463" s="76"/>
      <c r="P1463" s="114" t="s">
        <v>4030</v>
      </c>
    </row>
    <row r="1464" spans="1:20" ht="32.1" customHeight="1" x14ac:dyDescent="0.25">
      <c r="A1464" s="124" t="s">
        <v>2063</v>
      </c>
      <c r="B1464" s="55" t="s">
        <v>2219</v>
      </c>
      <c r="C1464" s="55" t="s">
        <v>2220</v>
      </c>
      <c r="D1464" s="34" t="s">
        <v>79</v>
      </c>
      <c r="E1464" s="34">
        <v>7.4999999999999997E-2</v>
      </c>
      <c r="F1464" s="34">
        <v>0.14000000000000001</v>
      </c>
      <c r="G1464" s="34">
        <v>3.5000000000000003E-2</v>
      </c>
      <c r="K1464" s="35">
        <v>40484</v>
      </c>
      <c r="L1464" s="35">
        <v>41990</v>
      </c>
      <c r="M1464" s="79"/>
      <c r="N1464" s="79"/>
      <c r="O1464" s="76"/>
      <c r="P1464" s="114" t="s">
        <v>4030</v>
      </c>
      <c r="T1464" s="53" t="s">
        <v>75</v>
      </c>
    </row>
    <row r="1465" spans="1:20" ht="32.1" customHeight="1" x14ac:dyDescent="0.25">
      <c r="A1465" s="124" t="s">
        <v>2221</v>
      </c>
      <c r="B1465" s="55" t="s">
        <v>2222</v>
      </c>
      <c r="C1465" s="55" t="s">
        <v>2223</v>
      </c>
      <c r="D1465" s="34" t="s">
        <v>82</v>
      </c>
      <c r="E1465" s="34">
        <v>4.4999999999999998E-2</v>
      </c>
      <c r="F1465" s="34">
        <v>0.2</v>
      </c>
      <c r="G1465" s="34">
        <v>3.9E-2</v>
      </c>
      <c r="K1465" s="35">
        <v>40938</v>
      </c>
      <c r="L1465" s="35">
        <v>42399</v>
      </c>
      <c r="M1465" s="122" t="s">
        <v>4031</v>
      </c>
      <c r="N1465" s="122" t="s">
        <v>4031</v>
      </c>
      <c r="O1465" s="76"/>
      <c r="P1465" s="114" t="s">
        <v>4032</v>
      </c>
      <c r="T1465" s="53" t="s">
        <v>370</v>
      </c>
    </row>
    <row r="1466" spans="1:20" ht="32.1" customHeight="1" x14ac:dyDescent="0.25">
      <c r="A1466" s="124" t="s">
        <v>2224</v>
      </c>
      <c r="B1466" s="55" t="s">
        <v>2225</v>
      </c>
      <c r="C1466" s="55" t="s">
        <v>2226</v>
      </c>
      <c r="D1466" s="34" t="s">
        <v>74</v>
      </c>
      <c r="E1466" s="34">
        <v>0.02</v>
      </c>
      <c r="F1466" s="34">
        <v>0.24</v>
      </c>
      <c r="G1466" s="34">
        <v>2.1999999999999999E-2</v>
      </c>
      <c r="K1466" s="35">
        <v>41764</v>
      </c>
      <c r="L1466" s="35">
        <v>44686</v>
      </c>
      <c r="M1466" s="79"/>
      <c r="N1466" s="79"/>
      <c r="O1466" s="76"/>
      <c r="P1466" s="114" t="s">
        <v>4030</v>
      </c>
    </row>
    <row r="1467" spans="1:20" ht="32.1" customHeight="1" x14ac:dyDescent="0.25">
      <c r="A1467" s="124" t="s">
        <v>2224</v>
      </c>
      <c r="B1467" s="55" t="s">
        <v>2227</v>
      </c>
      <c r="C1467" s="55" t="s">
        <v>2228</v>
      </c>
      <c r="D1467" s="34" t="s">
        <v>74</v>
      </c>
      <c r="E1467" s="34">
        <v>0.08</v>
      </c>
      <c r="F1467" s="34">
        <v>0.2</v>
      </c>
      <c r="G1467" s="34">
        <v>2.1999999999999999E-2</v>
      </c>
      <c r="K1467" s="35">
        <v>41764</v>
      </c>
      <c r="L1467" s="35">
        <v>44686</v>
      </c>
      <c r="M1467" s="79"/>
      <c r="N1467" s="79"/>
      <c r="O1467" s="76"/>
      <c r="P1467" s="114" t="s">
        <v>4030</v>
      </c>
    </row>
    <row r="1468" spans="1:20" ht="32.1" customHeight="1" x14ac:dyDescent="0.25">
      <c r="A1468" s="124" t="s">
        <v>2224</v>
      </c>
      <c r="B1468" s="55" t="s">
        <v>2229</v>
      </c>
      <c r="C1468" s="55" t="s">
        <v>2230</v>
      </c>
      <c r="D1468" s="34" t="s">
        <v>74</v>
      </c>
      <c r="E1468" s="34">
        <v>0.08</v>
      </c>
      <c r="F1468" s="34">
        <v>0.24</v>
      </c>
      <c r="G1468" s="34">
        <v>2.1999999999999999E-2</v>
      </c>
      <c r="K1468" s="35">
        <v>41764</v>
      </c>
      <c r="L1468" s="35">
        <v>44686</v>
      </c>
      <c r="M1468" s="79"/>
      <c r="N1468" s="79"/>
      <c r="O1468" s="76"/>
      <c r="P1468" s="114" t="s">
        <v>4030</v>
      </c>
    </row>
    <row r="1469" spans="1:20" ht="32.1" customHeight="1" x14ac:dyDescent="0.25">
      <c r="A1469" s="124" t="s">
        <v>2224</v>
      </c>
      <c r="B1469" s="55" t="s">
        <v>2231</v>
      </c>
      <c r="C1469" s="55" t="s">
        <v>2232</v>
      </c>
      <c r="D1469" s="34" t="s">
        <v>74</v>
      </c>
      <c r="E1469" s="34">
        <v>0.12</v>
      </c>
      <c r="F1469" s="34">
        <v>0.24</v>
      </c>
      <c r="G1469" s="34">
        <v>2.5000000000000001E-2</v>
      </c>
      <c r="K1469" s="35">
        <v>41764</v>
      </c>
      <c r="L1469" s="35">
        <v>44686</v>
      </c>
      <c r="M1469" s="79"/>
      <c r="N1469" s="79"/>
      <c r="O1469" s="76"/>
      <c r="P1469" s="114" t="s">
        <v>4030</v>
      </c>
    </row>
    <row r="1470" spans="1:20" ht="32.1" customHeight="1" x14ac:dyDescent="0.25">
      <c r="A1470" s="124" t="s">
        <v>2224</v>
      </c>
      <c r="B1470" s="55" t="s">
        <v>2231</v>
      </c>
      <c r="C1470" s="55" t="s">
        <v>2233</v>
      </c>
      <c r="D1470" s="34" t="s">
        <v>74</v>
      </c>
      <c r="E1470" s="34">
        <v>0.08</v>
      </c>
      <c r="F1470" s="34">
        <v>0.1</v>
      </c>
      <c r="G1470" s="34">
        <v>2.5999999999999999E-2</v>
      </c>
      <c r="K1470" s="35">
        <v>41764</v>
      </c>
      <c r="L1470" s="35">
        <v>44686</v>
      </c>
      <c r="M1470" s="79"/>
      <c r="N1470" s="79"/>
      <c r="O1470" s="76"/>
      <c r="P1470" s="114" t="s">
        <v>4030</v>
      </c>
    </row>
    <row r="1471" spans="1:20" ht="32.1" customHeight="1" x14ac:dyDescent="0.25">
      <c r="A1471" s="124" t="s">
        <v>2224</v>
      </c>
      <c r="B1471" s="55" t="s">
        <v>2231</v>
      </c>
      <c r="C1471" s="55" t="s">
        <v>2234</v>
      </c>
      <c r="D1471" s="34" t="s">
        <v>74</v>
      </c>
      <c r="E1471" s="34">
        <v>0.02</v>
      </c>
      <c r="F1471" s="34">
        <v>7.0000000000000007E-2</v>
      </c>
      <c r="G1471" s="34">
        <v>2.8000000000000001E-2</v>
      </c>
      <c r="K1471" s="35">
        <v>41764</v>
      </c>
      <c r="L1471" s="35">
        <v>44686</v>
      </c>
      <c r="M1471" s="79"/>
      <c r="N1471" s="79"/>
      <c r="O1471" s="76"/>
      <c r="P1471" s="114" t="s">
        <v>4030</v>
      </c>
    </row>
    <row r="1472" spans="1:20" ht="32.1" customHeight="1" x14ac:dyDescent="0.25">
      <c r="A1472" s="124" t="s">
        <v>2224</v>
      </c>
      <c r="B1472" s="55" t="s">
        <v>2235</v>
      </c>
      <c r="C1472" s="55" t="s">
        <v>2236</v>
      </c>
      <c r="D1472" s="34" t="s">
        <v>74</v>
      </c>
      <c r="E1472" s="34">
        <v>0.12</v>
      </c>
      <c r="F1472" s="34">
        <v>0.2</v>
      </c>
      <c r="G1472" s="34">
        <v>2.5000000000000001E-2</v>
      </c>
      <c r="K1472" s="35">
        <v>41764</v>
      </c>
      <c r="L1472" s="35">
        <v>44686</v>
      </c>
      <c r="M1472" s="79"/>
      <c r="N1472" s="79"/>
      <c r="O1472" s="76"/>
      <c r="P1472" s="114" t="s">
        <v>4030</v>
      </c>
    </row>
    <row r="1473" spans="1:16" ht="32.1" customHeight="1" x14ac:dyDescent="0.25">
      <c r="A1473" s="124" t="s">
        <v>2224</v>
      </c>
      <c r="B1473" s="55" t="s">
        <v>2235</v>
      </c>
      <c r="C1473" s="55" t="s">
        <v>2237</v>
      </c>
      <c r="D1473" s="34" t="s">
        <v>74</v>
      </c>
      <c r="E1473" s="34">
        <v>0.08</v>
      </c>
      <c r="F1473" s="34">
        <v>0.1</v>
      </c>
      <c r="G1473" s="34">
        <v>2.5999999999999999E-2</v>
      </c>
      <c r="K1473" s="35">
        <v>41764</v>
      </c>
      <c r="L1473" s="35">
        <v>44686</v>
      </c>
      <c r="M1473" s="79"/>
      <c r="N1473" s="79"/>
      <c r="O1473" s="76"/>
      <c r="P1473" s="114" t="s">
        <v>4030</v>
      </c>
    </row>
    <row r="1474" spans="1:16" ht="32.1" customHeight="1" x14ac:dyDescent="0.25">
      <c r="A1474" s="124" t="s">
        <v>2238</v>
      </c>
      <c r="B1474" s="55" t="s">
        <v>2239</v>
      </c>
      <c r="C1474" s="55" t="s">
        <v>2239</v>
      </c>
      <c r="D1474" s="34" t="s">
        <v>82</v>
      </c>
      <c r="E1474" s="34">
        <v>4.4999999999999998E-2</v>
      </c>
      <c r="F1474" s="34">
        <v>0.25</v>
      </c>
      <c r="G1474" s="34">
        <v>3.7999999999999999E-2</v>
      </c>
      <c r="K1474" s="35">
        <v>41303</v>
      </c>
      <c r="L1474" s="35">
        <v>42643</v>
      </c>
      <c r="M1474" s="122" t="s">
        <v>4031</v>
      </c>
      <c r="N1474" s="79"/>
      <c r="O1474" s="76"/>
      <c r="P1474" s="114" t="s">
        <v>4030</v>
      </c>
    </row>
    <row r="1475" spans="1:16" ht="32.1" customHeight="1" x14ac:dyDescent="0.25">
      <c r="A1475" s="124" t="s">
        <v>2238</v>
      </c>
      <c r="B1475" s="55" t="s">
        <v>2240</v>
      </c>
      <c r="C1475" s="55" t="s">
        <v>2240</v>
      </c>
      <c r="D1475" s="34" t="s">
        <v>82</v>
      </c>
      <c r="E1475" s="34">
        <v>4.4999999999999998E-2</v>
      </c>
      <c r="F1475" s="34">
        <v>0.25</v>
      </c>
      <c r="G1475" s="34">
        <v>0.04</v>
      </c>
      <c r="K1475" s="35">
        <v>41607</v>
      </c>
      <c r="L1475" s="35">
        <v>42643</v>
      </c>
      <c r="M1475" s="122" t="s">
        <v>4031</v>
      </c>
      <c r="N1475" s="79"/>
      <c r="O1475" s="76"/>
      <c r="P1475" s="114" t="s">
        <v>4030</v>
      </c>
    </row>
    <row r="1476" spans="1:16" ht="32.1" customHeight="1" x14ac:dyDescent="0.25">
      <c r="A1476" s="124" t="s">
        <v>2238</v>
      </c>
      <c r="B1476" s="55" t="s">
        <v>2241</v>
      </c>
      <c r="C1476" s="55" t="s">
        <v>2241</v>
      </c>
      <c r="D1476" s="34" t="s">
        <v>82</v>
      </c>
      <c r="E1476" s="34">
        <v>4.4999999999999998E-2</v>
      </c>
      <c r="F1476" s="34">
        <v>0.25</v>
      </c>
      <c r="G1476" s="34">
        <v>0.04</v>
      </c>
      <c r="K1476" s="35">
        <v>41607</v>
      </c>
      <c r="L1476" s="35">
        <v>42643</v>
      </c>
      <c r="M1476" s="122" t="s">
        <v>4031</v>
      </c>
      <c r="N1476" s="79"/>
      <c r="O1476" s="76"/>
      <c r="P1476" s="114" t="s">
        <v>4030</v>
      </c>
    </row>
    <row r="1477" spans="1:16" ht="32.1" customHeight="1" x14ac:dyDescent="0.25">
      <c r="A1477" s="124" t="s">
        <v>2242</v>
      </c>
      <c r="B1477" s="55" t="s">
        <v>2243</v>
      </c>
      <c r="C1477" s="55" t="s">
        <v>2244</v>
      </c>
      <c r="D1477" s="34" t="s">
        <v>76</v>
      </c>
      <c r="E1477" s="34">
        <v>0.02</v>
      </c>
      <c r="F1477" s="34">
        <v>0.3</v>
      </c>
      <c r="G1477" s="34">
        <v>0.04</v>
      </c>
      <c r="K1477" s="35">
        <v>41961</v>
      </c>
      <c r="L1477" s="35">
        <v>43100</v>
      </c>
      <c r="M1477" s="79"/>
      <c r="N1477" s="122" t="s">
        <v>4031</v>
      </c>
      <c r="O1477" s="76"/>
      <c r="P1477" s="114" t="s">
        <v>4030</v>
      </c>
    </row>
    <row r="1478" spans="1:16" ht="32.1" customHeight="1" x14ac:dyDescent="0.25">
      <c r="A1478" s="124" t="s">
        <v>2242</v>
      </c>
      <c r="B1478" s="55" t="s">
        <v>2243</v>
      </c>
      <c r="C1478" s="55" t="s">
        <v>2245</v>
      </c>
      <c r="D1478" s="34" t="s">
        <v>76</v>
      </c>
      <c r="E1478" s="34">
        <v>0.02</v>
      </c>
      <c r="F1478" s="34">
        <v>0.3</v>
      </c>
      <c r="G1478" s="34">
        <v>3.2000000000000001E-2</v>
      </c>
      <c r="K1478" s="35">
        <v>41961</v>
      </c>
      <c r="L1478" s="35">
        <v>43100</v>
      </c>
      <c r="M1478" s="79"/>
      <c r="N1478" s="122" t="s">
        <v>4031</v>
      </c>
      <c r="O1478" s="76"/>
      <c r="P1478" s="114" t="s">
        <v>4030</v>
      </c>
    </row>
    <row r="1479" spans="1:16" ht="32.1" customHeight="1" x14ac:dyDescent="0.25">
      <c r="A1479" s="124" t="s">
        <v>2242</v>
      </c>
      <c r="B1479" s="55" t="s">
        <v>2246</v>
      </c>
      <c r="C1479" s="55" t="s">
        <v>2247</v>
      </c>
      <c r="D1479" s="34" t="s">
        <v>71</v>
      </c>
      <c r="E1479" s="34">
        <v>0.02</v>
      </c>
      <c r="F1479" s="34">
        <v>0.02</v>
      </c>
      <c r="G1479" s="34">
        <v>3.2000000000000001E-2</v>
      </c>
      <c r="K1479" s="35">
        <v>41961</v>
      </c>
      <c r="L1479" s="35">
        <v>43100</v>
      </c>
      <c r="M1479" s="79"/>
      <c r="N1479" s="122" t="s">
        <v>4031</v>
      </c>
      <c r="O1479" s="76"/>
      <c r="P1479" s="114" t="s">
        <v>4030</v>
      </c>
    </row>
    <row r="1480" spans="1:16" ht="32.1" customHeight="1" x14ac:dyDescent="0.25">
      <c r="A1480" s="124" t="s">
        <v>2242</v>
      </c>
      <c r="B1480" s="55" t="s">
        <v>2246</v>
      </c>
      <c r="C1480" s="55" t="s">
        <v>2248</v>
      </c>
      <c r="D1480" s="34" t="s">
        <v>71</v>
      </c>
      <c r="E1480" s="34">
        <v>0.03</v>
      </c>
      <c r="F1480" s="34">
        <v>0.04</v>
      </c>
      <c r="G1480" s="34">
        <v>3.4000000000000002E-2</v>
      </c>
      <c r="K1480" s="35">
        <v>41961</v>
      </c>
      <c r="L1480" s="35">
        <v>43100</v>
      </c>
      <c r="M1480" s="79"/>
      <c r="N1480" s="122" t="s">
        <v>4031</v>
      </c>
      <c r="O1480" s="76"/>
      <c r="P1480" s="114" t="s">
        <v>4030</v>
      </c>
    </row>
    <row r="1481" spans="1:16" ht="32.1" customHeight="1" x14ac:dyDescent="0.25">
      <c r="A1481" s="124" t="s">
        <v>2242</v>
      </c>
      <c r="B1481" s="55" t="s">
        <v>2246</v>
      </c>
      <c r="C1481" s="55" t="s">
        <v>2249</v>
      </c>
      <c r="D1481" s="34" t="s">
        <v>71</v>
      </c>
      <c r="E1481" s="34">
        <v>0.05</v>
      </c>
      <c r="F1481" s="34">
        <v>0.1</v>
      </c>
      <c r="G1481" s="34">
        <v>3.5999999999999997E-2</v>
      </c>
      <c r="K1481" s="35">
        <v>41961</v>
      </c>
      <c r="L1481" s="35">
        <v>43100</v>
      </c>
      <c r="M1481" s="79"/>
      <c r="N1481" s="122" t="s">
        <v>4031</v>
      </c>
      <c r="O1481" s="76"/>
      <c r="P1481" s="114" t="s">
        <v>4030</v>
      </c>
    </row>
    <row r="1482" spans="1:16" ht="32.1" customHeight="1" x14ac:dyDescent="0.25">
      <c r="A1482" s="124" t="s">
        <v>2250</v>
      </c>
      <c r="B1482" s="55" t="s">
        <v>2251</v>
      </c>
      <c r="C1482" s="55" t="s">
        <v>2252</v>
      </c>
      <c r="D1482" s="34" t="s">
        <v>84</v>
      </c>
      <c r="E1482" s="34">
        <v>0.01</v>
      </c>
      <c r="F1482" s="34">
        <v>0.01</v>
      </c>
      <c r="G1482" s="34">
        <v>1.0999999999999999E-2</v>
      </c>
      <c r="K1482" s="35">
        <v>40357</v>
      </c>
      <c r="L1482" s="35">
        <v>41732</v>
      </c>
      <c r="M1482" s="122" t="s">
        <v>4031</v>
      </c>
      <c r="N1482" s="79"/>
      <c r="O1482" s="76"/>
      <c r="P1482" s="114" t="s">
        <v>4032</v>
      </c>
    </row>
    <row r="1483" spans="1:16" ht="32.1" customHeight="1" x14ac:dyDescent="0.25">
      <c r="A1483" s="124" t="s">
        <v>2250</v>
      </c>
      <c r="B1483" s="55" t="s">
        <v>2251</v>
      </c>
      <c r="C1483" s="55" t="s">
        <v>2253</v>
      </c>
      <c r="D1483" s="34" t="s">
        <v>84</v>
      </c>
      <c r="E1483" s="34">
        <v>0.01</v>
      </c>
      <c r="F1483" s="34">
        <v>0.01</v>
      </c>
      <c r="G1483" s="34">
        <v>1.3999999999999999E-2</v>
      </c>
      <c r="K1483" s="35">
        <v>40357</v>
      </c>
      <c r="L1483" s="35">
        <v>41732</v>
      </c>
      <c r="M1483" s="122" t="s">
        <v>4031</v>
      </c>
      <c r="N1483" s="79"/>
      <c r="O1483" s="76"/>
      <c r="P1483" s="114" t="s">
        <v>4032</v>
      </c>
    </row>
    <row r="1484" spans="1:16" ht="32.1" customHeight="1" x14ac:dyDescent="0.25">
      <c r="A1484" s="124" t="s">
        <v>2250</v>
      </c>
      <c r="B1484" s="55" t="s">
        <v>2251</v>
      </c>
      <c r="C1484" s="55" t="s">
        <v>2254</v>
      </c>
      <c r="D1484" s="34" t="s">
        <v>84</v>
      </c>
      <c r="E1484" s="34">
        <v>0.01</v>
      </c>
      <c r="F1484" s="34">
        <v>0.01</v>
      </c>
      <c r="G1484" s="34">
        <v>1.2E-2</v>
      </c>
      <c r="K1484" s="35">
        <v>40357</v>
      </c>
      <c r="L1484" s="35">
        <v>41732</v>
      </c>
      <c r="M1484" s="122" t="s">
        <v>4031</v>
      </c>
      <c r="N1484" s="79"/>
      <c r="O1484" s="76"/>
      <c r="P1484" s="114" t="s">
        <v>4032</v>
      </c>
    </row>
    <row r="1485" spans="1:16" ht="32.1" customHeight="1" x14ac:dyDescent="0.25">
      <c r="A1485" s="124" t="s">
        <v>2250</v>
      </c>
      <c r="B1485" s="55" t="s">
        <v>2251</v>
      </c>
      <c r="C1485" s="55" t="s">
        <v>2255</v>
      </c>
      <c r="D1485" s="34" t="s">
        <v>84</v>
      </c>
      <c r="E1485" s="34">
        <v>0.01</v>
      </c>
      <c r="F1485" s="34">
        <v>0.01</v>
      </c>
      <c r="G1485" s="34">
        <v>1.0999999999999999E-2</v>
      </c>
      <c r="K1485" s="35">
        <v>40357</v>
      </c>
      <c r="L1485" s="35">
        <v>41732</v>
      </c>
      <c r="M1485" s="122" t="s">
        <v>4031</v>
      </c>
      <c r="N1485" s="79"/>
      <c r="O1485" s="76"/>
      <c r="P1485" s="114" t="s">
        <v>4032</v>
      </c>
    </row>
    <row r="1486" spans="1:16" ht="32.1" customHeight="1" x14ac:dyDescent="0.25">
      <c r="A1486" s="124" t="s">
        <v>2250</v>
      </c>
      <c r="B1486" s="55" t="s">
        <v>2251</v>
      </c>
      <c r="C1486" s="55" t="s">
        <v>2256</v>
      </c>
      <c r="D1486" s="34" t="s">
        <v>84</v>
      </c>
      <c r="E1486" s="34">
        <v>0.01</v>
      </c>
      <c r="F1486" s="34">
        <v>0.01</v>
      </c>
      <c r="G1486" s="34">
        <v>1.2E-2</v>
      </c>
      <c r="K1486" s="35">
        <v>40357</v>
      </c>
      <c r="L1486" s="35">
        <v>41732</v>
      </c>
      <c r="M1486" s="122" t="s">
        <v>4031</v>
      </c>
      <c r="N1486" s="79"/>
      <c r="O1486" s="76"/>
      <c r="P1486" s="114" t="s">
        <v>4032</v>
      </c>
    </row>
    <row r="1487" spans="1:16" ht="32.1" customHeight="1" x14ac:dyDescent="0.25">
      <c r="A1487" s="124" t="s">
        <v>2250</v>
      </c>
      <c r="B1487" s="55" t="s">
        <v>2251</v>
      </c>
      <c r="C1487" s="55" t="s">
        <v>2257</v>
      </c>
      <c r="D1487" s="34" t="s">
        <v>84</v>
      </c>
      <c r="E1487" s="34">
        <v>0.01</v>
      </c>
      <c r="F1487" s="34">
        <v>0.01</v>
      </c>
      <c r="G1487" s="34">
        <v>1.0999999999999999E-2</v>
      </c>
      <c r="K1487" s="35">
        <v>40357</v>
      </c>
      <c r="L1487" s="35">
        <v>41732</v>
      </c>
      <c r="M1487" s="122" t="s">
        <v>4031</v>
      </c>
      <c r="N1487" s="79"/>
      <c r="O1487" s="76"/>
      <c r="P1487" s="114" t="s">
        <v>4032</v>
      </c>
    </row>
    <row r="1488" spans="1:16" ht="32.1" customHeight="1" x14ac:dyDescent="0.25">
      <c r="A1488" s="124" t="s">
        <v>2250</v>
      </c>
      <c r="B1488" s="55" t="s">
        <v>2251</v>
      </c>
      <c r="C1488" s="55" t="s">
        <v>2258</v>
      </c>
      <c r="D1488" s="34" t="s">
        <v>84</v>
      </c>
      <c r="E1488" s="34">
        <v>1.4999999999999999E-2</v>
      </c>
      <c r="F1488" s="34">
        <v>1.4999999999999999E-2</v>
      </c>
      <c r="G1488" s="34">
        <v>1.2E-2</v>
      </c>
      <c r="K1488" s="35">
        <v>40357</v>
      </c>
      <c r="L1488" s="35">
        <v>41732</v>
      </c>
      <c r="M1488" s="122" t="s">
        <v>4031</v>
      </c>
      <c r="N1488" s="79"/>
      <c r="O1488" s="76"/>
      <c r="P1488" s="114" t="s">
        <v>4032</v>
      </c>
    </row>
    <row r="1489" spans="1:16" ht="32.1" customHeight="1" x14ac:dyDescent="0.25">
      <c r="A1489" s="124" t="s">
        <v>2250</v>
      </c>
      <c r="B1489" s="55" t="s">
        <v>2251</v>
      </c>
      <c r="C1489" s="55" t="s">
        <v>2259</v>
      </c>
      <c r="D1489" s="34" t="s">
        <v>84</v>
      </c>
      <c r="E1489" s="34">
        <v>1.4999999999999999E-2</v>
      </c>
      <c r="F1489" s="34">
        <v>1.4999999999999999E-2</v>
      </c>
      <c r="G1489" s="34">
        <v>1.3999999999999999E-2</v>
      </c>
      <c r="K1489" s="35">
        <v>40357</v>
      </c>
      <c r="L1489" s="35">
        <v>41732</v>
      </c>
      <c r="M1489" s="122" t="s">
        <v>4031</v>
      </c>
      <c r="N1489" s="79"/>
      <c r="O1489" s="76"/>
      <c r="P1489" s="114" t="s">
        <v>4032</v>
      </c>
    </row>
    <row r="1490" spans="1:16" ht="32.1" customHeight="1" x14ac:dyDescent="0.25">
      <c r="A1490" s="124" t="s">
        <v>2250</v>
      </c>
      <c r="B1490" s="55" t="s">
        <v>2251</v>
      </c>
      <c r="C1490" s="55" t="s">
        <v>2260</v>
      </c>
      <c r="D1490" s="34" t="s">
        <v>84</v>
      </c>
      <c r="E1490" s="34">
        <v>0.02</v>
      </c>
      <c r="F1490" s="34">
        <v>0.02</v>
      </c>
      <c r="G1490" s="34">
        <v>9.9999999999999985E-3</v>
      </c>
      <c r="K1490" s="35">
        <v>40357</v>
      </c>
      <c r="L1490" s="35">
        <v>41732</v>
      </c>
      <c r="M1490" s="122" t="s">
        <v>4031</v>
      </c>
      <c r="N1490" s="79"/>
      <c r="O1490" s="76"/>
      <c r="P1490" s="114" t="s">
        <v>4032</v>
      </c>
    </row>
    <row r="1491" spans="1:16" ht="32.1" customHeight="1" x14ac:dyDescent="0.25">
      <c r="A1491" s="124" t="s">
        <v>2250</v>
      </c>
      <c r="B1491" s="55" t="s">
        <v>2251</v>
      </c>
      <c r="C1491" s="55" t="s">
        <v>2261</v>
      </c>
      <c r="D1491" s="34" t="s">
        <v>84</v>
      </c>
      <c r="E1491" s="34">
        <v>0.02</v>
      </c>
      <c r="F1491" s="34">
        <v>0.02</v>
      </c>
      <c r="G1491" s="34">
        <v>1.2E-2</v>
      </c>
      <c r="K1491" s="35">
        <v>40357</v>
      </c>
      <c r="L1491" s="35">
        <v>41732</v>
      </c>
      <c r="M1491" s="122" t="s">
        <v>4031</v>
      </c>
      <c r="N1491" s="79"/>
      <c r="O1491" s="76"/>
      <c r="P1491" s="114" t="s">
        <v>4032</v>
      </c>
    </row>
    <row r="1492" spans="1:16" ht="32.1" customHeight="1" x14ac:dyDescent="0.25">
      <c r="A1492" s="124" t="s">
        <v>2250</v>
      </c>
      <c r="B1492" s="55" t="s">
        <v>2251</v>
      </c>
      <c r="C1492" s="55" t="s">
        <v>2262</v>
      </c>
      <c r="D1492" s="34" t="s">
        <v>84</v>
      </c>
      <c r="E1492" s="34">
        <v>0.02</v>
      </c>
      <c r="F1492" s="34">
        <v>0.02</v>
      </c>
      <c r="G1492" s="34">
        <v>1.2E-2</v>
      </c>
      <c r="K1492" s="35">
        <v>40357</v>
      </c>
      <c r="L1492" s="35">
        <v>41732</v>
      </c>
      <c r="M1492" s="122" t="s">
        <v>4031</v>
      </c>
      <c r="N1492" s="79"/>
      <c r="O1492" s="76"/>
      <c r="P1492" s="114" t="s">
        <v>4032</v>
      </c>
    </row>
    <row r="1493" spans="1:16" ht="32.1" customHeight="1" x14ac:dyDescent="0.25">
      <c r="A1493" s="124" t="s">
        <v>2250</v>
      </c>
      <c r="B1493" s="55" t="s">
        <v>2251</v>
      </c>
      <c r="C1493" s="55" t="s">
        <v>2263</v>
      </c>
      <c r="D1493" s="34" t="s">
        <v>84</v>
      </c>
      <c r="E1493" s="34">
        <v>0.02</v>
      </c>
      <c r="F1493" s="34">
        <v>0.02</v>
      </c>
      <c r="G1493" s="34">
        <v>1.0999999999999999E-2</v>
      </c>
      <c r="K1493" s="35">
        <v>40357</v>
      </c>
      <c r="L1493" s="35">
        <v>41732</v>
      </c>
      <c r="M1493" s="122" t="s">
        <v>4031</v>
      </c>
      <c r="N1493" s="79"/>
      <c r="O1493" s="76"/>
      <c r="P1493" s="114" t="s">
        <v>4032</v>
      </c>
    </row>
    <row r="1494" spans="1:16" ht="32.1" customHeight="1" x14ac:dyDescent="0.25">
      <c r="A1494" s="124" t="s">
        <v>2250</v>
      </c>
      <c r="B1494" s="55" t="s">
        <v>2251</v>
      </c>
      <c r="C1494" s="55" t="s">
        <v>2264</v>
      </c>
      <c r="D1494" s="34" t="s">
        <v>84</v>
      </c>
      <c r="E1494" s="34">
        <v>0.02</v>
      </c>
      <c r="F1494" s="34">
        <v>0.02</v>
      </c>
      <c r="G1494" s="34">
        <v>1.0999999999999999E-2</v>
      </c>
      <c r="K1494" s="35">
        <v>40357</v>
      </c>
      <c r="L1494" s="35">
        <v>41732</v>
      </c>
      <c r="M1494" s="122" t="s">
        <v>4031</v>
      </c>
      <c r="N1494" s="79"/>
      <c r="O1494" s="76"/>
      <c r="P1494" s="114" t="s">
        <v>4032</v>
      </c>
    </row>
    <row r="1495" spans="1:16" ht="32.1" customHeight="1" x14ac:dyDescent="0.25">
      <c r="A1495" s="124" t="s">
        <v>2250</v>
      </c>
      <c r="B1495" s="55" t="s">
        <v>2251</v>
      </c>
      <c r="C1495" s="55" t="s">
        <v>2265</v>
      </c>
      <c r="D1495" s="34" t="s">
        <v>84</v>
      </c>
      <c r="E1495" s="34">
        <v>0.02</v>
      </c>
      <c r="F1495" s="34">
        <v>0.02</v>
      </c>
      <c r="G1495" s="34">
        <v>9.9999999999999985E-3</v>
      </c>
      <c r="K1495" s="35">
        <v>40357</v>
      </c>
      <c r="L1495" s="35">
        <v>41732</v>
      </c>
      <c r="M1495" s="122" t="s">
        <v>4031</v>
      </c>
      <c r="N1495" s="79"/>
      <c r="O1495" s="76"/>
      <c r="P1495" s="114" t="s">
        <v>4032</v>
      </c>
    </row>
    <row r="1496" spans="1:16" ht="32.1" customHeight="1" x14ac:dyDescent="0.25">
      <c r="A1496" s="124" t="s">
        <v>2250</v>
      </c>
      <c r="B1496" s="55" t="s">
        <v>2251</v>
      </c>
      <c r="C1496" s="55" t="s">
        <v>2266</v>
      </c>
      <c r="D1496" s="34" t="s">
        <v>84</v>
      </c>
      <c r="E1496" s="34">
        <v>2.5000000000000001E-2</v>
      </c>
      <c r="F1496" s="34">
        <v>2.5000000000000001E-2</v>
      </c>
      <c r="G1496" s="34">
        <v>9.9999999999999985E-3</v>
      </c>
      <c r="K1496" s="35">
        <v>40357</v>
      </c>
      <c r="L1496" s="35">
        <v>41732</v>
      </c>
      <c r="M1496" s="122" t="s">
        <v>4031</v>
      </c>
      <c r="N1496" s="79"/>
      <c r="O1496" s="76"/>
      <c r="P1496" s="114" t="s">
        <v>4032</v>
      </c>
    </row>
    <row r="1497" spans="1:16" ht="32.1" customHeight="1" x14ac:dyDescent="0.25">
      <c r="A1497" s="124" t="s">
        <v>2250</v>
      </c>
      <c r="B1497" s="55" t="s">
        <v>2251</v>
      </c>
      <c r="C1497" s="55" t="s">
        <v>2267</v>
      </c>
      <c r="D1497" s="34" t="s">
        <v>84</v>
      </c>
      <c r="E1497" s="34">
        <v>2.5000000000000001E-2</v>
      </c>
      <c r="F1497" s="34">
        <v>2.5000000000000001E-2</v>
      </c>
      <c r="G1497" s="34">
        <v>1.2E-2</v>
      </c>
      <c r="K1497" s="35">
        <v>40357</v>
      </c>
      <c r="L1497" s="35">
        <v>41732</v>
      </c>
      <c r="M1497" s="122" t="s">
        <v>4031</v>
      </c>
      <c r="N1497" s="79"/>
      <c r="O1497" s="76"/>
      <c r="P1497" s="114" t="s">
        <v>4032</v>
      </c>
    </row>
    <row r="1498" spans="1:16" ht="32.1" customHeight="1" x14ac:dyDescent="0.25">
      <c r="A1498" s="124" t="s">
        <v>2250</v>
      </c>
      <c r="B1498" s="55" t="s">
        <v>2251</v>
      </c>
      <c r="C1498" s="55" t="s">
        <v>2268</v>
      </c>
      <c r="D1498" s="34" t="s">
        <v>84</v>
      </c>
      <c r="E1498" s="34">
        <v>2.5000000000000001E-2</v>
      </c>
      <c r="F1498" s="34">
        <v>2.5000000000000001E-2</v>
      </c>
      <c r="G1498" s="34">
        <v>1.3000000000000001E-2</v>
      </c>
      <c r="K1498" s="35">
        <v>40357</v>
      </c>
      <c r="L1498" s="35">
        <v>41732</v>
      </c>
      <c r="M1498" s="122" t="s">
        <v>4031</v>
      </c>
      <c r="N1498" s="79"/>
      <c r="O1498" s="76"/>
      <c r="P1498" s="114" t="s">
        <v>4032</v>
      </c>
    </row>
    <row r="1499" spans="1:16" ht="32.1" customHeight="1" x14ac:dyDescent="0.25">
      <c r="A1499" s="124" t="s">
        <v>2250</v>
      </c>
      <c r="B1499" s="55" t="s">
        <v>2251</v>
      </c>
      <c r="C1499" s="55" t="s">
        <v>2269</v>
      </c>
      <c r="D1499" s="34" t="s">
        <v>84</v>
      </c>
      <c r="E1499" s="34">
        <v>2.5000000000000001E-2</v>
      </c>
      <c r="F1499" s="34">
        <v>2.5000000000000001E-2</v>
      </c>
      <c r="G1499" s="34">
        <v>1.2E-2</v>
      </c>
      <c r="K1499" s="35">
        <v>40357</v>
      </c>
      <c r="L1499" s="35">
        <v>41732</v>
      </c>
      <c r="M1499" s="122" t="s">
        <v>4031</v>
      </c>
      <c r="N1499" s="79"/>
      <c r="O1499" s="76"/>
      <c r="P1499" s="114" t="s">
        <v>4032</v>
      </c>
    </row>
    <row r="1500" spans="1:16" ht="32.1" customHeight="1" x14ac:dyDescent="0.25">
      <c r="A1500" s="124" t="s">
        <v>2250</v>
      </c>
      <c r="B1500" s="55" t="s">
        <v>2251</v>
      </c>
      <c r="C1500" s="55" t="s">
        <v>2270</v>
      </c>
      <c r="D1500" s="34" t="s">
        <v>84</v>
      </c>
      <c r="E1500" s="34">
        <v>2.5000000000000001E-2</v>
      </c>
      <c r="F1500" s="34">
        <v>2.5000000000000001E-2</v>
      </c>
      <c r="G1500" s="34">
        <v>1.0999999999999999E-2</v>
      </c>
      <c r="K1500" s="35">
        <v>40357</v>
      </c>
      <c r="L1500" s="35">
        <v>41732</v>
      </c>
      <c r="M1500" s="122" t="s">
        <v>4031</v>
      </c>
      <c r="N1500" s="79"/>
      <c r="O1500" s="76"/>
      <c r="P1500" s="114" t="s">
        <v>4032</v>
      </c>
    </row>
    <row r="1501" spans="1:16" ht="32.1" customHeight="1" x14ac:dyDescent="0.25">
      <c r="A1501" s="124" t="s">
        <v>2250</v>
      </c>
      <c r="B1501" s="55" t="s">
        <v>2251</v>
      </c>
      <c r="C1501" s="55" t="s">
        <v>2271</v>
      </c>
      <c r="D1501" s="34" t="s">
        <v>84</v>
      </c>
      <c r="E1501" s="34">
        <v>2.5000000000000001E-2</v>
      </c>
      <c r="F1501" s="34">
        <v>2.5000000000000001E-2</v>
      </c>
      <c r="G1501" s="34">
        <v>1.0999999999999999E-2</v>
      </c>
      <c r="K1501" s="35">
        <v>40357</v>
      </c>
      <c r="L1501" s="35">
        <v>41732</v>
      </c>
      <c r="M1501" s="122" t="s">
        <v>4031</v>
      </c>
      <c r="N1501" s="79"/>
      <c r="O1501" s="76"/>
      <c r="P1501" s="114" t="s">
        <v>4032</v>
      </c>
    </row>
    <row r="1502" spans="1:16" ht="32.1" customHeight="1" x14ac:dyDescent="0.25">
      <c r="A1502" s="124" t="s">
        <v>2250</v>
      </c>
      <c r="B1502" s="55" t="s">
        <v>2251</v>
      </c>
      <c r="C1502" s="55" t="s">
        <v>2272</v>
      </c>
      <c r="D1502" s="34" t="s">
        <v>84</v>
      </c>
      <c r="E1502" s="34">
        <v>2.5000000000000001E-2</v>
      </c>
      <c r="F1502" s="34">
        <v>2.5000000000000001E-2</v>
      </c>
      <c r="G1502" s="34">
        <v>9.9999999999999985E-3</v>
      </c>
      <c r="K1502" s="35">
        <v>40357</v>
      </c>
      <c r="L1502" s="35">
        <v>41732</v>
      </c>
      <c r="M1502" s="122" t="s">
        <v>4031</v>
      </c>
      <c r="N1502" s="79"/>
      <c r="O1502" s="76"/>
      <c r="P1502" s="114" t="s">
        <v>4032</v>
      </c>
    </row>
    <row r="1503" spans="1:16" ht="32.1" customHeight="1" x14ac:dyDescent="0.25">
      <c r="A1503" s="124" t="s">
        <v>2250</v>
      </c>
      <c r="B1503" s="55" t="s">
        <v>2251</v>
      </c>
      <c r="C1503" s="55" t="s">
        <v>2273</v>
      </c>
      <c r="D1503" s="34" t="s">
        <v>84</v>
      </c>
      <c r="E1503" s="34">
        <v>0.03</v>
      </c>
      <c r="F1503" s="34">
        <v>0.03</v>
      </c>
      <c r="G1503" s="34">
        <v>9.9999999999999985E-3</v>
      </c>
      <c r="K1503" s="35">
        <v>40357</v>
      </c>
      <c r="L1503" s="35">
        <v>41732</v>
      </c>
      <c r="M1503" s="122" t="s">
        <v>4031</v>
      </c>
      <c r="N1503" s="79"/>
      <c r="O1503" s="76"/>
      <c r="P1503" s="114" t="s">
        <v>4032</v>
      </c>
    </row>
    <row r="1504" spans="1:16" ht="32.1" customHeight="1" x14ac:dyDescent="0.25">
      <c r="A1504" s="124" t="s">
        <v>2250</v>
      </c>
      <c r="B1504" s="55" t="s">
        <v>2251</v>
      </c>
      <c r="C1504" s="55" t="s">
        <v>2274</v>
      </c>
      <c r="D1504" s="34" t="s">
        <v>84</v>
      </c>
      <c r="E1504" s="34">
        <v>0.03</v>
      </c>
      <c r="F1504" s="34">
        <v>0.03</v>
      </c>
      <c r="G1504" s="34">
        <v>1.2E-2</v>
      </c>
      <c r="K1504" s="35">
        <v>40357</v>
      </c>
      <c r="L1504" s="35">
        <v>41732</v>
      </c>
      <c r="M1504" s="122" t="s">
        <v>4031</v>
      </c>
      <c r="N1504" s="79"/>
      <c r="O1504" s="76"/>
      <c r="P1504" s="114" t="s">
        <v>4032</v>
      </c>
    </row>
    <row r="1505" spans="1:16" ht="32.1" customHeight="1" x14ac:dyDescent="0.25">
      <c r="A1505" s="124" t="s">
        <v>2250</v>
      </c>
      <c r="B1505" s="55" t="s">
        <v>2251</v>
      </c>
      <c r="C1505" s="55" t="s">
        <v>2275</v>
      </c>
      <c r="D1505" s="34" t="s">
        <v>84</v>
      </c>
      <c r="E1505" s="34">
        <v>0.03</v>
      </c>
      <c r="F1505" s="34">
        <v>0.03</v>
      </c>
      <c r="G1505" s="34">
        <v>1.3000000000000001E-2</v>
      </c>
      <c r="K1505" s="35">
        <v>40357</v>
      </c>
      <c r="L1505" s="35">
        <v>41732</v>
      </c>
      <c r="M1505" s="122" t="s">
        <v>4031</v>
      </c>
      <c r="N1505" s="79"/>
      <c r="O1505" s="76"/>
      <c r="P1505" s="114" t="s">
        <v>4032</v>
      </c>
    </row>
    <row r="1506" spans="1:16" ht="32.1" customHeight="1" x14ac:dyDescent="0.25">
      <c r="A1506" s="124" t="s">
        <v>2250</v>
      </c>
      <c r="B1506" s="55" t="s">
        <v>2251</v>
      </c>
      <c r="C1506" s="55" t="s">
        <v>2276</v>
      </c>
      <c r="D1506" s="34" t="s">
        <v>84</v>
      </c>
      <c r="E1506" s="34">
        <v>0.03</v>
      </c>
      <c r="F1506" s="34">
        <v>0.03</v>
      </c>
      <c r="G1506" s="34">
        <v>1.3000000000000001E-2</v>
      </c>
      <c r="K1506" s="35">
        <v>40357</v>
      </c>
      <c r="L1506" s="35">
        <v>41732</v>
      </c>
      <c r="M1506" s="122" t="s">
        <v>4031</v>
      </c>
      <c r="N1506" s="79"/>
      <c r="O1506" s="76"/>
      <c r="P1506" s="114" t="s">
        <v>4032</v>
      </c>
    </row>
    <row r="1507" spans="1:16" ht="32.1" customHeight="1" x14ac:dyDescent="0.25">
      <c r="A1507" s="124" t="s">
        <v>2250</v>
      </c>
      <c r="B1507" s="55" t="s">
        <v>2251</v>
      </c>
      <c r="C1507" s="55" t="s">
        <v>2277</v>
      </c>
      <c r="D1507" s="34" t="s">
        <v>84</v>
      </c>
      <c r="E1507" s="34">
        <v>0.03</v>
      </c>
      <c r="F1507" s="34">
        <v>0.03</v>
      </c>
      <c r="G1507" s="34">
        <v>1.2E-2</v>
      </c>
      <c r="K1507" s="35">
        <v>40357</v>
      </c>
      <c r="L1507" s="35">
        <v>41732</v>
      </c>
      <c r="M1507" s="122" t="s">
        <v>4031</v>
      </c>
      <c r="N1507" s="79"/>
      <c r="O1507" s="76"/>
      <c r="P1507" s="114" t="s">
        <v>4032</v>
      </c>
    </row>
    <row r="1508" spans="1:16" ht="32.1" customHeight="1" x14ac:dyDescent="0.25">
      <c r="A1508" s="124" t="s">
        <v>2250</v>
      </c>
      <c r="B1508" s="55" t="s">
        <v>2251</v>
      </c>
      <c r="C1508" s="55" t="s">
        <v>2278</v>
      </c>
      <c r="D1508" s="34" t="s">
        <v>84</v>
      </c>
      <c r="E1508" s="34">
        <v>0.03</v>
      </c>
      <c r="F1508" s="34">
        <v>0.03</v>
      </c>
      <c r="G1508" s="34">
        <v>1.0999999999999999E-2</v>
      </c>
      <c r="K1508" s="35">
        <v>40357</v>
      </c>
      <c r="L1508" s="35">
        <v>41732</v>
      </c>
      <c r="M1508" s="122" t="s">
        <v>4031</v>
      </c>
      <c r="N1508" s="79"/>
      <c r="O1508" s="76"/>
      <c r="P1508" s="114" t="s">
        <v>4032</v>
      </c>
    </row>
    <row r="1509" spans="1:16" ht="32.1" customHeight="1" x14ac:dyDescent="0.25">
      <c r="A1509" s="124" t="s">
        <v>2250</v>
      </c>
      <c r="B1509" s="55" t="s">
        <v>2251</v>
      </c>
      <c r="C1509" s="55" t="s">
        <v>2279</v>
      </c>
      <c r="D1509" s="34" t="s">
        <v>84</v>
      </c>
      <c r="E1509" s="34">
        <v>0.03</v>
      </c>
      <c r="F1509" s="34">
        <v>0.03</v>
      </c>
      <c r="G1509" s="34">
        <v>1.0999999999999999E-2</v>
      </c>
      <c r="K1509" s="35">
        <v>40357</v>
      </c>
      <c r="L1509" s="35">
        <v>41732</v>
      </c>
      <c r="M1509" s="122" t="s">
        <v>4031</v>
      </c>
      <c r="N1509" s="79"/>
      <c r="O1509" s="76"/>
      <c r="P1509" s="114" t="s">
        <v>4032</v>
      </c>
    </row>
    <row r="1510" spans="1:16" ht="32.1" customHeight="1" x14ac:dyDescent="0.25">
      <c r="A1510" s="124" t="s">
        <v>2250</v>
      </c>
      <c r="B1510" s="55" t="s">
        <v>2251</v>
      </c>
      <c r="C1510" s="55" t="s">
        <v>2280</v>
      </c>
      <c r="D1510" s="34" t="s">
        <v>84</v>
      </c>
      <c r="E1510" s="34">
        <v>0.03</v>
      </c>
      <c r="F1510" s="34">
        <v>0.03</v>
      </c>
      <c r="G1510" s="34">
        <v>9.9999999999999985E-3</v>
      </c>
      <c r="K1510" s="35">
        <v>40357</v>
      </c>
      <c r="L1510" s="35">
        <v>41732</v>
      </c>
      <c r="M1510" s="122" t="s">
        <v>4031</v>
      </c>
      <c r="N1510" s="79"/>
      <c r="O1510" s="76"/>
      <c r="P1510" s="114" t="s">
        <v>4032</v>
      </c>
    </row>
    <row r="1511" spans="1:16" ht="32.1" customHeight="1" x14ac:dyDescent="0.25">
      <c r="A1511" s="124" t="s">
        <v>2250</v>
      </c>
      <c r="B1511" s="55" t="s">
        <v>2251</v>
      </c>
      <c r="C1511" s="55" t="s">
        <v>2281</v>
      </c>
      <c r="D1511" s="34" t="s">
        <v>84</v>
      </c>
      <c r="E1511" s="34">
        <v>3.5000000000000003E-2</v>
      </c>
      <c r="F1511" s="34">
        <v>3.5000000000000003E-2</v>
      </c>
      <c r="G1511" s="34">
        <v>1.0999999999999999E-2</v>
      </c>
      <c r="K1511" s="35">
        <v>40357</v>
      </c>
      <c r="L1511" s="35">
        <v>41732</v>
      </c>
      <c r="M1511" s="122" t="s">
        <v>4031</v>
      </c>
      <c r="N1511" s="79"/>
      <c r="O1511" s="76"/>
      <c r="P1511" s="114" t="s">
        <v>4032</v>
      </c>
    </row>
    <row r="1512" spans="1:16" ht="32.1" customHeight="1" x14ac:dyDescent="0.25">
      <c r="A1512" s="124" t="s">
        <v>2250</v>
      </c>
      <c r="B1512" s="55" t="s">
        <v>2251</v>
      </c>
      <c r="C1512" s="55" t="s">
        <v>2282</v>
      </c>
      <c r="D1512" s="34" t="s">
        <v>84</v>
      </c>
      <c r="E1512" s="34">
        <v>3.5000000000000003E-2</v>
      </c>
      <c r="F1512" s="34">
        <v>3.5000000000000003E-2</v>
      </c>
      <c r="G1512" s="34">
        <v>9.9999999999999985E-3</v>
      </c>
      <c r="K1512" s="35">
        <v>40357</v>
      </c>
      <c r="L1512" s="35">
        <v>41732</v>
      </c>
      <c r="M1512" s="122" t="s">
        <v>4031</v>
      </c>
      <c r="N1512" s="79"/>
      <c r="O1512" s="76"/>
      <c r="P1512" s="114" t="s">
        <v>4032</v>
      </c>
    </row>
    <row r="1513" spans="1:16" ht="32.1" customHeight="1" x14ac:dyDescent="0.25">
      <c r="A1513" s="124" t="s">
        <v>2250</v>
      </c>
      <c r="B1513" s="55" t="s">
        <v>2251</v>
      </c>
      <c r="C1513" s="55" t="s">
        <v>2283</v>
      </c>
      <c r="D1513" s="34" t="s">
        <v>84</v>
      </c>
      <c r="E1513" s="34">
        <v>3.5000000000000003E-2</v>
      </c>
      <c r="F1513" s="34">
        <v>3.5000000000000003E-2</v>
      </c>
      <c r="G1513" s="34">
        <v>1.3000000000000001E-2</v>
      </c>
      <c r="K1513" s="35">
        <v>40357</v>
      </c>
      <c r="L1513" s="35">
        <v>41732</v>
      </c>
      <c r="M1513" s="122" t="s">
        <v>4031</v>
      </c>
      <c r="N1513" s="79"/>
      <c r="O1513" s="76"/>
      <c r="P1513" s="114" t="s">
        <v>4032</v>
      </c>
    </row>
    <row r="1514" spans="1:16" ht="32.1" customHeight="1" x14ac:dyDescent="0.25">
      <c r="A1514" s="124" t="s">
        <v>2250</v>
      </c>
      <c r="B1514" s="55" t="s">
        <v>2251</v>
      </c>
      <c r="C1514" s="55" t="s">
        <v>2284</v>
      </c>
      <c r="D1514" s="34" t="s">
        <v>84</v>
      </c>
      <c r="E1514" s="34">
        <v>3.5000000000000003E-2</v>
      </c>
      <c r="F1514" s="34">
        <v>3.5000000000000003E-2</v>
      </c>
      <c r="G1514" s="34">
        <v>1.3999999999999999E-2</v>
      </c>
      <c r="K1514" s="35">
        <v>40357</v>
      </c>
      <c r="L1514" s="35">
        <v>41732</v>
      </c>
      <c r="M1514" s="122" t="s">
        <v>4031</v>
      </c>
      <c r="N1514" s="79"/>
      <c r="O1514" s="76"/>
      <c r="P1514" s="114" t="s">
        <v>4032</v>
      </c>
    </row>
    <row r="1515" spans="1:16" ht="32.1" customHeight="1" x14ac:dyDescent="0.25">
      <c r="A1515" s="124" t="s">
        <v>2250</v>
      </c>
      <c r="B1515" s="55" t="s">
        <v>2251</v>
      </c>
      <c r="C1515" s="55" t="s">
        <v>2285</v>
      </c>
      <c r="D1515" s="34" t="s">
        <v>84</v>
      </c>
      <c r="E1515" s="34">
        <v>3.5000000000000003E-2</v>
      </c>
      <c r="F1515" s="34">
        <v>3.5000000000000003E-2</v>
      </c>
      <c r="G1515" s="34">
        <v>1.3000000000000001E-2</v>
      </c>
      <c r="K1515" s="35">
        <v>40357</v>
      </c>
      <c r="L1515" s="35">
        <v>41732</v>
      </c>
      <c r="M1515" s="122" t="s">
        <v>4031</v>
      </c>
      <c r="N1515" s="79"/>
      <c r="O1515" s="76"/>
      <c r="P1515" s="114" t="s">
        <v>4032</v>
      </c>
    </row>
    <row r="1516" spans="1:16" ht="32.1" customHeight="1" x14ac:dyDescent="0.25">
      <c r="A1516" s="124" t="s">
        <v>2250</v>
      </c>
      <c r="B1516" s="55" t="s">
        <v>2251</v>
      </c>
      <c r="C1516" s="55" t="s">
        <v>2286</v>
      </c>
      <c r="D1516" s="34" t="s">
        <v>84</v>
      </c>
      <c r="E1516" s="34">
        <v>3.5000000000000003E-2</v>
      </c>
      <c r="F1516" s="34">
        <v>3.5000000000000003E-2</v>
      </c>
      <c r="G1516" s="34">
        <v>1.2E-2</v>
      </c>
      <c r="K1516" s="35">
        <v>40357</v>
      </c>
      <c r="L1516" s="35">
        <v>41732</v>
      </c>
      <c r="M1516" s="122" t="s">
        <v>4031</v>
      </c>
      <c r="N1516" s="79"/>
      <c r="O1516" s="76"/>
      <c r="P1516" s="114" t="s">
        <v>4032</v>
      </c>
    </row>
    <row r="1517" spans="1:16" ht="32.1" customHeight="1" x14ac:dyDescent="0.25">
      <c r="A1517" s="124" t="s">
        <v>2250</v>
      </c>
      <c r="B1517" s="55" t="s">
        <v>2251</v>
      </c>
      <c r="C1517" s="55" t="s">
        <v>2287</v>
      </c>
      <c r="D1517" s="34" t="s">
        <v>84</v>
      </c>
      <c r="E1517" s="34">
        <v>3.5000000000000003E-2</v>
      </c>
      <c r="F1517" s="34">
        <v>3.5000000000000003E-2</v>
      </c>
      <c r="G1517" s="34">
        <v>1.2E-2</v>
      </c>
      <c r="K1517" s="35">
        <v>40357</v>
      </c>
      <c r="L1517" s="35">
        <v>41732</v>
      </c>
      <c r="M1517" s="122" t="s">
        <v>4031</v>
      </c>
      <c r="N1517" s="79"/>
      <c r="O1517" s="76"/>
      <c r="P1517" s="114" t="s">
        <v>4032</v>
      </c>
    </row>
    <row r="1518" spans="1:16" ht="32.1" customHeight="1" x14ac:dyDescent="0.25">
      <c r="A1518" s="124" t="s">
        <v>2250</v>
      </c>
      <c r="B1518" s="55" t="s">
        <v>2251</v>
      </c>
      <c r="C1518" s="55" t="s">
        <v>2288</v>
      </c>
      <c r="D1518" s="34" t="s">
        <v>84</v>
      </c>
      <c r="E1518" s="34">
        <v>3.5000000000000003E-2</v>
      </c>
      <c r="F1518" s="34">
        <v>3.5000000000000003E-2</v>
      </c>
      <c r="G1518" s="34">
        <v>1.0999999999999999E-2</v>
      </c>
      <c r="K1518" s="35">
        <v>40357</v>
      </c>
      <c r="L1518" s="35">
        <v>41732</v>
      </c>
      <c r="M1518" s="122" t="s">
        <v>4031</v>
      </c>
      <c r="N1518" s="79"/>
      <c r="O1518" s="76"/>
      <c r="P1518" s="114" t="s">
        <v>4032</v>
      </c>
    </row>
    <row r="1519" spans="1:16" ht="32.1" customHeight="1" x14ac:dyDescent="0.25">
      <c r="A1519" s="124" t="s">
        <v>2250</v>
      </c>
      <c r="B1519" s="55" t="s">
        <v>2251</v>
      </c>
      <c r="C1519" s="55" t="s">
        <v>2289</v>
      </c>
      <c r="D1519" s="34" t="s">
        <v>84</v>
      </c>
      <c r="E1519" s="34">
        <v>3.5000000000000003E-2</v>
      </c>
      <c r="F1519" s="34">
        <v>3.5000000000000003E-2</v>
      </c>
      <c r="G1519" s="34">
        <v>1.0999999999999999E-2</v>
      </c>
      <c r="K1519" s="35">
        <v>40357</v>
      </c>
      <c r="L1519" s="35">
        <v>41732</v>
      </c>
      <c r="M1519" s="122" t="s">
        <v>4031</v>
      </c>
      <c r="N1519" s="79"/>
      <c r="O1519" s="76"/>
      <c r="P1519" s="114" t="s">
        <v>4032</v>
      </c>
    </row>
    <row r="1520" spans="1:16" ht="32.1" customHeight="1" x14ac:dyDescent="0.25">
      <c r="A1520" s="124" t="s">
        <v>2250</v>
      </c>
      <c r="B1520" s="55" t="s">
        <v>2251</v>
      </c>
      <c r="C1520" s="55" t="s">
        <v>2290</v>
      </c>
      <c r="D1520" s="34" t="s">
        <v>84</v>
      </c>
      <c r="E1520" s="34">
        <v>0.04</v>
      </c>
      <c r="F1520" s="34">
        <v>0.04</v>
      </c>
      <c r="G1520" s="34">
        <v>0.01</v>
      </c>
      <c r="K1520" s="35">
        <v>40357</v>
      </c>
      <c r="L1520" s="35">
        <v>41732</v>
      </c>
      <c r="M1520" s="122" t="s">
        <v>4031</v>
      </c>
      <c r="N1520" s="79"/>
      <c r="O1520" s="76"/>
      <c r="P1520" s="114" t="s">
        <v>4032</v>
      </c>
    </row>
    <row r="1521" spans="1:16" ht="32.1" customHeight="1" x14ac:dyDescent="0.25">
      <c r="A1521" s="124" t="s">
        <v>2250</v>
      </c>
      <c r="B1521" s="55" t="s">
        <v>2251</v>
      </c>
      <c r="C1521" s="55" t="s">
        <v>2291</v>
      </c>
      <c r="D1521" s="34" t="s">
        <v>84</v>
      </c>
      <c r="E1521" s="34">
        <v>0.04</v>
      </c>
      <c r="F1521" s="34">
        <v>0.04</v>
      </c>
      <c r="G1521" s="34">
        <v>1.3000000000000001E-2</v>
      </c>
      <c r="K1521" s="35">
        <v>40357</v>
      </c>
      <c r="L1521" s="35">
        <v>41732</v>
      </c>
      <c r="M1521" s="122" t="s">
        <v>4031</v>
      </c>
      <c r="N1521" s="79"/>
      <c r="O1521" s="76"/>
      <c r="P1521" s="114" t="s">
        <v>4032</v>
      </c>
    </row>
    <row r="1522" spans="1:16" ht="32.1" customHeight="1" x14ac:dyDescent="0.25">
      <c r="A1522" s="124" t="s">
        <v>2250</v>
      </c>
      <c r="B1522" s="55" t="s">
        <v>2251</v>
      </c>
      <c r="C1522" s="55" t="s">
        <v>2292</v>
      </c>
      <c r="D1522" s="34" t="s">
        <v>84</v>
      </c>
      <c r="E1522" s="34">
        <v>0.04</v>
      </c>
      <c r="F1522" s="34">
        <v>0.04</v>
      </c>
      <c r="G1522" s="34">
        <v>1.4999999999999999E-2</v>
      </c>
      <c r="K1522" s="35">
        <v>40357</v>
      </c>
      <c r="L1522" s="35">
        <v>41732</v>
      </c>
      <c r="M1522" s="122" t="s">
        <v>4031</v>
      </c>
      <c r="N1522" s="79"/>
      <c r="O1522" s="76"/>
      <c r="P1522" s="114" t="s">
        <v>4032</v>
      </c>
    </row>
    <row r="1523" spans="1:16" ht="32.1" customHeight="1" x14ac:dyDescent="0.25">
      <c r="A1523" s="124" t="s">
        <v>2250</v>
      </c>
      <c r="B1523" s="55" t="s">
        <v>2251</v>
      </c>
      <c r="C1523" s="55" t="s">
        <v>2293</v>
      </c>
      <c r="D1523" s="34" t="s">
        <v>84</v>
      </c>
      <c r="E1523" s="34">
        <v>0.04</v>
      </c>
      <c r="F1523" s="34">
        <v>0.04</v>
      </c>
      <c r="G1523" s="34">
        <v>1.3999999999999999E-2</v>
      </c>
      <c r="K1523" s="35">
        <v>40357</v>
      </c>
      <c r="L1523" s="35">
        <v>41732</v>
      </c>
      <c r="M1523" s="122" t="s">
        <v>4031</v>
      </c>
      <c r="N1523" s="79"/>
      <c r="O1523" s="76"/>
      <c r="P1523" s="114" t="s">
        <v>4032</v>
      </c>
    </row>
    <row r="1524" spans="1:16" ht="32.1" customHeight="1" x14ac:dyDescent="0.25">
      <c r="A1524" s="124" t="s">
        <v>2250</v>
      </c>
      <c r="B1524" s="55" t="s">
        <v>2251</v>
      </c>
      <c r="C1524" s="55" t="s">
        <v>2294</v>
      </c>
      <c r="D1524" s="34" t="s">
        <v>84</v>
      </c>
      <c r="E1524" s="34">
        <v>0.04</v>
      </c>
      <c r="F1524" s="34">
        <v>0.04</v>
      </c>
      <c r="G1524" s="34">
        <v>1.3999999999999999E-2</v>
      </c>
      <c r="K1524" s="35">
        <v>40357</v>
      </c>
      <c r="L1524" s="35">
        <v>41732</v>
      </c>
      <c r="M1524" s="122" t="s">
        <v>4031</v>
      </c>
      <c r="N1524" s="79"/>
      <c r="O1524" s="76"/>
      <c r="P1524" s="114" t="s">
        <v>4032</v>
      </c>
    </row>
    <row r="1525" spans="1:16" ht="32.1" customHeight="1" x14ac:dyDescent="0.25">
      <c r="A1525" s="124" t="s">
        <v>2250</v>
      </c>
      <c r="B1525" s="55" t="s">
        <v>2251</v>
      </c>
      <c r="C1525" s="55" t="s">
        <v>2295</v>
      </c>
      <c r="D1525" s="34" t="s">
        <v>84</v>
      </c>
      <c r="E1525" s="34">
        <v>0.04</v>
      </c>
      <c r="F1525" s="34">
        <v>0.04</v>
      </c>
      <c r="G1525" s="34">
        <v>1.3000000000000001E-2</v>
      </c>
      <c r="K1525" s="35">
        <v>40357</v>
      </c>
      <c r="L1525" s="35">
        <v>41732</v>
      </c>
      <c r="M1525" s="122" t="s">
        <v>4031</v>
      </c>
      <c r="N1525" s="79"/>
      <c r="O1525" s="76"/>
      <c r="P1525" s="114" t="s">
        <v>4032</v>
      </c>
    </row>
    <row r="1526" spans="1:16" ht="32.1" customHeight="1" x14ac:dyDescent="0.25">
      <c r="A1526" s="124" t="s">
        <v>2250</v>
      </c>
      <c r="B1526" s="55" t="s">
        <v>2251</v>
      </c>
      <c r="C1526" s="55" t="s">
        <v>2296</v>
      </c>
      <c r="D1526" s="34" t="s">
        <v>84</v>
      </c>
      <c r="E1526" s="34">
        <v>0.04</v>
      </c>
      <c r="F1526" s="34">
        <v>0.04</v>
      </c>
      <c r="G1526" s="34">
        <v>1.2E-2</v>
      </c>
      <c r="K1526" s="35">
        <v>40357</v>
      </c>
      <c r="L1526" s="35">
        <v>41732</v>
      </c>
      <c r="M1526" s="122" t="s">
        <v>4031</v>
      </c>
      <c r="N1526" s="79"/>
      <c r="O1526" s="76"/>
      <c r="P1526" s="114" t="s">
        <v>4032</v>
      </c>
    </row>
    <row r="1527" spans="1:16" ht="32.1" customHeight="1" x14ac:dyDescent="0.25">
      <c r="A1527" s="124" t="s">
        <v>2250</v>
      </c>
      <c r="B1527" s="55" t="s">
        <v>2251</v>
      </c>
      <c r="C1527" s="55" t="s">
        <v>2297</v>
      </c>
      <c r="D1527" s="34" t="s">
        <v>84</v>
      </c>
      <c r="E1527" s="34">
        <v>0.04</v>
      </c>
      <c r="F1527" s="34">
        <v>0.04</v>
      </c>
      <c r="G1527" s="34">
        <v>1.0999999999999999E-2</v>
      </c>
      <c r="K1527" s="35">
        <v>40357</v>
      </c>
      <c r="L1527" s="35">
        <v>41732</v>
      </c>
      <c r="M1527" s="122" t="s">
        <v>4031</v>
      </c>
      <c r="N1527" s="79"/>
      <c r="O1527" s="76"/>
      <c r="P1527" s="114" t="s">
        <v>4032</v>
      </c>
    </row>
    <row r="1528" spans="1:16" ht="32.1" customHeight="1" x14ac:dyDescent="0.25">
      <c r="A1528" s="124" t="s">
        <v>2250</v>
      </c>
      <c r="B1528" s="55" t="s">
        <v>2251</v>
      </c>
      <c r="C1528" s="55" t="s">
        <v>2298</v>
      </c>
      <c r="D1528" s="34" t="s">
        <v>84</v>
      </c>
      <c r="E1528" s="34">
        <v>0.04</v>
      </c>
      <c r="F1528" s="34">
        <v>0.04</v>
      </c>
      <c r="G1528" s="34">
        <v>1.2E-2</v>
      </c>
      <c r="K1528" s="35">
        <v>40357</v>
      </c>
      <c r="L1528" s="35">
        <v>41732</v>
      </c>
      <c r="M1528" s="122" t="s">
        <v>4031</v>
      </c>
      <c r="N1528" s="79"/>
      <c r="O1528" s="76"/>
      <c r="P1528" s="114" t="s">
        <v>4032</v>
      </c>
    </row>
    <row r="1529" spans="1:16" ht="32.1" customHeight="1" x14ac:dyDescent="0.25">
      <c r="A1529" s="124" t="s">
        <v>2250</v>
      </c>
      <c r="B1529" s="55" t="s">
        <v>2251</v>
      </c>
      <c r="C1529" s="55" t="s">
        <v>2299</v>
      </c>
      <c r="D1529" s="34" t="s">
        <v>84</v>
      </c>
      <c r="E1529" s="34">
        <v>0.04</v>
      </c>
      <c r="F1529" s="34">
        <v>0.04</v>
      </c>
      <c r="G1529" s="34">
        <v>1.0999999999999999E-2</v>
      </c>
      <c r="K1529" s="35">
        <v>40357</v>
      </c>
      <c r="L1529" s="35">
        <v>41732</v>
      </c>
      <c r="M1529" s="122" t="s">
        <v>4031</v>
      </c>
      <c r="N1529" s="79"/>
      <c r="O1529" s="76"/>
      <c r="P1529" s="114" t="s">
        <v>4032</v>
      </c>
    </row>
    <row r="1530" spans="1:16" ht="32.1" customHeight="1" x14ac:dyDescent="0.25">
      <c r="A1530" s="124" t="s">
        <v>2250</v>
      </c>
      <c r="B1530" s="55" t="s">
        <v>2251</v>
      </c>
      <c r="C1530" s="55" t="s">
        <v>2300</v>
      </c>
      <c r="D1530" s="34" t="s">
        <v>84</v>
      </c>
      <c r="E1530" s="34">
        <v>0.04</v>
      </c>
      <c r="F1530" s="34">
        <v>0.04</v>
      </c>
      <c r="G1530" s="34">
        <v>1.0999999999999999E-2</v>
      </c>
      <c r="K1530" s="35">
        <v>40357</v>
      </c>
      <c r="L1530" s="35">
        <v>41732</v>
      </c>
      <c r="M1530" s="122" t="s">
        <v>4031</v>
      </c>
      <c r="N1530" s="79"/>
      <c r="O1530" s="76"/>
      <c r="P1530" s="114" t="s">
        <v>4032</v>
      </c>
    </row>
    <row r="1531" spans="1:16" ht="32.1" customHeight="1" x14ac:dyDescent="0.25">
      <c r="A1531" s="124" t="s">
        <v>2250</v>
      </c>
      <c r="B1531" s="55" t="s">
        <v>2251</v>
      </c>
      <c r="C1531" s="55" t="s">
        <v>2301</v>
      </c>
      <c r="D1531" s="34" t="s">
        <v>84</v>
      </c>
      <c r="E1531" s="34">
        <v>0.04</v>
      </c>
      <c r="F1531" s="34">
        <v>0.04</v>
      </c>
      <c r="G1531" s="34">
        <v>1.0999999999999999E-2</v>
      </c>
      <c r="K1531" s="35">
        <v>40357</v>
      </c>
      <c r="L1531" s="35">
        <v>41732</v>
      </c>
      <c r="M1531" s="122" t="s">
        <v>4031</v>
      </c>
      <c r="N1531" s="79"/>
      <c r="O1531" s="76"/>
      <c r="P1531" s="114" t="s">
        <v>4032</v>
      </c>
    </row>
    <row r="1532" spans="1:16" ht="32.1" customHeight="1" x14ac:dyDescent="0.25">
      <c r="A1532" s="124" t="s">
        <v>2250</v>
      </c>
      <c r="B1532" s="55" t="s">
        <v>2251</v>
      </c>
      <c r="C1532" s="55" t="s">
        <v>2302</v>
      </c>
      <c r="D1532" s="34" t="s">
        <v>84</v>
      </c>
      <c r="E1532" s="34">
        <v>0.04</v>
      </c>
      <c r="F1532" s="34">
        <v>0.04</v>
      </c>
      <c r="G1532" s="34">
        <v>1.0999999999999999E-2</v>
      </c>
      <c r="K1532" s="35">
        <v>40357</v>
      </c>
      <c r="L1532" s="35">
        <v>41732</v>
      </c>
      <c r="M1532" s="122" t="s">
        <v>4031</v>
      </c>
      <c r="N1532" s="79"/>
      <c r="O1532" s="76"/>
      <c r="P1532" s="114" t="s">
        <v>4032</v>
      </c>
    </row>
    <row r="1533" spans="1:16" ht="32.1" customHeight="1" x14ac:dyDescent="0.25">
      <c r="A1533" s="124" t="s">
        <v>2250</v>
      </c>
      <c r="B1533" s="55" t="s">
        <v>2251</v>
      </c>
      <c r="C1533" s="55" t="s">
        <v>2303</v>
      </c>
      <c r="D1533" s="34" t="s">
        <v>84</v>
      </c>
      <c r="E1533" s="34">
        <v>0.04</v>
      </c>
      <c r="F1533" s="34">
        <v>0.04</v>
      </c>
      <c r="G1533" s="34">
        <v>9.9999999999999985E-3</v>
      </c>
      <c r="K1533" s="35">
        <v>40357</v>
      </c>
      <c r="L1533" s="35">
        <v>41732</v>
      </c>
      <c r="M1533" s="122" t="s">
        <v>4031</v>
      </c>
      <c r="N1533" s="79"/>
      <c r="O1533" s="76"/>
      <c r="P1533" s="114" t="s">
        <v>4032</v>
      </c>
    </row>
    <row r="1534" spans="1:16" ht="32.1" customHeight="1" x14ac:dyDescent="0.25">
      <c r="A1534" s="124" t="s">
        <v>2250</v>
      </c>
      <c r="B1534" s="55" t="s">
        <v>2251</v>
      </c>
      <c r="C1534" s="55" t="s">
        <v>2304</v>
      </c>
      <c r="D1534" s="34" t="s">
        <v>84</v>
      </c>
      <c r="E1534" s="34">
        <v>0.05</v>
      </c>
      <c r="F1534" s="34">
        <v>0.05</v>
      </c>
      <c r="G1534" s="34">
        <v>1.0999999999999999E-2</v>
      </c>
      <c r="K1534" s="35">
        <v>40357</v>
      </c>
      <c r="L1534" s="35">
        <v>41732</v>
      </c>
      <c r="M1534" s="122" t="s">
        <v>4031</v>
      </c>
      <c r="N1534" s="79"/>
      <c r="O1534" s="76"/>
      <c r="P1534" s="114" t="s">
        <v>4032</v>
      </c>
    </row>
    <row r="1535" spans="1:16" ht="32.1" customHeight="1" x14ac:dyDescent="0.25">
      <c r="A1535" s="124" t="s">
        <v>2250</v>
      </c>
      <c r="B1535" s="55" t="s">
        <v>2251</v>
      </c>
      <c r="C1535" s="55" t="s">
        <v>2305</v>
      </c>
      <c r="D1535" s="34" t="s">
        <v>84</v>
      </c>
      <c r="E1535" s="34">
        <v>0.05</v>
      </c>
      <c r="F1535" s="34">
        <v>0.05</v>
      </c>
      <c r="G1535" s="34">
        <v>1.3999999999999999E-2</v>
      </c>
      <c r="K1535" s="35">
        <v>40357</v>
      </c>
      <c r="L1535" s="35">
        <v>41732</v>
      </c>
      <c r="M1535" s="122" t="s">
        <v>4031</v>
      </c>
      <c r="N1535" s="79"/>
      <c r="O1535" s="76"/>
      <c r="P1535" s="114" t="s">
        <v>4032</v>
      </c>
    </row>
    <row r="1536" spans="1:16" ht="32.1" customHeight="1" x14ac:dyDescent="0.25">
      <c r="A1536" s="124" t="s">
        <v>2250</v>
      </c>
      <c r="B1536" s="55" t="s">
        <v>2251</v>
      </c>
      <c r="C1536" s="55" t="s">
        <v>2306</v>
      </c>
      <c r="D1536" s="34" t="s">
        <v>84</v>
      </c>
      <c r="E1536" s="34">
        <v>0.05</v>
      </c>
      <c r="F1536" s="34">
        <v>0.05</v>
      </c>
      <c r="G1536" s="34">
        <v>1.6E-2</v>
      </c>
      <c r="K1536" s="35">
        <v>40357</v>
      </c>
      <c r="L1536" s="35">
        <v>41732</v>
      </c>
      <c r="M1536" s="122" t="s">
        <v>4031</v>
      </c>
      <c r="N1536" s="79"/>
      <c r="O1536" s="76"/>
      <c r="P1536" s="114" t="s">
        <v>4032</v>
      </c>
    </row>
    <row r="1537" spans="1:16" ht="32.1" customHeight="1" x14ac:dyDescent="0.25">
      <c r="A1537" s="124" t="s">
        <v>2250</v>
      </c>
      <c r="B1537" s="55" t="s">
        <v>2251</v>
      </c>
      <c r="C1537" s="55" t="s">
        <v>2307</v>
      </c>
      <c r="D1537" s="34" t="s">
        <v>84</v>
      </c>
      <c r="E1537" s="34">
        <v>0.05</v>
      </c>
      <c r="F1537" s="34">
        <v>0.05</v>
      </c>
      <c r="G1537" s="34">
        <v>1.4999999999999999E-2</v>
      </c>
      <c r="K1537" s="35">
        <v>40357</v>
      </c>
      <c r="L1537" s="35">
        <v>41732</v>
      </c>
      <c r="M1537" s="122" t="s">
        <v>4031</v>
      </c>
      <c r="N1537" s="79"/>
      <c r="O1537" s="76"/>
      <c r="P1537" s="114" t="s">
        <v>4032</v>
      </c>
    </row>
    <row r="1538" spans="1:16" ht="32.1" customHeight="1" x14ac:dyDescent="0.25">
      <c r="A1538" s="124" t="s">
        <v>2250</v>
      </c>
      <c r="B1538" s="55" t="s">
        <v>2251</v>
      </c>
      <c r="C1538" s="55" t="s">
        <v>2308</v>
      </c>
      <c r="D1538" s="34" t="s">
        <v>84</v>
      </c>
      <c r="E1538" s="34">
        <v>0.05</v>
      </c>
      <c r="F1538" s="34">
        <v>0.05</v>
      </c>
      <c r="G1538" s="34">
        <v>1.2999999999999999E-2</v>
      </c>
      <c r="K1538" s="35">
        <v>40357</v>
      </c>
      <c r="L1538" s="35">
        <v>41732</v>
      </c>
      <c r="M1538" s="122" t="s">
        <v>4031</v>
      </c>
      <c r="N1538" s="79"/>
      <c r="O1538" s="76"/>
      <c r="P1538" s="114" t="s">
        <v>4032</v>
      </c>
    </row>
    <row r="1539" spans="1:16" ht="32.1" customHeight="1" x14ac:dyDescent="0.25">
      <c r="A1539" s="124" t="s">
        <v>2250</v>
      </c>
      <c r="B1539" s="55" t="s">
        <v>2251</v>
      </c>
      <c r="C1539" s="55" t="s">
        <v>2309</v>
      </c>
      <c r="D1539" s="34" t="s">
        <v>84</v>
      </c>
      <c r="E1539" s="34">
        <v>0.05</v>
      </c>
      <c r="F1539" s="34">
        <v>0.05</v>
      </c>
      <c r="G1539" s="34">
        <v>1.4999999999999999E-2</v>
      </c>
      <c r="K1539" s="35">
        <v>40357</v>
      </c>
      <c r="L1539" s="35">
        <v>41732</v>
      </c>
      <c r="M1539" s="122" t="s">
        <v>4031</v>
      </c>
      <c r="N1539" s="79"/>
      <c r="O1539" s="76"/>
      <c r="P1539" s="114" t="s">
        <v>4032</v>
      </c>
    </row>
    <row r="1540" spans="1:16" ht="32.1" customHeight="1" x14ac:dyDescent="0.25">
      <c r="A1540" s="124" t="s">
        <v>2250</v>
      </c>
      <c r="B1540" s="55" t="s">
        <v>2251</v>
      </c>
      <c r="C1540" s="55" t="s">
        <v>2310</v>
      </c>
      <c r="D1540" s="34" t="s">
        <v>84</v>
      </c>
      <c r="E1540" s="34">
        <v>0.05</v>
      </c>
      <c r="F1540" s="34">
        <v>0.05</v>
      </c>
      <c r="G1540" s="34">
        <v>1.3999999999999999E-2</v>
      </c>
      <c r="K1540" s="35">
        <v>40357</v>
      </c>
      <c r="L1540" s="35">
        <v>41732</v>
      </c>
      <c r="M1540" s="122" t="s">
        <v>4031</v>
      </c>
      <c r="N1540" s="79"/>
      <c r="O1540" s="76"/>
      <c r="P1540" s="114" t="s">
        <v>4032</v>
      </c>
    </row>
    <row r="1541" spans="1:16" ht="32.1" customHeight="1" x14ac:dyDescent="0.25">
      <c r="A1541" s="124" t="s">
        <v>2250</v>
      </c>
      <c r="B1541" s="55" t="s">
        <v>2251</v>
      </c>
      <c r="C1541" s="55" t="s">
        <v>2311</v>
      </c>
      <c r="D1541" s="34" t="s">
        <v>84</v>
      </c>
      <c r="E1541" s="34">
        <v>0.05</v>
      </c>
      <c r="F1541" s="34">
        <v>0.05</v>
      </c>
      <c r="G1541" s="34">
        <v>1.3000000000000001E-2</v>
      </c>
      <c r="K1541" s="35">
        <v>40357</v>
      </c>
      <c r="L1541" s="35">
        <v>41732</v>
      </c>
      <c r="M1541" s="122" t="s">
        <v>4031</v>
      </c>
      <c r="N1541" s="79"/>
      <c r="O1541" s="76"/>
      <c r="P1541" s="114" t="s">
        <v>4032</v>
      </c>
    </row>
    <row r="1542" spans="1:16" ht="32.1" customHeight="1" x14ac:dyDescent="0.25">
      <c r="A1542" s="124" t="s">
        <v>2250</v>
      </c>
      <c r="B1542" s="55" t="s">
        <v>2251</v>
      </c>
      <c r="C1542" s="55" t="s">
        <v>2312</v>
      </c>
      <c r="D1542" s="34" t="s">
        <v>84</v>
      </c>
      <c r="E1542" s="34">
        <v>0.05</v>
      </c>
      <c r="F1542" s="34">
        <v>0.05</v>
      </c>
      <c r="G1542" s="34">
        <v>1.2E-2</v>
      </c>
      <c r="K1542" s="35">
        <v>40357</v>
      </c>
      <c r="L1542" s="35">
        <v>41732</v>
      </c>
      <c r="M1542" s="122" t="s">
        <v>4031</v>
      </c>
      <c r="N1542" s="79"/>
      <c r="O1542" s="76"/>
      <c r="P1542" s="114" t="s">
        <v>4032</v>
      </c>
    </row>
    <row r="1543" spans="1:16" ht="32.1" customHeight="1" x14ac:dyDescent="0.25">
      <c r="A1543" s="124" t="s">
        <v>2250</v>
      </c>
      <c r="B1543" s="55" t="s">
        <v>2251</v>
      </c>
      <c r="C1543" s="55" t="s">
        <v>2313</v>
      </c>
      <c r="D1543" s="34" t="s">
        <v>84</v>
      </c>
      <c r="E1543" s="34">
        <v>0.05</v>
      </c>
      <c r="F1543" s="34">
        <v>0.05</v>
      </c>
      <c r="G1543" s="34">
        <v>1.2E-2</v>
      </c>
      <c r="K1543" s="35">
        <v>40357</v>
      </c>
      <c r="L1543" s="35">
        <v>41732</v>
      </c>
      <c r="M1543" s="122" t="s">
        <v>4031</v>
      </c>
      <c r="N1543" s="79"/>
      <c r="O1543" s="76"/>
      <c r="P1543" s="114" t="s">
        <v>4032</v>
      </c>
    </row>
    <row r="1544" spans="1:16" ht="32.1" customHeight="1" x14ac:dyDescent="0.25">
      <c r="A1544" s="124" t="s">
        <v>2250</v>
      </c>
      <c r="B1544" s="55" t="s">
        <v>2251</v>
      </c>
      <c r="C1544" s="55" t="s">
        <v>2314</v>
      </c>
      <c r="D1544" s="34" t="s">
        <v>84</v>
      </c>
      <c r="E1544" s="34">
        <v>0.05</v>
      </c>
      <c r="F1544" s="34">
        <v>0.05</v>
      </c>
      <c r="G1544" s="34">
        <v>1.2E-2</v>
      </c>
      <c r="K1544" s="35">
        <v>40357</v>
      </c>
      <c r="L1544" s="35">
        <v>41732</v>
      </c>
      <c r="M1544" s="122" t="s">
        <v>4031</v>
      </c>
      <c r="N1544" s="79"/>
      <c r="O1544" s="76"/>
      <c r="P1544" s="114" t="s">
        <v>4032</v>
      </c>
    </row>
    <row r="1545" spans="1:16" ht="32.1" customHeight="1" x14ac:dyDescent="0.25">
      <c r="A1545" s="124" t="s">
        <v>2250</v>
      </c>
      <c r="B1545" s="55" t="s">
        <v>2251</v>
      </c>
      <c r="C1545" s="55" t="s">
        <v>2315</v>
      </c>
      <c r="D1545" s="34" t="s">
        <v>84</v>
      </c>
      <c r="E1545" s="34">
        <v>0.05</v>
      </c>
      <c r="F1545" s="34">
        <v>0.05</v>
      </c>
      <c r="G1545" s="34">
        <v>1.0999999999999999E-2</v>
      </c>
      <c r="K1545" s="35">
        <v>40357</v>
      </c>
      <c r="L1545" s="35">
        <v>41732</v>
      </c>
      <c r="M1545" s="122" t="s">
        <v>4031</v>
      </c>
      <c r="N1545" s="79"/>
      <c r="O1545" s="76"/>
      <c r="P1545" s="114" t="s">
        <v>4032</v>
      </c>
    </row>
    <row r="1546" spans="1:16" ht="32.1" customHeight="1" x14ac:dyDescent="0.25">
      <c r="A1546" s="124" t="s">
        <v>2250</v>
      </c>
      <c r="B1546" s="55" t="s">
        <v>2251</v>
      </c>
      <c r="C1546" s="55" t="s">
        <v>2316</v>
      </c>
      <c r="D1546" s="34" t="s">
        <v>84</v>
      </c>
      <c r="E1546" s="34">
        <v>0.05</v>
      </c>
      <c r="F1546" s="34">
        <v>0.05</v>
      </c>
      <c r="G1546" s="34">
        <v>1.2E-2</v>
      </c>
      <c r="K1546" s="35">
        <v>40357</v>
      </c>
      <c r="L1546" s="35">
        <v>41732</v>
      </c>
      <c r="M1546" s="122" t="s">
        <v>4031</v>
      </c>
      <c r="N1546" s="79"/>
      <c r="O1546" s="76"/>
      <c r="P1546" s="114" t="s">
        <v>4032</v>
      </c>
    </row>
    <row r="1547" spans="1:16" ht="32.1" customHeight="1" x14ac:dyDescent="0.25">
      <c r="A1547" s="124" t="s">
        <v>2250</v>
      </c>
      <c r="B1547" s="55" t="s">
        <v>2251</v>
      </c>
      <c r="C1547" s="55" t="s">
        <v>2317</v>
      </c>
      <c r="D1547" s="34" t="s">
        <v>84</v>
      </c>
      <c r="E1547" s="34">
        <v>0.05</v>
      </c>
      <c r="F1547" s="34">
        <v>0.05</v>
      </c>
      <c r="G1547" s="34">
        <v>1.0999999999999999E-2</v>
      </c>
      <c r="K1547" s="35">
        <v>40357</v>
      </c>
      <c r="L1547" s="35">
        <v>41732</v>
      </c>
      <c r="M1547" s="122" t="s">
        <v>4031</v>
      </c>
      <c r="N1547" s="79"/>
      <c r="O1547" s="76"/>
      <c r="P1547" s="114" t="s">
        <v>4032</v>
      </c>
    </row>
    <row r="1548" spans="1:16" ht="32.1" customHeight="1" x14ac:dyDescent="0.25">
      <c r="A1548" s="124" t="s">
        <v>2250</v>
      </c>
      <c r="B1548" s="55" t="s">
        <v>2251</v>
      </c>
      <c r="C1548" s="55" t="s">
        <v>2318</v>
      </c>
      <c r="D1548" s="34" t="s">
        <v>84</v>
      </c>
      <c r="E1548" s="34">
        <v>0.06</v>
      </c>
      <c r="F1548" s="34">
        <v>0.06</v>
      </c>
      <c r="G1548" s="34">
        <v>1.0999999999999999E-2</v>
      </c>
      <c r="K1548" s="35">
        <v>40357</v>
      </c>
      <c r="L1548" s="35">
        <v>41732</v>
      </c>
      <c r="M1548" s="122" t="s">
        <v>4031</v>
      </c>
      <c r="N1548" s="79"/>
      <c r="O1548" s="76"/>
      <c r="P1548" s="114" t="s">
        <v>4032</v>
      </c>
    </row>
    <row r="1549" spans="1:16" ht="32.1" customHeight="1" x14ac:dyDescent="0.25">
      <c r="A1549" s="124" t="s">
        <v>2250</v>
      </c>
      <c r="B1549" s="55" t="s">
        <v>2251</v>
      </c>
      <c r="C1549" s="55" t="s">
        <v>2319</v>
      </c>
      <c r="D1549" s="34" t="s">
        <v>84</v>
      </c>
      <c r="E1549" s="34">
        <v>0.06</v>
      </c>
      <c r="F1549" s="34">
        <v>0.06</v>
      </c>
      <c r="G1549" s="34">
        <v>1.4999999999999999E-2</v>
      </c>
      <c r="K1549" s="35">
        <v>40357</v>
      </c>
      <c r="L1549" s="35">
        <v>41732</v>
      </c>
      <c r="M1549" s="122" t="s">
        <v>4031</v>
      </c>
      <c r="N1549" s="79"/>
      <c r="O1549" s="76"/>
      <c r="P1549" s="114" t="s">
        <v>4032</v>
      </c>
    </row>
    <row r="1550" spans="1:16" ht="32.1" customHeight="1" x14ac:dyDescent="0.25">
      <c r="A1550" s="124" t="s">
        <v>2250</v>
      </c>
      <c r="B1550" s="55" t="s">
        <v>2251</v>
      </c>
      <c r="C1550" s="55" t="s">
        <v>2320</v>
      </c>
      <c r="D1550" s="34" t="s">
        <v>84</v>
      </c>
      <c r="E1550" s="34">
        <v>0.06</v>
      </c>
      <c r="F1550" s="34">
        <v>0.06</v>
      </c>
      <c r="G1550" s="34">
        <v>1.7000000000000001E-2</v>
      </c>
      <c r="K1550" s="35">
        <v>40357</v>
      </c>
      <c r="L1550" s="35">
        <v>41732</v>
      </c>
      <c r="M1550" s="122" t="s">
        <v>4031</v>
      </c>
      <c r="N1550" s="79"/>
      <c r="O1550" s="76"/>
      <c r="P1550" s="114" t="s">
        <v>4032</v>
      </c>
    </row>
    <row r="1551" spans="1:16" ht="32.1" customHeight="1" x14ac:dyDescent="0.25">
      <c r="A1551" s="124" t="s">
        <v>2250</v>
      </c>
      <c r="B1551" s="55" t="s">
        <v>2251</v>
      </c>
      <c r="C1551" s="55" t="s">
        <v>2321</v>
      </c>
      <c r="D1551" s="34" t="s">
        <v>84</v>
      </c>
      <c r="E1551" s="34">
        <v>0.06</v>
      </c>
      <c r="F1551" s="34">
        <v>0.06</v>
      </c>
      <c r="G1551" s="34">
        <v>1.6E-2</v>
      </c>
      <c r="K1551" s="35">
        <v>40357</v>
      </c>
      <c r="L1551" s="35">
        <v>41732</v>
      </c>
      <c r="M1551" s="122" t="s">
        <v>4031</v>
      </c>
      <c r="N1551" s="79"/>
      <c r="O1551" s="76"/>
      <c r="P1551" s="114" t="s">
        <v>4032</v>
      </c>
    </row>
    <row r="1552" spans="1:16" ht="32.1" customHeight="1" x14ac:dyDescent="0.25">
      <c r="A1552" s="124" t="s">
        <v>2250</v>
      </c>
      <c r="B1552" s="55" t="s">
        <v>2251</v>
      </c>
      <c r="C1552" s="55" t="s">
        <v>2322</v>
      </c>
      <c r="D1552" s="34" t="s">
        <v>84</v>
      </c>
      <c r="E1552" s="34">
        <v>0.06</v>
      </c>
      <c r="F1552" s="34">
        <v>0.06</v>
      </c>
      <c r="G1552" s="34">
        <v>1.3999999999999999E-2</v>
      </c>
      <c r="K1552" s="35">
        <v>40357</v>
      </c>
      <c r="L1552" s="35">
        <v>41732</v>
      </c>
      <c r="M1552" s="122" t="s">
        <v>4031</v>
      </c>
      <c r="N1552" s="79"/>
      <c r="O1552" s="76"/>
      <c r="P1552" s="114" t="s">
        <v>4032</v>
      </c>
    </row>
    <row r="1553" spans="1:16" ht="32.1" customHeight="1" x14ac:dyDescent="0.25">
      <c r="A1553" s="124" t="s">
        <v>2250</v>
      </c>
      <c r="B1553" s="55" t="s">
        <v>2251</v>
      </c>
      <c r="C1553" s="55" t="s">
        <v>2323</v>
      </c>
      <c r="D1553" s="34" t="s">
        <v>84</v>
      </c>
      <c r="E1553" s="34">
        <v>0.06</v>
      </c>
      <c r="F1553" s="34">
        <v>0.06</v>
      </c>
      <c r="G1553" s="34">
        <v>1.6E-2</v>
      </c>
      <c r="K1553" s="35">
        <v>40357</v>
      </c>
      <c r="L1553" s="35">
        <v>41732</v>
      </c>
      <c r="M1553" s="122" t="s">
        <v>4031</v>
      </c>
      <c r="N1553" s="79"/>
      <c r="O1553" s="76"/>
      <c r="P1553" s="114" t="s">
        <v>4032</v>
      </c>
    </row>
    <row r="1554" spans="1:16" ht="32.1" customHeight="1" x14ac:dyDescent="0.25">
      <c r="A1554" s="124" t="s">
        <v>2250</v>
      </c>
      <c r="B1554" s="55" t="s">
        <v>2251</v>
      </c>
      <c r="C1554" s="55" t="s">
        <v>2324</v>
      </c>
      <c r="D1554" s="34" t="s">
        <v>84</v>
      </c>
      <c r="E1554" s="34">
        <v>0.06</v>
      </c>
      <c r="F1554" s="34">
        <v>0.06</v>
      </c>
      <c r="G1554" s="34">
        <v>1.4999999999999999E-2</v>
      </c>
      <c r="K1554" s="35">
        <v>40357</v>
      </c>
      <c r="L1554" s="35">
        <v>41732</v>
      </c>
      <c r="M1554" s="122" t="s">
        <v>4031</v>
      </c>
      <c r="N1554" s="79"/>
      <c r="O1554" s="76"/>
      <c r="P1554" s="114" t="s">
        <v>4032</v>
      </c>
    </row>
    <row r="1555" spans="1:16" ht="32.1" customHeight="1" x14ac:dyDescent="0.25">
      <c r="A1555" s="124" t="s">
        <v>2250</v>
      </c>
      <c r="B1555" s="55" t="s">
        <v>2251</v>
      </c>
      <c r="C1555" s="55" t="s">
        <v>2325</v>
      </c>
      <c r="D1555" s="34" t="s">
        <v>84</v>
      </c>
      <c r="E1555" s="34">
        <v>0.06</v>
      </c>
      <c r="F1555" s="34">
        <v>0.06</v>
      </c>
      <c r="G1555" s="34">
        <v>1.2E-2</v>
      </c>
      <c r="K1555" s="35">
        <v>40357</v>
      </c>
      <c r="L1555" s="35">
        <v>41732</v>
      </c>
      <c r="M1555" s="122" t="s">
        <v>4031</v>
      </c>
      <c r="N1555" s="79"/>
      <c r="O1555" s="76"/>
      <c r="P1555" s="114" t="s">
        <v>4032</v>
      </c>
    </row>
    <row r="1556" spans="1:16" ht="32.1" customHeight="1" x14ac:dyDescent="0.25">
      <c r="A1556" s="124" t="s">
        <v>2250</v>
      </c>
      <c r="B1556" s="55" t="s">
        <v>2251</v>
      </c>
      <c r="C1556" s="55" t="s">
        <v>2326</v>
      </c>
      <c r="D1556" s="34" t="s">
        <v>84</v>
      </c>
      <c r="E1556" s="34">
        <v>0.06</v>
      </c>
      <c r="F1556" s="34">
        <v>0.06</v>
      </c>
      <c r="G1556" s="34">
        <v>1.3999999999999999E-2</v>
      </c>
      <c r="K1556" s="35">
        <v>40357</v>
      </c>
      <c r="L1556" s="35">
        <v>41732</v>
      </c>
      <c r="M1556" s="122" t="s">
        <v>4031</v>
      </c>
      <c r="N1556" s="79"/>
      <c r="O1556" s="76"/>
      <c r="P1556" s="114" t="s">
        <v>4032</v>
      </c>
    </row>
    <row r="1557" spans="1:16" ht="32.1" customHeight="1" x14ac:dyDescent="0.25">
      <c r="A1557" s="124" t="s">
        <v>2250</v>
      </c>
      <c r="B1557" s="55" t="s">
        <v>2251</v>
      </c>
      <c r="C1557" s="55" t="s">
        <v>2327</v>
      </c>
      <c r="D1557" s="34" t="s">
        <v>84</v>
      </c>
      <c r="E1557" s="34">
        <v>0.06</v>
      </c>
      <c r="F1557" s="34">
        <v>0.06</v>
      </c>
      <c r="G1557" s="34">
        <v>1.3000000000000001E-2</v>
      </c>
      <c r="K1557" s="35">
        <v>40357</v>
      </c>
      <c r="L1557" s="35">
        <v>41732</v>
      </c>
      <c r="M1557" s="122" t="s">
        <v>4031</v>
      </c>
      <c r="N1557" s="79"/>
      <c r="O1557" s="76"/>
      <c r="P1557" s="114" t="s">
        <v>4032</v>
      </c>
    </row>
    <row r="1558" spans="1:16" ht="32.1" customHeight="1" x14ac:dyDescent="0.25">
      <c r="A1558" s="124" t="s">
        <v>2250</v>
      </c>
      <c r="B1558" s="55" t="s">
        <v>2251</v>
      </c>
      <c r="C1558" s="55" t="s">
        <v>2328</v>
      </c>
      <c r="D1558" s="34" t="s">
        <v>84</v>
      </c>
      <c r="E1558" s="34">
        <v>0.06</v>
      </c>
      <c r="F1558" s="34">
        <v>0.06</v>
      </c>
      <c r="G1558" s="34">
        <v>1.3000000000000001E-2</v>
      </c>
      <c r="K1558" s="35">
        <v>40357</v>
      </c>
      <c r="L1558" s="35">
        <v>41732</v>
      </c>
      <c r="M1558" s="122" t="s">
        <v>4031</v>
      </c>
      <c r="N1558" s="79"/>
      <c r="O1558" s="76"/>
      <c r="P1558" s="114" t="s">
        <v>4032</v>
      </c>
    </row>
    <row r="1559" spans="1:16" ht="32.1" customHeight="1" x14ac:dyDescent="0.25">
      <c r="A1559" s="124" t="s">
        <v>2250</v>
      </c>
      <c r="B1559" s="55" t="s">
        <v>2251</v>
      </c>
      <c r="C1559" s="55" t="s">
        <v>2329</v>
      </c>
      <c r="D1559" s="34" t="s">
        <v>84</v>
      </c>
      <c r="E1559" s="34">
        <v>0.06</v>
      </c>
      <c r="F1559" s="34">
        <v>0.06</v>
      </c>
      <c r="G1559" s="34">
        <v>1.2E-2</v>
      </c>
      <c r="K1559" s="35">
        <v>40357</v>
      </c>
      <c r="L1559" s="35">
        <v>41732</v>
      </c>
      <c r="M1559" s="122" t="s">
        <v>4031</v>
      </c>
      <c r="N1559" s="79"/>
      <c r="O1559" s="76"/>
      <c r="P1559" s="114" t="s">
        <v>4032</v>
      </c>
    </row>
    <row r="1560" spans="1:16" ht="32.1" customHeight="1" x14ac:dyDescent="0.25">
      <c r="A1560" s="124" t="s">
        <v>2250</v>
      </c>
      <c r="B1560" s="55" t="s">
        <v>2251</v>
      </c>
      <c r="C1560" s="55" t="s">
        <v>2330</v>
      </c>
      <c r="D1560" s="34" t="s">
        <v>84</v>
      </c>
      <c r="E1560" s="34">
        <v>0.06</v>
      </c>
      <c r="F1560" s="34">
        <v>0.06</v>
      </c>
      <c r="G1560" s="34">
        <v>1.2E-2</v>
      </c>
      <c r="K1560" s="35">
        <v>40357</v>
      </c>
      <c r="L1560" s="35">
        <v>41732</v>
      </c>
      <c r="M1560" s="122" t="s">
        <v>4031</v>
      </c>
      <c r="N1560" s="79"/>
      <c r="O1560" s="76"/>
      <c r="P1560" s="114" t="s">
        <v>4032</v>
      </c>
    </row>
    <row r="1561" spans="1:16" ht="32.1" customHeight="1" x14ac:dyDescent="0.25">
      <c r="A1561" s="124" t="s">
        <v>2250</v>
      </c>
      <c r="B1561" s="55" t="s">
        <v>2251</v>
      </c>
      <c r="C1561" s="55" t="s">
        <v>2331</v>
      </c>
      <c r="D1561" s="34" t="s">
        <v>84</v>
      </c>
      <c r="E1561" s="34">
        <v>0.06</v>
      </c>
      <c r="F1561" s="34">
        <v>0.06</v>
      </c>
      <c r="G1561" s="34">
        <v>1.0999999999999999E-2</v>
      </c>
      <c r="K1561" s="35">
        <v>40357</v>
      </c>
      <c r="L1561" s="35">
        <v>41732</v>
      </c>
      <c r="M1561" s="122" t="s">
        <v>4031</v>
      </c>
      <c r="N1561" s="79"/>
      <c r="O1561" s="76"/>
      <c r="P1561" s="114" t="s">
        <v>4032</v>
      </c>
    </row>
    <row r="1562" spans="1:16" ht="32.1" customHeight="1" x14ac:dyDescent="0.25">
      <c r="A1562" s="124" t="s">
        <v>2250</v>
      </c>
      <c r="B1562" s="55" t="s">
        <v>2251</v>
      </c>
      <c r="C1562" s="55" t="s">
        <v>2332</v>
      </c>
      <c r="D1562" s="34" t="s">
        <v>84</v>
      </c>
      <c r="E1562" s="34">
        <v>0.06</v>
      </c>
      <c r="F1562" s="34">
        <v>0.06</v>
      </c>
      <c r="G1562" s="34">
        <v>1.2E-2</v>
      </c>
      <c r="K1562" s="35">
        <v>40357</v>
      </c>
      <c r="L1562" s="35">
        <v>41732</v>
      </c>
      <c r="M1562" s="122" t="s">
        <v>4031</v>
      </c>
      <c r="N1562" s="79"/>
      <c r="O1562" s="76"/>
      <c r="P1562" s="114" t="s">
        <v>4032</v>
      </c>
    </row>
    <row r="1563" spans="1:16" ht="32.1" customHeight="1" x14ac:dyDescent="0.25">
      <c r="A1563" s="124" t="s">
        <v>2250</v>
      </c>
      <c r="B1563" s="55" t="s">
        <v>2251</v>
      </c>
      <c r="C1563" s="55" t="s">
        <v>2333</v>
      </c>
      <c r="D1563" s="34" t="s">
        <v>84</v>
      </c>
      <c r="E1563" s="34">
        <v>0.06</v>
      </c>
      <c r="F1563" s="34">
        <v>0.06</v>
      </c>
      <c r="G1563" s="34">
        <v>1.0999999999999999E-2</v>
      </c>
      <c r="K1563" s="35">
        <v>40357</v>
      </c>
      <c r="L1563" s="35">
        <v>41732</v>
      </c>
      <c r="M1563" s="122" t="s">
        <v>4031</v>
      </c>
      <c r="N1563" s="79"/>
      <c r="O1563" s="76"/>
      <c r="P1563" s="114" t="s">
        <v>4032</v>
      </c>
    </row>
    <row r="1564" spans="1:16" ht="32.1" customHeight="1" x14ac:dyDescent="0.25">
      <c r="A1564" s="124" t="s">
        <v>2250</v>
      </c>
      <c r="B1564" s="55" t="s">
        <v>2251</v>
      </c>
      <c r="C1564" s="55" t="s">
        <v>2334</v>
      </c>
      <c r="D1564" s="34" t="s">
        <v>84</v>
      </c>
      <c r="E1564" s="34">
        <v>0.01</v>
      </c>
      <c r="F1564" s="34">
        <v>0.01</v>
      </c>
      <c r="H1564" s="34">
        <v>1.65</v>
      </c>
      <c r="K1564" s="35">
        <v>41733</v>
      </c>
      <c r="L1564" s="35">
        <v>43279</v>
      </c>
      <c r="M1564" s="122" t="s">
        <v>4031</v>
      </c>
      <c r="N1564" s="122" t="s">
        <v>4031</v>
      </c>
      <c r="O1564" s="76"/>
      <c r="P1564" s="114" t="s">
        <v>4030</v>
      </c>
    </row>
    <row r="1565" spans="1:16" ht="32.1" customHeight="1" x14ac:dyDescent="0.25">
      <c r="A1565" s="124" t="s">
        <v>2250</v>
      </c>
      <c r="B1565" s="55" t="s">
        <v>2251</v>
      </c>
      <c r="C1565" s="55" t="s">
        <v>2335</v>
      </c>
      <c r="D1565" s="34" t="s">
        <v>84</v>
      </c>
      <c r="E1565" s="34">
        <v>1.4999999999999999E-2</v>
      </c>
      <c r="F1565" s="34">
        <v>1.4999999999999999E-2</v>
      </c>
      <c r="H1565" s="34">
        <v>2.48</v>
      </c>
      <c r="K1565" s="35">
        <v>41733</v>
      </c>
      <c r="L1565" s="35">
        <v>43279</v>
      </c>
      <c r="M1565" s="122" t="s">
        <v>4031</v>
      </c>
      <c r="N1565" s="122" t="s">
        <v>4031</v>
      </c>
      <c r="O1565" s="76"/>
      <c r="P1565" s="114" t="s">
        <v>4030</v>
      </c>
    </row>
    <row r="1566" spans="1:16" ht="32.1" customHeight="1" x14ac:dyDescent="0.25">
      <c r="A1566" s="124" t="s">
        <v>2250</v>
      </c>
      <c r="B1566" s="55" t="s">
        <v>2251</v>
      </c>
      <c r="C1566" s="55" t="s">
        <v>2336</v>
      </c>
      <c r="D1566" s="34" t="s">
        <v>84</v>
      </c>
      <c r="E1566" s="34">
        <v>0.02</v>
      </c>
      <c r="F1566" s="34">
        <v>0.02</v>
      </c>
      <c r="H1566" s="34">
        <v>3.31</v>
      </c>
      <c r="K1566" s="35">
        <v>41733</v>
      </c>
      <c r="L1566" s="35">
        <v>43279</v>
      </c>
      <c r="M1566" s="122" t="s">
        <v>4031</v>
      </c>
      <c r="N1566" s="122" t="s">
        <v>4031</v>
      </c>
      <c r="O1566" s="76"/>
      <c r="P1566" s="114" t="s">
        <v>4030</v>
      </c>
    </row>
    <row r="1567" spans="1:16" ht="32.1" customHeight="1" x14ac:dyDescent="0.25">
      <c r="A1567" s="124" t="s">
        <v>2250</v>
      </c>
      <c r="B1567" s="55" t="s">
        <v>2251</v>
      </c>
      <c r="C1567" s="55" t="s">
        <v>2337</v>
      </c>
      <c r="D1567" s="34" t="s">
        <v>84</v>
      </c>
      <c r="E1567" s="34">
        <v>2.5000000000000001E-2</v>
      </c>
      <c r="F1567" s="34">
        <v>2.5000000000000001E-2</v>
      </c>
      <c r="H1567" s="34">
        <v>4.13</v>
      </c>
      <c r="K1567" s="35">
        <v>41733</v>
      </c>
      <c r="L1567" s="35">
        <v>43279</v>
      </c>
      <c r="M1567" s="122" t="s">
        <v>4031</v>
      </c>
      <c r="N1567" s="122" t="s">
        <v>4031</v>
      </c>
      <c r="O1567" s="76"/>
      <c r="P1567" s="114" t="s">
        <v>4030</v>
      </c>
    </row>
    <row r="1568" spans="1:16" ht="32.1" customHeight="1" x14ac:dyDescent="0.25">
      <c r="A1568" s="124" t="s">
        <v>2250</v>
      </c>
      <c r="B1568" s="55" t="s">
        <v>2251</v>
      </c>
      <c r="C1568" s="55" t="s">
        <v>2338</v>
      </c>
      <c r="D1568" s="34" t="s">
        <v>84</v>
      </c>
      <c r="E1568" s="34">
        <v>0.03</v>
      </c>
      <c r="F1568" s="34">
        <v>0.03</v>
      </c>
      <c r="H1568" s="34">
        <v>4.96</v>
      </c>
      <c r="K1568" s="35">
        <v>41733</v>
      </c>
      <c r="L1568" s="35">
        <v>43279</v>
      </c>
      <c r="M1568" s="122" t="s">
        <v>4031</v>
      </c>
      <c r="N1568" s="122" t="s">
        <v>4031</v>
      </c>
      <c r="O1568" s="76"/>
      <c r="P1568" s="114" t="s">
        <v>4030</v>
      </c>
    </row>
    <row r="1569" spans="1:19" ht="32.1" customHeight="1" x14ac:dyDescent="0.25">
      <c r="A1569" s="124" t="s">
        <v>2250</v>
      </c>
      <c r="B1569" s="55" t="s">
        <v>2251</v>
      </c>
      <c r="C1569" s="55" t="s">
        <v>2339</v>
      </c>
      <c r="D1569" s="34" t="s">
        <v>84</v>
      </c>
      <c r="E1569" s="34">
        <v>3.5000000000000003E-2</v>
      </c>
      <c r="F1569" s="34">
        <v>3.5000000000000003E-2</v>
      </c>
      <c r="H1569" s="34">
        <v>5.79</v>
      </c>
      <c r="K1569" s="35">
        <v>41733</v>
      </c>
      <c r="L1569" s="35">
        <v>43279</v>
      </c>
      <c r="M1569" s="122" t="s">
        <v>4031</v>
      </c>
      <c r="N1569" s="122" t="s">
        <v>4031</v>
      </c>
      <c r="O1569" s="76"/>
      <c r="P1569" s="114" t="s">
        <v>4030</v>
      </c>
    </row>
    <row r="1570" spans="1:19" ht="32.1" customHeight="1" x14ac:dyDescent="0.25">
      <c r="A1570" s="124" t="s">
        <v>2250</v>
      </c>
      <c r="B1570" s="55" t="s">
        <v>2251</v>
      </c>
      <c r="C1570" s="55" t="s">
        <v>2340</v>
      </c>
      <c r="D1570" s="34" t="s">
        <v>84</v>
      </c>
      <c r="E1570" s="34">
        <v>0.04</v>
      </c>
      <c r="F1570" s="34">
        <v>0.04</v>
      </c>
      <c r="H1570" s="34">
        <v>6.61</v>
      </c>
      <c r="K1570" s="35">
        <v>41733</v>
      </c>
      <c r="L1570" s="35">
        <v>43279</v>
      </c>
      <c r="M1570" s="122" t="s">
        <v>4031</v>
      </c>
      <c r="N1570" s="122" t="s">
        <v>4031</v>
      </c>
      <c r="O1570" s="76"/>
      <c r="P1570" s="114" t="s">
        <v>4030</v>
      </c>
    </row>
    <row r="1571" spans="1:19" ht="32.1" customHeight="1" x14ac:dyDescent="0.25">
      <c r="A1571" s="124" t="s">
        <v>2341</v>
      </c>
      <c r="B1571" s="55" t="s">
        <v>2342</v>
      </c>
      <c r="C1571" s="55" t="s">
        <v>2343</v>
      </c>
      <c r="D1571" s="34" t="s">
        <v>81</v>
      </c>
      <c r="E1571" s="34">
        <v>0.04</v>
      </c>
      <c r="F1571" s="34">
        <v>0.13</v>
      </c>
      <c r="G1571" s="34">
        <v>0.05</v>
      </c>
      <c r="I1571" s="34">
        <v>0.05</v>
      </c>
      <c r="K1571" s="35">
        <v>39274</v>
      </c>
      <c r="L1571" s="35">
        <v>40005</v>
      </c>
      <c r="M1571" s="79"/>
      <c r="N1571" s="79"/>
      <c r="O1571" s="76"/>
      <c r="P1571" s="114" t="s">
        <v>4030</v>
      </c>
      <c r="Q1571" s="78" t="s">
        <v>4030</v>
      </c>
      <c r="S1571" s="78" t="s">
        <v>4030</v>
      </c>
    </row>
    <row r="1572" spans="1:19" ht="32.1" customHeight="1" x14ac:dyDescent="0.25">
      <c r="A1572" s="124" t="s">
        <v>2341</v>
      </c>
      <c r="B1572" s="55" t="s">
        <v>2342</v>
      </c>
      <c r="C1572" s="55" t="s">
        <v>2344</v>
      </c>
      <c r="D1572" s="34" t="s">
        <v>81</v>
      </c>
      <c r="E1572" s="34">
        <v>0.04</v>
      </c>
      <c r="F1572" s="34">
        <v>0.13</v>
      </c>
      <c r="G1572" s="34">
        <v>0.05</v>
      </c>
      <c r="I1572" s="34">
        <v>0.05</v>
      </c>
      <c r="K1572" s="35">
        <v>39274</v>
      </c>
      <c r="L1572" s="35">
        <v>40005</v>
      </c>
      <c r="M1572" s="79"/>
      <c r="N1572" s="79"/>
      <c r="O1572" s="76"/>
      <c r="P1572" s="114" t="s">
        <v>4030</v>
      </c>
      <c r="Q1572" s="78" t="s">
        <v>4030</v>
      </c>
      <c r="S1572" s="78" t="s">
        <v>4030</v>
      </c>
    </row>
    <row r="1573" spans="1:19" ht="32.1" customHeight="1" x14ac:dyDescent="0.25">
      <c r="A1573" s="124" t="s">
        <v>2341</v>
      </c>
      <c r="B1573" s="55" t="s">
        <v>2342</v>
      </c>
      <c r="C1573" s="55" t="s">
        <v>2345</v>
      </c>
      <c r="D1573" s="34" t="s">
        <v>81</v>
      </c>
      <c r="E1573" s="34">
        <v>0.04</v>
      </c>
      <c r="F1573" s="34">
        <v>0.15</v>
      </c>
      <c r="G1573" s="34">
        <v>4.4999999999999998E-2</v>
      </c>
      <c r="I1573" s="34">
        <v>4.4999999999999998E-2</v>
      </c>
      <c r="K1573" s="35">
        <v>39274</v>
      </c>
      <c r="L1573" s="35">
        <v>40005</v>
      </c>
      <c r="M1573" s="79"/>
      <c r="N1573" s="79"/>
      <c r="O1573" s="76"/>
      <c r="P1573" s="114" t="s">
        <v>4030</v>
      </c>
      <c r="Q1573" s="78" t="s">
        <v>4030</v>
      </c>
      <c r="S1573" s="78" t="s">
        <v>4030</v>
      </c>
    </row>
    <row r="1574" spans="1:19" ht="32.1" customHeight="1" x14ac:dyDescent="0.25">
      <c r="A1574" s="124" t="s">
        <v>2341</v>
      </c>
      <c r="B1574" s="55" t="s">
        <v>2342</v>
      </c>
      <c r="C1574" s="55" t="s">
        <v>2346</v>
      </c>
      <c r="D1574" s="34" t="s">
        <v>81</v>
      </c>
      <c r="E1574" s="34">
        <v>0.04</v>
      </c>
      <c r="F1574" s="34">
        <v>0.15</v>
      </c>
      <c r="G1574" s="34">
        <v>4.2000000000000003E-2</v>
      </c>
      <c r="I1574" s="34">
        <v>4.2000000000000003E-2</v>
      </c>
      <c r="K1574" s="35">
        <v>39274</v>
      </c>
      <c r="L1574" s="35">
        <v>40005</v>
      </c>
      <c r="M1574" s="79"/>
      <c r="N1574" s="79"/>
      <c r="O1574" s="76"/>
      <c r="P1574" s="114" t="s">
        <v>4030</v>
      </c>
      <c r="Q1574" s="78" t="s">
        <v>4030</v>
      </c>
      <c r="S1574" s="78" t="s">
        <v>4030</v>
      </c>
    </row>
    <row r="1575" spans="1:19" ht="32.1" customHeight="1" x14ac:dyDescent="0.25">
      <c r="A1575" s="124" t="s">
        <v>2341</v>
      </c>
      <c r="B1575" s="55" t="s">
        <v>2342</v>
      </c>
      <c r="C1575" s="55" t="s">
        <v>2347</v>
      </c>
      <c r="D1575" s="34" t="s">
        <v>81</v>
      </c>
      <c r="E1575" s="34">
        <v>0.05</v>
      </c>
      <c r="F1575" s="34">
        <v>0.05</v>
      </c>
      <c r="G1575" s="34">
        <v>0.05</v>
      </c>
      <c r="I1575" s="34">
        <v>0.05</v>
      </c>
      <c r="K1575" s="35">
        <v>39274</v>
      </c>
      <c r="L1575" s="35">
        <v>40005</v>
      </c>
      <c r="M1575" s="79"/>
      <c r="N1575" s="79"/>
      <c r="O1575" s="76"/>
      <c r="P1575" s="114" t="s">
        <v>4030</v>
      </c>
      <c r="Q1575" s="78" t="s">
        <v>4030</v>
      </c>
      <c r="S1575" s="78" t="s">
        <v>4030</v>
      </c>
    </row>
    <row r="1576" spans="1:19" ht="32.1" customHeight="1" x14ac:dyDescent="0.25">
      <c r="A1576" s="124" t="s">
        <v>2341</v>
      </c>
      <c r="B1576" s="55" t="s">
        <v>2342</v>
      </c>
      <c r="C1576" s="55" t="s">
        <v>2348</v>
      </c>
      <c r="D1576" s="34" t="s">
        <v>81</v>
      </c>
      <c r="E1576" s="34">
        <v>0.04</v>
      </c>
      <c r="F1576" s="34">
        <v>0.13</v>
      </c>
      <c r="G1576" s="34">
        <v>0.05</v>
      </c>
      <c r="I1576" s="34">
        <v>0.05</v>
      </c>
      <c r="K1576" s="35">
        <v>39274</v>
      </c>
      <c r="L1576" s="35">
        <v>40005</v>
      </c>
      <c r="M1576" s="79"/>
      <c r="N1576" s="79"/>
      <c r="O1576" s="76"/>
      <c r="P1576" s="114" t="s">
        <v>4030</v>
      </c>
      <c r="Q1576" s="78" t="s">
        <v>4030</v>
      </c>
      <c r="S1576" s="78" t="s">
        <v>4030</v>
      </c>
    </row>
    <row r="1577" spans="1:19" ht="32.1" customHeight="1" x14ac:dyDescent="0.25">
      <c r="A1577" s="124" t="s">
        <v>2341</v>
      </c>
      <c r="B1577" s="55" t="s">
        <v>2342</v>
      </c>
      <c r="C1577" s="55" t="s">
        <v>2349</v>
      </c>
      <c r="D1577" s="34" t="s">
        <v>81</v>
      </c>
      <c r="E1577" s="34">
        <v>0.04</v>
      </c>
      <c r="F1577" s="34">
        <v>0.15</v>
      </c>
      <c r="G1577" s="34">
        <v>4.4999999999999998E-2</v>
      </c>
      <c r="I1577" s="34">
        <v>4.4999999999999998E-2</v>
      </c>
      <c r="K1577" s="35">
        <v>39274</v>
      </c>
      <c r="L1577" s="35">
        <v>40005</v>
      </c>
      <c r="M1577" s="79"/>
      <c r="N1577" s="79"/>
      <c r="O1577" s="76"/>
      <c r="P1577" s="114" t="s">
        <v>4030</v>
      </c>
      <c r="Q1577" s="78" t="s">
        <v>4030</v>
      </c>
      <c r="S1577" s="78" t="s">
        <v>4030</v>
      </c>
    </row>
    <row r="1578" spans="1:19" ht="32.1" customHeight="1" x14ac:dyDescent="0.25">
      <c r="A1578" s="124" t="s">
        <v>2341</v>
      </c>
      <c r="B1578" s="55" t="s">
        <v>2342</v>
      </c>
      <c r="C1578" s="55" t="s">
        <v>2350</v>
      </c>
      <c r="D1578" s="34" t="s">
        <v>81</v>
      </c>
      <c r="E1578" s="34">
        <v>0.04</v>
      </c>
      <c r="F1578" s="34">
        <v>0.15</v>
      </c>
      <c r="G1578" s="34">
        <v>4.2000000000000003E-2</v>
      </c>
      <c r="I1578" s="34">
        <v>4.2000000000000003E-2</v>
      </c>
      <c r="K1578" s="35">
        <v>39274</v>
      </c>
      <c r="L1578" s="35">
        <v>40005</v>
      </c>
      <c r="M1578" s="79"/>
      <c r="N1578" s="79"/>
      <c r="O1578" s="76"/>
      <c r="P1578" s="114" t="s">
        <v>4030</v>
      </c>
      <c r="Q1578" s="78" t="s">
        <v>4030</v>
      </c>
      <c r="S1578" s="78" t="s">
        <v>4030</v>
      </c>
    </row>
    <row r="1579" spans="1:19" ht="32.1" customHeight="1" x14ac:dyDescent="0.25">
      <c r="A1579" s="124" t="s">
        <v>2341</v>
      </c>
      <c r="B1579" s="55" t="s">
        <v>2342</v>
      </c>
      <c r="C1579" s="55" t="s">
        <v>2351</v>
      </c>
      <c r="D1579" s="34" t="s">
        <v>81</v>
      </c>
      <c r="E1579" s="34">
        <v>0.04</v>
      </c>
      <c r="F1579" s="34">
        <v>0.16</v>
      </c>
      <c r="G1579" s="34">
        <v>4.4999999999999998E-2</v>
      </c>
      <c r="I1579" s="34">
        <v>4.4999999999999998E-2</v>
      </c>
      <c r="K1579" s="35">
        <v>39274</v>
      </c>
      <c r="L1579" s="35">
        <v>40005</v>
      </c>
      <c r="M1579" s="79"/>
      <c r="N1579" s="79"/>
      <c r="O1579" s="76"/>
      <c r="P1579" s="114" t="s">
        <v>4030</v>
      </c>
      <c r="Q1579" s="78" t="s">
        <v>4030</v>
      </c>
      <c r="S1579" s="78" t="s">
        <v>4030</v>
      </c>
    </row>
    <row r="1580" spans="1:19" ht="32.1" customHeight="1" x14ac:dyDescent="0.25">
      <c r="A1580" s="124" t="s">
        <v>2341</v>
      </c>
      <c r="B1580" s="55" t="s">
        <v>2342</v>
      </c>
      <c r="C1580" s="55" t="s">
        <v>2352</v>
      </c>
      <c r="D1580" s="34" t="s">
        <v>81</v>
      </c>
      <c r="E1580" s="34">
        <v>0.04</v>
      </c>
      <c r="F1580" s="34">
        <v>0.18</v>
      </c>
      <c r="G1580" s="34">
        <v>4.2000000000000003E-2</v>
      </c>
      <c r="I1580" s="34">
        <v>4.2000000000000003E-2</v>
      </c>
      <c r="K1580" s="35">
        <v>39274</v>
      </c>
      <c r="L1580" s="35">
        <v>40005</v>
      </c>
      <c r="M1580" s="79"/>
      <c r="N1580" s="79"/>
      <c r="O1580" s="76"/>
      <c r="P1580" s="114" t="s">
        <v>4030</v>
      </c>
      <c r="Q1580" s="78" t="s">
        <v>4030</v>
      </c>
      <c r="S1580" s="78" t="s">
        <v>4030</v>
      </c>
    </row>
    <row r="1581" spans="1:19" ht="32.1" customHeight="1" x14ac:dyDescent="0.25">
      <c r="A1581" s="124" t="s">
        <v>2341</v>
      </c>
      <c r="B1581" s="55" t="s">
        <v>2342</v>
      </c>
      <c r="C1581" s="55" t="s">
        <v>2353</v>
      </c>
      <c r="D1581" s="34" t="s">
        <v>81</v>
      </c>
      <c r="E1581" s="34">
        <v>0.04</v>
      </c>
      <c r="F1581" s="34">
        <v>0.13</v>
      </c>
      <c r="G1581" s="34">
        <v>0.05</v>
      </c>
      <c r="I1581" s="34">
        <v>0.05</v>
      </c>
      <c r="K1581" s="35">
        <v>39274</v>
      </c>
      <c r="L1581" s="35">
        <v>40005</v>
      </c>
      <c r="M1581" s="79"/>
      <c r="N1581" s="79"/>
      <c r="O1581" s="76"/>
      <c r="P1581" s="114" t="s">
        <v>4030</v>
      </c>
      <c r="Q1581" s="78" t="s">
        <v>4030</v>
      </c>
      <c r="S1581" s="78" t="s">
        <v>4030</v>
      </c>
    </row>
    <row r="1582" spans="1:19" ht="32.1" customHeight="1" x14ac:dyDescent="0.25">
      <c r="A1582" s="124" t="s">
        <v>2341</v>
      </c>
      <c r="B1582" s="55" t="s">
        <v>2342</v>
      </c>
      <c r="C1582" s="55" t="s">
        <v>2354</v>
      </c>
      <c r="D1582" s="34" t="s">
        <v>81</v>
      </c>
      <c r="E1582" s="34">
        <v>0.04</v>
      </c>
      <c r="F1582" s="34">
        <v>0.16</v>
      </c>
      <c r="G1582" s="34">
        <v>4.4999999999999998E-2</v>
      </c>
      <c r="I1582" s="34">
        <v>4.4999999999999998E-2</v>
      </c>
      <c r="K1582" s="35">
        <v>39274</v>
      </c>
      <c r="L1582" s="35">
        <v>40005</v>
      </c>
      <c r="M1582" s="79"/>
      <c r="N1582" s="79"/>
      <c r="O1582" s="76"/>
      <c r="P1582" s="114" t="s">
        <v>4030</v>
      </c>
      <c r="Q1582" s="78" t="s">
        <v>4030</v>
      </c>
      <c r="S1582" s="78" t="s">
        <v>4030</v>
      </c>
    </row>
    <row r="1583" spans="1:19" ht="32.1" customHeight="1" x14ac:dyDescent="0.25">
      <c r="A1583" s="124" t="s">
        <v>2341</v>
      </c>
      <c r="B1583" s="55" t="s">
        <v>2342</v>
      </c>
      <c r="C1583" s="55" t="s">
        <v>2355</v>
      </c>
      <c r="D1583" s="34" t="s">
        <v>81</v>
      </c>
      <c r="E1583" s="34">
        <v>0.04</v>
      </c>
      <c r="F1583" s="34">
        <v>0.18</v>
      </c>
      <c r="G1583" s="34">
        <v>4.2000000000000003E-2</v>
      </c>
      <c r="I1583" s="34">
        <v>4.2000000000000003E-2</v>
      </c>
      <c r="K1583" s="35">
        <v>39274</v>
      </c>
      <c r="L1583" s="35">
        <v>40005</v>
      </c>
      <c r="M1583" s="79"/>
      <c r="N1583" s="79"/>
      <c r="O1583" s="76"/>
      <c r="P1583" s="114" t="s">
        <v>4030</v>
      </c>
      <c r="Q1583" s="78" t="s">
        <v>4030</v>
      </c>
      <c r="S1583" s="78" t="s">
        <v>4030</v>
      </c>
    </row>
    <row r="1584" spans="1:19" ht="32.1" customHeight="1" x14ac:dyDescent="0.25">
      <c r="A1584" s="124" t="s">
        <v>2341</v>
      </c>
      <c r="B1584" s="55" t="s">
        <v>2342</v>
      </c>
      <c r="C1584" s="55" t="s">
        <v>2356</v>
      </c>
      <c r="D1584" s="34" t="s">
        <v>81</v>
      </c>
      <c r="E1584" s="34">
        <v>0.04</v>
      </c>
      <c r="F1584" s="34">
        <v>0.14000000000000001</v>
      </c>
      <c r="G1584" s="34">
        <v>3.7999999999999999E-2</v>
      </c>
      <c r="I1584" s="34">
        <v>3.7999999999999999E-2</v>
      </c>
      <c r="K1584" s="35">
        <v>39274</v>
      </c>
      <c r="L1584" s="35">
        <v>40005</v>
      </c>
      <c r="M1584" s="79"/>
      <c r="N1584" s="79"/>
      <c r="O1584" s="76"/>
      <c r="P1584" s="114" t="s">
        <v>4030</v>
      </c>
      <c r="Q1584" s="78" t="s">
        <v>4030</v>
      </c>
      <c r="S1584" s="78" t="s">
        <v>4030</v>
      </c>
    </row>
    <row r="1585" spans="1:20" ht="32.1" customHeight="1" x14ac:dyDescent="0.25">
      <c r="A1585" s="124" t="s">
        <v>2341</v>
      </c>
      <c r="B1585" s="55" t="s">
        <v>2342</v>
      </c>
      <c r="C1585" s="55" t="s">
        <v>2357</v>
      </c>
      <c r="D1585" s="34" t="s">
        <v>81</v>
      </c>
      <c r="E1585" s="34">
        <v>0.04</v>
      </c>
      <c r="F1585" s="34">
        <v>0.15</v>
      </c>
      <c r="G1585" s="34">
        <v>4.2000000000000003E-2</v>
      </c>
      <c r="I1585" s="34">
        <v>4.2000000000000003E-2</v>
      </c>
      <c r="K1585" s="35">
        <v>39274</v>
      </c>
      <c r="L1585" s="35">
        <v>40005</v>
      </c>
      <c r="M1585" s="79"/>
      <c r="N1585" s="79"/>
      <c r="O1585" s="76"/>
      <c r="P1585" s="114" t="s">
        <v>4030</v>
      </c>
      <c r="Q1585" s="78" t="s">
        <v>4030</v>
      </c>
      <c r="S1585" s="78" t="s">
        <v>4030</v>
      </c>
    </row>
    <row r="1586" spans="1:20" ht="32.1" customHeight="1" x14ac:dyDescent="0.25">
      <c r="A1586" s="124" t="s">
        <v>2341</v>
      </c>
      <c r="B1586" s="55" t="s">
        <v>2342</v>
      </c>
      <c r="C1586" s="55" t="s">
        <v>2358</v>
      </c>
      <c r="D1586" s="34" t="s">
        <v>81</v>
      </c>
      <c r="E1586" s="34">
        <v>0.04</v>
      </c>
      <c r="F1586" s="34">
        <v>0.15</v>
      </c>
      <c r="G1586" s="34">
        <v>0.04</v>
      </c>
      <c r="I1586" s="34">
        <v>0.04</v>
      </c>
      <c r="K1586" s="35">
        <v>39274</v>
      </c>
      <c r="L1586" s="35">
        <v>40005</v>
      </c>
      <c r="M1586" s="79"/>
      <c r="N1586" s="79"/>
      <c r="O1586" s="76"/>
      <c r="P1586" s="114" t="s">
        <v>4030</v>
      </c>
      <c r="Q1586" s="78" t="s">
        <v>4030</v>
      </c>
      <c r="S1586" s="78" t="s">
        <v>4030</v>
      </c>
    </row>
    <row r="1587" spans="1:20" ht="32.1" customHeight="1" x14ac:dyDescent="0.25">
      <c r="A1587" s="124" t="s">
        <v>2341</v>
      </c>
      <c r="B1587" s="55" t="s">
        <v>2342</v>
      </c>
      <c r="C1587" s="55" t="s">
        <v>2359</v>
      </c>
      <c r="D1587" s="34" t="s">
        <v>81</v>
      </c>
      <c r="E1587" s="34">
        <v>0.04</v>
      </c>
      <c r="F1587" s="34">
        <v>0.15</v>
      </c>
      <c r="G1587" s="34">
        <v>0.04</v>
      </c>
      <c r="I1587" s="34">
        <v>0.04</v>
      </c>
      <c r="K1587" s="35">
        <v>39274</v>
      </c>
      <c r="L1587" s="35">
        <v>40005</v>
      </c>
      <c r="M1587" s="79"/>
      <c r="N1587" s="79"/>
      <c r="O1587" s="76"/>
      <c r="P1587" s="114" t="s">
        <v>4030</v>
      </c>
      <c r="Q1587" s="78" t="s">
        <v>4030</v>
      </c>
      <c r="S1587" s="78" t="s">
        <v>4030</v>
      </c>
    </row>
    <row r="1588" spans="1:20" ht="32.1" customHeight="1" x14ac:dyDescent="0.25">
      <c r="A1588" s="124" t="s">
        <v>2360</v>
      </c>
      <c r="B1588" s="55" t="s">
        <v>2361</v>
      </c>
      <c r="C1588" s="55" t="s">
        <v>2361</v>
      </c>
      <c r="D1588" s="34" t="s">
        <v>72</v>
      </c>
      <c r="E1588" s="34">
        <v>0.08</v>
      </c>
      <c r="F1588" s="34">
        <v>0.08</v>
      </c>
      <c r="H1588" s="34">
        <v>3.65</v>
      </c>
      <c r="K1588" s="35">
        <v>45414</v>
      </c>
      <c r="L1588" s="35">
        <v>46875</v>
      </c>
      <c r="M1588" s="79"/>
      <c r="N1588" s="79"/>
      <c r="O1588" s="76"/>
      <c r="P1588" s="114" t="s">
        <v>4030</v>
      </c>
    </row>
    <row r="1589" spans="1:20" ht="32.1" customHeight="1" x14ac:dyDescent="0.25">
      <c r="A1589" s="55" t="s">
        <v>2362</v>
      </c>
      <c r="B1589" s="55" t="s">
        <v>2363</v>
      </c>
      <c r="C1589" s="55" t="s">
        <v>2363</v>
      </c>
      <c r="D1589" s="34" t="s">
        <v>74</v>
      </c>
      <c r="E1589" s="34">
        <v>0.02</v>
      </c>
      <c r="F1589" s="34">
        <v>0.15</v>
      </c>
      <c r="G1589" s="34">
        <v>2.3E-2</v>
      </c>
      <c r="K1589" s="35">
        <v>43187</v>
      </c>
      <c r="L1589" s="35">
        <v>44484</v>
      </c>
      <c r="M1589" s="79"/>
      <c r="N1589" s="79"/>
      <c r="O1589" s="76"/>
      <c r="P1589" s="114" t="s">
        <v>4030</v>
      </c>
    </row>
    <row r="1590" spans="1:20" ht="32.1" customHeight="1" x14ac:dyDescent="0.25">
      <c r="A1590" s="124" t="s">
        <v>2364</v>
      </c>
      <c r="B1590" s="55" t="s">
        <v>2365</v>
      </c>
      <c r="C1590" s="55" t="s">
        <v>2366</v>
      </c>
      <c r="D1590" s="34" t="s">
        <v>74</v>
      </c>
      <c r="E1590" s="34">
        <v>0.12</v>
      </c>
      <c r="F1590" s="34">
        <v>0.32</v>
      </c>
      <c r="G1590" s="34">
        <v>2.5000000000000001E-2</v>
      </c>
      <c r="K1590" s="35">
        <v>41712</v>
      </c>
      <c r="L1590" s="35">
        <v>43173</v>
      </c>
      <c r="M1590" s="79"/>
      <c r="N1590" s="79"/>
      <c r="O1590" s="76"/>
      <c r="P1590" s="114" t="s">
        <v>4030</v>
      </c>
    </row>
    <row r="1591" spans="1:20" ht="32.1" customHeight="1" x14ac:dyDescent="0.25">
      <c r="A1591" s="124" t="s">
        <v>2364</v>
      </c>
      <c r="B1591" s="55" t="s">
        <v>2367</v>
      </c>
      <c r="C1591" s="55" t="s">
        <v>2368</v>
      </c>
      <c r="D1591" s="34" t="s">
        <v>74</v>
      </c>
      <c r="E1591" s="34">
        <v>0.12</v>
      </c>
      <c r="F1591" s="34">
        <v>0.32</v>
      </c>
      <c r="G1591" s="34">
        <v>2.5000000000000001E-2</v>
      </c>
      <c r="K1591" s="35">
        <v>43389</v>
      </c>
      <c r="L1591" s="35">
        <v>44850</v>
      </c>
      <c r="M1591" s="79"/>
      <c r="N1591" s="79"/>
      <c r="O1591" s="76"/>
      <c r="P1591" s="114" t="s">
        <v>4030</v>
      </c>
    </row>
    <row r="1592" spans="1:20" ht="32.1" customHeight="1" x14ac:dyDescent="0.25">
      <c r="A1592" s="124" t="s">
        <v>2364</v>
      </c>
      <c r="B1592" s="55" t="s">
        <v>2369</v>
      </c>
      <c r="C1592" s="55" t="s">
        <v>2370</v>
      </c>
      <c r="D1592" s="34" t="s">
        <v>74</v>
      </c>
      <c r="E1592" s="34">
        <v>0.08</v>
      </c>
      <c r="F1592" s="34">
        <v>0.1</v>
      </c>
      <c r="G1592" s="34">
        <v>2.5999999999999999E-2</v>
      </c>
      <c r="K1592" s="35">
        <v>41712</v>
      </c>
      <c r="L1592" s="35">
        <v>43173</v>
      </c>
      <c r="M1592" s="79"/>
      <c r="N1592" s="79"/>
      <c r="O1592" s="76"/>
      <c r="P1592" s="114" t="s">
        <v>4030</v>
      </c>
    </row>
    <row r="1593" spans="1:20" ht="32.1" customHeight="1" x14ac:dyDescent="0.25">
      <c r="A1593" s="124" t="s">
        <v>2364</v>
      </c>
      <c r="B1593" s="55" t="s">
        <v>2371</v>
      </c>
      <c r="C1593" s="55" t="s">
        <v>2372</v>
      </c>
      <c r="D1593" s="34" t="s">
        <v>74</v>
      </c>
      <c r="E1593" s="34">
        <v>0.08</v>
      </c>
      <c r="F1593" s="34">
        <v>0.1</v>
      </c>
      <c r="G1593" s="34">
        <v>2.5999999999999999E-2</v>
      </c>
      <c r="K1593" s="35">
        <v>43389</v>
      </c>
      <c r="L1593" s="35">
        <v>44850</v>
      </c>
      <c r="M1593" s="79"/>
      <c r="N1593" s="79"/>
      <c r="O1593" s="76"/>
      <c r="P1593" s="114" t="s">
        <v>4030</v>
      </c>
    </row>
    <row r="1594" spans="1:20" ht="32.1" customHeight="1" x14ac:dyDescent="0.25">
      <c r="A1594" s="124" t="s">
        <v>2364</v>
      </c>
      <c r="B1594" s="55" t="s">
        <v>2373</v>
      </c>
      <c r="C1594" s="55" t="s">
        <v>2374</v>
      </c>
      <c r="D1594" s="34" t="s">
        <v>74</v>
      </c>
      <c r="E1594" s="34">
        <v>0.02</v>
      </c>
      <c r="F1594" s="34">
        <v>0.06</v>
      </c>
      <c r="G1594" s="34">
        <v>2.7E-2</v>
      </c>
      <c r="K1594" s="35">
        <v>41712</v>
      </c>
      <c r="L1594" s="35">
        <v>43173</v>
      </c>
      <c r="M1594" s="79"/>
      <c r="N1594" s="79"/>
      <c r="O1594" s="76"/>
      <c r="P1594" s="114" t="s">
        <v>4030</v>
      </c>
    </row>
    <row r="1595" spans="1:20" ht="32.1" customHeight="1" x14ac:dyDescent="0.25">
      <c r="A1595" s="124" t="s">
        <v>2364</v>
      </c>
      <c r="B1595" s="55" t="s">
        <v>2375</v>
      </c>
      <c r="C1595" s="55" t="s">
        <v>2376</v>
      </c>
      <c r="D1595" s="34" t="s">
        <v>74</v>
      </c>
      <c r="E1595" s="34">
        <v>0.02</v>
      </c>
      <c r="F1595" s="34">
        <v>0.06</v>
      </c>
      <c r="G1595" s="34">
        <v>2.7E-2</v>
      </c>
      <c r="K1595" s="35">
        <v>43389</v>
      </c>
      <c r="L1595" s="35">
        <v>44850</v>
      </c>
      <c r="M1595" s="79"/>
      <c r="N1595" s="79"/>
      <c r="O1595" s="76"/>
      <c r="P1595" s="114" t="s">
        <v>4030</v>
      </c>
    </row>
    <row r="1596" spans="1:20" ht="32.1" customHeight="1" x14ac:dyDescent="0.25">
      <c r="A1596" s="55" t="s">
        <v>2377</v>
      </c>
      <c r="B1596" s="55" t="s">
        <v>2378</v>
      </c>
      <c r="C1596" s="55" t="s">
        <v>2379</v>
      </c>
      <c r="D1596" s="34" t="s">
        <v>71</v>
      </c>
      <c r="E1596" s="34">
        <v>0.14000000000000001</v>
      </c>
      <c r="F1596" s="34">
        <v>0.2</v>
      </c>
      <c r="G1596" s="34">
        <v>3.5000000000000003E-2</v>
      </c>
      <c r="K1596" s="35">
        <v>44355</v>
      </c>
      <c r="L1596" s="35">
        <v>45816</v>
      </c>
      <c r="M1596" s="79"/>
      <c r="N1596" s="79"/>
      <c r="O1596" s="76"/>
      <c r="P1596" s="114" t="s">
        <v>4030</v>
      </c>
    </row>
    <row r="1597" spans="1:20" ht="32.1" customHeight="1" x14ac:dyDescent="0.25">
      <c r="A1597" s="55" t="s">
        <v>2377</v>
      </c>
      <c r="B1597" s="55" t="s">
        <v>2378</v>
      </c>
      <c r="C1597" s="55" t="s">
        <v>2380</v>
      </c>
      <c r="D1597" s="34" t="s">
        <v>71</v>
      </c>
      <c r="E1597" s="34">
        <v>0.03</v>
      </c>
      <c r="F1597" s="34">
        <v>0.08</v>
      </c>
      <c r="G1597" s="34">
        <v>3.3000000000000002E-2</v>
      </c>
      <c r="K1597" s="35">
        <v>44355</v>
      </c>
      <c r="L1597" s="35">
        <v>45816</v>
      </c>
      <c r="M1597" s="79"/>
      <c r="N1597" s="79"/>
      <c r="O1597" s="76"/>
      <c r="P1597" s="114" t="s">
        <v>4030</v>
      </c>
    </row>
    <row r="1598" spans="1:20" ht="32.1" customHeight="1" x14ac:dyDescent="0.25">
      <c r="A1598" s="55" t="s">
        <v>2377</v>
      </c>
      <c r="B1598" s="55" t="s">
        <v>2378</v>
      </c>
      <c r="C1598" s="55" t="s">
        <v>2381</v>
      </c>
      <c r="D1598" s="34" t="s">
        <v>71</v>
      </c>
      <c r="E1598" s="34">
        <v>0.09</v>
      </c>
      <c r="F1598" s="34">
        <v>0.12</v>
      </c>
      <c r="G1598" s="34">
        <v>3.4000000000000002E-2</v>
      </c>
      <c r="K1598" s="35">
        <v>44355</v>
      </c>
      <c r="L1598" s="35">
        <v>45816</v>
      </c>
      <c r="M1598" s="79"/>
      <c r="N1598" s="79"/>
      <c r="O1598" s="76"/>
      <c r="P1598" s="114" t="s">
        <v>4030</v>
      </c>
    </row>
    <row r="1599" spans="1:20" ht="32.1" customHeight="1" x14ac:dyDescent="0.25">
      <c r="A1599" s="55" t="s">
        <v>2377</v>
      </c>
      <c r="B1599" s="55" t="s">
        <v>2382</v>
      </c>
      <c r="C1599" s="55" t="s">
        <v>2383</v>
      </c>
      <c r="D1599" s="34" t="s">
        <v>71</v>
      </c>
      <c r="E1599" s="34">
        <v>0.1</v>
      </c>
      <c r="F1599" s="34">
        <v>0.12</v>
      </c>
      <c r="G1599" s="34">
        <v>3.4000000000000002E-2</v>
      </c>
      <c r="K1599" s="35">
        <v>45370</v>
      </c>
      <c r="L1599" s="35">
        <v>46831</v>
      </c>
      <c r="M1599" s="79"/>
      <c r="N1599" s="79"/>
      <c r="O1599" s="76"/>
      <c r="P1599" s="114" t="s">
        <v>4030</v>
      </c>
      <c r="T1599" s="53" t="s">
        <v>75</v>
      </c>
    </row>
    <row r="1600" spans="1:20" ht="32.1" customHeight="1" x14ac:dyDescent="0.25">
      <c r="A1600" s="55" t="s">
        <v>2377</v>
      </c>
      <c r="B1600" s="55" t="s">
        <v>2382</v>
      </c>
      <c r="C1600" s="55" t="s">
        <v>2384</v>
      </c>
      <c r="D1600" s="34" t="s">
        <v>71</v>
      </c>
      <c r="E1600" s="34">
        <v>0.13</v>
      </c>
      <c r="F1600" s="34">
        <v>0.2</v>
      </c>
      <c r="G1600" s="34">
        <v>3.3000000000000002E-2</v>
      </c>
      <c r="K1600" s="35">
        <v>45370</v>
      </c>
      <c r="L1600" s="35">
        <v>46831</v>
      </c>
      <c r="M1600" s="79"/>
      <c r="N1600" s="79"/>
      <c r="O1600" s="76"/>
      <c r="P1600" s="114" t="s">
        <v>4030</v>
      </c>
      <c r="T1600" s="53" t="s">
        <v>75</v>
      </c>
    </row>
    <row r="1601" spans="1:20" ht="32.1" customHeight="1" x14ac:dyDescent="0.25">
      <c r="A1601" s="55" t="s">
        <v>2377</v>
      </c>
      <c r="B1601" s="55" t="s">
        <v>2382</v>
      </c>
      <c r="C1601" s="55" t="s">
        <v>2385</v>
      </c>
      <c r="D1601" s="34" t="s">
        <v>71</v>
      </c>
      <c r="E1601" s="34">
        <v>0.14000000000000001</v>
      </c>
      <c r="F1601" s="34">
        <v>0.2</v>
      </c>
      <c r="G1601" s="34">
        <v>3.5000000000000003E-2</v>
      </c>
      <c r="K1601" s="35">
        <v>44355</v>
      </c>
      <c r="L1601" s="35">
        <v>45369</v>
      </c>
      <c r="M1601" s="79"/>
      <c r="N1601" s="79"/>
      <c r="O1601" s="76"/>
      <c r="P1601" s="114" t="s">
        <v>4030</v>
      </c>
      <c r="T1601" s="53" t="s">
        <v>2386</v>
      </c>
    </row>
    <row r="1602" spans="1:20" ht="32.1" customHeight="1" x14ac:dyDescent="0.25">
      <c r="A1602" s="55" t="s">
        <v>2377</v>
      </c>
      <c r="B1602" s="55" t="s">
        <v>2382</v>
      </c>
      <c r="C1602" s="55" t="s">
        <v>2387</v>
      </c>
      <c r="D1602" s="34" t="s">
        <v>71</v>
      </c>
      <c r="E1602" s="34">
        <v>0.03</v>
      </c>
      <c r="F1602" s="34">
        <v>0.09</v>
      </c>
      <c r="G1602" s="34">
        <v>3.3000000000000002E-2</v>
      </c>
      <c r="K1602" s="35">
        <v>45370</v>
      </c>
      <c r="L1602" s="35">
        <v>46831</v>
      </c>
      <c r="M1602" s="79"/>
      <c r="N1602" s="79"/>
      <c r="O1602" s="76"/>
      <c r="P1602" s="114" t="s">
        <v>4030</v>
      </c>
      <c r="T1602" s="53" t="s">
        <v>75</v>
      </c>
    </row>
    <row r="1603" spans="1:20" ht="32.1" customHeight="1" x14ac:dyDescent="0.25">
      <c r="A1603" s="55" t="s">
        <v>2377</v>
      </c>
      <c r="B1603" s="55" t="s">
        <v>2382</v>
      </c>
      <c r="C1603" s="55" t="s">
        <v>2388</v>
      </c>
      <c r="D1603" s="34" t="s">
        <v>71</v>
      </c>
      <c r="E1603" s="34">
        <v>0.03</v>
      </c>
      <c r="F1603" s="34">
        <v>0.05</v>
      </c>
      <c r="G1603" s="34">
        <v>3.3000000000000002E-2</v>
      </c>
      <c r="K1603" s="35">
        <v>44355</v>
      </c>
      <c r="L1603" s="35">
        <v>45369</v>
      </c>
      <c r="M1603" s="79"/>
      <c r="N1603" s="79"/>
      <c r="O1603" s="76"/>
      <c r="P1603" s="114" t="s">
        <v>4030</v>
      </c>
      <c r="T1603" s="53" t="s">
        <v>2389</v>
      </c>
    </row>
    <row r="1604" spans="1:20" ht="32.1" customHeight="1" x14ac:dyDescent="0.25">
      <c r="A1604" s="55" t="s">
        <v>2377</v>
      </c>
      <c r="B1604" s="55" t="s">
        <v>2382</v>
      </c>
      <c r="C1604" s="55" t="s">
        <v>2390</v>
      </c>
      <c r="D1604" s="34" t="s">
        <v>71</v>
      </c>
      <c r="E1604" s="34">
        <v>0.06</v>
      </c>
      <c r="F1604" s="34">
        <v>0.08</v>
      </c>
      <c r="G1604" s="34">
        <v>3.3000000000000002E-2</v>
      </c>
      <c r="K1604" s="35">
        <v>44355</v>
      </c>
      <c r="L1604" s="35">
        <v>45369</v>
      </c>
      <c r="M1604" s="79"/>
      <c r="N1604" s="79"/>
      <c r="O1604" s="76"/>
      <c r="P1604" s="114" t="s">
        <v>4030</v>
      </c>
      <c r="Q1604" s="78" t="s">
        <v>4030</v>
      </c>
      <c r="T1604" s="53" t="s">
        <v>2386</v>
      </c>
    </row>
    <row r="1605" spans="1:20" ht="32.1" customHeight="1" x14ac:dyDescent="0.25">
      <c r="A1605" s="55" t="s">
        <v>2377</v>
      </c>
      <c r="B1605" s="55" t="s">
        <v>2382</v>
      </c>
      <c r="C1605" s="55" t="s">
        <v>2391</v>
      </c>
      <c r="D1605" s="34" t="s">
        <v>71</v>
      </c>
      <c r="E1605" s="34">
        <v>0.09</v>
      </c>
      <c r="F1605" s="34">
        <v>0.12</v>
      </c>
      <c r="G1605" s="34">
        <v>3.4000000000000002E-2</v>
      </c>
      <c r="K1605" s="35">
        <v>44355</v>
      </c>
      <c r="L1605" s="35">
        <v>45369</v>
      </c>
      <c r="M1605" s="79"/>
      <c r="N1605" s="79"/>
      <c r="O1605" s="76"/>
      <c r="P1605" s="114" t="s">
        <v>4030</v>
      </c>
      <c r="Q1605" s="78" t="s">
        <v>4030</v>
      </c>
      <c r="T1605" s="53" t="s">
        <v>2386</v>
      </c>
    </row>
    <row r="1606" spans="1:20" ht="32.1" customHeight="1" x14ac:dyDescent="0.25">
      <c r="A1606" s="55" t="s">
        <v>2377</v>
      </c>
      <c r="B1606" s="55" t="s">
        <v>2392</v>
      </c>
      <c r="C1606" s="55" t="s">
        <v>2393</v>
      </c>
      <c r="D1606" s="34" t="s">
        <v>71</v>
      </c>
      <c r="E1606" s="34">
        <v>0.04</v>
      </c>
      <c r="F1606" s="34">
        <v>0.05</v>
      </c>
      <c r="G1606" s="34">
        <v>3.3000000000000002E-2</v>
      </c>
      <c r="K1606" s="35">
        <v>44355</v>
      </c>
      <c r="L1606" s="35">
        <v>45816</v>
      </c>
      <c r="M1606" s="79"/>
      <c r="N1606" s="79"/>
      <c r="O1606" s="76"/>
      <c r="P1606" s="114" t="s">
        <v>4030</v>
      </c>
      <c r="T1606" s="53" t="s">
        <v>78</v>
      </c>
    </row>
    <row r="1607" spans="1:20" ht="32.1" customHeight="1" x14ac:dyDescent="0.25">
      <c r="A1607" s="55" t="s">
        <v>2377</v>
      </c>
      <c r="B1607" s="55" t="s">
        <v>2392</v>
      </c>
      <c r="C1607" s="55" t="s">
        <v>2394</v>
      </c>
      <c r="D1607" s="34" t="s">
        <v>71</v>
      </c>
      <c r="E1607" s="34">
        <v>0.06</v>
      </c>
      <c r="F1607" s="34">
        <v>0.08</v>
      </c>
      <c r="G1607" s="34">
        <v>3.3000000000000002E-2</v>
      </c>
      <c r="K1607" s="35">
        <v>44355</v>
      </c>
      <c r="L1607" s="35">
        <v>45816</v>
      </c>
      <c r="M1607" s="79"/>
      <c r="N1607" s="79"/>
      <c r="O1607" s="76"/>
      <c r="P1607" s="114" t="s">
        <v>4030</v>
      </c>
      <c r="Q1607" s="78" t="s">
        <v>4030</v>
      </c>
      <c r="R1607" s="78" t="s">
        <v>4030</v>
      </c>
      <c r="T1607" s="53" t="s">
        <v>78</v>
      </c>
    </row>
    <row r="1608" spans="1:20" ht="32.1" customHeight="1" x14ac:dyDescent="0.25">
      <c r="A1608" s="55" t="s">
        <v>2377</v>
      </c>
      <c r="B1608" s="55" t="s">
        <v>2392</v>
      </c>
      <c r="C1608" s="55" t="s">
        <v>2395</v>
      </c>
      <c r="D1608" s="34" t="s">
        <v>71</v>
      </c>
      <c r="E1608" s="34">
        <v>0.09</v>
      </c>
      <c r="F1608" s="34">
        <v>0.1</v>
      </c>
      <c r="G1608" s="34">
        <v>3.4000000000000002E-2</v>
      </c>
      <c r="K1608" s="35">
        <v>44355</v>
      </c>
      <c r="L1608" s="35">
        <v>45816</v>
      </c>
      <c r="M1608" s="79"/>
      <c r="N1608" s="79"/>
      <c r="O1608" s="76"/>
      <c r="P1608" s="114" t="s">
        <v>4030</v>
      </c>
      <c r="Q1608" s="78" t="s">
        <v>4030</v>
      </c>
      <c r="R1608" s="78" t="s">
        <v>4030</v>
      </c>
      <c r="T1608" s="53" t="s">
        <v>78</v>
      </c>
    </row>
    <row r="1609" spans="1:20" ht="32.1" customHeight="1" x14ac:dyDescent="0.25">
      <c r="A1609" s="55" t="s">
        <v>2377</v>
      </c>
      <c r="B1609" s="55" t="s">
        <v>2396</v>
      </c>
      <c r="C1609" s="55" t="s">
        <v>2397</v>
      </c>
      <c r="D1609" s="34" t="s">
        <v>71</v>
      </c>
      <c r="E1609" s="34">
        <v>0.14000000000000001</v>
      </c>
      <c r="F1609" s="34">
        <v>0.2</v>
      </c>
      <c r="G1609" s="34">
        <v>3.5000000000000003E-2</v>
      </c>
      <c r="K1609" s="35">
        <v>44355</v>
      </c>
      <c r="L1609" s="35">
        <v>45816</v>
      </c>
      <c r="M1609" s="79"/>
      <c r="N1609" s="79"/>
      <c r="O1609" s="76"/>
      <c r="P1609" s="114" t="s">
        <v>4030</v>
      </c>
    </row>
    <row r="1610" spans="1:20" ht="32.1" customHeight="1" x14ac:dyDescent="0.25">
      <c r="A1610" s="55" t="s">
        <v>2377</v>
      </c>
      <c r="B1610" s="55" t="s">
        <v>2396</v>
      </c>
      <c r="C1610" s="55" t="s">
        <v>2398</v>
      </c>
      <c r="D1610" s="34" t="s">
        <v>71</v>
      </c>
      <c r="E1610" s="34">
        <v>0.03</v>
      </c>
      <c r="F1610" s="34">
        <v>0.08</v>
      </c>
      <c r="G1610" s="34">
        <v>3.3000000000000002E-2</v>
      </c>
      <c r="K1610" s="35">
        <v>44355</v>
      </c>
      <c r="L1610" s="35">
        <v>45816</v>
      </c>
      <c r="M1610" s="79"/>
      <c r="N1610" s="79"/>
      <c r="O1610" s="76"/>
      <c r="P1610" s="114" t="s">
        <v>4030</v>
      </c>
    </row>
    <row r="1611" spans="1:20" ht="32.1" customHeight="1" x14ac:dyDescent="0.25">
      <c r="A1611" s="55" t="s">
        <v>2377</v>
      </c>
      <c r="B1611" s="55" t="s">
        <v>2396</v>
      </c>
      <c r="C1611" s="55" t="s">
        <v>2399</v>
      </c>
      <c r="D1611" s="34" t="s">
        <v>71</v>
      </c>
      <c r="E1611" s="34">
        <v>0.09</v>
      </c>
      <c r="F1611" s="34">
        <v>0.12</v>
      </c>
      <c r="G1611" s="34">
        <v>3.4000000000000002E-2</v>
      </c>
      <c r="K1611" s="35">
        <v>44355</v>
      </c>
      <c r="L1611" s="35">
        <v>45816</v>
      </c>
      <c r="M1611" s="79"/>
      <c r="N1611" s="79"/>
      <c r="O1611" s="76"/>
      <c r="P1611" s="114" t="s">
        <v>4030</v>
      </c>
    </row>
    <row r="1612" spans="1:20" ht="32.1" customHeight="1" x14ac:dyDescent="0.25">
      <c r="A1612" s="55" t="s">
        <v>2377</v>
      </c>
      <c r="B1612" s="55" t="s">
        <v>2400</v>
      </c>
      <c r="C1612" s="55" t="s">
        <v>2401</v>
      </c>
      <c r="D1612" s="34" t="s">
        <v>71</v>
      </c>
      <c r="E1612" s="34">
        <v>0.14000000000000001</v>
      </c>
      <c r="F1612" s="34">
        <v>0.2</v>
      </c>
      <c r="G1612" s="34">
        <v>3.5000000000000003E-2</v>
      </c>
      <c r="K1612" s="35">
        <v>44355</v>
      </c>
      <c r="L1612" s="35">
        <v>45816</v>
      </c>
      <c r="M1612" s="79"/>
      <c r="N1612" s="79"/>
      <c r="O1612" s="76"/>
      <c r="P1612" s="114" t="s">
        <v>4030</v>
      </c>
      <c r="T1612" s="53" t="s">
        <v>2389</v>
      </c>
    </row>
    <row r="1613" spans="1:20" ht="32.1" customHeight="1" x14ac:dyDescent="0.25">
      <c r="A1613" s="55" t="s">
        <v>2377</v>
      </c>
      <c r="B1613" s="55" t="s">
        <v>2400</v>
      </c>
      <c r="C1613" s="55" t="s">
        <v>2402</v>
      </c>
      <c r="D1613" s="34" t="s">
        <v>71</v>
      </c>
      <c r="E1613" s="34">
        <v>0.04</v>
      </c>
      <c r="F1613" s="34">
        <v>0.05</v>
      </c>
      <c r="G1613" s="34">
        <v>3.4000000000000002E-2</v>
      </c>
      <c r="K1613" s="35">
        <v>44355</v>
      </c>
      <c r="L1613" s="35">
        <v>45816</v>
      </c>
      <c r="M1613" s="79"/>
      <c r="N1613" s="79"/>
      <c r="O1613" s="76"/>
      <c r="P1613" s="114" t="s">
        <v>4030</v>
      </c>
      <c r="T1613" s="53" t="s">
        <v>2389</v>
      </c>
    </row>
    <row r="1614" spans="1:20" ht="32.1" customHeight="1" x14ac:dyDescent="0.25">
      <c r="A1614" s="55" t="s">
        <v>2377</v>
      </c>
      <c r="B1614" s="55" t="s">
        <v>2400</v>
      </c>
      <c r="C1614" s="55" t="s">
        <v>2403</v>
      </c>
      <c r="D1614" s="34" t="s">
        <v>71</v>
      </c>
      <c r="E1614" s="34">
        <v>0.06</v>
      </c>
      <c r="F1614" s="34">
        <v>7.0000000000000007E-2</v>
      </c>
      <c r="G1614" s="34">
        <v>3.4000000000000002E-2</v>
      </c>
      <c r="K1614" s="35">
        <v>44355</v>
      </c>
      <c r="L1614" s="35">
        <v>45816</v>
      </c>
      <c r="M1614" s="79"/>
      <c r="N1614" s="79"/>
      <c r="O1614" s="76"/>
      <c r="P1614" s="114" t="s">
        <v>4030</v>
      </c>
      <c r="Q1614" s="78" t="s">
        <v>4030</v>
      </c>
      <c r="T1614" s="53" t="s">
        <v>2386</v>
      </c>
    </row>
    <row r="1615" spans="1:20" ht="32.1" customHeight="1" x14ac:dyDescent="0.25">
      <c r="A1615" s="55" t="s">
        <v>2377</v>
      </c>
      <c r="B1615" s="55" t="s">
        <v>2400</v>
      </c>
      <c r="C1615" s="55" t="s">
        <v>2404</v>
      </c>
      <c r="D1615" s="34" t="s">
        <v>71</v>
      </c>
      <c r="E1615" s="34">
        <v>0.08</v>
      </c>
      <c r="F1615" s="34">
        <v>0.12</v>
      </c>
      <c r="G1615" s="34">
        <v>3.5000000000000003E-2</v>
      </c>
      <c r="K1615" s="35">
        <v>44355</v>
      </c>
      <c r="L1615" s="35">
        <v>45816</v>
      </c>
      <c r="M1615" s="79"/>
      <c r="N1615" s="79"/>
      <c r="O1615" s="76"/>
      <c r="P1615" s="114" t="s">
        <v>4030</v>
      </c>
      <c r="Q1615" s="78" t="s">
        <v>4030</v>
      </c>
      <c r="T1615" s="53" t="s">
        <v>2386</v>
      </c>
    </row>
    <row r="1616" spans="1:20" ht="32.1" customHeight="1" x14ac:dyDescent="0.25">
      <c r="A1616" s="55" t="s">
        <v>2377</v>
      </c>
      <c r="B1616" s="55" t="s">
        <v>2405</v>
      </c>
      <c r="C1616" s="55" t="s">
        <v>2406</v>
      </c>
      <c r="D1616" s="34" t="s">
        <v>71</v>
      </c>
      <c r="E1616" s="34">
        <v>0.14000000000000001</v>
      </c>
      <c r="F1616" s="34">
        <v>0.2</v>
      </c>
      <c r="G1616" s="34">
        <v>3.5000000000000003E-2</v>
      </c>
      <c r="K1616" s="35">
        <v>44355</v>
      </c>
      <c r="L1616" s="35">
        <v>45816</v>
      </c>
      <c r="M1616" s="79"/>
      <c r="N1616" s="79"/>
      <c r="O1616" s="76"/>
      <c r="P1616" s="114" t="s">
        <v>4030</v>
      </c>
      <c r="T1616" s="53" t="s">
        <v>2389</v>
      </c>
    </row>
    <row r="1617" spans="1:20" ht="32.1" customHeight="1" x14ac:dyDescent="0.25">
      <c r="A1617" s="55" t="s">
        <v>2377</v>
      </c>
      <c r="B1617" s="55" t="s">
        <v>2405</v>
      </c>
      <c r="C1617" s="55" t="s">
        <v>2407</v>
      </c>
      <c r="D1617" s="34" t="s">
        <v>71</v>
      </c>
      <c r="E1617" s="34">
        <v>0.04</v>
      </c>
      <c r="F1617" s="34">
        <v>0.05</v>
      </c>
      <c r="G1617" s="34">
        <v>3.4000000000000002E-2</v>
      </c>
      <c r="K1617" s="35">
        <v>44355</v>
      </c>
      <c r="L1617" s="35">
        <v>45816</v>
      </c>
      <c r="M1617" s="79"/>
      <c r="N1617" s="79"/>
      <c r="O1617" s="76"/>
      <c r="P1617" s="114" t="s">
        <v>4030</v>
      </c>
      <c r="T1617" s="53" t="s">
        <v>2389</v>
      </c>
    </row>
    <row r="1618" spans="1:20" ht="32.1" customHeight="1" x14ac:dyDescent="0.25">
      <c r="A1618" s="55" t="s">
        <v>2377</v>
      </c>
      <c r="B1618" s="55" t="s">
        <v>2405</v>
      </c>
      <c r="C1618" s="55" t="s">
        <v>2408</v>
      </c>
      <c r="D1618" s="34" t="s">
        <v>71</v>
      </c>
      <c r="E1618" s="34">
        <v>0.06</v>
      </c>
      <c r="F1618" s="34">
        <v>7.0000000000000007E-2</v>
      </c>
      <c r="G1618" s="34">
        <v>3.4000000000000002E-2</v>
      </c>
      <c r="K1618" s="35">
        <v>44355</v>
      </c>
      <c r="L1618" s="35">
        <v>45816</v>
      </c>
      <c r="M1618" s="79"/>
      <c r="N1618" s="79"/>
      <c r="O1618" s="76"/>
      <c r="P1618" s="114" t="s">
        <v>4030</v>
      </c>
      <c r="Q1618" s="78" t="s">
        <v>4030</v>
      </c>
      <c r="T1618" s="53" t="s">
        <v>2386</v>
      </c>
    </row>
    <row r="1619" spans="1:20" ht="32.1" customHeight="1" x14ac:dyDescent="0.25">
      <c r="A1619" s="55" t="s">
        <v>2377</v>
      </c>
      <c r="B1619" s="55" t="s">
        <v>2405</v>
      </c>
      <c r="C1619" s="55" t="s">
        <v>2409</v>
      </c>
      <c r="D1619" s="34" t="s">
        <v>71</v>
      </c>
      <c r="E1619" s="34">
        <v>0.08</v>
      </c>
      <c r="F1619" s="34">
        <v>0.12</v>
      </c>
      <c r="G1619" s="34">
        <v>3.5000000000000003E-2</v>
      </c>
      <c r="K1619" s="35">
        <v>44355</v>
      </c>
      <c r="L1619" s="35">
        <v>45816</v>
      </c>
      <c r="M1619" s="79"/>
      <c r="N1619" s="79"/>
      <c r="O1619" s="76"/>
      <c r="P1619" s="114" t="s">
        <v>4030</v>
      </c>
      <c r="Q1619" s="78" t="s">
        <v>4030</v>
      </c>
      <c r="T1619" s="53" t="s">
        <v>2386</v>
      </c>
    </row>
    <row r="1620" spans="1:20" ht="32.1" customHeight="1" x14ac:dyDescent="0.25">
      <c r="A1620" s="55" t="s">
        <v>2377</v>
      </c>
      <c r="B1620" s="55" t="s">
        <v>2410</v>
      </c>
      <c r="C1620" s="55" t="s">
        <v>2411</v>
      </c>
      <c r="D1620" s="34" t="s">
        <v>71</v>
      </c>
      <c r="E1620" s="34">
        <v>0.14000000000000001</v>
      </c>
      <c r="F1620" s="34">
        <v>0.2</v>
      </c>
      <c r="G1620" s="34">
        <v>3.5000000000000003E-2</v>
      </c>
      <c r="K1620" s="35">
        <v>44355</v>
      </c>
      <c r="L1620" s="35">
        <v>45816</v>
      </c>
      <c r="M1620" s="79"/>
      <c r="N1620" s="79"/>
      <c r="O1620" s="76"/>
      <c r="P1620" s="114" t="s">
        <v>4030</v>
      </c>
      <c r="T1620" s="53" t="s">
        <v>78</v>
      </c>
    </row>
    <row r="1621" spans="1:20" ht="32.1" customHeight="1" x14ac:dyDescent="0.25">
      <c r="A1621" s="55" t="s">
        <v>2377</v>
      </c>
      <c r="B1621" s="55" t="s">
        <v>2410</v>
      </c>
      <c r="C1621" s="55" t="s">
        <v>2412</v>
      </c>
      <c r="D1621" s="34" t="s">
        <v>71</v>
      </c>
      <c r="E1621" s="34">
        <v>0.05</v>
      </c>
      <c r="F1621" s="34">
        <v>0.08</v>
      </c>
      <c r="G1621" s="34">
        <v>3.3000000000000002E-2</v>
      </c>
      <c r="K1621" s="35">
        <v>44355</v>
      </c>
      <c r="L1621" s="35">
        <v>45816</v>
      </c>
      <c r="M1621" s="79"/>
      <c r="N1621" s="79"/>
      <c r="O1621" s="76"/>
      <c r="P1621" s="114" t="s">
        <v>4030</v>
      </c>
      <c r="T1621" s="53" t="s">
        <v>78</v>
      </c>
    </row>
    <row r="1622" spans="1:20" ht="32.1" customHeight="1" x14ac:dyDescent="0.25">
      <c r="A1622" s="55" t="s">
        <v>2377</v>
      </c>
      <c r="B1622" s="55" t="s">
        <v>2410</v>
      </c>
      <c r="C1622" s="55" t="s">
        <v>2413</v>
      </c>
      <c r="D1622" s="34" t="s">
        <v>71</v>
      </c>
      <c r="E1622" s="34">
        <v>0.09</v>
      </c>
      <c r="F1622" s="34">
        <v>0.12</v>
      </c>
      <c r="G1622" s="34">
        <v>3.4000000000000002E-2</v>
      </c>
      <c r="K1622" s="35">
        <v>44355</v>
      </c>
      <c r="L1622" s="35">
        <v>45816</v>
      </c>
      <c r="M1622" s="79"/>
      <c r="N1622" s="79"/>
      <c r="O1622" s="76"/>
      <c r="P1622" s="114" t="s">
        <v>4030</v>
      </c>
      <c r="T1622" s="53" t="s">
        <v>78</v>
      </c>
    </row>
    <row r="1623" spans="1:20" ht="32.1" customHeight="1" x14ac:dyDescent="0.25">
      <c r="A1623" s="55" t="s">
        <v>2377</v>
      </c>
      <c r="B1623" s="55" t="s">
        <v>2414</v>
      </c>
      <c r="C1623" s="55" t="s">
        <v>2415</v>
      </c>
      <c r="D1623" s="34" t="s">
        <v>71</v>
      </c>
      <c r="E1623" s="34">
        <v>0.06</v>
      </c>
      <c r="F1623" s="34">
        <v>0.2</v>
      </c>
      <c r="G1623" s="34">
        <v>2.9000000000000001E-2</v>
      </c>
      <c r="K1623" s="35">
        <v>44355</v>
      </c>
      <c r="L1623" s="35">
        <v>45816</v>
      </c>
      <c r="M1623" s="79"/>
      <c r="N1623" s="79"/>
      <c r="O1623" s="76"/>
      <c r="P1623" s="114" t="s">
        <v>4030</v>
      </c>
      <c r="T1623" s="53" t="s">
        <v>2389</v>
      </c>
    </row>
    <row r="1624" spans="1:20" ht="32.1" customHeight="1" x14ac:dyDescent="0.25">
      <c r="A1624" s="55" t="s">
        <v>2377</v>
      </c>
      <c r="B1624" s="55" t="s">
        <v>2416</v>
      </c>
      <c r="C1624" s="55" t="s">
        <v>2417</v>
      </c>
      <c r="D1624" s="34" t="s">
        <v>71</v>
      </c>
      <c r="E1624" s="34">
        <v>0.04</v>
      </c>
      <c r="F1624" s="34">
        <v>0.05</v>
      </c>
      <c r="G1624" s="34">
        <v>0.03</v>
      </c>
      <c r="K1624" s="35">
        <v>45331</v>
      </c>
      <c r="L1624" s="35">
        <v>46792</v>
      </c>
      <c r="M1624" s="79"/>
      <c r="N1624" s="79"/>
      <c r="O1624" s="76"/>
      <c r="P1624" s="114" t="s">
        <v>4030</v>
      </c>
    </row>
    <row r="1625" spans="1:20" ht="32.1" customHeight="1" x14ac:dyDescent="0.25">
      <c r="A1625" s="55" t="s">
        <v>2377</v>
      </c>
      <c r="B1625" s="55" t="s">
        <v>2416</v>
      </c>
      <c r="C1625" s="55" t="s">
        <v>2418</v>
      </c>
      <c r="D1625" s="34" t="s">
        <v>71</v>
      </c>
      <c r="E1625" s="34">
        <v>0.06</v>
      </c>
      <c r="F1625" s="34">
        <v>0.2</v>
      </c>
      <c r="G1625" s="34">
        <v>3.1E-2</v>
      </c>
      <c r="K1625" s="35">
        <v>45331</v>
      </c>
      <c r="L1625" s="35">
        <v>46792</v>
      </c>
      <c r="M1625" s="79"/>
      <c r="N1625" s="79"/>
      <c r="O1625" s="76"/>
      <c r="P1625" s="114" t="s">
        <v>4030</v>
      </c>
    </row>
    <row r="1626" spans="1:20" ht="32.1" customHeight="1" x14ac:dyDescent="0.25">
      <c r="A1626" s="55" t="s">
        <v>2377</v>
      </c>
      <c r="B1626" s="55" t="s">
        <v>2419</v>
      </c>
      <c r="C1626" s="55" t="s">
        <v>2419</v>
      </c>
      <c r="D1626" s="34" t="s">
        <v>71</v>
      </c>
      <c r="E1626" s="34">
        <v>0.05</v>
      </c>
      <c r="F1626" s="34">
        <v>0.2</v>
      </c>
      <c r="G1626" s="34">
        <v>2.7E-2</v>
      </c>
      <c r="K1626" s="35">
        <v>45331</v>
      </c>
      <c r="L1626" s="35">
        <v>46792</v>
      </c>
      <c r="M1626" s="79"/>
      <c r="N1626" s="79"/>
      <c r="O1626" s="76"/>
      <c r="P1626" s="114" t="s">
        <v>4030</v>
      </c>
    </row>
    <row r="1627" spans="1:20" ht="32.1" customHeight="1" x14ac:dyDescent="0.25">
      <c r="A1627" s="124" t="s">
        <v>2420</v>
      </c>
      <c r="B1627" s="55" t="s">
        <v>2421</v>
      </c>
      <c r="C1627" s="55" t="s">
        <v>2421</v>
      </c>
      <c r="D1627" s="34" t="s">
        <v>72</v>
      </c>
      <c r="E1627" s="34">
        <v>4.4999999999999998E-2</v>
      </c>
      <c r="F1627" s="34">
        <v>4.4999999999999998E-2</v>
      </c>
      <c r="G1627" s="34">
        <v>4.1000000000000002E-2</v>
      </c>
      <c r="K1627" s="35">
        <v>43601</v>
      </c>
      <c r="L1627" s="35">
        <v>45062</v>
      </c>
      <c r="M1627" s="79"/>
      <c r="N1627" s="79"/>
      <c r="O1627" s="76"/>
      <c r="P1627" s="114" t="s">
        <v>4030</v>
      </c>
    </row>
    <row r="1628" spans="1:20" ht="32.1" customHeight="1" x14ac:dyDescent="0.25">
      <c r="A1628" s="124" t="s">
        <v>2420</v>
      </c>
      <c r="B1628" s="55" t="s">
        <v>2422</v>
      </c>
      <c r="C1628" s="55" t="s">
        <v>2422</v>
      </c>
      <c r="D1628" s="34" t="s">
        <v>74</v>
      </c>
      <c r="E1628" s="34">
        <v>0.1</v>
      </c>
      <c r="F1628" s="34">
        <v>0.12</v>
      </c>
      <c r="G1628" s="34">
        <v>2.1999999999999999E-2</v>
      </c>
      <c r="K1628" s="35">
        <v>43601</v>
      </c>
      <c r="L1628" s="35">
        <v>45062</v>
      </c>
      <c r="M1628" s="79"/>
      <c r="N1628" s="79"/>
      <c r="O1628" s="76"/>
      <c r="P1628" s="114" t="s">
        <v>4030</v>
      </c>
    </row>
    <row r="1629" spans="1:20" ht="32.1" customHeight="1" x14ac:dyDescent="0.25">
      <c r="A1629" s="124" t="s">
        <v>2420</v>
      </c>
      <c r="B1629" s="55" t="s">
        <v>2423</v>
      </c>
      <c r="C1629" s="55" t="s">
        <v>2423</v>
      </c>
      <c r="D1629" s="34" t="s">
        <v>74</v>
      </c>
      <c r="E1629" s="34">
        <v>0.03</v>
      </c>
      <c r="F1629" s="34">
        <v>0.08</v>
      </c>
      <c r="G1629" s="34">
        <v>2.4E-2</v>
      </c>
      <c r="K1629" s="35">
        <v>43105</v>
      </c>
      <c r="L1629" s="35">
        <v>44552</v>
      </c>
      <c r="M1629" s="79"/>
      <c r="N1629" s="79"/>
      <c r="O1629" s="76"/>
      <c r="P1629" s="114" t="s">
        <v>4030</v>
      </c>
    </row>
    <row r="1630" spans="1:20" ht="32.1" customHeight="1" x14ac:dyDescent="0.25">
      <c r="A1630" s="55" t="s">
        <v>2420</v>
      </c>
      <c r="B1630" s="55" t="s">
        <v>2424</v>
      </c>
      <c r="C1630" s="55" t="s">
        <v>2425</v>
      </c>
      <c r="D1630" s="34" t="s">
        <v>84</v>
      </c>
      <c r="E1630" s="34">
        <v>0.04</v>
      </c>
      <c r="F1630" s="34">
        <v>0.04</v>
      </c>
      <c r="G1630" s="34">
        <v>0.01</v>
      </c>
      <c r="K1630" s="35">
        <v>43566</v>
      </c>
      <c r="L1630" s="35">
        <v>46488</v>
      </c>
      <c r="M1630" s="79"/>
      <c r="N1630" s="79"/>
      <c r="O1630" s="76"/>
      <c r="P1630" s="114" t="s">
        <v>4030</v>
      </c>
    </row>
    <row r="1631" spans="1:20" ht="32.1" customHeight="1" x14ac:dyDescent="0.25">
      <c r="A1631" s="55" t="s">
        <v>2420</v>
      </c>
      <c r="B1631" s="55" t="s">
        <v>2424</v>
      </c>
      <c r="C1631" s="55" t="s">
        <v>2426</v>
      </c>
      <c r="D1631" s="34" t="s">
        <v>84</v>
      </c>
      <c r="E1631" s="34">
        <v>4.4999999999999998E-2</v>
      </c>
      <c r="F1631" s="34">
        <v>4.4999999999999998E-2</v>
      </c>
      <c r="G1631" s="34">
        <v>8.9999999999999993E-3</v>
      </c>
      <c r="K1631" s="35">
        <v>43566</v>
      </c>
      <c r="L1631" s="35">
        <v>46488</v>
      </c>
      <c r="M1631" s="79"/>
      <c r="N1631" s="79"/>
      <c r="O1631" s="76"/>
      <c r="P1631" s="114" t="s">
        <v>4030</v>
      </c>
    </row>
    <row r="1632" spans="1:20" ht="32.1" customHeight="1" x14ac:dyDescent="0.25">
      <c r="A1632" s="55" t="s">
        <v>2420</v>
      </c>
      <c r="B1632" s="55" t="s">
        <v>2424</v>
      </c>
      <c r="C1632" s="55" t="s">
        <v>2427</v>
      </c>
      <c r="D1632" s="34" t="s">
        <v>84</v>
      </c>
      <c r="E1632" s="34">
        <v>0.05</v>
      </c>
      <c r="F1632" s="34">
        <v>0.05</v>
      </c>
      <c r="G1632" s="34">
        <v>8.9999999999999993E-3</v>
      </c>
      <c r="K1632" s="35">
        <v>43566</v>
      </c>
      <c r="L1632" s="35">
        <v>46488</v>
      </c>
      <c r="M1632" s="79"/>
      <c r="N1632" s="79"/>
      <c r="O1632" s="76"/>
      <c r="P1632" s="114" t="s">
        <v>4030</v>
      </c>
    </row>
    <row r="1633" spans="1:20" ht="32.1" customHeight="1" x14ac:dyDescent="0.25">
      <c r="A1633" s="55" t="s">
        <v>2420</v>
      </c>
      <c r="B1633" s="55" t="s">
        <v>2424</v>
      </c>
      <c r="C1633" s="55" t="s">
        <v>2428</v>
      </c>
      <c r="D1633" s="34" t="s">
        <v>84</v>
      </c>
      <c r="E1633" s="34">
        <v>0.06</v>
      </c>
      <c r="F1633" s="34">
        <v>0.06</v>
      </c>
      <c r="G1633" s="34">
        <v>8.0000000000000002E-3</v>
      </c>
      <c r="K1633" s="35">
        <v>43566</v>
      </c>
      <c r="L1633" s="35">
        <v>46488</v>
      </c>
      <c r="M1633" s="79"/>
      <c r="N1633" s="79"/>
      <c r="O1633" s="76"/>
      <c r="P1633" s="114" t="s">
        <v>4030</v>
      </c>
    </row>
    <row r="1634" spans="1:20" ht="32.1" customHeight="1" x14ac:dyDescent="0.25">
      <c r="A1634" s="55" t="s">
        <v>2420</v>
      </c>
      <c r="B1634" s="55" t="s">
        <v>2424</v>
      </c>
      <c r="C1634" s="55" t="s">
        <v>2429</v>
      </c>
      <c r="D1634" s="34" t="s">
        <v>84</v>
      </c>
      <c r="E1634" s="34">
        <v>7.0000000000000007E-2</v>
      </c>
      <c r="F1634" s="34">
        <v>7.0000000000000007E-2</v>
      </c>
      <c r="G1634" s="34">
        <v>8.0000000000000002E-3</v>
      </c>
      <c r="K1634" s="35">
        <v>43566</v>
      </c>
      <c r="L1634" s="35">
        <v>46488</v>
      </c>
      <c r="M1634" s="79"/>
      <c r="N1634" s="79"/>
      <c r="O1634" s="76"/>
      <c r="P1634" s="114" t="s">
        <v>4030</v>
      </c>
    </row>
    <row r="1635" spans="1:20" ht="32.1" customHeight="1" x14ac:dyDescent="0.25">
      <c r="A1635" s="124" t="s">
        <v>2420</v>
      </c>
      <c r="B1635" s="55" t="s">
        <v>2430</v>
      </c>
      <c r="C1635" s="55" t="s">
        <v>2430</v>
      </c>
      <c r="D1635" s="34" t="s">
        <v>74</v>
      </c>
      <c r="E1635" s="34">
        <v>0.02</v>
      </c>
      <c r="F1635" s="34">
        <v>0.16</v>
      </c>
      <c r="G1635" s="34">
        <v>2.3E-2</v>
      </c>
      <c r="K1635" s="35">
        <v>39274</v>
      </c>
      <c r="L1635" s="35">
        <v>42437</v>
      </c>
      <c r="M1635" s="122" t="s">
        <v>4031</v>
      </c>
      <c r="N1635" s="79"/>
      <c r="O1635" s="76"/>
      <c r="P1635" s="114" t="s">
        <v>4030</v>
      </c>
      <c r="Q1635" s="78" t="s">
        <v>4030</v>
      </c>
      <c r="S1635" s="78" t="s">
        <v>4030</v>
      </c>
    </row>
    <row r="1636" spans="1:20" ht="32.1" customHeight="1" x14ac:dyDescent="0.25">
      <c r="A1636" s="124" t="s">
        <v>2420</v>
      </c>
      <c r="B1636" s="55" t="s">
        <v>2430</v>
      </c>
      <c r="C1636" s="55" t="s">
        <v>2430</v>
      </c>
      <c r="D1636" s="34" t="s">
        <v>74</v>
      </c>
      <c r="E1636" s="34">
        <v>0.02</v>
      </c>
      <c r="F1636" s="34">
        <v>0.16</v>
      </c>
      <c r="G1636" s="34">
        <v>2.1999999999999999E-2</v>
      </c>
      <c r="K1636" s="35">
        <v>42438</v>
      </c>
      <c r="L1636" s="35">
        <v>43899</v>
      </c>
      <c r="M1636" s="122" t="s">
        <v>4031</v>
      </c>
      <c r="N1636" s="122" t="s">
        <v>4031</v>
      </c>
      <c r="O1636" s="76"/>
      <c r="P1636" s="114" t="s">
        <v>4030</v>
      </c>
      <c r="Q1636" s="78" t="s">
        <v>4030</v>
      </c>
      <c r="S1636" s="78" t="s">
        <v>4030</v>
      </c>
    </row>
    <row r="1637" spans="1:20" ht="32.1" customHeight="1" x14ac:dyDescent="0.25">
      <c r="A1637" s="124" t="s">
        <v>2431</v>
      </c>
      <c r="B1637" s="55" t="s">
        <v>2430</v>
      </c>
      <c r="C1637" s="55" t="s">
        <v>2430</v>
      </c>
      <c r="D1637" s="34" t="s">
        <v>74</v>
      </c>
      <c r="E1637" s="34">
        <v>0.03</v>
      </c>
      <c r="F1637" s="34">
        <v>0.16</v>
      </c>
      <c r="G1637" s="34">
        <v>2.1999999999999999E-2</v>
      </c>
      <c r="K1637" s="35">
        <v>43899</v>
      </c>
      <c r="L1637" s="35">
        <v>46821</v>
      </c>
      <c r="M1637" s="122" t="s">
        <v>4031</v>
      </c>
      <c r="N1637" s="79"/>
      <c r="O1637" s="76"/>
      <c r="P1637" s="114" t="s">
        <v>4030</v>
      </c>
      <c r="Q1637" s="78" t="s">
        <v>4030</v>
      </c>
    </row>
    <row r="1638" spans="1:20" ht="32.1" customHeight="1" x14ac:dyDescent="0.25">
      <c r="A1638" s="124" t="s">
        <v>2420</v>
      </c>
      <c r="B1638" s="55" t="s">
        <v>2432</v>
      </c>
      <c r="C1638" s="55" t="s">
        <v>2432</v>
      </c>
      <c r="D1638" s="34" t="s">
        <v>74</v>
      </c>
      <c r="E1638" s="34">
        <v>0.06</v>
      </c>
      <c r="F1638" s="34">
        <v>0.1</v>
      </c>
      <c r="G1638" s="34">
        <v>2.4E-2</v>
      </c>
      <c r="K1638" s="35">
        <v>42438</v>
      </c>
      <c r="L1638" s="35">
        <v>45360</v>
      </c>
      <c r="M1638" s="122" t="s">
        <v>4031</v>
      </c>
      <c r="N1638" s="122" t="s">
        <v>4031</v>
      </c>
      <c r="O1638" s="76"/>
      <c r="P1638" s="114" t="s">
        <v>4030</v>
      </c>
      <c r="Q1638" s="78" t="s">
        <v>4030</v>
      </c>
      <c r="S1638" s="78" t="s">
        <v>4030</v>
      </c>
    </row>
    <row r="1639" spans="1:20" ht="32.1" customHeight="1" x14ac:dyDescent="0.25">
      <c r="A1639" s="124" t="s">
        <v>2420</v>
      </c>
      <c r="B1639" s="55" t="s">
        <v>2432</v>
      </c>
      <c r="C1639" s="55" t="s">
        <v>2432</v>
      </c>
      <c r="D1639" s="34" t="s">
        <v>74</v>
      </c>
      <c r="E1639" s="34">
        <v>0.06</v>
      </c>
      <c r="F1639" s="34">
        <v>0.1</v>
      </c>
      <c r="G1639" s="34">
        <v>2.3E-2</v>
      </c>
      <c r="K1639" s="35">
        <v>42062</v>
      </c>
      <c r="L1639" s="35">
        <v>42437</v>
      </c>
      <c r="M1639" s="122" t="s">
        <v>4031</v>
      </c>
      <c r="N1639" s="79"/>
      <c r="O1639" s="76"/>
      <c r="P1639" s="114" t="s">
        <v>4030</v>
      </c>
      <c r="Q1639" s="78" t="s">
        <v>4030</v>
      </c>
      <c r="S1639" s="78" t="s">
        <v>4030</v>
      </c>
    </row>
    <row r="1640" spans="1:20" ht="32.1" customHeight="1" x14ac:dyDescent="0.25">
      <c r="A1640" s="124" t="s">
        <v>2420</v>
      </c>
      <c r="B1640" s="55" t="s">
        <v>2433</v>
      </c>
      <c r="C1640" s="55" t="s">
        <v>2433</v>
      </c>
      <c r="D1640" s="34" t="s">
        <v>74</v>
      </c>
      <c r="E1640" s="34">
        <v>0.02</v>
      </c>
      <c r="F1640" s="34">
        <v>0.1</v>
      </c>
      <c r="G1640" s="34">
        <v>1.9E-2</v>
      </c>
      <c r="K1640" s="35">
        <v>43105</v>
      </c>
      <c r="L1640" s="35">
        <v>45390</v>
      </c>
      <c r="M1640" s="79"/>
      <c r="N1640" s="79"/>
      <c r="O1640" s="76"/>
      <c r="P1640" s="114" t="s">
        <v>4030</v>
      </c>
    </row>
    <row r="1641" spans="1:20" ht="32.1" customHeight="1" x14ac:dyDescent="0.25">
      <c r="A1641" s="55" t="s">
        <v>2420</v>
      </c>
      <c r="B1641" s="55" t="s">
        <v>2434</v>
      </c>
      <c r="C1641" s="55" t="s">
        <v>2434</v>
      </c>
      <c r="D1641" s="34" t="s">
        <v>74</v>
      </c>
      <c r="E1641" s="34">
        <v>0.06</v>
      </c>
      <c r="F1641" s="34">
        <v>0.18</v>
      </c>
      <c r="G1641" s="34">
        <v>2.1999999999999999E-2</v>
      </c>
      <c r="K1641" s="35">
        <v>44553</v>
      </c>
      <c r="L1641" s="35">
        <v>47400</v>
      </c>
      <c r="M1641" s="122" t="s">
        <v>4031</v>
      </c>
      <c r="N1641" s="79"/>
      <c r="O1641" s="76"/>
      <c r="P1641" s="114" t="s">
        <v>4030</v>
      </c>
      <c r="Q1641" s="78" t="s">
        <v>4030</v>
      </c>
    </row>
    <row r="1642" spans="1:20" ht="32.1" customHeight="1" x14ac:dyDescent="0.25">
      <c r="A1642" s="55" t="s">
        <v>2420</v>
      </c>
      <c r="B1642" s="55" t="s">
        <v>2435</v>
      </c>
      <c r="C1642" s="55" t="s">
        <v>2435</v>
      </c>
      <c r="D1642" s="34" t="s">
        <v>74</v>
      </c>
      <c r="E1642" s="34">
        <v>0.08</v>
      </c>
      <c r="F1642" s="34">
        <v>0.18</v>
      </c>
      <c r="G1642" s="34">
        <v>2.1999999999999999E-2</v>
      </c>
      <c r="K1642" s="35">
        <v>44553</v>
      </c>
      <c r="L1642" s="35">
        <v>47393</v>
      </c>
      <c r="M1642" s="122" t="s">
        <v>4031</v>
      </c>
      <c r="N1642" s="79"/>
      <c r="O1642" s="76"/>
      <c r="P1642" s="114" t="s">
        <v>4030</v>
      </c>
      <c r="Q1642" s="78" t="s">
        <v>4030</v>
      </c>
    </row>
    <row r="1643" spans="1:20" ht="32.1" customHeight="1" x14ac:dyDescent="0.25">
      <c r="A1643" s="124" t="s">
        <v>2431</v>
      </c>
      <c r="B1643" s="55" t="s">
        <v>2436</v>
      </c>
      <c r="C1643" s="55" t="s">
        <v>2436</v>
      </c>
      <c r="D1643" s="34" t="s">
        <v>74</v>
      </c>
      <c r="E1643" s="34">
        <v>0.02</v>
      </c>
      <c r="F1643" s="34">
        <v>2.5000000000000001E-2</v>
      </c>
      <c r="G1643" s="34">
        <v>2.8000000000000001E-2</v>
      </c>
      <c r="K1643" s="35">
        <v>43899</v>
      </c>
      <c r="L1643" s="35">
        <v>45360</v>
      </c>
      <c r="M1643" s="122" t="s">
        <v>4031</v>
      </c>
      <c r="N1643" s="122" t="s">
        <v>4031</v>
      </c>
      <c r="O1643" s="76"/>
      <c r="P1643" s="114" t="s">
        <v>4030</v>
      </c>
      <c r="Q1643" s="78" t="s">
        <v>4030</v>
      </c>
      <c r="R1643" s="78" t="s">
        <v>4030</v>
      </c>
      <c r="S1643" s="78" t="s">
        <v>4030</v>
      </c>
    </row>
    <row r="1644" spans="1:20" ht="32.1" customHeight="1" x14ac:dyDescent="0.25">
      <c r="A1644" s="124" t="s">
        <v>2420</v>
      </c>
      <c r="B1644" s="55" t="s">
        <v>2437</v>
      </c>
      <c r="C1644" s="55" t="s">
        <v>2437</v>
      </c>
      <c r="D1644" s="34" t="s">
        <v>74</v>
      </c>
      <c r="E1644" s="34">
        <v>0.02</v>
      </c>
      <c r="F1644" s="34">
        <v>2.5000000000000001E-2</v>
      </c>
      <c r="G1644" s="34">
        <v>2.8000000000000001E-2</v>
      </c>
      <c r="K1644" s="35">
        <v>40822</v>
      </c>
      <c r="L1644" s="35">
        <v>43899</v>
      </c>
      <c r="M1644" s="122" t="s">
        <v>4031</v>
      </c>
      <c r="N1644" s="122" t="s">
        <v>4031</v>
      </c>
      <c r="O1644" s="76"/>
      <c r="P1644" s="114" t="s">
        <v>4030</v>
      </c>
      <c r="Q1644" s="78" t="s">
        <v>4030</v>
      </c>
      <c r="R1644" s="78" t="s">
        <v>4030</v>
      </c>
      <c r="S1644" s="78" t="s">
        <v>4030</v>
      </c>
    </row>
    <row r="1645" spans="1:20" ht="32.1" customHeight="1" x14ac:dyDescent="0.25">
      <c r="A1645" s="124" t="s">
        <v>2420</v>
      </c>
      <c r="B1645" s="55" t="s">
        <v>2438</v>
      </c>
      <c r="C1645" s="55" t="s">
        <v>2438</v>
      </c>
      <c r="D1645" s="34" t="s">
        <v>74</v>
      </c>
      <c r="E1645" s="34">
        <v>0.03</v>
      </c>
      <c r="F1645" s="34">
        <v>5.8999999999999997E-2</v>
      </c>
      <c r="G1645" s="34">
        <v>2.8000000000000001E-2</v>
      </c>
      <c r="K1645" s="35">
        <v>42438</v>
      </c>
      <c r="L1645" s="35">
        <v>45360</v>
      </c>
      <c r="M1645" s="122" t="s">
        <v>4031</v>
      </c>
      <c r="N1645" s="122" t="s">
        <v>4031</v>
      </c>
      <c r="O1645" s="76"/>
      <c r="P1645" s="114" t="s">
        <v>4030</v>
      </c>
      <c r="Q1645" s="78" t="s">
        <v>4030</v>
      </c>
      <c r="R1645" s="78" t="s">
        <v>4030</v>
      </c>
      <c r="S1645" s="78" t="s">
        <v>4030</v>
      </c>
    </row>
    <row r="1646" spans="1:20" ht="32.1" customHeight="1" x14ac:dyDescent="0.25">
      <c r="A1646" s="124" t="s">
        <v>2420</v>
      </c>
      <c r="B1646" s="55" t="s">
        <v>2439</v>
      </c>
      <c r="C1646" s="55" t="s">
        <v>2439</v>
      </c>
      <c r="D1646" s="34" t="s">
        <v>74</v>
      </c>
      <c r="E1646" s="34">
        <v>0.06</v>
      </c>
      <c r="F1646" s="34">
        <v>0.12</v>
      </c>
      <c r="G1646" s="34">
        <v>2.4E-2</v>
      </c>
      <c r="K1646" s="35">
        <v>42438</v>
      </c>
      <c r="L1646" s="35">
        <v>45360</v>
      </c>
      <c r="M1646" s="122" t="s">
        <v>4031</v>
      </c>
      <c r="N1646" s="122" t="s">
        <v>4031</v>
      </c>
      <c r="O1646" s="76"/>
      <c r="P1646" s="114" t="s">
        <v>4030</v>
      </c>
      <c r="Q1646" s="78" t="s">
        <v>4030</v>
      </c>
      <c r="R1646" s="78" t="s">
        <v>4030</v>
      </c>
      <c r="S1646" s="78" t="s">
        <v>4030</v>
      </c>
    </row>
    <row r="1647" spans="1:20" ht="32.1" customHeight="1" x14ac:dyDescent="0.25">
      <c r="A1647" s="124" t="s">
        <v>2420</v>
      </c>
      <c r="B1647" s="55" t="s">
        <v>2440</v>
      </c>
      <c r="C1647" s="55" t="s">
        <v>2441</v>
      </c>
      <c r="D1647" s="34" t="s">
        <v>74</v>
      </c>
      <c r="E1647" s="34">
        <v>0.03</v>
      </c>
      <c r="F1647" s="34">
        <v>0.06</v>
      </c>
      <c r="G1647" s="34">
        <v>2.8000000000000001E-2</v>
      </c>
      <c r="K1647" s="35">
        <v>40822</v>
      </c>
      <c r="L1647" s="35">
        <v>42437</v>
      </c>
      <c r="M1647" s="122" t="s">
        <v>4031</v>
      </c>
      <c r="N1647" s="79"/>
      <c r="O1647" s="76"/>
      <c r="P1647" s="114" t="s">
        <v>4030</v>
      </c>
      <c r="Q1647" s="78" t="s">
        <v>4030</v>
      </c>
      <c r="R1647" s="78" t="s">
        <v>4030</v>
      </c>
      <c r="S1647" s="78" t="s">
        <v>4030</v>
      </c>
    </row>
    <row r="1648" spans="1:20" ht="32.1" customHeight="1" x14ac:dyDescent="0.25">
      <c r="A1648" s="124" t="s">
        <v>2420</v>
      </c>
      <c r="B1648" s="55" t="s">
        <v>2440</v>
      </c>
      <c r="C1648" s="55" t="s">
        <v>2442</v>
      </c>
      <c r="D1648" s="34" t="s">
        <v>74</v>
      </c>
      <c r="E1648" s="34">
        <v>0.03</v>
      </c>
      <c r="F1648" s="34">
        <v>0.06</v>
      </c>
      <c r="G1648" s="34">
        <v>2.8000000000000001E-2</v>
      </c>
      <c r="K1648" s="35">
        <v>39274</v>
      </c>
      <c r="L1648" s="35">
        <v>40821</v>
      </c>
      <c r="M1648" s="122" t="s">
        <v>4031</v>
      </c>
      <c r="N1648" s="79"/>
      <c r="O1648" s="76"/>
      <c r="P1648" s="114" t="s">
        <v>4030</v>
      </c>
      <c r="Q1648" s="78" t="s">
        <v>4030</v>
      </c>
      <c r="R1648" s="78" t="s">
        <v>4030</v>
      </c>
      <c r="S1648" s="78" t="s">
        <v>4030</v>
      </c>
      <c r="T1648" s="53" t="s">
        <v>78</v>
      </c>
    </row>
    <row r="1649" spans="1:20" ht="32.1" customHeight="1" x14ac:dyDescent="0.25">
      <c r="A1649" s="124" t="s">
        <v>2420</v>
      </c>
      <c r="B1649" s="55" t="s">
        <v>2440</v>
      </c>
      <c r="C1649" s="55" t="s">
        <v>2443</v>
      </c>
      <c r="D1649" s="34" t="s">
        <v>74</v>
      </c>
      <c r="E1649" s="34">
        <v>0.02</v>
      </c>
      <c r="F1649" s="34">
        <v>2.5000000000000001E-2</v>
      </c>
      <c r="G1649" s="34">
        <v>2.8000000000000001E-2</v>
      </c>
      <c r="K1649" s="35">
        <v>39274</v>
      </c>
      <c r="L1649" s="35">
        <v>40821</v>
      </c>
      <c r="M1649" s="122" t="s">
        <v>4031</v>
      </c>
      <c r="N1649" s="79"/>
      <c r="O1649" s="76"/>
      <c r="P1649" s="114" t="s">
        <v>4030</v>
      </c>
      <c r="Q1649" s="78" t="s">
        <v>4030</v>
      </c>
      <c r="S1649" s="78" t="s">
        <v>4030</v>
      </c>
    </row>
    <row r="1650" spans="1:20" ht="32.1" customHeight="1" x14ac:dyDescent="0.25">
      <c r="A1650" s="124" t="s">
        <v>2431</v>
      </c>
      <c r="B1650" s="55" t="s">
        <v>2444</v>
      </c>
      <c r="C1650" s="55" t="s">
        <v>2444</v>
      </c>
      <c r="D1650" s="34" t="s">
        <v>74</v>
      </c>
      <c r="E1650" s="34">
        <v>0.121</v>
      </c>
      <c r="F1650" s="34">
        <v>0.16</v>
      </c>
      <c r="G1650" s="34">
        <v>2.4E-2</v>
      </c>
      <c r="K1650" s="35">
        <v>43899</v>
      </c>
      <c r="L1650" s="35">
        <v>45360</v>
      </c>
      <c r="M1650" s="122" t="s">
        <v>4031</v>
      </c>
      <c r="N1650" s="122" t="s">
        <v>4031</v>
      </c>
      <c r="O1650" s="76"/>
      <c r="P1650" s="114" t="s">
        <v>4030</v>
      </c>
      <c r="Q1650" s="78" t="s">
        <v>4030</v>
      </c>
      <c r="R1650" s="78" t="s">
        <v>4030</v>
      </c>
      <c r="S1650" s="78" t="s">
        <v>4030</v>
      </c>
    </row>
    <row r="1651" spans="1:20" ht="32.1" customHeight="1" x14ac:dyDescent="0.25">
      <c r="A1651" s="124" t="s">
        <v>2420</v>
      </c>
      <c r="B1651" s="55" t="s">
        <v>2445</v>
      </c>
      <c r="C1651" s="55" t="s">
        <v>2445</v>
      </c>
      <c r="D1651" s="34" t="s">
        <v>74</v>
      </c>
      <c r="E1651" s="34">
        <v>0.121</v>
      </c>
      <c r="F1651" s="34">
        <v>0.16</v>
      </c>
      <c r="G1651" s="34">
        <v>2.4E-2</v>
      </c>
      <c r="K1651" s="35">
        <v>42438</v>
      </c>
      <c r="L1651" s="35">
        <v>43899</v>
      </c>
      <c r="M1651" s="122" t="s">
        <v>4031</v>
      </c>
      <c r="N1651" s="122" t="s">
        <v>4031</v>
      </c>
      <c r="O1651" s="76"/>
      <c r="P1651" s="114" t="s">
        <v>4030</v>
      </c>
      <c r="Q1651" s="78" t="s">
        <v>4030</v>
      </c>
      <c r="R1651" s="78" t="s">
        <v>4030</v>
      </c>
      <c r="S1651" s="78" t="s">
        <v>4030</v>
      </c>
    </row>
    <row r="1652" spans="1:20" ht="32.1" customHeight="1" x14ac:dyDescent="0.25">
      <c r="A1652" s="124" t="s">
        <v>2420</v>
      </c>
      <c r="B1652" s="55" t="s">
        <v>2446</v>
      </c>
      <c r="C1652" s="55" t="s">
        <v>2447</v>
      </c>
      <c r="D1652" s="34" t="s">
        <v>74</v>
      </c>
      <c r="E1652" s="34">
        <v>6.5000000000000002E-2</v>
      </c>
      <c r="F1652" s="34">
        <v>0.12</v>
      </c>
      <c r="G1652" s="34">
        <v>2.5000000000000001E-2</v>
      </c>
      <c r="K1652" s="35">
        <v>40822</v>
      </c>
      <c r="L1652" s="35">
        <v>42061</v>
      </c>
      <c r="M1652" s="79"/>
      <c r="N1652" s="79"/>
      <c r="O1652" s="76"/>
      <c r="P1652" s="114" t="s">
        <v>4030</v>
      </c>
      <c r="Q1652" s="78" t="s">
        <v>4030</v>
      </c>
      <c r="R1652" s="78" t="s">
        <v>4030</v>
      </c>
      <c r="S1652" s="78" t="s">
        <v>4030</v>
      </c>
    </row>
    <row r="1653" spans="1:20" ht="32.1" customHeight="1" x14ac:dyDescent="0.25">
      <c r="A1653" s="124" t="s">
        <v>2420</v>
      </c>
      <c r="B1653" s="55" t="s">
        <v>2446</v>
      </c>
      <c r="C1653" s="55" t="s">
        <v>2447</v>
      </c>
      <c r="D1653" s="34" t="s">
        <v>74</v>
      </c>
      <c r="E1653" s="34">
        <v>6.5000000000000002E-2</v>
      </c>
      <c r="F1653" s="34">
        <v>0.12</v>
      </c>
      <c r="G1653" s="34">
        <v>2.4E-2</v>
      </c>
      <c r="K1653" s="35">
        <v>42062</v>
      </c>
      <c r="L1653" s="35">
        <v>42437</v>
      </c>
      <c r="M1653" s="122" t="s">
        <v>4031</v>
      </c>
      <c r="N1653" s="79"/>
      <c r="O1653" s="76"/>
      <c r="P1653" s="114" t="s">
        <v>4030</v>
      </c>
      <c r="Q1653" s="78" t="s">
        <v>4030</v>
      </c>
      <c r="R1653" s="78" t="s">
        <v>4030</v>
      </c>
      <c r="S1653" s="78" t="s">
        <v>4030</v>
      </c>
    </row>
    <row r="1654" spans="1:20" ht="32.1" customHeight="1" x14ac:dyDescent="0.25">
      <c r="A1654" s="124" t="s">
        <v>2420</v>
      </c>
      <c r="B1654" s="55" t="s">
        <v>2446</v>
      </c>
      <c r="C1654" s="55" t="s">
        <v>2448</v>
      </c>
      <c r="D1654" s="34" t="s">
        <v>74</v>
      </c>
      <c r="E1654" s="34">
        <v>6.5000000000000002E-2</v>
      </c>
      <c r="F1654" s="34">
        <v>0.12</v>
      </c>
      <c r="G1654" s="34">
        <v>2.5000000000000001E-2</v>
      </c>
      <c r="K1654" s="35">
        <v>39274</v>
      </c>
      <c r="L1654" s="35">
        <v>40821</v>
      </c>
      <c r="M1654" s="122" t="s">
        <v>4031</v>
      </c>
      <c r="N1654" s="79"/>
      <c r="O1654" s="76"/>
      <c r="P1654" s="114" t="s">
        <v>4030</v>
      </c>
      <c r="Q1654" s="78" t="s">
        <v>4030</v>
      </c>
      <c r="R1654" s="78" t="s">
        <v>4030</v>
      </c>
      <c r="S1654" s="78" t="s">
        <v>4030</v>
      </c>
      <c r="T1654" s="53" t="s">
        <v>78</v>
      </c>
    </row>
    <row r="1655" spans="1:20" ht="32.1" customHeight="1" x14ac:dyDescent="0.25">
      <c r="A1655" s="124" t="s">
        <v>2420</v>
      </c>
      <c r="B1655" s="55" t="s">
        <v>2446</v>
      </c>
      <c r="C1655" s="55" t="s">
        <v>2445</v>
      </c>
      <c r="D1655" s="34" t="s">
        <v>74</v>
      </c>
      <c r="E1655" s="34">
        <v>0.121</v>
      </c>
      <c r="F1655" s="34">
        <v>0.16</v>
      </c>
      <c r="G1655" s="34">
        <v>2.5000000000000001E-2</v>
      </c>
      <c r="K1655" s="35">
        <v>39274</v>
      </c>
      <c r="L1655" s="35">
        <v>42437</v>
      </c>
      <c r="M1655" s="122" t="s">
        <v>4031</v>
      </c>
      <c r="N1655" s="79"/>
      <c r="O1655" s="76"/>
      <c r="P1655" s="114" t="s">
        <v>4030</v>
      </c>
      <c r="Q1655" s="78" t="s">
        <v>4030</v>
      </c>
      <c r="S1655" s="78" t="s">
        <v>4030</v>
      </c>
    </row>
    <row r="1656" spans="1:20" ht="32.1" customHeight="1" x14ac:dyDescent="0.25">
      <c r="A1656" s="124" t="s">
        <v>2431</v>
      </c>
      <c r="B1656" s="55" t="s">
        <v>2449</v>
      </c>
      <c r="C1656" s="55" t="s">
        <v>2449</v>
      </c>
      <c r="D1656" s="34" t="s">
        <v>74</v>
      </c>
      <c r="E1656" s="34">
        <v>0.03</v>
      </c>
      <c r="F1656" s="34">
        <v>5.8999999999999997E-2</v>
      </c>
      <c r="G1656" s="34">
        <v>2.8000000000000001E-2</v>
      </c>
      <c r="K1656" s="35">
        <v>43899</v>
      </c>
      <c r="L1656" s="35">
        <v>45360</v>
      </c>
      <c r="M1656" s="122" t="s">
        <v>4031</v>
      </c>
      <c r="N1656" s="122" t="s">
        <v>4031</v>
      </c>
      <c r="O1656" s="76"/>
      <c r="P1656" s="114" t="s">
        <v>4030</v>
      </c>
      <c r="Q1656" s="78" t="s">
        <v>4030</v>
      </c>
      <c r="S1656" s="78" t="s">
        <v>4030</v>
      </c>
    </row>
    <row r="1657" spans="1:20" ht="32.1" customHeight="1" x14ac:dyDescent="0.25">
      <c r="A1657" s="124" t="s">
        <v>2420</v>
      </c>
      <c r="B1657" s="55" t="s">
        <v>2450</v>
      </c>
      <c r="C1657" s="55" t="s">
        <v>2450</v>
      </c>
      <c r="D1657" s="34" t="s">
        <v>74</v>
      </c>
      <c r="E1657" s="34">
        <v>0.03</v>
      </c>
      <c r="F1657" s="34">
        <v>5.8999999999999997E-2</v>
      </c>
      <c r="G1657" s="34">
        <v>2.8000000000000001E-2</v>
      </c>
      <c r="K1657" s="35">
        <v>42438</v>
      </c>
      <c r="L1657" s="35">
        <v>43899</v>
      </c>
      <c r="M1657" s="122" t="s">
        <v>4031</v>
      </c>
      <c r="N1657" s="122" t="s">
        <v>4031</v>
      </c>
      <c r="O1657" s="76"/>
      <c r="P1657" s="114" t="s">
        <v>4030</v>
      </c>
      <c r="S1657" s="78" t="s">
        <v>4030</v>
      </c>
    </row>
    <row r="1658" spans="1:20" ht="32.1" customHeight="1" x14ac:dyDescent="0.25">
      <c r="A1658" s="124" t="s">
        <v>2420</v>
      </c>
      <c r="B1658" s="55" t="s">
        <v>2451</v>
      </c>
      <c r="C1658" s="55" t="s">
        <v>2452</v>
      </c>
      <c r="D1658" s="34" t="s">
        <v>74</v>
      </c>
      <c r="E1658" s="34">
        <v>0.03</v>
      </c>
      <c r="F1658" s="34">
        <v>0.06</v>
      </c>
      <c r="G1658" s="34">
        <v>2.8000000000000001E-2</v>
      </c>
      <c r="K1658" s="35">
        <v>40822</v>
      </c>
      <c r="L1658" s="35">
        <v>42437</v>
      </c>
      <c r="M1658" s="122" t="s">
        <v>4031</v>
      </c>
      <c r="N1658" s="79"/>
      <c r="O1658" s="76"/>
      <c r="P1658" s="114" t="s">
        <v>4030</v>
      </c>
      <c r="Q1658" s="78" t="s">
        <v>4030</v>
      </c>
      <c r="S1658" s="78" t="s">
        <v>4030</v>
      </c>
    </row>
    <row r="1659" spans="1:20" ht="32.1" customHeight="1" x14ac:dyDescent="0.25">
      <c r="A1659" s="124" t="s">
        <v>2431</v>
      </c>
      <c r="B1659" s="55" t="s">
        <v>2453</v>
      </c>
      <c r="C1659" s="55" t="s">
        <v>2453</v>
      </c>
      <c r="D1659" s="34" t="s">
        <v>74</v>
      </c>
      <c r="E1659" s="34">
        <v>0.06</v>
      </c>
      <c r="F1659" s="34">
        <v>0.06</v>
      </c>
      <c r="G1659" s="34">
        <v>2.4E-2</v>
      </c>
      <c r="K1659" s="35">
        <v>43899</v>
      </c>
      <c r="L1659" s="35">
        <v>45360</v>
      </c>
      <c r="M1659" s="122" t="s">
        <v>4031</v>
      </c>
      <c r="N1659" s="122" t="s">
        <v>4031</v>
      </c>
      <c r="O1659" s="76"/>
      <c r="P1659" s="114" t="s">
        <v>4030</v>
      </c>
      <c r="Q1659" s="78" t="s">
        <v>4030</v>
      </c>
      <c r="S1659" s="78" t="s">
        <v>4030</v>
      </c>
    </row>
    <row r="1660" spans="1:20" ht="32.1" customHeight="1" x14ac:dyDescent="0.25">
      <c r="A1660" s="124" t="s">
        <v>2420</v>
      </c>
      <c r="B1660" s="55" t="s">
        <v>2454</v>
      </c>
      <c r="C1660" s="55" t="s">
        <v>2454</v>
      </c>
      <c r="D1660" s="34" t="s">
        <v>74</v>
      </c>
      <c r="E1660" s="34">
        <v>0.06</v>
      </c>
      <c r="F1660" s="34">
        <v>0.06</v>
      </c>
      <c r="G1660" s="34">
        <v>2.4E-2</v>
      </c>
      <c r="K1660" s="35">
        <v>42438</v>
      </c>
      <c r="L1660" s="35">
        <v>43899</v>
      </c>
      <c r="M1660" s="122" t="s">
        <v>4031</v>
      </c>
      <c r="N1660" s="122" t="s">
        <v>4031</v>
      </c>
      <c r="O1660" s="76"/>
      <c r="P1660" s="114" t="s">
        <v>4030</v>
      </c>
      <c r="S1660" s="78" t="s">
        <v>4030</v>
      </c>
    </row>
    <row r="1661" spans="1:20" ht="32.1" customHeight="1" x14ac:dyDescent="0.25">
      <c r="A1661" s="124" t="s">
        <v>2420</v>
      </c>
      <c r="B1661" s="55" t="s">
        <v>2455</v>
      </c>
      <c r="C1661" s="55" t="s">
        <v>2456</v>
      </c>
      <c r="D1661" s="34" t="s">
        <v>74</v>
      </c>
      <c r="E1661" s="34">
        <v>0.03</v>
      </c>
      <c r="F1661" s="34">
        <v>0.06</v>
      </c>
      <c r="G1661" s="34">
        <v>2.8000000000000001E-2</v>
      </c>
      <c r="K1661" s="35">
        <v>40822</v>
      </c>
      <c r="L1661" s="35">
        <v>42437</v>
      </c>
      <c r="M1661" s="122" t="s">
        <v>4031</v>
      </c>
      <c r="N1661" s="79"/>
      <c r="O1661" s="76"/>
      <c r="P1661" s="114" t="s">
        <v>4030</v>
      </c>
      <c r="Q1661" s="78" t="s">
        <v>4030</v>
      </c>
      <c r="R1661" s="78" t="s">
        <v>4030</v>
      </c>
      <c r="S1661" s="78" t="s">
        <v>4030</v>
      </c>
    </row>
    <row r="1662" spans="1:20" ht="32.1" customHeight="1" x14ac:dyDescent="0.25">
      <c r="A1662" s="124" t="s">
        <v>2420</v>
      </c>
      <c r="B1662" s="55" t="s">
        <v>2457</v>
      </c>
      <c r="C1662" s="55" t="s">
        <v>2457</v>
      </c>
      <c r="D1662" s="34" t="s">
        <v>74</v>
      </c>
      <c r="E1662" s="34">
        <v>0.03</v>
      </c>
      <c r="F1662" s="34">
        <v>0.06</v>
      </c>
      <c r="G1662" s="34">
        <v>2.8000000000000001E-2</v>
      </c>
      <c r="K1662" s="35">
        <v>39274</v>
      </c>
      <c r="L1662" s="35">
        <v>40821</v>
      </c>
      <c r="M1662" s="122" t="s">
        <v>4031</v>
      </c>
      <c r="N1662" s="79"/>
      <c r="O1662" s="76"/>
      <c r="P1662" s="114" t="s">
        <v>4030</v>
      </c>
      <c r="Q1662" s="78" t="s">
        <v>4030</v>
      </c>
      <c r="R1662" s="78" t="s">
        <v>4030</v>
      </c>
      <c r="S1662" s="78" t="s">
        <v>4030</v>
      </c>
      <c r="T1662" s="53" t="s">
        <v>791</v>
      </c>
    </row>
    <row r="1663" spans="1:20" ht="32.1" customHeight="1" x14ac:dyDescent="0.25">
      <c r="A1663" s="124" t="s">
        <v>2420</v>
      </c>
      <c r="B1663" s="55" t="s">
        <v>2458</v>
      </c>
      <c r="C1663" s="55" t="s">
        <v>2459</v>
      </c>
      <c r="D1663" s="34" t="s">
        <v>74</v>
      </c>
      <c r="E1663" s="34">
        <v>0.121</v>
      </c>
      <c r="F1663" s="34">
        <v>0.16</v>
      </c>
      <c r="G1663" s="34">
        <v>2.7E-2</v>
      </c>
      <c r="K1663" s="35">
        <v>40822</v>
      </c>
      <c r="L1663" s="35">
        <v>42437</v>
      </c>
      <c r="M1663" s="122" t="s">
        <v>4031</v>
      </c>
      <c r="N1663" s="79"/>
      <c r="O1663" s="76"/>
      <c r="P1663" s="114" t="s">
        <v>4030</v>
      </c>
      <c r="Q1663" s="78" t="s">
        <v>4030</v>
      </c>
      <c r="S1663" s="78" t="s">
        <v>4030</v>
      </c>
    </row>
    <row r="1664" spans="1:20" ht="32.1" customHeight="1" x14ac:dyDescent="0.25">
      <c r="A1664" s="124" t="s">
        <v>2420</v>
      </c>
      <c r="B1664" s="55" t="s">
        <v>2460</v>
      </c>
      <c r="C1664" s="55" t="s">
        <v>2461</v>
      </c>
      <c r="D1664" s="34" t="s">
        <v>74</v>
      </c>
      <c r="E1664" s="34">
        <v>6.5000000000000002E-2</v>
      </c>
      <c r="F1664" s="34">
        <v>0.12</v>
      </c>
      <c r="G1664" s="34">
        <v>2.7E-2</v>
      </c>
      <c r="K1664" s="35">
        <v>40822</v>
      </c>
      <c r="L1664" s="35">
        <v>42437</v>
      </c>
      <c r="M1664" s="122" t="s">
        <v>4031</v>
      </c>
      <c r="N1664" s="79"/>
      <c r="O1664" s="76"/>
      <c r="P1664" s="114" t="s">
        <v>4030</v>
      </c>
      <c r="Q1664" s="78" t="s">
        <v>4030</v>
      </c>
      <c r="R1664" s="78" t="s">
        <v>4030</v>
      </c>
      <c r="S1664" s="78" t="s">
        <v>4030</v>
      </c>
    </row>
    <row r="1665" spans="1:20" ht="32.1" customHeight="1" x14ac:dyDescent="0.25">
      <c r="A1665" s="124" t="s">
        <v>2420</v>
      </c>
      <c r="B1665" s="55" t="s">
        <v>2462</v>
      </c>
      <c r="C1665" s="55" t="s">
        <v>2463</v>
      </c>
      <c r="D1665" s="34" t="s">
        <v>74</v>
      </c>
      <c r="E1665" s="34">
        <v>6.5000000000000002E-2</v>
      </c>
      <c r="F1665" s="34">
        <v>6.9000000000000006E-2</v>
      </c>
      <c r="G1665" s="34">
        <v>2.7E-2</v>
      </c>
      <c r="K1665" s="35">
        <v>39274</v>
      </c>
      <c r="L1665" s="35">
        <v>40821</v>
      </c>
      <c r="M1665" s="122" t="s">
        <v>4031</v>
      </c>
      <c r="N1665" s="79"/>
      <c r="O1665" s="76"/>
      <c r="P1665" s="114" t="s">
        <v>4030</v>
      </c>
      <c r="Q1665" s="78" t="s">
        <v>4030</v>
      </c>
      <c r="R1665" s="78" t="s">
        <v>4030</v>
      </c>
      <c r="S1665" s="78" t="s">
        <v>4030</v>
      </c>
      <c r="T1665" s="53" t="s">
        <v>75</v>
      </c>
    </row>
    <row r="1666" spans="1:20" ht="32.1" customHeight="1" x14ac:dyDescent="0.25">
      <c r="A1666" s="124" t="s">
        <v>2420</v>
      </c>
      <c r="B1666" s="55" t="s">
        <v>2462</v>
      </c>
      <c r="C1666" s="55" t="s">
        <v>2464</v>
      </c>
      <c r="D1666" s="34" t="s">
        <v>74</v>
      </c>
      <c r="E1666" s="34">
        <v>7.0000000000000007E-2</v>
      </c>
      <c r="F1666" s="34">
        <v>0.1</v>
      </c>
      <c r="G1666" s="34">
        <v>2.7E-2</v>
      </c>
      <c r="K1666" s="35">
        <v>39274</v>
      </c>
      <c r="L1666" s="35">
        <v>40821</v>
      </c>
      <c r="M1666" s="122" t="s">
        <v>4031</v>
      </c>
      <c r="N1666" s="79"/>
      <c r="O1666" s="76"/>
      <c r="P1666" s="114" t="s">
        <v>4030</v>
      </c>
      <c r="Q1666" s="78" t="s">
        <v>4030</v>
      </c>
      <c r="R1666" s="78" t="s">
        <v>4030</v>
      </c>
      <c r="S1666" s="78" t="s">
        <v>4030</v>
      </c>
      <c r="T1666" s="53" t="s">
        <v>78</v>
      </c>
    </row>
    <row r="1667" spans="1:20" ht="32.1" customHeight="1" x14ac:dyDescent="0.25">
      <c r="A1667" s="124" t="s">
        <v>2420</v>
      </c>
      <c r="B1667" s="55" t="s">
        <v>2462</v>
      </c>
      <c r="C1667" s="55" t="s">
        <v>2465</v>
      </c>
      <c r="D1667" s="34" t="s">
        <v>74</v>
      </c>
      <c r="E1667" s="34">
        <v>0.10100000000000001</v>
      </c>
      <c r="F1667" s="34">
        <v>0.16</v>
      </c>
      <c r="G1667" s="34">
        <v>2.7E-2</v>
      </c>
      <c r="K1667" s="35">
        <v>39274</v>
      </c>
      <c r="L1667" s="35">
        <v>40821</v>
      </c>
      <c r="M1667" s="122" t="s">
        <v>4031</v>
      </c>
      <c r="N1667" s="79"/>
      <c r="O1667" s="76"/>
      <c r="P1667" s="114" t="s">
        <v>4030</v>
      </c>
      <c r="Q1667" s="78" t="s">
        <v>4030</v>
      </c>
      <c r="R1667" s="78" t="s">
        <v>4030</v>
      </c>
      <c r="S1667" s="78" t="s">
        <v>4030</v>
      </c>
    </row>
    <row r="1668" spans="1:20" ht="32.1" customHeight="1" x14ac:dyDescent="0.25">
      <c r="A1668" s="124" t="s">
        <v>2420</v>
      </c>
      <c r="B1668" s="55" t="s">
        <v>2466</v>
      </c>
      <c r="C1668" s="55" t="s">
        <v>2466</v>
      </c>
      <c r="D1668" s="34" t="s">
        <v>74</v>
      </c>
      <c r="E1668" s="34">
        <v>0.02</v>
      </c>
      <c r="F1668" s="34">
        <v>0.06</v>
      </c>
      <c r="G1668" s="34">
        <v>2.8000000000000001E-2</v>
      </c>
      <c r="K1668" s="35">
        <v>39274</v>
      </c>
      <c r="L1668" s="35">
        <v>40821</v>
      </c>
      <c r="M1668" s="122" t="s">
        <v>4031</v>
      </c>
      <c r="N1668" s="79"/>
      <c r="O1668" s="76"/>
      <c r="P1668" s="114" t="s">
        <v>4030</v>
      </c>
      <c r="Q1668" s="78" t="s">
        <v>4030</v>
      </c>
      <c r="R1668" s="78" t="s">
        <v>4030</v>
      </c>
      <c r="S1668" s="78" t="s">
        <v>4030</v>
      </c>
      <c r="T1668" s="53" t="s">
        <v>75</v>
      </c>
    </row>
    <row r="1669" spans="1:20" ht="32.1" customHeight="1" x14ac:dyDescent="0.25">
      <c r="A1669" s="124" t="s">
        <v>2420</v>
      </c>
      <c r="B1669" s="55" t="s">
        <v>2467</v>
      </c>
      <c r="C1669" s="55" t="s">
        <v>2468</v>
      </c>
      <c r="D1669" s="34" t="s">
        <v>74</v>
      </c>
      <c r="E1669" s="34">
        <v>0.02</v>
      </c>
      <c r="F1669" s="34">
        <v>0.06</v>
      </c>
      <c r="G1669" s="34">
        <v>2.8000000000000001E-2</v>
      </c>
      <c r="K1669" s="35">
        <v>40822</v>
      </c>
      <c r="L1669" s="35">
        <v>42437</v>
      </c>
      <c r="M1669" s="122" t="s">
        <v>4031</v>
      </c>
      <c r="N1669" s="79"/>
      <c r="O1669" s="76"/>
      <c r="P1669" s="114" t="s">
        <v>4030</v>
      </c>
      <c r="Q1669" s="78" t="s">
        <v>4030</v>
      </c>
      <c r="R1669" s="78" t="s">
        <v>4030</v>
      </c>
      <c r="S1669" s="78" t="s">
        <v>4030</v>
      </c>
    </row>
    <row r="1670" spans="1:20" ht="32.1" customHeight="1" x14ac:dyDescent="0.25">
      <c r="A1670" s="124" t="s">
        <v>2420</v>
      </c>
      <c r="B1670" s="55" t="s">
        <v>2469</v>
      </c>
      <c r="C1670" s="55" t="s">
        <v>2469</v>
      </c>
      <c r="D1670" s="34" t="s">
        <v>74</v>
      </c>
      <c r="E1670" s="34">
        <v>6.5000000000000002E-2</v>
      </c>
      <c r="F1670" s="34">
        <v>0.12</v>
      </c>
      <c r="G1670" s="34">
        <v>2.7E-2</v>
      </c>
      <c r="K1670" s="35">
        <v>39274</v>
      </c>
      <c r="L1670" s="35">
        <v>40821</v>
      </c>
      <c r="M1670" s="122" t="s">
        <v>4031</v>
      </c>
      <c r="N1670" s="79"/>
      <c r="O1670" s="76"/>
      <c r="P1670" s="114" t="s">
        <v>4030</v>
      </c>
      <c r="Q1670" s="78" t="s">
        <v>4030</v>
      </c>
      <c r="R1670" s="78" t="s">
        <v>4030</v>
      </c>
      <c r="S1670" s="78" t="s">
        <v>4030</v>
      </c>
      <c r="T1670" s="53" t="s">
        <v>75</v>
      </c>
    </row>
    <row r="1671" spans="1:20" ht="32.1" customHeight="1" x14ac:dyDescent="0.25">
      <c r="A1671" s="124" t="s">
        <v>2420</v>
      </c>
      <c r="B1671" s="55" t="s">
        <v>2470</v>
      </c>
      <c r="C1671" s="55" t="s">
        <v>2471</v>
      </c>
      <c r="D1671" s="34" t="s">
        <v>74</v>
      </c>
      <c r="E1671" s="34">
        <v>0.106</v>
      </c>
      <c r="F1671" s="34">
        <v>0.16</v>
      </c>
      <c r="G1671" s="34">
        <v>2.7E-2</v>
      </c>
      <c r="K1671" s="35">
        <v>40822</v>
      </c>
      <c r="L1671" s="35">
        <v>42437</v>
      </c>
      <c r="M1671" s="122" t="s">
        <v>4031</v>
      </c>
      <c r="N1671" s="79"/>
      <c r="O1671" s="76"/>
      <c r="P1671" s="114" t="s">
        <v>4030</v>
      </c>
      <c r="Q1671" s="78" t="s">
        <v>4030</v>
      </c>
      <c r="S1671" s="78" t="s">
        <v>4030</v>
      </c>
    </row>
    <row r="1672" spans="1:20" ht="32.1" customHeight="1" x14ac:dyDescent="0.25">
      <c r="A1672" s="124" t="s">
        <v>2420</v>
      </c>
      <c r="B1672" s="55" t="s">
        <v>2472</v>
      </c>
      <c r="C1672" s="55" t="s">
        <v>2473</v>
      </c>
      <c r="D1672" s="34" t="s">
        <v>74</v>
      </c>
      <c r="E1672" s="34">
        <v>6.0999999999999999E-2</v>
      </c>
      <c r="F1672" s="34">
        <v>0.105</v>
      </c>
      <c r="G1672" s="34">
        <v>2.7E-2</v>
      </c>
      <c r="K1672" s="35">
        <v>40822</v>
      </c>
      <c r="L1672" s="35">
        <v>42437</v>
      </c>
      <c r="M1672" s="122" t="s">
        <v>4031</v>
      </c>
      <c r="N1672" s="79"/>
      <c r="O1672" s="76"/>
      <c r="P1672" s="114" t="s">
        <v>4030</v>
      </c>
      <c r="Q1672" s="78" t="s">
        <v>4030</v>
      </c>
      <c r="R1672" s="78" t="s">
        <v>4030</v>
      </c>
      <c r="S1672" s="78" t="s">
        <v>4030</v>
      </c>
    </row>
    <row r="1673" spans="1:20" ht="32.1" customHeight="1" x14ac:dyDescent="0.25">
      <c r="A1673" s="55" t="s">
        <v>2420</v>
      </c>
      <c r="B1673" s="55" t="s">
        <v>2474</v>
      </c>
      <c r="C1673" s="55" t="s">
        <v>2475</v>
      </c>
      <c r="D1673" s="34" t="s">
        <v>74</v>
      </c>
      <c r="E1673" s="34">
        <v>0.03</v>
      </c>
      <c r="F1673" s="34">
        <v>0.16</v>
      </c>
      <c r="G1673" s="34">
        <v>2.5999999999999999E-2</v>
      </c>
      <c r="K1673" s="35">
        <v>43105</v>
      </c>
      <c r="L1673" s="35">
        <v>47393</v>
      </c>
      <c r="M1673" s="122" t="s">
        <v>4031</v>
      </c>
      <c r="N1673" s="79"/>
      <c r="O1673" s="76"/>
      <c r="P1673" s="114" t="s">
        <v>4030</v>
      </c>
      <c r="Q1673" s="78" t="s">
        <v>4030</v>
      </c>
      <c r="R1673" s="78" t="s">
        <v>4030</v>
      </c>
      <c r="S1673" s="78" t="s">
        <v>4030</v>
      </c>
    </row>
    <row r="1674" spans="1:20" ht="32.1" customHeight="1" x14ac:dyDescent="0.25">
      <c r="A1674" s="124" t="s">
        <v>2420</v>
      </c>
      <c r="B1674" s="55" t="s">
        <v>2474</v>
      </c>
      <c r="C1674" s="55" t="s">
        <v>2474</v>
      </c>
      <c r="D1674" s="34" t="s">
        <v>74</v>
      </c>
      <c r="E1674" s="34">
        <v>0.03</v>
      </c>
      <c r="F1674" s="34">
        <v>0.16</v>
      </c>
      <c r="G1674" s="34">
        <v>2.5999999999999999E-2</v>
      </c>
      <c r="K1674" s="35">
        <v>42062</v>
      </c>
      <c r="L1674" s="35">
        <v>43104</v>
      </c>
      <c r="M1674" s="122" t="s">
        <v>4031</v>
      </c>
      <c r="N1674" s="122" t="s">
        <v>4031</v>
      </c>
      <c r="O1674" s="76"/>
      <c r="P1674" s="114" t="s">
        <v>4030</v>
      </c>
      <c r="Q1674" s="78" t="s">
        <v>4030</v>
      </c>
      <c r="S1674" s="78" t="s">
        <v>4030</v>
      </c>
    </row>
    <row r="1675" spans="1:20" ht="32.1" customHeight="1" x14ac:dyDescent="0.25">
      <c r="A1675" s="124" t="s">
        <v>2420</v>
      </c>
      <c r="B1675" s="55" t="s">
        <v>2476</v>
      </c>
      <c r="C1675" s="55" t="s">
        <v>2477</v>
      </c>
      <c r="D1675" s="34" t="s">
        <v>74</v>
      </c>
      <c r="E1675" s="34">
        <v>0.02</v>
      </c>
      <c r="F1675" s="34">
        <v>0.16</v>
      </c>
      <c r="G1675" s="34">
        <v>2.5999999999999999E-2</v>
      </c>
      <c r="K1675" s="35">
        <v>43105</v>
      </c>
      <c r="L1675" s="35">
        <v>44552</v>
      </c>
      <c r="M1675" s="79"/>
      <c r="N1675" s="79"/>
      <c r="O1675" s="76"/>
      <c r="P1675" s="114" t="s">
        <v>4030</v>
      </c>
      <c r="Q1675" s="78" t="s">
        <v>4030</v>
      </c>
      <c r="R1675" s="78" t="s">
        <v>4030</v>
      </c>
      <c r="S1675" s="78" t="s">
        <v>4030</v>
      </c>
    </row>
    <row r="1676" spans="1:20" ht="32.1" customHeight="1" x14ac:dyDescent="0.25">
      <c r="A1676" s="124" t="s">
        <v>2420</v>
      </c>
      <c r="B1676" s="55" t="s">
        <v>2476</v>
      </c>
      <c r="C1676" s="55" t="s">
        <v>2476</v>
      </c>
      <c r="D1676" s="34" t="s">
        <v>74</v>
      </c>
      <c r="E1676" s="34">
        <v>0.03</v>
      </c>
      <c r="F1676" s="34">
        <v>0.16</v>
      </c>
      <c r="G1676" s="34">
        <v>2.5999999999999999E-2</v>
      </c>
      <c r="K1676" s="35">
        <v>42062</v>
      </c>
      <c r="L1676" s="35">
        <v>43104</v>
      </c>
      <c r="M1676" s="122" t="s">
        <v>4031</v>
      </c>
      <c r="N1676" s="122" t="s">
        <v>4031</v>
      </c>
      <c r="O1676" s="76"/>
      <c r="P1676" s="114" t="s">
        <v>4030</v>
      </c>
      <c r="Q1676" s="78" t="s">
        <v>4030</v>
      </c>
      <c r="S1676" s="78" t="s">
        <v>4030</v>
      </c>
    </row>
    <row r="1677" spans="1:20" ht="32.1" customHeight="1" x14ac:dyDescent="0.25">
      <c r="A1677" s="55" t="s">
        <v>2420</v>
      </c>
      <c r="B1677" s="55" t="s">
        <v>2478</v>
      </c>
      <c r="C1677" s="55" t="s">
        <v>2478</v>
      </c>
      <c r="D1677" s="34" t="s">
        <v>74</v>
      </c>
      <c r="E1677" s="34">
        <v>0.03</v>
      </c>
      <c r="F1677" s="34">
        <v>0.16</v>
      </c>
      <c r="G1677" s="34">
        <v>2.5999999999999999E-2</v>
      </c>
      <c r="K1677" s="35">
        <v>44553</v>
      </c>
      <c r="L1677" s="35">
        <v>47393</v>
      </c>
      <c r="M1677" s="122" t="s">
        <v>4031</v>
      </c>
      <c r="N1677" s="79"/>
      <c r="O1677" s="76"/>
      <c r="P1677" s="114" t="s">
        <v>4030</v>
      </c>
      <c r="Q1677" s="78" t="s">
        <v>4030</v>
      </c>
      <c r="R1677" s="78" t="s">
        <v>4030</v>
      </c>
    </row>
    <row r="1678" spans="1:20" ht="32.1" customHeight="1" x14ac:dyDescent="0.25">
      <c r="A1678" s="124" t="s">
        <v>2420</v>
      </c>
      <c r="B1678" s="55" t="s">
        <v>2479</v>
      </c>
      <c r="C1678" s="55" t="s">
        <v>2479</v>
      </c>
      <c r="D1678" s="34" t="s">
        <v>74</v>
      </c>
      <c r="E1678" s="34">
        <v>0.02</v>
      </c>
      <c r="F1678" s="34">
        <v>0.16</v>
      </c>
      <c r="G1678" s="34">
        <v>2.3E-2</v>
      </c>
      <c r="K1678" s="35">
        <v>40822</v>
      </c>
      <c r="L1678" s="35">
        <v>42437</v>
      </c>
      <c r="M1678" s="122" t="s">
        <v>4031</v>
      </c>
      <c r="N1678" s="79"/>
      <c r="O1678" s="76"/>
      <c r="P1678" s="114" t="s">
        <v>4030</v>
      </c>
      <c r="Q1678" s="78" t="s">
        <v>4030</v>
      </c>
      <c r="S1678" s="78" t="s">
        <v>4030</v>
      </c>
    </row>
    <row r="1679" spans="1:20" ht="32.1" customHeight="1" x14ac:dyDescent="0.25">
      <c r="A1679" s="124" t="s">
        <v>2420</v>
      </c>
      <c r="B1679" s="55" t="s">
        <v>2479</v>
      </c>
      <c r="C1679" s="55" t="s">
        <v>2479</v>
      </c>
      <c r="D1679" s="34" t="s">
        <v>74</v>
      </c>
      <c r="E1679" s="34">
        <v>0.02</v>
      </c>
      <c r="F1679" s="34">
        <v>0.16</v>
      </c>
      <c r="G1679" s="34">
        <v>2.1999999999999999E-2</v>
      </c>
      <c r="K1679" s="35">
        <v>42438</v>
      </c>
      <c r="L1679" s="35">
        <v>43899</v>
      </c>
      <c r="M1679" s="122" t="s">
        <v>4031</v>
      </c>
      <c r="N1679" s="122" t="s">
        <v>4031</v>
      </c>
      <c r="O1679" s="76"/>
      <c r="P1679" s="114" t="s">
        <v>4030</v>
      </c>
      <c r="Q1679" s="78" t="s">
        <v>4030</v>
      </c>
      <c r="S1679" s="78" t="s">
        <v>4030</v>
      </c>
    </row>
    <row r="1680" spans="1:20" ht="32.1" customHeight="1" x14ac:dyDescent="0.25">
      <c r="A1680" s="124" t="s">
        <v>2420</v>
      </c>
      <c r="B1680" s="55" t="s">
        <v>2479</v>
      </c>
      <c r="C1680" s="55" t="s">
        <v>2479</v>
      </c>
      <c r="D1680" s="34" t="s">
        <v>74</v>
      </c>
      <c r="E1680" s="34">
        <v>0.02</v>
      </c>
      <c r="F1680" s="34">
        <v>0.08</v>
      </c>
      <c r="G1680" s="34">
        <v>2.3E-2</v>
      </c>
      <c r="K1680" s="35">
        <v>39274</v>
      </c>
      <c r="L1680" s="35">
        <v>40821</v>
      </c>
      <c r="M1680" s="122" t="s">
        <v>4031</v>
      </c>
      <c r="N1680" s="122" t="s">
        <v>4031</v>
      </c>
      <c r="O1680" s="76"/>
      <c r="P1680" s="114" t="s">
        <v>4030</v>
      </c>
      <c r="Q1680" s="78" t="s">
        <v>4030</v>
      </c>
      <c r="S1680" s="78" t="s">
        <v>4030</v>
      </c>
    </row>
    <row r="1681" spans="1:20" ht="32.1" customHeight="1" x14ac:dyDescent="0.25">
      <c r="A1681" s="124" t="s">
        <v>2431</v>
      </c>
      <c r="B1681" s="55" t="s">
        <v>2479</v>
      </c>
      <c r="C1681" s="55" t="s">
        <v>2479</v>
      </c>
      <c r="D1681" s="34" t="s">
        <v>74</v>
      </c>
      <c r="E1681" s="34">
        <v>0.03</v>
      </c>
      <c r="F1681" s="34">
        <v>0.16</v>
      </c>
      <c r="G1681" s="34">
        <v>2.1999999999999999E-2</v>
      </c>
      <c r="K1681" s="35">
        <v>43899</v>
      </c>
      <c r="L1681" s="35">
        <v>46822</v>
      </c>
      <c r="M1681" s="122" t="s">
        <v>4031</v>
      </c>
      <c r="N1681" s="79"/>
      <c r="O1681" s="76"/>
      <c r="P1681" s="114" t="s">
        <v>4030</v>
      </c>
      <c r="S1681" s="78" t="s">
        <v>4030</v>
      </c>
    </row>
    <row r="1682" spans="1:20" ht="32.1" customHeight="1" x14ac:dyDescent="0.25">
      <c r="A1682" s="124" t="s">
        <v>2420</v>
      </c>
      <c r="B1682" s="55" t="s">
        <v>2480</v>
      </c>
      <c r="C1682" s="55" t="s">
        <v>2480</v>
      </c>
      <c r="D1682" s="34" t="s">
        <v>74</v>
      </c>
      <c r="E1682" s="34">
        <v>0.02</v>
      </c>
      <c r="F1682" s="34">
        <v>0.06</v>
      </c>
      <c r="G1682" s="34">
        <v>1.9E-2</v>
      </c>
      <c r="K1682" s="35">
        <v>44553</v>
      </c>
      <c r="L1682" s="35">
        <v>45390</v>
      </c>
      <c r="M1682" s="79"/>
      <c r="N1682" s="79"/>
      <c r="O1682" s="76"/>
      <c r="P1682" s="114" t="s">
        <v>4030</v>
      </c>
    </row>
    <row r="1683" spans="1:20" ht="32.1" customHeight="1" x14ac:dyDescent="0.25">
      <c r="A1683" s="55" t="s">
        <v>2420</v>
      </c>
      <c r="B1683" s="55" t="s">
        <v>2481</v>
      </c>
      <c r="C1683" s="55" t="s">
        <v>2482</v>
      </c>
      <c r="D1683" s="34" t="s">
        <v>74</v>
      </c>
      <c r="E1683" s="34">
        <v>0.03</v>
      </c>
      <c r="F1683" s="34">
        <v>0.16</v>
      </c>
      <c r="G1683" s="34">
        <v>2.1999999999999999E-2</v>
      </c>
      <c r="K1683" s="35">
        <v>43105</v>
      </c>
      <c r="L1683" s="35">
        <v>47393</v>
      </c>
      <c r="M1683" s="122" t="s">
        <v>4031</v>
      </c>
      <c r="N1683" s="79"/>
      <c r="O1683" s="76"/>
      <c r="P1683" s="114" t="s">
        <v>4030</v>
      </c>
      <c r="Q1683" s="78" t="s">
        <v>4030</v>
      </c>
      <c r="R1683" s="78" t="s">
        <v>4030</v>
      </c>
      <c r="S1683" s="78" t="s">
        <v>4030</v>
      </c>
    </row>
    <row r="1684" spans="1:20" ht="32.1" customHeight="1" x14ac:dyDescent="0.25">
      <c r="A1684" s="124" t="s">
        <v>2420</v>
      </c>
      <c r="B1684" s="55" t="s">
        <v>2481</v>
      </c>
      <c r="C1684" s="55" t="s">
        <v>2481</v>
      </c>
      <c r="D1684" s="34" t="s">
        <v>74</v>
      </c>
      <c r="E1684" s="34">
        <v>0.03</v>
      </c>
      <c r="F1684" s="34">
        <v>0.12</v>
      </c>
      <c r="G1684" s="34">
        <v>2.3E-2</v>
      </c>
      <c r="K1684" s="35">
        <v>39274</v>
      </c>
      <c r="L1684" s="35">
        <v>42437</v>
      </c>
      <c r="M1684" s="122" t="s">
        <v>4031</v>
      </c>
      <c r="N1684" s="79"/>
      <c r="O1684" s="76"/>
      <c r="P1684" s="114" t="s">
        <v>4030</v>
      </c>
      <c r="Q1684" s="78" t="s">
        <v>4030</v>
      </c>
      <c r="R1684" s="78" t="s">
        <v>4030</v>
      </c>
      <c r="S1684" s="78" t="s">
        <v>4030</v>
      </c>
    </row>
    <row r="1685" spans="1:20" ht="32.1" customHeight="1" x14ac:dyDescent="0.25">
      <c r="A1685" s="124" t="s">
        <v>2420</v>
      </c>
      <c r="B1685" s="55" t="s">
        <v>2481</v>
      </c>
      <c r="C1685" s="55" t="s">
        <v>2481</v>
      </c>
      <c r="D1685" s="34" t="s">
        <v>74</v>
      </c>
      <c r="E1685" s="34">
        <v>0.03</v>
      </c>
      <c r="F1685" s="34">
        <v>0.14000000000000001</v>
      </c>
      <c r="G1685" s="34">
        <v>2.1999999999999999E-2</v>
      </c>
      <c r="K1685" s="35">
        <v>42438</v>
      </c>
      <c r="L1685" s="35">
        <v>43104</v>
      </c>
      <c r="M1685" s="122" t="s">
        <v>4031</v>
      </c>
      <c r="N1685" s="122" t="s">
        <v>4031</v>
      </c>
      <c r="O1685" s="76"/>
      <c r="P1685" s="114" t="s">
        <v>4030</v>
      </c>
      <c r="Q1685" s="78" t="s">
        <v>4030</v>
      </c>
      <c r="R1685" s="78" t="s">
        <v>4030</v>
      </c>
      <c r="S1685" s="78" t="s">
        <v>4030</v>
      </c>
    </row>
    <row r="1686" spans="1:20" ht="32.1" customHeight="1" x14ac:dyDescent="0.25">
      <c r="A1686" s="55" t="s">
        <v>2420</v>
      </c>
      <c r="B1686" s="55" t="s">
        <v>2483</v>
      </c>
      <c r="C1686" s="55" t="s">
        <v>2483</v>
      </c>
      <c r="D1686" s="34" t="s">
        <v>74</v>
      </c>
      <c r="E1686" s="34">
        <v>0.02</v>
      </c>
      <c r="F1686" s="34">
        <v>0.12</v>
      </c>
      <c r="G1686" s="34">
        <v>2.1999999999999999E-2</v>
      </c>
      <c r="K1686" s="35">
        <v>43105</v>
      </c>
      <c r="L1686" s="35">
        <v>47393</v>
      </c>
      <c r="M1686" s="122" t="s">
        <v>4031</v>
      </c>
      <c r="N1686" s="79"/>
      <c r="O1686" s="76"/>
      <c r="P1686" s="114" t="s">
        <v>4030</v>
      </c>
      <c r="Q1686" s="78" t="s">
        <v>4030</v>
      </c>
      <c r="R1686" s="78" t="s">
        <v>4030</v>
      </c>
    </row>
    <row r="1687" spans="1:20" ht="32.1" customHeight="1" x14ac:dyDescent="0.25">
      <c r="A1687" s="124" t="s">
        <v>2420</v>
      </c>
      <c r="B1687" s="55" t="s">
        <v>2484</v>
      </c>
      <c r="C1687" s="55" t="s">
        <v>2484</v>
      </c>
      <c r="D1687" s="34" t="s">
        <v>74</v>
      </c>
      <c r="E1687" s="34">
        <v>0.03</v>
      </c>
      <c r="F1687" s="34">
        <v>0.16</v>
      </c>
      <c r="G1687" s="34">
        <v>2.1999999999999999E-2</v>
      </c>
      <c r="K1687" s="35">
        <v>42438</v>
      </c>
      <c r="L1687" s="35">
        <v>46822</v>
      </c>
      <c r="M1687" s="122" t="s">
        <v>4031</v>
      </c>
      <c r="N1687" s="79"/>
      <c r="O1687" s="76"/>
      <c r="P1687" s="114" t="s">
        <v>4030</v>
      </c>
      <c r="S1687" s="78" t="s">
        <v>4030</v>
      </c>
    </row>
    <row r="1688" spans="1:20" ht="32.1" customHeight="1" x14ac:dyDescent="0.25">
      <c r="A1688" s="124" t="s">
        <v>2420</v>
      </c>
      <c r="B1688" s="55" t="s">
        <v>2484</v>
      </c>
      <c r="C1688" s="55" t="s">
        <v>2484</v>
      </c>
      <c r="D1688" s="34" t="s">
        <v>74</v>
      </c>
      <c r="E1688" s="34">
        <v>0.03</v>
      </c>
      <c r="F1688" s="34">
        <v>0.16</v>
      </c>
      <c r="G1688" s="34">
        <v>2.3E-2</v>
      </c>
      <c r="K1688" s="35">
        <v>39274</v>
      </c>
      <c r="L1688" s="35">
        <v>42437</v>
      </c>
      <c r="M1688" s="122" t="s">
        <v>4031</v>
      </c>
      <c r="N1688" s="79"/>
      <c r="O1688" s="76"/>
      <c r="P1688" s="114" t="s">
        <v>4030</v>
      </c>
      <c r="Q1688" s="78" t="s">
        <v>4030</v>
      </c>
      <c r="R1688" s="78" t="s">
        <v>4030</v>
      </c>
      <c r="S1688" s="78" t="s">
        <v>4030</v>
      </c>
    </row>
    <row r="1689" spans="1:20" ht="32.1" customHeight="1" x14ac:dyDescent="0.25">
      <c r="A1689" s="124" t="s">
        <v>2420</v>
      </c>
      <c r="B1689" s="55" t="s">
        <v>2485</v>
      </c>
      <c r="C1689" s="55" t="s">
        <v>2485</v>
      </c>
      <c r="D1689" s="34" t="s">
        <v>74</v>
      </c>
      <c r="E1689" s="34">
        <v>0.06</v>
      </c>
      <c r="F1689" s="34">
        <v>0.1</v>
      </c>
      <c r="G1689" s="34">
        <v>2.1000000000000001E-2</v>
      </c>
      <c r="K1689" s="35">
        <v>42062</v>
      </c>
      <c r="L1689" s="35">
        <v>43899</v>
      </c>
      <c r="M1689" s="122" t="s">
        <v>4031</v>
      </c>
      <c r="N1689" s="122" t="s">
        <v>4031</v>
      </c>
      <c r="O1689" s="76"/>
      <c r="P1689" s="114" t="s">
        <v>4030</v>
      </c>
      <c r="Q1689" s="78" t="s">
        <v>4030</v>
      </c>
      <c r="R1689" s="78" t="s">
        <v>4030</v>
      </c>
      <c r="S1689" s="78" t="s">
        <v>4030</v>
      </c>
    </row>
    <row r="1690" spans="1:20" ht="32.1" customHeight="1" x14ac:dyDescent="0.25">
      <c r="A1690" s="124" t="s">
        <v>2420</v>
      </c>
      <c r="B1690" s="55" t="s">
        <v>2486</v>
      </c>
      <c r="C1690" s="55" t="s">
        <v>2486</v>
      </c>
      <c r="D1690" s="34" t="s">
        <v>74</v>
      </c>
      <c r="E1690" s="34">
        <v>0.03</v>
      </c>
      <c r="F1690" s="34">
        <v>0.12</v>
      </c>
      <c r="G1690" s="34">
        <v>1.9E-2</v>
      </c>
      <c r="K1690" s="35">
        <v>43105</v>
      </c>
      <c r="L1690" s="35">
        <v>45390</v>
      </c>
      <c r="M1690" s="79"/>
      <c r="N1690" s="79"/>
      <c r="O1690" s="76"/>
      <c r="P1690" s="114" t="s">
        <v>4030</v>
      </c>
    </row>
    <row r="1691" spans="1:20" ht="32.1" customHeight="1" x14ac:dyDescent="0.25">
      <c r="A1691" s="124" t="s">
        <v>2420</v>
      </c>
      <c r="B1691" s="55" t="s">
        <v>2487</v>
      </c>
      <c r="C1691" s="55" t="s">
        <v>2487</v>
      </c>
      <c r="D1691" s="34" t="s">
        <v>74</v>
      </c>
      <c r="E1691" s="34">
        <v>0.14199999999999999</v>
      </c>
      <c r="F1691" s="34">
        <v>0.2</v>
      </c>
      <c r="G1691" s="34">
        <v>2.3E-2</v>
      </c>
      <c r="K1691" s="35">
        <v>42438</v>
      </c>
      <c r="L1691" s="35">
        <v>43899</v>
      </c>
      <c r="M1691" s="122" t="s">
        <v>4031</v>
      </c>
      <c r="N1691" s="122" t="s">
        <v>4031</v>
      </c>
      <c r="O1691" s="76"/>
      <c r="P1691" s="114" t="s">
        <v>4030</v>
      </c>
    </row>
    <row r="1692" spans="1:20" ht="32.1" customHeight="1" x14ac:dyDescent="0.25">
      <c r="A1692" s="124" t="s">
        <v>2431</v>
      </c>
      <c r="B1692" s="55" t="s">
        <v>2487</v>
      </c>
      <c r="C1692" s="55" t="s">
        <v>2487</v>
      </c>
      <c r="D1692" s="34" t="s">
        <v>74</v>
      </c>
      <c r="E1692" s="34">
        <v>0.14499999999999999</v>
      </c>
      <c r="F1692" s="34">
        <v>0.2</v>
      </c>
      <c r="G1692" s="34">
        <v>2.3E-2</v>
      </c>
      <c r="K1692" s="35">
        <v>43899</v>
      </c>
      <c r="L1692" s="35">
        <v>45360</v>
      </c>
      <c r="M1692" s="122" t="s">
        <v>4031</v>
      </c>
      <c r="N1692" s="122" t="s">
        <v>4031</v>
      </c>
      <c r="O1692" s="76"/>
      <c r="P1692" s="114" t="s">
        <v>4030</v>
      </c>
    </row>
    <row r="1693" spans="1:20" ht="32.1" customHeight="1" x14ac:dyDescent="0.25">
      <c r="A1693" s="124" t="s">
        <v>2420</v>
      </c>
      <c r="B1693" s="55" t="s">
        <v>2488</v>
      </c>
      <c r="C1693" s="55" t="s">
        <v>2488</v>
      </c>
      <c r="D1693" s="34" t="s">
        <v>74</v>
      </c>
      <c r="E1693" s="34">
        <v>0.03</v>
      </c>
      <c r="F1693" s="34">
        <v>0.12</v>
      </c>
      <c r="G1693" s="34">
        <v>2.4E-2</v>
      </c>
      <c r="K1693" s="35">
        <v>39274</v>
      </c>
      <c r="L1693" s="35">
        <v>45360</v>
      </c>
      <c r="M1693" s="122" t="s">
        <v>4031</v>
      </c>
      <c r="N1693" s="122" t="s">
        <v>4031</v>
      </c>
      <c r="O1693" s="76"/>
      <c r="P1693" s="114" t="s">
        <v>4030</v>
      </c>
      <c r="Q1693" s="78" t="s">
        <v>4030</v>
      </c>
      <c r="R1693" s="78" t="s">
        <v>4030</v>
      </c>
      <c r="S1693" s="78" t="s">
        <v>4030</v>
      </c>
    </row>
    <row r="1694" spans="1:20" ht="32.1" customHeight="1" x14ac:dyDescent="0.25">
      <c r="A1694" s="124" t="s">
        <v>2420</v>
      </c>
      <c r="B1694" s="55" t="s">
        <v>2489</v>
      </c>
      <c r="C1694" s="55" t="s">
        <v>2489</v>
      </c>
      <c r="D1694" s="34" t="s">
        <v>74</v>
      </c>
      <c r="E1694" s="34">
        <v>0.03</v>
      </c>
      <c r="F1694" s="34">
        <v>0.09</v>
      </c>
      <c r="G1694" s="34">
        <v>2.5999999999999999E-2</v>
      </c>
      <c r="K1694" s="35">
        <v>44553</v>
      </c>
      <c r="L1694" s="35">
        <v>45932</v>
      </c>
      <c r="M1694" s="79"/>
      <c r="N1694" s="79"/>
      <c r="O1694" s="76"/>
      <c r="P1694" s="114" t="s">
        <v>4030</v>
      </c>
      <c r="Q1694" s="78" t="s">
        <v>4030</v>
      </c>
      <c r="R1694" s="78" t="s">
        <v>4030</v>
      </c>
    </row>
    <row r="1695" spans="1:20" ht="32.1" customHeight="1" x14ac:dyDescent="0.25">
      <c r="A1695" s="124" t="s">
        <v>2420</v>
      </c>
      <c r="B1695" s="55" t="s">
        <v>2490</v>
      </c>
      <c r="C1695" s="55" t="s">
        <v>2490</v>
      </c>
      <c r="D1695" s="34" t="s">
        <v>74</v>
      </c>
      <c r="E1695" s="34">
        <v>0.03</v>
      </c>
      <c r="F1695" s="34">
        <v>0.12</v>
      </c>
      <c r="G1695" s="34">
        <v>2.5999999999999999E-2</v>
      </c>
      <c r="K1695" s="35">
        <v>39274</v>
      </c>
      <c r="L1695" s="35">
        <v>40821</v>
      </c>
      <c r="M1695" s="122" t="s">
        <v>4031</v>
      </c>
      <c r="N1695" s="79"/>
      <c r="O1695" s="76"/>
      <c r="P1695" s="114" t="s">
        <v>4030</v>
      </c>
      <c r="Q1695" s="78" t="s">
        <v>4030</v>
      </c>
      <c r="R1695" s="78" t="s">
        <v>4030</v>
      </c>
      <c r="S1695" s="78" t="s">
        <v>4030</v>
      </c>
      <c r="T1695" s="53" t="s">
        <v>75</v>
      </c>
    </row>
    <row r="1696" spans="1:20" ht="32.1" customHeight="1" x14ac:dyDescent="0.25">
      <c r="A1696" s="124" t="s">
        <v>2420</v>
      </c>
      <c r="B1696" s="55" t="s">
        <v>2490</v>
      </c>
      <c r="C1696" s="55" t="s">
        <v>2490</v>
      </c>
      <c r="D1696" s="34" t="s">
        <v>74</v>
      </c>
      <c r="E1696" s="34">
        <v>0.03</v>
      </c>
      <c r="F1696" s="34">
        <v>0.12</v>
      </c>
      <c r="G1696" s="34">
        <v>2.5999999999999999E-2</v>
      </c>
      <c r="K1696" s="35">
        <v>42438</v>
      </c>
      <c r="L1696" s="35">
        <v>43104</v>
      </c>
      <c r="M1696" s="122" t="s">
        <v>4031</v>
      </c>
      <c r="N1696" s="122" t="s">
        <v>4031</v>
      </c>
      <c r="O1696" s="76"/>
      <c r="P1696" s="114" t="s">
        <v>4030</v>
      </c>
      <c r="Q1696" s="78" t="s">
        <v>4030</v>
      </c>
      <c r="R1696" s="78" t="s">
        <v>4030</v>
      </c>
      <c r="S1696" s="78" t="s">
        <v>4030</v>
      </c>
    </row>
    <row r="1697" spans="1:20" ht="32.1" customHeight="1" x14ac:dyDescent="0.25">
      <c r="A1697" s="124" t="s">
        <v>2420</v>
      </c>
      <c r="B1697" s="55" t="s">
        <v>2490</v>
      </c>
      <c r="C1697" s="55" t="s">
        <v>2490</v>
      </c>
      <c r="D1697" s="34" t="s">
        <v>74</v>
      </c>
      <c r="E1697" s="34">
        <v>0.03</v>
      </c>
      <c r="F1697" s="34">
        <v>0.1</v>
      </c>
      <c r="G1697" s="34">
        <v>2.5999999999999999E-2</v>
      </c>
      <c r="K1697" s="35">
        <v>40822</v>
      </c>
      <c r="L1697" s="35">
        <v>42437</v>
      </c>
      <c r="M1697" s="122" t="s">
        <v>4031</v>
      </c>
      <c r="N1697" s="79"/>
      <c r="O1697" s="76"/>
      <c r="P1697" s="114" t="s">
        <v>4030</v>
      </c>
      <c r="Q1697" s="78" t="s">
        <v>4030</v>
      </c>
      <c r="R1697" s="78" t="s">
        <v>4030</v>
      </c>
      <c r="S1697" s="78" t="s">
        <v>4030</v>
      </c>
    </row>
    <row r="1698" spans="1:20" ht="32.1" customHeight="1" x14ac:dyDescent="0.25">
      <c r="A1698" s="124" t="s">
        <v>2420</v>
      </c>
      <c r="B1698" s="55" t="s">
        <v>2491</v>
      </c>
      <c r="C1698" s="55" t="s">
        <v>2491</v>
      </c>
      <c r="D1698" s="34" t="s">
        <v>74</v>
      </c>
      <c r="E1698" s="34">
        <v>0.03</v>
      </c>
      <c r="F1698" s="34">
        <v>0.12</v>
      </c>
      <c r="G1698" s="34">
        <v>2.5999999999999999E-2</v>
      </c>
      <c r="K1698" s="35">
        <v>39274</v>
      </c>
      <c r="L1698" s="35">
        <v>42437</v>
      </c>
      <c r="M1698" s="122" t="s">
        <v>4031</v>
      </c>
      <c r="N1698" s="79"/>
      <c r="O1698" s="76"/>
      <c r="P1698" s="114" t="s">
        <v>4030</v>
      </c>
      <c r="Q1698" s="78" t="s">
        <v>4030</v>
      </c>
      <c r="R1698" s="78" t="s">
        <v>4030</v>
      </c>
      <c r="S1698" s="78" t="s">
        <v>4030</v>
      </c>
    </row>
    <row r="1699" spans="1:20" ht="32.1" customHeight="1" x14ac:dyDescent="0.25">
      <c r="A1699" s="124" t="s">
        <v>2431</v>
      </c>
      <c r="B1699" s="55" t="s">
        <v>2491</v>
      </c>
      <c r="C1699" s="55" t="s">
        <v>2491</v>
      </c>
      <c r="D1699" s="34" t="s">
        <v>74</v>
      </c>
      <c r="E1699" s="34">
        <v>0.03</v>
      </c>
      <c r="F1699" s="34">
        <v>0.16</v>
      </c>
      <c r="G1699" s="34">
        <v>2.5999999999999999E-2</v>
      </c>
      <c r="K1699" s="35">
        <v>43899</v>
      </c>
      <c r="L1699" s="35">
        <v>46822</v>
      </c>
      <c r="M1699" s="122" t="s">
        <v>4031</v>
      </c>
      <c r="N1699" s="79"/>
      <c r="O1699" s="76"/>
      <c r="P1699" s="114" t="s">
        <v>4030</v>
      </c>
      <c r="Q1699" s="78" t="s">
        <v>4030</v>
      </c>
      <c r="R1699" s="78" t="s">
        <v>4030</v>
      </c>
      <c r="S1699" s="78" t="s">
        <v>4030</v>
      </c>
    </row>
    <row r="1700" spans="1:20" ht="32.1" customHeight="1" x14ac:dyDescent="0.25">
      <c r="A1700" s="124" t="s">
        <v>2420</v>
      </c>
      <c r="B1700" s="55" t="s">
        <v>2491</v>
      </c>
      <c r="C1700" s="55" t="s">
        <v>2491</v>
      </c>
      <c r="D1700" s="34" t="s">
        <v>74</v>
      </c>
      <c r="E1700" s="34">
        <v>0.04</v>
      </c>
      <c r="F1700" s="34">
        <v>0.16</v>
      </c>
      <c r="G1700" s="34">
        <v>2.5999999999999999E-2</v>
      </c>
      <c r="K1700" s="35">
        <v>42438</v>
      </c>
      <c r="L1700" s="35">
        <v>43899</v>
      </c>
      <c r="M1700" s="122" t="s">
        <v>4031</v>
      </c>
      <c r="N1700" s="122" t="s">
        <v>4031</v>
      </c>
      <c r="O1700" s="76"/>
      <c r="P1700" s="114" t="s">
        <v>4030</v>
      </c>
      <c r="Q1700" s="78" t="s">
        <v>4030</v>
      </c>
      <c r="R1700" s="78" t="s">
        <v>4030</v>
      </c>
      <c r="S1700" s="78" t="s">
        <v>4030</v>
      </c>
    </row>
    <row r="1701" spans="1:20" ht="32.1" customHeight="1" x14ac:dyDescent="0.25">
      <c r="A1701" s="124" t="s">
        <v>2420</v>
      </c>
      <c r="B1701" s="55" t="s">
        <v>2492</v>
      </c>
      <c r="C1701" s="55" t="s">
        <v>2493</v>
      </c>
      <c r="D1701" s="34" t="s">
        <v>74</v>
      </c>
      <c r="E1701" s="34">
        <v>0.02</v>
      </c>
      <c r="F1701" s="34">
        <v>0.12</v>
      </c>
      <c r="G1701" s="34">
        <v>2.5999999999999999E-2</v>
      </c>
      <c r="K1701" s="35">
        <v>43105</v>
      </c>
      <c r="L1701" s="35">
        <v>44552</v>
      </c>
      <c r="M1701" s="79"/>
      <c r="N1701" s="79"/>
      <c r="O1701" s="76"/>
      <c r="P1701" s="114" t="s">
        <v>4030</v>
      </c>
      <c r="Q1701" s="78" t="s">
        <v>4030</v>
      </c>
      <c r="R1701" s="78" t="s">
        <v>4030</v>
      </c>
      <c r="S1701" s="78" t="s">
        <v>4030</v>
      </c>
    </row>
    <row r="1702" spans="1:20" ht="32.1" customHeight="1" x14ac:dyDescent="0.25">
      <c r="A1702" s="124" t="s">
        <v>2420</v>
      </c>
      <c r="B1702" s="55" t="s">
        <v>2492</v>
      </c>
      <c r="C1702" s="55" t="s">
        <v>2492</v>
      </c>
      <c r="D1702" s="34" t="s">
        <v>74</v>
      </c>
      <c r="E1702" s="34">
        <v>0.03</v>
      </c>
      <c r="F1702" s="34">
        <v>0.12</v>
      </c>
      <c r="G1702" s="34">
        <v>2.5999999999999999E-2</v>
      </c>
      <c r="K1702" s="35">
        <v>40822</v>
      </c>
      <c r="L1702" s="35">
        <v>42437</v>
      </c>
      <c r="M1702" s="122" t="s">
        <v>4031</v>
      </c>
      <c r="N1702" s="79"/>
      <c r="O1702" s="76"/>
      <c r="P1702" s="114" t="s">
        <v>4030</v>
      </c>
      <c r="Q1702" s="78" t="s">
        <v>4030</v>
      </c>
      <c r="R1702" s="78" t="s">
        <v>4030</v>
      </c>
      <c r="S1702" s="78" t="s">
        <v>4030</v>
      </c>
    </row>
    <row r="1703" spans="1:20" ht="32.1" customHeight="1" x14ac:dyDescent="0.25">
      <c r="A1703" s="124" t="s">
        <v>2420</v>
      </c>
      <c r="B1703" s="55" t="s">
        <v>2492</v>
      </c>
      <c r="C1703" s="55" t="s">
        <v>2492</v>
      </c>
      <c r="D1703" s="34" t="s">
        <v>74</v>
      </c>
      <c r="E1703" s="34">
        <v>0.04</v>
      </c>
      <c r="F1703" s="34">
        <v>0.12</v>
      </c>
      <c r="G1703" s="34">
        <v>2.5999999999999999E-2</v>
      </c>
      <c r="K1703" s="35">
        <v>42438</v>
      </c>
      <c r="L1703" s="35">
        <v>43104</v>
      </c>
      <c r="M1703" s="122" t="s">
        <v>4031</v>
      </c>
      <c r="N1703" s="122" t="s">
        <v>4031</v>
      </c>
      <c r="O1703" s="76"/>
      <c r="P1703" s="114" t="s">
        <v>4030</v>
      </c>
      <c r="Q1703" s="78" t="s">
        <v>4030</v>
      </c>
      <c r="R1703" s="78" t="s">
        <v>4030</v>
      </c>
      <c r="S1703" s="78" t="s">
        <v>4030</v>
      </c>
    </row>
    <row r="1704" spans="1:20" ht="32.1" customHeight="1" x14ac:dyDescent="0.25">
      <c r="A1704" s="124" t="s">
        <v>2420</v>
      </c>
      <c r="B1704" s="55" t="s">
        <v>2494</v>
      </c>
      <c r="C1704" s="55" t="s">
        <v>2494</v>
      </c>
      <c r="D1704" s="34" t="s">
        <v>74</v>
      </c>
      <c r="E1704" s="34">
        <v>0.03</v>
      </c>
      <c r="F1704" s="34">
        <v>7.0000000000000007E-2</v>
      </c>
      <c r="G1704" s="34">
        <v>2.4E-2</v>
      </c>
      <c r="K1704" s="35">
        <v>40822</v>
      </c>
      <c r="L1704" s="35">
        <v>42437</v>
      </c>
      <c r="M1704" s="122" t="s">
        <v>4031</v>
      </c>
      <c r="N1704" s="79"/>
      <c r="O1704" s="76"/>
      <c r="P1704" s="114" t="s">
        <v>4030</v>
      </c>
      <c r="Q1704" s="78" t="s">
        <v>4030</v>
      </c>
      <c r="S1704" s="78" t="s">
        <v>4030</v>
      </c>
    </row>
    <row r="1705" spans="1:20" ht="32.1" customHeight="1" x14ac:dyDescent="0.25">
      <c r="A1705" s="124" t="s">
        <v>2420</v>
      </c>
      <c r="B1705" s="55" t="s">
        <v>2494</v>
      </c>
      <c r="C1705" s="55" t="s">
        <v>2494</v>
      </c>
      <c r="D1705" s="34" t="s">
        <v>74</v>
      </c>
      <c r="E1705" s="34">
        <v>0.04</v>
      </c>
      <c r="F1705" s="34">
        <v>0.08</v>
      </c>
      <c r="G1705" s="34">
        <v>2.4E-2</v>
      </c>
      <c r="K1705" s="35">
        <v>39274</v>
      </c>
      <c r="L1705" s="35">
        <v>40821</v>
      </c>
      <c r="M1705" s="122" t="s">
        <v>4031</v>
      </c>
      <c r="N1705" s="79"/>
      <c r="O1705" s="76"/>
      <c r="P1705" s="114" t="s">
        <v>4030</v>
      </c>
      <c r="Q1705" s="78" t="s">
        <v>4030</v>
      </c>
      <c r="S1705" s="78" t="s">
        <v>4030</v>
      </c>
      <c r="T1705" s="53" t="s">
        <v>78</v>
      </c>
    </row>
    <row r="1706" spans="1:20" ht="32.1" customHeight="1" x14ac:dyDescent="0.25">
      <c r="A1706" s="124" t="s">
        <v>2420</v>
      </c>
      <c r="B1706" s="55" t="s">
        <v>2494</v>
      </c>
      <c r="C1706" s="55" t="s">
        <v>2494</v>
      </c>
      <c r="D1706" s="34" t="s">
        <v>74</v>
      </c>
      <c r="E1706" s="34">
        <v>0.03</v>
      </c>
      <c r="F1706" s="34">
        <v>0.12</v>
      </c>
      <c r="G1706" s="34">
        <v>2.4E-2</v>
      </c>
      <c r="K1706" s="35">
        <v>42438</v>
      </c>
      <c r="L1706" s="35">
        <v>45360</v>
      </c>
      <c r="M1706" s="122" t="s">
        <v>4031</v>
      </c>
      <c r="N1706" s="122" t="s">
        <v>4031</v>
      </c>
      <c r="O1706" s="76"/>
      <c r="P1706" s="114" t="s">
        <v>4030</v>
      </c>
      <c r="Q1706" s="78" t="s">
        <v>4030</v>
      </c>
      <c r="S1706" s="78" t="s">
        <v>4030</v>
      </c>
    </row>
    <row r="1707" spans="1:20" ht="32.1" customHeight="1" x14ac:dyDescent="0.25">
      <c r="A1707" s="124" t="s">
        <v>2420</v>
      </c>
      <c r="B1707" s="55" t="s">
        <v>2495</v>
      </c>
      <c r="C1707" s="55" t="s">
        <v>2495</v>
      </c>
      <c r="D1707" s="34" t="s">
        <v>74</v>
      </c>
      <c r="E1707" s="34">
        <v>0.06</v>
      </c>
      <c r="F1707" s="34">
        <v>0.12</v>
      </c>
      <c r="G1707" s="34">
        <v>2.4E-2</v>
      </c>
      <c r="K1707" s="35">
        <v>39274</v>
      </c>
      <c r="L1707" s="35">
        <v>40821</v>
      </c>
      <c r="M1707" s="122" t="s">
        <v>4031</v>
      </c>
      <c r="N1707" s="122" t="s">
        <v>4031</v>
      </c>
      <c r="O1707" s="76"/>
      <c r="P1707" s="114" t="s">
        <v>4030</v>
      </c>
      <c r="Q1707" s="78" t="s">
        <v>4030</v>
      </c>
      <c r="S1707" s="78" t="s">
        <v>4030</v>
      </c>
      <c r="T1707" s="53" t="s">
        <v>78</v>
      </c>
    </row>
    <row r="1708" spans="1:20" ht="32.1" customHeight="1" x14ac:dyDescent="0.25">
      <c r="A1708" s="124" t="s">
        <v>2420</v>
      </c>
      <c r="B1708" s="55" t="s">
        <v>2495</v>
      </c>
      <c r="C1708" s="55" t="s">
        <v>2495</v>
      </c>
      <c r="D1708" s="34" t="s">
        <v>74</v>
      </c>
      <c r="E1708" s="34">
        <v>0.06</v>
      </c>
      <c r="F1708" s="34">
        <v>0.16</v>
      </c>
      <c r="G1708" s="34">
        <v>2.4E-2</v>
      </c>
      <c r="K1708" s="35">
        <v>40822</v>
      </c>
      <c r="L1708" s="35">
        <v>42437</v>
      </c>
      <c r="M1708" s="122" t="s">
        <v>4031</v>
      </c>
      <c r="N1708" s="79"/>
      <c r="O1708" s="76"/>
      <c r="P1708" s="114" t="s">
        <v>4030</v>
      </c>
      <c r="Q1708" s="78" t="s">
        <v>4030</v>
      </c>
      <c r="S1708" s="78" t="s">
        <v>4030</v>
      </c>
    </row>
    <row r="1709" spans="1:20" ht="32.1" customHeight="1" x14ac:dyDescent="0.25">
      <c r="A1709" s="124" t="s">
        <v>2420</v>
      </c>
      <c r="B1709" s="55" t="s">
        <v>2495</v>
      </c>
      <c r="C1709" s="55" t="s">
        <v>2495</v>
      </c>
      <c r="D1709" s="34" t="s">
        <v>74</v>
      </c>
      <c r="E1709" s="34">
        <v>0.06</v>
      </c>
      <c r="F1709" s="34">
        <v>0.16</v>
      </c>
      <c r="G1709" s="34">
        <v>2.1999999999999999E-2</v>
      </c>
      <c r="K1709" s="35">
        <v>42438</v>
      </c>
      <c r="L1709" s="35">
        <v>43899</v>
      </c>
      <c r="M1709" s="122" t="s">
        <v>4031</v>
      </c>
      <c r="N1709" s="122" t="s">
        <v>4031</v>
      </c>
      <c r="O1709" s="76"/>
      <c r="P1709" s="114" t="s">
        <v>4030</v>
      </c>
      <c r="Q1709" s="78" t="s">
        <v>4030</v>
      </c>
      <c r="S1709" s="78" t="s">
        <v>4030</v>
      </c>
    </row>
    <row r="1710" spans="1:20" ht="32.1" customHeight="1" x14ac:dyDescent="0.25">
      <c r="A1710" s="124" t="s">
        <v>2431</v>
      </c>
      <c r="B1710" s="55" t="s">
        <v>2495</v>
      </c>
      <c r="C1710" s="55" t="s">
        <v>2495</v>
      </c>
      <c r="D1710" s="34" t="s">
        <v>74</v>
      </c>
      <c r="E1710" s="34">
        <v>0.06</v>
      </c>
      <c r="F1710" s="34">
        <v>0.18</v>
      </c>
      <c r="G1710" s="34">
        <v>2.1999999999999999E-2</v>
      </c>
      <c r="K1710" s="35">
        <v>43899</v>
      </c>
      <c r="L1710" s="35">
        <v>46822</v>
      </c>
      <c r="M1710" s="122" t="s">
        <v>4031</v>
      </c>
      <c r="N1710" s="79"/>
      <c r="O1710" s="76"/>
      <c r="P1710" s="114" t="s">
        <v>4030</v>
      </c>
      <c r="S1710" s="78" t="s">
        <v>4030</v>
      </c>
    </row>
    <row r="1711" spans="1:20" ht="32.1" customHeight="1" x14ac:dyDescent="0.25">
      <c r="A1711" s="124" t="s">
        <v>2431</v>
      </c>
      <c r="B1711" s="55" t="s">
        <v>2496</v>
      </c>
      <c r="C1711" s="55" t="s">
        <v>2496</v>
      </c>
      <c r="D1711" s="34" t="s">
        <v>74</v>
      </c>
      <c r="E1711" s="34">
        <v>0.06</v>
      </c>
      <c r="F1711" s="34">
        <v>0.18</v>
      </c>
      <c r="G1711" s="34">
        <v>2.1999999999999999E-2</v>
      </c>
      <c r="K1711" s="35">
        <v>43899</v>
      </c>
      <c r="L1711" s="35">
        <v>46822</v>
      </c>
      <c r="M1711" s="122" t="s">
        <v>4031</v>
      </c>
      <c r="N1711" s="79"/>
      <c r="O1711" s="76"/>
      <c r="P1711" s="114" t="s">
        <v>4030</v>
      </c>
      <c r="S1711" s="78" t="s">
        <v>4030</v>
      </c>
    </row>
    <row r="1712" spans="1:20" ht="32.1" customHeight="1" x14ac:dyDescent="0.25">
      <c r="A1712" s="124" t="s">
        <v>2420</v>
      </c>
      <c r="B1712" s="55" t="s">
        <v>2497</v>
      </c>
      <c r="C1712" s="55" t="s">
        <v>2497</v>
      </c>
      <c r="D1712" s="34" t="s">
        <v>74</v>
      </c>
      <c r="E1712" s="34">
        <v>0.06</v>
      </c>
      <c r="F1712" s="34">
        <v>0.16</v>
      </c>
      <c r="G1712" s="34">
        <v>2.4E-2</v>
      </c>
      <c r="K1712" s="35">
        <v>42062</v>
      </c>
      <c r="L1712" s="35">
        <v>42437</v>
      </c>
      <c r="M1712" s="122" t="s">
        <v>4031</v>
      </c>
      <c r="N1712" s="79"/>
      <c r="O1712" s="76"/>
      <c r="P1712" s="114" t="s">
        <v>4030</v>
      </c>
      <c r="Q1712" s="78" t="s">
        <v>4030</v>
      </c>
      <c r="S1712" s="78" t="s">
        <v>4030</v>
      </c>
    </row>
    <row r="1713" spans="1:20" ht="32.1" customHeight="1" x14ac:dyDescent="0.25">
      <c r="A1713" s="124" t="s">
        <v>2420</v>
      </c>
      <c r="B1713" s="55" t="s">
        <v>2497</v>
      </c>
      <c r="C1713" s="55" t="s">
        <v>2497</v>
      </c>
      <c r="D1713" s="34" t="s">
        <v>74</v>
      </c>
      <c r="E1713" s="34">
        <v>0.06</v>
      </c>
      <c r="F1713" s="34">
        <v>0.16</v>
      </c>
      <c r="G1713" s="34">
        <v>2.1999999999999999E-2</v>
      </c>
      <c r="K1713" s="35">
        <v>42438</v>
      </c>
      <c r="L1713" s="35">
        <v>43899</v>
      </c>
      <c r="M1713" s="122" t="s">
        <v>4031</v>
      </c>
      <c r="N1713" s="122" t="s">
        <v>4031</v>
      </c>
      <c r="O1713" s="76"/>
      <c r="P1713" s="114" t="s">
        <v>4030</v>
      </c>
      <c r="Q1713" s="78" t="s">
        <v>4030</v>
      </c>
      <c r="S1713" s="78" t="s">
        <v>4030</v>
      </c>
    </row>
    <row r="1714" spans="1:20" ht="32.1" customHeight="1" x14ac:dyDescent="0.25">
      <c r="A1714" s="124" t="s">
        <v>2420</v>
      </c>
      <c r="B1714" s="55" t="s">
        <v>2498</v>
      </c>
      <c r="C1714" s="55" t="s">
        <v>2498</v>
      </c>
      <c r="D1714" s="34" t="s">
        <v>74</v>
      </c>
      <c r="E1714" s="34">
        <v>0.03</v>
      </c>
      <c r="F1714" s="34">
        <v>0.12</v>
      </c>
      <c r="G1714" s="34">
        <v>2.4E-2</v>
      </c>
      <c r="K1714" s="35">
        <v>40822</v>
      </c>
      <c r="L1714" s="35">
        <v>43552</v>
      </c>
      <c r="M1714" s="122" t="s">
        <v>4031</v>
      </c>
      <c r="N1714" s="122" t="s">
        <v>4031</v>
      </c>
      <c r="O1714" s="76"/>
      <c r="P1714" s="114" t="s">
        <v>4030</v>
      </c>
      <c r="Q1714" s="78" t="s">
        <v>4030</v>
      </c>
      <c r="S1714" s="78" t="s">
        <v>4030</v>
      </c>
    </row>
    <row r="1715" spans="1:20" ht="32.1" customHeight="1" x14ac:dyDescent="0.25">
      <c r="A1715" s="55" t="s">
        <v>2420</v>
      </c>
      <c r="B1715" s="55" t="s">
        <v>2498</v>
      </c>
      <c r="C1715" s="55" t="s">
        <v>2499</v>
      </c>
      <c r="D1715" s="34" t="s">
        <v>74</v>
      </c>
      <c r="E1715" s="34">
        <v>0.03</v>
      </c>
      <c r="F1715" s="34">
        <v>0.12</v>
      </c>
      <c r="G1715" s="34">
        <v>2.1999999999999999E-2</v>
      </c>
      <c r="K1715" s="35">
        <v>43566</v>
      </c>
      <c r="L1715" s="35">
        <v>46488</v>
      </c>
      <c r="M1715" s="79"/>
      <c r="N1715" s="79"/>
      <c r="O1715" s="76"/>
      <c r="P1715" s="114" t="s">
        <v>4030</v>
      </c>
      <c r="S1715" s="78" t="s">
        <v>4030</v>
      </c>
    </row>
    <row r="1716" spans="1:20" ht="32.1" customHeight="1" x14ac:dyDescent="0.25">
      <c r="A1716" s="124" t="s">
        <v>2420</v>
      </c>
      <c r="B1716" s="55" t="s">
        <v>2500</v>
      </c>
      <c r="C1716" s="55" t="s">
        <v>2500</v>
      </c>
      <c r="D1716" s="34" t="s">
        <v>74</v>
      </c>
      <c r="E1716" s="34">
        <v>0.04</v>
      </c>
      <c r="F1716" s="34">
        <v>0.04</v>
      </c>
      <c r="G1716" s="34">
        <v>3.6999999999999998E-2</v>
      </c>
      <c r="K1716" s="35">
        <v>44553</v>
      </c>
      <c r="L1716" s="35">
        <v>45932</v>
      </c>
      <c r="M1716" s="79"/>
      <c r="N1716" s="79"/>
      <c r="O1716" s="76"/>
      <c r="P1716" s="114" t="s">
        <v>4030</v>
      </c>
    </row>
    <row r="1717" spans="1:20" ht="32.1" customHeight="1" x14ac:dyDescent="0.25">
      <c r="A1717" s="124" t="s">
        <v>2501</v>
      </c>
      <c r="B1717" s="55" t="s">
        <v>2502</v>
      </c>
      <c r="C1717" s="55" t="s">
        <v>2502</v>
      </c>
      <c r="D1717" s="34" t="s">
        <v>79</v>
      </c>
      <c r="E1717" s="34">
        <v>0.06</v>
      </c>
      <c r="F1717" s="34">
        <v>0.2</v>
      </c>
      <c r="G1717" s="34">
        <v>3.7999999999999999E-2</v>
      </c>
      <c r="K1717" s="35">
        <v>42116</v>
      </c>
      <c r="L1717" s="35">
        <v>47230</v>
      </c>
      <c r="M1717" s="79"/>
      <c r="N1717" s="79"/>
      <c r="O1717" s="76"/>
      <c r="P1717" s="114" t="s">
        <v>4030</v>
      </c>
    </row>
    <row r="1718" spans="1:20" ht="32.1" customHeight="1" x14ac:dyDescent="0.25">
      <c r="A1718" s="124" t="s">
        <v>2501</v>
      </c>
      <c r="B1718" s="55" t="s">
        <v>2503</v>
      </c>
      <c r="C1718" s="55" t="s">
        <v>2503</v>
      </c>
      <c r="D1718" s="34" t="s">
        <v>79</v>
      </c>
      <c r="E1718" s="34">
        <v>0.06</v>
      </c>
      <c r="F1718" s="34">
        <v>0.18</v>
      </c>
      <c r="G1718" s="34">
        <v>3.5999999999999997E-2</v>
      </c>
      <c r="K1718" s="35">
        <v>39867</v>
      </c>
      <c r="L1718" s="35">
        <v>41328</v>
      </c>
      <c r="M1718" s="79"/>
      <c r="N1718" s="79"/>
      <c r="O1718" s="76"/>
      <c r="P1718" s="114" t="s">
        <v>4030</v>
      </c>
      <c r="T1718" s="53" t="s">
        <v>77</v>
      </c>
    </row>
    <row r="1719" spans="1:20" ht="32.1" customHeight="1" x14ac:dyDescent="0.25">
      <c r="A1719" s="124" t="s">
        <v>2501</v>
      </c>
      <c r="B1719" s="55" t="s">
        <v>2504</v>
      </c>
      <c r="C1719" s="55" t="s">
        <v>2504</v>
      </c>
      <c r="D1719" s="34" t="s">
        <v>79</v>
      </c>
      <c r="E1719" s="34">
        <v>0.06</v>
      </c>
      <c r="F1719" s="34">
        <v>0.2</v>
      </c>
      <c r="G1719" s="34">
        <v>3.5999999999999997E-2</v>
      </c>
      <c r="K1719" s="35">
        <v>42116</v>
      </c>
      <c r="L1719" s="35">
        <v>43503</v>
      </c>
      <c r="M1719" s="122" t="s">
        <v>4031</v>
      </c>
      <c r="N1719" s="79"/>
      <c r="O1719" s="76"/>
      <c r="P1719" s="114" t="s">
        <v>4030</v>
      </c>
    </row>
    <row r="1720" spans="1:20" ht="32.1" customHeight="1" x14ac:dyDescent="0.25">
      <c r="A1720" s="124" t="s">
        <v>2501</v>
      </c>
      <c r="B1720" s="55" t="s">
        <v>2505</v>
      </c>
      <c r="C1720" s="55" t="s">
        <v>2505</v>
      </c>
      <c r="D1720" s="34" t="s">
        <v>79</v>
      </c>
      <c r="E1720" s="34">
        <v>0.06</v>
      </c>
      <c r="F1720" s="34">
        <v>0.18</v>
      </c>
      <c r="G1720" s="34">
        <v>3.5999999999999997E-2</v>
      </c>
      <c r="K1720" s="35">
        <v>42116</v>
      </c>
      <c r="L1720" s="35">
        <v>43503</v>
      </c>
      <c r="M1720" s="122" t="s">
        <v>4031</v>
      </c>
      <c r="N1720" s="79"/>
      <c r="O1720" s="76"/>
      <c r="P1720" s="114" t="s">
        <v>4030</v>
      </c>
    </row>
    <row r="1721" spans="1:20" ht="32.1" customHeight="1" x14ac:dyDescent="0.25">
      <c r="A1721" s="124" t="s">
        <v>2501</v>
      </c>
      <c r="B1721" s="55" t="s">
        <v>2505</v>
      </c>
      <c r="C1721" s="55" t="s">
        <v>2505</v>
      </c>
      <c r="D1721" s="34" t="s">
        <v>79</v>
      </c>
      <c r="E1721" s="34">
        <v>0.06</v>
      </c>
      <c r="F1721" s="34">
        <v>0.18</v>
      </c>
      <c r="G1721" s="34">
        <v>3.5999999999999997E-2</v>
      </c>
      <c r="K1721" s="35">
        <v>39867</v>
      </c>
      <c r="L1721" s="35">
        <v>41328</v>
      </c>
      <c r="M1721" s="79"/>
      <c r="N1721" s="79"/>
      <c r="O1721" s="76"/>
      <c r="P1721" s="114" t="s">
        <v>4030</v>
      </c>
      <c r="T1721" s="53" t="s">
        <v>77</v>
      </c>
    </row>
    <row r="1722" spans="1:20" ht="32.1" customHeight="1" x14ac:dyDescent="0.25">
      <c r="A1722" s="124" t="s">
        <v>2501</v>
      </c>
      <c r="B1722" s="55" t="s">
        <v>2506</v>
      </c>
      <c r="C1722" s="55" t="s">
        <v>2506</v>
      </c>
      <c r="D1722" s="34" t="s">
        <v>79</v>
      </c>
      <c r="E1722" s="34">
        <v>0.05</v>
      </c>
      <c r="F1722" s="34">
        <v>0.25</v>
      </c>
      <c r="G1722" s="34">
        <v>3.5999999999999997E-2</v>
      </c>
      <c r="K1722" s="35">
        <v>42116</v>
      </c>
      <c r="L1722" s="35">
        <v>43503</v>
      </c>
      <c r="M1722" s="122" t="s">
        <v>4031</v>
      </c>
      <c r="N1722" s="79"/>
      <c r="O1722" s="76"/>
      <c r="P1722" s="114" t="s">
        <v>4030</v>
      </c>
    </row>
    <row r="1723" spans="1:20" ht="32.1" customHeight="1" x14ac:dyDescent="0.25">
      <c r="A1723" s="124" t="s">
        <v>2501</v>
      </c>
      <c r="B1723" s="55" t="s">
        <v>2507</v>
      </c>
      <c r="C1723" s="55" t="s">
        <v>2507</v>
      </c>
      <c r="D1723" s="34" t="s">
        <v>79</v>
      </c>
      <c r="E1723" s="34">
        <v>0.08</v>
      </c>
      <c r="F1723" s="34">
        <v>0.18</v>
      </c>
      <c r="G1723" s="34">
        <v>4.2999999999999997E-2</v>
      </c>
      <c r="K1723" s="35">
        <v>42116</v>
      </c>
      <c r="L1723" s="35">
        <v>43503</v>
      </c>
      <c r="M1723" s="122" t="s">
        <v>4031</v>
      </c>
      <c r="N1723" s="79"/>
      <c r="O1723" s="76"/>
      <c r="P1723" s="114" t="s">
        <v>4030</v>
      </c>
    </row>
    <row r="1724" spans="1:20" ht="32.1" customHeight="1" x14ac:dyDescent="0.25">
      <c r="A1724" s="124" t="s">
        <v>2501</v>
      </c>
      <c r="B1724" s="55" t="s">
        <v>2508</v>
      </c>
      <c r="C1724" s="55" t="s">
        <v>2508</v>
      </c>
      <c r="D1724" s="34" t="s">
        <v>79</v>
      </c>
      <c r="E1724" s="34">
        <v>0.02</v>
      </c>
      <c r="F1724" s="34">
        <v>0.04</v>
      </c>
      <c r="G1724" s="34">
        <v>3.5000000000000003E-2</v>
      </c>
      <c r="K1724" s="35">
        <v>42116</v>
      </c>
      <c r="L1724" s="35">
        <v>43503</v>
      </c>
      <c r="M1724" s="122" t="s">
        <v>4031</v>
      </c>
      <c r="N1724" s="79"/>
      <c r="O1724" s="76"/>
      <c r="P1724" s="114" t="s">
        <v>4030</v>
      </c>
    </row>
    <row r="1725" spans="1:20" ht="32.1" customHeight="1" x14ac:dyDescent="0.25">
      <c r="A1725" s="124" t="s">
        <v>2501</v>
      </c>
      <c r="B1725" s="55" t="s">
        <v>2509</v>
      </c>
      <c r="C1725" s="55" t="s">
        <v>2510</v>
      </c>
      <c r="D1725" s="34" t="s">
        <v>79</v>
      </c>
      <c r="E1725" s="34">
        <v>1.2E-2</v>
      </c>
      <c r="F1725" s="34">
        <v>1.2E-2</v>
      </c>
      <c r="G1725" s="34">
        <v>3.5000000000000003E-2</v>
      </c>
      <c r="K1725" s="35">
        <v>42116</v>
      </c>
      <c r="L1725" s="35">
        <v>43503</v>
      </c>
      <c r="M1725" s="122" t="s">
        <v>4031</v>
      </c>
      <c r="N1725" s="79"/>
      <c r="O1725" s="76"/>
      <c r="P1725" s="114" t="s">
        <v>4030</v>
      </c>
    </row>
    <row r="1726" spans="1:20" ht="32.1" customHeight="1" x14ac:dyDescent="0.25">
      <c r="A1726" s="124" t="s">
        <v>2501</v>
      </c>
      <c r="B1726" s="55" t="s">
        <v>2511</v>
      </c>
      <c r="C1726" s="55" t="s">
        <v>2511</v>
      </c>
      <c r="D1726" s="34" t="s">
        <v>79</v>
      </c>
      <c r="E1726" s="34">
        <v>0.06</v>
      </c>
      <c r="F1726" s="34">
        <v>0.2</v>
      </c>
      <c r="G1726" s="34">
        <v>0.04</v>
      </c>
      <c r="K1726" s="35">
        <v>42116</v>
      </c>
      <c r="L1726" s="35">
        <v>43503</v>
      </c>
      <c r="M1726" s="122" t="s">
        <v>4031</v>
      </c>
      <c r="N1726" s="79"/>
      <c r="O1726" s="76"/>
      <c r="P1726" s="114" t="s">
        <v>4030</v>
      </c>
      <c r="Q1726" s="78" t="s">
        <v>4030</v>
      </c>
    </row>
    <row r="1727" spans="1:20" ht="32.1" customHeight="1" x14ac:dyDescent="0.25">
      <c r="A1727" s="124" t="s">
        <v>2501</v>
      </c>
      <c r="B1727" s="55" t="s">
        <v>2511</v>
      </c>
      <c r="C1727" s="55" t="s">
        <v>2511</v>
      </c>
      <c r="D1727" s="34" t="s">
        <v>79</v>
      </c>
      <c r="E1727" s="34">
        <v>0.08</v>
      </c>
      <c r="F1727" s="34">
        <v>0.2</v>
      </c>
      <c r="G1727" s="34">
        <v>0.04</v>
      </c>
      <c r="K1727" s="35">
        <v>39867</v>
      </c>
      <c r="L1727" s="35">
        <v>41328</v>
      </c>
      <c r="M1727" s="79"/>
      <c r="N1727" s="79"/>
      <c r="O1727" s="76"/>
      <c r="P1727" s="114" t="s">
        <v>4030</v>
      </c>
      <c r="Q1727" s="78" t="s">
        <v>4030</v>
      </c>
      <c r="S1727" s="78" t="s">
        <v>4030</v>
      </c>
      <c r="T1727" s="53" t="s">
        <v>75</v>
      </c>
    </row>
    <row r="1728" spans="1:20" ht="32.1" customHeight="1" x14ac:dyDescent="0.25">
      <c r="A1728" s="124" t="s">
        <v>2501</v>
      </c>
      <c r="B1728" s="55" t="s">
        <v>2512</v>
      </c>
      <c r="C1728" s="55" t="s">
        <v>2512</v>
      </c>
      <c r="D1728" s="34" t="s">
        <v>79</v>
      </c>
      <c r="E1728" s="34">
        <v>0.08</v>
      </c>
      <c r="F1728" s="34">
        <v>0.12</v>
      </c>
      <c r="G1728" s="34">
        <v>0.04</v>
      </c>
      <c r="K1728" s="35">
        <v>39867</v>
      </c>
      <c r="L1728" s="35">
        <v>41328</v>
      </c>
      <c r="M1728" s="79"/>
      <c r="N1728" s="79"/>
      <c r="O1728" s="76"/>
      <c r="P1728" s="114" t="s">
        <v>4030</v>
      </c>
      <c r="Q1728" s="78" t="s">
        <v>4030</v>
      </c>
      <c r="S1728" s="78" t="s">
        <v>4030</v>
      </c>
      <c r="T1728" s="53" t="s">
        <v>75</v>
      </c>
    </row>
    <row r="1729" spans="1:20" ht="32.1" customHeight="1" x14ac:dyDescent="0.25">
      <c r="A1729" s="124" t="s">
        <v>2501</v>
      </c>
      <c r="B1729" s="55" t="s">
        <v>2512</v>
      </c>
      <c r="C1729" s="55" t="s">
        <v>2512</v>
      </c>
      <c r="D1729" s="34" t="s">
        <v>79</v>
      </c>
      <c r="E1729" s="34">
        <v>0.06</v>
      </c>
      <c r="F1729" s="34">
        <v>0.12</v>
      </c>
      <c r="G1729" s="34">
        <v>0.04</v>
      </c>
      <c r="K1729" s="35">
        <v>42116</v>
      </c>
      <c r="L1729" s="35">
        <v>43503</v>
      </c>
      <c r="M1729" s="122" t="s">
        <v>4031</v>
      </c>
      <c r="N1729" s="79"/>
      <c r="O1729" s="76"/>
      <c r="P1729" s="114" t="s">
        <v>4030</v>
      </c>
      <c r="Q1729" s="78" t="s">
        <v>4030</v>
      </c>
    </row>
    <row r="1730" spans="1:20" ht="32.1" customHeight="1" x14ac:dyDescent="0.25">
      <c r="A1730" s="124" t="s">
        <v>2513</v>
      </c>
      <c r="B1730" s="55" t="s">
        <v>2514</v>
      </c>
      <c r="C1730" s="55" t="s">
        <v>2514</v>
      </c>
      <c r="D1730" s="34" t="s">
        <v>79</v>
      </c>
      <c r="E1730" s="34">
        <v>0.08</v>
      </c>
      <c r="F1730" s="34">
        <v>0.16</v>
      </c>
      <c r="G1730" s="34">
        <v>3.6999999999999998E-2</v>
      </c>
      <c r="K1730" s="35">
        <v>46153</v>
      </c>
      <c r="L1730" s="35">
        <v>47614</v>
      </c>
      <c r="M1730" s="79"/>
      <c r="N1730" s="79"/>
      <c r="O1730" s="76"/>
      <c r="P1730" s="114" t="s">
        <v>4030</v>
      </c>
    </row>
    <row r="1731" spans="1:20" ht="32.1" customHeight="1" x14ac:dyDescent="0.25">
      <c r="A1731" s="124" t="s">
        <v>2513</v>
      </c>
      <c r="B1731" s="55" t="s">
        <v>2515</v>
      </c>
      <c r="C1731" s="55" t="s">
        <v>2515</v>
      </c>
      <c r="D1731" s="34" t="s">
        <v>79</v>
      </c>
      <c r="E1731" s="34">
        <v>5.5E-2</v>
      </c>
      <c r="F1731" s="34">
        <v>0.16</v>
      </c>
      <c r="G1731" s="34">
        <v>3.6999999999999998E-2</v>
      </c>
      <c r="K1731" s="35">
        <v>46153</v>
      </c>
      <c r="L1731" s="35">
        <v>47614</v>
      </c>
      <c r="M1731" s="79"/>
      <c r="N1731" s="79"/>
      <c r="O1731" s="76"/>
      <c r="P1731" s="114" t="s">
        <v>4030</v>
      </c>
    </row>
    <row r="1732" spans="1:20" ht="32.1" customHeight="1" x14ac:dyDescent="0.25">
      <c r="A1732" s="124" t="s">
        <v>2513</v>
      </c>
      <c r="B1732" s="55" t="s">
        <v>2516</v>
      </c>
      <c r="C1732" s="55" t="s">
        <v>2516</v>
      </c>
      <c r="D1732" s="34" t="s">
        <v>79</v>
      </c>
      <c r="E1732" s="34">
        <v>0.17</v>
      </c>
      <c r="F1732" s="34">
        <v>0.17</v>
      </c>
      <c r="H1732" s="34">
        <v>4.75</v>
      </c>
      <c r="K1732" s="35">
        <v>46153</v>
      </c>
      <c r="L1732" s="35">
        <v>47614</v>
      </c>
      <c r="M1732" s="79"/>
      <c r="N1732" s="79"/>
      <c r="O1732" s="76"/>
      <c r="P1732" s="114" t="s">
        <v>4030</v>
      </c>
    </row>
    <row r="1733" spans="1:20" ht="32.1" customHeight="1" x14ac:dyDescent="0.25">
      <c r="A1733" s="124" t="s">
        <v>2513</v>
      </c>
      <c r="B1733" s="55" t="s">
        <v>2516</v>
      </c>
      <c r="C1733" s="55" t="s">
        <v>2516</v>
      </c>
      <c r="D1733" s="34" t="s">
        <v>79</v>
      </c>
      <c r="E1733" s="34">
        <v>0.15</v>
      </c>
      <c r="F1733" s="34">
        <v>0.15</v>
      </c>
      <c r="H1733" s="34">
        <v>4.2</v>
      </c>
      <c r="K1733" s="35">
        <v>46153</v>
      </c>
      <c r="L1733" s="35">
        <v>47614</v>
      </c>
      <c r="M1733" s="79"/>
      <c r="N1733" s="79"/>
      <c r="O1733" s="76"/>
      <c r="P1733" s="114" t="s">
        <v>4030</v>
      </c>
    </row>
    <row r="1734" spans="1:20" ht="32.1" customHeight="1" x14ac:dyDescent="0.25">
      <c r="A1734" s="124" t="s">
        <v>2513</v>
      </c>
      <c r="B1734" s="55" t="s">
        <v>2516</v>
      </c>
      <c r="C1734" s="55" t="s">
        <v>2516</v>
      </c>
      <c r="D1734" s="34" t="s">
        <v>79</v>
      </c>
      <c r="E1734" s="34">
        <v>0.13</v>
      </c>
      <c r="F1734" s="34">
        <v>0.13</v>
      </c>
      <c r="H1734" s="34">
        <v>3.7</v>
      </c>
      <c r="K1734" s="35">
        <v>46153</v>
      </c>
      <c r="L1734" s="35">
        <v>47614</v>
      </c>
      <c r="M1734" s="79"/>
      <c r="N1734" s="79"/>
      <c r="O1734" s="76"/>
      <c r="P1734" s="114" t="s">
        <v>4030</v>
      </c>
    </row>
    <row r="1735" spans="1:20" ht="32.1" customHeight="1" x14ac:dyDescent="0.25">
      <c r="A1735" s="124" t="s">
        <v>2513</v>
      </c>
      <c r="B1735" s="55" t="s">
        <v>2516</v>
      </c>
      <c r="C1735" s="55" t="s">
        <v>2516</v>
      </c>
      <c r="D1735" s="34" t="s">
        <v>79</v>
      </c>
      <c r="E1735" s="34">
        <v>0.11</v>
      </c>
      <c r="F1735" s="34">
        <v>0.11</v>
      </c>
      <c r="H1735" s="34">
        <v>3</v>
      </c>
      <c r="K1735" s="35">
        <v>46153</v>
      </c>
      <c r="L1735" s="35">
        <v>47614</v>
      </c>
      <c r="M1735" s="79"/>
      <c r="N1735" s="79"/>
      <c r="O1735" s="76"/>
      <c r="P1735" s="114" t="s">
        <v>4030</v>
      </c>
    </row>
    <row r="1736" spans="1:20" ht="32.1" customHeight="1" x14ac:dyDescent="0.25">
      <c r="A1736" s="124" t="s">
        <v>2501</v>
      </c>
      <c r="B1736" s="55" t="s">
        <v>2517</v>
      </c>
      <c r="C1736" s="55" t="s">
        <v>2517</v>
      </c>
      <c r="D1736" s="34" t="s">
        <v>79</v>
      </c>
      <c r="E1736" s="34">
        <v>0.04</v>
      </c>
      <c r="F1736" s="34">
        <v>0.22</v>
      </c>
      <c r="G1736" s="34">
        <v>3.6999999999999998E-2</v>
      </c>
      <c r="K1736" s="35">
        <v>39867</v>
      </c>
      <c r="L1736" s="35">
        <v>41328</v>
      </c>
      <c r="M1736" s="79"/>
      <c r="N1736" s="79"/>
      <c r="O1736" s="76"/>
      <c r="P1736" s="114" t="s">
        <v>4030</v>
      </c>
      <c r="Q1736" s="78" t="s">
        <v>4030</v>
      </c>
      <c r="S1736" s="78" t="s">
        <v>4030</v>
      </c>
      <c r="T1736" s="53" t="s">
        <v>75</v>
      </c>
    </row>
    <row r="1737" spans="1:20" ht="32.1" customHeight="1" x14ac:dyDescent="0.25">
      <c r="A1737" s="124" t="s">
        <v>2501</v>
      </c>
      <c r="B1737" s="55" t="s">
        <v>2517</v>
      </c>
      <c r="C1737" s="55" t="s">
        <v>2517</v>
      </c>
      <c r="D1737" s="34" t="s">
        <v>79</v>
      </c>
      <c r="E1737" s="34">
        <v>0.04</v>
      </c>
      <c r="F1737" s="34">
        <v>0.22</v>
      </c>
      <c r="G1737" s="34">
        <v>3.6999999999999998E-2</v>
      </c>
      <c r="K1737" s="35">
        <v>42116</v>
      </c>
      <c r="L1737" s="35">
        <v>43503</v>
      </c>
      <c r="M1737" s="122" t="s">
        <v>4031</v>
      </c>
      <c r="N1737" s="79"/>
      <c r="O1737" s="76"/>
      <c r="P1737" s="114" t="s">
        <v>4030</v>
      </c>
      <c r="Q1737" s="78" t="s">
        <v>4030</v>
      </c>
    </row>
    <row r="1738" spans="1:20" ht="32.1" customHeight="1" x14ac:dyDescent="0.25">
      <c r="A1738" s="124" t="s">
        <v>2501</v>
      </c>
      <c r="B1738" s="55" t="s">
        <v>2518</v>
      </c>
      <c r="C1738" s="55" t="s">
        <v>2518</v>
      </c>
      <c r="D1738" s="34" t="s">
        <v>79</v>
      </c>
      <c r="E1738" s="34">
        <v>2.5000000000000001E-2</v>
      </c>
      <c r="F1738" s="34">
        <v>0.2</v>
      </c>
      <c r="G1738" s="34">
        <v>3.6999999999999998E-2</v>
      </c>
      <c r="K1738" s="35">
        <v>39867</v>
      </c>
      <c r="L1738" s="35">
        <v>41328</v>
      </c>
      <c r="M1738" s="79"/>
      <c r="N1738" s="79"/>
      <c r="O1738" s="76"/>
      <c r="P1738" s="114" t="s">
        <v>4030</v>
      </c>
      <c r="Q1738" s="78" t="s">
        <v>4030</v>
      </c>
      <c r="S1738" s="78" t="s">
        <v>4030</v>
      </c>
      <c r="T1738" s="53" t="s">
        <v>75</v>
      </c>
    </row>
    <row r="1739" spans="1:20" ht="32.1" customHeight="1" x14ac:dyDescent="0.25">
      <c r="A1739" s="124" t="s">
        <v>2501</v>
      </c>
      <c r="B1739" s="55" t="s">
        <v>2519</v>
      </c>
      <c r="C1739" s="55" t="s">
        <v>2519</v>
      </c>
      <c r="D1739" s="34" t="s">
        <v>79</v>
      </c>
      <c r="E1739" s="34">
        <v>0.04</v>
      </c>
      <c r="F1739" s="34">
        <v>0.17</v>
      </c>
      <c r="G1739" s="34">
        <v>3.6999999999999998E-2</v>
      </c>
      <c r="K1739" s="35">
        <v>39867</v>
      </c>
      <c r="L1739" s="35">
        <v>41328</v>
      </c>
      <c r="M1739" s="79"/>
      <c r="N1739" s="79"/>
      <c r="O1739" s="76"/>
      <c r="P1739" s="114" t="s">
        <v>4030</v>
      </c>
      <c r="Q1739" s="78" t="s">
        <v>4030</v>
      </c>
      <c r="S1739" s="78" t="s">
        <v>4030</v>
      </c>
      <c r="T1739" s="53" t="s">
        <v>75</v>
      </c>
    </row>
    <row r="1740" spans="1:20" ht="32.1" customHeight="1" x14ac:dyDescent="0.25">
      <c r="A1740" s="124" t="s">
        <v>2501</v>
      </c>
      <c r="B1740" s="55" t="s">
        <v>2520</v>
      </c>
      <c r="C1740" s="55" t="s">
        <v>2520</v>
      </c>
      <c r="D1740" s="34" t="s">
        <v>79</v>
      </c>
      <c r="E1740" s="34">
        <v>0.04</v>
      </c>
      <c r="F1740" s="34">
        <v>0.16</v>
      </c>
      <c r="G1740" s="34">
        <v>3.6999999999999998E-2</v>
      </c>
      <c r="K1740" s="35">
        <v>39867</v>
      </c>
      <c r="L1740" s="35">
        <v>41328</v>
      </c>
      <c r="M1740" s="79"/>
      <c r="N1740" s="79"/>
      <c r="O1740" s="76"/>
      <c r="P1740" s="114" t="s">
        <v>4030</v>
      </c>
      <c r="Q1740" s="78" t="s">
        <v>4030</v>
      </c>
      <c r="S1740" s="78" t="s">
        <v>4030</v>
      </c>
      <c r="T1740" s="53" t="s">
        <v>75</v>
      </c>
    </row>
    <row r="1741" spans="1:20" ht="32.1" customHeight="1" x14ac:dyDescent="0.25">
      <c r="A1741" s="124" t="s">
        <v>2501</v>
      </c>
      <c r="B1741" s="55" t="s">
        <v>2521</v>
      </c>
      <c r="C1741" s="55" t="s">
        <v>2521</v>
      </c>
      <c r="D1741" s="34" t="s">
        <v>79</v>
      </c>
      <c r="E1741" s="34">
        <v>0.04</v>
      </c>
      <c r="F1741" s="34">
        <v>0.16</v>
      </c>
      <c r="G1741" s="34">
        <v>3.6999999999999998E-2</v>
      </c>
      <c r="K1741" s="35">
        <v>39867</v>
      </c>
      <c r="L1741" s="35">
        <v>41328</v>
      </c>
      <c r="M1741" s="79"/>
      <c r="N1741" s="79"/>
      <c r="O1741" s="76"/>
      <c r="P1741" s="114" t="s">
        <v>4030</v>
      </c>
      <c r="Q1741" s="78" t="s">
        <v>4030</v>
      </c>
      <c r="S1741" s="78" t="s">
        <v>4030</v>
      </c>
      <c r="T1741" s="53" t="s">
        <v>75</v>
      </c>
    </row>
    <row r="1742" spans="1:20" ht="32.1" customHeight="1" x14ac:dyDescent="0.25">
      <c r="A1742" s="124" t="s">
        <v>2501</v>
      </c>
      <c r="B1742" s="55" t="s">
        <v>2522</v>
      </c>
      <c r="C1742" s="55" t="s">
        <v>2522</v>
      </c>
      <c r="D1742" s="34" t="s">
        <v>79</v>
      </c>
      <c r="E1742" s="34">
        <v>0.04</v>
      </c>
      <c r="F1742" s="34">
        <v>0.2</v>
      </c>
      <c r="G1742" s="34">
        <v>3.6999999999999998E-2</v>
      </c>
      <c r="K1742" s="35">
        <v>42116</v>
      </c>
      <c r="L1742" s="35">
        <v>43503</v>
      </c>
      <c r="M1742" s="122" t="s">
        <v>4031</v>
      </c>
      <c r="N1742" s="79"/>
      <c r="O1742" s="76"/>
      <c r="P1742" s="114" t="s">
        <v>4030</v>
      </c>
    </row>
    <row r="1743" spans="1:20" ht="32.1" customHeight="1" x14ac:dyDescent="0.25">
      <c r="A1743" s="124" t="s">
        <v>2501</v>
      </c>
      <c r="B1743" s="55" t="s">
        <v>2523</v>
      </c>
      <c r="C1743" s="55" t="s">
        <v>2523</v>
      </c>
      <c r="D1743" s="34" t="s">
        <v>79</v>
      </c>
      <c r="E1743" s="34">
        <v>0.04</v>
      </c>
      <c r="F1743" s="34">
        <v>0.2</v>
      </c>
      <c r="G1743" s="34">
        <v>3.6999999999999998E-2</v>
      </c>
      <c r="K1743" s="35">
        <v>42116</v>
      </c>
      <c r="L1743" s="35">
        <v>43503</v>
      </c>
      <c r="M1743" s="122" t="s">
        <v>4031</v>
      </c>
      <c r="N1743" s="79"/>
      <c r="O1743" s="76"/>
      <c r="P1743" s="114" t="s">
        <v>4030</v>
      </c>
    </row>
    <row r="1744" spans="1:20" ht="32.1" customHeight="1" x14ac:dyDescent="0.25">
      <c r="A1744" s="124" t="s">
        <v>2501</v>
      </c>
      <c r="B1744" s="55" t="s">
        <v>2524</v>
      </c>
      <c r="C1744" s="55" t="s">
        <v>2524</v>
      </c>
      <c r="D1744" s="34" t="s">
        <v>79</v>
      </c>
      <c r="E1744" s="34">
        <v>0.04</v>
      </c>
      <c r="F1744" s="34">
        <v>0.2</v>
      </c>
      <c r="G1744" s="34">
        <v>3.6999999999999998E-2</v>
      </c>
      <c r="K1744" s="35">
        <v>42116</v>
      </c>
      <c r="L1744" s="35">
        <v>44224</v>
      </c>
      <c r="M1744" s="79"/>
      <c r="N1744" s="79"/>
      <c r="O1744" s="76"/>
      <c r="P1744" s="114" t="s">
        <v>4030</v>
      </c>
    </row>
    <row r="1745" spans="1:20" ht="32.1" customHeight="1" x14ac:dyDescent="0.25">
      <c r="A1745" s="124" t="s">
        <v>2501</v>
      </c>
      <c r="B1745" s="55" t="s">
        <v>2525</v>
      </c>
      <c r="C1745" s="55" t="s">
        <v>2525</v>
      </c>
      <c r="D1745" s="34" t="s">
        <v>79</v>
      </c>
      <c r="E1745" s="34">
        <v>0.05</v>
      </c>
      <c r="F1745" s="34">
        <v>0.2</v>
      </c>
      <c r="G1745" s="34">
        <v>3.6999999999999998E-2</v>
      </c>
      <c r="K1745" s="35">
        <v>42116</v>
      </c>
      <c r="L1745" s="35">
        <v>44224</v>
      </c>
      <c r="M1745" s="79"/>
      <c r="N1745" s="79"/>
      <c r="O1745" s="76"/>
      <c r="P1745" s="114" t="s">
        <v>4030</v>
      </c>
    </row>
    <row r="1746" spans="1:20" ht="32.1" customHeight="1" x14ac:dyDescent="0.25">
      <c r="A1746" s="124" t="s">
        <v>2501</v>
      </c>
      <c r="B1746" s="55" t="s">
        <v>2526</v>
      </c>
      <c r="C1746" s="55" t="s">
        <v>2526</v>
      </c>
      <c r="D1746" s="34" t="s">
        <v>79</v>
      </c>
      <c r="E1746" s="34">
        <v>0.05</v>
      </c>
      <c r="F1746" s="34">
        <v>0.2</v>
      </c>
      <c r="G1746" s="34">
        <v>3.6999999999999998E-2</v>
      </c>
      <c r="K1746" s="35">
        <v>42116</v>
      </c>
      <c r="L1746" s="35">
        <v>43503</v>
      </c>
      <c r="M1746" s="122" t="s">
        <v>4031</v>
      </c>
      <c r="N1746" s="79"/>
      <c r="O1746" s="76"/>
      <c r="P1746" s="114" t="s">
        <v>4030</v>
      </c>
    </row>
    <row r="1747" spans="1:20" ht="32.1" customHeight="1" x14ac:dyDescent="0.25">
      <c r="A1747" s="124" t="s">
        <v>2501</v>
      </c>
      <c r="B1747" s="55" t="s">
        <v>2527</v>
      </c>
      <c r="C1747" s="55" t="s">
        <v>2527</v>
      </c>
      <c r="D1747" s="34" t="s">
        <v>79</v>
      </c>
      <c r="E1747" s="34">
        <v>0.02</v>
      </c>
      <c r="F1747" s="34">
        <v>0.25</v>
      </c>
      <c r="G1747" s="34">
        <v>3.5000000000000003E-2</v>
      </c>
      <c r="K1747" s="35">
        <v>39867</v>
      </c>
      <c r="L1747" s="35">
        <v>41328</v>
      </c>
      <c r="M1747" s="79"/>
      <c r="N1747" s="79"/>
      <c r="O1747" s="76"/>
      <c r="P1747" s="114" t="s">
        <v>4030</v>
      </c>
      <c r="Q1747" s="78" t="s">
        <v>4030</v>
      </c>
      <c r="S1747" s="78" t="s">
        <v>4030</v>
      </c>
      <c r="T1747" s="53" t="s">
        <v>75</v>
      </c>
    </row>
    <row r="1748" spans="1:20" ht="32.1" customHeight="1" x14ac:dyDescent="0.25">
      <c r="A1748" s="124" t="s">
        <v>2501</v>
      </c>
      <c r="B1748" s="55" t="s">
        <v>2527</v>
      </c>
      <c r="C1748" s="55" t="s">
        <v>2527</v>
      </c>
      <c r="D1748" s="34" t="s">
        <v>79</v>
      </c>
      <c r="E1748" s="34">
        <v>0.02</v>
      </c>
      <c r="F1748" s="34">
        <v>0.25</v>
      </c>
      <c r="G1748" s="34">
        <v>3.5000000000000003E-2</v>
      </c>
      <c r="K1748" s="35">
        <v>42116</v>
      </c>
      <c r="L1748" s="35">
        <v>43503</v>
      </c>
      <c r="M1748" s="122" t="s">
        <v>4031</v>
      </c>
      <c r="N1748" s="79"/>
      <c r="O1748" s="76"/>
      <c r="P1748" s="114" t="s">
        <v>4030</v>
      </c>
      <c r="Q1748" s="78" t="s">
        <v>4030</v>
      </c>
    </row>
    <row r="1749" spans="1:20" ht="32.1" customHeight="1" x14ac:dyDescent="0.25">
      <c r="A1749" s="124" t="s">
        <v>2501</v>
      </c>
      <c r="B1749" s="55" t="s">
        <v>2528</v>
      </c>
      <c r="C1749" s="55" t="s">
        <v>2528</v>
      </c>
      <c r="D1749" s="34" t="s">
        <v>79</v>
      </c>
      <c r="E1749" s="34">
        <v>0.03</v>
      </c>
      <c r="F1749" s="34">
        <v>0.15</v>
      </c>
      <c r="G1749" s="34">
        <v>3.5000000000000003E-2</v>
      </c>
      <c r="K1749" s="35">
        <v>39867</v>
      </c>
      <c r="L1749" s="35">
        <v>41328</v>
      </c>
      <c r="M1749" s="79"/>
      <c r="N1749" s="79"/>
      <c r="O1749" s="76"/>
      <c r="P1749" s="114" t="s">
        <v>4030</v>
      </c>
      <c r="Q1749" s="78" t="s">
        <v>4030</v>
      </c>
      <c r="S1749" s="78" t="s">
        <v>4030</v>
      </c>
      <c r="T1749" s="53" t="s">
        <v>75</v>
      </c>
    </row>
    <row r="1750" spans="1:20" ht="32.1" customHeight="1" x14ac:dyDescent="0.25">
      <c r="A1750" s="124" t="s">
        <v>2501</v>
      </c>
      <c r="B1750" s="55" t="s">
        <v>2528</v>
      </c>
      <c r="C1750" s="55" t="s">
        <v>2528</v>
      </c>
      <c r="D1750" s="34" t="s">
        <v>79</v>
      </c>
      <c r="E1750" s="34">
        <v>3.5000000000000003E-2</v>
      </c>
      <c r="F1750" s="34">
        <v>0.15</v>
      </c>
      <c r="G1750" s="34">
        <v>3.5000000000000003E-2</v>
      </c>
      <c r="K1750" s="35">
        <v>42116</v>
      </c>
      <c r="L1750" s="35">
        <v>43503</v>
      </c>
      <c r="M1750" s="122" t="s">
        <v>4031</v>
      </c>
      <c r="N1750" s="79"/>
      <c r="O1750" s="76"/>
      <c r="P1750" s="114" t="s">
        <v>4030</v>
      </c>
      <c r="Q1750" s="78" t="s">
        <v>4030</v>
      </c>
    </row>
    <row r="1751" spans="1:20" ht="32.1" customHeight="1" x14ac:dyDescent="0.25">
      <c r="A1751" s="124" t="s">
        <v>2501</v>
      </c>
      <c r="B1751" s="55" t="s">
        <v>2529</v>
      </c>
      <c r="C1751" s="55" t="s">
        <v>2529</v>
      </c>
      <c r="D1751" s="34" t="s">
        <v>79</v>
      </c>
      <c r="E1751" s="34">
        <v>0.04</v>
      </c>
      <c r="F1751" s="34">
        <v>0.15</v>
      </c>
      <c r="G1751" s="34">
        <v>3.5000000000000003E-2</v>
      </c>
      <c r="K1751" s="35">
        <v>39867</v>
      </c>
      <c r="L1751" s="35">
        <v>41328</v>
      </c>
      <c r="M1751" s="79"/>
      <c r="N1751" s="79"/>
      <c r="O1751" s="76"/>
      <c r="P1751" s="114" t="s">
        <v>4030</v>
      </c>
      <c r="Q1751" s="78" t="s">
        <v>4030</v>
      </c>
      <c r="S1751" s="78" t="s">
        <v>4030</v>
      </c>
      <c r="T1751" s="53" t="s">
        <v>75</v>
      </c>
    </row>
    <row r="1752" spans="1:20" ht="32.1" customHeight="1" x14ac:dyDescent="0.25">
      <c r="A1752" s="124" t="s">
        <v>2501</v>
      </c>
      <c r="B1752" s="55" t="s">
        <v>2529</v>
      </c>
      <c r="C1752" s="55" t="s">
        <v>2529</v>
      </c>
      <c r="D1752" s="34" t="s">
        <v>79</v>
      </c>
      <c r="E1752" s="34">
        <v>0.06</v>
      </c>
      <c r="F1752" s="34">
        <v>0.15</v>
      </c>
      <c r="G1752" s="34">
        <v>3.5000000000000003E-2</v>
      </c>
      <c r="K1752" s="35">
        <v>42116</v>
      </c>
      <c r="L1752" s="35">
        <v>43503</v>
      </c>
      <c r="M1752" s="122" t="s">
        <v>4031</v>
      </c>
      <c r="N1752" s="79"/>
      <c r="O1752" s="76"/>
      <c r="P1752" s="114" t="s">
        <v>4030</v>
      </c>
      <c r="Q1752" s="78" t="s">
        <v>4030</v>
      </c>
    </row>
    <row r="1753" spans="1:20" ht="32.1" customHeight="1" x14ac:dyDescent="0.25">
      <c r="A1753" s="124" t="s">
        <v>2501</v>
      </c>
      <c r="B1753" s="55" t="s">
        <v>2530</v>
      </c>
      <c r="C1753" s="55" t="s">
        <v>2530</v>
      </c>
      <c r="D1753" s="34" t="s">
        <v>79</v>
      </c>
      <c r="E1753" s="34">
        <v>0.03</v>
      </c>
      <c r="F1753" s="34">
        <v>0.15</v>
      </c>
      <c r="G1753" s="34">
        <v>3.5000000000000003E-2</v>
      </c>
      <c r="K1753" s="35">
        <v>39867</v>
      </c>
      <c r="L1753" s="35">
        <v>41328</v>
      </c>
      <c r="M1753" s="79"/>
      <c r="N1753" s="79"/>
      <c r="O1753" s="76"/>
      <c r="P1753" s="114" t="s">
        <v>4030</v>
      </c>
      <c r="Q1753" s="78" t="s">
        <v>4030</v>
      </c>
      <c r="S1753" s="78" t="s">
        <v>4030</v>
      </c>
      <c r="T1753" s="53" t="s">
        <v>75</v>
      </c>
    </row>
    <row r="1754" spans="1:20" ht="32.1" customHeight="1" x14ac:dyDescent="0.25">
      <c r="A1754" s="124" t="s">
        <v>2501</v>
      </c>
      <c r="B1754" s="55" t="s">
        <v>2530</v>
      </c>
      <c r="C1754" s="55" t="s">
        <v>2530</v>
      </c>
      <c r="D1754" s="34" t="s">
        <v>79</v>
      </c>
      <c r="E1754" s="34">
        <v>3.5000000000000003E-2</v>
      </c>
      <c r="F1754" s="34">
        <v>0.16</v>
      </c>
      <c r="G1754" s="34">
        <v>3.5000000000000003E-2</v>
      </c>
      <c r="K1754" s="35">
        <v>42116</v>
      </c>
      <c r="L1754" s="35">
        <v>43503</v>
      </c>
      <c r="M1754" s="122" t="s">
        <v>4031</v>
      </c>
      <c r="N1754" s="79"/>
      <c r="O1754" s="76"/>
      <c r="P1754" s="114" t="s">
        <v>4030</v>
      </c>
      <c r="Q1754" s="78" t="s">
        <v>4030</v>
      </c>
    </row>
    <row r="1755" spans="1:20" ht="32.1" customHeight="1" x14ac:dyDescent="0.25">
      <c r="A1755" s="124" t="s">
        <v>2501</v>
      </c>
      <c r="B1755" s="55" t="s">
        <v>2531</v>
      </c>
      <c r="C1755" s="55" t="s">
        <v>2531</v>
      </c>
      <c r="D1755" s="34" t="s">
        <v>79</v>
      </c>
      <c r="E1755" s="34">
        <v>0.04</v>
      </c>
      <c r="F1755" s="34">
        <v>0.15</v>
      </c>
      <c r="G1755" s="34">
        <v>3.5000000000000003E-2</v>
      </c>
      <c r="K1755" s="35">
        <v>39867</v>
      </c>
      <c r="L1755" s="35">
        <v>41328</v>
      </c>
      <c r="M1755" s="79"/>
      <c r="N1755" s="79"/>
      <c r="O1755" s="76"/>
      <c r="P1755" s="114" t="s">
        <v>4030</v>
      </c>
      <c r="Q1755" s="78" t="s">
        <v>4030</v>
      </c>
      <c r="S1755" s="78" t="s">
        <v>4030</v>
      </c>
      <c r="T1755" s="53" t="s">
        <v>75</v>
      </c>
    </row>
    <row r="1756" spans="1:20" ht="32.1" customHeight="1" x14ac:dyDescent="0.25">
      <c r="A1756" s="124" t="s">
        <v>2501</v>
      </c>
      <c r="B1756" s="55" t="s">
        <v>2532</v>
      </c>
      <c r="C1756" s="55" t="s">
        <v>2532</v>
      </c>
      <c r="D1756" s="34" t="s">
        <v>79</v>
      </c>
      <c r="E1756" s="34">
        <v>0.03</v>
      </c>
      <c r="F1756" s="34">
        <v>0.15</v>
      </c>
      <c r="G1756" s="34">
        <v>3.5000000000000003E-2</v>
      </c>
      <c r="K1756" s="35">
        <v>39867</v>
      </c>
      <c r="L1756" s="35">
        <v>41328</v>
      </c>
      <c r="M1756" s="79"/>
      <c r="N1756" s="79"/>
      <c r="O1756" s="76"/>
      <c r="P1756" s="114" t="s">
        <v>4030</v>
      </c>
      <c r="Q1756" s="78" t="s">
        <v>4030</v>
      </c>
      <c r="S1756" s="78" t="s">
        <v>4030</v>
      </c>
      <c r="T1756" s="53" t="s">
        <v>75</v>
      </c>
    </row>
    <row r="1757" spans="1:20" ht="32.1" customHeight="1" x14ac:dyDescent="0.25">
      <c r="A1757" s="124" t="s">
        <v>2501</v>
      </c>
      <c r="B1757" s="55" t="s">
        <v>2532</v>
      </c>
      <c r="C1757" s="55" t="s">
        <v>2532</v>
      </c>
      <c r="D1757" s="34" t="s">
        <v>79</v>
      </c>
      <c r="E1757" s="34">
        <v>3.5000000000000003E-2</v>
      </c>
      <c r="F1757" s="34">
        <v>0.16</v>
      </c>
      <c r="G1757" s="34">
        <v>3.5000000000000003E-2</v>
      </c>
      <c r="K1757" s="35">
        <v>42116</v>
      </c>
      <c r="L1757" s="35">
        <v>43503</v>
      </c>
      <c r="M1757" s="122" t="s">
        <v>4031</v>
      </c>
      <c r="N1757" s="79"/>
      <c r="O1757" s="76"/>
      <c r="P1757" s="114" t="s">
        <v>4030</v>
      </c>
      <c r="Q1757" s="78" t="s">
        <v>4030</v>
      </c>
    </row>
    <row r="1758" spans="1:20" ht="32.1" customHeight="1" x14ac:dyDescent="0.25">
      <c r="A1758" s="124" t="s">
        <v>2501</v>
      </c>
      <c r="B1758" s="55" t="s">
        <v>2533</v>
      </c>
      <c r="C1758" s="55" t="s">
        <v>2533</v>
      </c>
      <c r="D1758" s="34" t="s">
        <v>79</v>
      </c>
      <c r="E1758" s="34">
        <v>0.02</v>
      </c>
      <c r="F1758" s="34">
        <v>0.16</v>
      </c>
      <c r="G1758" s="34">
        <v>3.4000000000000002E-2</v>
      </c>
      <c r="K1758" s="35">
        <v>39867</v>
      </c>
      <c r="L1758" s="35">
        <v>41328</v>
      </c>
      <c r="M1758" s="79"/>
      <c r="N1758" s="79"/>
      <c r="O1758" s="76"/>
      <c r="P1758" s="114" t="s">
        <v>4030</v>
      </c>
      <c r="S1758" s="78" t="s">
        <v>4030</v>
      </c>
      <c r="T1758" s="53" t="s">
        <v>75</v>
      </c>
    </row>
    <row r="1759" spans="1:20" ht="32.1" customHeight="1" x14ac:dyDescent="0.25">
      <c r="A1759" s="124" t="s">
        <v>2501</v>
      </c>
      <c r="B1759" s="55" t="s">
        <v>2533</v>
      </c>
      <c r="C1759" s="55" t="s">
        <v>2533</v>
      </c>
      <c r="D1759" s="34" t="s">
        <v>79</v>
      </c>
      <c r="E1759" s="34">
        <v>0.02</v>
      </c>
      <c r="F1759" s="34">
        <v>0.2</v>
      </c>
      <c r="G1759" s="34">
        <v>3.4000000000000002E-2</v>
      </c>
      <c r="K1759" s="35">
        <v>42116</v>
      </c>
      <c r="L1759" s="35">
        <v>43503</v>
      </c>
      <c r="M1759" s="122" t="s">
        <v>4031</v>
      </c>
      <c r="N1759" s="79"/>
      <c r="O1759" s="76"/>
      <c r="P1759" s="114" t="s">
        <v>4030</v>
      </c>
      <c r="Q1759" s="78" t="s">
        <v>4030</v>
      </c>
    </row>
    <row r="1760" spans="1:20" ht="32.1" customHeight="1" x14ac:dyDescent="0.25">
      <c r="A1760" s="124" t="s">
        <v>2501</v>
      </c>
      <c r="B1760" s="55" t="s">
        <v>2534</v>
      </c>
      <c r="C1760" s="55" t="s">
        <v>2534</v>
      </c>
      <c r="D1760" s="34" t="s">
        <v>79</v>
      </c>
      <c r="E1760" s="34">
        <v>0.02</v>
      </c>
      <c r="F1760" s="34">
        <v>0.16</v>
      </c>
      <c r="G1760" s="34">
        <v>3.4000000000000002E-2</v>
      </c>
      <c r="K1760" s="35">
        <v>39867</v>
      </c>
      <c r="L1760" s="35">
        <v>41328</v>
      </c>
      <c r="M1760" s="79"/>
      <c r="N1760" s="79"/>
      <c r="O1760" s="76"/>
      <c r="P1760" s="114" t="s">
        <v>4030</v>
      </c>
      <c r="S1760" s="78" t="s">
        <v>4030</v>
      </c>
      <c r="T1760" s="53" t="s">
        <v>75</v>
      </c>
    </row>
    <row r="1761" spans="1:20" ht="32.1" customHeight="1" x14ac:dyDescent="0.25">
      <c r="A1761" s="124" t="s">
        <v>2501</v>
      </c>
      <c r="B1761" s="55" t="s">
        <v>2534</v>
      </c>
      <c r="C1761" s="55" t="s">
        <v>2534</v>
      </c>
      <c r="D1761" s="34" t="s">
        <v>79</v>
      </c>
      <c r="E1761" s="34">
        <v>0.02</v>
      </c>
      <c r="F1761" s="34">
        <v>0.2</v>
      </c>
      <c r="G1761" s="34">
        <v>3.4000000000000002E-2</v>
      </c>
      <c r="K1761" s="35">
        <v>42116</v>
      </c>
      <c r="L1761" s="35">
        <v>43503</v>
      </c>
      <c r="M1761" s="122" t="s">
        <v>4031</v>
      </c>
      <c r="N1761" s="79"/>
      <c r="O1761" s="76"/>
      <c r="P1761" s="114" t="s">
        <v>4030</v>
      </c>
      <c r="Q1761" s="78" t="s">
        <v>4030</v>
      </c>
    </row>
    <row r="1762" spans="1:20" ht="32.1" customHeight="1" x14ac:dyDescent="0.25">
      <c r="A1762" s="124" t="s">
        <v>2501</v>
      </c>
      <c r="B1762" s="55" t="s">
        <v>2535</v>
      </c>
      <c r="C1762" s="55" t="s">
        <v>2535</v>
      </c>
      <c r="D1762" s="34" t="s">
        <v>79</v>
      </c>
      <c r="E1762" s="34">
        <v>0.02</v>
      </c>
      <c r="F1762" s="34">
        <v>0.15</v>
      </c>
      <c r="G1762" s="34">
        <v>3.4000000000000002E-2</v>
      </c>
      <c r="K1762" s="35">
        <v>39867</v>
      </c>
      <c r="L1762" s="35">
        <v>41328</v>
      </c>
      <c r="M1762" s="79"/>
      <c r="N1762" s="79"/>
      <c r="O1762" s="76"/>
      <c r="P1762" s="114" t="s">
        <v>4030</v>
      </c>
      <c r="S1762" s="78" t="s">
        <v>4030</v>
      </c>
      <c r="T1762" s="53" t="s">
        <v>75</v>
      </c>
    </row>
    <row r="1763" spans="1:20" ht="32.1" customHeight="1" x14ac:dyDescent="0.25">
      <c r="A1763" s="124" t="s">
        <v>2501</v>
      </c>
      <c r="B1763" s="55" t="s">
        <v>2535</v>
      </c>
      <c r="C1763" s="55" t="s">
        <v>2535</v>
      </c>
      <c r="D1763" s="34" t="s">
        <v>79</v>
      </c>
      <c r="E1763" s="34">
        <v>0.02</v>
      </c>
      <c r="F1763" s="34">
        <v>0.15</v>
      </c>
      <c r="G1763" s="34">
        <v>3.4000000000000002E-2</v>
      </c>
      <c r="K1763" s="35">
        <v>42116</v>
      </c>
      <c r="L1763" s="35">
        <v>43503</v>
      </c>
      <c r="M1763" s="122" t="s">
        <v>4031</v>
      </c>
      <c r="N1763" s="79"/>
      <c r="O1763" s="76"/>
      <c r="P1763" s="114" t="s">
        <v>4030</v>
      </c>
      <c r="Q1763" s="78" t="s">
        <v>4030</v>
      </c>
    </row>
    <row r="1764" spans="1:20" ht="32.1" customHeight="1" x14ac:dyDescent="0.25">
      <c r="A1764" s="124" t="s">
        <v>2501</v>
      </c>
      <c r="B1764" s="55" t="s">
        <v>2536</v>
      </c>
      <c r="C1764" s="55" t="s">
        <v>2536</v>
      </c>
      <c r="D1764" s="34" t="s">
        <v>79</v>
      </c>
      <c r="E1764" s="34">
        <v>0.02</v>
      </c>
      <c r="F1764" s="34">
        <v>0.15</v>
      </c>
      <c r="G1764" s="34">
        <v>3.4000000000000002E-2</v>
      </c>
      <c r="K1764" s="35">
        <v>39867</v>
      </c>
      <c r="L1764" s="35">
        <v>41328</v>
      </c>
      <c r="M1764" s="79"/>
      <c r="N1764" s="79"/>
      <c r="O1764" s="76"/>
      <c r="P1764" s="114" t="s">
        <v>4030</v>
      </c>
      <c r="S1764" s="78" t="s">
        <v>4030</v>
      </c>
      <c r="T1764" s="53" t="s">
        <v>75</v>
      </c>
    </row>
    <row r="1765" spans="1:20" ht="32.1" customHeight="1" x14ac:dyDescent="0.25">
      <c r="A1765" s="124" t="s">
        <v>2501</v>
      </c>
      <c r="B1765" s="55" t="s">
        <v>2536</v>
      </c>
      <c r="C1765" s="55" t="s">
        <v>2536</v>
      </c>
      <c r="D1765" s="34" t="s">
        <v>79</v>
      </c>
      <c r="E1765" s="34">
        <v>0.02</v>
      </c>
      <c r="F1765" s="34">
        <v>0.15</v>
      </c>
      <c r="G1765" s="34">
        <v>3.4000000000000002E-2</v>
      </c>
      <c r="K1765" s="35">
        <v>42116</v>
      </c>
      <c r="L1765" s="35">
        <v>44224</v>
      </c>
      <c r="M1765" s="79"/>
      <c r="N1765" s="79"/>
      <c r="O1765" s="76"/>
      <c r="P1765" s="114" t="s">
        <v>4030</v>
      </c>
      <c r="Q1765" s="78" t="s">
        <v>4030</v>
      </c>
    </row>
    <row r="1766" spans="1:20" ht="32.1" customHeight="1" x14ac:dyDescent="0.25">
      <c r="A1766" s="124" t="s">
        <v>2501</v>
      </c>
      <c r="B1766" s="55" t="s">
        <v>2537</v>
      </c>
      <c r="C1766" s="55" t="s">
        <v>2537</v>
      </c>
      <c r="D1766" s="34" t="s">
        <v>79</v>
      </c>
      <c r="E1766" s="34">
        <v>0.04</v>
      </c>
      <c r="F1766" s="34">
        <v>0.15</v>
      </c>
      <c r="G1766" s="34">
        <v>3.4000000000000002E-2</v>
      </c>
      <c r="K1766" s="35">
        <v>39867</v>
      </c>
      <c r="L1766" s="35">
        <v>41328</v>
      </c>
      <c r="M1766" s="79"/>
      <c r="N1766" s="79"/>
      <c r="O1766" s="76"/>
      <c r="P1766" s="114" t="s">
        <v>4030</v>
      </c>
      <c r="S1766" s="78" t="s">
        <v>4030</v>
      </c>
      <c r="T1766" s="53" t="s">
        <v>75</v>
      </c>
    </row>
    <row r="1767" spans="1:20" ht="32.1" customHeight="1" x14ac:dyDescent="0.25">
      <c r="A1767" s="124" t="s">
        <v>2501</v>
      </c>
      <c r="B1767" s="55" t="s">
        <v>2537</v>
      </c>
      <c r="C1767" s="55" t="s">
        <v>2537</v>
      </c>
      <c r="D1767" s="34" t="s">
        <v>79</v>
      </c>
      <c r="E1767" s="34">
        <v>0.04</v>
      </c>
      <c r="F1767" s="34">
        <v>0.15</v>
      </c>
      <c r="G1767" s="34">
        <v>3.4000000000000002E-2</v>
      </c>
      <c r="K1767" s="35">
        <v>42116</v>
      </c>
      <c r="L1767" s="35">
        <v>44224</v>
      </c>
      <c r="M1767" s="79"/>
      <c r="N1767" s="79"/>
      <c r="O1767" s="76"/>
      <c r="P1767" s="114" t="s">
        <v>4030</v>
      </c>
      <c r="Q1767" s="78" t="s">
        <v>4030</v>
      </c>
    </row>
    <row r="1768" spans="1:20" ht="32.1" customHeight="1" x14ac:dyDescent="0.25">
      <c r="A1768" s="124" t="s">
        <v>2501</v>
      </c>
      <c r="B1768" s="55" t="s">
        <v>2538</v>
      </c>
      <c r="C1768" s="55" t="s">
        <v>2538</v>
      </c>
      <c r="D1768" s="34" t="s">
        <v>79</v>
      </c>
      <c r="E1768" s="34">
        <v>0.02</v>
      </c>
      <c r="F1768" s="34">
        <v>0.15</v>
      </c>
      <c r="G1768" s="34">
        <v>3.4000000000000002E-2</v>
      </c>
      <c r="K1768" s="35">
        <v>39867</v>
      </c>
      <c r="L1768" s="35">
        <v>41328</v>
      </c>
      <c r="M1768" s="79"/>
      <c r="N1768" s="79"/>
      <c r="O1768" s="76"/>
      <c r="P1768" s="114" t="s">
        <v>4030</v>
      </c>
      <c r="S1768" s="78" t="s">
        <v>4030</v>
      </c>
      <c r="T1768" s="53" t="s">
        <v>75</v>
      </c>
    </row>
    <row r="1769" spans="1:20" ht="32.1" customHeight="1" x14ac:dyDescent="0.25">
      <c r="A1769" s="124" t="s">
        <v>2501</v>
      </c>
      <c r="B1769" s="55" t="s">
        <v>2538</v>
      </c>
      <c r="C1769" s="55" t="s">
        <v>2538</v>
      </c>
      <c r="D1769" s="34" t="s">
        <v>79</v>
      </c>
      <c r="E1769" s="34">
        <v>0.02</v>
      </c>
      <c r="F1769" s="34">
        <v>0.16</v>
      </c>
      <c r="G1769" s="34">
        <v>3.4000000000000002E-2</v>
      </c>
      <c r="K1769" s="35">
        <v>42116</v>
      </c>
      <c r="L1769" s="35">
        <v>43503</v>
      </c>
      <c r="M1769" s="122" t="s">
        <v>4031</v>
      </c>
      <c r="N1769" s="79"/>
      <c r="O1769" s="76"/>
      <c r="P1769" s="114" t="s">
        <v>4030</v>
      </c>
      <c r="Q1769" s="78" t="s">
        <v>4030</v>
      </c>
    </row>
    <row r="1770" spans="1:20" ht="32.1" customHeight="1" x14ac:dyDescent="0.25">
      <c r="A1770" s="124" t="s">
        <v>2501</v>
      </c>
      <c r="B1770" s="55" t="s">
        <v>2539</v>
      </c>
      <c r="C1770" s="55" t="s">
        <v>2539</v>
      </c>
      <c r="D1770" s="34" t="s">
        <v>79</v>
      </c>
      <c r="E1770" s="34">
        <v>0.02</v>
      </c>
      <c r="F1770" s="34">
        <v>0.15</v>
      </c>
      <c r="G1770" s="34">
        <v>3.4000000000000002E-2</v>
      </c>
      <c r="K1770" s="35">
        <v>39867</v>
      </c>
      <c r="L1770" s="35">
        <v>41328</v>
      </c>
      <c r="M1770" s="79"/>
      <c r="N1770" s="79"/>
      <c r="O1770" s="76"/>
      <c r="P1770" s="114" t="s">
        <v>4030</v>
      </c>
      <c r="S1770" s="78" t="s">
        <v>4030</v>
      </c>
      <c r="T1770" s="53" t="s">
        <v>75</v>
      </c>
    </row>
    <row r="1771" spans="1:20" ht="32.1" customHeight="1" x14ac:dyDescent="0.25">
      <c r="A1771" s="124" t="s">
        <v>2501</v>
      </c>
      <c r="B1771" s="55" t="s">
        <v>2539</v>
      </c>
      <c r="C1771" s="55" t="s">
        <v>2539</v>
      </c>
      <c r="D1771" s="34" t="s">
        <v>79</v>
      </c>
      <c r="E1771" s="34">
        <v>0.02</v>
      </c>
      <c r="F1771" s="34">
        <v>0.16</v>
      </c>
      <c r="G1771" s="34">
        <v>3.4000000000000002E-2</v>
      </c>
      <c r="K1771" s="35">
        <v>42116</v>
      </c>
      <c r="L1771" s="35">
        <v>43503</v>
      </c>
      <c r="M1771" s="122" t="s">
        <v>4031</v>
      </c>
      <c r="N1771" s="79"/>
      <c r="O1771" s="76"/>
      <c r="P1771" s="114" t="s">
        <v>4030</v>
      </c>
      <c r="Q1771" s="78" t="s">
        <v>4030</v>
      </c>
    </row>
    <row r="1772" spans="1:20" ht="32.1" customHeight="1" x14ac:dyDescent="0.25">
      <c r="A1772" s="124" t="s">
        <v>2501</v>
      </c>
      <c r="B1772" s="55" t="s">
        <v>2540</v>
      </c>
      <c r="C1772" s="55" t="s">
        <v>2540</v>
      </c>
      <c r="D1772" s="34" t="s">
        <v>79</v>
      </c>
      <c r="E1772" s="34">
        <v>0.02</v>
      </c>
      <c r="F1772" s="34">
        <v>0.17</v>
      </c>
      <c r="G1772" s="34">
        <v>3.4000000000000002E-2</v>
      </c>
      <c r="K1772" s="35">
        <v>42116</v>
      </c>
      <c r="L1772" s="35">
        <v>44224</v>
      </c>
      <c r="M1772" s="79"/>
      <c r="N1772" s="79"/>
      <c r="O1772" s="76"/>
      <c r="P1772" s="114" t="s">
        <v>4030</v>
      </c>
      <c r="Q1772" s="78" t="s">
        <v>4030</v>
      </c>
    </row>
    <row r="1773" spans="1:20" ht="32.1" customHeight="1" x14ac:dyDescent="0.25">
      <c r="A1773" s="124" t="s">
        <v>2501</v>
      </c>
      <c r="B1773" s="55" t="s">
        <v>2540</v>
      </c>
      <c r="C1773" s="55" t="s">
        <v>2540</v>
      </c>
      <c r="D1773" s="34" t="s">
        <v>79</v>
      </c>
      <c r="E1773" s="34">
        <v>0.02</v>
      </c>
      <c r="F1773" s="34">
        <v>0.17</v>
      </c>
      <c r="G1773" s="34">
        <v>3.4000000000000002E-2</v>
      </c>
      <c r="K1773" s="35">
        <v>39867</v>
      </c>
      <c r="L1773" s="35">
        <v>41328</v>
      </c>
      <c r="M1773" s="79"/>
      <c r="N1773" s="79"/>
      <c r="O1773" s="76"/>
      <c r="P1773" s="114" t="s">
        <v>4030</v>
      </c>
      <c r="Q1773" s="78" t="s">
        <v>4030</v>
      </c>
      <c r="S1773" s="78" t="s">
        <v>4030</v>
      </c>
      <c r="T1773" s="53" t="s">
        <v>75</v>
      </c>
    </row>
    <row r="1774" spans="1:20" ht="32.1" customHeight="1" x14ac:dyDescent="0.25">
      <c r="A1774" s="124" t="s">
        <v>2501</v>
      </c>
      <c r="B1774" s="55" t="s">
        <v>2541</v>
      </c>
      <c r="C1774" s="55" t="s">
        <v>2541</v>
      </c>
      <c r="D1774" s="34" t="s">
        <v>79</v>
      </c>
      <c r="E1774" s="34">
        <v>0.02</v>
      </c>
      <c r="F1774" s="34">
        <v>0.17</v>
      </c>
      <c r="G1774" s="34">
        <v>3.4000000000000002E-2</v>
      </c>
      <c r="K1774" s="35">
        <v>42116</v>
      </c>
      <c r="L1774" s="35">
        <v>43503</v>
      </c>
      <c r="M1774" s="122" t="s">
        <v>4031</v>
      </c>
      <c r="N1774" s="79"/>
      <c r="O1774" s="76"/>
      <c r="P1774" s="114" t="s">
        <v>4030</v>
      </c>
      <c r="Q1774" s="78" t="s">
        <v>4030</v>
      </c>
    </row>
    <row r="1775" spans="1:20" ht="32.1" customHeight="1" x14ac:dyDescent="0.25">
      <c r="A1775" s="124" t="s">
        <v>2501</v>
      </c>
      <c r="B1775" s="55" t="s">
        <v>2541</v>
      </c>
      <c r="C1775" s="55" t="s">
        <v>2541</v>
      </c>
      <c r="D1775" s="34" t="s">
        <v>79</v>
      </c>
      <c r="E1775" s="34">
        <v>0.02</v>
      </c>
      <c r="F1775" s="34">
        <v>0.17</v>
      </c>
      <c r="G1775" s="34">
        <v>3.4000000000000002E-2</v>
      </c>
      <c r="K1775" s="35">
        <v>39867</v>
      </c>
      <c r="L1775" s="35">
        <v>41328</v>
      </c>
      <c r="M1775" s="79"/>
      <c r="N1775" s="79"/>
      <c r="O1775" s="76"/>
      <c r="P1775" s="114" t="s">
        <v>4030</v>
      </c>
      <c r="Q1775" s="78" t="s">
        <v>4030</v>
      </c>
      <c r="S1775" s="78" t="s">
        <v>4030</v>
      </c>
      <c r="T1775" s="53" t="s">
        <v>75</v>
      </c>
    </row>
    <row r="1776" spans="1:20" ht="32.1" customHeight="1" x14ac:dyDescent="0.25">
      <c r="A1776" s="124" t="s">
        <v>2501</v>
      </c>
      <c r="B1776" s="55" t="s">
        <v>2542</v>
      </c>
      <c r="C1776" s="55" t="s">
        <v>2542</v>
      </c>
      <c r="D1776" s="34" t="s">
        <v>79</v>
      </c>
      <c r="E1776" s="34">
        <v>0.02</v>
      </c>
      <c r="F1776" s="34">
        <v>0.17</v>
      </c>
      <c r="G1776" s="34">
        <v>3.4000000000000002E-2</v>
      </c>
      <c r="K1776" s="35">
        <v>42116</v>
      </c>
      <c r="L1776" s="35">
        <v>43503</v>
      </c>
      <c r="M1776" s="122" t="s">
        <v>4031</v>
      </c>
      <c r="N1776" s="79"/>
      <c r="O1776" s="76"/>
      <c r="P1776" s="114" t="s">
        <v>4030</v>
      </c>
      <c r="Q1776" s="78" t="s">
        <v>4030</v>
      </c>
    </row>
    <row r="1777" spans="1:20" ht="32.1" customHeight="1" x14ac:dyDescent="0.25">
      <c r="A1777" s="124" t="s">
        <v>2501</v>
      </c>
      <c r="B1777" s="55" t="s">
        <v>2542</v>
      </c>
      <c r="C1777" s="55" t="s">
        <v>2542</v>
      </c>
      <c r="D1777" s="34" t="s">
        <v>79</v>
      </c>
      <c r="E1777" s="34">
        <v>0.02</v>
      </c>
      <c r="F1777" s="34">
        <v>0.17</v>
      </c>
      <c r="G1777" s="34">
        <v>3.4000000000000002E-2</v>
      </c>
      <c r="K1777" s="35">
        <v>39867</v>
      </c>
      <c r="L1777" s="35">
        <v>41328</v>
      </c>
      <c r="M1777" s="79"/>
      <c r="N1777" s="79"/>
      <c r="O1777" s="76"/>
      <c r="P1777" s="114" t="s">
        <v>4030</v>
      </c>
      <c r="Q1777" s="78" t="s">
        <v>4030</v>
      </c>
      <c r="S1777" s="78" t="s">
        <v>4030</v>
      </c>
      <c r="T1777" s="53" t="s">
        <v>75</v>
      </c>
    </row>
    <row r="1778" spans="1:20" ht="32.1" customHeight="1" x14ac:dyDescent="0.25">
      <c r="A1778" s="124" t="s">
        <v>2501</v>
      </c>
      <c r="B1778" s="55" t="s">
        <v>2543</v>
      </c>
      <c r="C1778" s="55" t="s">
        <v>2543</v>
      </c>
      <c r="D1778" s="34" t="s">
        <v>79</v>
      </c>
      <c r="E1778" s="34">
        <v>0.02</v>
      </c>
      <c r="F1778" s="34">
        <v>0.17</v>
      </c>
      <c r="G1778" s="34">
        <v>3.4000000000000002E-2</v>
      </c>
      <c r="K1778" s="35">
        <v>42116</v>
      </c>
      <c r="L1778" s="35">
        <v>43503</v>
      </c>
      <c r="M1778" s="122" t="s">
        <v>4031</v>
      </c>
      <c r="N1778" s="79"/>
      <c r="O1778" s="76"/>
      <c r="P1778" s="114" t="s">
        <v>4030</v>
      </c>
      <c r="Q1778" s="78" t="s">
        <v>4030</v>
      </c>
    </row>
    <row r="1779" spans="1:20" ht="32.1" customHeight="1" x14ac:dyDescent="0.25">
      <c r="A1779" s="124" t="s">
        <v>2501</v>
      </c>
      <c r="B1779" s="55" t="s">
        <v>2543</v>
      </c>
      <c r="C1779" s="55" t="s">
        <v>2543</v>
      </c>
      <c r="D1779" s="34" t="s">
        <v>79</v>
      </c>
      <c r="E1779" s="34">
        <v>0.02</v>
      </c>
      <c r="F1779" s="34">
        <v>0.17</v>
      </c>
      <c r="G1779" s="34">
        <v>3.4000000000000002E-2</v>
      </c>
      <c r="K1779" s="35">
        <v>39867</v>
      </c>
      <c r="L1779" s="35">
        <v>41328</v>
      </c>
      <c r="M1779" s="79"/>
      <c r="N1779" s="79"/>
      <c r="O1779" s="76"/>
      <c r="P1779" s="114" t="s">
        <v>4030</v>
      </c>
      <c r="Q1779" s="78" t="s">
        <v>4030</v>
      </c>
      <c r="S1779" s="78" t="s">
        <v>4030</v>
      </c>
      <c r="T1779" s="53" t="s">
        <v>75</v>
      </c>
    </row>
    <row r="1780" spans="1:20" ht="32.1" customHeight="1" x14ac:dyDescent="0.25">
      <c r="A1780" s="124" t="s">
        <v>2501</v>
      </c>
      <c r="B1780" s="55" t="s">
        <v>2544</v>
      </c>
      <c r="C1780" s="55" t="s">
        <v>2544</v>
      </c>
      <c r="D1780" s="34" t="s">
        <v>79</v>
      </c>
      <c r="E1780" s="34">
        <v>0.02</v>
      </c>
      <c r="F1780" s="34">
        <v>0.17</v>
      </c>
      <c r="G1780" s="34">
        <v>3.4000000000000002E-2</v>
      </c>
      <c r="K1780" s="35">
        <v>39867</v>
      </c>
      <c r="L1780" s="35">
        <v>41328</v>
      </c>
      <c r="M1780" s="79"/>
      <c r="N1780" s="79"/>
      <c r="O1780" s="76"/>
      <c r="P1780" s="114" t="s">
        <v>4030</v>
      </c>
      <c r="Q1780" s="78" t="s">
        <v>4030</v>
      </c>
      <c r="S1780" s="78" t="s">
        <v>4030</v>
      </c>
      <c r="T1780" s="53" t="s">
        <v>75</v>
      </c>
    </row>
    <row r="1781" spans="1:20" ht="32.1" customHeight="1" x14ac:dyDescent="0.25">
      <c r="A1781" s="124" t="s">
        <v>2501</v>
      </c>
      <c r="B1781" s="55" t="s">
        <v>2544</v>
      </c>
      <c r="C1781" s="55" t="s">
        <v>2544</v>
      </c>
      <c r="D1781" s="34" t="s">
        <v>79</v>
      </c>
      <c r="E1781" s="34">
        <v>0.02</v>
      </c>
      <c r="F1781" s="34">
        <v>0.17</v>
      </c>
      <c r="G1781" s="34">
        <v>3.4000000000000002E-2</v>
      </c>
      <c r="K1781" s="35">
        <v>42116</v>
      </c>
      <c r="L1781" s="35">
        <v>44224</v>
      </c>
      <c r="M1781" s="79"/>
      <c r="N1781" s="79"/>
      <c r="O1781" s="76"/>
      <c r="P1781" s="114" t="s">
        <v>4030</v>
      </c>
      <c r="Q1781" s="78" t="s">
        <v>4030</v>
      </c>
    </row>
    <row r="1782" spans="1:20" ht="32.1" customHeight="1" x14ac:dyDescent="0.25">
      <c r="A1782" s="124" t="s">
        <v>2501</v>
      </c>
      <c r="B1782" s="55" t="s">
        <v>2545</v>
      </c>
      <c r="C1782" s="55" t="s">
        <v>2545</v>
      </c>
      <c r="D1782" s="34" t="s">
        <v>79</v>
      </c>
      <c r="E1782" s="34">
        <v>0.02</v>
      </c>
      <c r="F1782" s="34">
        <v>0.17</v>
      </c>
      <c r="G1782" s="34">
        <v>3.4000000000000002E-2</v>
      </c>
      <c r="K1782" s="35">
        <v>39867</v>
      </c>
      <c r="L1782" s="35">
        <v>41328</v>
      </c>
      <c r="M1782" s="79"/>
      <c r="N1782" s="79"/>
      <c r="O1782" s="76"/>
      <c r="P1782" s="114" t="s">
        <v>4030</v>
      </c>
      <c r="Q1782" s="78" t="s">
        <v>4030</v>
      </c>
      <c r="S1782" s="78" t="s">
        <v>4030</v>
      </c>
      <c r="T1782" s="53" t="s">
        <v>75</v>
      </c>
    </row>
    <row r="1783" spans="1:20" ht="32.1" customHeight="1" x14ac:dyDescent="0.25">
      <c r="A1783" s="124" t="s">
        <v>2501</v>
      </c>
      <c r="B1783" s="55" t="s">
        <v>2545</v>
      </c>
      <c r="C1783" s="55" t="s">
        <v>2545</v>
      </c>
      <c r="D1783" s="34" t="s">
        <v>79</v>
      </c>
      <c r="E1783" s="34">
        <v>0.02</v>
      </c>
      <c r="F1783" s="34">
        <v>0.17</v>
      </c>
      <c r="G1783" s="34">
        <v>3.4000000000000002E-2</v>
      </c>
      <c r="K1783" s="35">
        <v>42116</v>
      </c>
      <c r="L1783" s="35">
        <v>43503</v>
      </c>
      <c r="M1783" s="122" t="s">
        <v>4031</v>
      </c>
      <c r="N1783" s="79"/>
      <c r="O1783" s="76"/>
      <c r="P1783" s="114" t="s">
        <v>4030</v>
      </c>
      <c r="Q1783" s="78" t="s">
        <v>4030</v>
      </c>
    </row>
    <row r="1784" spans="1:20" ht="32.1" customHeight="1" x14ac:dyDescent="0.25">
      <c r="A1784" s="124" t="s">
        <v>2501</v>
      </c>
      <c r="B1784" s="55" t="s">
        <v>2546</v>
      </c>
      <c r="C1784" s="55" t="s">
        <v>2546</v>
      </c>
      <c r="D1784" s="34" t="s">
        <v>79</v>
      </c>
      <c r="E1784" s="34">
        <v>0.02</v>
      </c>
      <c r="F1784" s="34">
        <v>0.17</v>
      </c>
      <c r="G1784" s="34">
        <v>3.4000000000000002E-2</v>
      </c>
      <c r="K1784" s="35">
        <v>42116</v>
      </c>
      <c r="L1784" s="35">
        <v>43503</v>
      </c>
      <c r="M1784" s="122" t="s">
        <v>4031</v>
      </c>
      <c r="N1784" s="79"/>
      <c r="O1784" s="76"/>
      <c r="P1784" s="114" t="s">
        <v>4030</v>
      </c>
      <c r="Q1784" s="78" t="s">
        <v>4030</v>
      </c>
    </row>
    <row r="1785" spans="1:20" ht="32.1" customHeight="1" x14ac:dyDescent="0.25">
      <c r="A1785" s="124" t="s">
        <v>2501</v>
      </c>
      <c r="B1785" s="55" t="s">
        <v>2546</v>
      </c>
      <c r="C1785" s="55" t="s">
        <v>2546</v>
      </c>
      <c r="D1785" s="34" t="s">
        <v>79</v>
      </c>
      <c r="E1785" s="34">
        <v>0.02</v>
      </c>
      <c r="F1785" s="34">
        <v>0.17</v>
      </c>
      <c r="G1785" s="34">
        <v>3.4000000000000002E-2</v>
      </c>
      <c r="K1785" s="35">
        <v>39867</v>
      </c>
      <c r="L1785" s="35">
        <v>41328</v>
      </c>
      <c r="M1785" s="79"/>
      <c r="N1785" s="79"/>
      <c r="O1785" s="76"/>
      <c r="P1785" s="114" t="s">
        <v>4030</v>
      </c>
      <c r="Q1785" s="78" t="s">
        <v>4030</v>
      </c>
      <c r="S1785" s="78" t="s">
        <v>4030</v>
      </c>
      <c r="T1785" s="53" t="s">
        <v>75</v>
      </c>
    </row>
    <row r="1786" spans="1:20" ht="32.1" customHeight="1" x14ac:dyDescent="0.25">
      <c r="A1786" s="124" t="s">
        <v>2513</v>
      </c>
      <c r="B1786" s="55" t="s">
        <v>2547</v>
      </c>
      <c r="C1786" s="55" t="s">
        <v>2548</v>
      </c>
      <c r="D1786" s="34" t="s">
        <v>79</v>
      </c>
      <c r="E1786" s="34">
        <v>0.02</v>
      </c>
      <c r="F1786" s="34">
        <v>0.18</v>
      </c>
      <c r="G1786" s="34">
        <v>3.5999999999999997E-2</v>
      </c>
      <c r="K1786" s="35">
        <v>44238</v>
      </c>
      <c r="L1786" s="35">
        <v>45699</v>
      </c>
      <c r="M1786" s="79"/>
      <c r="N1786" s="79"/>
      <c r="O1786" s="76"/>
      <c r="P1786" s="114" t="s">
        <v>4030</v>
      </c>
    </row>
    <row r="1787" spans="1:20" ht="32.1" customHeight="1" x14ac:dyDescent="0.25">
      <c r="A1787" s="124" t="s">
        <v>2501</v>
      </c>
      <c r="B1787" s="55" t="s">
        <v>2547</v>
      </c>
      <c r="C1787" s="55" t="s">
        <v>2547</v>
      </c>
      <c r="D1787" s="34" t="s">
        <v>79</v>
      </c>
      <c r="E1787" s="34">
        <v>0.02</v>
      </c>
      <c r="F1787" s="34">
        <v>0.18</v>
      </c>
      <c r="G1787" s="34">
        <v>3.5999999999999997E-2</v>
      </c>
      <c r="K1787" s="35">
        <v>39867</v>
      </c>
      <c r="L1787" s="35">
        <v>41328</v>
      </c>
      <c r="M1787" s="79"/>
      <c r="N1787" s="79"/>
      <c r="O1787" s="76"/>
      <c r="P1787" s="114" t="s">
        <v>4030</v>
      </c>
      <c r="Q1787" s="78" t="s">
        <v>4030</v>
      </c>
      <c r="S1787" s="78" t="s">
        <v>4030</v>
      </c>
      <c r="T1787" s="53" t="s">
        <v>75</v>
      </c>
    </row>
    <row r="1788" spans="1:20" ht="32.1" customHeight="1" x14ac:dyDescent="0.25">
      <c r="A1788" s="124" t="s">
        <v>2501</v>
      </c>
      <c r="B1788" s="55" t="s">
        <v>2547</v>
      </c>
      <c r="C1788" s="55" t="s">
        <v>2547</v>
      </c>
      <c r="D1788" s="34" t="s">
        <v>79</v>
      </c>
      <c r="E1788" s="34">
        <v>0.02</v>
      </c>
      <c r="F1788" s="34">
        <v>0.18</v>
      </c>
      <c r="G1788" s="34">
        <v>3.5999999999999997E-2</v>
      </c>
      <c r="K1788" s="35">
        <v>42116</v>
      </c>
      <c r="L1788" s="35">
        <v>44224</v>
      </c>
      <c r="M1788" s="79"/>
      <c r="N1788" s="79"/>
      <c r="O1788" s="76"/>
      <c r="P1788" s="114" t="s">
        <v>4030</v>
      </c>
      <c r="Q1788" s="78" t="s">
        <v>4030</v>
      </c>
    </row>
    <row r="1789" spans="1:20" ht="32.1" customHeight="1" x14ac:dyDescent="0.25">
      <c r="A1789" s="124" t="s">
        <v>2501</v>
      </c>
      <c r="B1789" s="55" t="s">
        <v>2549</v>
      </c>
      <c r="C1789" s="55" t="s">
        <v>2549</v>
      </c>
      <c r="D1789" s="34" t="s">
        <v>79</v>
      </c>
      <c r="E1789" s="34">
        <v>0.04</v>
      </c>
      <c r="F1789" s="34">
        <v>0.2</v>
      </c>
      <c r="G1789" s="34">
        <v>3.6999999999999998E-2</v>
      </c>
      <c r="K1789" s="35">
        <v>39867</v>
      </c>
      <c r="L1789" s="35">
        <v>41328</v>
      </c>
      <c r="M1789" s="79"/>
      <c r="N1789" s="79"/>
      <c r="O1789" s="76"/>
      <c r="P1789" s="114" t="s">
        <v>4030</v>
      </c>
      <c r="Q1789" s="78" t="s">
        <v>4030</v>
      </c>
      <c r="S1789" s="78" t="s">
        <v>4030</v>
      </c>
      <c r="T1789" s="53" t="s">
        <v>75</v>
      </c>
    </row>
    <row r="1790" spans="1:20" ht="32.1" customHeight="1" x14ac:dyDescent="0.25">
      <c r="A1790" s="124" t="s">
        <v>2501</v>
      </c>
      <c r="B1790" s="55" t="s">
        <v>2550</v>
      </c>
      <c r="C1790" s="55" t="s">
        <v>2550</v>
      </c>
      <c r="D1790" s="34" t="s">
        <v>79</v>
      </c>
      <c r="E1790" s="34">
        <v>0.05</v>
      </c>
      <c r="F1790" s="34">
        <v>0.1</v>
      </c>
      <c r="G1790" s="34">
        <v>3.4000000000000002E-2</v>
      </c>
      <c r="K1790" s="35">
        <v>39867</v>
      </c>
      <c r="L1790" s="35">
        <v>41328</v>
      </c>
      <c r="M1790" s="79"/>
      <c r="N1790" s="79"/>
      <c r="O1790" s="76"/>
      <c r="P1790" s="114" t="s">
        <v>4030</v>
      </c>
      <c r="Q1790" s="78" t="s">
        <v>4030</v>
      </c>
      <c r="S1790" s="78" t="s">
        <v>4030</v>
      </c>
      <c r="T1790" s="53" t="s">
        <v>75</v>
      </c>
    </row>
    <row r="1791" spans="1:20" ht="32.1" customHeight="1" x14ac:dyDescent="0.25">
      <c r="A1791" s="124" t="s">
        <v>2501</v>
      </c>
      <c r="B1791" s="55" t="s">
        <v>2551</v>
      </c>
      <c r="C1791" s="55" t="s">
        <v>2551</v>
      </c>
      <c r="D1791" s="34" t="s">
        <v>79</v>
      </c>
      <c r="E1791" s="34">
        <v>0.04</v>
      </c>
      <c r="F1791" s="34">
        <v>0.14000000000000001</v>
      </c>
      <c r="G1791" s="34">
        <v>4.1000000000000002E-2</v>
      </c>
      <c r="K1791" s="35">
        <v>39867</v>
      </c>
      <c r="L1791" s="35">
        <v>41328</v>
      </c>
      <c r="M1791" s="79"/>
      <c r="N1791" s="79"/>
      <c r="O1791" s="76"/>
      <c r="P1791" s="114" t="s">
        <v>4030</v>
      </c>
      <c r="Q1791" s="78" t="s">
        <v>4030</v>
      </c>
      <c r="S1791" s="78" t="s">
        <v>4030</v>
      </c>
      <c r="T1791" s="53" t="s">
        <v>75</v>
      </c>
    </row>
    <row r="1792" spans="1:20" ht="32.1" customHeight="1" x14ac:dyDescent="0.25">
      <c r="A1792" s="124" t="s">
        <v>2501</v>
      </c>
      <c r="B1792" s="55" t="s">
        <v>2551</v>
      </c>
      <c r="C1792" s="55" t="s">
        <v>2551</v>
      </c>
      <c r="D1792" s="34" t="s">
        <v>79</v>
      </c>
      <c r="E1792" s="34">
        <v>0.04</v>
      </c>
      <c r="F1792" s="34">
        <v>0.16</v>
      </c>
      <c r="G1792" s="34">
        <v>4.1000000000000002E-2</v>
      </c>
      <c r="K1792" s="35">
        <v>42116</v>
      </c>
      <c r="L1792" s="35">
        <v>44224</v>
      </c>
      <c r="M1792" s="79"/>
      <c r="N1792" s="79"/>
      <c r="O1792" s="76"/>
      <c r="P1792" s="114" t="s">
        <v>4030</v>
      </c>
      <c r="Q1792" s="78" t="s">
        <v>4030</v>
      </c>
    </row>
    <row r="1793" spans="1:20" ht="32.1" customHeight="1" x14ac:dyDescent="0.25">
      <c r="A1793" s="124" t="s">
        <v>2513</v>
      </c>
      <c r="B1793" s="55" t="s">
        <v>2552</v>
      </c>
      <c r="C1793" s="55" t="s">
        <v>2552</v>
      </c>
      <c r="D1793" s="34" t="s">
        <v>79</v>
      </c>
      <c r="E1793" s="34">
        <v>0.06</v>
      </c>
      <c r="F1793" s="34">
        <v>0.16</v>
      </c>
      <c r="G1793" s="34">
        <v>3.6999999999999998E-2</v>
      </c>
      <c r="K1793" s="35">
        <v>45699</v>
      </c>
      <c r="L1793" s="35">
        <v>47160</v>
      </c>
      <c r="M1793" s="79"/>
      <c r="N1793" s="79"/>
      <c r="O1793" s="76"/>
      <c r="P1793" s="114" t="s">
        <v>4030</v>
      </c>
    </row>
    <row r="1794" spans="1:20" ht="32.1" customHeight="1" x14ac:dyDescent="0.25">
      <c r="A1794" s="124" t="s">
        <v>2513</v>
      </c>
      <c r="B1794" s="55" t="s">
        <v>2553</v>
      </c>
      <c r="C1794" s="55" t="s">
        <v>2553</v>
      </c>
      <c r="D1794" s="34" t="s">
        <v>79</v>
      </c>
      <c r="E1794" s="34">
        <v>5.5E-2</v>
      </c>
      <c r="F1794" s="34">
        <v>0.16</v>
      </c>
      <c r="G1794" s="34">
        <v>3.6999999999999998E-2</v>
      </c>
      <c r="K1794" s="35">
        <v>45699</v>
      </c>
      <c r="L1794" s="35">
        <v>47160</v>
      </c>
      <c r="M1794" s="79"/>
      <c r="N1794" s="79"/>
      <c r="O1794" s="76"/>
      <c r="P1794" s="114" t="s">
        <v>4030</v>
      </c>
    </row>
    <row r="1795" spans="1:20" ht="32.1" customHeight="1" x14ac:dyDescent="0.25">
      <c r="A1795" s="124" t="s">
        <v>2513</v>
      </c>
      <c r="B1795" s="55" t="s">
        <v>2554</v>
      </c>
      <c r="C1795" s="55" t="s">
        <v>2555</v>
      </c>
      <c r="D1795" s="34" t="s">
        <v>79</v>
      </c>
      <c r="E1795" s="34">
        <v>0.06</v>
      </c>
      <c r="F1795" s="34">
        <v>0.11</v>
      </c>
      <c r="G1795" s="34">
        <v>3.7999999999999999E-2</v>
      </c>
      <c r="K1795" s="35">
        <v>44238</v>
      </c>
      <c r="L1795" s="35">
        <v>45699</v>
      </c>
      <c r="M1795" s="122" t="s">
        <v>4031</v>
      </c>
      <c r="N1795" s="122" t="s">
        <v>4031</v>
      </c>
      <c r="O1795" s="76"/>
      <c r="P1795" s="114" t="s">
        <v>4030</v>
      </c>
    </row>
    <row r="1796" spans="1:20" ht="32.1" customHeight="1" x14ac:dyDescent="0.25">
      <c r="A1796" s="124" t="s">
        <v>2501</v>
      </c>
      <c r="B1796" s="55" t="s">
        <v>2554</v>
      </c>
      <c r="C1796" s="55" t="s">
        <v>2554</v>
      </c>
      <c r="D1796" s="34" t="s">
        <v>79</v>
      </c>
      <c r="E1796" s="34">
        <v>0.06</v>
      </c>
      <c r="F1796" s="34">
        <v>0.11</v>
      </c>
      <c r="G1796" s="34">
        <v>3.7999999999999999E-2</v>
      </c>
      <c r="K1796" s="35">
        <v>39867</v>
      </c>
      <c r="L1796" s="35">
        <v>41328</v>
      </c>
      <c r="M1796" s="79"/>
      <c r="N1796" s="79"/>
      <c r="O1796" s="76"/>
      <c r="P1796" s="114" t="s">
        <v>4030</v>
      </c>
      <c r="S1796" s="78" t="s">
        <v>4030</v>
      </c>
      <c r="T1796" s="53" t="s">
        <v>75</v>
      </c>
    </row>
    <row r="1797" spans="1:20" ht="32.1" customHeight="1" x14ac:dyDescent="0.25">
      <c r="A1797" s="124" t="s">
        <v>2501</v>
      </c>
      <c r="B1797" s="55" t="s">
        <v>2554</v>
      </c>
      <c r="C1797" s="55" t="s">
        <v>2554</v>
      </c>
      <c r="D1797" s="34" t="s">
        <v>79</v>
      </c>
      <c r="E1797" s="34">
        <v>0.06</v>
      </c>
      <c r="F1797" s="34">
        <v>0.11</v>
      </c>
      <c r="G1797" s="34">
        <v>3.7999999999999999E-2</v>
      </c>
      <c r="K1797" s="35">
        <v>42116</v>
      </c>
      <c r="L1797" s="35">
        <v>44224</v>
      </c>
      <c r="M1797" s="79"/>
      <c r="N1797" s="79"/>
      <c r="O1797" s="76"/>
      <c r="P1797" s="114" t="s">
        <v>4030</v>
      </c>
      <c r="Q1797" s="78" t="s">
        <v>4030</v>
      </c>
    </row>
    <row r="1798" spans="1:20" ht="32.1" customHeight="1" x14ac:dyDescent="0.25">
      <c r="A1798" s="124" t="s">
        <v>2513</v>
      </c>
      <c r="B1798" s="55" t="s">
        <v>2556</v>
      </c>
      <c r="C1798" s="55" t="s">
        <v>2557</v>
      </c>
      <c r="D1798" s="34" t="s">
        <v>79</v>
      </c>
      <c r="E1798" s="34">
        <v>0.04</v>
      </c>
      <c r="F1798" s="34">
        <v>0.15</v>
      </c>
      <c r="G1798" s="34">
        <v>3.7999999999999999E-2</v>
      </c>
      <c r="K1798" s="35">
        <v>44238</v>
      </c>
      <c r="L1798" s="35">
        <v>45699</v>
      </c>
      <c r="M1798" s="122" t="s">
        <v>4031</v>
      </c>
      <c r="N1798" s="122" t="s">
        <v>4031</v>
      </c>
      <c r="O1798" s="76"/>
      <c r="P1798" s="114" t="s">
        <v>4030</v>
      </c>
    </row>
    <row r="1799" spans="1:20" ht="32.1" customHeight="1" x14ac:dyDescent="0.25">
      <c r="A1799" s="124" t="s">
        <v>2501</v>
      </c>
      <c r="B1799" s="55" t="s">
        <v>2556</v>
      </c>
      <c r="C1799" s="55" t="s">
        <v>2556</v>
      </c>
      <c r="D1799" s="34" t="s">
        <v>79</v>
      </c>
      <c r="E1799" s="34">
        <v>0.04</v>
      </c>
      <c r="F1799" s="34">
        <v>0.15</v>
      </c>
      <c r="G1799" s="34">
        <v>3.7999999999999999E-2</v>
      </c>
      <c r="K1799" s="35">
        <v>39867</v>
      </c>
      <c r="L1799" s="35">
        <v>41328</v>
      </c>
      <c r="M1799" s="79"/>
      <c r="N1799" s="79"/>
      <c r="O1799" s="76"/>
      <c r="P1799" s="114" t="s">
        <v>4030</v>
      </c>
      <c r="S1799" s="78" t="s">
        <v>4030</v>
      </c>
      <c r="T1799" s="53" t="s">
        <v>75</v>
      </c>
    </row>
    <row r="1800" spans="1:20" ht="32.1" customHeight="1" x14ac:dyDescent="0.25">
      <c r="A1800" s="124" t="s">
        <v>2501</v>
      </c>
      <c r="B1800" s="55" t="s">
        <v>2556</v>
      </c>
      <c r="C1800" s="55" t="s">
        <v>2556</v>
      </c>
      <c r="D1800" s="34" t="s">
        <v>79</v>
      </c>
      <c r="E1800" s="34">
        <v>0.04</v>
      </c>
      <c r="F1800" s="34">
        <v>0.15</v>
      </c>
      <c r="G1800" s="34">
        <v>3.7999999999999999E-2</v>
      </c>
      <c r="K1800" s="35">
        <v>42116</v>
      </c>
      <c r="L1800" s="35">
        <v>44224</v>
      </c>
      <c r="M1800" s="79"/>
      <c r="N1800" s="79"/>
      <c r="O1800" s="76"/>
      <c r="P1800" s="114" t="s">
        <v>4030</v>
      </c>
      <c r="Q1800" s="78" t="s">
        <v>4030</v>
      </c>
    </row>
    <row r="1801" spans="1:20" ht="32.1" customHeight="1" x14ac:dyDescent="0.25">
      <c r="A1801" s="124" t="s">
        <v>2501</v>
      </c>
      <c r="B1801" s="55" t="s">
        <v>2558</v>
      </c>
      <c r="C1801" s="55" t="s">
        <v>2558</v>
      </c>
      <c r="D1801" s="34" t="s">
        <v>79</v>
      </c>
      <c r="E1801" s="34">
        <v>0.05</v>
      </c>
      <c r="F1801" s="34">
        <v>0.18</v>
      </c>
      <c r="G1801" s="34">
        <v>3.5999999999999997E-2</v>
      </c>
      <c r="K1801" s="35">
        <v>42116</v>
      </c>
      <c r="L1801" s="35">
        <v>43503</v>
      </c>
      <c r="M1801" s="122" t="s">
        <v>4031</v>
      </c>
      <c r="N1801" s="79"/>
      <c r="O1801" s="76"/>
      <c r="P1801" s="114" t="s">
        <v>4030</v>
      </c>
      <c r="Q1801" s="78" t="s">
        <v>4030</v>
      </c>
    </row>
    <row r="1802" spans="1:20" ht="32.1" customHeight="1" x14ac:dyDescent="0.25">
      <c r="A1802" s="124" t="s">
        <v>2501</v>
      </c>
      <c r="B1802" s="55" t="s">
        <v>2558</v>
      </c>
      <c r="C1802" s="55" t="s">
        <v>2558</v>
      </c>
      <c r="D1802" s="34" t="s">
        <v>79</v>
      </c>
      <c r="E1802" s="34">
        <v>0.05</v>
      </c>
      <c r="F1802" s="34">
        <v>0.18</v>
      </c>
      <c r="G1802" s="34">
        <v>3.5999999999999997E-2</v>
      </c>
      <c r="K1802" s="35">
        <v>39867</v>
      </c>
      <c r="L1802" s="35">
        <v>41328</v>
      </c>
      <c r="M1802" s="79"/>
      <c r="N1802" s="79"/>
      <c r="O1802" s="76"/>
      <c r="P1802" s="114" t="s">
        <v>4030</v>
      </c>
      <c r="Q1802" s="78" t="s">
        <v>4030</v>
      </c>
      <c r="S1802" s="78" t="s">
        <v>4030</v>
      </c>
      <c r="T1802" s="53" t="s">
        <v>75</v>
      </c>
    </row>
    <row r="1803" spans="1:20" ht="32.1" customHeight="1" x14ac:dyDescent="0.25">
      <c r="A1803" s="124" t="s">
        <v>2501</v>
      </c>
      <c r="B1803" s="55" t="s">
        <v>2559</v>
      </c>
      <c r="C1803" s="55" t="s">
        <v>2559</v>
      </c>
      <c r="D1803" s="34" t="s">
        <v>79</v>
      </c>
      <c r="E1803" s="34">
        <v>0.04</v>
      </c>
      <c r="F1803" s="34">
        <v>0.2</v>
      </c>
      <c r="G1803" s="34">
        <v>3.5999999999999997E-2</v>
      </c>
      <c r="K1803" s="35">
        <v>42116</v>
      </c>
      <c r="L1803" s="35">
        <v>43503</v>
      </c>
      <c r="M1803" s="122" t="s">
        <v>4031</v>
      </c>
      <c r="N1803" s="79"/>
      <c r="O1803" s="76"/>
      <c r="P1803" s="114" t="s">
        <v>4030</v>
      </c>
      <c r="Q1803" s="78" t="s">
        <v>4030</v>
      </c>
      <c r="R1803" s="78" t="s">
        <v>4030</v>
      </c>
    </row>
    <row r="1804" spans="1:20" ht="32.1" customHeight="1" x14ac:dyDescent="0.25">
      <c r="A1804" s="124" t="s">
        <v>2501</v>
      </c>
      <c r="B1804" s="55" t="s">
        <v>2559</v>
      </c>
      <c r="C1804" s="55" t="s">
        <v>2559</v>
      </c>
      <c r="D1804" s="34" t="s">
        <v>79</v>
      </c>
      <c r="E1804" s="34">
        <v>0.04</v>
      </c>
      <c r="F1804" s="34">
        <v>0.2</v>
      </c>
      <c r="G1804" s="34">
        <v>3.5999999999999997E-2</v>
      </c>
      <c r="K1804" s="35">
        <v>39867</v>
      </c>
      <c r="L1804" s="35">
        <v>41328</v>
      </c>
      <c r="M1804" s="79"/>
      <c r="N1804" s="79"/>
      <c r="O1804" s="76"/>
      <c r="P1804" s="114" t="s">
        <v>4030</v>
      </c>
      <c r="Q1804" s="78" t="s">
        <v>4030</v>
      </c>
      <c r="R1804" s="78" t="s">
        <v>4030</v>
      </c>
      <c r="S1804" s="78" t="s">
        <v>4030</v>
      </c>
    </row>
    <row r="1805" spans="1:20" ht="32.1" customHeight="1" x14ac:dyDescent="0.25">
      <c r="A1805" s="124" t="s">
        <v>2501</v>
      </c>
      <c r="B1805" s="55" t="s">
        <v>2560</v>
      </c>
      <c r="C1805" s="55" t="s">
        <v>2560</v>
      </c>
      <c r="D1805" s="34" t="s">
        <v>79</v>
      </c>
      <c r="E1805" s="34">
        <v>0.08</v>
      </c>
      <c r="F1805" s="34">
        <v>0.2</v>
      </c>
      <c r="G1805" s="34">
        <v>3.5999999999999997E-2</v>
      </c>
      <c r="K1805" s="35">
        <v>42116</v>
      </c>
      <c r="L1805" s="35">
        <v>43503</v>
      </c>
      <c r="M1805" s="122" t="s">
        <v>4031</v>
      </c>
      <c r="N1805" s="79"/>
      <c r="O1805" s="76"/>
      <c r="P1805" s="114" t="s">
        <v>4030</v>
      </c>
      <c r="Q1805" s="78" t="s">
        <v>4030</v>
      </c>
      <c r="R1805" s="78" t="s">
        <v>4030</v>
      </c>
    </row>
    <row r="1806" spans="1:20" ht="32.1" customHeight="1" x14ac:dyDescent="0.25">
      <c r="A1806" s="124" t="s">
        <v>2501</v>
      </c>
      <c r="B1806" s="55" t="s">
        <v>2561</v>
      </c>
      <c r="C1806" s="55" t="s">
        <v>2561</v>
      </c>
      <c r="D1806" s="34" t="s">
        <v>79</v>
      </c>
      <c r="E1806" s="34">
        <v>0.04</v>
      </c>
      <c r="F1806" s="34">
        <v>0.2</v>
      </c>
      <c r="G1806" s="34">
        <v>3.5999999999999997E-2</v>
      </c>
      <c r="K1806" s="35">
        <v>42116</v>
      </c>
      <c r="L1806" s="35">
        <v>43503</v>
      </c>
      <c r="M1806" s="122" t="s">
        <v>4031</v>
      </c>
      <c r="N1806" s="79"/>
      <c r="O1806" s="76"/>
      <c r="P1806" s="114" t="s">
        <v>4030</v>
      </c>
      <c r="Q1806" s="78" t="s">
        <v>4030</v>
      </c>
      <c r="R1806" s="78" t="s">
        <v>4030</v>
      </c>
    </row>
    <row r="1807" spans="1:20" ht="32.1" customHeight="1" x14ac:dyDescent="0.25">
      <c r="A1807" s="124" t="s">
        <v>2501</v>
      </c>
      <c r="B1807" s="55" t="s">
        <v>2561</v>
      </c>
      <c r="C1807" s="55" t="s">
        <v>2561</v>
      </c>
      <c r="D1807" s="34" t="s">
        <v>79</v>
      </c>
      <c r="E1807" s="34">
        <v>0.04</v>
      </c>
      <c r="F1807" s="34">
        <v>0.2</v>
      </c>
      <c r="G1807" s="34">
        <v>3.5999999999999997E-2</v>
      </c>
      <c r="K1807" s="35">
        <v>39867</v>
      </c>
      <c r="L1807" s="35">
        <v>41328</v>
      </c>
      <c r="M1807" s="79"/>
      <c r="N1807" s="79"/>
      <c r="O1807" s="76"/>
      <c r="P1807" s="114" t="s">
        <v>4030</v>
      </c>
      <c r="Q1807" s="78" t="s">
        <v>4030</v>
      </c>
      <c r="R1807" s="78" t="s">
        <v>4030</v>
      </c>
      <c r="S1807" s="78" t="s">
        <v>4030</v>
      </c>
    </row>
    <row r="1808" spans="1:20" ht="32.1" customHeight="1" x14ac:dyDescent="0.25">
      <c r="A1808" s="124" t="s">
        <v>2501</v>
      </c>
      <c r="B1808" s="55" t="s">
        <v>2562</v>
      </c>
      <c r="C1808" s="55" t="s">
        <v>2562</v>
      </c>
      <c r="D1808" s="34" t="s">
        <v>79</v>
      </c>
      <c r="E1808" s="34">
        <v>7.0000000000000007E-2</v>
      </c>
      <c r="F1808" s="34">
        <v>0.2</v>
      </c>
      <c r="G1808" s="34">
        <v>3.5000000000000003E-2</v>
      </c>
      <c r="K1808" s="35">
        <v>42538</v>
      </c>
      <c r="L1808" s="35">
        <v>43503</v>
      </c>
      <c r="M1808" s="122" t="s">
        <v>4031</v>
      </c>
      <c r="N1808" s="122" t="s">
        <v>4031</v>
      </c>
      <c r="O1808" s="76"/>
      <c r="P1808" s="114" t="s">
        <v>4030</v>
      </c>
    </row>
    <row r="1809" spans="1:19" ht="32.1" customHeight="1" x14ac:dyDescent="0.25">
      <c r="A1809" s="124" t="s">
        <v>2501</v>
      </c>
      <c r="B1809" s="55" t="s">
        <v>2563</v>
      </c>
      <c r="C1809" s="55" t="s">
        <v>2563</v>
      </c>
      <c r="D1809" s="34" t="s">
        <v>79</v>
      </c>
      <c r="E1809" s="34">
        <v>7.4999999999999997E-2</v>
      </c>
      <c r="F1809" s="34">
        <v>0.2</v>
      </c>
      <c r="G1809" s="34">
        <v>3.5000000000000003E-2</v>
      </c>
      <c r="K1809" s="35">
        <v>42116</v>
      </c>
      <c r="L1809" s="35">
        <v>43503</v>
      </c>
      <c r="M1809" s="122" t="s">
        <v>4031</v>
      </c>
      <c r="N1809" s="79"/>
      <c r="O1809" s="76"/>
      <c r="P1809" s="114" t="s">
        <v>4030</v>
      </c>
      <c r="Q1809" s="78" t="s">
        <v>4030</v>
      </c>
      <c r="R1809" s="78" t="s">
        <v>4030</v>
      </c>
    </row>
    <row r="1810" spans="1:19" ht="32.1" customHeight="1" x14ac:dyDescent="0.25">
      <c r="A1810" s="124" t="s">
        <v>2501</v>
      </c>
      <c r="B1810" s="55" t="s">
        <v>2564</v>
      </c>
      <c r="C1810" s="55" t="s">
        <v>2565</v>
      </c>
      <c r="D1810" s="34" t="s">
        <v>79</v>
      </c>
      <c r="E1810" s="34">
        <v>0.05</v>
      </c>
      <c r="F1810" s="34">
        <v>7.0000000000000007E-2</v>
      </c>
      <c r="G1810" s="34">
        <v>3.4000000000000002E-2</v>
      </c>
      <c r="K1810" s="35">
        <v>42538</v>
      </c>
      <c r="L1810" s="35">
        <v>43503</v>
      </c>
      <c r="M1810" s="122" t="s">
        <v>4031</v>
      </c>
      <c r="N1810" s="122" t="s">
        <v>4031</v>
      </c>
      <c r="O1810" s="76"/>
      <c r="P1810" s="114" t="s">
        <v>4030</v>
      </c>
    </row>
    <row r="1811" spans="1:19" ht="32.1" customHeight="1" x14ac:dyDescent="0.25">
      <c r="A1811" s="124" t="s">
        <v>2501</v>
      </c>
      <c r="B1811" s="55" t="s">
        <v>2564</v>
      </c>
      <c r="C1811" s="55" t="s">
        <v>2566</v>
      </c>
      <c r="D1811" s="34" t="s">
        <v>79</v>
      </c>
      <c r="E1811" s="34">
        <v>7.4999999999999997E-2</v>
      </c>
      <c r="F1811" s="34">
        <v>0.17499999999999999</v>
      </c>
      <c r="G1811" s="34">
        <v>3.3000000000000002E-2</v>
      </c>
      <c r="K1811" s="35">
        <v>42538</v>
      </c>
      <c r="L1811" s="35">
        <v>43503</v>
      </c>
      <c r="M1811" s="122" t="s">
        <v>4031</v>
      </c>
      <c r="N1811" s="122" t="s">
        <v>4031</v>
      </c>
      <c r="O1811" s="76"/>
      <c r="P1811" s="114" t="s">
        <v>4030</v>
      </c>
    </row>
    <row r="1812" spans="1:19" ht="32.1" customHeight="1" x14ac:dyDescent="0.25">
      <c r="A1812" s="124" t="s">
        <v>2501</v>
      </c>
      <c r="B1812" s="55" t="s">
        <v>2567</v>
      </c>
      <c r="C1812" s="55" t="s">
        <v>2567</v>
      </c>
      <c r="D1812" s="34" t="s">
        <v>79</v>
      </c>
      <c r="E1812" s="34">
        <v>0.04</v>
      </c>
      <c r="F1812" s="34">
        <v>0.2</v>
      </c>
      <c r="G1812" s="34">
        <v>3.5000000000000003E-2</v>
      </c>
      <c r="K1812" s="35">
        <v>42538</v>
      </c>
      <c r="L1812" s="35">
        <v>43503</v>
      </c>
      <c r="M1812" s="122" t="s">
        <v>4031</v>
      </c>
      <c r="N1812" s="122" t="s">
        <v>4031</v>
      </c>
      <c r="O1812" s="76"/>
      <c r="P1812" s="114" t="s">
        <v>4030</v>
      </c>
      <c r="Q1812" s="78" t="s">
        <v>4030</v>
      </c>
      <c r="R1812" s="78" t="s">
        <v>4030</v>
      </c>
    </row>
    <row r="1813" spans="1:19" ht="32.1" customHeight="1" x14ac:dyDescent="0.25">
      <c r="A1813" s="124" t="s">
        <v>2501</v>
      </c>
      <c r="B1813" s="55" t="s">
        <v>2568</v>
      </c>
      <c r="C1813" s="55" t="s">
        <v>2569</v>
      </c>
      <c r="D1813" s="34" t="s">
        <v>79</v>
      </c>
      <c r="E1813" s="34">
        <v>0.02</v>
      </c>
      <c r="F1813" s="34">
        <v>7.0000000000000007E-2</v>
      </c>
      <c r="G1813" s="34">
        <v>3.4000000000000002E-2</v>
      </c>
      <c r="K1813" s="35">
        <v>42538</v>
      </c>
      <c r="L1813" s="35">
        <v>43503</v>
      </c>
      <c r="M1813" s="122" t="s">
        <v>4031</v>
      </c>
      <c r="N1813" s="122" t="s">
        <v>4031</v>
      </c>
      <c r="O1813" s="76"/>
      <c r="P1813" s="114" t="s">
        <v>4030</v>
      </c>
    </row>
    <row r="1814" spans="1:19" ht="32.1" customHeight="1" x14ac:dyDescent="0.25">
      <c r="A1814" s="124" t="s">
        <v>2501</v>
      </c>
      <c r="B1814" s="55" t="s">
        <v>2568</v>
      </c>
      <c r="C1814" s="55" t="s">
        <v>2570</v>
      </c>
      <c r="D1814" s="34" t="s">
        <v>79</v>
      </c>
      <c r="E1814" s="34">
        <v>7.4999999999999997E-2</v>
      </c>
      <c r="F1814" s="34">
        <v>0.17499999999999999</v>
      </c>
      <c r="G1814" s="34">
        <v>3.3000000000000002E-2</v>
      </c>
      <c r="K1814" s="35">
        <v>42538</v>
      </c>
      <c r="L1814" s="35">
        <v>43503</v>
      </c>
      <c r="M1814" s="122" t="s">
        <v>4031</v>
      </c>
      <c r="N1814" s="122" t="s">
        <v>4031</v>
      </c>
      <c r="O1814" s="76"/>
      <c r="P1814" s="114" t="s">
        <v>4030</v>
      </c>
    </row>
    <row r="1815" spans="1:19" ht="32.1" customHeight="1" x14ac:dyDescent="0.25">
      <c r="A1815" s="124" t="s">
        <v>2501</v>
      </c>
      <c r="B1815" s="55" t="s">
        <v>2571</v>
      </c>
      <c r="C1815" s="55" t="s">
        <v>2572</v>
      </c>
      <c r="D1815" s="34" t="s">
        <v>79</v>
      </c>
      <c r="E1815" s="34">
        <v>0.04</v>
      </c>
      <c r="F1815" s="34">
        <v>7.0000000000000007E-2</v>
      </c>
      <c r="G1815" s="34">
        <v>3.4000000000000002E-2</v>
      </c>
      <c r="K1815" s="35">
        <v>42538</v>
      </c>
      <c r="L1815" s="35">
        <v>43503</v>
      </c>
      <c r="M1815" s="122" t="s">
        <v>4031</v>
      </c>
      <c r="N1815" s="122" t="s">
        <v>4031</v>
      </c>
      <c r="O1815" s="76"/>
      <c r="P1815" s="114" t="s">
        <v>4030</v>
      </c>
    </row>
    <row r="1816" spans="1:19" ht="32.1" customHeight="1" x14ac:dyDescent="0.25">
      <c r="A1816" s="124" t="s">
        <v>2501</v>
      </c>
      <c r="B1816" s="55" t="s">
        <v>2571</v>
      </c>
      <c r="C1816" s="55" t="s">
        <v>2573</v>
      </c>
      <c r="D1816" s="34" t="s">
        <v>79</v>
      </c>
      <c r="E1816" s="34">
        <v>7.4999999999999997E-2</v>
      </c>
      <c r="F1816" s="34">
        <v>0.17499999999999999</v>
      </c>
      <c r="G1816" s="34">
        <v>3.3000000000000002E-2</v>
      </c>
      <c r="K1816" s="35">
        <v>42538</v>
      </c>
      <c r="L1816" s="35">
        <v>43503</v>
      </c>
      <c r="M1816" s="122" t="s">
        <v>4031</v>
      </c>
      <c r="N1816" s="122" t="s">
        <v>4031</v>
      </c>
      <c r="O1816" s="76"/>
      <c r="P1816" s="114" t="s">
        <v>4030</v>
      </c>
    </row>
    <row r="1817" spans="1:19" ht="32.1" customHeight="1" x14ac:dyDescent="0.25">
      <c r="A1817" s="124" t="s">
        <v>2501</v>
      </c>
      <c r="B1817" s="55" t="s">
        <v>2574</v>
      </c>
      <c r="C1817" s="55" t="s">
        <v>2574</v>
      </c>
      <c r="D1817" s="34" t="s">
        <v>79</v>
      </c>
      <c r="E1817" s="34">
        <v>0.04</v>
      </c>
      <c r="F1817" s="34">
        <v>0.2</v>
      </c>
      <c r="G1817" s="34">
        <v>3.5000000000000003E-2</v>
      </c>
      <c r="K1817" s="35">
        <v>42538</v>
      </c>
      <c r="L1817" s="35">
        <v>43503</v>
      </c>
      <c r="M1817" s="122" t="s">
        <v>4031</v>
      </c>
      <c r="N1817" s="122" t="s">
        <v>4031</v>
      </c>
      <c r="O1817" s="76"/>
      <c r="P1817" s="114" t="s">
        <v>4030</v>
      </c>
      <c r="Q1817" s="78" t="s">
        <v>4030</v>
      </c>
      <c r="R1817" s="78" t="s">
        <v>4030</v>
      </c>
    </row>
    <row r="1818" spans="1:19" ht="32.1" customHeight="1" x14ac:dyDescent="0.25">
      <c r="A1818" s="124" t="s">
        <v>2501</v>
      </c>
      <c r="B1818" s="55" t="s">
        <v>2575</v>
      </c>
      <c r="C1818" s="55" t="s">
        <v>2575</v>
      </c>
      <c r="D1818" s="34" t="s">
        <v>79</v>
      </c>
      <c r="E1818" s="34">
        <v>0.04</v>
      </c>
      <c r="F1818" s="34">
        <v>0.2</v>
      </c>
      <c r="G1818" s="34">
        <v>3.5000000000000003E-2</v>
      </c>
      <c r="K1818" s="35">
        <v>39867</v>
      </c>
      <c r="L1818" s="35">
        <v>41328</v>
      </c>
      <c r="M1818" s="79"/>
      <c r="N1818" s="79"/>
      <c r="O1818" s="76"/>
      <c r="P1818" s="114" t="s">
        <v>4030</v>
      </c>
      <c r="Q1818" s="78" t="s">
        <v>4030</v>
      </c>
      <c r="R1818" s="78" t="s">
        <v>4030</v>
      </c>
      <c r="S1818" s="78" t="s">
        <v>4030</v>
      </c>
    </row>
    <row r="1819" spans="1:19" ht="32.1" customHeight="1" x14ac:dyDescent="0.25">
      <c r="A1819" s="124" t="s">
        <v>2501</v>
      </c>
      <c r="B1819" s="55" t="s">
        <v>2575</v>
      </c>
      <c r="C1819" s="55" t="s">
        <v>2575</v>
      </c>
      <c r="D1819" s="34" t="s">
        <v>79</v>
      </c>
      <c r="E1819" s="34">
        <v>0.05</v>
      </c>
      <c r="F1819" s="34">
        <v>0.2</v>
      </c>
      <c r="G1819" s="34">
        <v>3.5000000000000003E-2</v>
      </c>
      <c r="K1819" s="35">
        <v>42116</v>
      </c>
      <c r="L1819" s="35">
        <v>43503</v>
      </c>
      <c r="M1819" s="122" t="s">
        <v>4031</v>
      </c>
      <c r="N1819" s="79"/>
      <c r="O1819" s="76"/>
      <c r="P1819" s="114" t="s">
        <v>4030</v>
      </c>
      <c r="Q1819" s="78" t="s">
        <v>4030</v>
      </c>
      <c r="R1819" s="78" t="s">
        <v>4030</v>
      </c>
    </row>
    <row r="1820" spans="1:19" ht="32.1" customHeight="1" x14ac:dyDescent="0.25">
      <c r="A1820" s="124" t="s">
        <v>2501</v>
      </c>
      <c r="B1820" s="55" t="s">
        <v>2576</v>
      </c>
      <c r="C1820" s="55" t="s">
        <v>2576</v>
      </c>
      <c r="D1820" s="34" t="s">
        <v>79</v>
      </c>
      <c r="E1820" s="34">
        <v>0.05</v>
      </c>
      <c r="F1820" s="34">
        <v>0.2</v>
      </c>
      <c r="G1820" s="34">
        <v>3.5000000000000003E-2</v>
      </c>
      <c r="K1820" s="35">
        <v>42116</v>
      </c>
      <c r="L1820" s="35">
        <v>43503</v>
      </c>
      <c r="M1820" s="122" t="s">
        <v>4031</v>
      </c>
      <c r="N1820" s="79"/>
      <c r="O1820" s="76"/>
      <c r="P1820" s="114" t="s">
        <v>4030</v>
      </c>
      <c r="Q1820" s="78" t="s">
        <v>4030</v>
      </c>
      <c r="R1820" s="78" t="s">
        <v>4030</v>
      </c>
    </row>
    <row r="1821" spans="1:19" ht="32.1" customHeight="1" x14ac:dyDescent="0.25">
      <c r="A1821" s="124" t="s">
        <v>2501</v>
      </c>
      <c r="B1821" s="55" t="s">
        <v>2577</v>
      </c>
      <c r="C1821" s="55" t="s">
        <v>2577</v>
      </c>
      <c r="D1821" s="34" t="s">
        <v>79</v>
      </c>
      <c r="E1821" s="34">
        <v>0.03</v>
      </c>
      <c r="F1821" s="34">
        <v>0.2</v>
      </c>
      <c r="G1821" s="34">
        <v>3.4000000000000002E-2</v>
      </c>
      <c r="K1821" s="35">
        <v>39867</v>
      </c>
      <c r="L1821" s="35">
        <v>41328</v>
      </c>
      <c r="M1821" s="79"/>
      <c r="N1821" s="79"/>
      <c r="O1821" s="76"/>
      <c r="P1821" s="114" t="s">
        <v>4030</v>
      </c>
      <c r="Q1821" s="78" t="s">
        <v>4030</v>
      </c>
      <c r="R1821" s="78" t="s">
        <v>4030</v>
      </c>
      <c r="S1821" s="78" t="s">
        <v>4030</v>
      </c>
    </row>
    <row r="1822" spans="1:19" ht="32.1" customHeight="1" x14ac:dyDescent="0.25">
      <c r="A1822" s="124" t="s">
        <v>2501</v>
      </c>
      <c r="B1822" s="55" t="s">
        <v>2577</v>
      </c>
      <c r="C1822" s="55" t="s">
        <v>2577</v>
      </c>
      <c r="D1822" s="34" t="s">
        <v>79</v>
      </c>
      <c r="E1822" s="34">
        <v>0.02</v>
      </c>
      <c r="F1822" s="34">
        <v>0.2</v>
      </c>
      <c r="G1822" s="34">
        <v>3.4000000000000002E-2</v>
      </c>
      <c r="K1822" s="35">
        <v>42116</v>
      </c>
      <c r="L1822" s="35">
        <v>44224</v>
      </c>
      <c r="M1822" s="79"/>
      <c r="N1822" s="79"/>
      <c r="O1822" s="76"/>
      <c r="P1822" s="114" t="s">
        <v>4030</v>
      </c>
      <c r="Q1822" s="78" t="s">
        <v>4030</v>
      </c>
      <c r="R1822" s="78" t="s">
        <v>4030</v>
      </c>
    </row>
    <row r="1823" spans="1:19" ht="32.1" customHeight="1" x14ac:dyDescent="0.25">
      <c r="A1823" s="124" t="s">
        <v>2501</v>
      </c>
      <c r="B1823" s="55" t="s">
        <v>2578</v>
      </c>
      <c r="C1823" s="55" t="s">
        <v>2578</v>
      </c>
      <c r="D1823" s="34" t="s">
        <v>79</v>
      </c>
      <c r="E1823" s="34">
        <v>0.03</v>
      </c>
      <c r="F1823" s="34">
        <v>0.2</v>
      </c>
      <c r="G1823" s="34">
        <v>3.4000000000000002E-2</v>
      </c>
      <c r="K1823" s="35">
        <v>42116</v>
      </c>
      <c r="L1823" s="35">
        <v>44224</v>
      </c>
      <c r="M1823" s="79"/>
      <c r="N1823" s="79"/>
      <c r="O1823" s="76"/>
      <c r="P1823" s="114" t="s">
        <v>4030</v>
      </c>
      <c r="Q1823" s="78" t="s">
        <v>4030</v>
      </c>
      <c r="R1823" s="78" t="s">
        <v>4030</v>
      </c>
    </row>
    <row r="1824" spans="1:19" ht="32.1" customHeight="1" x14ac:dyDescent="0.25">
      <c r="A1824" s="124" t="s">
        <v>2501</v>
      </c>
      <c r="B1824" s="55" t="s">
        <v>2578</v>
      </c>
      <c r="C1824" s="55" t="s">
        <v>2578</v>
      </c>
      <c r="D1824" s="34" t="s">
        <v>79</v>
      </c>
      <c r="E1824" s="34">
        <v>0.03</v>
      </c>
      <c r="F1824" s="34">
        <v>0.2</v>
      </c>
      <c r="G1824" s="34">
        <v>3.4000000000000002E-2</v>
      </c>
      <c r="K1824" s="35">
        <v>39867</v>
      </c>
      <c r="L1824" s="35">
        <v>41328</v>
      </c>
      <c r="M1824" s="79"/>
      <c r="N1824" s="79"/>
      <c r="O1824" s="76"/>
      <c r="P1824" s="114" t="s">
        <v>4030</v>
      </c>
      <c r="Q1824" s="78" t="s">
        <v>4030</v>
      </c>
      <c r="R1824" s="78" t="s">
        <v>4030</v>
      </c>
      <c r="S1824" s="78" t="s">
        <v>4030</v>
      </c>
    </row>
    <row r="1825" spans="1:20" ht="32.1" customHeight="1" x14ac:dyDescent="0.25">
      <c r="A1825" s="124" t="s">
        <v>2501</v>
      </c>
      <c r="B1825" s="55" t="s">
        <v>2579</v>
      </c>
      <c r="C1825" s="55" t="s">
        <v>2579</v>
      </c>
      <c r="D1825" s="34" t="s">
        <v>79</v>
      </c>
      <c r="E1825" s="34">
        <v>0.02</v>
      </c>
      <c r="F1825" s="34">
        <v>0.03</v>
      </c>
      <c r="G1825" s="34">
        <v>3.5000000000000003E-2</v>
      </c>
      <c r="K1825" s="35">
        <v>42116</v>
      </c>
      <c r="L1825" s="35">
        <v>43503</v>
      </c>
      <c r="M1825" s="122" t="s">
        <v>4031</v>
      </c>
      <c r="N1825" s="79"/>
      <c r="O1825" s="76"/>
      <c r="P1825" s="114" t="s">
        <v>4030</v>
      </c>
    </row>
    <row r="1826" spans="1:20" ht="32.1" customHeight="1" x14ac:dyDescent="0.25">
      <c r="A1826" s="124" t="s">
        <v>2501</v>
      </c>
      <c r="B1826" s="55" t="s">
        <v>2579</v>
      </c>
      <c r="C1826" s="55" t="s">
        <v>2579</v>
      </c>
      <c r="D1826" s="34" t="s">
        <v>79</v>
      </c>
      <c r="E1826" s="34">
        <v>0.02</v>
      </c>
      <c r="F1826" s="34">
        <v>0.03</v>
      </c>
      <c r="G1826" s="34">
        <v>3.5000000000000003E-2</v>
      </c>
      <c r="K1826" s="35">
        <v>39867</v>
      </c>
      <c r="L1826" s="35">
        <v>41328</v>
      </c>
      <c r="M1826" s="79"/>
      <c r="N1826" s="79"/>
      <c r="O1826" s="76"/>
      <c r="P1826" s="114" t="s">
        <v>4030</v>
      </c>
      <c r="T1826" s="53" t="s">
        <v>85</v>
      </c>
    </row>
    <row r="1827" spans="1:20" ht="32.1" customHeight="1" x14ac:dyDescent="0.25">
      <c r="A1827" s="124" t="s">
        <v>2501</v>
      </c>
      <c r="B1827" s="55" t="s">
        <v>2580</v>
      </c>
      <c r="C1827" s="55" t="s">
        <v>2581</v>
      </c>
      <c r="D1827" s="34" t="s">
        <v>79</v>
      </c>
      <c r="E1827" s="34">
        <v>0.02</v>
      </c>
      <c r="F1827" s="34">
        <v>0.02</v>
      </c>
      <c r="G1827" s="34">
        <v>3.5000000000000003E-2</v>
      </c>
      <c r="K1827" s="35">
        <v>39867</v>
      </c>
      <c r="L1827" s="35">
        <v>41328</v>
      </c>
      <c r="M1827" s="79"/>
      <c r="N1827" s="79"/>
      <c r="O1827" s="76"/>
      <c r="P1827" s="114" t="s">
        <v>4030</v>
      </c>
      <c r="T1827" s="53" t="s">
        <v>85</v>
      </c>
    </row>
    <row r="1828" spans="1:20" ht="32.1" customHeight="1" x14ac:dyDescent="0.25">
      <c r="A1828" s="124" t="s">
        <v>2501</v>
      </c>
      <c r="B1828" s="55" t="s">
        <v>2580</v>
      </c>
      <c r="C1828" s="55" t="s">
        <v>2582</v>
      </c>
      <c r="D1828" s="34" t="s">
        <v>79</v>
      </c>
      <c r="E1828" s="34">
        <v>0.02</v>
      </c>
      <c r="F1828" s="34">
        <v>0.02</v>
      </c>
      <c r="G1828" s="34">
        <v>3.5000000000000003E-2</v>
      </c>
      <c r="K1828" s="35">
        <v>42116</v>
      </c>
      <c r="L1828" s="35">
        <v>43503</v>
      </c>
      <c r="M1828" s="122" t="s">
        <v>4031</v>
      </c>
      <c r="N1828" s="79"/>
      <c r="O1828" s="76"/>
      <c r="P1828" s="114" t="s">
        <v>4030</v>
      </c>
    </row>
    <row r="1829" spans="1:20" ht="32.1" customHeight="1" x14ac:dyDescent="0.25">
      <c r="A1829" s="124" t="s">
        <v>2501</v>
      </c>
      <c r="B1829" s="55" t="s">
        <v>2580</v>
      </c>
      <c r="C1829" s="55" t="s">
        <v>2583</v>
      </c>
      <c r="D1829" s="34" t="s">
        <v>79</v>
      </c>
      <c r="E1829" s="34">
        <v>0.03</v>
      </c>
      <c r="F1829" s="34">
        <v>0.12</v>
      </c>
      <c r="G1829" s="34">
        <v>0.04</v>
      </c>
      <c r="K1829" s="35">
        <v>42116</v>
      </c>
      <c r="L1829" s="35">
        <v>44287</v>
      </c>
      <c r="M1829" s="79"/>
      <c r="N1829" s="79"/>
      <c r="O1829" s="76"/>
      <c r="P1829" s="114" t="s">
        <v>4030</v>
      </c>
      <c r="Q1829" s="78" t="s">
        <v>4030</v>
      </c>
    </row>
    <row r="1830" spans="1:20" ht="32.1" customHeight="1" x14ac:dyDescent="0.25">
      <c r="A1830" s="124" t="s">
        <v>2501</v>
      </c>
      <c r="B1830" s="55" t="s">
        <v>2580</v>
      </c>
      <c r="C1830" s="55" t="s">
        <v>2583</v>
      </c>
      <c r="D1830" s="34" t="s">
        <v>79</v>
      </c>
      <c r="E1830" s="34">
        <v>0.03</v>
      </c>
      <c r="F1830" s="34">
        <v>0.12</v>
      </c>
      <c r="G1830" s="34">
        <v>0.04</v>
      </c>
      <c r="K1830" s="35">
        <v>39867</v>
      </c>
      <c r="L1830" s="35">
        <v>41328</v>
      </c>
      <c r="M1830" s="79"/>
      <c r="N1830" s="79"/>
      <c r="O1830" s="76"/>
      <c r="P1830" s="114" t="s">
        <v>4030</v>
      </c>
      <c r="Q1830" s="78" t="s">
        <v>4030</v>
      </c>
      <c r="S1830" s="78" t="s">
        <v>4030</v>
      </c>
      <c r="T1830" s="53" t="s">
        <v>75</v>
      </c>
    </row>
    <row r="1831" spans="1:20" ht="32.1" customHeight="1" x14ac:dyDescent="0.25">
      <c r="A1831" s="124" t="s">
        <v>2501</v>
      </c>
      <c r="B1831" s="55" t="s">
        <v>2584</v>
      </c>
      <c r="C1831" s="55" t="s">
        <v>2584</v>
      </c>
      <c r="D1831" s="34" t="s">
        <v>79</v>
      </c>
      <c r="E1831" s="34">
        <v>0.1</v>
      </c>
      <c r="F1831" s="34">
        <v>0.25</v>
      </c>
      <c r="G1831" s="34">
        <v>3.3000000000000002E-2</v>
      </c>
      <c r="K1831" s="35">
        <v>42116</v>
      </c>
      <c r="L1831" s="35">
        <v>43503</v>
      </c>
      <c r="M1831" s="122" t="s">
        <v>4031</v>
      </c>
      <c r="N1831" s="79"/>
      <c r="O1831" s="76"/>
      <c r="P1831" s="114" t="s">
        <v>4030</v>
      </c>
    </row>
    <row r="1832" spans="1:20" ht="32.1" customHeight="1" x14ac:dyDescent="0.25">
      <c r="A1832" s="124" t="s">
        <v>2501</v>
      </c>
      <c r="B1832" s="55" t="s">
        <v>2585</v>
      </c>
      <c r="C1832" s="55" t="s">
        <v>2585</v>
      </c>
      <c r="D1832" s="34" t="s">
        <v>79</v>
      </c>
      <c r="E1832" s="34">
        <v>0.05</v>
      </c>
      <c r="F1832" s="34">
        <v>0.3</v>
      </c>
      <c r="G1832" s="34">
        <v>4.2000000000000003E-2</v>
      </c>
      <c r="K1832" s="35">
        <v>42116</v>
      </c>
      <c r="L1832" s="35">
        <v>43503</v>
      </c>
      <c r="M1832" s="122" t="s">
        <v>4031</v>
      </c>
      <c r="N1832" s="79"/>
      <c r="O1832" s="76"/>
      <c r="P1832" s="114" t="s">
        <v>4030</v>
      </c>
    </row>
    <row r="1833" spans="1:20" ht="32.1" customHeight="1" x14ac:dyDescent="0.25">
      <c r="A1833" s="124" t="s">
        <v>2501</v>
      </c>
      <c r="B1833" s="55" t="s">
        <v>2586</v>
      </c>
      <c r="C1833" s="55" t="s">
        <v>2586</v>
      </c>
      <c r="D1833" s="34" t="s">
        <v>79</v>
      </c>
      <c r="E1833" s="34">
        <v>0.06</v>
      </c>
      <c r="F1833" s="34">
        <v>0.16</v>
      </c>
      <c r="G1833" s="34">
        <v>0.04</v>
      </c>
      <c r="K1833" s="35">
        <v>39867</v>
      </c>
      <c r="L1833" s="35">
        <v>41328</v>
      </c>
      <c r="M1833" s="79"/>
      <c r="N1833" s="79"/>
      <c r="O1833" s="76"/>
      <c r="P1833" s="114" t="s">
        <v>4030</v>
      </c>
      <c r="Q1833" s="78" t="s">
        <v>4030</v>
      </c>
      <c r="R1833" s="78" t="s">
        <v>4030</v>
      </c>
      <c r="S1833" s="78" t="s">
        <v>4030</v>
      </c>
    </row>
    <row r="1834" spans="1:20" ht="32.1" customHeight="1" x14ac:dyDescent="0.25">
      <c r="A1834" s="124" t="s">
        <v>2501</v>
      </c>
      <c r="B1834" s="55" t="s">
        <v>2587</v>
      </c>
      <c r="C1834" s="55" t="s">
        <v>2587</v>
      </c>
      <c r="D1834" s="34" t="s">
        <v>79</v>
      </c>
      <c r="E1834" s="34">
        <v>0.08</v>
      </c>
      <c r="F1834" s="34">
        <v>0.14000000000000001</v>
      </c>
      <c r="G1834" s="34">
        <v>4.2999999999999997E-2</v>
      </c>
      <c r="K1834" s="35">
        <v>39867</v>
      </c>
      <c r="L1834" s="35">
        <v>41328</v>
      </c>
      <c r="M1834" s="79"/>
      <c r="N1834" s="79"/>
      <c r="O1834" s="76"/>
      <c r="P1834" s="114" t="s">
        <v>4030</v>
      </c>
      <c r="Q1834" s="78" t="s">
        <v>4030</v>
      </c>
      <c r="R1834" s="78" t="s">
        <v>4030</v>
      </c>
      <c r="S1834" s="78" t="s">
        <v>4030</v>
      </c>
    </row>
    <row r="1835" spans="1:20" ht="32.1" customHeight="1" x14ac:dyDescent="0.25">
      <c r="A1835" s="124" t="s">
        <v>2501</v>
      </c>
      <c r="B1835" s="55" t="s">
        <v>2588</v>
      </c>
      <c r="C1835" s="55" t="s">
        <v>2588</v>
      </c>
      <c r="D1835" s="34" t="s">
        <v>79</v>
      </c>
      <c r="E1835" s="34">
        <v>0.08</v>
      </c>
      <c r="F1835" s="34">
        <v>0.14000000000000001</v>
      </c>
      <c r="G1835" s="34">
        <v>4.2999999999999997E-2</v>
      </c>
      <c r="K1835" s="35">
        <v>39867</v>
      </c>
      <c r="L1835" s="35">
        <v>41328</v>
      </c>
      <c r="M1835" s="79"/>
      <c r="N1835" s="79"/>
      <c r="O1835" s="76"/>
      <c r="P1835" s="114" t="s">
        <v>4030</v>
      </c>
      <c r="Q1835" s="78" t="s">
        <v>4030</v>
      </c>
      <c r="R1835" s="78" t="s">
        <v>4030</v>
      </c>
      <c r="S1835" s="78" t="s">
        <v>4030</v>
      </c>
    </row>
    <row r="1836" spans="1:20" ht="32.1" customHeight="1" x14ac:dyDescent="0.25">
      <c r="A1836" s="124" t="s">
        <v>2501</v>
      </c>
      <c r="B1836" s="55" t="s">
        <v>2589</v>
      </c>
      <c r="C1836" s="55" t="s">
        <v>2589</v>
      </c>
      <c r="D1836" s="34" t="s">
        <v>79</v>
      </c>
      <c r="E1836" s="34">
        <v>0.06</v>
      </c>
      <c r="F1836" s="34">
        <v>0.16</v>
      </c>
      <c r="G1836" s="34">
        <v>0.04</v>
      </c>
      <c r="K1836" s="35">
        <v>39867</v>
      </c>
      <c r="L1836" s="35">
        <v>41328</v>
      </c>
      <c r="M1836" s="79"/>
      <c r="N1836" s="79"/>
      <c r="O1836" s="76"/>
      <c r="P1836" s="114" t="s">
        <v>4030</v>
      </c>
      <c r="Q1836" s="78" t="s">
        <v>4030</v>
      </c>
      <c r="R1836" s="78" t="s">
        <v>4030</v>
      </c>
      <c r="S1836" s="78" t="s">
        <v>4030</v>
      </c>
    </row>
    <row r="1837" spans="1:20" ht="32.1" customHeight="1" x14ac:dyDescent="0.25">
      <c r="A1837" s="124" t="s">
        <v>2501</v>
      </c>
      <c r="B1837" s="55" t="s">
        <v>2590</v>
      </c>
      <c r="C1837" s="55" t="s">
        <v>2590</v>
      </c>
      <c r="D1837" s="34" t="s">
        <v>79</v>
      </c>
      <c r="E1837" s="34">
        <v>0.05</v>
      </c>
      <c r="F1837" s="34">
        <v>0.155</v>
      </c>
      <c r="G1837" s="34">
        <v>0.04</v>
      </c>
      <c r="K1837" s="35">
        <v>39867</v>
      </c>
      <c r="L1837" s="35">
        <v>41328</v>
      </c>
      <c r="M1837" s="79"/>
      <c r="N1837" s="79"/>
      <c r="O1837" s="76"/>
      <c r="P1837" s="114" t="s">
        <v>4030</v>
      </c>
      <c r="Q1837" s="78" t="s">
        <v>4030</v>
      </c>
      <c r="R1837" s="78" t="s">
        <v>4030</v>
      </c>
      <c r="S1837" s="78" t="s">
        <v>4030</v>
      </c>
    </row>
    <row r="1838" spans="1:20" ht="32.1" customHeight="1" x14ac:dyDescent="0.25">
      <c r="A1838" s="124" t="s">
        <v>2501</v>
      </c>
      <c r="B1838" s="55" t="s">
        <v>2591</v>
      </c>
      <c r="C1838" s="55" t="s">
        <v>2591</v>
      </c>
      <c r="D1838" s="34" t="s">
        <v>79</v>
      </c>
      <c r="E1838" s="34">
        <v>0.05</v>
      </c>
      <c r="F1838" s="34">
        <v>0.155</v>
      </c>
      <c r="G1838" s="34">
        <v>0.04</v>
      </c>
      <c r="K1838" s="35">
        <v>39867</v>
      </c>
      <c r="L1838" s="35">
        <v>41328</v>
      </c>
      <c r="M1838" s="79"/>
      <c r="N1838" s="79"/>
      <c r="O1838" s="76"/>
      <c r="P1838" s="114" t="s">
        <v>4030</v>
      </c>
      <c r="Q1838" s="78" t="s">
        <v>4030</v>
      </c>
      <c r="R1838" s="78" t="s">
        <v>4030</v>
      </c>
      <c r="S1838" s="78" t="s">
        <v>4030</v>
      </c>
    </row>
    <row r="1839" spans="1:20" ht="32.1" customHeight="1" x14ac:dyDescent="0.25">
      <c r="A1839" s="124" t="s">
        <v>2501</v>
      </c>
      <c r="B1839" s="55" t="s">
        <v>2592</v>
      </c>
      <c r="C1839" s="55" t="s">
        <v>2592</v>
      </c>
      <c r="D1839" s="34" t="s">
        <v>79</v>
      </c>
      <c r="E1839" s="34">
        <v>0.05</v>
      </c>
      <c r="F1839" s="34">
        <v>0.16</v>
      </c>
      <c r="G1839" s="34">
        <v>0.04</v>
      </c>
      <c r="K1839" s="35">
        <v>42116</v>
      </c>
      <c r="L1839" s="35">
        <v>47230</v>
      </c>
      <c r="M1839" s="79"/>
      <c r="N1839" s="79"/>
      <c r="O1839" s="76"/>
      <c r="P1839" s="114" t="s">
        <v>4030</v>
      </c>
    </row>
    <row r="1840" spans="1:20" ht="32.1" customHeight="1" x14ac:dyDescent="0.25">
      <c r="A1840" s="124" t="s">
        <v>2501</v>
      </c>
      <c r="B1840" s="55" t="s">
        <v>2593</v>
      </c>
      <c r="C1840" s="55" t="s">
        <v>2593</v>
      </c>
      <c r="D1840" s="34" t="s">
        <v>79</v>
      </c>
      <c r="E1840" s="34">
        <v>0.08</v>
      </c>
      <c r="F1840" s="34">
        <v>0.14000000000000001</v>
      </c>
      <c r="G1840" s="34">
        <v>4.2999999999999997E-2</v>
      </c>
      <c r="K1840" s="35">
        <v>42116</v>
      </c>
      <c r="L1840" s="35">
        <v>47230</v>
      </c>
      <c r="M1840" s="79"/>
      <c r="N1840" s="79"/>
      <c r="O1840" s="76"/>
      <c r="P1840" s="114" t="s">
        <v>4030</v>
      </c>
    </row>
    <row r="1841" spans="1:18" ht="32.1" customHeight="1" x14ac:dyDescent="0.25">
      <c r="A1841" s="124" t="s">
        <v>2501</v>
      </c>
      <c r="B1841" s="55" t="s">
        <v>2594</v>
      </c>
      <c r="C1841" s="55" t="s">
        <v>2594</v>
      </c>
      <c r="D1841" s="34" t="s">
        <v>79</v>
      </c>
      <c r="E1841" s="34">
        <v>0.06</v>
      </c>
      <c r="F1841" s="34">
        <v>0.16</v>
      </c>
      <c r="G1841" s="34">
        <v>0.04</v>
      </c>
      <c r="K1841" s="35">
        <v>42116</v>
      </c>
      <c r="L1841" s="35">
        <v>47230</v>
      </c>
      <c r="M1841" s="79"/>
      <c r="N1841" s="79"/>
      <c r="O1841" s="76"/>
      <c r="P1841" s="114" t="s">
        <v>4030</v>
      </c>
    </row>
    <row r="1842" spans="1:18" ht="32.1" customHeight="1" x14ac:dyDescent="0.25">
      <c r="A1842" s="124" t="s">
        <v>2501</v>
      </c>
      <c r="B1842" s="55" t="s">
        <v>2595</v>
      </c>
      <c r="C1842" s="55" t="s">
        <v>2595</v>
      </c>
      <c r="D1842" s="34" t="s">
        <v>79</v>
      </c>
      <c r="E1842" s="34">
        <v>7.4999999999999997E-2</v>
      </c>
      <c r="F1842" s="34">
        <v>0.2</v>
      </c>
      <c r="G1842" s="34">
        <v>3.5000000000000003E-2</v>
      </c>
      <c r="K1842" s="35">
        <v>42788</v>
      </c>
      <c r="L1842" s="35">
        <v>44224</v>
      </c>
      <c r="M1842" s="79"/>
      <c r="N1842" s="79"/>
      <c r="O1842" s="76"/>
      <c r="P1842" s="114" t="s">
        <v>4030</v>
      </c>
    </row>
    <row r="1843" spans="1:18" ht="32.1" customHeight="1" x14ac:dyDescent="0.25">
      <c r="A1843" s="124" t="s">
        <v>2513</v>
      </c>
      <c r="B1843" s="55" t="s">
        <v>2596</v>
      </c>
      <c r="C1843" s="55" t="s">
        <v>2597</v>
      </c>
      <c r="D1843" s="34" t="s">
        <v>79</v>
      </c>
      <c r="E1843" s="34">
        <v>7.4999999999999997E-2</v>
      </c>
      <c r="F1843" s="34">
        <v>0.2</v>
      </c>
      <c r="G1843" s="34">
        <v>3.5000000000000003E-2</v>
      </c>
      <c r="K1843" s="35">
        <v>44238</v>
      </c>
      <c r="L1843" s="35">
        <v>45699</v>
      </c>
      <c r="M1843" s="122" t="s">
        <v>4031</v>
      </c>
      <c r="N1843" s="122" t="s">
        <v>4031</v>
      </c>
      <c r="O1843" s="76"/>
      <c r="P1843" s="114" t="s">
        <v>4030</v>
      </c>
      <c r="Q1843" s="78" t="s">
        <v>4030</v>
      </c>
      <c r="R1843" s="78" t="s">
        <v>4030</v>
      </c>
    </row>
    <row r="1844" spans="1:18" ht="32.1" customHeight="1" x14ac:dyDescent="0.25">
      <c r="A1844" s="124" t="s">
        <v>2513</v>
      </c>
      <c r="B1844" s="55" t="s">
        <v>2596</v>
      </c>
      <c r="C1844" s="55" t="s">
        <v>2598</v>
      </c>
      <c r="D1844" s="34" t="s">
        <v>79</v>
      </c>
      <c r="E1844" s="34">
        <v>7.4999999999999997E-2</v>
      </c>
      <c r="F1844" s="34">
        <v>0.2</v>
      </c>
      <c r="G1844" s="34">
        <v>3.4000000000000002E-2</v>
      </c>
      <c r="K1844" s="35">
        <v>45699</v>
      </c>
      <c r="L1844" s="35">
        <v>47160</v>
      </c>
      <c r="M1844" s="79"/>
      <c r="N1844" s="79"/>
      <c r="O1844" s="76"/>
      <c r="P1844" s="114" t="s">
        <v>4030</v>
      </c>
    </row>
    <row r="1845" spans="1:18" ht="32.1" customHeight="1" x14ac:dyDescent="0.25">
      <c r="A1845" s="124" t="s">
        <v>2513</v>
      </c>
      <c r="B1845" s="55" t="s">
        <v>2599</v>
      </c>
      <c r="C1845" s="55" t="s">
        <v>2599</v>
      </c>
      <c r="D1845" s="34" t="s">
        <v>79</v>
      </c>
      <c r="E1845" s="34">
        <v>7.4999999999999997E-2</v>
      </c>
      <c r="F1845" s="34">
        <v>0.2</v>
      </c>
      <c r="G1845" s="34">
        <v>3.5000000000000003E-2</v>
      </c>
      <c r="K1845" s="35">
        <v>43714</v>
      </c>
      <c r="L1845" s="35">
        <v>44224</v>
      </c>
      <c r="M1845" s="122" t="s">
        <v>4031</v>
      </c>
      <c r="N1845" s="122" t="s">
        <v>4031</v>
      </c>
      <c r="O1845" s="76"/>
      <c r="P1845" s="114" t="s">
        <v>4030</v>
      </c>
      <c r="Q1845" s="78" t="s">
        <v>4030</v>
      </c>
      <c r="R1845" s="78" t="s">
        <v>4030</v>
      </c>
    </row>
    <row r="1846" spans="1:18" ht="32.1" customHeight="1" x14ac:dyDescent="0.25">
      <c r="A1846" s="124" t="s">
        <v>2513</v>
      </c>
      <c r="B1846" s="55" t="s">
        <v>2600</v>
      </c>
      <c r="C1846" s="55" t="s">
        <v>2600</v>
      </c>
      <c r="D1846" s="34" t="s">
        <v>79</v>
      </c>
      <c r="E1846" s="34">
        <v>7.4999999999999997E-2</v>
      </c>
      <c r="F1846" s="34">
        <v>0.2</v>
      </c>
      <c r="G1846" s="34">
        <v>3.4000000000000002E-2</v>
      </c>
      <c r="K1846" s="35">
        <v>46153</v>
      </c>
      <c r="L1846" s="35">
        <v>47614</v>
      </c>
      <c r="M1846" s="79"/>
      <c r="N1846" s="79"/>
      <c r="O1846" s="76"/>
      <c r="P1846" s="114" t="s">
        <v>4030</v>
      </c>
    </row>
    <row r="1847" spans="1:18" ht="32.1" customHeight="1" x14ac:dyDescent="0.25">
      <c r="A1847" s="124" t="s">
        <v>2501</v>
      </c>
      <c r="B1847" s="55" t="s">
        <v>2601</v>
      </c>
      <c r="C1847" s="55" t="s">
        <v>2601</v>
      </c>
      <c r="D1847" s="34" t="s">
        <v>79</v>
      </c>
      <c r="E1847" s="34">
        <v>2.5000000000000001E-2</v>
      </c>
      <c r="F1847" s="34">
        <v>0.2</v>
      </c>
      <c r="G1847" s="34">
        <v>3.5000000000000003E-2</v>
      </c>
      <c r="K1847" s="35">
        <v>42788</v>
      </c>
      <c r="L1847" s="35">
        <v>43503</v>
      </c>
      <c r="M1847" s="79"/>
      <c r="N1847" s="79"/>
      <c r="O1847" s="76"/>
      <c r="P1847" s="114" t="s">
        <v>4030</v>
      </c>
    </row>
    <row r="1848" spans="1:18" ht="32.1" customHeight="1" x14ac:dyDescent="0.25">
      <c r="A1848" s="124" t="s">
        <v>2513</v>
      </c>
      <c r="B1848" s="55" t="s">
        <v>2602</v>
      </c>
      <c r="C1848" s="55" t="s">
        <v>2603</v>
      </c>
      <c r="D1848" s="34" t="s">
        <v>79</v>
      </c>
      <c r="E1848" s="34">
        <v>0.03</v>
      </c>
      <c r="F1848" s="34">
        <v>0.25</v>
      </c>
      <c r="G1848" s="34">
        <v>3.5000000000000003E-2</v>
      </c>
      <c r="K1848" s="38">
        <v>44238</v>
      </c>
      <c r="L1848" s="38">
        <v>45699</v>
      </c>
      <c r="M1848" s="122" t="s">
        <v>4031</v>
      </c>
      <c r="N1848" s="122" t="s">
        <v>4031</v>
      </c>
      <c r="O1848" s="76"/>
      <c r="P1848" s="114" t="s">
        <v>4030</v>
      </c>
      <c r="Q1848" s="78" t="s">
        <v>4030</v>
      </c>
      <c r="R1848" s="78" t="s">
        <v>4030</v>
      </c>
    </row>
    <row r="1849" spans="1:18" ht="32.1" customHeight="1" x14ac:dyDescent="0.25">
      <c r="A1849" s="124" t="s">
        <v>2513</v>
      </c>
      <c r="B1849" s="55" t="s">
        <v>2602</v>
      </c>
      <c r="C1849" s="55" t="s">
        <v>2604</v>
      </c>
      <c r="D1849" s="34" t="s">
        <v>79</v>
      </c>
      <c r="E1849" s="34">
        <v>0.03</v>
      </c>
      <c r="F1849" s="34">
        <v>0.25</v>
      </c>
      <c r="G1849" s="34">
        <v>3.4000000000000002E-2</v>
      </c>
      <c r="K1849" s="38">
        <v>45699</v>
      </c>
      <c r="L1849" s="38">
        <v>47160</v>
      </c>
      <c r="M1849" s="79"/>
      <c r="N1849" s="79"/>
      <c r="O1849" s="76"/>
      <c r="P1849" s="114" t="s">
        <v>4030</v>
      </c>
    </row>
    <row r="1850" spans="1:18" ht="32.1" customHeight="1" x14ac:dyDescent="0.25">
      <c r="A1850" s="124" t="s">
        <v>2501</v>
      </c>
      <c r="B1850" s="55" t="s">
        <v>2601</v>
      </c>
      <c r="C1850" s="55" t="s">
        <v>2605</v>
      </c>
      <c r="D1850" s="34" t="s">
        <v>79</v>
      </c>
      <c r="E1850" s="34">
        <v>2.5000000000000001E-2</v>
      </c>
      <c r="F1850" s="34">
        <v>0.25</v>
      </c>
      <c r="G1850" s="34">
        <v>3.5000000000000003E-2</v>
      </c>
      <c r="K1850" s="38">
        <v>43508</v>
      </c>
      <c r="L1850" s="38">
        <v>44224</v>
      </c>
      <c r="M1850" s="79"/>
      <c r="N1850" s="79"/>
      <c r="O1850" s="76"/>
      <c r="P1850" s="114" t="s">
        <v>4030</v>
      </c>
      <c r="R1850" s="78" t="s">
        <v>4030</v>
      </c>
    </row>
    <row r="1851" spans="1:18" ht="32.1" customHeight="1" x14ac:dyDescent="0.25">
      <c r="A1851" s="124" t="s">
        <v>2501</v>
      </c>
      <c r="B1851" s="55" t="s">
        <v>2606</v>
      </c>
      <c r="C1851" s="55" t="s">
        <v>2606</v>
      </c>
      <c r="D1851" s="34" t="s">
        <v>79</v>
      </c>
      <c r="E1851" s="34">
        <v>0.04</v>
      </c>
      <c r="F1851" s="34">
        <v>0.2</v>
      </c>
      <c r="G1851" s="34">
        <v>3.5000000000000003E-2</v>
      </c>
      <c r="K1851" s="38">
        <v>42788</v>
      </c>
      <c r="L1851" s="38">
        <v>44224</v>
      </c>
      <c r="M1851" s="79"/>
      <c r="N1851" s="79"/>
      <c r="O1851" s="76"/>
      <c r="P1851" s="114" t="s">
        <v>4030</v>
      </c>
    </row>
    <row r="1852" spans="1:18" ht="32.1" customHeight="1" x14ac:dyDescent="0.25">
      <c r="A1852" s="124" t="s">
        <v>2513</v>
      </c>
      <c r="B1852" s="55" t="s">
        <v>2607</v>
      </c>
      <c r="C1852" s="55" t="s">
        <v>2608</v>
      </c>
      <c r="D1852" s="34" t="s">
        <v>79</v>
      </c>
      <c r="E1852" s="34">
        <v>0.05</v>
      </c>
      <c r="F1852" s="34">
        <v>0.25</v>
      </c>
      <c r="G1852" s="34">
        <v>3.5000000000000003E-2</v>
      </c>
      <c r="K1852" s="38">
        <v>44238</v>
      </c>
      <c r="L1852" s="38">
        <v>45699</v>
      </c>
      <c r="M1852" s="122" t="s">
        <v>4031</v>
      </c>
      <c r="N1852" s="122" t="s">
        <v>4031</v>
      </c>
      <c r="O1852" s="76"/>
      <c r="P1852" s="114" t="s">
        <v>4030</v>
      </c>
      <c r="Q1852" s="78" t="s">
        <v>4030</v>
      </c>
      <c r="R1852" s="78" t="s">
        <v>4030</v>
      </c>
    </row>
    <row r="1853" spans="1:18" ht="32.1" customHeight="1" x14ac:dyDescent="0.25">
      <c r="A1853" s="124" t="s">
        <v>2513</v>
      </c>
      <c r="B1853" s="55" t="s">
        <v>2609</v>
      </c>
      <c r="C1853" s="55" t="s">
        <v>2609</v>
      </c>
      <c r="D1853" s="34" t="s">
        <v>79</v>
      </c>
      <c r="E1853" s="34">
        <v>0.05</v>
      </c>
      <c r="F1853" s="34">
        <v>0.25</v>
      </c>
      <c r="G1853" s="34">
        <v>3.5000000000000003E-2</v>
      </c>
      <c r="K1853" s="38">
        <v>43714</v>
      </c>
      <c r="L1853" s="38">
        <v>44224</v>
      </c>
      <c r="M1853" s="122" t="s">
        <v>4031</v>
      </c>
      <c r="N1853" s="122" t="s">
        <v>4031</v>
      </c>
      <c r="O1853" s="76"/>
      <c r="P1853" s="114" t="s">
        <v>4030</v>
      </c>
      <c r="Q1853" s="78" t="s">
        <v>4030</v>
      </c>
      <c r="R1853" s="78" t="s">
        <v>4030</v>
      </c>
    </row>
    <row r="1854" spans="1:18" ht="32.1" customHeight="1" x14ac:dyDescent="0.25">
      <c r="A1854" s="124" t="s">
        <v>2513</v>
      </c>
      <c r="B1854" s="55" t="s">
        <v>2610</v>
      </c>
      <c r="C1854" s="55" t="s">
        <v>2610</v>
      </c>
      <c r="D1854" s="34" t="s">
        <v>79</v>
      </c>
      <c r="E1854" s="34">
        <v>0.03</v>
      </c>
      <c r="F1854" s="34">
        <v>0.25</v>
      </c>
      <c r="G1854" s="34">
        <v>3.5000000000000003E-2</v>
      </c>
      <c r="K1854" s="38">
        <v>43714</v>
      </c>
      <c r="L1854" s="38">
        <v>44224</v>
      </c>
      <c r="M1854" s="122" t="s">
        <v>4031</v>
      </c>
      <c r="N1854" s="122" t="s">
        <v>4031</v>
      </c>
      <c r="O1854" s="76"/>
      <c r="P1854" s="114" t="s">
        <v>4030</v>
      </c>
      <c r="Q1854" s="78" t="s">
        <v>4030</v>
      </c>
      <c r="R1854" s="78" t="s">
        <v>4030</v>
      </c>
    </row>
    <row r="1855" spans="1:18" ht="32.1" customHeight="1" x14ac:dyDescent="0.25">
      <c r="A1855" s="124" t="s">
        <v>2513</v>
      </c>
      <c r="B1855" s="55" t="s">
        <v>2611</v>
      </c>
      <c r="C1855" s="55" t="s">
        <v>2611</v>
      </c>
      <c r="D1855" s="34" t="s">
        <v>79</v>
      </c>
      <c r="E1855" s="34">
        <v>0.03</v>
      </c>
      <c r="F1855" s="34">
        <v>0.25</v>
      </c>
      <c r="G1855" s="34">
        <v>3.4000000000000002E-2</v>
      </c>
      <c r="K1855" s="38">
        <v>46153</v>
      </c>
      <c r="L1855" s="38">
        <v>47614</v>
      </c>
      <c r="M1855" s="79"/>
      <c r="N1855" s="79"/>
      <c r="O1855" s="76"/>
      <c r="P1855" s="114" t="s">
        <v>4030</v>
      </c>
    </row>
    <row r="1856" spans="1:18" ht="32.1" customHeight="1" x14ac:dyDescent="0.25">
      <c r="A1856" s="124" t="s">
        <v>2501</v>
      </c>
      <c r="B1856" s="55" t="s">
        <v>2612</v>
      </c>
      <c r="C1856" s="55" t="s">
        <v>2612</v>
      </c>
      <c r="D1856" s="34" t="s">
        <v>79</v>
      </c>
      <c r="E1856" s="34">
        <v>7.0000000000000007E-2</v>
      </c>
      <c r="F1856" s="34">
        <v>0.2</v>
      </c>
      <c r="G1856" s="34">
        <v>3.5000000000000003E-2</v>
      </c>
      <c r="K1856" s="38">
        <v>42878</v>
      </c>
      <c r="L1856" s="38">
        <v>43503</v>
      </c>
      <c r="M1856" s="79"/>
      <c r="N1856" s="79"/>
      <c r="O1856" s="76"/>
      <c r="P1856" s="114" t="s">
        <v>4030</v>
      </c>
    </row>
    <row r="1857" spans="1:18" ht="32.1" customHeight="1" x14ac:dyDescent="0.25">
      <c r="A1857" s="124" t="s">
        <v>2513</v>
      </c>
      <c r="B1857" s="55" t="s">
        <v>2613</v>
      </c>
      <c r="C1857" s="55" t="s">
        <v>2614</v>
      </c>
      <c r="D1857" s="34" t="s">
        <v>79</v>
      </c>
      <c r="E1857" s="34">
        <v>0.09</v>
      </c>
      <c r="F1857" s="34">
        <v>0.25</v>
      </c>
      <c r="G1857" s="34">
        <v>3.5000000000000003E-2</v>
      </c>
      <c r="K1857" s="38">
        <v>44238</v>
      </c>
      <c r="L1857" s="38">
        <v>45699</v>
      </c>
      <c r="M1857" s="122" t="s">
        <v>4031</v>
      </c>
      <c r="N1857" s="122" t="s">
        <v>4031</v>
      </c>
      <c r="O1857" s="76"/>
      <c r="P1857" s="114" t="s">
        <v>4030</v>
      </c>
      <c r="Q1857" s="78" t="s">
        <v>4030</v>
      </c>
      <c r="R1857" s="78" t="s">
        <v>4030</v>
      </c>
    </row>
    <row r="1858" spans="1:18" ht="32.1" customHeight="1" x14ac:dyDescent="0.25">
      <c r="A1858" s="124" t="s">
        <v>2513</v>
      </c>
      <c r="B1858" s="55" t="s">
        <v>2613</v>
      </c>
      <c r="C1858" s="55" t="s">
        <v>2615</v>
      </c>
      <c r="D1858" s="34" t="s">
        <v>79</v>
      </c>
      <c r="E1858" s="34">
        <v>0.09</v>
      </c>
      <c r="F1858" s="34">
        <v>0.25</v>
      </c>
      <c r="G1858" s="34">
        <v>3.4000000000000002E-2</v>
      </c>
      <c r="K1858" s="38">
        <v>45699</v>
      </c>
      <c r="L1858" s="38">
        <v>47160</v>
      </c>
      <c r="M1858" s="79"/>
      <c r="N1858" s="79"/>
      <c r="O1858" s="76"/>
      <c r="P1858" s="114" t="s">
        <v>4030</v>
      </c>
    </row>
    <row r="1859" spans="1:18" ht="32.1" customHeight="1" x14ac:dyDescent="0.25">
      <c r="A1859" s="124" t="s">
        <v>2501</v>
      </c>
      <c r="B1859" s="55" t="s">
        <v>2612</v>
      </c>
      <c r="C1859" s="55" t="s">
        <v>2616</v>
      </c>
      <c r="D1859" s="34" t="s">
        <v>79</v>
      </c>
      <c r="E1859" s="34">
        <v>7.0000000000000007E-2</v>
      </c>
      <c r="F1859" s="34">
        <v>0.25</v>
      </c>
      <c r="G1859" s="34">
        <v>3.5000000000000003E-2</v>
      </c>
      <c r="K1859" s="38">
        <v>43508</v>
      </c>
      <c r="L1859" s="38">
        <v>44224</v>
      </c>
      <c r="M1859" s="79"/>
      <c r="N1859" s="79"/>
      <c r="O1859" s="76"/>
      <c r="P1859" s="114" t="s">
        <v>4030</v>
      </c>
      <c r="R1859" s="78" t="s">
        <v>4030</v>
      </c>
    </row>
    <row r="1860" spans="1:18" ht="32.1" customHeight="1" x14ac:dyDescent="0.25">
      <c r="A1860" s="124" t="s">
        <v>2513</v>
      </c>
      <c r="B1860" s="55" t="s">
        <v>2617</v>
      </c>
      <c r="C1860" s="55" t="s">
        <v>2617</v>
      </c>
      <c r="D1860" s="34" t="s">
        <v>79</v>
      </c>
      <c r="E1860" s="34">
        <v>0.09</v>
      </c>
      <c r="F1860" s="34">
        <v>0.25</v>
      </c>
      <c r="G1860" s="34">
        <v>3.5000000000000003E-2</v>
      </c>
      <c r="K1860" s="38">
        <v>43714</v>
      </c>
      <c r="L1860" s="38">
        <v>44224</v>
      </c>
      <c r="M1860" s="122" t="s">
        <v>4031</v>
      </c>
      <c r="N1860" s="122" t="s">
        <v>4031</v>
      </c>
      <c r="O1860" s="76"/>
      <c r="P1860" s="114" t="s">
        <v>4030</v>
      </c>
      <c r="Q1860" s="78" t="s">
        <v>4030</v>
      </c>
      <c r="R1860" s="78" t="s">
        <v>4030</v>
      </c>
    </row>
    <row r="1861" spans="1:18" ht="32.1" customHeight="1" x14ac:dyDescent="0.25">
      <c r="A1861" s="124" t="s">
        <v>2513</v>
      </c>
      <c r="B1861" s="55" t="s">
        <v>2618</v>
      </c>
      <c r="C1861" s="55" t="s">
        <v>2618</v>
      </c>
      <c r="D1861" s="34" t="s">
        <v>79</v>
      </c>
      <c r="E1861" s="34">
        <v>0.09</v>
      </c>
      <c r="F1861" s="34">
        <v>0.25</v>
      </c>
      <c r="G1861" s="34">
        <v>3.4000000000000002E-2</v>
      </c>
      <c r="K1861" s="38">
        <v>46153</v>
      </c>
      <c r="L1861" s="38">
        <v>47614</v>
      </c>
      <c r="M1861" s="79"/>
      <c r="N1861" s="79"/>
      <c r="O1861" s="76"/>
      <c r="P1861" s="114" t="s">
        <v>4030</v>
      </c>
    </row>
    <row r="1862" spans="1:18" ht="32.1" customHeight="1" x14ac:dyDescent="0.25">
      <c r="A1862" s="124" t="s">
        <v>2513</v>
      </c>
      <c r="B1862" s="55" t="s">
        <v>2619</v>
      </c>
      <c r="C1862" s="55" t="s">
        <v>2619</v>
      </c>
      <c r="D1862" s="34" t="s">
        <v>79</v>
      </c>
      <c r="E1862" s="34">
        <v>0.02</v>
      </c>
      <c r="F1862" s="34">
        <v>0.2</v>
      </c>
      <c r="G1862" s="34">
        <v>3.3000000000000002E-2</v>
      </c>
      <c r="K1862" s="38">
        <v>44238</v>
      </c>
      <c r="L1862" s="38">
        <v>47160</v>
      </c>
      <c r="M1862" s="79"/>
      <c r="N1862" s="79"/>
      <c r="O1862" s="76"/>
      <c r="P1862" s="114" t="s">
        <v>4030</v>
      </c>
    </row>
    <row r="1863" spans="1:18" ht="32.1" customHeight="1" x14ac:dyDescent="0.25">
      <c r="A1863" s="124" t="s">
        <v>2501</v>
      </c>
      <c r="B1863" s="55" t="s">
        <v>2620</v>
      </c>
      <c r="C1863" s="55" t="s">
        <v>2621</v>
      </c>
      <c r="D1863" s="34" t="s">
        <v>79</v>
      </c>
      <c r="E1863" s="34">
        <v>0.02</v>
      </c>
      <c r="F1863" s="34">
        <v>7.0000000000000007E-2</v>
      </c>
      <c r="G1863" s="34">
        <v>3.4000000000000002E-2</v>
      </c>
      <c r="K1863" s="38">
        <v>42788</v>
      </c>
      <c r="L1863" s="38">
        <v>44249</v>
      </c>
      <c r="M1863" s="79"/>
      <c r="N1863" s="79"/>
      <c r="O1863" s="76"/>
      <c r="P1863" s="114" t="s">
        <v>4030</v>
      </c>
    </row>
    <row r="1864" spans="1:18" ht="32.1" customHeight="1" x14ac:dyDescent="0.25">
      <c r="A1864" s="124" t="s">
        <v>2501</v>
      </c>
      <c r="B1864" s="55" t="s">
        <v>2620</v>
      </c>
      <c r="C1864" s="55" t="s">
        <v>2622</v>
      </c>
      <c r="D1864" s="34" t="s">
        <v>79</v>
      </c>
      <c r="E1864" s="34">
        <v>7.4999999999999997E-2</v>
      </c>
      <c r="F1864" s="34">
        <v>0.17499999999999999</v>
      </c>
      <c r="G1864" s="34">
        <v>3.3000000000000002E-2</v>
      </c>
      <c r="K1864" s="38">
        <v>42788</v>
      </c>
      <c r="L1864" s="38">
        <v>44249</v>
      </c>
      <c r="M1864" s="79"/>
      <c r="N1864" s="79"/>
      <c r="O1864" s="76"/>
      <c r="P1864" s="114" t="s">
        <v>4030</v>
      </c>
    </row>
    <row r="1865" spans="1:18" ht="32.1" customHeight="1" x14ac:dyDescent="0.25">
      <c r="A1865" s="124" t="s">
        <v>2513</v>
      </c>
      <c r="B1865" s="55" t="s">
        <v>2623</v>
      </c>
      <c r="C1865" s="55" t="s">
        <v>2623</v>
      </c>
      <c r="D1865" s="34" t="s">
        <v>79</v>
      </c>
      <c r="E1865" s="34">
        <v>0.04</v>
      </c>
      <c r="F1865" s="34">
        <v>0.2</v>
      </c>
      <c r="G1865" s="34">
        <v>3.3000000000000002E-2</v>
      </c>
      <c r="K1865" s="38">
        <v>44238</v>
      </c>
      <c r="L1865" s="38">
        <v>45699</v>
      </c>
      <c r="M1865" s="122" t="s">
        <v>4031</v>
      </c>
      <c r="N1865" s="122" t="s">
        <v>4031</v>
      </c>
      <c r="O1865" s="76"/>
      <c r="P1865" s="114" t="s">
        <v>4030</v>
      </c>
      <c r="Q1865" s="78" t="s">
        <v>4030</v>
      </c>
      <c r="R1865" s="78" t="s">
        <v>4030</v>
      </c>
    </row>
    <row r="1866" spans="1:18" ht="32.1" customHeight="1" x14ac:dyDescent="0.25">
      <c r="A1866" s="124" t="s">
        <v>2501</v>
      </c>
      <c r="B1866" s="55" t="s">
        <v>2624</v>
      </c>
      <c r="C1866" s="55" t="s">
        <v>2625</v>
      </c>
      <c r="D1866" s="34" t="s">
        <v>79</v>
      </c>
      <c r="E1866" s="34">
        <v>0.04</v>
      </c>
      <c r="F1866" s="34">
        <v>7.0000000000000007E-2</v>
      </c>
      <c r="G1866" s="34">
        <v>3.4000000000000002E-2</v>
      </c>
      <c r="K1866" s="38">
        <v>42788</v>
      </c>
      <c r="L1866" s="38">
        <v>44224</v>
      </c>
      <c r="M1866" s="79"/>
      <c r="N1866" s="79"/>
      <c r="O1866" s="76"/>
      <c r="P1866" s="114" t="s">
        <v>4030</v>
      </c>
    </row>
    <row r="1867" spans="1:18" ht="32.1" customHeight="1" x14ac:dyDescent="0.25">
      <c r="A1867" s="124" t="s">
        <v>2501</v>
      </c>
      <c r="B1867" s="55" t="s">
        <v>2624</v>
      </c>
      <c r="C1867" s="55" t="s">
        <v>2626</v>
      </c>
      <c r="D1867" s="34" t="s">
        <v>79</v>
      </c>
      <c r="E1867" s="34">
        <v>7.4999999999999997E-2</v>
      </c>
      <c r="F1867" s="34">
        <v>0.17499999999999999</v>
      </c>
      <c r="G1867" s="34">
        <v>3.3000000000000002E-2</v>
      </c>
      <c r="K1867" s="38">
        <v>42788</v>
      </c>
      <c r="L1867" s="38">
        <v>44224</v>
      </c>
      <c r="M1867" s="79"/>
      <c r="N1867" s="79"/>
      <c r="O1867" s="76"/>
      <c r="P1867" s="114" t="s">
        <v>4030</v>
      </c>
    </row>
    <row r="1868" spans="1:18" ht="32.1" customHeight="1" x14ac:dyDescent="0.25">
      <c r="A1868" s="124" t="s">
        <v>2513</v>
      </c>
      <c r="B1868" s="55" t="s">
        <v>2627</v>
      </c>
      <c r="C1868" s="55" t="s">
        <v>2627</v>
      </c>
      <c r="D1868" s="34" t="s">
        <v>79</v>
      </c>
      <c r="E1868" s="34">
        <v>0.04</v>
      </c>
      <c r="F1868" s="34">
        <v>0.2</v>
      </c>
      <c r="G1868" s="34">
        <v>3.3000000000000002E-2</v>
      </c>
      <c r="K1868" s="38">
        <v>43714</v>
      </c>
      <c r="L1868" s="38">
        <v>44224</v>
      </c>
      <c r="M1868" s="122" t="s">
        <v>4031</v>
      </c>
      <c r="N1868" s="122" t="s">
        <v>4031</v>
      </c>
      <c r="O1868" s="76"/>
      <c r="P1868" s="114" t="s">
        <v>4030</v>
      </c>
      <c r="Q1868" s="78" t="s">
        <v>4030</v>
      </c>
      <c r="R1868" s="78" t="s">
        <v>4030</v>
      </c>
    </row>
    <row r="1869" spans="1:18" ht="32.1" customHeight="1" x14ac:dyDescent="0.25">
      <c r="A1869" s="124" t="s">
        <v>2513</v>
      </c>
      <c r="B1869" s="55" t="s">
        <v>2628</v>
      </c>
      <c r="C1869" s="55" t="s">
        <v>2628</v>
      </c>
      <c r="D1869" s="34" t="s">
        <v>79</v>
      </c>
      <c r="E1869" s="34">
        <v>0.02</v>
      </c>
      <c r="F1869" s="34">
        <v>0.2</v>
      </c>
      <c r="G1869" s="34">
        <v>3.3000000000000002E-2</v>
      </c>
      <c r="K1869" s="38">
        <v>43714</v>
      </c>
      <c r="L1869" s="38">
        <v>44224</v>
      </c>
      <c r="M1869" s="122" t="s">
        <v>4031</v>
      </c>
      <c r="N1869" s="122" t="s">
        <v>4031</v>
      </c>
      <c r="O1869" s="76"/>
      <c r="P1869" s="114" t="s">
        <v>4030</v>
      </c>
      <c r="Q1869" s="78" t="s">
        <v>4030</v>
      </c>
      <c r="R1869" s="78" t="s">
        <v>4030</v>
      </c>
    </row>
    <row r="1870" spans="1:18" ht="32.1" customHeight="1" x14ac:dyDescent="0.25">
      <c r="A1870" s="124" t="s">
        <v>2513</v>
      </c>
      <c r="B1870" s="55" t="s">
        <v>2629</v>
      </c>
      <c r="C1870" s="55" t="s">
        <v>2629</v>
      </c>
      <c r="D1870" s="34" t="s">
        <v>79</v>
      </c>
      <c r="E1870" s="34">
        <v>0.02</v>
      </c>
      <c r="F1870" s="34">
        <v>0.2</v>
      </c>
      <c r="G1870" s="34">
        <v>3.3000000000000002E-2</v>
      </c>
      <c r="K1870" s="38">
        <v>46153</v>
      </c>
      <c r="L1870" s="38">
        <v>47614</v>
      </c>
      <c r="M1870" s="79"/>
      <c r="N1870" s="79"/>
      <c r="O1870" s="76"/>
      <c r="P1870" s="114" t="s">
        <v>4030</v>
      </c>
    </row>
    <row r="1871" spans="1:18" ht="32.1" customHeight="1" x14ac:dyDescent="0.25">
      <c r="A1871" s="124" t="s">
        <v>2513</v>
      </c>
      <c r="B1871" s="55" t="s">
        <v>2630</v>
      </c>
      <c r="C1871" s="55" t="s">
        <v>2630</v>
      </c>
      <c r="D1871" s="34" t="s">
        <v>79</v>
      </c>
      <c r="E1871" s="34">
        <v>0.06</v>
      </c>
      <c r="F1871" s="34">
        <v>0.2</v>
      </c>
      <c r="G1871" s="34">
        <v>3.3000000000000002E-2</v>
      </c>
      <c r="K1871" s="38">
        <v>44238</v>
      </c>
      <c r="L1871" s="38">
        <v>47160</v>
      </c>
      <c r="M1871" s="79"/>
      <c r="N1871" s="79"/>
      <c r="O1871" s="76"/>
      <c r="P1871" s="114" t="s">
        <v>4030</v>
      </c>
    </row>
    <row r="1872" spans="1:18" ht="32.1" customHeight="1" x14ac:dyDescent="0.25">
      <c r="A1872" s="124" t="s">
        <v>2501</v>
      </c>
      <c r="B1872" s="55" t="s">
        <v>2631</v>
      </c>
      <c r="C1872" s="55" t="s">
        <v>2632</v>
      </c>
      <c r="D1872" s="34" t="s">
        <v>79</v>
      </c>
      <c r="E1872" s="34">
        <v>0.05</v>
      </c>
      <c r="F1872" s="34">
        <v>7.0000000000000007E-2</v>
      </c>
      <c r="G1872" s="34">
        <v>3.4000000000000002E-2</v>
      </c>
      <c r="K1872" s="38">
        <v>42878</v>
      </c>
      <c r="L1872" s="38">
        <v>44224</v>
      </c>
      <c r="M1872" s="79"/>
      <c r="N1872" s="79"/>
      <c r="O1872" s="76"/>
      <c r="P1872" s="114" t="s">
        <v>4030</v>
      </c>
    </row>
    <row r="1873" spans="1:20" ht="32.1" customHeight="1" x14ac:dyDescent="0.25">
      <c r="A1873" s="124" t="s">
        <v>2501</v>
      </c>
      <c r="B1873" s="55" t="s">
        <v>2631</v>
      </c>
      <c r="C1873" s="55" t="s">
        <v>2633</v>
      </c>
      <c r="D1873" s="34" t="s">
        <v>79</v>
      </c>
      <c r="E1873" s="34">
        <v>7.4999999999999997E-2</v>
      </c>
      <c r="F1873" s="34">
        <v>0.17499999999999999</v>
      </c>
      <c r="G1873" s="34">
        <v>3.3000000000000002E-2</v>
      </c>
      <c r="K1873" s="38">
        <v>42878</v>
      </c>
      <c r="L1873" s="38">
        <v>44224</v>
      </c>
      <c r="M1873" s="79"/>
      <c r="N1873" s="79"/>
      <c r="O1873" s="76"/>
      <c r="P1873" s="114" t="s">
        <v>4030</v>
      </c>
    </row>
    <row r="1874" spans="1:20" ht="32.1" customHeight="1" x14ac:dyDescent="0.25">
      <c r="A1874" s="124" t="s">
        <v>2513</v>
      </c>
      <c r="B1874" s="55" t="s">
        <v>2634</v>
      </c>
      <c r="C1874" s="55" t="s">
        <v>2634</v>
      </c>
      <c r="D1874" s="34" t="s">
        <v>79</v>
      </c>
      <c r="E1874" s="34">
        <v>0.06</v>
      </c>
      <c r="F1874" s="34">
        <v>0.2</v>
      </c>
      <c r="G1874" s="34">
        <v>3.3000000000000002E-2</v>
      </c>
      <c r="K1874" s="38">
        <v>43714</v>
      </c>
      <c r="L1874" s="38">
        <v>44224</v>
      </c>
      <c r="M1874" s="122" t="s">
        <v>4031</v>
      </c>
      <c r="N1874" s="122" t="s">
        <v>4031</v>
      </c>
      <c r="O1874" s="76"/>
      <c r="P1874" s="114" t="s">
        <v>4030</v>
      </c>
      <c r="Q1874" s="78" t="s">
        <v>4030</v>
      </c>
      <c r="R1874" s="78" t="s">
        <v>4030</v>
      </c>
    </row>
    <row r="1875" spans="1:20" ht="32.1" customHeight="1" x14ac:dyDescent="0.25">
      <c r="A1875" s="124" t="s">
        <v>2513</v>
      </c>
      <c r="B1875" s="55" t="s">
        <v>2635</v>
      </c>
      <c r="C1875" s="55" t="s">
        <v>2635</v>
      </c>
      <c r="D1875" s="34" t="s">
        <v>79</v>
      </c>
      <c r="E1875" s="34">
        <v>0.06</v>
      </c>
      <c r="F1875" s="34">
        <v>0.2</v>
      </c>
      <c r="G1875" s="34">
        <v>3.3000000000000002E-2</v>
      </c>
      <c r="K1875" s="38">
        <v>46153</v>
      </c>
      <c r="L1875" s="38">
        <v>47614</v>
      </c>
      <c r="M1875" s="79"/>
      <c r="N1875" s="79"/>
      <c r="O1875" s="76"/>
      <c r="P1875" s="114" t="s">
        <v>4030</v>
      </c>
    </row>
    <row r="1876" spans="1:20" ht="32.1" customHeight="1" x14ac:dyDescent="0.25">
      <c r="A1876" s="124" t="s">
        <v>2501</v>
      </c>
      <c r="B1876" s="55" t="s">
        <v>2636</v>
      </c>
      <c r="C1876" s="55" t="s">
        <v>2636</v>
      </c>
      <c r="D1876" s="34" t="s">
        <v>79</v>
      </c>
      <c r="E1876" s="34">
        <v>0.08</v>
      </c>
      <c r="F1876" s="34">
        <v>0.18</v>
      </c>
      <c r="G1876" s="34">
        <v>3.2000000000000001E-2</v>
      </c>
      <c r="K1876" s="38">
        <v>44992</v>
      </c>
      <c r="L1876" s="38">
        <v>46453</v>
      </c>
      <c r="M1876" s="79"/>
      <c r="N1876" s="79"/>
      <c r="O1876" s="76"/>
      <c r="P1876" s="114" t="s">
        <v>4030</v>
      </c>
      <c r="Q1876" s="78" t="s">
        <v>4030</v>
      </c>
      <c r="R1876" s="78" t="s">
        <v>4030</v>
      </c>
    </row>
    <row r="1877" spans="1:20" ht="32.1" customHeight="1" x14ac:dyDescent="0.25">
      <c r="A1877" s="124" t="s">
        <v>2501</v>
      </c>
      <c r="B1877" s="55" t="s">
        <v>2637</v>
      </c>
      <c r="C1877" s="55" t="s">
        <v>2637</v>
      </c>
      <c r="D1877" s="34" t="s">
        <v>79</v>
      </c>
      <c r="E1877" s="34">
        <v>0.06</v>
      </c>
      <c r="F1877" s="34">
        <v>0.24</v>
      </c>
      <c r="G1877" s="34">
        <v>0.04</v>
      </c>
      <c r="K1877" s="38">
        <v>39867</v>
      </c>
      <c r="L1877" s="38">
        <v>41328</v>
      </c>
      <c r="M1877" s="79"/>
      <c r="N1877" s="79"/>
      <c r="O1877" s="76"/>
      <c r="P1877" s="114" t="s">
        <v>4030</v>
      </c>
      <c r="T1877" s="53" t="s">
        <v>85</v>
      </c>
    </row>
    <row r="1878" spans="1:20" ht="32.1" customHeight="1" x14ac:dyDescent="0.25">
      <c r="A1878" s="124" t="s">
        <v>2501</v>
      </c>
      <c r="B1878" s="55" t="s">
        <v>2637</v>
      </c>
      <c r="C1878" s="55" t="s">
        <v>2637</v>
      </c>
      <c r="D1878" s="34" t="s">
        <v>79</v>
      </c>
      <c r="E1878" s="34">
        <v>0.06</v>
      </c>
      <c r="F1878" s="34">
        <v>0.1</v>
      </c>
      <c r="G1878" s="34">
        <v>0.04</v>
      </c>
      <c r="K1878" s="38">
        <v>42116</v>
      </c>
      <c r="L1878" s="38">
        <v>43503</v>
      </c>
      <c r="M1878" s="122" t="s">
        <v>4031</v>
      </c>
      <c r="N1878" s="79"/>
      <c r="O1878" s="76"/>
      <c r="P1878" s="114" t="s">
        <v>4030</v>
      </c>
    </row>
    <row r="1879" spans="1:20" ht="32.1" customHeight="1" x14ac:dyDescent="0.25">
      <c r="A1879" s="124" t="s">
        <v>2501</v>
      </c>
      <c r="B1879" s="55" t="s">
        <v>2638</v>
      </c>
      <c r="C1879" s="55" t="s">
        <v>2638</v>
      </c>
      <c r="D1879" s="34" t="s">
        <v>79</v>
      </c>
      <c r="E1879" s="34">
        <v>0.12</v>
      </c>
      <c r="F1879" s="34">
        <v>0.24</v>
      </c>
      <c r="G1879" s="34">
        <v>3.5000000000000003E-2</v>
      </c>
      <c r="K1879" s="38">
        <v>42116</v>
      </c>
      <c r="L1879" s="38">
        <v>43503</v>
      </c>
      <c r="M1879" s="122" t="s">
        <v>4031</v>
      </c>
      <c r="N1879" s="79"/>
      <c r="O1879" s="76"/>
      <c r="P1879" s="114" t="s">
        <v>4030</v>
      </c>
    </row>
    <row r="1880" spans="1:20" ht="32.1" customHeight="1" x14ac:dyDescent="0.25">
      <c r="A1880" s="124" t="s">
        <v>2501</v>
      </c>
      <c r="B1880" s="55" t="s">
        <v>2639</v>
      </c>
      <c r="C1880" s="55" t="s">
        <v>2639</v>
      </c>
      <c r="D1880" s="34" t="s">
        <v>79</v>
      </c>
      <c r="E1880" s="34">
        <v>0.02</v>
      </c>
      <c r="F1880" s="34">
        <v>0.05</v>
      </c>
      <c r="G1880" s="34">
        <v>3.5000000000000003E-2</v>
      </c>
      <c r="K1880" s="38">
        <v>42788</v>
      </c>
      <c r="L1880" s="38">
        <v>47160</v>
      </c>
      <c r="M1880" s="79"/>
      <c r="N1880" s="79"/>
      <c r="O1880" s="76"/>
      <c r="P1880" s="114" t="s">
        <v>4030</v>
      </c>
    </row>
    <row r="1881" spans="1:20" ht="32.1" customHeight="1" x14ac:dyDescent="0.25">
      <c r="A1881" s="124" t="s">
        <v>2501</v>
      </c>
      <c r="B1881" s="55" t="s">
        <v>2640</v>
      </c>
      <c r="C1881" s="55" t="s">
        <v>2640</v>
      </c>
      <c r="D1881" s="34" t="s">
        <v>79</v>
      </c>
      <c r="E1881" s="34">
        <v>0.02</v>
      </c>
      <c r="F1881" s="34">
        <v>0.04</v>
      </c>
      <c r="G1881" s="34">
        <v>3.5000000000000003E-2</v>
      </c>
      <c r="K1881" s="38">
        <v>42788</v>
      </c>
      <c r="L1881" s="38">
        <v>47171</v>
      </c>
      <c r="M1881" s="79"/>
      <c r="N1881" s="79"/>
      <c r="O1881" s="76"/>
      <c r="P1881" s="114" t="s">
        <v>4030</v>
      </c>
    </row>
    <row r="1882" spans="1:20" ht="32.1" customHeight="1" x14ac:dyDescent="0.25">
      <c r="A1882" s="124" t="s">
        <v>2501</v>
      </c>
      <c r="B1882" s="55" t="s">
        <v>2641</v>
      </c>
      <c r="C1882" s="55" t="s">
        <v>2641</v>
      </c>
      <c r="D1882" s="34" t="s">
        <v>79</v>
      </c>
      <c r="E1882" s="34">
        <v>0.02</v>
      </c>
      <c r="F1882" s="34">
        <v>0.05</v>
      </c>
      <c r="G1882" s="34">
        <v>3.5000000000000003E-2</v>
      </c>
      <c r="K1882" s="38">
        <v>42788</v>
      </c>
      <c r="L1882" s="38">
        <v>47171</v>
      </c>
      <c r="M1882" s="79"/>
      <c r="N1882" s="79"/>
      <c r="O1882" s="76"/>
      <c r="P1882" s="114" t="s">
        <v>4030</v>
      </c>
    </row>
    <row r="1883" spans="1:20" ht="32.1" customHeight="1" x14ac:dyDescent="0.25">
      <c r="A1883" s="124" t="s">
        <v>2501</v>
      </c>
      <c r="B1883" s="55" t="s">
        <v>2642</v>
      </c>
      <c r="C1883" s="55" t="s">
        <v>2642</v>
      </c>
      <c r="D1883" s="34" t="s">
        <v>79</v>
      </c>
      <c r="E1883" s="34">
        <v>0.02</v>
      </c>
      <c r="F1883" s="34">
        <v>0.16</v>
      </c>
      <c r="G1883" s="34">
        <v>0.04</v>
      </c>
      <c r="K1883" s="38">
        <v>42788</v>
      </c>
      <c r="L1883" s="38">
        <v>47171</v>
      </c>
      <c r="M1883" s="79"/>
      <c r="N1883" s="79"/>
      <c r="O1883" s="76"/>
      <c r="P1883" s="114" t="s">
        <v>4030</v>
      </c>
    </row>
    <row r="1884" spans="1:20" ht="32.1" customHeight="1" x14ac:dyDescent="0.25">
      <c r="A1884" s="124" t="s">
        <v>2513</v>
      </c>
      <c r="B1884" s="55" t="s">
        <v>2643</v>
      </c>
      <c r="C1884" s="55" t="s">
        <v>2644</v>
      </c>
      <c r="D1884" s="34" t="s">
        <v>79</v>
      </c>
      <c r="E1884" s="34">
        <v>0.02</v>
      </c>
      <c r="F1884" s="34">
        <v>7.0000000000000007E-2</v>
      </c>
      <c r="G1884" s="34">
        <v>3.4000000000000002E-2</v>
      </c>
      <c r="K1884" s="38">
        <v>44238</v>
      </c>
      <c r="L1884" s="38">
        <v>45699</v>
      </c>
      <c r="M1884" s="79"/>
      <c r="N1884" s="79"/>
      <c r="O1884" s="76"/>
      <c r="P1884" s="114" t="s">
        <v>4030</v>
      </c>
      <c r="Q1884" s="78" t="s">
        <v>4030</v>
      </c>
      <c r="R1884" s="78" t="s">
        <v>4030</v>
      </c>
    </row>
    <row r="1885" spans="1:20" ht="32.1" customHeight="1" x14ac:dyDescent="0.25">
      <c r="A1885" s="124" t="s">
        <v>2513</v>
      </c>
      <c r="B1885" s="55" t="s">
        <v>2643</v>
      </c>
      <c r="C1885" s="55" t="s">
        <v>2645</v>
      </c>
      <c r="D1885" s="34" t="s">
        <v>79</v>
      </c>
      <c r="E1885" s="34">
        <v>7.4999999999999997E-2</v>
      </c>
      <c r="F1885" s="34">
        <v>0.17499999999999999</v>
      </c>
      <c r="G1885" s="34">
        <v>3.3000000000000002E-2</v>
      </c>
      <c r="K1885" s="38">
        <v>44238</v>
      </c>
      <c r="L1885" s="38">
        <v>45699</v>
      </c>
      <c r="M1885" s="79"/>
      <c r="N1885" s="79"/>
      <c r="O1885" s="76"/>
      <c r="P1885" s="114" t="s">
        <v>4030</v>
      </c>
      <c r="Q1885" s="78" t="s">
        <v>4030</v>
      </c>
      <c r="R1885" s="78" t="s">
        <v>4030</v>
      </c>
    </row>
    <row r="1886" spans="1:20" ht="32.1" customHeight="1" x14ac:dyDescent="0.25">
      <c r="A1886" s="124" t="s">
        <v>2513</v>
      </c>
      <c r="B1886" s="55" t="s">
        <v>2646</v>
      </c>
      <c r="C1886" s="55" t="s">
        <v>2646</v>
      </c>
      <c r="D1886" s="34" t="s">
        <v>79</v>
      </c>
      <c r="E1886" s="34">
        <v>0.04</v>
      </c>
      <c r="F1886" s="34">
        <v>0.16</v>
      </c>
      <c r="G1886" s="34">
        <v>4.1000000000000002E-2</v>
      </c>
      <c r="K1886" s="38">
        <v>44238</v>
      </c>
      <c r="L1886" s="38">
        <v>45699</v>
      </c>
      <c r="M1886" s="79"/>
      <c r="N1886" s="79"/>
      <c r="O1886" s="76"/>
      <c r="P1886" s="114" t="s">
        <v>4030</v>
      </c>
    </row>
    <row r="1887" spans="1:20" ht="32.1" customHeight="1" x14ac:dyDescent="0.25">
      <c r="A1887" s="124" t="s">
        <v>2513</v>
      </c>
      <c r="B1887" s="55" t="s">
        <v>2647</v>
      </c>
      <c r="C1887" s="55" t="s">
        <v>2647</v>
      </c>
      <c r="D1887" s="34" t="s">
        <v>79</v>
      </c>
      <c r="E1887" s="34">
        <v>0.03</v>
      </c>
      <c r="F1887" s="34">
        <v>0.16</v>
      </c>
      <c r="G1887" s="34">
        <v>0.04</v>
      </c>
      <c r="K1887" s="38">
        <v>44238</v>
      </c>
      <c r="L1887" s="38">
        <v>45699</v>
      </c>
      <c r="M1887" s="79"/>
      <c r="N1887" s="79"/>
      <c r="O1887" s="76"/>
      <c r="P1887" s="114" t="s">
        <v>4030</v>
      </c>
    </row>
    <row r="1888" spans="1:20" ht="32.1" customHeight="1" x14ac:dyDescent="0.25">
      <c r="A1888" s="124" t="s">
        <v>2513</v>
      </c>
      <c r="B1888" s="55" t="s">
        <v>2648</v>
      </c>
      <c r="C1888" s="55" t="s">
        <v>2648</v>
      </c>
      <c r="D1888" s="34" t="s">
        <v>79</v>
      </c>
      <c r="E1888" s="34">
        <v>0.06</v>
      </c>
      <c r="F1888" s="34">
        <v>0.2</v>
      </c>
      <c r="G1888" s="34">
        <v>3.7999999999999999E-2</v>
      </c>
      <c r="K1888" s="38">
        <v>44238</v>
      </c>
      <c r="L1888" s="38">
        <v>47160</v>
      </c>
      <c r="M1888" s="79"/>
      <c r="N1888" s="79"/>
      <c r="O1888" s="76"/>
      <c r="P1888" s="114" t="s">
        <v>4030</v>
      </c>
    </row>
    <row r="1889" spans="1:16" ht="32.1" customHeight="1" x14ac:dyDescent="0.25">
      <c r="A1889" s="124" t="s">
        <v>2501</v>
      </c>
      <c r="B1889" s="55" t="s">
        <v>2649</v>
      </c>
      <c r="C1889" s="55" t="s">
        <v>2650</v>
      </c>
      <c r="D1889" s="34" t="s">
        <v>79</v>
      </c>
      <c r="E1889" s="34">
        <v>0.06</v>
      </c>
      <c r="F1889" s="34">
        <v>0.18</v>
      </c>
      <c r="G1889" s="34">
        <v>3.5000000000000003E-2</v>
      </c>
      <c r="K1889" s="38">
        <v>42788</v>
      </c>
      <c r="L1889" s="38">
        <v>45710</v>
      </c>
      <c r="M1889" s="122" t="s">
        <v>4031</v>
      </c>
      <c r="N1889" s="122" t="s">
        <v>4031</v>
      </c>
      <c r="O1889" s="76"/>
      <c r="P1889" s="114" t="s">
        <v>4030</v>
      </c>
    </row>
    <row r="1890" spans="1:16" ht="32.1" customHeight="1" x14ac:dyDescent="0.25">
      <c r="A1890" s="124" t="s">
        <v>2513</v>
      </c>
      <c r="B1890" s="55" t="s">
        <v>2649</v>
      </c>
      <c r="C1890" s="55" t="s">
        <v>2651</v>
      </c>
      <c r="D1890" s="34" t="s">
        <v>79</v>
      </c>
      <c r="E1890" s="34">
        <v>0.06</v>
      </c>
      <c r="F1890" s="34">
        <v>0.18</v>
      </c>
      <c r="G1890" s="34">
        <v>3.4000000000000002E-2</v>
      </c>
      <c r="K1890" s="38">
        <v>45710</v>
      </c>
      <c r="L1890" s="38">
        <v>47171</v>
      </c>
      <c r="M1890" s="79"/>
      <c r="N1890" s="79"/>
      <c r="O1890" s="76"/>
      <c r="P1890" s="114" t="s">
        <v>4030</v>
      </c>
    </row>
    <row r="1891" spans="1:16" ht="32.1" customHeight="1" x14ac:dyDescent="0.25">
      <c r="A1891" s="124" t="s">
        <v>2501</v>
      </c>
      <c r="B1891" s="55" t="s">
        <v>2652</v>
      </c>
      <c r="C1891" s="55" t="s">
        <v>2653</v>
      </c>
      <c r="D1891" s="34" t="s">
        <v>79</v>
      </c>
      <c r="E1891" s="34">
        <v>0.06</v>
      </c>
      <c r="F1891" s="34">
        <v>0.1</v>
      </c>
      <c r="G1891" s="34">
        <v>3.6999999999999998E-2</v>
      </c>
      <c r="K1891" s="38">
        <v>42788</v>
      </c>
      <c r="L1891" s="38">
        <v>47171</v>
      </c>
      <c r="M1891" s="79"/>
      <c r="N1891" s="79"/>
      <c r="O1891" s="76"/>
      <c r="P1891" s="114" t="s">
        <v>4030</v>
      </c>
    </row>
    <row r="1892" spans="1:16" ht="32.1" customHeight="1" x14ac:dyDescent="0.25">
      <c r="A1892" s="124" t="s">
        <v>2501</v>
      </c>
      <c r="B1892" s="55" t="s">
        <v>2654</v>
      </c>
      <c r="C1892" s="55" t="s">
        <v>2655</v>
      </c>
      <c r="D1892" s="34" t="s">
        <v>79</v>
      </c>
      <c r="E1892" s="34">
        <v>0.12</v>
      </c>
      <c r="F1892" s="34">
        <v>0.24</v>
      </c>
      <c r="G1892" s="34">
        <v>3.4000000000000002E-2</v>
      </c>
      <c r="K1892" s="38">
        <v>43508</v>
      </c>
      <c r="L1892" s="38">
        <v>47171</v>
      </c>
      <c r="M1892" s="79"/>
      <c r="N1892" s="79"/>
      <c r="O1892" s="76"/>
      <c r="P1892" s="114" t="s">
        <v>4030</v>
      </c>
    </row>
    <row r="1893" spans="1:16" ht="32.1" customHeight="1" x14ac:dyDescent="0.25">
      <c r="A1893" s="124" t="s">
        <v>2501</v>
      </c>
      <c r="B1893" s="55" t="s">
        <v>2655</v>
      </c>
      <c r="C1893" s="55" t="s">
        <v>2655</v>
      </c>
      <c r="D1893" s="34" t="s">
        <v>79</v>
      </c>
      <c r="E1893" s="34">
        <v>0.12</v>
      </c>
      <c r="F1893" s="34">
        <v>0.24</v>
      </c>
      <c r="G1893" s="34">
        <v>3.5000000000000003E-2</v>
      </c>
      <c r="K1893" s="38">
        <v>42788</v>
      </c>
      <c r="L1893" s="38">
        <v>43503</v>
      </c>
      <c r="M1893" s="79"/>
      <c r="N1893" s="79"/>
      <c r="O1893" s="76"/>
      <c r="P1893" s="114" t="s">
        <v>4030</v>
      </c>
    </row>
    <row r="1894" spans="1:16" ht="32.1" customHeight="1" x14ac:dyDescent="0.25">
      <c r="A1894" s="124" t="s">
        <v>2501</v>
      </c>
      <c r="B1894" s="55" t="s">
        <v>2656</v>
      </c>
      <c r="C1894" s="55" t="s">
        <v>2656</v>
      </c>
      <c r="D1894" s="34" t="s">
        <v>79</v>
      </c>
      <c r="E1894" s="34">
        <v>0.06</v>
      </c>
      <c r="F1894" s="34">
        <v>0.2</v>
      </c>
      <c r="G1894" s="34">
        <v>0.04</v>
      </c>
      <c r="K1894" s="38">
        <v>42788</v>
      </c>
      <c r="L1894" s="38">
        <v>44224</v>
      </c>
      <c r="M1894" s="79"/>
      <c r="N1894" s="79"/>
      <c r="O1894" s="76"/>
      <c r="P1894" s="114" t="s">
        <v>4030</v>
      </c>
    </row>
    <row r="1895" spans="1:16" ht="32.1" customHeight="1" x14ac:dyDescent="0.25">
      <c r="A1895" s="124" t="s">
        <v>2513</v>
      </c>
      <c r="B1895" s="55" t="s">
        <v>2657</v>
      </c>
      <c r="C1895" s="55" t="s">
        <v>2658</v>
      </c>
      <c r="D1895" s="34" t="s">
        <v>79</v>
      </c>
      <c r="E1895" s="34">
        <v>0.08</v>
      </c>
      <c r="F1895" s="34">
        <v>0.2</v>
      </c>
      <c r="G1895" s="34">
        <v>0.04</v>
      </c>
      <c r="K1895" s="38">
        <v>44238</v>
      </c>
      <c r="L1895" s="38">
        <v>45710</v>
      </c>
      <c r="M1895" s="122" t="s">
        <v>4031</v>
      </c>
      <c r="N1895" s="122" t="s">
        <v>4031</v>
      </c>
      <c r="O1895" s="76"/>
      <c r="P1895" s="114" t="s">
        <v>4030</v>
      </c>
    </row>
    <row r="1896" spans="1:16" ht="32.1" customHeight="1" x14ac:dyDescent="0.25">
      <c r="A1896" s="124" t="s">
        <v>2513</v>
      </c>
      <c r="B1896" s="55" t="s">
        <v>2659</v>
      </c>
      <c r="C1896" s="55" t="s">
        <v>2659</v>
      </c>
      <c r="D1896" s="34" t="s">
        <v>79</v>
      </c>
      <c r="E1896" s="34">
        <v>0.08</v>
      </c>
      <c r="F1896" s="34">
        <v>0.2</v>
      </c>
      <c r="G1896" s="34">
        <v>0.04</v>
      </c>
      <c r="K1896" s="38">
        <v>43812</v>
      </c>
      <c r="L1896" s="38">
        <v>45793</v>
      </c>
      <c r="M1896" s="122" t="s">
        <v>4031</v>
      </c>
      <c r="N1896" s="122" t="s">
        <v>4031</v>
      </c>
      <c r="O1896" s="76"/>
      <c r="P1896" s="114" t="s">
        <v>4030</v>
      </c>
    </row>
    <row r="1897" spans="1:16" ht="32.1" customHeight="1" x14ac:dyDescent="0.25">
      <c r="A1897" s="124" t="s">
        <v>2501</v>
      </c>
      <c r="B1897" s="55" t="s">
        <v>2660</v>
      </c>
      <c r="C1897" s="55" t="s">
        <v>2660</v>
      </c>
      <c r="D1897" s="34" t="s">
        <v>79</v>
      </c>
      <c r="E1897" s="34">
        <v>0.06</v>
      </c>
      <c r="F1897" s="34">
        <v>0.12</v>
      </c>
      <c r="G1897" s="34">
        <v>0.04</v>
      </c>
      <c r="K1897" s="38">
        <v>42788</v>
      </c>
      <c r="L1897" s="38">
        <v>43809</v>
      </c>
      <c r="M1897" s="79"/>
      <c r="N1897" s="79"/>
      <c r="O1897" s="76"/>
      <c r="P1897" s="114" t="s">
        <v>4030</v>
      </c>
    </row>
    <row r="1898" spans="1:16" ht="32.1" customHeight="1" x14ac:dyDescent="0.25">
      <c r="A1898" s="124" t="s">
        <v>2501</v>
      </c>
      <c r="B1898" s="55" t="s">
        <v>2661</v>
      </c>
      <c r="C1898" s="55" t="s">
        <v>2661</v>
      </c>
      <c r="D1898" s="34" t="s">
        <v>79</v>
      </c>
      <c r="E1898" s="34">
        <v>0.04</v>
      </c>
      <c r="F1898" s="34">
        <v>0.2</v>
      </c>
      <c r="G1898" s="34">
        <v>3.6999999999999998E-2</v>
      </c>
      <c r="K1898" s="38">
        <v>42788</v>
      </c>
      <c r="L1898" s="38">
        <v>47171</v>
      </c>
      <c r="M1898" s="79"/>
      <c r="N1898" s="79"/>
      <c r="O1898" s="76"/>
      <c r="P1898" s="114" t="s">
        <v>4030</v>
      </c>
    </row>
    <row r="1899" spans="1:16" ht="32.1" customHeight="1" x14ac:dyDescent="0.25">
      <c r="A1899" s="124" t="s">
        <v>2513</v>
      </c>
      <c r="B1899" s="55" t="s">
        <v>2662</v>
      </c>
      <c r="C1899" s="55" t="s">
        <v>2662</v>
      </c>
      <c r="D1899" s="34" t="s">
        <v>79</v>
      </c>
      <c r="E1899" s="34">
        <v>0.04</v>
      </c>
      <c r="F1899" s="34">
        <v>0.2</v>
      </c>
      <c r="G1899" s="34">
        <v>3.6999999999999998E-2</v>
      </c>
      <c r="K1899" s="38">
        <v>46153</v>
      </c>
      <c r="L1899" s="38">
        <v>47614</v>
      </c>
      <c r="M1899" s="79"/>
      <c r="N1899" s="79"/>
      <c r="O1899" s="76"/>
      <c r="P1899" s="114" t="s">
        <v>4030</v>
      </c>
    </row>
    <row r="1900" spans="1:16" ht="32.1" customHeight="1" x14ac:dyDescent="0.25">
      <c r="A1900" s="124" t="s">
        <v>2501</v>
      </c>
      <c r="B1900" s="55" t="s">
        <v>2663</v>
      </c>
      <c r="C1900" s="55" t="s">
        <v>2663</v>
      </c>
      <c r="D1900" s="34" t="s">
        <v>79</v>
      </c>
      <c r="E1900" s="34">
        <v>0.04</v>
      </c>
      <c r="F1900" s="34">
        <v>0.22</v>
      </c>
      <c r="G1900" s="34">
        <v>3.6999999999999998E-2</v>
      </c>
      <c r="K1900" s="38">
        <v>42788</v>
      </c>
      <c r="L1900" s="38">
        <v>44224</v>
      </c>
      <c r="M1900" s="79"/>
      <c r="N1900" s="79"/>
      <c r="O1900" s="76"/>
      <c r="P1900" s="114" t="s">
        <v>4030</v>
      </c>
    </row>
    <row r="1901" spans="1:16" ht="32.1" customHeight="1" x14ac:dyDescent="0.25">
      <c r="A1901" s="124" t="s">
        <v>2513</v>
      </c>
      <c r="B1901" s="55" t="s">
        <v>2663</v>
      </c>
      <c r="C1901" s="55" t="s">
        <v>2664</v>
      </c>
      <c r="D1901" s="34" t="s">
        <v>79</v>
      </c>
      <c r="E1901" s="34">
        <v>0.04</v>
      </c>
      <c r="F1901" s="34">
        <v>0.2</v>
      </c>
      <c r="G1901" s="34">
        <v>3.6999999999999998E-2</v>
      </c>
      <c r="K1901" s="38">
        <v>44238</v>
      </c>
      <c r="L1901" s="38">
        <v>47160</v>
      </c>
      <c r="M1901" s="79"/>
      <c r="N1901" s="79"/>
      <c r="O1901" s="76"/>
      <c r="P1901" s="114" t="s">
        <v>4030</v>
      </c>
    </row>
    <row r="1902" spans="1:16" ht="32.1" customHeight="1" x14ac:dyDescent="0.25">
      <c r="A1902" s="124" t="s">
        <v>2513</v>
      </c>
      <c r="B1902" s="55" t="s">
        <v>2665</v>
      </c>
      <c r="C1902" s="55" t="s">
        <v>2665</v>
      </c>
      <c r="D1902" s="34" t="s">
        <v>79</v>
      </c>
      <c r="E1902" s="34">
        <v>0.04</v>
      </c>
      <c r="F1902" s="34">
        <v>0.2</v>
      </c>
      <c r="G1902" s="34">
        <v>3.6999999999999998E-2</v>
      </c>
      <c r="K1902" s="38">
        <v>46153</v>
      </c>
      <c r="L1902" s="38">
        <v>47614</v>
      </c>
      <c r="M1902" s="79"/>
      <c r="N1902" s="79"/>
      <c r="O1902" s="76"/>
      <c r="P1902" s="114" t="s">
        <v>4030</v>
      </c>
    </row>
    <row r="1903" spans="1:16" ht="32.1" customHeight="1" x14ac:dyDescent="0.25">
      <c r="A1903" s="124" t="s">
        <v>2501</v>
      </c>
      <c r="B1903" s="55" t="s">
        <v>2666</v>
      </c>
      <c r="C1903" s="55" t="s">
        <v>2666</v>
      </c>
      <c r="D1903" s="34" t="s">
        <v>79</v>
      </c>
      <c r="E1903" s="34">
        <v>0.02</v>
      </c>
      <c r="F1903" s="34">
        <v>0.2</v>
      </c>
      <c r="G1903" s="34">
        <v>3.4000000000000002E-2</v>
      </c>
      <c r="K1903" s="38">
        <v>42788</v>
      </c>
      <c r="L1903" s="38">
        <v>47171</v>
      </c>
      <c r="M1903" s="79"/>
      <c r="N1903" s="79"/>
      <c r="O1903" s="76"/>
      <c r="P1903" s="114" t="s">
        <v>4030</v>
      </c>
    </row>
    <row r="1904" spans="1:16" ht="32.1" customHeight="1" x14ac:dyDescent="0.25">
      <c r="A1904" s="124" t="s">
        <v>2513</v>
      </c>
      <c r="B1904" s="55" t="s">
        <v>2667</v>
      </c>
      <c r="C1904" s="55" t="s">
        <v>2667</v>
      </c>
      <c r="D1904" s="34" t="s">
        <v>79</v>
      </c>
      <c r="E1904" s="34">
        <v>0.02</v>
      </c>
      <c r="F1904" s="34">
        <v>0.2</v>
      </c>
      <c r="G1904" s="34">
        <v>3.4000000000000002E-2</v>
      </c>
      <c r="K1904" s="38">
        <v>46153</v>
      </c>
      <c r="L1904" s="38">
        <v>47614</v>
      </c>
      <c r="M1904" s="79"/>
      <c r="N1904" s="79"/>
      <c r="O1904" s="76"/>
      <c r="P1904" s="114" t="s">
        <v>4030</v>
      </c>
    </row>
    <row r="1905" spans="1:18" ht="32.1" customHeight="1" x14ac:dyDescent="0.25">
      <c r="A1905" s="124" t="s">
        <v>2501</v>
      </c>
      <c r="B1905" s="55" t="s">
        <v>2668</v>
      </c>
      <c r="C1905" s="55" t="s">
        <v>2668</v>
      </c>
      <c r="D1905" s="34" t="s">
        <v>79</v>
      </c>
      <c r="E1905" s="34">
        <v>2.5000000000000001E-2</v>
      </c>
      <c r="F1905" s="34">
        <v>0.25</v>
      </c>
      <c r="G1905" s="34">
        <v>3.5000000000000003E-2</v>
      </c>
      <c r="K1905" s="38">
        <v>42788</v>
      </c>
      <c r="L1905" s="38">
        <v>47171</v>
      </c>
      <c r="M1905" s="79"/>
      <c r="N1905" s="79"/>
      <c r="O1905" s="76"/>
      <c r="P1905" s="114" t="s">
        <v>4030</v>
      </c>
    </row>
    <row r="1906" spans="1:18" ht="32.1" customHeight="1" x14ac:dyDescent="0.25">
      <c r="A1906" s="124" t="s">
        <v>2501</v>
      </c>
      <c r="B1906" s="55" t="s">
        <v>2669</v>
      </c>
      <c r="C1906" s="55" t="s">
        <v>2669</v>
      </c>
      <c r="D1906" s="34" t="s">
        <v>79</v>
      </c>
      <c r="E1906" s="34">
        <v>3.5000000000000003E-2</v>
      </c>
      <c r="F1906" s="34">
        <v>0.15</v>
      </c>
      <c r="G1906" s="34">
        <v>3.5000000000000003E-2</v>
      </c>
      <c r="K1906" s="38">
        <v>42788</v>
      </c>
      <c r="L1906" s="38">
        <v>45710</v>
      </c>
      <c r="M1906" s="122" t="s">
        <v>4031</v>
      </c>
      <c r="N1906" s="122" t="s">
        <v>4031</v>
      </c>
      <c r="O1906" s="76"/>
      <c r="P1906" s="114" t="s">
        <v>4030</v>
      </c>
    </row>
    <row r="1907" spans="1:18" ht="32.1" customHeight="1" x14ac:dyDescent="0.25">
      <c r="A1907" s="124" t="s">
        <v>2501</v>
      </c>
      <c r="B1907" s="55" t="s">
        <v>2670</v>
      </c>
      <c r="C1907" s="55" t="s">
        <v>2670</v>
      </c>
      <c r="D1907" s="34" t="s">
        <v>79</v>
      </c>
      <c r="E1907" s="34">
        <v>0.04</v>
      </c>
      <c r="F1907" s="34">
        <v>0.2</v>
      </c>
      <c r="G1907" s="34">
        <v>3.5000000000000003E-2</v>
      </c>
      <c r="K1907" s="38">
        <v>42788</v>
      </c>
      <c r="L1907" s="38">
        <v>47171</v>
      </c>
      <c r="M1907" s="79"/>
      <c r="N1907" s="79"/>
      <c r="O1907" s="76"/>
      <c r="P1907" s="114" t="s">
        <v>4030</v>
      </c>
    </row>
    <row r="1908" spans="1:18" ht="32.1" customHeight="1" x14ac:dyDescent="0.25">
      <c r="A1908" s="124" t="s">
        <v>2513</v>
      </c>
      <c r="B1908" s="55" t="s">
        <v>2671</v>
      </c>
      <c r="C1908" s="55" t="s">
        <v>2671</v>
      </c>
      <c r="D1908" s="34" t="s">
        <v>79</v>
      </c>
      <c r="E1908" s="34">
        <v>0.04</v>
      </c>
      <c r="F1908" s="34">
        <v>0.2</v>
      </c>
      <c r="G1908" s="34">
        <v>3.5000000000000003E-2</v>
      </c>
      <c r="K1908" s="38">
        <v>46153</v>
      </c>
      <c r="L1908" s="38">
        <v>47614</v>
      </c>
      <c r="M1908" s="79"/>
      <c r="N1908" s="79"/>
      <c r="O1908" s="76"/>
      <c r="P1908" s="114" t="s">
        <v>4030</v>
      </c>
    </row>
    <row r="1909" spans="1:18" ht="32.1" customHeight="1" x14ac:dyDescent="0.25">
      <c r="A1909" s="124" t="s">
        <v>2513</v>
      </c>
      <c r="B1909" s="55" t="s">
        <v>2672</v>
      </c>
      <c r="C1909" s="55" t="s">
        <v>2672</v>
      </c>
      <c r="D1909" s="34" t="s">
        <v>79</v>
      </c>
      <c r="E1909" s="34">
        <v>2.5000000000000001E-2</v>
      </c>
      <c r="F1909" s="34">
        <v>0.25</v>
      </c>
      <c r="G1909" s="34">
        <v>3.5000000000000003E-2</v>
      </c>
      <c r="K1909" s="38">
        <v>46153</v>
      </c>
      <c r="L1909" s="38">
        <v>47614</v>
      </c>
      <c r="M1909" s="79"/>
      <c r="N1909" s="79"/>
      <c r="O1909" s="76"/>
      <c r="P1909" s="114" t="s">
        <v>4030</v>
      </c>
    </row>
    <row r="1910" spans="1:18" ht="32.1" customHeight="1" x14ac:dyDescent="0.25">
      <c r="A1910" s="124" t="s">
        <v>2513</v>
      </c>
      <c r="B1910" s="55" t="s">
        <v>2673</v>
      </c>
      <c r="C1910" s="55" t="s">
        <v>2673</v>
      </c>
      <c r="D1910" s="34" t="s">
        <v>79</v>
      </c>
      <c r="E1910" s="34">
        <v>0.03</v>
      </c>
      <c r="F1910" s="34">
        <v>0.25</v>
      </c>
      <c r="G1910" s="34">
        <v>3.4000000000000002E-2</v>
      </c>
      <c r="K1910" s="38">
        <v>45793</v>
      </c>
      <c r="L1910" s="38">
        <v>47254</v>
      </c>
      <c r="M1910" s="79"/>
      <c r="N1910" s="79"/>
      <c r="O1910" s="76"/>
      <c r="P1910" s="114" t="s">
        <v>4030</v>
      </c>
    </row>
    <row r="1911" spans="1:18" ht="32.1" customHeight="1" x14ac:dyDescent="0.25">
      <c r="A1911" s="124" t="s">
        <v>2501</v>
      </c>
      <c r="B1911" s="55" t="s">
        <v>2674</v>
      </c>
      <c r="C1911" s="55" t="s">
        <v>2674</v>
      </c>
      <c r="D1911" s="34" t="s">
        <v>79</v>
      </c>
      <c r="E1911" s="34">
        <v>0.05</v>
      </c>
      <c r="F1911" s="34">
        <v>0.25</v>
      </c>
      <c r="G1911" s="34">
        <v>3.5000000000000003E-2</v>
      </c>
      <c r="K1911" s="38">
        <v>44741</v>
      </c>
      <c r="L1911" s="38">
        <v>45793</v>
      </c>
      <c r="M1911" s="122" t="s">
        <v>4031</v>
      </c>
      <c r="N1911" s="122" t="s">
        <v>4031</v>
      </c>
      <c r="O1911" s="76"/>
      <c r="P1911" s="114" t="s">
        <v>4030</v>
      </c>
    </row>
    <row r="1912" spans="1:18" ht="32.1" customHeight="1" x14ac:dyDescent="0.25">
      <c r="A1912" s="124" t="s">
        <v>2513</v>
      </c>
      <c r="B1912" s="55" t="s">
        <v>2674</v>
      </c>
      <c r="C1912" s="55" t="s">
        <v>2675</v>
      </c>
      <c r="D1912" s="34" t="s">
        <v>79</v>
      </c>
      <c r="E1912" s="34">
        <v>0.05</v>
      </c>
      <c r="F1912" s="34">
        <v>2.5000000000000001E-2</v>
      </c>
      <c r="G1912" s="34">
        <v>3.4000000000000002E-2</v>
      </c>
      <c r="K1912" s="38">
        <v>45793</v>
      </c>
      <c r="L1912" s="38">
        <v>47254</v>
      </c>
      <c r="M1912" s="79"/>
      <c r="N1912" s="79"/>
      <c r="O1912" s="76"/>
      <c r="P1912" s="114" t="s">
        <v>4030</v>
      </c>
    </row>
    <row r="1913" spans="1:18" ht="32.1" customHeight="1" x14ac:dyDescent="0.25">
      <c r="A1913" s="124" t="s">
        <v>2513</v>
      </c>
      <c r="B1913" s="55" t="s">
        <v>2676</v>
      </c>
      <c r="C1913" s="55" t="s">
        <v>2676</v>
      </c>
      <c r="D1913" s="34" t="s">
        <v>79</v>
      </c>
      <c r="E1913" s="34">
        <v>0.03</v>
      </c>
      <c r="F1913" s="34">
        <v>0.25</v>
      </c>
      <c r="G1913" s="34">
        <v>3.4000000000000002E-2</v>
      </c>
      <c r="K1913" s="38">
        <v>46153</v>
      </c>
      <c r="L1913" s="38">
        <v>47614</v>
      </c>
      <c r="M1913" s="79"/>
      <c r="N1913" s="79"/>
      <c r="O1913" s="76"/>
      <c r="P1913" s="114" t="s">
        <v>4030</v>
      </c>
    </row>
    <row r="1914" spans="1:18" ht="32.1" customHeight="1" x14ac:dyDescent="0.25">
      <c r="A1914" s="124" t="s">
        <v>2501</v>
      </c>
      <c r="B1914" s="55" t="s">
        <v>2677</v>
      </c>
      <c r="C1914" s="55" t="s">
        <v>2677</v>
      </c>
      <c r="D1914" s="34" t="s">
        <v>79</v>
      </c>
      <c r="E1914" s="34">
        <v>0.09</v>
      </c>
      <c r="F1914" s="34">
        <v>0.2</v>
      </c>
      <c r="G1914" s="34">
        <v>3.5000000000000003E-2</v>
      </c>
      <c r="K1914" s="38">
        <v>44741</v>
      </c>
      <c r="L1914" s="38">
        <v>45793</v>
      </c>
      <c r="M1914" s="122" t="s">
        <v>4031</v>
      </c>
      <c r="N1914" s="122" t="s">
        <v>4031</v>
      </c>
      <c r="O1914" s="76"/>
      <c r="P1914" s="114" t="s">
        <v>4030</v>
      </c>
      <c r="Q1914" s="78" t="s">
        <v>4030</v>
      </c>
      <c r="R1914" s="78" t="s">
        <v>4030</v>
      </c>
    </row>
    <row r="1915" spans="1:18" ht="32.1" customHeight="1" x14ac:dyDescent="0.25">
      <c r="A1915" s="124" t="s">
        <v>2513</v>
      </c>
      <c r="B1915" s="55" t="s">
        <v>2677</v>
      </c>
      <c r="C1915" s="55" t="s">
        <v>2678</v>
      </c>
      <c r="D1915" s="34" t="s">
        <v>79</v>
      </c>
      <c r="E1915" s="34">
        <v>0.09</v>
      </c>
      <c r="F1915" s="34">
        <v>0.2</v>
      </c>
      <c r="G1915" s="34">
        <v>3.4000000000000002E-2</v>
      </c>
      <c r="K1915" s="38">
        <v>45793</v>
      </c>
      <c r="L1915" s="38">
        <v>47254</v>
      </c>
      <c r="M1915" s="79"/>
      <c r="N1915" s="79"/>
      <c r="O1915" s="76"/>
      <c r="P1915" s="114" t="s">
        <v>4030</v>
      </c>
    </row>
    <row r="1916" spans="1:18" ht="32.1" customHeight="1" x14ac:dyDescent="0.25">
      <c r="A1916" s="124" t="s">
        <v>2513</v>
      </c>
      <c r="B1916" s="55" t="s">
        <v>2679</v>
      </c>
      <c r="C1916" s="55" t="s">
        <v>2679</v>
      </c>
      <c r="D1916" s="34" t="s">
        <v>79</v>
      </c>
      <c r="E1916" s="34">
        <v>7.4999999999999997E-2</v>
      </c>
      <c r="F1916" s="34">
        <v>0.2</v>
      </c>
      <c r="G1916" s="34">
        <v>3.4000000000000002E-2</v>
      </c>
      <c r="K1916" s="38">
        <v>46153</v>
      </c>
      <c r="L1916" s="38">
        <v>47614</v>
      </c>
      <c r="M1916" s="79"/>
      <c r="N1916" s="79"/>
      <c r="O1916" s="76"/>
      <c r="P1916" s="114" t="s">
        <v>4030</v>
      </c>
    </row>
    <row r="1917" spans="1:18" ht="32.1" customHeight="1" x14ac:dyDescent="0.25">
      <c r="A1917" s="124" t="s">
        <v>2501</v>
      </c>
      <c r="B1917" s="55" t="s">
        <v>2680</v>
      </c>
      <c r="C1917" s="55" t="s">
        <v>2680</v>
      </c>
      <c r="D1917" s="34" t="s">
        <v>79</v>
      </c>
      <c r="E1917" s="34">
        <v>0.03</v>
      </c>
      <c r="F1917" s="34">
        <v>0.2</v>
      </c>
      <c r="G1917" s="34">
        <v>3.4000000000000002E-2</v>
      </c>
      <c r="K1917" s="38">
        <v>44741</v>
      </c>
      <c r="L1917" s="38">
        <v>45793</v>
      </c>
      <c r="M1917" s="122" t="s">
        <v>4031</v>
      </c>
      <c r="N1917" s="122" t="s">
        <v>4031</v>
      </c>
      <c r="O1917" s="76"/>
      <c r="P1917" s="114" t="s">
        <v>4030</v>
      </c>
    </row>
    <row r="1918" spans="1:18" ht="32.1" customHeight="1" x14ac:dyDescent="0.25">
      <c r="A1918" s="124" t="s">
        <v>2513</v>
      </c>
      <c r="B1918" s="55" t="s">
        <v>2680</v>
      </c>
      <c r="C1918" s="55" t="s">
        <v>2681</v>
      </c>
      <c r="D1918" s="34" t="s">
        <v>79</v>
      </c>
      <c r="E1918" s="34">
        <v>0.08</v>
      </c>
      <c r="F1918" s="34">
        <v>0.18</v>
      </c>
      <c r="G1918" s="34">
        <v>3.2000000000000001E-2</v>
      </c>
      <c r="K1918" s="38">
        <v>45793</v>
      </c>
      <c r="L1918" s="38">
        <v>47254</v>
      </c>
      <c r="M1918" s="79"/>
      <c r="N1918" s="79"/>
      <c r="O1918" s="76"/>
      <c r="P1918" s="114" t="s">
        <v>4030</v>
      </c>
    </row>
    <row r="1919" spans="1:18" ht="32.1" customHeight="1" x14ac:dyDescent="0.25">
      <c r="A1919" s="124" t="s">
        <v>2501</v>
      </c>
      <c r="B1919" s="55" t="s">
        <v>2682</v>
      </c>
      <c r="C1919" s="55" t="s">
        <v>2682</v>
      </c>
      <c r="D1919" s="34" t="s">
        <v>79</v>
      </c>
      <c r="E1919" s="34">
        <v>0.08</v>
      </c>
      <c r="F1919" s="34">
        <v>0.18</v>
      </c>
      <c r="G1919" s="34">
        <v>3.2000000000000001E-2</v>
      </c>
      <c r="K1919" s="38">
        <v>44992</v>
      </c>
      <c r="L1919" s="38">
        <v>45793</v>
      </c>
      <c r="M1919" s="79"/>
      <c r="N1919" s="79"/>
      <c r="O1919" s="76"/>
      <c r="P1919" s="114" t="s">
        <v>4030</v>
      </c>
    </row>
    <row r="1920" spans="1:18" ht="32.1" customHeight="1" x14ac:dyDescent="0.25">
      <c r="A1920" s="124" t="s">
        <v>2501</v>
      </c>
      <c r="B1920" s="55" t="s">
        <v>2683</v>
      </c>
      <c r="C1920" s="55" t="s">
        <v>2683</v>
      </c>
      <c r="D1920" s="34" t="s">
        <v>79</v>
      </c>
      <c r="E1920" s="34">
        <v>0.09</v>
      </c>
      <c r="F1920" s="34">
        <v>0.2</v>
      </c>
      <c r="G1920" s="34">
        <v>3.3000000000000002E-2</v>
      </c>
      <c r="K1920" s="38">
        <v>44741</v>
      </c>
      <c r="L1920" s="38">
        <v>47614</v>
      </c>
      <c r="M1920" s="79"/>
      <c r="N1920" s="79"/>
      <c r="O1920" s="76"/>
      <c r="P1920" s="114" t="s">
        <v>4030</v>
      </c>
      <c r="Q1920" s="78" t="s">
        <v>4030</v>
      </c>
      <c r="R1920" s="78" t="s">
        <v>4030</v>
      </c>
    </row>
    <row r="1921" spans="1:20" ht="32.1" customHeight="1" x14ac:dyDescent="0.25">
      <c r="A1921" s="124" t="s">
        <v>2501</v>
      </c>
      <c r="B1921" s="55" t="s">
        <v>2684</v>
      </c>
      <c r="C1921" s="55" t="s">
        <v>2684</v>
      </c>
      <c r="D1921" s="34" t="s">
        <v>79</v>
      </c>
      <c r="E1921" s="34">
        <v>0.04</v>
      </c>
      <c r="F1921" s="34">
        <v>0.2</v>
      </c>
      <c r="G1921" s="34">
        <v>3.3000000000000002E-2</v>
      </c>
      <c r="K1921" s="38">
        <v>44741</v>
      </c>
      <c r="L1921" s="38">
        <v>47614</v>
      </c>
      <c r="M1921" s="79"/>
      <c r="N1921" s="79"/>
      <c r="O1921" s="76"/>
      <c r="P1921" s="114" t="s">
        <v>4030</v>
      </c>
    </row>
    <row r="1922" spans="1:20" ht="32.1" customHeight="1" x14ac:dyDescent="0.25">
      <c r="A1922" s="124" t="s">
        <v>2513</v>
      </c>
      <c r="B1922" s="55" t="s">
        <v>2685</v>
      </c>
      <c r="C1922" s="55" t="s">
        <v>2685</v>
      </c>
      <c r="D1922" s="34" t="s">
        <v>79</v>
      </c>
      <c r="E1922" s="34">
        <v>0.02</v>
      </c>
      <c r="F1922" s="34">
        <v>0.2</v>
      </c>
      <c r="G1922" s="34">
        <v>3.3000000000000002E-2</v>
      </c>
      <c r="K1922" s="38">
        <v>46153</v>
      </c>
      <c r="L1922" s="38">
        <v>47614</v>
      </c>
      <c r="M1922" s="79"/>
      <c r="N1922" s="79"/>
      <c r="O1922" s="76"/>
      <c r="P1922" s="114" t="s">
        <v>4030</v>
      </c>
    </row>
    <row r="1923" spans="1:20" ht="32.1" customHeight="1" x14ac:dyDescent="0.25">
      <c r="A1923" s="124" t="s">
        <v>2501</v>
      </c>
      <c r="B1923" s="55" t="s">
        <v>2686</v>
      </c>
      <c r="C1923" s="55" t="s">
        <v>2686</v>
      </c>
      <c r="D1923" s="34" t="s">
        <v>79</v>
      </c>
      <c r="E1923" s="34">
        <v>0.03</v>
      </c>
      <c r="F1923" s="34">
        <v>0.2</v>
      </c>
      <c r="G1923" s="34">
        <v>3.4000000000000002E-2</v>
      </c>
      <c r="K1923" s="38">
        <v>39867</v>
      </c>
      <c r="L1923" s="38">
        <v>41328</v>
      </c>
      <c r="M1923" s="79"/>
      <c r="N1923" s="79"/>
      <c r="O1923" s="76"/>
      <c r="P1923" s="114" t="s">
        <v>4030</v>
      </c>
      <c r="S1923" s="78" t="s">
        <v>4030</v>
      </c>
    </row>
    <row r="1924" spans="1:20" ht="32.1" customHeight="1" x14ac:dyDescent="0.25">
      <c r="A1924" s="124" t="s">
        <v>2501</v>
      </c>
      <c r="B1924" s="55" t="s">
        <v>2687</v>
      </c>
      <c r="C1924" s="55" t="s">
        <v>2687</v>
      </c>
      <c r="D1924" s="34" t="s">
        <v>79</v>
      </c>
      <c r="E1924" s="34">
        <v>0.04</v>
      </c>
      <c r="F1924" s="34">
        <v>0.2</v>
      </c>
      <c r="G1924" s="34">
        <v>3.6999999999999998E-2</v>
      </c>
      <c r="K1924" s="38">
        <v>39867</v>
      </c>
      <c r="L1924" s="38">
        <v>41328</v>
      </c>
      <c r="M1924" s="79"/>
      <c r="N1924" s="79"/>
      <c r="O1924" s="76"/>
      <c r="P1924" s="114" t="s">
        <v>4030</v>
      </c>
      <c r="S1924" s="78" t="s">
        <v>4030</v>
      </c>
    </row>
    <row r="1925" spans="1:20" ht="32.1" customHeight="1" x14ac:dyDescent="0.25">
      <c r="A1925" s="124" t="s">
        <v>2501</v>
      </c>
      <c r="B1925" s="55" t="s">
        <v>2688</v>
      </c>
      <c r="C1925" s="55" t="s">
        <v>2688</v>
      </c>
      <c r="D1925" s="34" t="s">
        <v>79</v>
      </c>
      <c r="E1925" s="34">
        <v>0.04</v>
      </c>
      <c r="F1925" s="34">
        <v>0.2</v>
      </c>
      <c r="G1925" s="34">
        <v>4.1000000000000002E-2</v>
      </c>
      <c r="K1925" s="38">
        <v>39867</v>
      </c>
      <c r="L1925" s="38">
        <v>41328</v>
      </c>
      <c r="M1925" s="79"/>
      <c r="N1925" s="79"/>
      <c r="O1925" s="76"/>
      <c r="P1925" s="114" t="s">
        <v>4030</v>
      </c>
      <c r="T1925" s="53" t="s">
        <v>77</v>
      </c>
    </row>
    <row r="1926" spans="1:20" ht="32.1" customHeight="1" x14ac:dyDescent="0.25">
      <c r="A1926" s="124" t="s">
        <v>2501</v>
      </c>
      <c r="B1926" s="55" t="s">
        <v>2688</v>
      </c>
      <c r="C1926" s="55" t="s">
        <v>2688</v>
      </c>
      <c r="D1926" s="34" t="s">
        <v>79</v>
      </c>
      <c r="E1926" s="34">
        <v>0.04</v>
      </c>
      <c r="F1926" s="34">
        <v>0.24</v>
      </c>
      <c r="G1926" s="34">
        <v>4.1000000000000002E-2</v>
      </c>
      <c r="K1926" s="38">
        <v>42116</v>
      </c>
      <c r="L1926" s="38">
        <v>43503</v>
      </c>
      <c r="M1926" s="122" t="s">
        <v>4031</v>
      </c>
      <c r="N1926" s="79"/>
      <c r="O1926" s="76"/>
      <c r="P1926" s="114" t="s">
        <v>4030</v>
      </c>
    </row>
    <row r="1927" spans="1:20" ht="32.1" customHeight="1" x14ac:dyDescent="0.25">
      <c r="A1927" s="124" t="s">
        <v>2501</v>
      </c>
      <c r="B1927" s="55" t="s">
        <v>2688</v>
      </c>
      <c r="C1927" s="55" t="s">
        <v>2689</v>
      </c>
      <c r="D1927" s="34" t="s">
        <v>79</v>
      </c>
      <c r="E1927" s="34">
        <v>0.04</v>
      </c>
      <c r="F1927" s="34">
        <v>0.24</v>
      </c>
      <c r="G1927" s="34">
        <v>0.04</v>
      </c>
      <c r="K1927" s="38">
        <v>43508</v>
      </c>
      <c r="L1927" s="38">
        <v>44969</v>
      </c>
      <c r="M1927" s="79"/>
      <c r="N1927" s="79"/>
      <c r="O1927" s="76"/>
      <c r="P1927" s="114" t="s">
        <v>4030</v>
      </c>
    </row>
    <row r="1928" spans="1:20" ht="32.1" customHeight="1" x14ac:dyDescent="0.25">
      <c r="A1928" s="124" t="s">
        <v>2513</v>
      </c>
      <c r="B1928" s="55" t="s">
        <v>2690</v>
      </c>
      <c r="C1928" s="55" t="s">
        <v>2691</v>
      </c>
      <c r="D1928" s="34" t="s">
        <v>79</v>
      </c>
      <c r="E1928" s="34">
        <v>0.11</v>
      </c>
      <c r="F1928" s="34">
        <v>0.11</v>
      </c>
      <c r="H1928" s="34">
        <v>3</v>
      </c>
      <c r="K1928" s="38">
        <v>44238</v>
      </c>
      <c r="L1928" s="38">
        <v>47160</v>
      </c>
      <c r="M1928" s="79"/>
      <c r="N1928" s="79"/>
      <c r="O1928" s="76"/>
      <c r="P1928" s="114" t="s">
        <v>4030</v>
      </c>
    </row>
    <row r="1929" spans="1:20" ht="32.1" customHeight="1" x14ac:dyDescent="0.25">
      <c r="A1929" s="124" t="s">
        <v>2501</v>
      </c>
      <c r="B1929" s="55" t="s">
        <v>2690</v>
      </c>
      <c r="C1929" s="55" t="s">
        <v>2690</v>
      </c>
      <c r="D1929" s="34" t="s">
        <v>79</v>
      </c>
      <c r="E1929" s="34">
        <v>0.11</v>
      </c>
      <c r="F1929" s="34">
        <v>0.11</v>
      </c>
      <c r="H1929" s="34">
        <v>3</v>
      </c>
      <c r="K1929" s="38">
        <v>42116</v>
      </c>
      <c r="L1929" s="38">
        <v>44224</v>
      </c>
      <c r="M1929" s="79"/>
      <c r="N1929" s="79"/>
      <c r="O1929" s="76"/>
      <c r="P1929" s="114" t="s">
        <v>4030</v>
      </c>
      <c r="Q1929" s="78" t="s">
        <v>4030</v>
      </c>
    </row>
    <row r="1930" spans="1:20" ht="32.1" customHeight="1" x14ac:dyDescent="0.25">
      <c r="A1930" s="124" t="s">
        <v>2501</v>
      </c>
      <c r="B1930" s="55" t="s">
        <v>2690</v>
      </c>
      <c r="C1930" s="55" t="s">
        <v>2690</v>
      </c>
      <c r="D1930" s="34" t="s">
        <v>79</v>
      </c>
      <c r="E1930" s="34">
        <v>0.11</v>
      </c>
      <c r="F1930" s="34">
        <v>0.11</v>
      </c>
      <c r="H1930" s="34">
        <v>3</v>
      </c>
      <c r="K1930" s="38">
        <v>39867</v>
      </c>
      <c r="L1930" s="38">
        <v>41328</v>
      </c>
      <c r="M1930" s="79"/>
      <c r="N1930" s="79"/>
      <c r="O1930" s="76"/>
      <c r="P1930" s="114" t="s">
        <v>4030</v>
      </c>
      <c r="S1930" s="78" t="s">
        <v>4030</v>
      </c>
    </row>
    <row r="1931" spans="1:20" ht="32.1" customHeight="1" x14ac:dyDescent="0.25">
      <c r="A1931" s="124" t="s">
        <v>2513</v>
      </c>
      <c r="B1931" s="55" t="s">
        <v>2692</v>
      </c>
      <c r="C1931" s="55" t="s">
        <v>2693</v>
      </c>
      <c r="D1931" s="34" t="s">
        <v>79</v>
      </c>
      <c r="E1931" s="34">
        <v>0.11</v>
      </c>
      <c r="F1931" s="34">
        <v>0.11</v>
      </c>
      <c r="H1931" s="34">
        <v>3</v>
      </c>
      <c r="K1931" s="38">
        <v>44238</v>
      </c>
      <c r="L1931" s="38">
        <v>47160</v>
      </c>
      <c r="M1931" s="79"/>
      <c r="N1931" s="79"/>
      <c r="O1931" s="76"/>
      <c r="P1931" s="114" t="s">
        <v>4030</v>
      </c>
    </row>
    <row r="1932" spans="1:20" ht="32.1" customHeight="1" x14ac:dyDescent="0.25">
      <c r="A1932" s="124" t="s">
        <v>2501</v>
      </c>
      <c r="B1932" s="55" t="s">
        <v>2692</v>
      </c>
      <c r="C1932" s="55" t="s">
        <v>2692</v>
      </c>
      <c r="D1932" s="34" t="s">
        <v>79</v>
      </c>
      <c r="E1932" s="34">
        <v>0.11</v>
      </c>
      <c r="F1932" s="34">
        <v>0.11</v>
      </c>
      <c r="H1932" s="34">
        <v>3</v>
      </c>
      <c r="K1932" s="38">
        <v>39867</v>
      </c>
      <c r="L1932" s="38">
        <v>41328</v>
      </c>
      <c r="M1932" s="79"/>
      <c r="N1932" s="79"/>
      <c r="O1932" s="76"/>
      <c r="P1932" s="114" t="s">
        <v>4030</v>
      </c>
      <c r="S1932" s="78" t="s">
        <v>4030</v>
      </c>
    </row>
    <row r="1933" spans="1:20" ht="32.1" customHeight="1" x14ac:dyDescent="0.25">
      <c r="A1933" s="124" t="s">
        <v>2501</v>
      </c>
      <c r="B1933" s="55" t="s">
        <v>2692</v>
      </c>
      <c r="C1933" s="55" t="s">
        <v>2692</v>
      </c>
      <c r="D1933" s="34" t="s">
        <v>79</v>
      </c>
      <c r="E1933" s="34">
        <v>0.11</v>
      </c>
      <c r="F1933" s="34">
        <v>0.11</v>
      </c>
      <c r="H1933" s="34">
        <v>3</v>
      </c>
      <c r="K1933" s="38">
        <v>42116</v>
      </c>
      <c r="L1933" s="38">
        <v>44224</v>
      </c>
      <c r="M1933" s="122" t="s">
        <v>4031</v>
      </c>
      <c r="N1933" s="79"/>
      <c r="O1933" s="76"/>
      <c r="P1933" s="114" t="s">
        <v>4030</v>
      </c>
      <c r="Q1933" s="78" t="s">
        <v>4030</v>
      </c>
    </row>
    <row r="1934" spans="1:20" ht="32.1" customHeight="1" x14ac:dyDescent="0.25">
      <c r="A1934" s="124" t="s">
        <v>2501</v>
      </c>
      <c r="B1934" s="55" t="s">
        <v>2694</v>
      </c>
      <c r="C1934" s="55" t="s">
        <v>2695</v>
      </c>
      <c r="D1934" s="34" t="s">
        <v>79</v>
      </c>
      <c r="E1934" s="34">
        <v>0.13</v>
      </c>
      <c r="F1934" s="34">
        <v>0.13</v>
      </c>
      <c r="H1934" s="34">
        <v>3.7</v>
      </c>
      <c r="K1934" s="38">
        <v>39867</v>
      </c>
      <c r="L1934" s="38">
        <v>41328</v>
      </c>
      <c r="M1934" s="79"/>
      <c r="N1934" s="79"/>
      <c r="O1934" s="76"/>
      <c r="P1934" s="114" t="s">
        <v>4030</v>
      </c>
      <c r="Q1934" s="78" t="s">
        <v>4030</v>
      </c>
      <c r="S1934" s="78" t="s">
        <v>4030</v>
      </c>
      <c r="T1934" s="53" t="s">
        <v>75</v>
      </c>
    </row>
    <row r="1935" spans="1:20" ht="32.1" customHeight="1" x14ac:dyDescent="0.25">
      <c r="A1935" s="124" t="s">
        <v>2501</v>
      </c>
      <c r="B1935" s="55" t="s">
        <v>2694</v>
      </c>
      <c r="C1935" s="55" t="s">
        <v>2696</v>
      </c>
      <c r="D1935" s="34" t="s">
        <v>79</v>
      </c>
      <c r="E1935" s="34">
        <v>0.15</v>
      </c>
      <c r="F1935" s="34">
        <v>0.15</v>
      </c>
      <c r="H1935" s="34">
        <v>4.2</v>
      </c>
      <c r="K1935" s="38">
        <v>39867</v>
      </c>
      <c r="L1935" s="38">
        <v>41328</v>
      </c>
      <c r="M1935" s="79"/>
      <c r="N1935" s="79"/>
      <c r="O1935" s="76"/>
      <c r="P1935" s="114" t="s">
        <v>4030</v>
      </c>
      <c r="Q1935" s="78" t="s">
        <v>4030</v>
      </c>
      <c r="S1935" s="78" t="s">
        <v>4030</v>
      </c>
      <c r="T1935" s="53" t="s">
        <v>75</v>
      </c>
    </row>
    <row r="1936" spans="1:20" ht="32.1" customHeight="1" x14ac:dyDescent="0.25">
      <c r="A1936" s="124" t="s">
        <v>2501</v>
      </c>
      <c r="B1936" s="55" t="s">
        <v>2694</v>
      </c>
      <c r="C1936" s="55" t="s">
        <v>2697</v>
      </c>
      <c r="D1936" s="34" t="s">
        <v>79</v>
      </c>
      <c r="E1936" s="34">
        <v>0.17</v>
      </c>
      <c r="F1936" s="34">
        <v>0.17</v>
      </c>
      <c r="H1936" s="34">
        <v>4.75</v>
      </c>
      <c r="K1936" s="38">
        <v>39867</v>
      </c>
      <c r="L1936" s="38">
        <v>41328</v>
      </c>
      <c r="M1936" s="79"/>
      <c r="N1936" s="79"/>
      <c r="O1936" s="76"/>
      <c r="P1936" s="114" t="s">
        <v>4030</v>
      </c>
      <c r="S1936" s="78" t="s">
        <v>4030</v>
      </c>
      <c r="T1936" s="53" t="s">
        <v>75</v>
      </c>
    </row>
    <row r="1937" spans="1:20" ht="32.1" customHeight="1" x14ac:dyDescent="0.25">
      <c r="A1937" s="124" t="s">
        <v>2513</v>
      </c>
      <c r="B1937" s="55" t="s">
        <v>2694</v>
      </c>
      <c r="C1937" s="55" t="s">
        <v>2698</v>
      </c>
      <c r="D1937" s="34" t="s">
        <v>79</v>
      </c>
      <c r="E1937" s="34">
        <v>0.13</v>
      </c>
      <c r="F1937" s="34">
        <v>0.13</v>
      </c>
      <c r="H1937" s="34">
        <v>3.7</v>
      </c>
      <c r="K1937" s="38">
        <v>44238</v>
      </c>
      <c r="L1937" s="38">
        <v>47160</v>
      </c>
      <c r="M1937" s="79"/>
      <c r="N1937" s="79"/>
      <c r="O1937" s="76"/>
      <c r="P1937" s="114" t="s">
        <v>4030</v>
      </c>
    </row>
    <row r="1938" spans="1:20" ht="32.1" customHeight="1" x14ac:dyDescent="0.25">
      <c r="A1938" s="124" t="s">
        <v>2501</v>
      </c>
      <c r="B1938" s="55" t="s">
        <v>2694</v>
      </c>
      <c r="C1938" s="55" t="s">
        <v>2699</v>
      </c>
      <c r="D1938" s="34" t="s">
        <v>79</v>
      </c>
      <c r="E1938" s="34">
        <v>0.13</v>
      </c>
      <c r="F1938" s="34">
        <v>0.13</v>
      </c>
      <c r="H1938" s="34">
        <v>3.7</v>
      </c>
      <c r="K1938" s="38">
        <v>42116</v>
      </c>
      <c r="L1938" s="38">
        <v>44224</v>
      </c>
      <c r="M1938" s="79"/>
      <c r="N1938" s="79"/>
      <c r="O1938" s="76"/>
      <c r="P1938" s="114" t="s">
        <v>4030</v>
      </c>
      <c r="Q1938" s="78" t="s">
        <v>4030</v>
      </c>
    </row>
    <row r="1939" spans="1:20" ht="32.1" customHeight="1" x14ac:dyDescent="0.25">
      <c r="A1939" s="124" t="s">
        <v>2513</v>
      </c>
      <c r="B1939" s="55" t="s">
        <v>2694</v>
      </c>
      <c r="C1939" s="55" t="s">
        <v>2700</v>
      </c>
      <c r="D1939" s="34" t="s">
        <v>79</v>
      </c>
      <c r="E1939" s="34">
        <v>0.15</v>
      </c>
      <c r="F1939" s="34">
        <v>0.15</v>
      </c>
      <c r="H1939" s="34">
        <v>4.2</v>
      </c>
      <c r="K1939" s="38">
        <v>44238</v>
      </c>
      <c r="L1939" s="38">
        <v>47160</v>
      </c>
      <c r="M1939" s="79"/>
      <c r="N1939" s="79"/>
      <c r="O1939" s="76"/>
      <c r="P1939" s="114" t="s">
        <v>4030</v>
      </c>
    </row>
    <row r="1940" spans="1:20" ht="32.1" customHeight="1" x14ac:dyDescent="0.25">
      <c r="A1940" s="124" t="s">
        <v>2501</v>
      </c>
      <c r="B1940" s="55" t="s">
        <v>2694</v>
      </c>
      <c r="C1940" s="55" t="s">
        <v>2701</v>
      </c>
      <c r="D1940" s="34" t="s">
        <v>79</v>
      </c>
      <c r="E1940" s="34">
        <v>0.15</v>
      </c>
      <c r="F1940" s="34">
        <v>0.15</v>
      </c>
      <c r="H1940" s="34">
        <v>4.2</v>
      </c>
      <c r="K1940" s="38">
        <v>42116</v>
      </c>
      <c r="L1940" s="38">
        <v>44224</v>
      </c>
      <c r="M1940" s="79"/>
      <c r="N1940" s="79"/>
      <c r="O1940" s="76"/>
      <c r="P1940" s="114" t="s">
        <v>4030</v>
      </c>
      <c r="Q1940" s="78" t="s">
        <v>4030</v>
      </c>
    </row>
    <row r="1941" spans="1:20" ht="32.1" customHeight="1" x14ac:dyDescent="0.25">
      <c r="A1941" s="124" t="s">
        <v>2513</v>
      </c>
      <c r="B1941" s="55" t="s">
        <v>2694</v>
      </c>
      <c r="C1941" s="55" t="s">
        <v>2702</v>
      </c>
      <c r="D1941" s="34" t="s">
        <v>79</v>
      </c>
      <c r="E1941" s="34">
        <v>0.17</v>
      </c>
      <c r="F1941" s="34">
        <v>0.17</v>
      </c>
      <c r="H1941" s="34">
        <v>4.75</v>
      </c>
      <c r="K1941" s="38">
        <v>44238</v>
      </c>
      <c r="L1941" s="38">
        <v>47160</v>
      </c>
      <c r="M1941" s="79"/>
      <c r="N1941" s="79"/>
      <c r="O1941" s="76"/>
      <c r="P1941" s="114" t="s">
        <v>4030</v>
      </c>
    </row>
    <row r="1942" spans="1:20" ht="32.1" customHeight="1" x14ac:dyDescent="0.25">
      <c r="A1942" s="124" t="s">
        <v>2501</v>
      </c>
      <c r="B1942" s="55" t="s">
        <v>2694</v>
      </c>
      <c r="C1942" s="55" t="s">
        <v>2703</v>
      </c>
      <c r="D1942" s="34" t="s">
        <v>79</v>
      </c>
      <c r="E1942" s="34">
        <v>0.17</v>
      </c>
      <c r="F1942" s="34">
        <v>0.17</v>
      </c>
      <c r="H1942" s="34">
        <v>4.75</v>
      </c>
      <c r="K1942" s="38">
        <v>42116</v>
      </c>
      <c r="L1942" s="38">
        <v>44224</v>
      </c>
      <c r="M1942" s="79"/>
      <c r="N1942" s="79"/>
      <c r="O1942" s="76"/>
      <c r="P1942" s="114" t="s">
        <v>4030</v>
      </c>
      <c r="Q1942" s="78" t="s">
        <v>4030</v>
      </c>
    </row>
    <row r="1943" spans="1:20" ht="32.1" customHeight="1" x14ac:dyDescent="0.25">
      <c r="A1943" s="124" t="s">
        <v>2501</v>
      </c>
      <c r="B1943" s="55" t="s">
        <v>2704</v>
      </c>
      <c r="C1943" s="55" t="s">
        <v>2705</v>
      </c>
      <c r="D1943" s="34" t="s">
        <v>79</v>
      </c>
      <c r="E1943" s="34">
        <v>0.13</v>
      </c>
      <c r="F1943" s="34">
        <v>0.13</v>
      </c>
      <c r="H1943" s="34">
        <v>3.7</v>
      </c>
      <c r="K1943" s="38">
        <v>39867</v>
      </c>
      <c r="L1943" s="38">
        <v>41328</v>
      </c>
      <c r="M1943" s="79"/>
      <c r="N1943" s="79"/>
      <c r="O1943" s="76"/>
      <c r="P1943" s="114" t="s">
        <v>4030</v>
      </c>
      <c r="Q1943" s="78" t="s">
        <v>4030</v>
      </c>
      <c r="S1943" s="78" t="s">
        <v>4030</v>
      </c>
      <c r="T1943" s="53" t="s">
        <v>75</v>
      </c>
    </row>
    <row r="1944" spans="1:20" ht="32.1" customHeight="1" x14ac:dyDescent="0.25">
      <c r="A1944" s="124" t="s">
        <v>2501</v>
      </c>
      <c r="B1944" s="55" t="s">
        <v>2704</v>
      </c>
      <c r="C1944" s="55" t="s">
        <v>2706</v>
      </c>
      <c r="D1944" s="34" t="s">
        <v>79</v>
      </c>
      <c r="E1944" s="34">
        <v>0.15</v>
      </c>
      <c r="F1944" s="34">
        <v>0.15</v>
      </c>
      <c r="H1944" s="34">
        <v>4.2</v>
      </c>
      <c r="K1944" s="38">
        <v>39867</v>
      </c>
      <c r="L1944" s="38">
        <v>41328</v>
      </c>
      <c r="M1944" s="79"/>
      <c r="N1944" s="79"/>
      <c r="O1944" s="76"/>
      <c r="P1944" s="114" t="s">
        <v>4030</v>
      </c>
      <c r="Q1944" s="78" t="s">
        <v>4030</v>
      </c>
      <c r="S1944" s="78" t="s">
        <v>4030</v>
      </c>
      <c r="T1944" s="53" t="s">
        <v>75</v>
      </c>
    </row>
    <row r="1945" spans="1:20" ht="32.1" customHeight="1" x14ac:dyDescent="0.25">
      <c r="A1945" s="124" t="s">
        <v>2501</v>
      </c>
      <c r="B1945" s="55" t="s">
        <v>2704</v>
      </c>
      <c r="C1945" s="55" t="s">
        <v>2707</v>
      </c>
      <c r="D1945" s="34" t="s">
        <v>79</v>
      </c>
      <c r="E1945" s="34">
        <v>0.17</v>
      </c>
      <c r="F1945" s="34">
        <v>0.17</v>
      </c>
      <c r="H1945" s="34">
        <v>4.75</v>
      </c>
      <c r="K1945" s="38">
        <v>39867</v>
      </c>
      <c r="L1945" s="38">
        <v>41328</v>
      </c>
      <c r="M1945" s="79"/>
      <c r="N1945" s="79"/>
      <c r="O1945" s="76"/>
      <c r="P1945" s="114" t="s">
        <v>4030</v>
      </c>
      <c r="S1945" s="78" t="s">
        <v>4030</v>
      </c>
      <c r="T1945" s="53" t="s">
        <v>75</v>
      </c>
    </row>
    <row r="1946" spans="1:20" ht="32.1" customHeight="1" x14ac:dyDescent="0.25">
      <c r="A1946" s="124" t="s">
        <v>2513</v>
      </c>
      <c r="B1946" s="55" t="s">
        <v>2704</v>
      </c>
      <c r="C1946" s="55" t="s">
        <v>2708</v>
      </c>
      <c r="D1946" s="34" t="s">
        <v>79</v>
      </c>
      <c r="E1946" s="34">
        <v>0.13</v>
      </c>
      <c r="F1946" s="34">
        <v>0.13</v>
      </c>
      <c r="H1946" s="34">
        <v>3.7</v>
      </c>
      <c r="K1946" s="38">
        <v>44238</v>
      </c>
      <c r="L1946" s="38">
        <v>47160</v>
      </c>
      <c r="M1946" s="79"/>
      <c r="N1946" s="79"/>
      <c r="O1946" s="76"/>
      <c r="P1946" s="114" t="s">
        <v>4030</v>
      </c>
    </row>
    <row r="1947" spans="1:20" ht="32.1" customHeight="1" x14ac:dyDescent="0.25">
      <c r="A1947" s="124" t="s">
        <v>2501</v>
      </c>
      <c r="B1947" s="55" t="s">
        <v>2704</v>
      </c>
      <c r="C1947" s="55" t="s">
        <v>2709</v>
      </c>
      <c r="D1947" s="34" t="s">
        <v>79</v>
      </c>
      <c r="E1947" s="34">
        <v>0.13</v>
      </c>
      <c r="F1947" s="34">
        <v>0.13</v>
      </c>
      <c r="H1947" s="34">
        <v>3.7</v>
      </c>
      <c r="K1947" s="38">
        <v>42116</v>
      </c>
      <c r="L1947" s="38">
        <v>44224</v>
      </c>
      <c r="M1947" s="79"/>
      <c r="N1947" s="79"/>
      <c r="O1947" s="76"/>
      <c r="P1947" s="114" t="s">
        <v>4030</v>
      </c>
      <c r="Q1947" s="78" t="s">
        <v>4030</v>
      </c>
    </row>
    <row r="1948" spans="1:20" ht="32.1" customHeight="1" x14ac:dyDescent="0.25">
      <c r="A1948" s="124" t="s">
        <v>2513</v>
      </c>
      <c r="B1948" s="55" t="s">
        <v>2704</v>
      </c>
      <c r="C1948" s="55" t="s">
        <v>2710</v>
      </c>
      <c r="D1948" s="34" t="s">
        <v>79</v>
      </c>
      <c r="E1948" s="34">
        <v>0.15</v>
      </c>
      <c r="F1948" s="34">
        <v>0.15</v>
      </c>
      <c r="H1948" s="34">
        <v>4.2</v>
      </c>
      <c r="K1948" s="38">
        <v>44238</v>
      </c>
      <c r="L1948" s="38">
        <v>47160</v>
      </c>
      <c r="M1948" s="79"/>
      <c r="N1948" s="79"/>
      <c r="O1948" s="76"/>
      <c r="P1948" s="114" t="s">
        <v>4030</v>
      </c>
    </row>
    <row r="1949" spans="1:20" ht="32.1" customHeight="1" x14ac:dyDescent="0.25">
      <c r="A1949" s="124" t="s">
        <v>2501</v>
      </c>
      <c r="B1949" s="55" t="s">
        <v>2704</v>
      </c>
      <c r="C1949" s="55" t="s">
        <v>2711</v>
      </c>
      <c r="D1949" s="34" t="s">
        <v>79</v>
      </c>
      <c r="E1949" s="34">
        <v>0.15</v>
      </c>
      <c r="F1949" s="34">
        <v>0.15</v>
      </c>
      <c r="H1949" s="34">
        <v>4.2</v>
      </c>
      <c r="K1949" s="38">
        <v>42116</v>
      </c>
      <c r="L1949" s="38">
        <v>44224</v>
      </c>
      <c r="M1949" s="79"/>
      <c r="N1949" s="79"/>
      <c r="O1949" s="76"/>
      <c r="P1949" s="114" t="s">
        <v>4030</v>
      </c>
      <c r="Q1949" s="78" t="s">
        <v>4030</v>
      </c>
    </row>
    <row r="1950" spans="1:20" ht="32.1" customHeight="1" x14ac:dyDescent="0.25">
      <c r="A1950" s="124" t="s">
        <v>2513</v>
      </c>
      <c r="B1950" s="55" t="s">
        <v>2704</v>
      </c>
      <c r="C1950" s="55" t="s">
        <v>2712</v>
      </c>
      <c r="D1950" s="34" t="s">
        <v>79</v>
      </c>
      <c r="E1950" s="34">
        <v>0.17</v>
      </c>
      <c r="F1950" s="34">
        <v>0.17</v>
      </c>
      <c r="H1950" s="34">
        <v>4.75</v>
      </c>
      <c r="K1950" s="38">
        <v>44238</v>
      </c>
      <c r="L1950" s="38">
        <v>47160</v>
      </c>
      <c r="M1950" s="79"/>
      <c r="N1950" s="79"/>
      <c r="O1950" s="76"/>
      <c r="P1950" s="114" t="s">
        <v>4030</v>
      </c>
    </row>
    <row r="1951" spans="1:20" ht="32.1" customHeight="1" x14ac:dyDescent="0.25">
      <c r="A1951" s="124" t="s">
        <v>2501</v>
      </c>
      <c r="B1951" s="55" t="s">
        <v>2704</v>
      </c>
      <c r="C1951" s="55" t="s">
        <v>2713</v>
      </c>
      <c r="D1951" s="34" t="s">
        <v>79</v>
      </c>
      <c r="E1951" s="34">
        <v>0.17</v>
      </c>
      <c r="F1951" s="34">
        <v>0.17</v>
      </c>
      <c r="H1951" s="34">
        <v>4.75</v>
      </c>
      <c r="K1951" s="38">
        <v>42116</v>
      </c>
      <c r="L1951" s="38">
        <v>44224</v>
      </c>
      <c r="M1951" s="79"/>
      <c r="N1951" s="79"/>
      <c r="O1951" s="76"/>
      <c r="P1951" s="114" t="s">
        <v>4030</v>
      </c>
      <c r="Q1951" s="78" t="s">
        <v>4030</v>
      </c>
    </row>
    <row r="1952" spans="1:20" ht="32.1" customHeight="1" x14ac:dyDescent="0.25">
      <c r="A1952" s="124" t="s">
        <v>2501</v>
      </c>
      <c r="B1952" s="55" t="s">
        <v>2714</v>
      </c>
      <c r="C1952" s="55" t="s">
        <v>2714</v>
      </c>
      <c r="D1952" s="34" t="s">
        <v>79</v>
      </c>
      <c r="E1952" s="34">
        <v>0.06</v>
      </c>
      <c r="F1952" s="34">
        <v>0.18</v>
      </c>
      <c r="G1952" s="34">
        <v>0.04</v>
      </c>
      <c r="K1952" s="38">
        <v>42116</v>
      </c>
      <c r="L1952" s="38">
        <v>43503</v>
      </c>
      <c r="M1952" s="122" t="s">
        <v>4031</v>
      </c>
      <c r="N1952" s="79"/>
      <c r="O1952" s="76"/>
      <c r="P1952" s="114" t="s">
        <v>4030</v>
      </c>
      <c r="Q1952" s="78" t="s">
        <v>4030</v>
      </c>
      <c r="R1952" s="78" t="s">
        <v>4030</v>
      </c>
    </row>
    <row r="1953" spans="1:19" ht="32.1" customHeight="1" x14ac:dyDescent="0.25">
      <c r="A1953" s="124" t="s">
        <v>2501</v>
      </c>
      <c r="B1953" s="55" t="s">
        <v>2715</v>
      </c>
      <c r="C1953" s="55" t="s">
        <v>2715</v>
      </c>
      <c r="D1953" s="34" t="s">
        <v>79</v>
      </c>
      <c r="E1953" s="34">
        <v>0.06</v>
      </c>
      <c r="F1953" s="34">
        <v>0.18</v>
      </c>
      <c r="G1953" s="34">
        <v>0.04</v>
      </c>
      <c r="K1953" s="38">
        <v>39867</v>
      </c>
      <c r="L1953" s="38">
        <v>41328</v>
      </c>
      <c r="M1953" s="79"/>
      <c r="N1953" s="79"/>
      <c r="O1953" s="76"/>
      <c r="P1953" s="114" t="s">
        <v>4030</v>
      </c>
      <c r="Q1953" s="78" t="s">
        <v>4030</v>
      </c>
      <c r="R1953" s="78" t="s">
        <v>4030</v>
      </c>
      <c r="S1953" s="78" t="s">
        <v>4030</v>
      </c>
    </row>
    <row r="1954" spans="1:19" ht="32.1" customHeight="1" x14ac:dyDescent="0.25">
      <c r="A1954" s="124" t="s">
        <v>2501</v>
      </c>
      <c r="B1954" s="55" t="s">
        <v>2716</v>
      </c>
      <c r="C1954" s="55" t="s">
        <v>2716</v>
      </c>
      <c r="D1954" s="34" t="s">
        <v>79</v>
      </c>
      <c r="E1954" s="34">
        <v>0.06</v>
      </c>
      <c r="F1954" s="34">
        <v>0.18</v>
      </c>
      <c r="G1954" s="34">
        <v>0.04</v>
      </c>
      <c r="K1954" s="38">
        <v>39867</v>
      </c>
      <c r="L1954" s="38">
        <v>41328</v>
      </c>
      <c r="M1954" s="79"/>
      <c r="N1954" s="79"/>
      <c r="O1954" s="76"/>
      <c r="P1954" s="114" t="s">
        <v>4030</v>
      </c>
      <c r="Q1954" s="78" t="s">
        <v>4030</v>
      </c>
      <c r="R1954" s="78" t="s">
        <v>4030</v>
      </c>
      <c r="S1954" s="78" t="s">
        <v>4030</v>
      </c>
    </row>
    <row r="1955" spans="1:19" ht="32.1" customHeight="1" x14ac:dyDescent="0.25">
      <c r="A1955" s="124" t="s">
        <v>2501</v>
      </c>
      <c r="B1955" s="55" t="s">
        <v>2717</v>
      </c>
      <c r="C1955" s="55" t="s">
        <v>2717</v>
      </c>
      <c r="D1955" s="34" t="s">
        <v>79</v>
      </c>
      <c r="E1955" s="34">
        <v>0.06</v>
      </c>
      <c r="F1955" s="34">
        <v>0.18</v>
      </c>
      <c r="G1955" s="34">
        <v>0.04</v>
      </c>
      <c r="K1955" s="38">
        <v>39867</v>
      </c>
      <c r="L1955" s="38">
        <v>41328</v>
      </c>
      <c r="M1955" s="79"/>
      <c r="N1955" s="79"/>
      <c r="O1955" s="76"/>
      <c r="P1955" s="114" t="s">
        <v>4030</v>
      </c>
      <c r="Q1955" s="78" t="s">
        <v>4030</v>
      </c>
      <c r="R1955" s="78" t="s">
        <v>4030</v>
      </c>
      <c r="S1955" s="78" t="s">
        <v>4030</v>
      </c>
    </row>
    <row r="1956" spans="1:19" ht="32.1" customHeight="1" x14ac:dyDescent="0.25">
      <c r="A1956" s="124" t="s">
        <v>2501</v>
      </c>
      <c r="B1956" s="55" t="s">
        <v>2718</v>
      </c>
      <c r="C1956" s="55" t="s">
        <v>2718</v>
      </c>
      <c r="D1956" s="34" t="s">
        <v>79</v>
      </c>
      <c r="E1956" s="34">
        <v>0.05</v>
      </c>
      <c r="F1956" s="34">
        <v>0.05</v>
      </c>
      <c r="G1956" s="34">
        <v>0.04</v>
      </c>
      <c r="K1956" s="38">
        <v>39867</v>
      </c>
      <c r="L1956" s="38">
        <v>41328</v>
      </c>
      <c r="M1956" s="79"/>
      <c r="N1956" s="79"/>
      <c r="O1956" s="76"/>
      <c r="P1956" s="114" t="s">
        <v>4030</v>
      </c>
      <c r="Q1956" s="78" t="s">
        <v>4030</v>
      </c>
      <c r="R1956" s="78" t="s">
        <v>4030</v>
      </c>
      <c r="S1956" s="78" t="s">
        <v>4030</v>
      </c>
    </row>
    <row r="1957" spans="1:19" ht="32.1" customHeight="1" x14ac:dyDescent="0.25">
      <c r="A1957" s="124" t="s">
        <v>2501</v>
      </c>
      <c r="B1957" s="55" t="s">
        <v>2718</v>
      </c>
      <c r="C1957" s="55" t="s">
        <v>2718</v>
      </c>
      <c r="D1957" s="34" t="s">
        <v>79</v>
      </c>
      <c r="E1957" s="34">
        <v>0.05</v>
      </c>
      <c r="F1957" s="34">
        <v>5.5E-2</v>
      </c>
      <c r="G1957" s="34">
        <v>0.04</v>
      </c>
      <c r="K1957" s="38">
        <v>42116</v>
      </c>
      <c r="L1957" s="38">
        <v>43503</v>
      </c>
      <c r="M1957" s="122" t="s">
        <v>4031</v>
      </c>
      <c r="N1957" s="79"/>
      <c r="O1957" s="76"/>
      <c r="P1957" s="114" t="s">
        <v>4030</v>
      </c>
      <c r="Q1957" s="78" t="s">
        <v>4030</v>
      </c>
      <c r="R1957" s="78" t="s">
        <v>4030</v>
      </c>
    </row>
    <row r="1958" spans="1:19" ht="32.1" customHeight="1" x14ac:dyDescent="0.25">
      <c r="A1958" s="124" t="s">
        <v>2501</v>
      </c>
      <c r="B1958" s="55" t="s">
        <v>2719</v>
      </c>
      <c r="C1958" s="55" t="s">
        <v>2719</v>
      </c>
      <c r="D1958" s="34" t="s">
        <v>79</v>
      </c>
      <c r="E1958" s="34">
        <v>0.05</v>
      </c>
      <c r="F1958" s="34">
        <v>0.05</v>
      </c>
      <c r="G1958" s="34">
        <v>0.04</v>
      </c>
      <c r="K1958" s="38">
        <v>39867</v>
      </c>
      <c r="L1958" s="38">
        <v>41328</v>
      </c>
      <c r="M1958" s="79"/>
      <c r="N1958" s="79"/>
      <c r="O1958" s="76"/>
      <c r="P1958" s="114" t="s">
        <v>4030</v>
      </c>
      <c r="Q1958" s="78" t="s">
        <v>4030</v>
      </c>
      <c r="R1958" s="78" t="s">
        <v>4030</v>
      </c>
      <c r="S1958" s="78" t="s">
        <v>4030</v>
      </c>
    </row>
    <row r="1959" spans="1:19" ht="32.1" customHeight="1" x14ac:dyDescent="0.25">
      <c r="A1959" s="124" t="s">
        <v>2501</v>
      </c>
      <c r="B1959" s="55" t="s">
        <v>2720</v>
      </c>
      <c r="C1959" s="55" t="s">
        <v>2720</v>
      </c>
      <c r="D1959" s="34" t="s">
        <v>79</v>
      </c>
      <c r="E1959" s="34">
        <v>0.05</v>
      </c>
      <c r="F1959" s="34">
        <v>0.05</v>
      </c>
      <c r="G1959" s="34">
        <v>0.04</v>
      </c>
      <c r="K1959" s="38">
        <v>39867</v>
      </c>
      <c r="L1959" s="38">
        <v>41328</v>
      </c>
      <c r="M1959" s="79"/>
      <c r="N1959" s="79"/>
      <c r="O1959" s="76"/>
      <c r="P1959" s="114" t="s">
        <v>4030</v>
      </c>
      <c r="Q1959" s="78" t="s">
        <v>4030</v>
      </c>
      <c r="R1959" s="78" t="s">
        <v>4030</v>
      </c>
      <c r="S1959" s="78" t="s">
        <v>4030</v>
      </c>
    </row>
    <row r="1960" spans="1:19" ht="32.1" customHeight="1" x14ac:dyDescent="0.25">
      <c r="A1960" s="124" t="s">
        <v>2501</v>
      </c>
      <c r="B1960" s="55" t="s">
        <v>2721</v>
      </c>
      <c r="C1960" s="55" t="s">
        <v>2721</v>
      </c>
      <c r="D1960" s="34" t="s">
        <v>79</v>
      </c>
      <c r="E1960" s="34">
        <v>0.05</v>
      </c>
      <c r="F1960" s="34">
        <v>0.18</v>
      </c>
      <c r="G1960" s="34">
        <v>0.04</v>
      </c>
      <c r="K1960" s="38">
        <v>42116</v>
      </c>
      <c r="L1960" s="38">
        <v>47230</v>
      </c>
      <c r="M1960" s="79"/>
      <c r="N1960" s="79"/>
      <c r="O1960" s="76"/>
      <c r="P1960" s="114" t="s">
        <v>4030</v>
      </c>
    </row>
    <row r="1961" spans="1:19" ht="32.1" customHeight="1" x14ac:dyDescent="0.25">
      <c r="A1961" s="124" t="s">
        <v>2501</v>
      </c>
      <c r="B1961" s="55" t="s">
        <v>2722</v>
      </c>
      <c r="C1961" s="55" t="s">
        <v>2722</v>
      </c>
      <c r="D1961" s="34" t="s">
        <v>79</v>
      </c>
      <c r="E1961" s="34">
        <v>0.1</v>
      </c>
      <c r="F1961" s="34">
        <v>0.2</v>
      </c>
      <c r="G1961" s="34">
        <v>0.04</v>
      </c>
      <c r="K1961" s="38">
        <v>42116</v>
      </c>
      <c r="L1961" s="38">
        <v>43503</v>
      </c>
      <c r="M1961" s="122" t="s">
        <v>4031</v>
      </c>
      <c r="N1961" s="79"/>
      <c r="O1961" s="76"/>
      <c r="P1961" s="114" t="s">
        <v>4030</v>
      </c>
    </row>
    <row r="1962" spans="1:19" ht="32.1" customHeight="1" x14ac:dyDescent="0.25">
      <c r="A1962" s="124" t="s">
        <v>2723</v>
      </c>
      <c r="B1962" s="55" t="s">
        <v>2724</v>
      </c>
      <c r="C1962" s="55" t="s">
        <v>2725</v>
      </c>
      <c r="D1962" s="34" t="s">
        <v>76</v>
      </c>
      <c r="E1962" s="34">
        <v>0.04</v>
      </c>
      <c r="F1962" s="34">
        <v>0.32</v>
      </c>
      <c r="G1962" s="34">
        <v>0.03</v>
      </c>
      <c r="K1962" s="38">
        <v>41712</v>
      </c>
      <c r="L1962" s="38">
        <v>43173</v>
      </c>
      <c r="M1962" s="79"/>
      <c r="N1962" s="79"/>
      <c r="O1962" s="76"/>
      <c r="P1962" s="114" t="s">
        <v>4030</v>
      </c>
    </row>
    <row r="1963" spans="1:19" ht="32.1" customHeight="1" x14ac:dyDescent="0.25">
      <c r="A1963" s="124" t="s">
        <v>2723</v>
      </c>
      <c r="B1963" s="55" t="s">
        <v>2726</v>
      </c>
      <c r="C1963" s="55" t="s">
        <v>2727</v>
      </c>
      <c r="D1963" s="34" t="s">
        <v>76</v>
      </c>
      <c r="E1963" s="34">
        <v>0.1</v>
      </c>
      <c r="F1963" s="34">
        <v>0.3</v>
      </c>
      <c r="G1963" s="34">
        <v>3.1E-2</v>
      </c>
      <c r="K1963" s="38">
        <v>41712</v>
      </c>
      <c r="L1963" s="38">
        <v>43173</v>
      </c>
      <c r="M1963" s="79"/>
      <c r="N1963" s="79"/>
      <c r="O1963" s="76"/>
      <c r="P1963" s="114" t="s">
        <v>4030</v>
      </c>
    </row>
    <row r="1964" spans="1:19" ht="32.1" customHeight="1" x14ac:dyDescent="0.25">
      <c r="A1964" s="124" t="s">
        <v>2723</v>
      </c>
      <c r="B1964" s="55" t="s">
        <v>2728</v>
      </c>
      <c r="C1964" s="55" t="s">
        <v>2729</v>
      </c>
      <c r="D1964" s="34" t="s">
        <v>76</v>
      </c>
      <c r="E1964" s="34">
        <v>0.1</v>
      </c>
      <c r="F1964" s="34">
        <v>0.3</v>
      </c>
      <c r="G1964" s="34">
        <v>3.1E-2</v>
      </c>
      <c r="K1964" s="38">
        <v>43389</v>
      </c>
      <c r="L1964" s="38">
        <v>44850</v>
      </c>
      <c r="M1964" s="79"/>
      <c r="N1964" s="79"/>
      <c r="O1964" s="76"/>
      <c r="P1964" s="114" t="s">
        <v>4030</v>
      </c>
    </row>
    <row r="1965" spans="1:19" ht="32.1" customHeight="1" x14ac:dyDescent="0.25">
      <c r="A1965" s="124" t="s">
        <v>2730</v>
      </c>
      <c r="B1965" s="55" t="s">
        <v>1505</v>
      </c>
      <c r="C1965" s="55" t="s">
        <v>2731</v>
      </c>
      <c r="D1965" s="34" t="s">
        <v>79</v>
      </c>
      <c r="E1965" s="34">
        <v>0.13</v>
      </c>
      <c r="F1965" s="34">
        <v>0.13</v>
      </c>
      <c r="G1965" s="34">
        <v>3.2000000000000001E-2</v>
      </c>
      <c r="K1965" s="38">
        <v>40119</v>
      </c>
      <c r="L1965" s="38">
        <v>41580</v>
      </c>
      <c r="M1965" s="79"/>
      <c r="N1965" s="79"/>
      <c r="O1965" s="76"/>
      <c r="P1965" s="114" t="s">
        <v>4030</v>
      </c>
    </row>
    <row r="1966" spans="1:19" ht="32.1" customHeight="1" x14ac:dyDescent="0.25">
      <c r="A1966" s="124" t="s">
        <v>2730</v>
      </c>
      <c r="B1966" s="55" t="s">
        <v>2732</v>
      </c>
      <c r="C1966" s="55" t="s">
        <v>2733</v>
      </c>
      <c r="D1966" s="34" t="s">
        <v>79</v>
      </c>
      <c r="E1966" s="34">
        <v>0.1</v>
      </c>
      <c r="F1966" s="34">
        <v>0.1</v>
      </c>
      <c r="G1966" s="34">
        <v>3.7999999999999999E-2</v>
      </c>
      <c r="K1966" s="38">
        <v>40119</v>
      </c>
      <c r="L1966" s="38">
        <v>44550</v>
      </c>
      <c r="M1966" s="79"/>
      <c r="N1966" s="79"/>
      <c r="O1966" s="76"/>
      <c r="P1966" s="114" t="s">
        <v>4030</v>
      </c>
      <c r="Q1966" s="78" t="s">
        <v>4030</v>
      </c>
    </row>
    <row r="1967" spans="1:19" ht="32.1" customHeight="1" x14ac:dyDescent="0.25">
      <c r="A1967" s="124" t="s">
        <v>2730</v>
      </c>
      <c r="B1967" s="55" t="s">
        <v>1509</v>
      </c>
      <c r="C1967" s="55" t="s">
        <v>1510</v>
      </c>
      <c r="D1967" s="34" t="s">
        <v>79</v>
      </c>
      <c r="E1967" s="34">
        <v>0.04</v>
      </c>
      <c r="F1967" s="34">
        <v>0.14000000000000001</v>
      </c>
      <c r="G1967" s="34">
        <v>3.2000000000000001E-2</v>
      </c>
      <c r="K1967" s="38">
        <v>40119</v>
      </c>
      <c r="L1967" s="38">
        <v>41580</v>
      </c>
      <c r="M1967" s="79"/>
      <c r="N1967" s="79"/>
      <c r="O1967" s="76"/>
      <c r="P1967" s="114" t="s">
        <v>4030</v>
      </c>
      <c r="Q1967" s="78" t="s">
        <v>4030</v>
      </c>
    </row>
    <row r="1968" spans="1:19" ht="32.1" customHeight="1" x14ac:dyDescent="0.25">
      <c r="A1968" s="124" t="s">
        <v>2730</v>
      </c>
      <c r="B1968" s="55" t="s">
        <v>1512</v>
      </c>
      <c r="C1968" s="55" t="s">
        <v>1513</v>
      </c>
      <c r="D1968" s="34" t="s">
        <v>79</v>
      </c>
      <c r="E1968" s="34">
        <v>0.04</v>
      </c>
      <c r="F1968" s="34">
        <v>0.12</v>
      </c>
      <c r="G1968" s="34">
        <v>3.5000000000000003E-2</v>
      </c>
      <c r="K1968" s="38">
        <v>40119</v>
      </c>
      <c r="L1968" s="38">
        <v>41580</v>
      </c>
      <c r="M1968" s="79"/>
      <c r="N1968" s="79"/>
      <c r="O1968" s="76"/>
      <c r="P1968" s="114" t="s">
        <v>4030</v>
      </c>
      <c r="Q1968" s="78" t="s">
        <v>4030</v>
      </c>
      <c r="R1968" s="78" t="s">
        <v>4030</v>
      </c>
    </row>
    <row r="1969" spans="1:18" ht="32.1" customHeight="1" x14ac:dyDescent="0.25">
      <c r="A1969" s="124" t="s">
        <v>2730</v>
      </c>
      <c r="B1969" s="55" t="s">
        <v>2734</v>
      </c>
      <c r="C1969" s="55" t="s">
        <v>2735</v>
      </c>
      <c r="D1969" s="34" t="s">
        <v>79</v>
      </c>
      <c r="E1969" s="34">
        <v>0.06</v>
      </c>
      <c r="F1969" s="34">
        <v>0.15</v>
      </c>
      <c r="G1969" s="34">
        <v>0.04</v>
      </c>
      <c r="K1969" s="38">
        <v>40119</v>
      </c>
      <c r="L1969" s="38">
        <v>41580</v>
      </c>
      <c r="M1969" s="79"/>
      <c r="N1969" s="79"/>
      <c r="O1969" s="76"/>
      <c r="P1969" s="114" t="s">
        <v>4030</v>
      </c>
      <c r="Q1969" s="78" t="s">
        <v>4030</v>
      </c>
    </row>
    <row r="1970" spans="1:18" ht="32.1" customHeight="1" x14ac:dyDescent="0.25">
      <c r="A1970" s="124" t="s">
        <v>2730</v>
      </c>
      <c r="B1970" s="55" t="s">
        <v>1519</v>
      </c>
      <c r="C1970" s="55" t="s">
        <v>1520</v>
      </c>
      <c r="D1970" s="34" t="s">
        <v>79</v>
      </c>
      <c r="E1970" s="34">
        <v>0.06</v>
      </c>
      <c r="F1970" s="34">
        <v>0.2</v>
      </c>
      <c r="G1970" s="34">
        <v>3.5000000000000003E-2</v>
      </c>
      <c r="K1970" s="38">
        <v>40119</v>
      </c>
      <c r="L1970" s="38">
        <v>41580</v>
      </c>
      <c r="M1970" s="79"/>
      <c r="N1970" s="79"/>
      <c r="O1970" s="76"/>
      <c r="P1970" s="114" t="s">
        <v>4030</v>
      </c>
      <c r="Q1970" s="78" t="s">
        <v>4030</v>
      </c>
    </row>
    <row r="1971" spans="1:18" ht="32.1" customHeight="1" x14ac:dyDescent="0.25">
      <c r="A1971" s="124" t="s">
        <v>2730</v>
      </c>
      <c r="B1971" s="55" t="s">
        <v>1524</v>
      </c>
      <c r="C1971" s="55" t="s">
        <v>1525</v>
      </c>
      <c r="D1971" s="34" t="s">
        <v>79</v>
      </c>
      <c r="E1971" s="34">
        <v>0.06</v>
      </c>
      <c r="F1971" s="34">
        <v>0.09</v>
      </c>
      <c r="G1971" s="34">
        <v>3.7999999999999999E-2</v>
      </c>
      <c r="K1971" s="38">
        <v>40119</v>
      </c>
      <c r="L1971" s="38">
        <v>41580</v>
      </c>
      <c r="M1971" s="79"/>
      <c r="N1971" s="79"/>
      <c r="O1971" s="76"/>
      <c r="P1971" s="114" t="s">
        <v>4030</v>
      </c>
      <c r="Q1971" s="78" t="s">
        <v>4030</v>
      </c>
    </row>
    <row r="1972" spans="1:18" ht="32.1" customHeight="1" x14ac:dyDescent="0.25">
      <c r="A1972" s="124" t="s">
        <v>2730</v>
      </c>
      <c r="B1972" s="55" t="s">
        <v>1526</v>
      </c>
      <c r="C1972" s="55" t="s">
        <v>2736</v>
      </c>
      <c r="D1972" s="34" t="s">
        <v>79</v>
      </c>
      <c r="E1972" s="34">
        <v>2.5000000000000001E-2</v>
      </c>
      <c r="F1972" s="34">
        <v>4.4999999999999998E-2</v>
      </c>
      <c r="G1972" s="34">
        <v>3.6999999999999998E-2</v>
      </c>
      <c r="K1972" s="38">
        <v>40119</v>
      </c>
      <c r="L1972" s="38">
        <v>41580</v>
      </c>
      <c r="M1972" s="79"/>
      <c r="N1972" s="79"/>
      <c r="O1972" s="76"/>
      <c r="P1972" s="114" t="s">
        <v>4030</v>
      </c>
      <c r="Q1972" s="78" t="s">
        <v>4030</v>
      </c>
    </row>
    <row r="1973" spans="1:18" ht="32.1" customHeight="1" x14ac:dyDescent="0.25">
      <c r="A1973" s="124" t="s">
        <v>2730</v>
      </c>
      <c r="B1973" s="55" t="s">
        <v>1526</v>
      </c>
      <c r="C1973" s="55" t="s">
        <v>2737</v>
      </c>
      <c r="D1973" s="34" t="s">
        <v>79</v>
      </c>
      <c r="E1973" s="34">
        <v>0.05</v>
      </c>
      <c r="F1973" s="34">
        <v>0.14000000000000001</v>
      </c>
      <c r="G1973" s="34">
        <v>0.04</v>
      </c>
      <c r="K1973" s="38">
        <v>40119</v>
      </c>
      <c r="L1973" s="38">
        <v>41580</v>
      </c>
      <c r="M1973" s="79"/>
      <c r="N1973" s="79"/>
      <c r="O1973" s="76"/>
      <c r="P1973" s="114" t="s">
        <v>4030</v>
      </c>
      <c r="Q1973" s="78" t="s">
        <v>4030</v>
      </c>
    </row>
    <row r="1974" spans="1:18" ht="32.1" customHeight="1" x14ac:dyDescent="0.25">
      <c r="A1974" s="124" t="s">
        <v>2730</v>
      </c>
      <c r="B1974" s="55" t="s">
        <v>1528</v>
      </c>
      <c r="C1974" s="55" t="s">
        <v>1529</v>
      </c>
      <c r="D1974" s="34" t="s">
        <v>79</v>
      </c>
      <c r="E1974" s="34">
        <v>4.4999999999999998E-2</v>
      </c>
      <c r="F1974" s="34">
        <v>4.4999999999999998E-2</v>
      </c>
      <c r="G1974" s="34">
        <v>0.03</v>
      </c>
      <c r="K1974" s="38">
        <v>40119</v>
      </c>
      <c r="L1974" s="38">
        <v>41580</v>
      </c>
      <c r="M1974" s="79"/>
      <c r="N1974" s="79"/>
      <c r="O1974" s="76"/>
      <c r="P1974" s="114" t="s">
        <v>4030</v>
      </c>
    </row>
    <row r="1975" spans="1:18" ht="32.1" customHeight="1" x14ac:dyDescent="0.25">
      <c r="A1975" s="124" t="s">
        <v>2730</v>
      </c>
      <c r="B1975" s="55" t="s">
        <v>1531</v>
      </c>
      <c r="C1975" s="55" t="s">
        <v>1532</v>
      </c>
      <c r="D1975" s="34" t="s">
        <v>79</v>
      </c>
      <c r="E1975" s="34">
        <v>0.03</v>
      </c>
      <c r="F1975" s="34">
        <v>0.12</v>
      </c>
      <c r="G1975" s="34">
        <v>3.2000000000000001E-2</v>
      </c>
      <c r="K1975" s="38">
        <v>40119</v>
      </c>
      <c r="L1975" s="38">
        <v>41580</v>
      </c>
      <c r="M1975" s="79"/>
      <c r="N1975" s="79"/>
      <c r="O1975" s="76"/>
      <c r="P1975" s="114" t="s">
        <v>4030</v>
      </c>
      <c r="Q1975" s="78" t="s">
        <v>4030</v>
      </c>
      <c r="R1975" s="78" t="s">
        <v>4030</v>
      </c>
    </row>
    <row r="1976" spans="1:18" ht="32.1" customHeight="1" x14ac:dyDescent="0.25">
      <c r="A1976" s="124" t="s">
        <v>2730</v>
      </c>
      <c r="B1976" s="55" t="s">
        <v>1534</v>
      </c>
      <c r="C1976" s="55" t="s">
        <v>1535</v>
      </c>
      <c r="D1976" s="34" t="s">
        <v>79</v>
      </c>
      <c r="E1976" s="34">
        <v>0.02</v>
      </c>
      <c r="F1976" s="34">
        <v>0.03</v>
      </c>
      <c r="G1976" s="34">
        <v>3.3000000000000002E-2</v>
      </c>
      <c r="K1976" s="38">
        <v>40119</v>
      </c>
      <c r="L1976" s="38">
        <v>41580</v>
      </c>
      <c r="M1976" s="79"/>
      <c r="N1976" s="79"/>
      <c r="O1976" s="76"/>
      <c r="P1976" s="114" t="s">
        <v>4030</v>
      </c>
    </row>
    <row r="1977" spans="1:18" ht="32.1" customHeight="1" x14ac:dyDescent="0.25">
      <c r="A1977" s="124" t="s">
        <v>2730</v>
      </c>
      <c r="B1977" s="55" t="s">
        <v>1540</v>
      </c>
      <c r="C1977" s="55" t="s">
        <v>1541</v>
      </c>
      <c r="D1977" s="34" t="s">
        <v>79</v>
      </c>
      <c r="E1977" s="34">
        <v>0.06</v>
      </c>
      <c r="F1977" s="34">
        <v>0.19</v>
      </c>
      <c r="G1977" s="34">
        <v>0.04</v>
      </c>
      <c r="K1977" s="38">
        <v>40119</v>
      </c>
      <c r="L1977" s="38">
        <v>41580</v>
      </c>
      <c r="M1977" s="79"/>
      <c r="N1977" s="79"/>
      <c r="O1977" s="76"/>
      <c r="P1977" s="114" t="s">
        <v>4030</v>
      </c>
      <c r="Q1977" s="78" t="s">
        <v>4030</v>
      </c>
    </row>
    <row r="1978" spans="1:18" ht="32.1" customHeight="1" x14ac:dyDescent="0.25">
      <c r="A1978" s="124" t="s">
        <v>2730</v>
      </c>
      <c r="B1978" s="55" t="s">
        <v>2738</v>
      </c>
      <c r="C1978" s="55" t="s">
        <v>2739</v>
      </c>
      <c r="D1978" s="34" t="s">
        <v>79</v>
      </c>
      <c r="E1978" s="34">
        <v>1.2E-2</v>
      </c>
      <c r="F1978" s="34">
        <v>0.03</v>
      </c>
      <c r="G1978" s="34">
        <v>3.2000000000000001E-2</v>
      </c>
      <c r="K1978" s="38">
        <v>40119</v>
      </c>
      <c r="L1978" s="38">
        <v>44550</v>
      </c>
      <c r="M1978" s="79"/>
      <c r="N1978" s="79"/>
      <c r="O1978" s="76"/>
      <c r="P1978" s="114" t="s">
        <v>4030</v>
      </c>
      <c r="Q1978" s="78" t="s">
        <v>4030</v>
      </c>
    </row>
    <row r="1979" spans="1:18" ht="32.1" customHeight="1" x14ac:dyDescent="0.25">
      <c r="A1979" s="124" t="s">
        <v>2730</v>
      </c>
      <c r="B1979" s="55" t="s">
        <v>1544</v>
      </c>
      <c r="C1979" s="55" t="s">
        <v>1545</v>
      </c>
      <c r="D1979" s="34" t="s">
        <v>79</v>
      </c>
      <c r="E1979" s="34">
        <v>0.03</v>
      </c>
      <c r="F1979" s="34">
        <v>0.1</v>
      </c>
      <c r="G1979" s="34">
        <v>3.6999999999999998E-2</v>
      </c>
      <c r="K1979" s="38">
        <v>40119</v>
      </c>
      <c r="L1979" s="38">
        <v>41580</v>
      </c>
      <c r="M1979" s="79"/>
      <c r="N1979" s="79"/>
      <c r="O1979" s="76"/>
      <c r="P1979" s="114" t="s">
        <v>4030</v>
      </c>
      <c r="Q1979" s="78" t="s">
        <v>4030</v>
      </c>
    </row>
    <row r="1980" spans="1:18" ht="32.1" customHeight="1" x14ac:dyDescent="0.25">
      <c r="A1980" s="124" t="s">
        <v>2730</v>
      </c>
      <c r="B1980" s="55" t="s">
        <v>2740</v>
      </c>
      <c r="C1980" s="55" t="s">
        <v>2741</v>
      </c>
      <c r="D1980" s="34" t="s">
        <v>79</v>
      </c>
      <c r="E1980" s="34">
        <v>0.04</v>
      </c>
      <c r="F1980" s="34">
        <v>0.1</v>
      </c>
      <c r="G1980" s="34">
        <v>3.6999999999999998E-2</v>
      </c>
      <c r="K1980" s="38">
        <v>40119</v>
      </c>
      <c r="L1980" s="38">
        <v>41580</v>
      </c>
      <c r="M1980" s="79"/>
      <c r="N1980" s="79"/>
      <c r="O1980" s="76"/>
      <c r="P1980" s="114" t="s">
        <v>4030</v>
      </c>
      <c r="Q1980" s="78" t="s">
        <v>4030</v>
      </c>
    </row>
    <row r="1981" spans="1:18" ht="32.1" customHeight="1" x14ac:dyDescent="0.25">
      <c r="A1981" s="124" t="s">
        <v>2730</v>
      </c>
      <c r="B1981" s="55" t="s">
        <v>2742</v>
      </c>
      <c r="C1981" s="55" t="s">
        <v>2743</v>
      </c>
      <c r="D1981" s="34" t="s">
        <v>79</v>
      </c>
      <c r="E1981" s="34">
        <v>0.13</v>
      </c>
      <c r="F1981" s="34">
        <v>0.13</v>
      </c>
      <c r="G1981" s="34">
        <v>3.5999999999999997E-2</v>
      </c>
      <c r="K1981" s="38">
        <v>40119</v>
      </c>
      <c r="L1981" s="38">
        <v>44550</v>
      </c>
      <c r="M1981" s="79"/>
      <c r="N1981" s="79"/>
      <c r="O1981" s="76"/>
      <c r="P1981" s="114" t="s">
        <v>4030</v>
      </c>
    </row>
    <row r="1982" spans="1:18" ht="32.1" customHeight="1" x14ac:dyDescent="0.25">
      <c r="A1982" s="55" t="s">
        <v>2744</v>
      </c>
      <c r="B1982" s="55" t="s">
        <v>2744</v>
      </c>
      <c r="C1982" s="55" t="s">
        <v>2744</v>
      </c>
      <c r="D1982" s="34" t="s">
        <v>82</v>
      </c>
      <c r="E1982" s="34">
        <v>0.04</v>
      </c>
      <c r="F1982" s="34">
        <v>0.2</v>
      </c>
      <c r="G1982" s="34">
        <v>3.5999999999999997E-2</v>
      </c>
      <c r="K1982" s="38">
        <v>46059</v>
      </c>
      <c r="L1982" s="38">
        <v>47520</v>
      </c>
      <c r="M1982" s="79"/>
      <c r="N1982" s="79"/>
      <c r="O1982" s="76"/>
      <c r="P1982" s="114" t="s">
        <v>4030</v>
      </c>
    </row>
    <row r="1983" spans="1:18" ht="32.1" customHeight="1" x14ac:dyDescent="0.25">
      <c r="A1983" s="55" t="s">
        <v>2745</v>
      </c>
      <c r="B1983" s="55" t="s">
        <v>2746</v>
      </c>
      <c r="C1983" s="55" t="s">
        <v>2747</v>
      </c>
      <c r="D1983" s="34" t="s">
        <v>82</v>
      </c>
      <c r="E1983" s="34">
        <v>0.36</v>
      </c>
      <c r="F1983" s="34">
        <v>0.46</v>
      </c>
      <c r="G1983" s="34">
        <v>4.7E-2</v>
      </c>
      <c r="K1983" s="38">
        <v>45126</v>
      </c>
      <c r="L1983" s="38">
        <v>46587</v>
      </c>
      <c r="M1983" s="79"/>
      <c r="N1983" s="79"/>
      <c r="O1983" s="76"/>
      <c r="P1983" s="114" t="s">
        <v>4032</v>
      </c>
    </row>
    <row r="1984" spans="1:18" ht="32.1" customHeight="1" x14ac:dyDescent="0.25">
      <c r="A1984" s="124" t="s">
        <v>2748</v>
      </c>
      <c r="B1984" s="55" t="s">
        <v>2749</v>
      </c>
      <c r="C1984" s="55" t="s">
        <v>2750</v>
      </c>
      <c r="D1984" s="34" t="s">
        <v>74</v>
      </c>
      <c r="E1984" s="34">
        <v>0.03</v>
      </c>
      <c r="F1984" s="34">
        <v>3.5000000000000003E-2</v>
      </c>
      <c r="G1984" s="34">
        <v>2.3E-2</v>
      </c>
      <c r="K1984" s="38">
        <v>43412</v>
      </c>
      <c r="L1984" s="38">
        <v>44873</v>
      </c>
      <c r="M1984" s="79"/>
      <c r="N1984" s="79"/>
      <c r="O1984" s="76"/>
      <c r="P1984" s="114" t="s">
        <v>4030</v>
      </c>
    </row>
    <row r="1985" spans="1:20" ht="32.1" customHeight="1" x14ac:dyDescent="0.25">
      <c r="A1985" s="124" t="s">
        <v>2748</v>
      </c>
      <c r="B1985" s="55" t="s">
        <v>2749</v>
      </c>
      <c r="C1985" s="55" t="s">
        <v>2751</v>
      </c>
      <c r="D1985" s="34" t="s">
        <v>74</v>
      </c>
      <c r="E1985" s="34">
        <v>0.04</v>
      </c>
      <c r="F1985" s="34">
        <v>0.16</v>
      </c>
      <c r="G1985" s="34">
        <v>2.1999999999999999E-2</v>
      </c>
      <c r="K1985" s="38">
        <v>43412</v>
      </c>
      <c r="L1985" s="38">
        <v>44873</v>
      </c>
      <c r="M1985" s="79"/>
      <c r="N1985" s="79"/>
      <c r="O1985" s="76"/>
      <c r="P1985" s="114" t="s">
        <v>4030</v>
      </c>
    </row>
    <row r="1986" spans="1:20" ht="32.1" customHeight="1" x14ac:dyDescent="0.25">
      <c r="A1986" s="124" t="s">
        <v>2748</v>
      </c>
      <c r="B1986" s="55" t="s">
        <v>2752</v>
      </c>
      <c r="C1986" s="55" t="s">
        <v>2753</v>
      </c>
      <c r="D1986" s="34" t="s">
        <v>74</v>
      </c>
      <c r="E1986" s="34">
        <v>0.03</v>
      </c>
      <c r="F1986" s="34">
        <v>3.5000000000000003E-2</v>
      </c>
      <c r="G1986" s="34">
        <v>2.3E-2</v>
      </c>
      <c r="K1986" s="38">
        <v>43412</v>
      </c>
      <c r="L1986" s="38">
        <v>44873</v>
      </c>
      <c r="M1986" s="79"/>
      <c r="N1986" s="79"/>
      <c r="O1986" s="76"/>
      <c r="P1986" s="114" t="s">
        <v>4030</v>
      </c>
    </row>
    <row r="1987" spans="1:20" ht="32.1" customHeight="1" x14ac:dyDescent="0.25">
      <c r="A1987" s="124" t="s">
        <v>2748</v>
      </c>
      <c r="B1987" s="55" t="s">
        <v>2752</v>
      </c>
      <c r="C1987" s="55" t="s">
        <v>2754</v>
      </c>
      <c r="D1987" s="34" t="s">
        <v>74</v>
      </c>
      <c r="E1987" s="34">
        <v>0.04</v>
      </c>
      <c r="F1987" s="34">
        <v>0.16</v>
      </c>
      <c r="G1987" s="34">
        <v>2.1999999999999999E-2</v>
      </c>
      <c r="K1987" s="38">
        <v>43412</v>
      </c>
      <c r="L1987" s="38">
        <v>44873</v>
      </c>
      <c r="M1987" s="79"/>
      <c r="N1987" s="79"/>
      <c r="O1987" s="76"/>
      <c r="P1987" s="114" t="s">
        <v>4030</v>
      </c>
    </row>
    <row r="1988" spans="1:20" ht="32.1" customHeight="1" x14ac:dyDescent="0.25">
      <c r="A1988" s="124" t="s">
        <v>2748</v>
      </c>
      <c r="B1988" s="55" t="s">
        <v>2755</v>
      </c>
      <c r="C1988" s="55" t="s">
        <v>2755</v>
      </c>
      <c r="D1988" s="34" t="s">
        <v>74</v>
      </c>
      <c r="E1988" s="34">
        <v>0.03</v>
      </c>
      <c r="F1988" s="34">
        <v>0.12</v>
      </c>
      <c r="G1988" s="34">
        <v>2.3E-2</v>
      </c>
      <c r="K1988" s="38">
        <v>42279</v>
      </c>
      <c r="L1988" s="38">
        <v>45201</v>
      </c>
      <c r="M1988" s="79"/>
      <c r="N1988" s="79"/>
      <c r="O1988" s="76"/>
      <c r="P1988" s="114" t="s">
        <v>4030</v>
      </c>
    </row>
    <row r="1989" spans="1:20" ht="32.1" customHeight="1" x14ac:dyDescent="0.25">
      <c r="A1989" s="55" t="s">
        <v>2748</v>
      </c>
      <c r="B1989" s="55" t="s">
        <v>2755</v>
      </c>
      <c r="C1989" s="55" t="s">
        <v>2756</v>
      </c>
      <c r="D1989" s="34" t="s">
        <v>74</v>
      </c>
      <c r="E1989" s="34">
        <v>0.03</v>
      </c>
      <c r="F1989" s="34">
        <v>3.5000000000000003E-2</v>
      </c>
      <c r="G1989" s="34">
        <v>2.3E-2</v>
      </c>
      <c r="K1989" s="38">
        <v>45240</v>
      </c>
      <c r="L1989" s="38">
        <v>46701</v>
      </c>
      <c r="M1989" s="79"/>
      <c r="N1989" s="79"/>
      <c r="O1989" s="76"/>
      <c r="P1989" s="114" t="s">
        <v>4030</v>
      </c>
    </row>
    <row r="1990" spans="1:20" ht="32.1" customHeight="1" x14ac:dyDescent="0.25">
      <c r="A1990" s="55" t="s">
        <v>2748</v>
      </c>
      <c r="B1990" s="55" t="s">
        <v>2755</v>
      </c>
      <c r="C1990" s="55" t="s">
        <v>2757</v>
      </c>
      <c r="D1990" s="34" t="s">
        <v>74</v>
      </c>
      <c r="E1990" s="34">
        <v>0.04</v>
      </c>
      <c r="F1990" s="34">
        <v>0.16200000000000001</v>
      </c>
      <c r="G1990" s="34">
        <v>2.1999999999999999E-2</v>
      </c>
      <c r="K1990" s="38">
        <v>45240</v>
      </c>
      <c r="L1990" s="38">
        <v>46701</v>
      </c>
      <c r="M1990" s="79"/>
      <c r="N1990" s="79"/>
      <c r="O1990" s="76"/>
      <c r="P1990" s="114" t="s">
        <v>4030</v>
      </c>
    </row>
    <row r="1991" spans="1:20" ht="32.1" customHeight="1" x14ac:dyDescent="0.25">
      <c r="A1991" s="55" t="s">
        <v>2748</v>
      </c>
      <c r="B1991" s="55" t="s">
        <v>2758</v>
      </c>
      <c r="C1991" s="55" t="s">
        <v>2759</v>
      </c>
      <c r="D1991" s="34" t="s">
        <v>74</v>
      </c>
      <c r="E1991" s="34">
        <v>0.08</v>
      </c>
      <c r="F1991" s="34">
        <v>0.14000000000000001</v>
      </c>
      <c r="G1991" s="34">
        <v>2.1999999999999999E-2</v>
      </c>
      <c r="K1991" s="38">
        <v>43811</v>
      </c>
      <c r="L1991" s="38">
        <v>46701</v>
      </c>
      <c r="M1991" s="79"/>
      <c r="N1991" s="79"/>
      <c r="O1991" s="76"/>
      <c r="P1991" s="114" t="s">
        <v>4030</v>
      </c>
    </row>
    <row r="1992" spans="1:20" ht="32.1" customHeight="1" x14ac:dyDescent="0.25">
      <c r="A1992" s="124" t="s">
        <v>2748</v>
      </c>
      <c r="B1992" s="55" t="s">
        <v>2760</v>
      </c>
      <c r="C1992" s="55" t="s">
        <v>2761</v>
      </c>
      <c r="D1992" s="34" t="s">
        <v>74</v>
      </c>
      <c r="E1992" s="34">
        <v>0.1</v>
      </c>
      <c r="F1992" s="34">
        <v>0.1</v>
      </c>
      <c r="G1992" s="34">
        <v>2.1999999999999999E-2</v>
      </c>
      <c r="H1992" s="34">
        <v>4.6500000000000004</v>
      </c>
      <c r="K1992" s="38">
        <v>41939</v>
      </c>
      <c r="L1992" s="38">
        <v>42278</v>
      </c>
      <c r="M1992" s="122" t="s">
        <v>4031</v>
      </c>
      <c r="N1992" s="122" t="s">
        <v>4031</v>
      </c>
      <c r="O1992" s="76"/>
      <c r="P1992" s="114" t="s">
        <v>4030</v>
      </c>
      <c r="Q1992" s="78" t="s">
        <v>4030</v>
      </c>
    </row>
    <row r="1993" spans="1:20" ht="32.1" customHeight="1" x14ac:dyDescent="0.25">
      <c r="A1993" s="124" t="s">
        <v>2748</v>
      </c>
      <c r="B1993" s="55" t="s">
        <v>2760</v>
      </c>
      <c r="C1993" s="55" t="s">
        <v>2762</v>
      </c>
      <c r="D1993" s="34" t="s">
        <v>74</v>
      </c>
      <c r="E1993" s="34">
        <v>0.105</v>
      </c>
      <c r="F1993" s="34">
        <v>0.105</v>
      </c>
      <c r="G1993" s="34">
        <v>2.1999999999999999E-2</v>
      </c>
      <c r="H1993" s="34">
        <v>4.8499999999999996</v>
      </c>
      <c r="K1993" s="38">
        <v>41939</v>
      </c>
      <c r="L1993" s="38">
        <v>42278</v>
      </c>
      <c r="M1993" s="122" t="s">
        <v>4031</v>
      </c>
      <c r="N1993" s="122" t="s">
        <v>4031</v>
      </c>
      <c r="O1993" s="76"/>
      <c r="P1993" s="114" t="s">
        <v>4030</v>
      </c>
      <c r="Q1993" s="78" t="s">
        <v>4030</v>
      </c>
    </row>
    <row r="1994" spans="1:20" ht="32.1" customHeight="1" x14ac:dyDescent="0.25">
      <c r="A1994" s="124" t="s">
        <v>2748</v>
      </c>
      <c r="B1994" s="55" t="s">
        <v>2760</v>
      </c>
      <c r="C1994" s="55" t="s">
        <v>2763</v>
      </c>
      <c r="D1994" s="34" t="s">
        <v>74</v>
      </c>
      <c r="E1994" s="34">
        <v>0.11</v>
      </c>
      <c r="F1994" s="34">
        <v>0.11</v>
      </c>
      <c r="G1994" s="34">
        <v>2.1999999999999999E-2</v>
      </c>
      <c r="H1994" s="34">
        <v>5.0999999999999996</v>
      </c>
      <c r="K1994" s="38">
        <v>41939</v>
      </c>
      <c r="L1994" s="38">
        <v>42278</v>
      </c>
      <c r="M1994" s="122" t="s">
        <v>4031</v>
      </c>
      <c r="N1994" s="122" t="s">
        <v>4031</v>
      </c>
      <c r="O1994" s="76"/>
      <c r="P1994" s="114" t="s">
        <v>4030</v>
      </c>
      <c r="Q1994" s="78" t="s">
        <v>4030</v>
      </c>
    </row>
    <row r="1995" spans="1:20" ht="32.1" customHeight="1" x14ac:dyDescent="0.25">
      <c r="A1995" s="124" t="s">
        <v>2748</v>
      </c>
      <c r="B1995" s="55" t="s">
        <v>2760</v>
      </c>
      <c r="C1995" s="55" t="s">
        <v>2764</v>
      </c>
      <c r="D1995" s="34" t="s">
        <v>74</v>
      </c>
      <c r="E1995" s="34">
        <v>0.115</v>
      </c>
      <c r="F1995" s="34">
        <v>0.115</v>
      </c>
      <c r="G1995" s="34">
        <v>2.1999999999999999E-2</v>
      </c>
      <c r="H1995" s="34">
        <v>5.3</v>
      </c>
      <c r="K1995" s="38">
        <v>41939</v>
      </c>
      <c r="L1995" s="38">
        <v>42278</v>
      </c>
      <c r="M1995" s="122" t="s">
        <v>4031</v>
      </c>
      <c r="N1995" s="122" t="s">
        <v>4031</v>
      </c>
      <c r="O1995" s="76"/>
      <c r="P1995" s="114" t="s">
        <v>4030</v>
      </c>
      <c r="Q1995" s="78" t="s">
        <v>4030</v>
      </c>
    </row>
    <row r="1996" spans="1:20" ht="32.1" customHeight="1" x14ac:dyDescent="0.25">
      <c r="A1996" s="124" t="s">
        <v>2748</v>
      </c>
      <c r="B1996" s="55" t="s">
        <v>2760</v>
      </c>
      <c r="C1996" s="55" t="s">
        <v>2765</v>
      </c>
      <c r="D1996" s="34" t="s">
        <v>74</v>
      </c>
      <c r="E1996" s="34">
        <v>0.12</v>
      </c>
      <c r="F1996" s="34">
        <v>0.12</v>
      </c>
      <c r="G1996" s="34">
        <v>2.1999999999999999E-2</v>
      </c>
      <c r="H1996" s="34">
        <v>5.55</v>
      </c>
      <c r="K1996" s="38">
        <v>41939</v>
      </c>
      <c r="L1996" s="38">
        <v>42278</v>
      </c>
      <c r="M1996" s="122" t="s">
        <v>4031</v>
      </c>
      <c r="N1996" s="122" t="s">
        <v>4031</v>
      </c>
      <c r="O1996" s="76"/>
      <c r="P1996" s="114" t="s">
        <v>4030</v>
      </c>
      <c r="Q1996" s="78" t="s">
        <v>4030</v>
      </c>
    </row>
    <row r="1997" spans="1:20" ht="32.1" customHeight="1" x14ac:dyDescent="0.25">
      <c r="A1997" s="55" t="s">
        <v>2748</v>
      </c>
      <c r="B1997" s="55" t="s">
        <v>2766</v>
      </c>
      <c r="C1997" s="55" t="s">
        <v>2767</v>
      </c>
      <c r="D1997" s="34" t="s">
        <v>74</v>
      </c>
      <c r="E1997" s="34">
        <v>0.14000000000000001</v>
      </c>
      <c r="F1997" s="34">
        <v>0.16</v>
      </c>
      <c r="G1997" s="34">
        <v>2.1999999999999999E-2</v>
      </c>
      <c r="K1997" s="38">
        <v>42279</v>
      </c>
      <c r="L1997" s="38">
        <v>46663</v>
      </c>
      <c r="M1997" s="79"/>
      <c r="N1997" s="79"/>
      <c r="O1997" s="76"/>
      <c r="P1997" s="114" t="s">
        <v>4030</v>
      </c>
    </row>
    <row r="1998" spans="1:20" ht="32.1" customHeight="1" x14ac:dyDescent="0.25">
      <c r="A1998" s="124" t="s">
        <v>2748</v>
      </c>
      <c r="B1998" s="55" t="s">
        <v>2760</v>
      </c>
      <c r="C1998" s="55" t="s">
        <v>2768</v>
      </c>
      <c r="D1998" s="34" t="s">
        <v>74</v>
      </c>
      <c r="E1998" s="34">
        <v>0.04</v>
      </c>
      <c r="F1998" s="34">
        <v>0.04</v>
      </c>
      <c r="G1998" s="34">
        <v>2.1999999999999999E-2</v>
      </c>
      <c r="H1998" s="34">
        <v>1.85</v>
      </c>
      <c r="K1998" s="38">
        <v>41939</v>
      </c>
      <c r="L1998" s="38">
        <v>42278</v>
      </c>
      <c r="M1998" s="122" t="s">
        <v>4031</v>
      </c>
      <c r="N1998" s="122" t="s">
        <v>4031</v>
      </c>
      <c r="O1998" s="76"/>
      <c r="P1998" s="114" t="s">
        <v>4030</v>
      </c>
      <c r="Q1998" s="78" t="s">
        <v>4030</v>
      </c>
      <c r="T1998" s="53" t="s">
        <v>78</v>
      </c>
    </row>
    <row r="1999" spans="1:20" ht="32.1" customHeight="1" x14ac:dyDescent="0.25">
      <c r="A1999" s="55" t="s">
        <v>2748</v>
      </c>
      <c r="B1999" s="55" t="s">
        <v>2766</v>
      </c>
      <c r="C1999" s="55" t="s">
        <v>2769</v>
      </c>
      <c r="D1999" s="34" t="s">
        <v>74</v>
      </c>
      <c r="E1999" s="34">
        <v>0.04</v>
      </c>
      <c r="F1999" s="34">
        <v>0.12</v>
      </c>
      <c r="G1999" s="34">
        <v>2.1999999999999999E-2</v>
      </c>
      <c r="K1999" s="38">
        <v>42279</v>
      </c>
      <c r="L1999" s="38">
        <v>46663</v>
      </c>
      <c r="M1999" s="79"/>
      <c r="N1999" s="79"/>
      <c r="O1999" s="76"/>
      <c r="P1999" s="114" t="s">
        <v>4030</v>
      </c>
      <c r="Q1999" s="78" t="s">
        <v>4030</v>
      </c>
    </row>
    <row r="2000" spans="1:20" ht="32.1" customHeight="1" x14ac:dyDescent="0.25">
      <c r="A2000" s="124" t="s">
        <v>2748</v>
      </c>
      <c r="B2000" s="55" t="s">
        <v>2760</v>
      </c>
      <c r="C2000" s="55" t="s">
        <v>2770</v>
      </c>
      <c r="D2000" s="34" t="s">
        <v>74</v>
      </c>
      <c r="E2000" s="34">
        <v>4.4999999999999998E-2</v>
      </c>
      <c r="F2000" s="34">
        <v>4.4999999999999998E-2</v>
      </c>
      <c r="G2000" s="34">
        <v>2.1999999999999999E-2</v>
      </c>
      <c r="H2000" s="34">
        <v>2.0499999999999998</v>
      </c>
      <c r="K2000" s="38">
        <v>41939</v>
      </c>
      <c r="L2000" s="38">
        <v>42278</v>
      </c>
      <c r="M2000" s="122" t="s">
        <v>4031</v>
      </c>
      <c r="N2000" s="122" t="s">
        <v>4031</v>
      </c>
      <c r="O2000" s="76"/>
      <c r="P2000" s="114" t="s">
        <v>4030</v>
      </c>
      <c r="Q2000" s="78" t="s">
        <v>4030</v>
      </c>
      <c r="T2000" s="53" t="s">
        <v>78</v>
      </c>
    </row>
    <row r="2001" spans="1:20" ht="32.1" customHeight="1" x14ac:dyDescent="0.25">
      <c r="A2001" s="124" t="s">
        <v>2748</v>
      </c>
      <c r="B2001" s="55" t="s">
        <v>2760</v>
      </c>
      <c r="C2001" s="55" t="s">
        <v>2771</v>
      </c>
      <c r="D2001" s="34" t="s">
        <v>74</v>
      </c>
      <c r="E2001" s="34">
        <v>0.05</v>
      </c>
      <c r="F2001" s="34">
        <v>0.05</v>
      </c>
      <c r="G2001" s="34">
        <v>2.1999999999999999E-2</v>
      </c>
      <c r="H2001" s="34">
        <v>2.2999999999999998</v>
      </c>
      <c r="K2001" s="38">
        <v>41939</v>
      </c>
      <c r="L2001" s="38">
        <v>42278</v>
      </c>
      <c r="M2001" s="122" t="s">
        <v>4031</v>
      </c>
      <c r="N2001" s="122" t="s">
        <v>4031</v>
      </c>
      <c r="O2001" s="76"/>
      <c r="P2001" s="114" t="s">
        <v>4030</v>
      </c>
      <c r="Q2001" s="78" t="s">
        <v>4030</v>
      </c>
      <c r="T2001" s="53" t="s">
        <v>78</v>
      </c>
    </row>
    <row r="2002" spans="1:20" ht="32.1" customHeight="1" x14ac:dyDescent="0.25">
      <c r="A2002" s="124" t="s">
        <v>2748</v>
      </c>
      <c r="B2002" s="55" t="s">
        <v>2760</v>
      </c>
      <c r="C2002" s="55" t="s">
        <v>2772</v>
      </c>
      <c r="D2002" s="34" t="s">
        <v>74</v>
      </c>
      <c r="E2002" s="34">
        <v>5.5E-2</v>
      </c>
      <c r="F2002" s="34">
        <v>5.5E-2</v>
      </c>
      <c r="G2002" s="34">
        <v>2.1999999999999999E-2</v>
      </c>
      <c r="H2002" s="34">
        <v>2.5499999999999998</v>
      </c>
      <c r="K2002" s="38">
        <v>41939</v>
      </c>
      <c r="L2002" s="38">
        <v>42278</v>
      </c>
      <c r="M2002" s="122" t="s">
        <v>4031</v>
      </c>
      <c r="N2002" s="122" t="s">
        <v>4031</v>
      </c>
      <c r="O2002" s="76"/>
      <c r="P2002" s="114" t="s">
        <v>4030</v>
      </c>
      <c r="Q2002" s="78" t="s">
        <v>4030</v>
      </c>
      <c r="T2002" s="53" t="s">
        <v>78</v>
      </c>
    </row>
    <row r="2003" spans="1:20" ht="32.1" customHeight="1" x14ac:dyDescent="0.25">
      <c r="A2003" s="124" t="s">
        <v>2748</v>
      </c>
      <c r="B2003" s="55" t="s">
        <v>2760</v>
      </c>
      <c r="C2003" s="55" t="s">
        <v>2773</v>
      </c>
      <c r="D2003" s="34" t="s">
        <v>74</v>
      </c>
      <c r="E2003" s="34">
        <v>5.6000000000000001E-2</v>
      </c>
      <c r="F2003" s="34">
        <v>5.6000000000000001E-2</v>
      </c>
      <c r="G2003" s="34">
        <v>2.1999999999999999E-2</v>
      </c>
      <c r="H2003" s="34">
        <v>2.6</v>
      </c>
      <c r="K2003" s="38">
        <v>41939</v>
      </c>
      <c r="L2003" s="38">
        <v>42278</v>
      </c>
      <c r="M2003" s="122" t="s">
        <v>4031</v>
      </c>
      <c r="N2003" s="122" t="s">
        <v>4031</v>
      </c>
      <c r="O2003" s="76"/>
      <c r="P2003" s="114" t="s">
        <v>4030</v>
      </c>
      <c r="Q2003" s="78" t="s">
        <v>4030</v>
      </c>
    </row>
    <row r="2004" spans="1:20" ht="32.1" customHeight="1" x14ac:dyDescent="0.25">
      <c r="A2004" s="124" t="s">
        <v>2748</v>
      </c>
      <c r="B2004" s="55" t="s">
        <v>2760</v>
      </c>
      <c r="C2004" s="55" t="s">
        <v>2774</v>
      </c>
      <c r="D2004" s="34" t="s">
        <v>74</v>
      </c>
      <c r="E2004" s="34">
        <v>0.06</v>
      </c>
      <c r="F2004" s="34">
        <v>0.06</v>
      </c>
      <c r="G2004" s="34">
        <v>2.1999999999999999E-2</v>
      </c>
      <c r="H2004" s="34">
        <v>2.75</v>
      </c>
      <c r="K2004" s="38">
        <v>41939</v>
      </c>
      <c r="L2004" s="38">
        <v>42278</v>
      </c>
      <c r="M2004" s="122" t="s">
        <v>4031</v>
      </c>
      <c r="N2004" s="122" t="s">
        <v>4031</v>
      </c>
      <c r="O2004" s="76"/>
      <c r="P2004" s="114" t="s">
        <v>4030</v>
      </c>
      <c r="Q2004" s="78" t="s">
        <v>4030</v>
      </c>
    </row>
    <row r="2005" spans="1:20" ht="32.1" customHeight="1" x14ac:dyDescent="0.25">
      <c r="A2005" s="124" t="s">
        <v>2748</v>
      </c>
      <c r="B2005" s="55" t="s">
        <v>2760</v>
      </c>
      <c r="C2005" s="55" t="s">
        <v>2775</v>
      </c>
      <c r="D2005" s="34" t="s">
        <v>74</v>
      </c>
      <c r="E2005" s="34">
        <v>6.5000000000000002E-2</v>
      </c>
      <c r="F2005" s="34">
        <v>6.5000000000000002E-2</v>
      </c>
      <c r="G2005" s="34">
        <v>2.1999999999999999E-2</v>
      </c>
      <c r="H2005" s="34">
        <v>3</v>
      </c>
      <c r="K2005" s="38">
        <v>41939</v>
      </c>
      <c r="L2005" s="38">
        <v>42278</v>
      </c>
      <c r="M2005" s="122" t="s">
        <v>4031</v>
      </c>
      <c r="N2005" s="122" t="s">
        <v>4031</v>
      </c>
      <c r="O2005" s="76"/>
      <c r="P2005" s="114" t="s">
        <v>4030</v>
      </c>
      <c r="Q2005" s="78" t="s">
        <v>4030</v>
      </c>
    </row>
    <row r="2006" spans="1:20" ht="32.1" customHeight="1" x14ac:dyDescent="0.25">
      <c r="A2006" s="124" t="s">
        <v>2748</v>
      </c>
      <c r="B2006" s="55" t="s">
        <v>2760</v>
      </c>
      <c r="C2006" s="55" t="s">
        <v>2776</v>
      </c>
      <c r="D2006" s="34" t="s">
        <v>74</v>
      </c>
      <c r="E2006" s="34">
        <v>7.0000000000000007E-2</v>
      </c>
      <c r="F2006" s="34">
        <v>7.0000000000000007E-2</v>
      </c>
      <c r="G2006" s="34">
        <v>2.1999999999999999E-2</v>
      </c>
      <c r="H2006" s="34">
        <v>3.25</v>
      </c>
      <c r="K2006" s="38">
        <v>41939</v>
      </c>
      <c r="L2006" s="38">
        <v>42278</v>
      </c>
      <c r="M2006" s="122" t="s">
        <v>4031</v>
      </c>
      <c r="N2006" s="122" t="s">
        <v>4031</v>
      </c>
      <c r="O2006" s="76"/>
      <c r="P2006" s="114" t="s">
        <v>4030</v>
      </c>
      <c r="Q2006" s="78" t="s">
        <v>4030</v>
      </c>
    </row>
    <row r="2007" spans="1:20" ht="32.1" customHeight="1" x14ac:dyDescent="0.25">
      <c r="A2007" s="124" t="s">
        <v>2748</v>
      </c>
      <c r="B2007" s="55" t="s">
        <v>2760</v>
      </c>
      <c r="C2007" s="55" t="s">
        <v>2777</v>
      </c>
      <c r="D2007" s="34" t="s">
        <v>74</v>
      </c>
      <c r="E2007" s="34">
        <v>7.4999999999999997E-2</v>
      </c>
      <c r="F2007" s="34">
        <v>7.4999999999999997E-2</v>
      </c>
      <c r="G2007" s="34">
        <v>2.1999999999999999E-2</v>
      </c>
      <c r="H2007" s="34">
        <v>3.45</v>
      </c>
      <c r="K2007" s="38">
        <v>41939</v>
      </c>
      <c r="L2007" s="38">
        <v>42278</v>
      </c>
      <c r="M2007" s="122" t="s">
        <v>4031</v>
      </c>
      <c r="N2007" s="122" t="s">
        <v>4031</v>
      </c>
      <c r="O2007" s="76"/>
      <c r="P2007" s="114" t="s">
        <v>4030</v>
      </c>
      <c r="Q2007" s="78" t="s">
        <v>4030</v>
      </c>
    </row>
    <row r="2008" spans="1:20" ht="32.1" customHeight="1" x14ac:dyDescent="0.25">
      <c r="A2008" s="124" t="s">
        <v>2748</v>
      </c>
      <c r="B2008" s="55" t="s">
        <v>2760</v>
      </c>
      <c r="C2008" s="55" t="s">
        <v>2778</v>
      </c>
      <c r="D2008" s="34" t="s">
        <v>74</v>
      </c>
      <c r="E2008" s="34">
        <v>0.08</v>
      </c>
      <c r="F2008" s="34">
        <v>0.08</v>
      </c>
      <c r="G2008" s="34">
        <v>2.1999999999999999E-2</v>
      </c>
      <c r="H2008" s="34">
        <v>3.7</v>
      </c>
      <c r="K2008" s="38">
        <v>41939</v>
      </c>
      <c r="L2008" s="38">
        <v>42278</v>
      </c>
      <c r="M2008" s="122" t="s">
        <v>4031</v>
      </c>
      <c r="N2008" s="122" t="s">
        <v>4031</v>
      </c>
      <c r="O2008" s="76"/>
      <c r="P2008" s="114" t="s">
        <v>4030</v>
      </c>
      <c r="Q2008" s="78" t="s">
        <v>4030</v>
      </c>
    </row>
    <row r="2009" spans="1:20" ht="32.1" customHeight="1" x14ac:dyDescent="0.25">
      <c r="A2009" s="124" t="s">
        <v>2748</v>
      </c>
      <c r="B2009" s="55" t="s">
        <v>2760</v>
      </c>
      <c r="C2009" s="55" t="s">
        <v>2779</v>
      </c>
      <c r="D2009" s="34" t="s">
        <v>74</v>
      </c>
      <c r="E2009" s="34">
        <v>8.5999999999999993E-2</v>
      </c>
      <c r="F2009" s="34">
        <v>8.5999999999999993E-2</v>
      </c>
      <c r="G2009" s="34">
        <v>2.1999999999999999E-2</v>
      </c>
      <c r="H2009" s="34">
        <v>4</v>
      </c>
      <c r="K2009" s="38">
        <v>41939</v>
      </c>
      <c r="L2009" s="38">
        <v>42278</v>
      </c>
      <c r="M2009" s="122" t="s">
        <v>4031</v>
      </c>
      <c r="N2009" s="122" t="s">
        <v>4031</v>
      </c>
      <c r="O2009" s="76"/>
      <c r="P2009" s="114" t="s">
        <v>4030</v>
      </c>
      <c r="Q2009" s="78" t="s">
        <v>4030</v>
      </c>
    </row>
    <row r="2010" spans="1:20" ht="32.1" customHeight="1" x14ac:dyDescent="0.25">
      <c r="A2010" s="124" t="s">
        <v>2748</v>
      </c>
      <c r="B2010" s="55" t="s">
        <v>2760</v>
      </c>
      <c r="C2010" s="55" t="s">
        <v>2780</v>
      </c>
      <c r="D2010" s="34" t="s">
        <v>74</v>
      </c>
      <c r="E2010" s="34">
        <v>9.5000000000000001E-2</v>
      </c>
      <c r="F2010" s="34">
        <v>9.5000000000000001E-2</v>
      </c>
      <c r="G2010" s="34">
        <v>2.1999999999999999E-2</v>
      </c>
      <c r="H2010" s="34">
        <v>4.4000000000000004</v>
      </c>
      <c r="K2010" s="38">
        <v>41939</v>
      </c>
      <c r="L2010" s="38">
        <v>42278</v>
      </c>
      <c r="M2010" s="122" t="s">
        <v>4031</v>
      </c>
      <c r="N2010" s="122" t="s">
        <v>4031</v>
      </c>
      <c r="O2010" s="76"/>
      <c r="P2010" s="114" t="s">
        <v>4030</v>
      </c>
      <c r="Q2010" s="78" t="s">
        <v>4030</v>
      </c>
    </row>
    <row r="2011" spans="1:20" ht="32.1" customHeight="1" x14ac:dyDescent="0.25">
      <c r="A2011" s="55" t="s">
        <v>2748</v>
      </c>
      <c r="B2011" s="55" t="s">
        <v>2781</v>
      </c>
      <c r="C2011" s="55" t="s">
        <v>2782</v>
      </c>
      <c r="D2011" s="34" t="s">
        <v>74</v>
      </c>
      <c r="E2011" s="34">
        <v>0.02</v>
      </c>
      <c r="F2011" s="34">
        <v>0.16</v>
      </c>
      <c r="G2011" s="34">
        <v>2.1999999999999999E-2</v>
      </c>
      <c r="K2011" s="38">
        <v>43635</v>
      </c>
      <c r="L2011" s="38">
        <v>46558</v>
      </c>
      <c r="M2011" s="79"/>
      <c r="N2011" s="79"/>
      <c r="O2011" s="76"/>
      <c r="P2011" s="114" t="s">
        <v>4030</v>
      </c>
    </row>
    <row r="2012" spans="1:20" ht="32.1" customHeight="1" x14ac:dyDescent="0.25">
      <c r="A2012" s="124" t="s">
        <v>2748</v>
      </c>
      <c r="B2012" s="55" t="s">
        <v>2783</v>
      </c>
      <c r="C2012" s="55" t="s">
        <v>2784</v>
      </c>
      <c r="D2012" s="34" t="s">
        <v>74</v>
      </c>
      <c r="E2012" s="34">
        <v>0.02</v>
      </c>
      <c r="F2012" s="34">
        <v>0.16</v>
      </c>
      <c r="G2012" s="34">
        <v>2.1999999999999999E-2</v>
      </c>
      <c r="K2012" s="38">
        <v>43635</v>
      </c>
      <c r="L2012" s="38">
        <v>45096</v>
      </c>
      <c r="M2012" s="79"/>
      <c r="N2012" s="79"/>
      <c r="O2012" s="76"/>
      <c r="P2012" s="114" t="s">
        <v>4030</v>
      </c>
    </row>
    <row r="2013" spans="1:20" ht="32.1" customHeight="1" x14ac:dyDescent="0.25">
      <c r="A2013" s="124" t="s">
        <v>2748</v>
      </c>
      <c r="B2013" s="55" t="s">
        <v>2785</v>
      </c>
      <c r="C2013" s="55" t="s">
        <v>2786</v>
      </c>
      <c r="D2013" s="34" t="s">
        <v>74</v>
      </c>
      <c r="E2013" s="34">
        <v>0.03</v>
      </c>
      <c r="F2013" s="34">
        <v>0.16</v>
      </c>
      <c r="G2013" s="34">
        <v>2.1999999999999999E-2</v>
      </c>
      <c r="K2013" s="38">
        <v>43187</v>
      </c>
      <c r="L2013" s="38">
        <v>44648</v>
      </c>
      <c r="M2013" s="79"/>
      <c r="N2013" s="79"/>
      <c r="O2013" s="76"/>
      <c r="P2013" s="114" t="s">
        <v>4030</v>
      </c>
    </row>
    <row r="2014" spans="1:20" ht="32.1" customHeight="1" x14ac:dyDescent="0.25">
      <c r="A2014" s="124" t="s">
        <v>2748</v>
      </c>
      <c r="B2014" s="55" t="s">
        <v>2787</v>
      </c>
      <c r="C2014" s="55" t="s">
        <v>2788</v>
      </c>
      <c r="D2014" s="34" t="s">
        <v>71</v>
      </c>
      <c r="E2014" s="34">
        <v>0.03</v>
      </c>
      <c r="F2014" s="34">
        <v>0.04</v>
      </c>
      <c r="G2014" s="34">
        <v>3.3000000000000002E-2</v>
      </c>
      <c r="K2014" s="38">
        <v>42929</v>
      </c>
      <c r="L2014" s="38">
        <v>44286</v>
      </c>
      <c r="M2014" s="79"/>
      <c r="N2014" s="79"/>
      <c r="O2014" s="76"/>
      <c r="P2014" s="114" t="s">
        <v>4030</v>
      </c>
    </row>
    <row r="2015" spans="1:20" ht="32.1" customHeight="1" x14ac:dyDescent="0.25">
      <c r="A2015" s="124" t="s">
        <v>2748</v>
      </c>
      <c r="B2015" s="55" t="s">
        <v>2787</v>
      </c>
      <c r="C2015" s="55" t="s">
        <v>2789</v>
      </c>
      <c r="D2015" s="34" t="s">
        <v>71</v>
      </c>
      <c r="E2015" s="34">
        <v>0.05</v>
      </c>
      <c r="F2015" s="34">
        <v>0.06</v>
      </c>
      <c r="G2015" s="34">
        <v>3.4000000000000002E-2</v>
      </c>
      <c r="K2015" s="38">
        <v>42929</v>
      </c>
      <c r="L2015" s="38">
        <v>44286</v>
      </c>
      <c r="M2015" s="79"/>
      <c r="N2015" s="79"/>
      <c r="O2015" s="76"/>
      <c r="P2015" s="114" t="s">
        <v>4030</v>
      </c>
    </row>
    <row r="2016" spans="1:20" ht="32.1" customHeight="1" x14ac:dyDescent="0.25">
      <c r="A2016" s="124" t="s">
        <v>2748</v>
      </c>
      <c r="B2016" s="55" t="s">
        <v>2787</v>
      </c>
      <c r="C2016" s="55" t="s">
        <v>2790</v>
      </c>
      <c r="D2016" s="34" t="s">
        <v>71</v>
      </c>
      <c r="E2016" s="34">
        <v>7.0000000000000007E-2</v>
      </c>
      <c r="F2016" s="34">
        <v>0.3</v>
      </c>
      <c r="G2016" s="34">
        <v>3.5999999999999997E-2</v>
      </c>
      <c r="K2016" s="38">
        <v>42929</v>
      </c>
      <c r="L2016" s="38">
        <v>44286</v>
      </c>
      <c r="M2016" s="79"/>
      <c r="N2016" s="79"/>
      <c r="O2016" s="76"/>
      <c r="P2016" s="114" t="s">
        <v>4030</v>
      </c>
    </row>
    <row r="2017" spans="1:19" ht="32.1" customHeight="1" x14ac:dyDescent="0.25">
      <c r="A2017" s="124" t="s">
        <v>2748</v>
      </c>
      <c r="B2017" s="55" t="s">
        <v>2787</v>
      </c>
      <c r="C2017" s="55" t="s">
        <v>2791</v>
      </c>
      <c r="D2017" s="34" t="s">
        <v>71</v>
      </c>
      <c r="E2017" s="34">
        <v>0.05</v>
      </c>
      <c r="F2017" s="34">
        <v>0.06</v>
      </c>
      <c r="G2017" s="34">
        <v>3.4000000000000002E-2</v>
      </c>
      <c r="K2017" s="38">
        <v>42929</v>
      </c>
      <c r="L2017" s="38">
        <v>44286</v>
      </c>
      <c r="M2017" s="79"/>
      <c r="N2017" s="79"/>
      <c r="O2017" s="76"/>
      <c r="P2017" s="114" t="s">
        <v>4030</v>
      </c>
    </row>
    <row r="2018" spans="1:19" ht="32.1" customHeight="1" x14ac:dyDescent="0.25">
      <c r="A2018" s="124" t="s">
        <v>2748</v>
      </c>
      <c r="B2018" s="55" t="s">
        <v>2787</v>
      </c>
      <c r="C2018" s="55" t="s">
        <v>2792</v>
      </c>
      <c r="D2018" s="34" t="s">
        <v>71</v>
      </c>
      <c r="E2018" s="34">
        <v>0.08</v>
      </c>
      <c r="F2018" s="34">
        <v>0.3</v>
      </c>
      <c r="G2018" s="34">
        <v>3.5999999999999997E-2</v>
      </c>
      <c r="K2018" s="38">
        <v>42929</v>
      </c>
      <c r="L2018" s="38">
        <v>44286</v>
      </c>
      <c r="M2018" s="79"/>
      <c r="N2018" s="79"/>
      <c r="O2018" s="76"/>
      <c r="P2018" s="114" t="s">
        <v>4030</v>
      </c>
    </row>
    <row r="2019" spans="1:19" ht="32.1" customHeight="1" x14ac:dyDescent="0.25">
      <c r="A2019" s="124" t="s">
        <v>2748</v>
      </c>
      <c r="B2019" s="55" t="s">
        <v>2787</v>
      </c>
      <c r="C2019" s="55" t="s">
        <v>2793</v>
      </c>
      <c r="D2019" s="34" t="s">
        <v>71</v>
      </c>
      <c r="E2019" s="34">
        <v>0.05</v>
      </c>
      <c r="F2019" s="34">
        <v>0.06</v>
      </c>
      <c r="G2019" s="34">
        <v>3.4000000000000002E-2</v>
      </c>
      <c r="K2019" s="38">
        <v>42929</v>
      </c>
      <c r="L2019" s="38">
        <v>44286</v>
      </c>
      <c r="M2019" s="79"/>
      <c r="N2019" s="79"/>
      <c r="O2019" s="76"/>
      <c r="P2019" s="114" t="s">
        <v>4030</v>
      </c>
    </row>
    <row r="2020" spans="1:19" ht="32.1" customHeight="1" x14ac:dyDescent="0.25">
      <c r="A2020" s="124" t="s">
        <v>2748</v>
      </c>
      <c r="B2020" s="55" t="s">
        <v>2787</v>
      </c>
      <c r="C2020" s="55" t="s">
        <v>2794</v>
      </c>
      <c r="D2020" s="34" t="s">
        <v>71</v>
      </c>
      <c r="E2020" s="34">
        <v>0.08</v>
      </c>
      <c r="F2020" s="34">
        <v>0.3</v>
      </c>
      <c r="G2020" s="34">
        <v>3.5999999999999997E-2</v>
      </c>
      <c r="K2020" s="38">
        <v>42929</v>
      </c>
      <c r="L2020" s="38">
        <v>44286</v>
      </c>
      <c r="M2020" s="79"/>
      <c r="N2020" s="79"/>
      <c r="O2020" s="76"/>
      <c r="P2020" s="114" t="s">
        <v>4030</v>
      </c>
    </row>
    <row r="2021" spans="1:19" ht="32.1" customHeight="1" x14ac:dyDescent="0.25">
      <c r="A2021" s="124" t="s">
        <v>2748</v>
      </c>
      <c r="B2021" s="55" t="s">
        <v>2787</v>
      </c>
      <c r="C2021" s="55" t="s">
        <v>2795</v>
      </c>
      <c r="D2021" s="34" t="s">
        <v>71</v>
      </c>
      <c r="E2021" s="34">
        <v>0.03</v>
      </c>
      <c r="F2021" s="34">
        <v>0.04</v>
      </c>
      <c r="G2021" s="34">
        <v>3.3000000000000002E-2</v>
      </c>
      <c r="K2021" s="38">
        <v>42929</v>
      </c>
      <c r="L2021" s="38">
        <v>44286</v>
      </c>
      <c r="M2021" s="79"/>
      <c r="N2021" s="79"/>
      <c r="O2021" s="76"/>
      <c r="P2021" s="114" t="s">
        <v>4030</v>
      </c>
    </row>
    <row r="2022" spans="1:19" ht="32.1" customHeight="1" x14ac:dyDescent="0.25">
      <c r="A2022" s="124" t="s">
        <v>2748</v>
      </c>
      <c r="B2022" s="55" t="s">
        <v>2787</v>
      </c>
      <c r="C2022" s="55" t="s">
        <v>2796</v>
      </c>
      <c r="D2022" s="34" t="s">
        <v>71</v>
      </c>
      <c r="E2022" s="34">
        <v>0.05</v>
      </c>
      <c r="F2022" s="34">
        <v>0.06</v>
      </c>
      <c r="G2022" s="34">
        <v>3.4000000000000002E-2</v>
      </c>
      <c r="K2022" s="38">
        <v>42929</v>
      </c>
      <c r="L2022" s="38">
        <v>44286</v>
      </c>
      <c r="M2022" s="79"/>
      <c r="N2022" s="79"/>
      <c r="O2022" s="76"/>
      <c r="P2022" s="114" t="s">
        <v>4030</v>
      </c>
    </row>
    <row r="2023" spans="1:19" ht="32.1" customHeight="1" x14ac:dyDescent="0.25">
      <c r="A2023" s="124" t="s">
        <v>2748</v>
      </c>
      <c r="B2023" s="55" t="s">
        <v>2787</v>
      </c>
      <c r="C2023" s="55" t="s">
        <v>2797</v>
      </c>
      <c r="D2023" s="34" t="s">
        <v>71</v>
      </c>
      <c r="E2023" s="34">
        <v>7.0000000000000007E-2</v>
      </c>
      <c r="F2023" s="34">
        <v>0.3</v>
      </c>
      <c r="G2023" s="34">
        <v>3.5999999999999997E-2</v>
      </c>
      <c r="K2023" s="38">
        <v>42929</v>
      </c>
      <c r="L2023" s="38">
        <v>44286</v>
      </c>
      <c r="M2023" s="79"/>
      <c r="N2023" s="79"/>
      <c r="O2023" s="76"/>
      <c r="P2023" s="114" t="s">
        <v>4030</v>
      </c>
    </row>
    <row r="2024" spans="1:19" ht="32.1" customHeight="1" x14ac:dyDescent="0.25">
      <c r="A2024" s="55" t="s">
        <v>2748</v>
      </c>
      <c r="B2024" s="55" t="s">
        <v>2798</v>
      </c>
      <c r="C2024" s="55" t="s">
        <v>2799</v>
      </c>
      <c r="D2024" s="34" t="s">
        <v>76</v>
      </c>
      <c r="E2024" s="34">
        <v>0.04</v>
      </c>
      <c r="F2024" s="34">
        <v>0.3</v>
      </c>
      <c r="G2024" s="34">
        <v>2.9000000000000001E-2</v>
      </c>
      <c r="K2024" s="38">
        <v>42929</v>
      </c>
      <c r="L2024" s="38">
        <v>47127</v>
      </c>
      <c r="M2024" s="79"/>
      <c r="N2024" s="79"/>
      <c r="O2024" s="76"/>
      <c r="P2024" s="114" t="s">
        <v>4030</v>
      </c>
    </row>
    <row r="2025" spans="1:19" ht="32.1" customHeight="1" x14ac:dyDescent="0.25">
      <c r="A2025" s="124" t="s">
        <v>2748</v>
      </c>
      <c r="B2025" s="55" t="s">
        <v>2800</v>
      </c>
      <c r="C2025" s="55" t="s">
        <v>2801</v>
      </c>
      <c r="D2025" s="34" t="s">
        <v>76</v>
      </c>
      <c r="E2025" s="34">
        <v>0.02</v>
      </c>
      <c r="F2025" s="34">
        <v>0.3</v>
      </c>
      <c r="G2025" s="34">
        <v>3.1E-2</v>
      </c>
      <c r="K2025" s="38">
        <v>42929</v>
      </c>
      <c r="L2025" s="38">
        <v>45851</v>
      </c>
      <c r="M2025" s="79"/>
      <c r="N2025" s="79"/>
      <c r="O2025" s="76"/>
      <c r="P2025" s="114" t="s">
        <v>4030</v>
      </c>
    </row>
    <row r="2026" spans="1:19" ht="32.1" customHeight="1" x14ac:dyDescent="0.25">
      <c r="A2026" s="55" t="s">
        <v>2748</v>
      </c>
      <c r="B2026" s="55" t="s">
        <v>2802</v>
      </c>
      <c r="C2026" s="55" t="s">
        <v>2802</v>
      </c>
      <c r="D2026" s="34" t="s">
        <v>76</v>
      </c>
      <c r="E2026" s="34">
        <v>0.02</v>
      </c>
      <c r="F2026" s="34">
        <v>0.2</v>
      </c>
      <c r="G2026" s="34">
        <v>0.03</v>
      </c>
      <c r="K2026" s="38">
        <v>45666</v>
      </c>
      <c r="L2026" s="38">
        <v>47127</v>
      </c>
      <c r="M2026" s="79"/>
      <c r="N2026" s="79"/>
      <c r="O2026" s="76"/>
      <c r="P2026" s="114" t="s">
        <v>4030</v>
      </c>
    </row>
    <row r="2027" spans="1:19" ht="32.1" customHeight="1" x14ac:dyDescent="0.25">
      <c r="A2027" s="124" t="s">
        <v>2748</v>
      </c>
      <c r="B2027" s="55" t="s">
        <v>2803</v>
      </c>
      <c r="C2027" s="55" t="s">
        <v>2803</v>
      </c>
      <c r="D2027" s="34" t="s">
        <v>73</v>
      </c>
      <c r="E2027" s="34">
        <v>0.06</v>
      </c>
      <c r="F2027" s="34">
        <v>0.12</v>
      </c>
      <c r="G2027" s="34">
        <v>4.2999999999999997E-2</v>
      </c>
      <c r="K2027" s="38">
        <v>43412</v>
      </c>
      <c r="L2027" s="38">
        <v>44873</v>
      </c>
      <c r="M2027" s="79"/>
      <c r="N2027" s="79"/>
      <c r="O2027" s="76"/>
      <c r="P2027" s="114" t="s">
        <v>4030</v>
      </c>
      <c r="S2027" s="78" t="s">
        <v>4030</v>
      </c>
    </row>
    <row r="2028" spans="1:19" ht="32.1" customHeight="1" x14ac:dyDescent="0.25">
      <c r="A2028" s="124" t="s">
        <v>2748</v>
      </c>
      <c r="B2028" s="55" t="s">
        <v>2804</v>
      </c>
      <c r="C2028" s="55" t="s">
        <v>2805</v>
      </c>
      <c r="D2028" s="34" t="s">
        <v>73</v>
      </c>
      <c r="E2028" s="34">
        <v>0.1</v>
      </c>
      <c r="F2028" s="34">
        <v>0.2</v>
      </c>
      <c r="G2028" s="34">
        <v>4.1000000000000002E-2</v>
      </c>
      <c r="K2028" s="38">
        <v>43412</v>
      </c>
      <c r="L2028" s="38">
        <v>44873</v>
      </c>
      <c r="M2028" s="79"/>
      <c r="N2028" s="79"/>
      <c r="O2028" s="76"/>
      <c r="P2028" s="114" t="s">
        <v>4030</v>
      </c>
      <c r="S2028" s="78" t="s">
        <v>4030</v>
      </c>
    </row>
    <row r="2029" spans="1:19" ht="32.1" customHeight="1" x14ac:dyDescent="0.25">
      <c r="A2029" s="124" t="s">
        <v>2748</v>
      </c>
      <c r="B2029" s="55" t="s">
        <v>2804</v>
      </c>
      <c r="C2029" s="55" t="s">
        <v>2806</v>
      </c>
      <c r="D2029" s="34" t="s">
        <v>73</v>
      </c>
      <c r="E2029" s="34">
        <v>0.03</v>
      </c>
      <c r="F2029" s="34">
        <v>0.08</v>
      </c>
      <c r="G2029" s="34">
        <v>4.3999999999999997E-2</v>
      </c>
      <c r="K2029" s="38">
        <v>43412</v>
      </c>
      <c r="L2029" s="38">
        <v>44873</v>
      </c>
      <c r="M2029" s="79"/>
      <c r="N2029" s="79"/>
      <c r="O2029" s="76"/>
      <c r="P2029" s="114" t="s">
        <v>4030</v>
      </c>
      <c r="S2029" s="78" t="s">
        <v>4030</v>
      </c>
    </row>
    <row r="2030" spans="1:19" ht="32.1" customHeight="1" x14ac:dyDescent="0.25">
      <c r="A2030" s="124" t="s">
        <v>2807</v>
      </c>
      <c r="B2030" s="55" t="s">
        <v>2808</v>
      </c>
      <c r="C2030" s="55" t="s">
        <v>2808</v>
      </c>
      <c r="D2030" s="34" t="s">
        <v>73</v>
      </c>
      <c r="E2030" s="34">
        <v>2.1999999999999999E-2</v>
      </c>
      <c r="F2030" s="34">
        <v>2.1999999999999999E-2</v>
      </c>
      <c r="G2030" s="34">
        <v>5.0999999999999997E-2</v>
      </c>
      <c r="K2030" s="38">
        <v>44992</v>
      </c>
      <c r="L2030" s="38">
        <v>46453</v>
      </c>
      <c r="M2030" s="79"/>
      <c r="N2030" s="79"/>
      <c r="O2030" s="76"/>
      <c r="P2030" s="114" t="s">
        <v>4030</v>
      </c>
    </row>
    <row r="2031" spans="1:19" ht="32.1" customHeight="1" x14ac:dyDescent="0.25">
      <c r="A2031" s="124" t="s">
        <v>2807</v>
      </c>
      <c r="B2031" s="55" t="s">
        <v>2809</v>
      </c>
      <c r="C2031" s="55" t="s">
        <v>2810</v>
      </c>
      <c r="D2031" s="34" t="s">
        <v>73</v>
      </c>
      <c r="E2031" s="34">
        <v>0.1</v>
      </c>
      <c r="F2031" s="34">
        <v>0.2</v>
      </c>
      <c r="G2031" s="34">
        <v>4.1000000000000002E-2</v>
      </c>
      <c r="K2031" s="38">
        <v>44992</v>
      </c>
      <c r="L2031" s="38">
        <v>46453</v>
      </c>
      <c r="M2031" s="79"/>
      <c r="N2031" s="79"/>
      <c r="O2031" s="76"/>
      <c r="P2031" s="114" t="s">
        <v>4030</v>
      </c>
      <c r="S2031" s="78" t="s">
        <v>4030</v>
      </c>
    </row>
    <row r="2032" spans="1:19" ht="32.1" customHeight="1" x14ac:dyDescent="0.25">
      <c r="A2032" s="124" t="s">
        <v>2807</v>
      </c>
      <c r="B2032" s="55" t="s">
        <v>2809</v>
      </c>
      <c r="C2032" s="55" t="s">
        <v>2811</v>
      </c>
      <c r="D2032" s="34" t="s">
        <v>73</v>
      </c>
      <c r="E2032" s="34">
        <v>0.03</v>
      </c>
      <c r="F2032" s="34">
        <v>3.5000000000000003E-2</v>
      </c>
      <c r="G2032" s="34">
        <v>4.3999999999999997E-2</v>
      </c>
      <c r="K2032" s="38">
        <v>44992</v>
      </c>
      <c r="L2032" s="38">
        <v>46453</v>
      </c>
      <c r="M2032" s="79"/>
      <c r="N2032" s="79"/>
      <c r="O2032" s="76"/>
      <c r="P2032" s="114" t="s">
        <v>4030</v>
      </c>
      <c r="S2032" s="78" t="s">
        <v>4030</v>
      </c>
    </row>
    <row r="2033" spans="1:19" ht="32.1" customHeight="1" x14ac:dyDescent="0.25">
      <c r="A2033" s="124" t="s">
        <v>2807</v>
      </c>
      <c r="B2033" s="55" t="s">
        <v>2809</v>
      </c>
      <c r="C2033" s="55" t="s">
        <v>2812</v>
      </c>
      <c r="D2033" s="34" t="s">
        <v>73</v>
      </c>
      <c r="E2033" s="34">
        <v>0.04</v>
      </c>
      <c r="F2033" s="34">
        <v>0.08</v>
      </c>
      <c r="G2033" s="34">
        <v>4.2999999999999997E-2</v>
      </c>
      <c r="K2033" s="38">
        <v>44992</v>
      </c>
      <c r="L2033" s="38">
        <v>46453</v>
      </c>
      <c r="M2033" s="79"/>
      <c r="N2033" s="79"/>
      <c r="O2033" s="76"/>
      <c r="P2033" s="114" t="s">
        <v>4030</v>
      </c>
      <c r="S2033" s="78" t="s">
        <v>4030</v>
      </c>
    </row>
    <row r="2034" spans="1:19" ht="32.1" customHeight="1" x14ac:dyDescent="0.25">
      <c r="A2034" s="124" t="s">
        <v>2748</v>
      </c>
      <c r="B2034" s="55" t="s">
        <v>2813</v>
      </c>
      <c r="C2034" s="55" t="s">
        <v>2814</v>
      </c>
      <c r="D2034" s="34" t="s">
        <v>73</v>
      </c>
      <c r="E2034" s="34">
        <v>0.02</v>
      </c>
      <c r="F2034" s="34">
        <v>0.24</v>
      </c>
      <c r="G2034" s="34">
        <v>4.7E-2</v>
      </c>
      <c r="K2034" s="38">
        <v>43412</v>
      </c>
      <c r="L2034" s="38">
        <v>44873</v>
      </c>
      <c r="M2034" s="79"/>
      <c r="N2034" s="79"/>
      <c r="O2034" s="76"/>
      <c r="P2034" s="114" t="s">
        <v>4030</v>
      </c>
    </row>
    <row r="2035" spans="1:19" ht="32.1" customHeight="1" x14ac:dyDescent="0.25">
      <c r="A2035" s="124" t="s">
        <v>2748</v>
      </c>
      <c r="B2035" s="55" t="s">
        <v>2813</v>
      </c>
      <c r="C2035" s="55" t="s">
        <v>2815</v>
      </c>
      <c r="D2035" s="34" t="s">
        <v>73</v>
      </c>
      <c r="E2035" s="34">
        <v>3.5000000000000003E-2</v>
      </c>
      <c r="F2035" s="34">
        <v>0.06</v>
      </c>
      <c r="G2035" s="34">
        <v>4.5999999999999999E-2</v>
      </c>
      <c r="K2035" s="38">
        <v>43412</v>
      </c>
      <c r="L2035" s="38">
        <v>44873</v>
      </c>
      <c r="M2035" s="79"/>
      <c r="N2035" s="79"/>
      <c r="O2035" s="76"/>
      <c r="P2035" s="114" t="s">
        <v>4030</v>
      </c>
    </row>
    <row r="2036" spans="1:19" ht="32.1" customHeight="1" x14ac:dyDescent="0.25">
      <c r="A2036" s="124" t="s">
        <v>2748</v>
      </c>
      <c r="B2036" s="55" t="s">
        <v>2816</v>
      </c>
      <c r="C2036" s="55" t="s">
        <v>2816</v>
      </c>
      <c r="D2036" s="34" t="s">
        <v>73</v>
      </c>
      <c r="E2036" s="34">
        <v>0.02</v>
      </c>
      <c r="F2036" s="34">
        <v>0.06</v>
      </c>
      <c r="G2036" s="34">
        <v>4.5999999999999999E-2</v>
      </c>
      <c r="K2036" s="38">
        <v>43412</v>
      </c>
      <c r="L2036" s="38">
        <v>44873</v>
      </c>
      <c r="M2036" s="79"/>
      <c r="N2036" s="79"/>
      <c r="O2036" s="76"/>
      <c r="P2036" s="114" t="s">
        <v>4030</v>
      </c>
    </row>
    <row r="2037" spans="1:19" ht="32.1" customHeight="1" x14ac:dyDescent="0.25">
      <c r="A2037" s="124" t="s">
        <v>2807</v>
      </c>
      <c r="B2037" s="55" t="s">
        <v>2816</v>
      </c>
      <c r="C2037" s="55" t="s">
        <v>2817</v>
      </c>
      <c r="D2037" s="34" t="s">
        <v>73</v>
      </c>
      <c r="E2037" s="34">
        <v>0.03</v>
      </c>
      <c r="F2037" s="34">
        <v>0.3</v>
      </c>
      <c r="G2037" s="34">
        <v>4.3999999999999997E-2</v>
      </c>
      <c r="K2037" s="38">
        <v>44992</v>
      </c>
      <c r="L2037" s="38">
        <v>46453</v>
      </c>
      <c r="M2037" s="79"/>
      <c r="N2037" s="79"/>
      <c r="O2037" s="76"/>
      <c r="P2037" s="114" t="s">
        <v>4030</v>
      </c>
    </row>
    <row r="2038" spans="1:19" ht="32.1" customHeight="1" x14ac:dyDescent="0.25">
      <c r="A2038" s="124" t="s">
        <v>2748</v>
      </c>
      <c r="B2038" s="55" t="s">
        <v>2818</v>
      </c>
      <c r="C2038" s="55" t="s">
        <v>2818</v>
      </c>
      <c r="D2038" s="34" t="s">
        <v>73</v>
      </c>
      <c r="E2038" s="34">
        <v>1.2E-2</v>
      </c>
      <c r="F2038" s="34">
        <v>0.02</v>
      </c>
      <c r="G2038" s="34">
        <v>4.5999999999999999E-2</v>
      </c>
      <c r="K2038" s="38">
        <v>43412</v>
      </c>
      <c r="L2038" s="38">
        <v>44873</v>
      </c>
      <c r="M2038" s="79"/>
      <c r="N2038" s="79"/>
      <c r="O2038" s="76"/>
      <c r="P2038" s="114" t="s">
        <v>4030</v>
      </c>
    </row>
    <row r="2039" spans="1:19" ht="32.1" customHeight="1" x14ac:dyDescent="0.25">
      <c r="A2039" s="124" t="s">
        <v>2807</v>
      </c>
      <c r="B2039" s="55" t="s">
        <v>2819</v>
      </c>
      <c r="C2039" s="55" t="s">
        <v>2819</v>
      </c>
      <c r="D2039" s="34" t="s">
        <v>73</v>
      </c>
      <c r="E2039" s="34">
        <v>0.02</v>
      </c>
      <c r="F2039" s="34">
        <v>0.02</v>
      </c>
      <c r="G2039" s="34">
        <v>0.05</v>
      </c>
      <c r="K2039" s="38">
        <v>44992</v>
      </c>
      <c r="L2039" s="38">
        <v>46453</v>
      </c>
      <c r="M2039" s="79"/>
      <c r="N2039" s="79"/>
      <c r="O2039" s="76"/>
      <c r="P2039" s="114" t="s">
        <v>4030</v>
      </c>
    </row>
    <row r="2040" spans="1:19" ht="32.1" customHeight="1" x14ac:dyDescent="0.25">
      <c r="A2040" s="124" t="s">
        <v>2748</v>
      </c>
      <c r="B2040" s="55" t="s">
        <v>2820</v>
      </c>
      <c r="C2040" s="55" t="s">
        <v>2820</v>
      </c>
      <c r="D2040" s="34" t="s">
        <v>73</v>
      </c>
      <c r="E2040" s="34">
        <v>0.04</v>
      </c>
      <c r="F2040" s="34">
        <v>0.1</v>
      </c>
      <c r="G2040" s="34">
        <v>4.2999999999999997E-2</v>
      </c>
      <c r="K2040" s="38">
        <v>43412</v>
      </c>
      <c r="L2040" s="38">
        <v>44873</v>
      </c>
      <c r="M2040" s="79"/>
      <c r="N2040" s="79"/>
      <c r="O2040" s="76"/>
      <c r="P2040" s="114" t="s">
        <v>4030</v>
      </c>
    </row>
    <row r="2041" spans="1:19" ht="32.1" customHeight="1" x14ac:dyDescent="0.25">
      <c r="A2041" s="124" t="s">
        <v>2807</v>
      </c>
      <c r="B2041" s="55" t="s">
        <v>2821</v>
      </c>
      <c r="C2041" s="55" t="s">
        <v>2821</v>
      </c>
      <c r="D2041" s="34" t="s">
        <v>73</v>
      </c>
      <c r="E2041" s="34">
        <v>0.04</v>
      </c>
      <c r="F2041" s="34">
        <v>0.24</v>
      </c>
      <c r="G2041" s="34">
        <v>3.7999999999999999E-2</v>
      </c>
      <c r="K2041" s="38">
        <v>44873</v>
      </c>
      <c r="L2041" s="38">
        <v>46334</v>
      </c>
      <c r="M2041" s="79"/>
      <c r="N2041" s="79"/>
      <c r="O2041" s="76"/>
      <c r="P2041" s="114" t="s">
        <v>4030</v>
      </c>
    </row>
    <row r="2042" spans="1:19" ht="32.1" customHeight="1" x14ac:dyDescent="0.25">
      <c r="A2042" s="124" t="s">
        <v>2748</v>
      </c>
      <c r="B2042" s="55" t="s">
        <v>2821</v>
      </c>
      <c r="C2042" s="55" t="s">
        <v>2821</v>
      </c>
      <c r="D2042" s="34" t="s">
        <v>73</v>
      </c>
      <c r="E2042" s="34">
        <v>0.04</v>
      </c>
      <c r="F2042" s="34">
        <v>0.24</v>
      </c>
      <c r="G2042" s="34">
        <v>3.7999999999999999E-2</v>
      </c>
      <c r="K2042" s="38">
        <v>43412</v>
      </c>
      <c r="L2042" s="38">
        <v>44873</v>
      </c>
      <c r="M2042" s="79"/>
      <c r="N2042" s="79"/>
      <c r="O2042" s="76"/>
      <c r="P2042" s="114" t="s">
        <v>4030</v>
      </c>
    </row>
    <row r="2043" spans="1:19" ht="32.1" customHeight="1" x14ac:dyDescent="0.25">
      <c r="A2043" s="124" t="s">
        <v>2807</v>
      </c>
      <c r="B2043" s="55" t="s">
        <v>2822</v>
      </c>
      <c r="C2043" s="55" t="s">
        <v>2822</v>
      </c>
      <c r="D2043" s="34" t="s">
        <v>73</v>
      </c>
      <c r="E2043" s="34">
        <v>0.03</v>
      </c>
      <c r="F2043" s="34">
        <v>0.24</v>
      </c>
      <c r="G2043" s="34">
        <v>3.5999999999999997E-2</v>
      </c>
      <c r="K2043" s="38">
        <v>44873</v>
      </c>
      <c r="L2043" s="38">
        <v>46334</v>
      </c>
      <c r="M2043" s="79"/>
      <c r="N2043" s="79"/>
      <c r="O2043" s="76"/>
      <c r="P2043" s="114" t="s">
        <v>4030</v>
      </c>
    </row>
    <row r="2044" spans="1:19" ht="32.1" customHeight="1" x14ac:dyDescent="0.25">
      <c r="A2044" s="124" t="s">
        <v>2748</v>
      </c>
      <c r="B2044" s="55" t="s">
        <v>2822</v>
      </c>
      <c r="C2044" s="55" t="s">
        <v>2822</v>
      </c>
      <c r="D2044" s="34" t="s">
        <v>73</v>
      </c>
      <c r="E2044" s="34">
        <v>0.03</v>
      </c>
      <c r="F2044" s="34">
        <v>0.24</v>
      </c>
      <c r="G2044" s="34">
        <v>3.5999999999999997E-2</v>
      </c>
      <c r="K2044" s="38">
        <v>43412</v>
      </c>
      <c r="L2044" s="38">
        <v>44873</v>
      </c>
      <c r="M2044" s="79"/>
      <c r="N2044" s="79"/>
      <c r="O2044" s="76"/>
      <c r="P2044" s="114" t="s">
        <v>4030</v>
      </c>
    </row>
    <row r="2045" spans="1:19" ht="32.1" customHeight="1" x14ac:dyDescent="0.25">
      <c r="A2045" s="124" t="s">
        <v>2748</v>
      </c>
      <c r="B2045" s="55" t="s">
        <v>2823</v>
      </c>
      <c r="C2045" s="55" t="s">
        <v>2823</v>
      </c>
      <c r="D2045" s="34" t="s">
        <v>73</v>
      </c>
      <c r="E2045" s="34">
        <v>8.0000000000000002E-3</v>
      </c>
      <c r="F2045" s="34">
        <v>8.0000000000000002E-3</v>
      </c>
      <c r="H2045" s="34">
        <v>0.05</v>
      </c>
      <c r="K2045" s="38">
        <v>43412</v>
      </c>
      <c r="L2045" s="38">
        <v>44873</v>
      </c>
      <c r="M2045" s="79"/>
      <c r="N2045" s="79"/>
      <c r="O2045" s="76"/>
      <c r="P2045" s="114" t="s">
        <v>4030</v>
      </c>
    </row>
    <row r="2046" spans="1:19" ht="32.1" customHeight="1" x14ac:dyDescent="0.25">
      <c r="A2046" s="124" t="s">
        <v>2807</v>
      </c>
      <c r="B2046" s="55" t="s">
        <v>2823</v>
      </c>
      <c r="C2046" s="55" t="s">
        <v>2824</v>
      </c>
      <c r="D2046" s="34" t="s">
        <v>73</v>
      </c>
      <c r="E2046" s="34">
        <v>8.0000000000000002E-3</v>
      </c>
      <c r="F2046" s="34">
        <v>8.0000000000000002E-3</v>
      </c>
      <c r="G2046" s="34">
        <v>0.18</v>
      </c>
      <c r="K2046" s="38">
        <v>44992</v>
      </c>
      <c r="L2046" s="38">
        <v>46453</v>
      </c>
      <c r="M2046" s="79"/>
      <c r="N2046" s="79"/>
      <c r="O2046" s="76"/>
      <c r="P2046" s="114" t="s">
        <v>4030</v>
      </c>
    </row>
    <row r="2047" spans="1:19" ht="32.1" customHeight="1" x14ac:dyDescent="0.25">
      <c r="A2047" s="124" t="s">
        <v>2748</v>
      </c>
      <c r="B2047" s="55" t="s">
        <v>2825</v>
      </c>
      <c r="C2047" s="55" t="s">
        <v>2825</v>
      </c>
      <c r="D2047" s="34" t="s">
        <v>73</v>
      </c>
      <c r="E2047" s="34">
        <v>1.7000000000000001E-2</v>
      </c>
      <c r="F2047" s="34">
        <v>3.2000000000000001E-2</v>
      </c>
      <c r="G2047" s="34">
        <v>3.7999999999999999E-2</v>
      </c>
      <c r="K2047" s="38">
        <v>43412</v>
      </c>
      <c r="L2047" s="38">
        <v>44873</v>
      </c>
      <c r="M2047" s="79"/>
      <c r="N2047" s="79"/>
      <c r="O2047" s="76"/>
      <c r="P2047" s="114" t="s">
        <v>4030</v>
      </c>
    </row>
    <row r="2048" spans="1:19" ht="32.1" customHeight="1" x14ac:dyDescent="0.25">
      <c r="A2048" s="124" t="s">
        <v>2748</v>
      </c>
      <c r="B2048" s="55" t="s">
        <v>2826</v>
      </c>
      <c r="C2048" s="55" t="s">
        <v>2826</v>
      </c>
      <c r="D2048" s="34" t="s">
        <v>73</v>
      </c>
      <c r="E2048" s="34">
        <v>0.03</v>
      </c>
      <c r="F2048" s="34">
        <v>0.06</v>
      </c>
      <c r="G2048" s="34">
        <v>4.3999999999999997E-2</v>
      </c>
      <c r="K2048" s="38">
        <v>43412</v>
      </c>
      <c r="L2048" s="38">
        <v>44873</v>
      </c>
      <c r="M2048" s="79"/>
      <c r="N2048" s="79"/>
      <c r="O2048" s="76"/>
      <c r="P2048" s="114" t="s">
        <v>4030</v>
      </c>
    </row>
    <row r="2049" spans="1:19" ht="32.1" customHeight="1" x14ac:dyDescent="0.25">
      <c r="A2049" s="124" t="s">
        <v>2748</v>
      </c>
      <c r="B2049" s="55" t="s">
        <v>2827</v>
      </c>
      <c r="C2049" s="55" t="s">
        <v>2827</v>
      </c>
      <c r="D2049" s="34" t="s">
        <v>73</v>
      </c>
      <c r="E2049" s="34">
        <v>0.04</v>
      </c>
      <c r="F2049" s="34">
        <v>0.2</v>
      </c>
      <c r="G2049" s="34">
        <v>3.7999999999999999E-2</v>
      </c>
      <c r="K2049" s="38">
        <v>43412</v>
      </c>
      <c r="L2049" s="38">
        <v>44873</v>
      </c>
      <c r="M2049" s="79"/>
      <c r="N2049" s="79"/>
      <c r="O2049" s="76"/>
      <c r="P2049" s="114" t="s">
        <v>4030</v>
      </c>
      <c r="S2049" s="78" t="s">
        <v>4030</v>
      </c>
    </row>
    <row r="2050" spans="1:19" ht="32.1" customHeight="1" x14ac:dyDescent="0.25">
      <c r="A2050" s="124" t="s">
        <v>2807</v>
      </c>
      <c r="B2050" s="55" t="s">
        <v>2827</v>
      </c>
      <c r="C2050" s="55" t="s">
        <v>2828</v>
      </c>
      <c r="D2050" s="34" t="s">
        <v>73</v>
      </c>
      <c r="E2050" s="34">
        <v>0.02</v>
      </c>
      <c r="F2050" s="34">
        <v>0.3</v>
      </c>
      <c r="G2050" s="34">
        <v>3.7999999999999999E-2</v>
      </c>
      <c r="K2050" s="38">
        <v>44992</v>
      </c>
      <c r="L2050" s="38">
        <v>46453</v>
      </c>
      <c r="M2050" s="79"/>
      <c r="N2050" s="79"/>
      <c r="O2050" s="76"/>
      <c r="P2050" s="114" t="s">
        <v>4030</v>
      </c>
      <c r="S2050" s="78" t="s">
        <v>4030</v>
      </c>
    </row>
    <row r="2051" spans="1:19" ht="32.1" customHeight="1" x14ac:dyDescent="0.25">
      <c r="A2051" s="124" t="s">
        <v>2748</v>
      </c>
      <c r="B2051" s="55" t="s">
        <v>2829</v>
      </c>
      <c r="C2051" s="55" t="s">
        <v>2829</v>
      </c>
      <c r="D2051" s="34" t="s">
        <v>73</v>
      </c>
      <c r="E2051" s="34">
        <v>0.06</v>
      </c>
      <c r="F2051" s="34">
        <v>0.18</v>
      </c>
      <c r="G2051" s="34">
        <v>4.2999999999999997E-2</v>
      </c>
      <c r="K2051" s="38">
        <v>43412</v>
      </c>
      <c r="L2051" s="38">
        <v>44873</v>
      </c>
      <c r="M2051" s="79"/>
      <c r="N2051" s="79"/>
      <c r="O2051" s="76"/>
      <c r="P2051" s="114" t="s">
        <v>4030</v>
      </c>
    </row>
    <row r="2052" spans="1:19" ht="32.1" customHeight="1" x14ac:dyDescent="0.25">
      <c r="A2052" s="124" t="s">
        <v>2748</v>
      </c>
      <c r="B2052" s="55" t="s">
        <v>2830</v>
      </c>
      <c r="C2052" s="55" t="s">
        <v>2830</v>
      </c>
      <c r="D2052" s="34" t="s">
        <v>73</v>
      </c>
      <c r="E2052" s="34">
        <v>0.04</v>
      </c>
      <c r="F2052" s="34">
        <v>0.06</v>
      </c>
      <c r="G2052" s="34">
        <v>4.2999999999999997E-2</v>
      </c>
      <c r="K2052" s="38">
        <v>43412</v>
      </c>
      <c r="L2052" s="38">
        <v>44873</v>
      </c>
      <c r="M2052" s="79"/>
      <c r="N2052" s="79"/>
      <c r="O2052" s="76"/>
      <c r="P2052" s="114" t="s">
        <v>4030</v>
      </c>
      <c r="S2052" s="78" t="s">
        <v>4030</v>
      </c>
    </row>
    <row r="2053" spans="1:19" ht="32.1" customHeight="1" x14ac:dyDescent="0.25">
      <c r="A2053" s="124" t="s">
        <v>2807</v>
      </c>
      <c r="B2053" s="55" t="s">
        <v>2830</v>
      </c>
      <c r="C2053" s="55" t="s">
        <v>2831</v>
      </c>
      <c r="D2053" s="34" t="s">
        <v>73</v>
      </c>
      <c r="E2053" s="34">
        <v>0.03</v>
      </c>
      <c r="F2053" s="34">
        <v>0.3</v>
      </c>
      <c r="G2053" s="34">
        <v>4.2999999999999997E-2</v>
      </c>
      <c r="K2053" s="38">
        <v>44992</v>
      </c>
      <c r="L2053" s="38">
        <v>46453</v>
      </c>
      <c r="M2053" s="79"/>
      <c r="N2053" s="79"/>
      <c r="O2053" s="76"/>
      <c r="P2053" s="114" t="s">
        <v>4030</v>
      </c>
    </row>
    <row r="2054" spans="1:19" ht="32.1" customHeight="1" x14ac:dyDescent="0.25">
      <c r="A2054" s="124" t="s">
        <v>2748</v>
      </c>
      <c r="B2054" s="55" t="s">
        <v>2832</v>
      </c>
      <c r="C2054" s="55" t="s">
        <v>2832</v>
      </c>
      <c r="D2054" s="34" t="s">
        <v>73</v>
      </c>
      <c r="E2054" s="34">
        <v>0.06</v>
      </c>
      <c r="F2054" s="34">
        <v>0.08</v>
      </c>
      <c r="G2054" s="34">
        <v>4.2999999999999997E-2</v>
      </c>
      <c r="K2054" s="38">
        <v>43412</v>
      </c>
      <c r="L2054" s="38">
        <v>44873</v>
      </c>
      <c r="M2054" s="79"/>
      <c r="N2054" s="79"/>
      <c r="O2054" s="76"/>
      <c r="P2054" s="114" t="s">
        <v>4030</v>
      </c>
      <c r="S2054" s="78" t="s">
        <v>4030</v>
      </c>
    </row>
    <row r="2055" spans="1:19" ht="32.1" customHeight="1" x14ac:dyDescent="0.25">
      <c r="A2055" s="124" t="s">
        <v>2807</v>
      </c>
      <c r="B2055" s="55" t="s">
        <v>2833</v>
      </c>
      <c r="C2055" s="55" t="s">
        <v>2834</v>
      </c>
      <c r="D2055" s="34" t="s">
        <v>73</v>
      </c>
      <c r="E2055" s="34">
        <v>0.04</v>
      </c>
      <c r="F2055" s="34">
        <v>0.06</v>
      </c>
      <c r="G2055" s="34">
        <v>4.2999999999999997E-2</v>
      </c>
      <c r="K2055" s="38">
        <v>44992</v>
      </c>
      <c r="L2055" s="38">
        <v>46453</v>
      </c>
      <c r="M2055" s="79"/>
      <c r="N2055" s="79"/>
      <c r="O2055" s="76"/>
      <c r="P2055" s="114" t="s">
        <v>4030</v>
      </c>
      <c r="S2055" s="78" t="s">
        <v>4030</v>
      </c>
    </row>
    <row r="2056" spans="1:19" ht="32.1" customHeight="1" x14ac:dyDescent="0.25">
      <c r="A2056" s="124" t="s">
        <v>2807</v>
      </c>
      <c r="B2056" s="55" t="s">
        <v>2833</v>
      </c>
      <c r="C2056" s="55" t="s">
        <v>2835</v>
      </c>
      <c r="D2056" s="34" t="s">
        <v>73</v>
      </c>
      <c r="E2056" s="34">
        <v>0.08</v>
      </c>
      <c r="F2056" s="34">
        <v>0.24</v>
      </c>
      <c r="G2056" s="34">
        <v>0.04</v>
      </c>
      <c r="K2056" s="38">
        <v>44992</v>
      </c>
      <c r="L2056" s="38">
        <v>46453</v>
      </c>
      <c r="M2056" s="79"/>
      <c r="N2056" s="79"/>
      <c r="O2056" s="76"/>
      <c r="P2056" s="114" t="s">
        <v>4030</v>
      </c>
      <c r="S2056" s="78" t="s">
        <v>4030</v>
      </c>
    </row>
    <row r="2057" spans="1:19" ht="32.1" customHeight="1" x14ac:dyDescent="0.25">
      <c r="A2057" s="124" t="s">
        <v>2748</v>
      </c>
      <c r="B2057" s="55" t="s">
        <v>2836</v>
      </c>
      <c r="C2057" s="55" t="s">
        <v>2836</v>
      </c>
      <c r="D2057" s="34" t="s">
        <v>73</v>
      </c>
      <c r="E2057" s="34">
        <v>0.12</v>
      </c>
      <c r="F2057" s="34">
        <v>0.22</v>
      </c>
      <c r="G2057" s="34">
        <v>0.04</v>
      </c>
      <c r="K2057" s="38">
        <v>43412</v>
      </c>
      <c r="L2057" s="38">
        <v>44873</v>
      </c>
      <c r="M2057" s="79"/>
      <c r="N2057" s="79"/>
      <c r="O2057" s="76"/>
      <c r="P2057" s="114" t="s">
        <v>4030</v>
      </c>
    </row>
    <row r="2058" spans="1:19" ht="32.1" customHeight="1" x14ac:dyDescent="0.25">
      <c r="A2058" s="124" t="s">
        <v>2748</v>
      </c>
      <c r="B2058" s="55" t="s">
        <v>2837</v>
      </c>
      <c r="C2058" s="55" t="s">
        <v>2838</v>
      </c>
      <c r="D2058" s="34" t="s">
        <v>73</v>
      </c>
      <c r="E2058" s="34">
        <v>0.06</v>
      </c>
      <c r="F2058" s="34">
        <v>0.12</v>
      </c>
      <c r="G2058" s="34">
        <v>4.3999999999999997E-2</v>
      </c>
      <c r="K2058" s="38">
        <v>43412</v>
      </c>
      <c r="L2058" s="38">
        <v>44873</v>
      </c>
      <c r="M2058" s="79"/>
      <c r="N2058" s="79"/>
      <c r="O2058" s="76"/>
      <c r="P2058" s="114" t="s">
        <v>4030</v>
      </c>
      <c r="S2058" s="78" t="s">
        <v>4030</v>
      </c>
    </row>
    <row r="2059" spans="1:19" ht="32.1" customHeight="1" x14ac:dyDescent="0.25">
      <c r="A2059" s="124" t="s">
        <v>2748</v>
      </c>
      <c r="B2059" s="55" t="s">
        <v>2837</v>
      </c>
      <c r="C2059" s="55" t="s">
        <v>2839</v>
      </c>
      <c r="D2059" s="34" t="s">
        <v>73</v>
      </c>
      <c r="E2059" s="34">
        <v>0.06</v>
      </c>
      <c r="F2059" s="34">
        <v>0.12</v>
      </c>
      <c r="G2059" s="34">
        <v>0.04</v>
      </c>
      <c r="K2059" s="38">
        <v>43412</v>
      </c>
      <c r="L2059" s="38">
        <v>44873</v>
      </c>
      <c r="M2059" s="79"/>
      <c r="N2059" s="79"/>
      <c r="O2059" s="76"/>
      <c r="P2059" s="114" t="s">
        <v>4030</v>
      </c>
      <c r="S2059" s="78" t="s">
        <v>4030</v>
      </c>
    </row>
    <row r="2060" spans="1:19" ht="32.1" customHeight="1" x14ac:dyDescent="0.25">
      <c r="A2060" s="124" t="s">
        <v>2748</v>
      </c>
      <c r="B2060" s="55" t="s">
        <v>2840</v>
      </c>
      <c r="C2060" s="55" t="s">
        <v>2840</v>
      </c>
      <c r="D2060" s="34" t="s">
        <v>73</v>
      </c>
      <c r="E2060" s="34">
        <v>0.12</v>
      </c>
      <c r="F2060" s="34">
        <v>0.24</v>
      </c>
      <c r="G2060" s="34">
        <v>3.9E-2</v>
      </c>
      <c r="K2060" s="38">
        <v>43412</v>
      </c>
      <c r="L2060" s="38">
        <v>44873</v>
      </c>
      <c r="M2060" s="79"/>
      <c r="N2060" s="79"/>
      <c r="O2060" s="76"/>
      <c r="P2060" s="114" t="s">
        <v>4030</v>
      </c>
      <c r="S2060" s="78" t="s">
        <v>4030</v>
      </c>
    </row>
    <row r="2061" spans="1:19" ht="32.1" customHeight="1" x14ac:dyDescent="0.25">
      <c r="A2061" s="124" t="s">
        <v>2807</v>
      </c>
      <c r="B2061" s="55" t="s">
        <v>2840</v>
      </c>
      <c r="C2061" s="55" t="s">
        <v>2841</v>
      </c>
      <c r="D2061" s="34" t="s">
        <v>73</v>
      </c>
      <c r="E2061" s="34">
        <v>0.08</v>
      </c>
      <c r="F2061" s="34">
        <v>0.24</v>
      </c>
      <c r="G2061" s="34">
        <v>3.9E-2</v>
      </c>
      <c r="K2061" s="38">
        <v>44992</v>
      </c>
      <c r="L2061" s="38">
        <v>46453</v>
      </c>
      <c r="M2061" s="79"/>
      <c r="N2061" s="79"/>
      <c r="O2061" s="76"/>
      <c r="P2061" s="114" t="s">
        <v>4030</v>
      </c>
      <c r="S2061" s="78" t="s">
        <v>4030</v>
      </c>
    </row>
    <row r="2062" spans="1:19" ht="32.1" customHeight="1" x14ac:dyDescent="0.25">
      <c r="A2062" s="124" t="s">
        <v>2748</v>
      </c>
      <c r="B2062" s="55" t="s">
        <v>2842</v>
      </c>
      <c r="C2062" s="55" t="s">
        <v>2843</v>
      </c>
      <c r="D2062" s="34" t="s">
        <v>74</v>
      </c>
      <c r="E2062" s="34">
        <v>0.1</v>
      </c>
      <c r="F2062" s="34">
        <v>0.1</v>
      </c>
      <c r="H2062" s="34">
        <v>4.6500000000000004</v>
      </c>
      <c r="K2062" s="38">
        <v>42801</v>
      </c>
      <c r="L2062" s="38">
        <v>44262</v>
      </c>
      <c r="M2062" s="79"/>
      <c r="N2062" s="79"/>
      <c r="O2062" s="76"/>
      <c r="P2062" s="114" t="s">
        <v>4030</v>
      </c>
      <c r="Q2062" s="78" t="s">
        <v>4030</v>
      </c>
    </row>
    <row r="2063" spans="1:19" ht="32.1" customHeight="1" x14ac:dyDescent="0.25">
      <c r="A2063" s="124" t="s">
        <v>2748</v>
      </c>
      <c r="B2063" s="55" t="s">
        <v>2842</v>
      </c>
      <c r="C2063" s="55" t="s">
        <v>2844</v>
      </c>
      <c r="D2063" s="34" t="s">
        <v>74</v>
      </c>
      <c r="E2063" s="34">
        <v>0.1</v>
      </c>
      <c r="F2063" s="34">
        <v>0.1</v>
      </c>
      <c r="G2063" s="34">
        <v>2.1999999999999999E-2</v>
      </c>
      <c r="H2063" s="34">
        <v>4.6500000000000004</v>
      </c>
      <c r="K2063" s="38">
        <v>41939</v>
      </c>
      <c r="L2063" s="38">
        <v>42800</v>
      </c>
      <c r="M2063" s="122" t="s">
        <v>4031</v>
      </c>
      <c r="N2063" s="122" t="s">
        <v>4031</v>
      </c>
      <c r="O2063" s="76"/>
      <c r="P2063" s="114" t="s">
        <v>4030</v>
      </c>
      <c r="Q2063" s="78" t="s">
        <v>4030</v>
      </c>
    </row>
    <row r="2064" spans="1:19" ht="32.1" customHeight="1" x14ac:dyDescent="0.25">
      <c r="A2064" s="124" t="s">
        <v>2748</v>
      </c>
      <c r="B2064" s="55" t="s">
        <v>2842</v>
      </c>
      <c r="C2064" s="55" t="s">
        <v>2845</v>
      </c>
      <c r="D2064" s="34" t="s">
        <v>74</v>
      </c>
      <c r="E2064" s="34">
        <v>0.1</v>
      </c>
      <c r="F2064" s="34">
        <v>0.1</v>
      </c>
      <c r="H2064" s="34">
        <v>4.7</v>
      </c>
      <c r="K2064" s="38">
        <v>42801</v>
      </c>
      <c r="L2064" s="38">
        <v>44262</v>
      </c>
      <c r="M2064" s="79"/>
      <c r="N2064" s="79"/>
      <c r="O2064" s="76"/>
      <c r="P2064" s="114" t="s">
        <v>4030</v>
      </c>
      <c r="Q2064" s="78" t="s">
        <v>4030</v>
      </c>
    </row>
    <row r="2065" spans="1:17" ht="32.1" customHeight="1" x14ac:dyDescent="0.25">
      <c r="A2065" s="124" t="s">
        <v>2748</v>
      </c>
      <c r="B2065" s="55" t="s">
        <v>2842</v>
      </c>
      <c r="C2065" s="55" t="s">
        <v>2846</v>
      </c>
      <c r="D2065" s="34" t="s">
        <v>74</v>
      </c>
      <c r="E2065" s="34">
        <v>0.1</v>
      </c>
      <c r="F2065" s="34">
        <v>0.1</v>
      </c>
      <c r="G2065" s="34">
        <v>2.1999999999999999E-2</v>
      </c>
      <c r="H2065" s="34">
        <v>4.7</v>
      </c>
      <c r="K2065" s="38">
        <v>41939</v>
      </c>
      <c r="L2065" s="38">
        <v>42800</v>
      </c>
      <c r="M2065" s="122" t="s">
        <v>4031</v>
      </c>
      <c r="N2065" s="122" t="s">
        <v>4031</v>
      </c>
      <c r="O2065" s="76"/>
      <c r="P2065" s="114" t="s">
        <v>4030</v>
      </c>
      <c r="Q2065" s="78" t="s">
        <v>4030</v>
      </c>
    </row>
    <row r="2066" spans="1:17" ht="32.1" customHeight="1" x14ac:dyDescent="0.25">
      <c r="A2066" s="124" t="s">
        <v>2748</v>
      </c>
      <c r="B2066" s="55" t="s">
        <v>2842</v>
      </c>
      <c r="C2066" s="55" t="s">
        <v>2847</v>
      </c>
      <c r="D2066" s="34" t="s">
        <v>74</v>
      </c>
      <c r="E2066" s="34">
        <v>0.12</v>
      </c>
      <c r="F2066" s="34">
        <v>0.12</v>
      </c>
      <c r="H2066" s="34">
        <v>5.6</v>
      </c>
      <c r="K2066" s="38">
        <v>42801</v>
      </c>
      <c r="L2066" s="38">
        <v>44262</v>
      </c>
      <c r="M2066" s="79"/>
      <c r="N2066" s="79"/>
      <c r="O2066" s="76"/>
      <c r="P2066" s="114" t="s">
        <v>4030</v>
      </c>
      <c r="Q2066" s="78" t="s">
        <v>4030</v>
      </c>
    </row>
    <row r="2067" spans="1:17" ht="32.1" customHeight="1" x14ac:dyDescent="0.25">
      <c r="A2067" s="124" t="s">
        <v>2748</v>
      </c>
      <c r="B2067" s="55" t="s">
        <v>2842</v>
      </c>
      <c r="C2067" s="55" t="s">
        <v>2848</v>
      </c>
      <c r="D2067" s="34" t="s">
        <v>74</v>
      </c>
      <c r="E2067" s="34">
        <v>0.12</v>
      </c>
      <c r="F2067" s="34">
        <v>0.12</v>
      </c>
      <c r="G2067" s="34">
        <v>2.1999999999999999E-2</v>
      </c>
      <c r="H2067" s="34">
        <v>5.6</v>
      </c>
      <c r="K2067" s="38">
        <v>41939</v>
      </c>
      <c r="L2067" s="38">
        <v>42800</v>
      </c>
      <c r="M2067" s="122" t="s">
        <v>4031</v>
      </c>
      <c r="N2067" s="122" t="s">
        <v>4031</v>
      </c>
      <c r="O2067" s="76"/>
      <c r="P2067" s="114" t="s">
        <v>4030</v>
      </c>
      <c r="Q2067" s="78" t="s">
        <v>4030</v>
      </c>
    </row>
    <row r="2068" spans="1:17" ht="32.1" customHeight="1" x14ac:dyDescent="0.25">
      <c r="A2068" s="124" t="s">
        <v>2748</v>
      </c>
      <c r="B2068" s="55" t="s">
        <v>2842</v>
      </c>
      <c r="C2068" s="55" t="s">
        <v>2849</v>
      </c>
      <c r="D2068" s="34" t="s">
        <v>74</v>
      </c>
      <c r="E2068" s="34">
        <v>0.02</v>
      </c>
      <c r="F2068" s="34">
        <v>0.02</v>
      </c>
      <c r="H2068" s="34">
        <v>0.75</v>
      </c>
      <c r="K2068" s="38">
        <v>42801</v>
      </c>
      <c r="L2068" s="38">
        <v>44262</v>
      </c>
      <c r="M2068" s="79"/>
      <c r="N2068" s="79"/>
      <c r="O2068" s="76"/>
      <c r="P2068" s="114" t="s">
        <v>4030</v>
      </c>
    </row>
    <row r="2069" spans="1:17" ht="32.1" customHeight="1" x14ac:dyDescent="0.25">
      <c r="A2069" s="124" t="s">
        <v>2748</v>
      </c>
      <c r="B2069" s="55" t="s">
        <v>2842</v>
      </c>
      <c r="C2069" s="55" t="s">
        <v>2850</v>
      </c>
      <c r="D2069" s="34" t="s">
        <v>74</v>
      </c>
      <c r="E2069" s="34">
        <v>0.03</v>
      </c>
      <c r="F2069" s="34">
        <v>0.03</v>
      </c>
      <c r="H2069" s="34">
        <v>1.35</v>
      </c>
      <c r="K2069" s="38">
        <v>42801</v>
      </c>
      <c r="L2069" s="38">
        <v>44262</v>
      </c>
      <c r="M2069" s="79"/>
      <c r="N2069" s="79"/>
      <c r="O2069" s="76"/>
      <c r="P2069" s="114" t="s">
        <v>4030</v>
      </c>
      <c r="Q2069" s="78" t="s">
        <v>4030</v>
      </c>
    </row>
    <row r="2070" spans="1:17" ht="32.1" customHeight="1" x14ac:dyDescent="0.25">
      <c r="A2070" s="124" t="s">
        <v>2748</v>
      </c>
      <c r="B2070" s="55" t="s">
        <v>2842</v>
      </c>
      <c r="C2070" s="55" t="s">
        <v>2851</v>
      </c>
      <c r="D2070" s="34" t="s">
        <v>74</v>
      </c>
      <c r="E2070" s="34">
        <v>0.03</v>
      </c>
      <c r="F2070" s="34">
        <v>0.03</v>
      </c>
      <c r="G2070" s="34">
        <v>2.3E-2</v>
      </c>
      <c r="H2070" s="34">
        <v>1.35</v>
      </c>
      <c r="K2070" s="38">
        <v>41939</v>
      </c>
      <c r="L2070" s="38">
        <v>42800</v>
      </c>
      <c r="M2070" s="122" t="s">
        <v>4031</v>
      </c>
      <c r="N2070" s="122" t="s">
        <v>4031</v>
      </c>
      <c r="O2070" s="76"/>
      <c r="P2070" s="114" t="s">
        <v>4030</v>
      </c>
      <c r="Q2070" s="78" t="s">
        <v>4030</v>
      </c>
    </row>
    <row r="2071" spans="1:17" ht="32.1" customHeight="1" x14ac:dyDescent="0.25">
      <c r="A2071" s="124" t="s">
        <v>2748</v>
      </c>
      <c r="B2071" s="55" t="s">
        <v>2842</v>
      </c>
      <c r="C2071" s="55" t="s">
        <v>2852</v>
      </c>
      <c r="D2071" s="34" t="s">
        <v>74</v>
      </c>
      <c r="E2071" s="34">
        <v>0.04</v>
      </c>
      <c r="F2071" s="34">
        <v>0.04</v>
      </c>
      <c r="H2071" s="34">
        <v>1.9</v>
      </c>
      <c r="K2071" s="38">
        <v>42801</v>
      </c>
      <c r="L2071" s="38">
        <v>44262</v>
      </c>
      <c r="M2071" s="79"/>
      <c r="N2071" s="79"/>
      <c r="O2071" s="76"/>
      <c r="P2071" s="114" t="s">
        <v>4030</v>
      </c>
      <c r="Q2071" s="78" t="s">
        <v>4030</v>
      </c>
    </row>
    <row r="2072" spans="1:17" ht="32.1" customHeight="1" x14ac:dyDescent="0.25">
      <c r="A2072" s="124" t="s">
        <v>2748</v>
      </c>
      <c r="B2072" s="55" t="s">
        <v>2842</v>
      </c>
      <c r="C2072" s="55" t="s">
        <v>2853</v>
      </c>
      <c r="D2072" s="34" t="s">
        <v>74</v>
      </c>
      <c r="E2072" s="34">
        <v>0.04</v>
      </c>
      <c r="F2072" s="34">
        <v>0.04</v>
      </c>
      <c r="G2072" s="34">
        <v>2.1999999999999999E-2</v>
      </c>
      <c r="H2072" s="34">
        <v>1.9</v>
      </c>
      <c r="K2072" s="38">
        <v>41939</v>
      </c>
      <c r="L2072" s="38">
        <v>42800</v>
      </c>
      <c r="M2072" s="122" t="s">
        <v>4031</v>
      </c>
      <c r="N2072" s="122" t="s">
        <v>4031</v>
      </c>
      <c r="O2072" s="76"/>
      <c r="P2072" s="114" t="s">
        <v>4030</v>
      </c>
      <c r="Q2072" s="78" t="s">
        <v>4030</v>
      </c>
    </row>
    <row r="2073" spans="1:17" ht="32.1" customHeight="1" x14ac:dyDescent="0.25">
      <c r="A2073" s="124" t="s">
        <v>2748</v>
      </c>
      <c r="B2073" s="55" t="s">
        <v>2842</v>
      </c>
      <c r="C2073" s="55" t="s">
        <v>2854</v>
      </c>
      <c r="D2073" s="34" t="s">
        <v>74</v>
      </c>
      <c r="E2073" s="34">
        <v>0.05</v>
      </c>
      <c r="F2073" s="34">
        <v>0.05</v>
      </c>
      <c r="H2073" s="34">
        <v>2.35</v>
      </c>
      <c r="K2073" s="38">
        <v>42801</v>
      </c>
      <c r="L2073" s="38">
        <v>44262</v>
      </c>
      <c r="M2073" s="79"/>
      <c r="N2073" s="79"/>
      <c r="O2073" s="76"/>
      <c r="P2073" s="114" t="s">
        <v>4030</v>
      </c>
      <c r="Q2073" s="78" t="s">
        <v>4030</v>
      </c>
    </row>
    <row r="2074" spans="1:17" ht="32.1" customHeight="1" x14ac:dyDescent="0.25">
      <c r="A2074" s="124" t="s">
        <v>2748</v>
      </c>
      <c r="B2074" s="55" t="s">
        <v>2842</v>
      </c>
      <c r="C2074" s="55" t="s">
        <v>2855</v>
      </c>
      <c r="D2074" s="34" t="s">
        <v>74</v>
      </c>
      <c r="E2074" s="34">
        <v>0.05</v>
      </c>
      <c r="F2074" s="34">
        <v>0.05</v>
      </c>
      <c r="G2074" s="34">
        <v>2.1999999999999999E-2</v>
      </c>
      <c r="H2074" s="34">
        <v>2.35</v>
      </c>
      <c r="K2074" s="38">
        <v>41939</v>
      </c>
      <c r="L2074" s="38">
        <v>42800</v>
      </c>
      <c r="M2074" s="122" t="s">
        <v>4031</v>
      </c>
      <c r="N2074" s="122" t="s">
        <v>4031</v>
      </c>
      <c r="O2074" s="76"/>
      <c r="P2074" s="114" t="s">
        <v>4030</v>
      </c>
      <c r="Q2074" s="78" t="s">
        <v>4030</v>
      </c>
    </row>
    <row r="2075" spans="1:17" ht="32.1" customHeight="1" x14ac:dyDescent="0.25">
      <c r="A2075" s="124" t="s">
        <v>2748</v>
      </c>
      <c r="B2075" s="55" t="s">
        <v>2842</v>
      </c>
      <c r="C2075" s="55" t="s">
        <v>2856</v>
      </c>
      <c r="D2075" s="34" t="s">
        <v>74</v>
      </c>
      <c r="E2075" s="34">
        <v>0.06</v>
      </c>
      <c r="F2075" s="34">
        <v>0.06</v>
      </c>
      <c r="H2075" s="34">
        <v>2.8</v>
      </c>
      <c r="K2075" s="38">
        <v>42801</v>
      </c>
      <c r="L2075" s="38">
        <v>44262</v>
      </c>
      <c r="M2075" s="79"/>
      <c r="N2075" s="79"/>
      <c r="O2075" s="76"/>
      <c r="P2075" s="114" t="s">
        <v>4030</v>
      </c>
      <c r="Q2075" s="78" t="s">
        <v>4030</v>
      </c>
    </row>
    <row r="2076" spans="1:17" ht="32.1" customHeight="1" x14ac:dyDescent="0.25">
      <c r="A2076" s="124" t="s">
        <v>2748</v>
      </c>
      <c r="B2076" s="55" t="s">
        <v>2842</v>
      </c>
      <c r="C2076" s="55" t="s">
        <v>2857</v>
      </c>
      <c r="D2076" s="34" t="s">
        <v>74</v>
      </c>
      <c r="E2076" s="34">
        <v>0.06</v>
      </c>
      <c r="F2076" s="34">
        <v>0.06</v>
      </c>
      <c r="G2076" s="34">
        <v>2.1999999999999999E-2</v>
      </c>
      <c r="H2076" s="34">
        <v>2.8</v>
      </c>
      <c r="K2076" s="38">
        <v>41939</v>
      </c>
      <c r="L2076" s="38">
        <v>42800</v>
      </c>
      <c r="M2076" s="122" t="s">
        <v>4031</v>
      </c>
      <c r="N2076" s="122" t="s">
        <v>4031</v>
      </c>
      <c r="O2076" s="76"/>
      <c r="P2076" s="114" t="s">
        <v>4030</v>
      </c>
      <c r="Q2076" s="78" t="s">
        <v>4030</v>
      </c>
    </row>
    <row r="2077" spans="1:17" ht="32.1" customHeight="1" x14ac:dyDescent="0.25">
      <c r="A2077" s="124" t="s">
        <v>2748</v>
      </c>
      <c r="B2077" s="55" t="s">
        <v>2842</v>
      </c>
      <c r="C2077" s="55" t="s">
        <v>2858</v>
      </c>
      <c r="D2077" s="34" t="s">
        <v>74</v>
      </c>
      <c r="E2077" s="34">
        <v>0.06</v>
      </c>
      <c r="F2077" s="34">
        <v>0.06</v>
      </c>
      <c r="H2077" s="34">
        <v>2.85</v>
      </c>
      <c r="K2077" s="38">
        <v>42801</v>
      </c>
      <c r="L2077" s="38">
        <v>44262</v>
      </c>
      <c r="M2077" s="79"/>
      <c r="N2077" s="79"/>
      <c r="O2077" s="76"/>
      <c r="P2077" s="114" t="s">
        <v>4030</v>
      </c>
      <c r="Q2077" s="78" t="s">
        <v>4030</v>
      </c>
    </row>
    <row r="2078" spans="1:17" ht="32.1" customHeight="1" x14ac:dyDescent="0.25">
      <c r="A2078" s="124" t="s">
        <v>2748</v>
      </c>
      <c r="B2078" s="55" t="s">
        <v>2842</v>
      </c>
      <c r="C2078" s="55" t="s">
        <v>2859</v>
      </c>
      <c r="D2078" s="34" t="s">
        <v>74</v>
      </c>
      <c r="E2078" s="34">
        <v>0.06</v>
      </c>
      <c r="F2078" s="34">
        <v>0.06</v>
      </c>
      <c r="G2078" s="34">
        <v>2.1999999999999999E-2</v>
      </c>
      <c r="H2078" s="34">
        <v>2.85</v>
      </c>
      <c r="K2078" s="38">
        <v>41939</v>
      </c>
      <c r="L2078" s="38">
        <v>42800</v>
      </c>
      <c r="M2078" s="122" t="s">
        <v>4031</v>
      </c>
      <c r="N2078" s="122" t="s">
        <v>4031</v>
      </c>
      <c r="O2078" s="76"/>
      <c r="P2078" s="114" t="s">
        <v>4030</v>
      </c>
      <c r="Q2078" s="78" t="s">
        <v>4030</v>
      </c>
    </row>
    <row r="2079" spans="1:17" ht="32.1" customHeight="1" x14ac:dyDescent="0.25">
      <c r="A2079" s="124" t="s">
        <v>2748</v>
      </c>
      <c r="B2079" s="55" t="s">
        <v>2842</v>
      </c>
      <c r="C2079" s="55" t="s">
        <v>2860</v>
      </c>
      <c r="D2079" s="34" t="s">
        <v>74</v>
      </c>
      <c r="E2079" s="34">
        <v>7.4999999999999997E-2</v>
      </c>
      <c r="F2079" s="34">
        <v>7.4999999999999997E-2</v>
      </c>
      <c r="H2079" s="34">
        <v>3.5</v>
      </c>
      <c r="K2079" s="38">
        <v>42801</v>
      </c>
      <c r="L2079" s="38">
        <v>44262</v>
      </c>
      <c r="M2079" s="79"/>
      <c r="N2079" s="79"/>
      <c r="O2079" s="76"/>
      <c r="P2079" s="114" t="s">
        <v>4030</v>
      </c>
      <c r="Q2079" s="78" t="s">
        <v>4030</v>
      </c>
    </row>
    <row r="2080" spans="1:17" ht="32.1" customHeight="1" x14ac:dyDescent="0.25">
      <c r="A2080" s="124" t="s">
        <v>2748</v>
      </c>
      <c r="B2080" s="55" t="s">
        <v>2842</v>
      </c>
      <c r="C2080" s="55" t="s">
        <v>2861</v>
      </c>
      <c r="D2080" s="34" t="s">
        <v>74</v>
      </c>
      <c r="E2080" s="34">
        <v>7.4999999999999997E-2</v>
      </c>
      <c r="F2080" s="34">
        <v>7.4999999999999997E-2</v>
      </c>
      <c r="G2080" s="34">
        <v>2.1999999999999999E-2</v>
      </c>
      <c r="H2080" s="34">
        <v>3.5</v>
      </c>
      <c r="K2080" s="38">
        <v>41939</v>
      </c>
      <c r="L2080" s="38">
        <v>42800</v>
      </c>
      <c r="M2080" s="122" t="s">
        <v>4031</v>
      </c>
      <c r="N2080" s="122" t="s">
        <v>4031</v>
      </c>
      <c r="O2080" s="76"/>
      <c r="P2080" s="114" t="s">
        <v>4030</v>
      </c>
      <c r="Q2080" s="78" t="s">
        <v>4030</v>
      </c>
    </row>
    <row r="2081" spans="1:17" ht="32.1" customHeight="1" x14ac:dyDescent="0.25">
      <c r="A2081" s="124" t="s">
        <v>2748</v>
      </c>
      <c r="B2081" s="55" t="s">
        <v>2842</v>
      </c>
      <c r="C2081" s="55" t="s">
        <v>2862</v>
      </c>
      <c r="D2081" s="34" t="s">
        <v>74</v>
      </c>
      <c r="E2081" s="34">
        <v>0.08</v>
      </c>
      <c r="F2081" s="34">
        <v>0.08</v>
      </c>
      <c r="H2081" s="34">
        <v>3.75</v>
      </c>
      <c r="K2081" s="38">
        <v>42801</v>
      </c>
      <c r="L2081" s="38">
        <v>44262</v>
      </c>
      <c r="M2081" s="79"/>
      <c r="N2081" s="79"/>
      <c r="O2081" s="76"/>
      <c r="P2081" s="114" t="s">
        <v>4030</v>
      </c>
      <c r="Q2081" s="78" t="s">
        <v>4030</v>
      </c>
    </row>
    <row r="2082" spans="1:17" ht="32.1" customHeight="1" x14ac:dyDescent="0.25">
      <c r="A2082" s="124" t="s">
        <v>2748</v>
      </c>
      <c r="B2082" s="55" t="s">
        <v>2842</v>
      </c>
      <c r="C2082" s="55" t="s">
        <v>2863</v>
      </c>
      <c r="D2082" s="34" t="s">
        <v>74</v>
      </c>
      <c r="E2082" s="34">
        <v>0.08</v>
      </c>
      <c r="F2082" s="34">
        <v>0.08</v>
      </c>
      <c r="G2082" s="34">
        <v>2.1999999999999999E-2</v>
      </c>
      <c r="H2082" s="34">
        <v>3.75</v>
      </c>
      <c r="K2082" s="38">
        <v>41939</v>
      </c>
      <c r="L2082" s="38">
        <v>42800</v>
      </c>
      <c r="M2082" s="122" t="s">
        <v>4031</v>
      </c>
      <c r="N2082" s="122" t="s">
        <v>4031</v>
      </c>
      <c r="O2082" s="76"/>
      <c r="P2082" s="114" t="s">
        <v>4030</v>
      </c>
      <c r="Q2082" s="78" t="s">
        <v>4030</v>
      </c>
    </row>
    <row r="2083" spans="1:17" ht="32.1" customHeight="1" x14ac:dyDescent="0.25">
      <c r="A2083" s="124" t="s">
        <v>2748</v>
      </c>
      <c r="B2083" s="55" t="s">
        <v>2864</v>
      </c>
      <c r="C2083" s="55" t="s">
        <v>2865</v>
      </c>
      <c r="D2083" s="34" t="s">
        <v>74</v>
      </c>
      <c r="E2083" s="34">
        <v>0.1</v>
      </c>
      <c r="F2083" s="34">
        <v>0.1</v>
      </c>
      <c r="H2083" s="34">
        <v>4.7</v>
      </c>
      <c r="K2083" s="38">
        <v>42801</v>
      </c>
      <c r="L2083" s="38">
        <v>44262</v>
      </c>
      <c r="M2083" s="79"/>
      <c r="N2083" s="79"/>
      <c r="O2083" s="76"/>
      <c r="P2083" s="114" t="s">
        <v>4030</v>
      </c>
      <c r="Q2083" s="78" t="s">
        <v>4030</v>
      </c>
    </row>
    <row r="2084" spans="1:17" ht="32.1" customHeight="1" x14ac:dyDescent="0.25">
      <c r="A2084" s="124" t="s">
        <v>2748</v>
      </c>
      <c r="B2084" s="55" t="s">
        <v>2864</v>
      </c>
      <c r="C2084" s="55" t="s">
        <v>2866</v>
      </c>
      <c r="D2084" s="34" t="s">
        <v>74</v>
      </c>
      <c r="E2084" s="34">
        <v>0.12</v>
      </c>
      <c r="F2084" s="34">
        <v>0.12</v>
      </c>
      <c r="H2084" s="34">
        <v>5.6</v>
      </c>
      <c r="K2084" s="38">
        <v>42801</v>
      </c>
      <c r="L2084" s="38">
        <v>44262</v>
      </c>
      <c r="M2084" s="79"/>
      <c r="N2084" s="79"/>
      <c r="O2084" s="76"/>
      <c r="P2084" s="114" t="s">
        <v>4030</v>
      </c>
      <c r="Q2084" s="78" t="s">
        <v>4030</v>
      </c>
    </row>
    <row r="2085" spans="1:17" ht="32.1" customHeight="1" x14ac:dyDescent="0.25">
      <c r="A2085" s="124" t="s">
        <v>2748</v>
      </c>
      <c r="B2085" s="55" t="s">
        <v>2864</v>
      </c>
      <c r="C2085" s="55" t="s">
        <v>2867</v>
      </c>
      <c r="D2085" s="34" t="s">
        <v>74</v>
      </c>
      <c r="E2085" s="34">
        <v>0.03</v>
      </c>
      <c r="F2085" s="34">
        <v>0.03</v>
      </c>
      <c r="H2085" s="34">
        <v>1.35</v>
      </c>
      <c r="K2085" s="38">
        <v>42801</v>
      </c>
      <c r="L2085" s="38">
        <v>44262</v>
      </c>
      <c r="M2085" s="79"/>
      <c r="N2085" s="79"/>
      <c r="O2085" s="76"/>
      <c r="P2085" s="114" t="s">
        <v>4030</v>
      </c>
      <c r="Q2085" s="78" t="s">
        <v>4030</v>
      </c>
    </row>
    <row r="2086" spans="1:17" ht="32.1" customHeight="1" x14ac:dyDescent="0.25">
      <c r="A2086" s="124" t="s">
        <v>2748</v>
      </c>
      <c r="B2086" s="55" t="s">
        <v>2864</v>
      </c>
      <c r="C2086" s="55" t="s">
        <v>2868</v>
      </c>
      <c r="D2086" s="34" t="s">
        <v>74</v>
      </c>
      <c r="E2086" s="34">
        <v>0.04</v>
      </c>
      <c r="F2086" s="34">
        <v>0.04</v>
      </c>
      <c r="H2086" s="34">
        <v>1.9</v>
      </c>
      <c r="K2086" s="38">
        <v>42801</v>
      </c>
      <c r="L2086" s="38">
        <v>44262</v>
      </c>
      <c r="M2086" s="79"/>
      <c r="N2086" s="79"/>
      <c r="O2086" s="76"/>
      <c r="P2086" s="114" t="s">
        <v>4030</v>
      </c>
      <c r="Q2086" s="78" t="s">
        <v>4030</v>
      </c>
    </row>
    <row r="2087" spans="1:17" ht="32.1" customHeight="1" x14ac:dyDescent="0.25">
      <c r="A2087" s="124" t="s">
        <v>2748</v>
      </c>
      <c r="B2087" s="55" t="s">
        <v>2864</v>
      </c>
      <c r="C2087" s="55" t="s">
        <v>2869</v>
      </c>
      <c r="D2087" s="34" t="s">
        <v>74</v>
      </c>
      <c r="E2087" s="34">
        <v>0.05</v>
      </c>
      <c r="F2087" s="34">
        <v>0.05</v>
      </c>
      <c r="H2087" s="34">
        <v>2.35</v>
      </c>
      <c r="K2087" s="38">
        <v>42801</v>
      </c>
      <c r="L2087" s="38">
        <v>44262</v>
      </c>
      <c r="M2087" s="79"/>
      <c r="N2087" s="79"/>
      <c r="O2087" s="76"/>
      <c r="P2087" s="114" t="s">
        <v>4030</v>
      </c>
      <c r="Q2087" s="78" t="s">
        <v>4030</v>
      </c>
    </row>
    <row r="2088" spans="1:17" ht="32.1" customHeight="1" x14ac:dyDescent="0.25">
      <c r="A2088" s="124" t="s">
        <v>2748</v>
      </c>
      <c r="B2088" s="55" t="s">
        <v>2864</v>
      </c>
      <c r="C2088" s="55" t="s">
        <v>2870</v>
      </c>
      <c r="D2088" s="34" t="s">
        <v>74</v>
      </c>
      <c r="E2088" s="34">
        <v>0.06</v>
      </c>
      <c r="F2088" s="34">
        <v>0.06</v>
      </c>
      <c r="H2088" s="34">
        <v>2.8</v>
      </c>
      <c r="K2088" s="38">
        <v>42801</v>
      </c>
      <c r="L2088" s="38">
        <v>44262</v>
      </c>
      <c r="M2088" s="79"/>
      <c r="N2088" s="79"/>
      <c r="O2088" s="76"/>
      <c r="P2088" s="114" t="s">
        <v>4030</v>
      </c>
      <c r="Q2088" s="78" t="s">
        <v>4030</v>
      </c>
    </row>
    <row r="2089" spans="1:17" ht="32.1" customHeight="1" x14ac:dyDescent="0.25">
      <c r="A2089" s="124" t="s">
        <v>2748</v>
      </c>
      <c r="B2089" s="55" t="s">
        <v>2864</v>
      </c>
      <c r="C2089" s="55" t="s">
        <v>2871</v>
      </c>
      <c r="D2089" s="34" t="s">
        <v>74</v>
      </c>
      <c r="E2089" s="34">
        <v>7.4999999999999997E-2</v>
      </c>
      <c r="F2089" s="34">
        <v>7.4999999999999997E-2</v>
      </c>
      <c r="H2089" s="34">
        <v>3.5</v>
      </c>
      <c r="K2089" s="38">
        <v>42801</v>
      </c>
      <c r="L2089" s="38">
        <v>44262</v>
      </c>
      <c r="M2089" s="79"/>
      <c r="N2089" s="79"/>
      <c r="O2089" s="76"/>
      <c r="P2089" s="114" t="s">
        <v>4030</v>
      </c>
      <c r="Q2089" s="78" t="s">
        <v>4030</v>
      </c>
    </row>
    <row r="2090" spans="1:17" ht="32.1" customHeight="1" x14ac:dyDescent="0.25">
      <c r="A2090" s="124" t="s">
        <v>2748</v>
      </c>
      <c r="B2090" s="55" t="s">
        <v>2864</v>
      </c>
      <c r="C2090" s="55" t="s">
        <v>2872</v>
      </c>
      <c r="D2090" s="34" t="s">
        <v>74</v>
      </c>
      <c r="E2090" s="34">
        <v>0.08</v>
      </c>
      <c r="F2090" s="34">
        <v>0.08</v>
      </c>
      <c r="H2090" s="34">
        <v>3.75</v>
      </c>
      <c r="K2090" s="38">
        <v>42801</v>
      </c>
      <c r="L2090" s="38">
        <v>44262</v>
      </c>
      <c r="M2090" s="79"/>
      <c r="N2090" s="79"/>
      <c r="O2090" s="76"/>
      <c r="P2090" s="114" t="s">
        <v>4030</v>
      </c>
      <c r="Q2090" s="78" t="s">
        <v>4030</v>
      </c>
    </row>
    <row r="2091" spans="1:17" ht="32.1" customHeight="1" x14ac:dyDescent="0.25">
      <c r="A2091" s="124" t="s">
        <v>2748</v>
      </c>
      <c r="B2091" s="55" t="s">
        <v>2873</v>
      </c>
      <c r="C2091" s="55" t="s">
        <v>2874</v>
      </c>
      <c r="D2091" s="34" t="s">
        <v>71</v>
      </c>
      <c r="E2091" s="34">
        <v>0.03</v>
      </c>
      <c r="F2091" s="34">
        <v>0.06</v>
      </c>
      <c r="G2091" s="34">
        <v>3.3000000000000002E-2</v>
      </c>
      <c r="K2091" s="38">
        <v>44285</v>
      </c>
      <c r="L2091" s="38">
        <v>45746</v>
      </c>
      <c r="M2091" s="79"/>
      <c r="N2091" s="79"/>
      <c r="O2091" s="76"/>
      <c r="P2091" s="114" t="s">
        <v>4030</v>
      </c>
    </row>
    <row r="2092" spans="1:17" ht="32.1" customHeight="1" x14ac:dyDescent="0.25">
      <c r="A2092" s="124" t="s">
        <v>2748</v>
      </c>
      <c r="B2092" s="55" t="s">
        <v>2873</v>
      </c>
      <c r="C2092" s="55" t="s">
        <v>2875</v>
      </c>
      <c r="D2092" s="34" t="s">
        <v>71</v>
      </c>
      <c r="E2092" s="34">
        <v>0.08</v>
      </c>
      <c r="F2092" s="34">
        <v>0.12</v>
      </c>
      <c r="G2092" s="34">
        <v>3.5000000000000003E-2</v>
      </c>
      <c r="K2092" s="38">
        <v>44285</v>
      </c>
      <c r="L2092" s="38">
        <v>45746</v>
      </c>
      <c r="M2092" s="79"/>
      <c r="N2092" s="79"/>
      <c r="O2092" s="76"/>
      <c r="P2092" s="114" t="s">
        <v>4030</v>
      </c>
    </row>
    <row r="2093" spans="1:17" ht="32.1" customHeight="1" x14ac:dyDescent="0.25">
      <c r="A2093" s="124" t="s">
        <v>2748</v>
      </c>
      <c r="B2093" s="55" t="s">
        <v>2876</v>
      </c>
      <c r="C2093" s="55" t="s">
        <v>2877</v>
      </c>
      <c r="D2093" s="34" t="s">
        <v>71</v>
      </c>
      <c r="E2093" s="34">
        <v>0.05</v>
      </c>
      <c r="F2093" s="34">
        <v>0.06</v>
      </c>
      <c r="G2093" s="34">
        <v>3.3000000000000002E-2</v>
      </c>
      <c r="K2093" s="38">
        <v>44285</v>
      </c>
      <c r="L2093" s="38">
        <v>45746</v>
      </c>
      <c r="M2093" s="79"/>
      <c r="N2093" s="79"/>
      <c r="O2093" s="76"/>
      <c r="P2093" s="114" t="s">
        <v>4030</v>
      </c>
    </row>
    <row r="2094" spans="1:17" ht="32.1" customHeight="1" x14ac:dyDescent="0.25">
      <c r="A2094" s="124" t="s">
        <v>2748</v>
      </c>
      <c r="B2094" s="55" t="s">
        <v>2876</v>
      </c>
      <c r="C2094" s="55" t="s">
        <v>2878</v>
      </c>
      <c r="D2094" s="34" t="s">
        <v>71</v>
      </c>
      <c r="E2094" s="34">
        <v>0.08</v>
      </c>
      <c r="F2094" s="34">
        <v>0.12</v>
      </c>
      <c r="G2094" s="34">
        <v>3.5000000000000003E-2</v>
      </c>
      <c r="K2094" s="38">
        <v>44285</v>
      </c>
      <c r="L2094" s="38">
        <v>45746</v>
      </c>
      <c r="M2094" s="79"/>
      <c r="N2094" s="79"/>
      <c r="O2094" s="76"/>
      <c r="P2094" s="114" t="s">
        <v>4030</v>
      </c>
    </row>
    <row r="2095" spans="1:17" ht="32.1" customHeight="1" x14ac:dyDescent="0.25">
      <c r="A2095" s="124" t="s">
        <v>2748</v>
      </c>
      <c r="B2095" s="55" t="s">
        <v>2879</v>
      </c>
      <c r="C2095" s="55" t="s">
        <v>2880</v>
      </c>
      <c r="D2095" s="34" t="s">
        <v>71</v>
      </c>
      <c r="E2095" s="34">
        <v>0.14000000000000001</v>
      </c>
      <c r="F2095" s="34">
        <v>0.16</v>
      </c>
      <c r="G2095" s="34">
        <v>3.5000000000000003E-2</v>
      </c>
      <c r="K2095" s="38">
        <v>44285</v>
      </c>
      <c r="L2095" s="38">
        <v>45746</v>
      </c>
      <c r="M2095" s="79"/>
      <c r="N2095" s="79"/>
      <c r="O2095" s="76"/>
      <c r="P2095" s="114" t="s">
        <v>4030</v>
      </c>
    </row>
    <row r="2096" spans="1:17" ht="32.1" customHeight="1" x14ac:dyDescent="0.25">
      <c r="A2096" s="124" t="s">
        <v>2748</v>
      </c>
      <c r="B2096" s="55" t="s">
        <v>2879</v>
      </c>
      <c r="C2096" s="55" t="s">
        <v>2881</v>
      </c>
      <c r="D2096" s="34" t="s">
        <v>71</v>
      </c>
      <c r="E2096" s="34">
        <v>0.03</v>
      </c>
      <c r="F2096" s="34">
        <v>0.06</v>
      </c>
      <c r="G2096" s="34">
        <v>3.3000000000000002E-2</v>
      </c>
      <c r="K2096" s="38">
        <v>44285</v>
      </c>
      <c r="L2096" s="38">
        <v>45746</v>
      </c>
      <c r="M2096" s="79"/>
      <c r="N2096" s="79"/>
      <c r="O2096" s="76"/>
      <c r="P2096" s="114" t="s">
        <v>4030</v>
      </c>
    </row>
    <row r="2097" spans="1:18" ht="32.1" customHeight="1" x14ac:dyDescent="0.25">
      <c r="A2097" s="124" t="s">
        <v>2748</v>
      </c>
      <c r="B2097" s="55" t="s">
        <v>2879</v>
      </c>
      <c r="C2097" s="55" t="s">
        <v>2882</v>
      </c>
      <c r="D2097" s="34" t="s">
        <v>71</v>
      </c>
      <c r="E2097" s="34">
        <v>0.08</v>
      </c>
      <c r="F2097" s="34">
        <v>0.12</v>
      </c>
      <c r="G2097" s="34">
        <v>3.5000000000000003E-2</v>
      </c>
      <c r="K2097" s="38">
        <v>44285</v>
      </c>
      <c r="L2097" s="38">
        <v>45746</v>
      </c>
      <c r="M2097" s="79"/>
      <c r="N2097" s="79"/>
      <c r="O2097" s="76"/>
      <c r="P2097" s="114" t="s">
        <v>4030</v>
      </c>
    </row>
    <row r="2098" spans="1:18" ht="32.1" customHeight="1" x14ac:dyDescent="0.25">
      <c r="A2098" s="124" t="s">
        <v>2748</v>
      </c>
      <c r="B2098" s="55" t="s">
        <v>2883</v>
      </c>
      <c r="C2098" s="55" t="s">
        <v>2884</v>
      </c>
      <c r="D2098" s="34" t="s">
        <v>71</v>
      </c>
      <c r="E2098" s="34">
        <v>0.03</v>
      </c>
      <c r="F2098" s="34">
        <v>0.06</v>
      </c>
      <c r="G2098" s="34">
        <v>3.3000000000000002E-2</v>
      </c>
      <c r="K2098" s="38">
        <v>44285</v>
      </c>
      <c r="L2098" s="38">
        <v>45746</v>
      </c>
      <c r="M2098" s="79"/>
      <c r="N2098" s="79"/>
      <c r="O2098" s="76"/>
      <c r="P2098" s="114" t="s">
        <v>4030</v>
      </c>
    </row>
    <row r="2099" spans="1:18" ht="32.1" customHeight="1" x14ac:dyDescent="0.25">
      <c r="A2099" s="124" t="s">
        <v>2748</v>
      </c>
      <c r="B2099" s="55" t="s">
        <v>2883</v>
      </c>
      <c r="C2099" s="55" t="s">
        <v>2885</v>
      </c>
      <c r="D2099" s="34" t="s">
        <v>71</v>
      </c>
      <c r="E2099" s="34">
        <v>0.08</v>
      </c>
      <c r="F2099" s="34">
        <v>0.12</v>
      </c>
      <c r="G2099" s="34">
        <v>3.5000000000000003E-2</v>
      </c>
      <c r="K2099" s="38">
        <v>44285</v>
      </c>
      <c r="L2099" s="38">
        <v>45746</v>
      </c>
      <c r="M2099" s="79"/>
      <c r="N2099" s="79"/>
      <c r="O2099" s="76"/>
      <c r="P2099" s="114" t="s">
        <v>4030</v>
      </c>
    </row>
    <row r="2100" spans="1:18" ht="32.1" customHeight="1" x14ac:dyDescent="0.25">
      <c r="A2100" s="124" t="s">
        <v>2748</v>
      </c>
      <c r="B2100" s="55" t="s">
        <v>2886</v>
      </c>
      <c r="C2100" s="55" t="s">
        <v>2886</v>
      </c>
      <c r="D2100" s="34" t="s">
        <v>71</v>
      </c>
      <c r="E2100" s="34">
        <v>0.02</v>
      </c>
      <c r="F2100" s="34">
        <v>0.02</v>
      </c>
      <c r="G2100" s="34">
        <v>3.3000000000000002E-2</v>
      </c>
      <c r="K2100" s="38">
        <v>44285</v>
      </c>
      <c r="L2100" s="38">
        <v>45746</v>
      </c>
      <c r="M2100" s="79"/>
      <c r="N2100" s="79"/>
      <c r="O2100" s="76"/>
      <c r="P2100" s="114" t="s">
        <v>4030</v>
      </c>
    </row>
    <row r="2101" spans="1:18" ht="32.1" customHeight="1" x14ac:dyDescent="0.25">
      <c r="A2101" s="124" t="s">
        <v>2748</v>
      </c>
      <c r="B2101" s="55" t="s">
        <v>2887</v>
      </c>
      <c r="C2101" s="55" t="s">
        <v>2888</v>
      </c>
      <c r="D2101" s="34" t="s">
        <v>71</v>
      </c>
      <c r="E2101" s="34">
        <v>0.08</v>
      </c>
      <c r="F2101" s="34">
        <v>0.12</v>
      </c>
      <c r="G2101" s="34">
        <v>3.5000000000000003E-2</v>
      </c>
      <c r="K2101" s="38">
        <v>44285</v>
      </c>
      <c r="L2101" s="38">
        <v>45746</v>
      </c>
      <c r="M2101" s="79"/>
      <c r="N2101" s="79"/>
      <c r="O2101" s="76"/>
      <c r="P2101" s="114" t="s">
        <v>4030</v>
      </c>
    </row>
    <row r="2102" spans="1:18" ht="32.1" customHeight="1" x14ac:dyDescent="0.25">
      <c r="A2102" s="124" t="s">
        <v>2748</v>
      </c>
      <c r="B2102" s="55" t="s">
        <v>2887</v>
      </c>
      <c r="C2102" s="55" t="s">
        <v>2889</v>
      </c>
      <c r="D2102" s="34" t="s">
        <v>71</v>
      </c>
      <c r="E2102" s="34">
        <v>0.03</v>
      </c>
      <c r="F2102" s="34">
        <v>0.06</v>
      </c>
      <c r="G2102" s="34">
        <v>3.3000000000000002E-2</v>
      </c>
      <c r="K2102" s="38">
        <v>44285</v>
      </c>
      <c r="L2102" s="38">
        <v>45746</v>
      </c>
      <c r="M2102" s="79"/>
      <c r="N2102" s="79"/>
      <c r="O2102" s="76"/>
      <c r="P2102" s="114" t="s">
        <v>4030</v>
      </c>
    </row>
    <row r="2103" spans="1:18" ht="32.1" customHeight="1" x14ac:dyDescent="0.25">
      <c r="A2103" s="124" t="s">
        <v>2748</v>
      </c>
      <c r="B2103" s="55" t="s">
        <v>2890</v>
      </c>
      <c r="C2103" s="55" t="s">
        <v>2891</v>
      </c>
      <c r="D2103" s="34" t="s">
        <v>71</v>
      </c>
      <c r="E2103" s="34">
        <v>0.14000000000000001</v>
      </c>
      <c r="F2103" s="34">
        <v>0.16</v>
      </c>
      <c r="G2103" s="34">
        <v>3.5000000000000003E-2</v>
      </c>
      <c r="K2103" s="38">
        <v>44285</v>
      </c>
      <c r="L2103" s="38">
        <v>45746</v>
      </c>
      <c r="M2103" s="79"/>
      <c r="N2103" s="79"/>
      <c r="O2103" s="76"/>
      <c r="P2103" s="114" t="s">
        <v>4030</v>
      </c>
    </row>
    <row r="2104" spans="1:18" ht="32.1" customHeight="1" x14ac:dyDescent="0.25">
      <c r="A2104" s="124" t="s">
        <v>2748</v>
      </c>
      <c r="B2104" s="55" t="s">
        <v>2890</v>
      </c>
      <c r="C2104" s="55" t="s">
        <v>2892</v>
      </c>
      <c r="D2104" s="34" t="s">
        <v>71</v>
      </c>
      <c r="E2104" s="34">
        <v>0.03</v>
      </c>
      <c r="F2104" s="34">
        <v>0.06</v>
      </c>
      <c r="G2104" s="34">
        <v>3.3000000000000002E-2</v>
      </c>
      <c r="K2104" s="38">
        <v>44285</v>
      </c>
      <c r="L2104" s="38">
        <v>45746</v>
      </c>
      <c r="M2104" s="79"/>
      <c r="N2104" s="79"/>
      <c r="O2104" s="76"/>
      <c r="P2104" s="114" t="s">
        <v>4030</v>
      </c>
    </row>
    <row r="2105" spans="1:18" ht="32.1" customHeight="1" x14ac:dyDescent="0.25">
      <c r="A2105" s="124" t="s">
        <v>2748</v>
      </c>
      <c r="B2105" s="55" t="s">
        <v>2890</v>
      </c>
      <c r="C2105" s="55" t="s">
        <v>2893</v>
      </c>
      <c r="D2105" s="34" t="s">
        <v>71</v>
      </c>
      <c r="E2105" s="34">
        <v>0.08</v>
      </c>
      <c r="F2105" s="34">
        <v>0.12</v>
      </c>
      <c r="G2105" s="34">
        <v>3.5000000000000003E-2</v>
      </c>
      <c r="K2105" s="38">
        <v>44285</v>
      </c>
      <c r="L2105" s="38">
        <v>45746</v>
      </c>
      <c r="M2105" s="79"/>
      <c r="N2105" s="79"/>
      <c r="O2105" s="76"/>
      <c r="P2105" s="114" t="s">
        <v>4030</v>
      </c>
    </row>
    <row r="2106" spans="1:18" ht="32.1" customHeight="1" x14ac:dyDescent="0.25">
      <c r="A2106" s="55" t="s">
        <v>2748</v>
      </c>
      <c r="B2106" s="55" t="s">
        <v>2894</v>
      </c>
      <c r="C2106" s="55" t="s">
        <v>2895</v>
      </c>
      <c r="D2106" s="34" t="s">
        <v>71</v>
      </c>
      <c r="E2106" s="34">
        <v>0.13</v>
      </c>
      <c r="F2106" s="34">
        <v>0.2</v>
      </c>
      <c r="G2106" s="34">
        <v>3.5000000000000003E-2</v>
      </c>
      <c r="K2106" s="38">
        <v>45041</v>
      </c>
      <c r="L2106" s="38">
        <v>46558</v>
      </c>
      <c r="M2106" s="79"/>
      <c r="N2106" s="79"/>
      <c r="O2106" s="76"/>
      <c r="P2106" s="114" t="s">
        <v>4030</v>
      </c>
    </row>
    <row r="2107" spans="1:18" ht="32.1" customHeight="1" x14ac:dyDescent="0.25">
      <c r="A2107" s="55" t="s">
        <v>2748</v>
      </c>
      <c r="B2107" s="55" t="s">
        <v>2894</v>
      </c>
      <c r="C2107" s="55" t="s">
        <v>2896</v>
      </c>
      <c r="D2107" s="34" t="s">
        <v>71</v>
      </c>
      <c r="E2107" s="34">
        <v>0.02</v>
      </c>
      <c r="F2107" s="34">
        <v>0.08</v>
      </c>
      <c r="G2107" s="34">
        <v>3.3000000000000002E-2</v>
      </c>
      <c r="K2107" s="38">
        <v>45097</v>
      </c>
      <c r="L2107" s="38">
        <v>46558</v>
      </c>
      <c r="M2107" s="79"/>
      <c r="N2107" s="79"/>
      <c r="O2107" s="76"/>
      <c r="P2107" s="114" t="s">
        <v>4030</v>
      </c>
    </row>
    <row r="2108" spans="1:18" ht="32.1" customHeight="1" x14ac:dyDescent="0.25">
      <c r="A2108" s="55" t="s">
        <v>2748</v>
      </c>
      <c r="B2108" s="55" t="s">
        <v>2894</v>
      </c>
      <c r="C2108" s="55" t="s">
        <v>2897</v>
      </c>
      <c r="D2108" s="34" t="s">
        <v>71</v>
      </c>
      <c r="E2108" s="34">
        <v>0.21</v>
      </c>
      <c r="F2108" s="34">
        <v>0.3</v>
      </c>
      <c r="G2108" s="34">
        <v>3.5999999999999997E-2</v>
      </c>
      <c r="K2108" s="38">
        <v>45041</v>
      </c>
      <c r="L2108" s="38">
        <v>46558</v>
      </c>
      <c r="M2108" s="79"/>
      <c r="N2108" s="79"/>
      <c r="O2108" s="76"/>
      <c r="P2108" s="114" t="s">
        <v>4030</v>
      </c>
    </row>
    <row r="2109" spans="1:18" ht="32.1" customHeight="1" x14ac:dyDescent="0.25">
      <c r="A2109" s="55" t="s">
        <v>2748</v>
      </c>
      <c r="B2109" s="55" t="s">
        <v>2894</v>
      </c>
      <c r="C2109" s="55" t="s">
        <v>2898</v>
      </c>
      <c r="D2109" s="34" t="s">
        <v>71</v>
      </c>
      <c r="E2109" s="34">
        <v>8.5000000000000006E-2</v>
      </c>
      <c r="F2109" s="34">
        <v>0.12</v>
      </c>
      <c r="G2109" s="34">
        <v>3.4000000000000002E-2</v>
      </c>
      <c r="K2109" s="38">
        <v>45041</v>
      </c>
      <c r="L2109" s="38">
        <v>46558</v>
      </c>
      <c r="M2109" s="79"/>
      <c r="N2109" s="79"/>
      <c r="O2109" s="76"/>
      <c r="P2109" s="114" t="s">
        <v>4030</v>
      </c>
    </row>
    <row r="2110" spans="1:18" ht="32.1" customHeight="1" x14ac:dyDescent="0.25">
      <c r="A2110" s="124" t="s">
        <v>2748</v>
      </c>
      <c r="B2110" s="55" t="s">
        <v>2894</v>
      </c>
      <c r="C2110" s="55" t="s">
        <v>2899</v>
      </c>
      <c r="D2110" s="34" t="s">
        <v>71</v>
      </c>
      <c r="E2110" s="34">
        <v>0.03</v>
      </c>
      <c r="F2110" s="34">
        <v>0.06</v>
      </c>
      <c r="G2110" s="34">
        <v>3.3000000000000002E-2</v>
      </c>
      <c r="K2110" s="38">
        <v>44285</v>
      </c>
      <c r="L2110" s="38">
        <v>45096</v>
      </c>
      <c r="M2110" s="79"/>
      <c r="N2110" s="79"/>
      <c r="O2110" s="76"/>
      <c r="P2110" s="114" t="s">
        <v>4030</v>
      </c>
    </row>
    <row r="2111" spans="1:18" ht="32.1" customHeight="1" x14ac:dyDescent="0.25">
      <c r="A2111" s="124" t="s">
        <v>2748</v>
      </c>
      <c r="B2111" s="55" t="s">
        <v>2894</v>
      </c>
      <c r="C2111" s="55" t="s">
        <v>2900</v>
      </c>
      <c r="D2111" s="34" t="s">
        <v>71</v>
      </c>
      <c r="E2111" s="34">
        <v>0.08</v>
      </c>
      <c r="F2111" s="34">
        <v>0.2</v>
      </c>
      <c r="G2111" s="34">
        <v>3.5000000000000003E-2</v>
      </c>
      <c r="K2111" s="38">
        <v>44285</v>
      </c>
      <c r="L2111" s="38">
        <v>45096</v>
      </c>
      <c r="M2111" s="79"/>
      <c r="N2111" s="79"/>
      <c r="O2111" s="76"/>
      <c r="P2111" s="114" t="s">
        <v>4030</v>
      </c>
    </row>
    <row r="2112" spans="1:18" ht="32.1" customHeight="1" x14ac:dyDescent="0.25">
      <c r="A2112" s="124" t="s">
        <v>2748</v>
      </c>
      <c r="B2112" s="55" t="s">
        <v>2901</v>
      </c>
      <c r="C2112" s="55" t="s">
        <v>2902</v>
      </c>
      <c r="D2112" s="34" t="s">
        <v>74</v>
      </c>
      <c r="E2112" s="34">
        <v>0.14000000000000001</v>
      </c>
      <c r="F2112" s="34">
        <v>0.16</v>
      </c>
      <c r="G2112" s="34">
        <v>2.1999999999999999E-2</v>
      </c>
      <c r="K2112" s="38">
        <v>42279</v>
      </c>
      <c r="L2112" s="38">
        <v>44262</v>
      </c>
      <c r="M2112" s="79"/>
      <c r="N2112" s="79"/>
      <c r="O2112" s="76"/>
      <c r="P2112" s="114" t="s">
        <v>4030</v>
      </c>
      <c r="Q2112" s="78" t="s">
        <v>4030</v>
      </c>
      <c r="R2112" s="78" t="s">
        <v>4030</v>
      </c>
    </row>
    <row r="2113" spans="1:18" ht="32.1" customHeight="1" x14ac:dyDescent="0.25">
      <c r="A2113" s="124" t="s">
        <v>2748</v>
      </c>
      <c r="B2113" s="55" t="s">
        <v>2901</v>
      </c>
      <c r="C2113" s="55" t="s">
        <v>2903</v>
      </c>
      <c r="D2113" s="34" t="s">
        <v>74</v>
      </c>
      <c r="E2113" s="34">
        <v>0.03</v>
      </c>
      <c r="F2113" s="34">
        <v>0.03</v>
      </c>
      <c r="G2113" s="34">
        <v>2.3E-2</v>
      </c>
      <c r="K2113" s="38">
        <v>42279</v>
      </c>
      <c r="L2113" s="38">
        <v>45201</v>
      </c>
      <c r="M2113" s="79"/>
      <c r="N2113" s="79"/>
      <c r="O2113" s="76"/>
      <c r="P2113" s="114" t="s">
        <v>4030</v>
      </c>
      <c r="Q2113" s="78" t="s">
        <v>4030</v>
      </c>
      <c r="R2113" s="78" t="s">
        <v>4030</v>
      </c>
    </row>
    <row r="2114" spans="1:18" ht="32.1" customHeight="1" x14ac:dyDescent="0.25">
      <c r="A2114" s="124" t="s">
        <v>2748</v>
      </c>
      <c r="B2114" s="55" t="s">
        <v>2901</v>
      </c>
      <c r="C2114" s="55" t="s">
        <v>2904</v>
      </c>
      <c r="D2114" s="34" t="s">
        <v>74</v>
      </c>
      <c r="E2114" s="34">
        <v>0.04</v>
      </c>
      <c r="F2114" s="34">
        <v>0.12</v>
      </c>
      <c r="G2114" s="34">
        <v>2.1999999999999999E-2</v>
      </c>
      <c r="K2114" s="38">
        <v>42279</v>
      </c>
      <c r="L2114" s="38">
        <v>45201</v>
      </c>
      <c r="M2114" s="79"/>
      <c r="N2114" s="79"/>
      <c r="O2114" s="76"/>
      <c r="P2114" s="114" t="s">
        <v>4030</v>
      </c>
      <c r="Q2114" s="78" t="s">
        <v>4030</v>
      </c>
      <c r="R2114" s="78" t="s">
        <v>4030</v>
      </c>
    </row>
    <row r="2115" spans="1:18" ht="32.1" customHeight="1" x14ac:dyDescent="0.25">
      <c r="A2115" s="124" t="s">
        <v>2748</v>
      </c>
      <c r="B2115" s="55" t="s">
        <v>2905</v>
      </c>
      <c r="C2115" s="55" t="s">
        <v>2906</v>
      </c>
      <c r="D2115" s="34" t="s">
        <v>74</v>
      </c>
      <c r="E2115" s="34">
        <v>0.14000000000000001</v>
      </c>
      <c r="F2115" s="34">
        <v>0.16</v>
      </c>
      <c r="G2115" s="34">
        <v>2.3E-2</v>
      </c>
      <c r="K2115" s="38">
        <v>42279</v>
      </c>
      <c r="L2115" s="38">
        <v>44262</v>
      </c>
      <c r="M2115" s="79"/>
      <c r="N2115" s="79"/>
      <c r="O2115" s="76"/>
      <c r="P2115" s="114" t="s">
        <v>4030</v>
      </c>
      <c r="Q2115" s="78" t="s">
        <v>4030</v>
      </c>
    </row>
    <row r="2116" spans="1:18" ht="32.1" customHeight="1" x14ac:dyDescent="0.25">
      <c r="A2116" s="124" t="s">
        <v>2748</v>
      </c>
      <c r="B2116" s="55" t="s">
        <v>2905</v>
      </c>
      <c r="C2116" s="55" t="s">
        <v>2907</v>
      </c>
      <c r="D2116" s="34" t="s">
        <v>74</v>
      </c>
      <c r="E2116" s="34">
        <v>0.03</v>
      </c>
      <c r="F2116" s="34">
        <v>0.03</v>
      </c>
      <c r="G2116" s="34">
        <v>2.3E-2</v>
      </c>
      <c r="K2116" s="38">
        <v>42279</v>
      </c>
      <c r="L2116" s="38">
        <v>45201</v>
      </c>
      <c r="M2116" s="79"/>
      <c r="N2116" s="79"/>
      <c r="O2116" s="76"/>
      <c r="P2116" s="114" t="s">
        <v>4030</v>
      </c>
    </row>
    <row r="2117" spans="1:18" ht="32.1" customHeight="1" x14ac:dyDescent="0.25">
      <c r="A2117" s="124" t="s">
        <v>2748</v>
      </c>
      <c r="B2117" s="55" t="s">
        <v>2905</v>
      </c>
      <c r="C2117" s="55" t="s">
        <v>2908</v>
      </c>
      <c r="D2117" s="34" t="s">
        <v>74</v>
      </c>
      <c r="E2117" s="34">
        <v>0.04</v>
      </c>
      <c r="F2117" s="34">
        <v>0.12</v>
      </c>
      <c r="G2117" s="34">
        <v>2.3E-2</v>
      </c>
      <c r="K2117" s="38">
        <v>42279</v>
      </c>
      <c r="L2117" s="38">
        <v>45201</v>
      </c>
      <c r="M2117" s="79"/>
      <c r="N2117" s="79"/>
      <c r="O2117" s="76"/>
      <c r="P2117" s="114" t="s">
        <v>4030</v>
      </c>
      <c r="Q2117" s="78" t="s">
        <v>4030</v>
      </c>
      <c r="R2117" s="78" t="s">
        <v>4030</v>
      </c>
    </row>
    <row r="2118" spans="1:18" ht="32.1" customHeight="1" x14ac:dyDescent="0.25">
      <c r="A2118" s="124" t="s">
        <v>2748</v>
      </c>
      <c r="B2118" s="55" t="s">
        <v>2909</v>
      </c>
      <c r="C2118" s="55" t="s">
        <v>2910</v>
      </c>
      <c r="D2118" s="34" t="s">
        <v>74</v>
      </c>
      <c r="E2118" s="34">
        <v>0.14000000000000001</v>
      </c>
      <c r="F2118" s="34">
        <v>0.16</v>
      </c>
      <c r="G2118" s="34">
        <v>2.3E-2</v>
      </c>
      <c r="K2118" s="38">
        <v>45335</v>
      </c>
      <c r="L2118" s="38">
        <v>46796</v>
      </c>
      <c r="M2118" s="79"/>
      <c r="N2118" s="79"/>
      <c r="O2118" s="76"/>
      <c r="P2118" s="114" t="s">
        <v>4030</v>
      </c>
      <c r="Q2118" s="78" t="s">
        <v>4030</v>
      </c>
    </row>
    <row r="2119" spans="1:18" ht="32.1" customHeight="1" x14ac:dyDescent="0.25">
      <c r="A2119" s="55" t="s">
        <v>2748</v>
      </c>
      <c r="B2119" s="55" t="s">
        <v>2909</v>
      </c>
      <c r="C2119" s="55" t="s">
        <v>2911</v>
      </c>
      <c r="D2119" s="34" t="s">
        <v>74</v>
      </c>
      <c r="E2119" s="34">
        <v>0.03</v>
      </c>
      <c r="F2119" s="34">
        <v>0.16</v>
      </c>
      <c r="G2119" s="34">
        <v>2.1999999999999999E-2</v>
      </c>
      <c r="K2119" s="38">
        <v>45666</v>
      </c>
      <c r="L2119" s="38">
        <v>47127</v>
      </c>
      <c r="M2119" s="79"/>
      <c r="N2119" s="79"/>
      <c r="O2119" s="76"/>
      <c r="P2119" s="114" t="s">
        <v>4030</v>
      </c>
    </row>
    <row r="2120" spans="1:18" ht="32.1" customHeight="1" x14ac:dyDescent="0.25">
      <c r="A2120" s="124" t="s">
        <v>2807</v>
      </c>
      <c r="B2120" s="55" t="s">
        <v>2909</v>
      </c>
      <c r="C2120" s="55" t="s">
        <v>2912</v>
      </c>
      <c r="D2120" s="34" t="s">
        <v>74</v>
      </c>
      <c r="E2120" s="34">
        <v>0.03</v>
      </c>
      <c r="F2120" s="34">
        <v>3.5000000000000003E-2</v>
      </c>
      <c r="G2120" s="34">
        <v>2.3E-2</v>
      </c>
      <c r="K2120" s="38">
        <v>44992</v>
      </c>
      <c r="L2120" s="38">
        <v>45334</v>
      </c>
      <c r="M2120" s="79"/>
      <c r="N2120" s="79"/>
      <c r="O2120" s="76"/>
      <c r="P2120" s="114" t="s">
        <v>4030</v>
      </c>
    </row>
    <row r="2121" spans="1:18" ht="32.1" customHeight="1" x14ac:dyDescent="0.25">
      <c r="A2121" s="124" t="s">
        <v>2748</v>
      </c>
      <c r="B2121" s="55" t="s">
        <v>2909</v>
      </c>
      <c r="C2121" s="55" t="s">
        <v>2913</v>
      </c>
      <c r="D2121" s="34" t="s">
        <v>74</v>
      </c>
      <c r="E2121" s="34">
        <v>0.04</v>
      </c>
      <c r="F2121" s="34">
        <v>0.12</v>
      </c>
      <c r="G2121" s="34">
        <v>2.1999999999999999E-2</v>
      </c>
      <c r="K2121" s="38">
        <v>45335</v>
      </c>
      <c r="L2121" s="38">
        <v>46796</v>
      </c>
      <c r="M2121" s="79"/>
      <c r="N2121" s="79"/>
      <c r="O2121" s="76"/>
      <c r="P2121" s="114" t="s">
        <v>4030</v>
      </c>
      <c r="Q2121" s="78" t="s">
        <v>4030</v>
      </c>
    </row>
    <row r="2122" spans="1:18" ht="32.1" customHeight="1" x14ac:dyDescent="0.25">
      <c r="A2122" s="124" t="s">
        <v>2807</v>
      </c>
      <c r="B2122" s="55" t="s">
        <v>2909</v>
      </c>
      <c r="C2122" s="55" t="s">
        <v>2914</v>
      </c>
      <c r="D2122" s="34" t="s">
        <v>74</v>
      </c>
      <c r="E2122" s="34">
        <v>0.04</v>
      </c>
      <c r="F2122" s="34">
        <v>0.16</v>
      </c>
      <c r="G2122" s="34">
        <v>2.1999999999999999E-2</v>
      </c>
      <c r="K2122" s="38">
        <v>44992</v>
      </c>
      <c r="L2122" s="38">
        <v>45334</v>
      </c>
      <c r="M2122" s="79"/>
      <c r="N2122" s="79"/>
      <c r="O2122" s="76"/>
      <c r="P2122" s="114" t="s">
        <v>4030</v>
      </c>
    </row>
    <row r="2123" spans="1:18" ht="32.1" customHeight="1" x14ac:dyDescent="0.25">
      <c r="A2123" s="124" t="s">
        <v>2748</v>
      </c>
      <c r="B2123" s="55" t="s">
        <v>2909</v>
      </c>
      <c r="C2123" s="55" t="s">
        <v>2915</v>
      </c>
      <c r="D2123" s="34" t="s">
        <v>74</v>
      </c>
      <c r="E2123" s="34">
        <v>0.03</v>
      </c>
      <c r="F2123" s="34">
        <v>0.03</v>
      </c>
      <c r="G2123" s="34">
        <v>2.3E-2</v>
      </c>
      <c r="K2123" s="38">
        <v>45335</v>
      </c>
      <c r="L2123" s="38">
        <v>46796</v>
      </c>
      <c r="M2123" s="79"/>
      <c r="N2123" s="79"/>
      <c r="O2123" s="76"/>
      <c r="P2123" s="114" t="s">
        <v>4030</v>
      </c>
    </row>
    <row r="2124" spans="1:18" ht="32.1" customHeight="1" x14ac:dyDescent="0.25">
      <c r="A2124" s="124" t="s">
        <v>2807</v>
      </c>
      <c r="B2124" s="55" t="s">
        <v>2916</v>
      </c>
      <c r="C2124" s="55" t="s">
        <v>2916</v>
      </c>
      <c r="D2124" s="34" t="s">
        <v>74</v>
      </c>
      <c r="E2124" s="34">
        <v>0.04</v>
      </c>
      <c r="F2124" s="34">
        <v>0.16</v>
      </c>
      <c r="G2124" s="34">
        <v>2.3E-2</v>
      </c>
      <c r="K2124" s="38">
        <v>44992</v>
      </c>
      <c r="L2124" s="38">
        <v>45334</v>
      </c>
      <c r="M2124" s="79"/>
      <c r="N2124" s="79"/>
      <c r="O2124" s="76"/>
      <c r="P2124" s="114" t="s">
        <v>4030</v>
      </c>
    </row>
    <row r="2125" spans="1:18" ht="32.1" customHeight="1" x14ac:dyDescent="0.25">
      <c r="A2125" s="124" t="s">
        <v>2748</v>
      </c>
      <c r="B2125" s="55" t="s">
        <v>2916</v>
      </c>
      <c r="C2125" s="55" t="s">
        <v>2917</v>
      </c>
      <c r="D2125" s="34" t="s">
        <v>74</v>
      </c>
      <c r="E2125" s="34">
        <v>0.04</v>
      </c>
      <c r="F2125" s="34">
        <v>0.16</v>
      </c>
      <c r="G2125" s="34">
        <v>2.1999999999999999E-2</v>
      </c>
      <c r="K2125" s="38">
        <v>45335</v>
      </c>
      <c r="L2125" s="38">
        <v>46796</v>
      </c>
      <c r="M2125" s="79"/>
      <c r="N2125" s="79"/>
      <c r="O2125" s="76"/>
      <c r="P2125" s="114" t="s">
        <v>4030</v>
      </c>
    </row>
    <row r="2126" spans="1:18" ht="32.1" customHeight="1" x14ac:dyDescent="0.25">
      <c r="A2126" s="55" t="s">
        <v>2748</v>
      </c>
      <c r="B2126" s="55" t="s">
        <v>2918</v>
      </c>
      <c r="C2126" s="55" t="s">
        <v>2919</v>
      </c>
      <c r="D2126" s="34" t="s">
        <v>74</v>
      </c>
      <c r="E2126" s="34">
        <v>0.03</v>
      </c>
      <c r="F2126" s="34">
        <v>0.16</v>
      </c>
      <c r="G2126" s="34">
        <v>2.1999999999999999E-2</v>
      </c>
      <c r="K2126" s="38">
        <v>45666</v>
      </c>
      <c r="L2126" s="38">
        <v>47127</v>
      </c>
      <c r="M2126" s="79"/>
      <c r="N2126" s="79"/>
      <c r="O2126" s="76"/>
      <c r="P2126" s="114" t="s">
        <v>4030</v>
      </c>
    </row>
    <row r="2127" spans="1:18" ht="32.1" customHeight="1" x14ac:dyDescent="0.25">
      <c r="A2127" s="124" t="s">
        <v>2807</v>
      </c>
      <c r="B2127" s="55" t="s">
        <v>2920</v>
      </c>
      <c r="C2127" s="55" t="s">
        <v>2920</v>
      </c>
      <c r="D2127" s="34" t="s">
        <v>74</v>
      </c>
      <c r="E2127" s="34">
        <v>0.04</v>
      </c>
      <c r="F2127" s="34">
        <v>0.16</v>
      </c>
      <c r="G2127" s="34">
        <v>2.3E-2</v>
      </c>
      <c r="K2127" s="38">
        <v>44992</v>
      </c>
      <c r="L2127" s="38">
        <v>45334</v>
      </c>
      <c r="M2127" s="79"/>
      <c r="N2127" s="79"/>
      <c r="O2127" s="76"/>
      <c r="P2127" s="114" t="s">
        <v>4030</v>
      </c>
    </row>
    <row r="2128" spans="1:18" ht="32.1" customHeight="1" x14ac:dyDescent="0.25">
      <c r="A2128" s="124" t="s">
        <v>2748</v>
      </c>
      <c r="B2128" s="55" t="s">
        <v>2920</v>
      </c>
      <c r="C2128" s="55" t="s">
        <v>2921</v>
      </c>
      <c r="D2128" s="34" t="s">
        <v>74</v>
      </c>
      <c r="E2128" s="34">
        <v>0.04</v>
      </c>
      <c r="F2128" s="34">
        <v>0.16</v>
      </c>
      <c r="G2128" s="34">
        <v>2.1999999999999999E-2</v>
      </c>
      <c r="K2128" s="38">
        <v>45335</v>
      </c>
      <c r="L2128" s="38">
        <v>46796</v>
      </c>
      <c r="M2128" s="79"/>
      <c r="N2128" s="79"/>
      <c r="O2128" s="76"/>
      <c r="P2128" s="114" t="s">
        <v>4030</v>
      </c>
    </row>
    <row r="2129" spans="1:16" ht="32.1" customHeight="1" x14ac:dyDescent="0.25">
      <c r="A2129" s="55" t="s">
        <v>2748</v>
      </c>
      <c r="B2129" s="55" t="s">
        <v>2922</v>
      </c>
      <c r="C2129" s="55" t="s">
        <v>2922</v>
      </c>
      <c r="D2129" s="34" t="s">
        <v>71</v>
      </c>
      <c r="E2129" s="34">
        <v>0.03</v>
      </c>
      <c r="F2129" s="34">
        <v>0.03</v>
      </c>
      <c r="G2129" s="34">
        <v>3.2000000000000001E-2</v>
      </c>
      <c r="K2129" s="38">
        <v>45666</v>
      </c>
      <c r="L2129" s="38">
        <v>47127</v>
      </c>
      <c r="M2129" s="79"/>
      <c r="N2129" s="79"/>
      <c r="O2129" s="76"/>
      <c r="P2129" s="114" t="s">
        <v>4030</v>
      </c>
    </row>
    <row r="2130" spans="1:16" ht="32.1" customHeight="1" x14ac:dyDescent="0.25">
      <c r="A2130" s="55" t="s">
        <v>2748</v>
      </c>
      <c r="B2130" s="55" t="s">
        <v>2923</v>
      </c>
      <c r="C2130" s="55" t="s">
        <v>2924</v>
      </c>
      <c r="D2130" s="34" t="s">
        <v>71</v>
      </c>
      <c r="E2130" s="34">
        <v>0.02</v>
      </c>
      <c r="F2130" s="34">
        <v>0.03</v>
      </c>
      <c r="G2130" s="34">
        <v>3.2000000000000001E-2</v>
      </c>
      <c r="K2130" s="38">
        <v>45666</v>
      </c>
      <c r="L2130" s="38">
        <v>47127</v>
      </c>
      <c r="M2130" s="79"/>
      <c r="N2130" s="79"/>
      <c r="O2130" s="76"/>
      <c r="P2130" s="114" t="s">
        <v>4030</v>
      </c>
    </row>
    <row r="2131" spans="1:16" ht="32.1" customHeight="1" x14ac:dyDescent="0.25">
      <c r="A2131" s="55" t="s">
        <v>2748</v>
      </c>
      <c r="B2131" s="55" t="s">
        <v>2925</v>
      </c>
      <c r="C2131" s="55" t="s">
        <v>2925</v>
      </c>
      <c r="D2131" s="34" t="s">
        <v>71</v>
      </c>
      <c r="E2131" s="34">
        <v>0.03</v>
      </c>
      <c r="F2131" s="34">
        <v>0.03</v>
      </c>
      <c r="G2131" s="34">
        <v>3.2000000000000001E-2</v>
      </c>
      <c r="K2131" s="38">
        <v>45666</v>
      </c>
      <c r="L2131" s="38">
        <v>47127</v>
      </c>
      <c r="M2131" s="79"/>
      <c r="N2131" s="79"/>
      <c r="O2131" s="76"/>
      <c r="P2131" s="114" t="s">
        <v>4030</v>
      </c>
    </row>
    <row r="2132" spans="1:16" ht="32.1" customHeight="1" x14ac:dyDescent="0.25">
      <c r="A2132" s="55" t="s">
        <v>2748</v>
      </c>
      <c r="B2132" s="55" t="s">
        <v>2926</v>
      </c>
      <c r="C2132" s="55" t="s">
        <v>2926</v>
      </c>
      <c r="D2132" s="34" t="s">
        <v>71</v>
      </c>
      <c r="E2132" s="34">
        <v>0.03</v>
      </c>
      <c r="F2132" s="34">
        <v>0.03</v>
      </c>
      <c r="G2132" s="34">
        <v>3.2000000000000001E-2</v>
      </c>
      <c r="K2132" s="38">
        <v>45666</v>
      </c>
      <c r="L2132" s="38">
        <v>47127</v>
      </c>
      <c r="M2132" s="79"/>
      <c r="N2132" s="79"/>
      <c r="O2132" s="76"/>
      <c r="P2132" s="114" t="s">
        <v>4030</v>
      </c>
    </row>
    <row r="2133" spans="1:16" ht="32.1" customHeight="1" x14ac:dyDescent="0.25">
      <c r="A2133" s="55" t="s">
        <v>2748</v>
      </c>
      <c r="B2133" s="55" t="s">
        <v>2927</v>
      </c>
      <c r="C2133" s="55" t="s">
        <v>2927</v>
      </c>
      <c r="D2133" s="34" t="s">
        <v>71</v>
      </c>
      <c r="E2133" s="34">
        <v>0.03</v>
      </c>
      <c r="F2133" s="34">
        <v>0.03</v>
      </c>
      <c r="G2133" s="34">
        <v>3.2000000000000001E-2</v>
      </c>
      <c r="K2133" s="38">
        <v>45666</v>
      </c>
      <c r="L2133" s="38">
        <v>47127</v>
      </c>
      <c r="M2133" s="79"/>
      <c r="N2133" s="79"/>
      <c r="O2133" s="76"/>
      <c r="P2133" s="114" t="s">
        <v>4030</v>
      </c>
    </row>
    <row r="2134" spans="1:16" ht="32.1" customHeight="1" x14ac:dyDescent="0.25">
      <c r="A2134" s="55" t="s">
        <v>2748</v>
      </c>
      <c r="B2134" s="55" t="s">
        <v>2928</v>
      </c>
      <c r="C2134" s="55" t="s">
        <v>2928</v>
      </c>
      <c r="D2134" s="34" t="s">
        <v>71</v>
      </c>
      <c r="E2134" s="34">
        <v>0.03</v>
      </c>
      <c r="F2134" s="34">
        <v>0.03</v>
      </c>
      <c r="G2134" s="34">
        <v>3.2000000000000001E-2</v>
      </c>
      <c r="K2134" s="38">
        <v>45666</v>
      </c>
      <c r="L2134" s="38">
        <v>47127</v>
      </c>
      <c r="M2134" s="79"/>
      <c r="N2134" s="79"/>
      <c r="O2134" s="76"/>
      <c r="P2134" s="114" t="s">
        <v>4030</v>
      </c>
    </row>
    <row r="2135" spans="1:16" ht="32.1" customHeight="1" x14ac:dyDescent="0.25">
      <c r="A2135" s="55" t="s">
        <v>2748</v>
      </c>
      <c r="B2135" s="55" t="s">
        <v>2929</v>
      </c>
      <c r="C2135" s="55" t="s">
        <v>2929</v>
      </c>
      <c r="D2135" s="34" t="s">
        <v>71</v>
      </c>
      <c r="E2135" s="34">
        <v>0.03</v>
      </c>
      <c r="F2135" s="34">
        <v>0.03</v>
      </c>
      <c r="G2135" s="34">
        <v>3.2000000000000001E-2</v>
      </c>
      <c r="K2135" s="38">
        <v>45666</v>
      </c>
      <c r="L2135" s="38">
        <v>47127</v>
      </c>
      <c r="M2135" s="79"/>
      <c r="N2135" s="79"/>
      <c r="O2135" s="76"/>
      <c r="P2135" s="114" t="s">
        <v>4030</v>
      </c>
    </row>
    <row r="2136" spans="1:16" ht="32.1" customHeight="1" x14ac:dyDescent="0.25">
      <c r="A2136" s="55" t="s">
        <v>2748</v>
      </c>
      <c r="B2136" s="55" t="s">
        <v>2930</v>
      </c>
      <c r="C2136" s="55" t="s">
        <v>2930</v>
      </c>
      <c r="D2136" s="34" t="s">
        <v>71</v>
      </c>
      <c r="E2136" s="34">
        <v>0.03</v>
      </c>
      <c r="F2136" s="34">
        <v>0.03</v>
      </c>
      <c r="G2136" s="34">
        <v>3.2000000000000001E-2</v>
      </c>
      <c r="K2136" s="38">
        <v>45666</v>
      </c>
      <c r="L2136" s="38">
        <v>47127</v>
      </c>
      <c r="M2136" s="79"/>
      <c r="N2136" s="79"/>
      <c r="O2136" s="76"/>
      <c r="P2136" s="114" t="s">
        <v>4030</v>
      </c>
    </row>
    <row r="2137" spans="1:16" ht="32.1" customHeight="1" x14ac:dyDescent="0.25">
      <c r="A2137" s="55" t="s">
        <v>2748</v>
      </c>
      <c r="B2137" s="55" t="s">
        <v>2931</v>
      </c>
      <c r="C2137" s="55" t="s">
        <v>2931</v>
      </c>
      <c r="D2137" s="34" t="s">
        <v>71</v>
      </c>
      <c r="E2137" s="34">
        <v>0.03</v>
      </c>
      <c r="F2137" s="34">
        <v>0.03</v>
      </c>
      <c r="G2137" s="34">
        <v>3.2000000000000001E-2</v>
      </c>
      <c r="K2137" s="38">
        <v>45666</v>
      </c>
      <c r="L2137" s="38">
        <v>47127</v>
      </c>
      <c r="M2137" s="79"/>
      <c r="N2137" s="79"/>
      <c r="O2137" s="76"/>
      <c r="P2137" s="114" t="s">
        <v>4030</v>
      </c>
    </row>
    <row r="2138" spans="1:16" ht="32.1" customHeight="1" x14ac:dyDescent="0.25">
      <c r="A2138" s="55" t="s">
        <v>2748</v>
      </c>
      <c r="B2138" s="55" t="s">
        <v>2932</v>
      </c>
      <c r="C2138" s="55" t="s">
        <v>2933</v>
      </c>
      <c r="D2138" s="34" t="s">
        <v>71</v>
      </c>
      <c r="E2138" s="34">
        <v>0.02</v>
      </c>
      <c r="F2138" s="34">
        <v>0.03</v>
      </c>
      <c r="G2138" s="34">
        <v>3.2000000000000001E-2</v>
      </c>
      <c r="K2138" s="38">
        <v>45666</v>
      </c>
      <c r="L2138" s="38">
        <v>47127</v>
      </c>
      <c r="M2138" s="79"/>
      <c r="N2138" s="79"/>
      <c r="O2138" s="76"/>
      <c r="P2138" s="114" t="s">
        <v>4030</v>
      </c>
    </row>
    <row r="2139" spans="1:16" ht="32.1" customHeight="1" x14ac:dyDescent="0.25">
      <c r="A2139" s="55" t="s">
        <v>2748</v>
      </c>
      <c r="B2139" s="55" t="s">
        <v>2934</v>
      </c>
      <c r="C2139" s="55" t="s">
        <v>2934</v>
      </c>
      <c r="D2139" s="34" t="s">
        <v>71</v>
      </c>
      <c r="E2139" s="34">
        <v>0.03</v>
      </c>
      <c r="F2139" s="34">
        <v>0.03</v>
      </c>
      <c r="G2139" s="34">
        <v>3.2000000000000001E-2</v>
      </c>
      <c r="K2139" s="38">
        <v>45666</v>
      </c>
      <c r="L2139" s="38">
        <v>47127</v>
      </c>
      <c r="M2139" s="79"/>
      <c r="N2139" s="79"/>
      <c r="O2139" s="76"/>
      <c r="P2139" s="114" t="s">
        <v>4030</v>
      </c>
    </row>
    <row r="2140" spans="1:16" ht="32.1" customHeight="1" x14ac:dyDescent="0.25">
      <c r="A2140" s="55" t="s">
        <v>2748</v>
      </c>
      <c r="B2140" s="55" t="s">
        <v>2935</v>
      </c>
      <c r="C2140" s="55" t="s">
        <v>2935</v>
      </c>
      <c r="D2140" s="34" t="s">
        <v>71</v>
      </c>
      <c r="E2140" s="34">
        <v>0.03</v>
      </c>
      <c r="F2140" s="34">
        <v>0.03</v>
      </c>
      <c r="G2140" s="34">
        <v>3.2000000000000001E-2</v>
      </c>
      <c r="K2140" s="38">
        <v>45666</v>
      </c>
      <c r="L2140" s="38">
        <v>47127</v>
      </c>
      <c r="M2140" s="79"/>
      <c r="N2140" s="79"/>
      <c r="O2140" s="76"/>
      <c r="P2140" s="114" t="s">
        <v>4030</v>
      </c>
    </row>
    <row r="2141" spans="1:16" ht="32.1" customHeight="1" x14ac:dyDescent="0.25">
      <c r="A2141" s="55" t="s">
        <v>2748</v>
      </c>
      <c r="B2141" s="55" t="s">
        <v>2936</v>
      </c>
      <c r="C2141" s="55" t="s">
        <v>2937</v>
      </c>
      <c r="D2141" s="34" t="s">
        <v>71</v>
      </c>
      <c r="E2141" s="34">
        <v>0.246</v>
      </c>
      <c r="F2141" s="34">
        <v>0.28000000000000003</v>
      </c>
      <c r="G2141" s="34">
        <v>3.3000000000000002E-2</v>
      </c>
      <c r="K2141" s="38">
        <v>45666</v>
      </c>
      <c r="L2141" s="38">
        <v>47127</v>
      </c>
      <c r="M2141" s="79"/>
      <c r="N2141" s="79"/>
      <c r="O2141" s="76"/>
      <c r="P2141" s="114" t="s">
        <v>4030</v>
      </c>
    </row>
    <row r="2142" spans="1:16" ht="32.1" customHeight="1" x14ac:dyDescent="0.25">
      <c r="A2142" s="55" t="s">
        <v>2748</v>
      </c>
      <c r="B2142" s="55" t="s">
        <v>2936</v>
      </c>
      <c r="C2142" s="55" t="s">
        <v>2938</v>
      </c>
      <c r="D2142" s="34" t="s">
        <v>71</v>
      </c>
      <c r="E2142" s="34">
        <v>0.04</v>
      </c>
      <c r="F2142" s="34">
        <v>0.245</v>
      </c>
      <c r="G2142" s="34">
        <v>3.2000000000000001E-2</v>
      </c>
      <c r="K2142" s="38">
        <v>45666</v>
      </c>
      <c r="L2142" s="38">
        <v>47127</v>
      </c>
      <c r="M2142" s="79"/>
      <c r="N2142" s="79"/>
      <c r="O2142" s="76"/>
      <c r="P2142" s="114" t="s">
        <v>4030</v>
      </c>
    </row>
    <row r="2143" spans="1:16" ht="32.1" customHeight="1" x14ac:dyDescent="0.25">
      <c r="A2143" s="55" t="s">
        <v>2748</v>
      </c>
      <c r="B2143" s="55" t="s">
        <v>2939</v>
      </c>
      <c r="C2143" s="55" t="s">
        <v>2940</v>
      </c>
      <c r="D2143" s="34" t="s">
        <v>71</v>
      </c>
      <c r="E2143" s="34">
        <v>0.246</v>
      </c>
      <c r="F2143" s="34">
        <v>0.28000000000000003</v>
      </c>
      <c r="G2143" s="34">
        <v>3.3000000000000002E-2</v>
      </c>
      <c r="K2143" s="38">
        <v>45666</v>
      </c>
      <c r="L2143" s="38">
        <v>47127</v>
      </c>
      <c r="M2143" s="79"/>
      <c r="N2143" s="79"/>
      <c r="O2143" s="76"/>
      <c r="P2143" s="114" t="s">
        <v>4030</v>
      </c>
    </row>
    <row r="2144" spans="1:16" ht="32.1" customHeight="1" x14ac:dyDescent="0.25">
      <c r="A2144" s="55" t="s">
        <v>2748</v>
      </c>
      <c r="B2144" s="55" t="s">
        <v>2939</v>
      </c>
      <c r="C2144" s="55" t="s">
        <v>2941</v>
      </c>
      <c r="D2144" s="34" t="s">
        <v>71</v>
      </c>
      <c r="E2144" s="34">
        <v>0.04</v>
      </c>
      <c r="F2144" s="34">
        <v>0.245</v>
      </c>
      <c r="G2144" s="34">
        <v>3.2000000000000001E-2</v>
      </c>
      <c r="K2144" s="38">
        <v>45666</v>
      </c>
      <c r="L2144" s="38">
        <v>47127</v>
      </c>
      <c r="M2144" s="79"/>
      <c r="N2144" s="79"/>
      <c r="O2144" s="76"/>
      <c r="P2144" s="114" t="s">
        <v>4030</v>
      </c>
    </row>
    <row r="2145" spans="1:18" ht="32.1" customHeight="1" x14ac:dyDescent="0.25">
      <c r="A2145" s="55" t="s">
        <v>2748</v>
      </c>
      <c r="B2145" s="55" t="s">
        <v>2942</v>
      </c>
      <c r="C2145" s="55" t="s">
        <v>2943</v>
      </c>
      <c r="D2145" s="34" t="s">
        <v>71</v>
      </c>
      <c r="E2145" s="34">
        <v>0.04</v>
      </c>
      <c r="F2145" s="34">
        <v>0.2</v>
      </c>
      <c r="G2145" s="34">
        <v>3.2000000000000001E-2</v>
      </c>
      <c r="K2145" s="38">
        <v>45666</v>
      </c>
      <c r="L2145" s="38">
        <v>47127</v>
      </c>
      <c r="M2145" s="79"/>
      <c r="N2145" s="79"/>
      <c r="O2145" s="76"/>
      <c r="P2145" s="114" t="s">
        <v>4030</v>
      </c>
    </row>
    <row r="2146" spans="1:18" ht="32.1" customHeight="1" x14ac:dyDescent="0.25">
      <c r="A2146" s="55" t="s">
        <v>2748</v>
      </c>
      <c r="B2146" s="55" t="s">
        <v>2944</v>
      </c>
      <c r="C2146" s="55" t="s">
        <v>2945</v>
      </c>
      <c r="D2146" s="34" t="s">
        <v>71</v>
      </c>
      <c r="E2146" s="34">
        <v>0.04</v>
      </c>
      <c r="F2146" s="34">
        <v>0.2</v>
      </c>
      <c r="G2146" s="34">
        <v>3.2000000000000001E-2</v>
      </c>
      <c r="K2146" s="38">
        <v>45666</v>
      </c>
      <c r="L2146" s="38">
        <v>47127</v>
      </c>
      <c r="M2146" s="79"/>
      <c r="N2146" s="79"/>
      <c r="O2146" s="76"/>
      <c r="P2146" s="114" t="s">
        <v>4030</v>
      </c>
      <c r="R2146" s="78" t="s">
        <v>4030</v>
      </c>
    </row>
    <row r="2147" spans="1:18" ht="32.1" customHeight="1" x14ac:dyDescent="0.25">
      <c r="A2147" s="124" t="s">
        <v>2748</v>
      </c>
      <c r="B2147" s="55" t="s">
        <v>2946</v>
      </c>
      <c r="C2147" s="55" t="s">
        <v>2947</v>
      </c>
      <c r="D2147" s="34" t="s">
        <v>71</v>
      </c>
      <c r="E2147" s="34">
        <v>0.04</v>
      </c>
      <c r="F2147" s="34">
        <v>0.2</v>
      </c>
      <c r="G2147" s="34">
        <v>3.2000000000000001E-2</v>
      </c>
      <c r="K2147" s="38">
        <v>45666</v>
      </c>
      <c r="L2147" s="38">
        <v>47127</v>
      </c>
      <c r="M2147" s="79"/>
      <c r="N2147" s="79"/>
      <c r="O2147" s="76"/>
      <c r="P2147" s="114" t="s">
        <v>4030</v>
      </c>
    </row>
    <row r="2148" spans="1:18" ht="32.1" customHeight="1" x14ac:dyDescent="0.25">
      <c r="A2148" s="55" t="s">
        <v>2748</v>
      </c>
      <c r="B2148" s="55" t="s">
        <v>2948</v>
      </c>
      <c r="C2148" s="55" t="s">
        <v>2949</v>
      </c>
      <c r="D2148" s="34" t="s">
        <v>71</v>
      </c>
      <c r="E2148" s="34">
        <v>0.08</v>
      </c>
      <c r="F2148" s="34">
        <v>0.14000000000000001</v>
      </c>
      <c r="G2148" s="34">
        <v>3.2000000000000001E-2</v>
      </c>
      <c r="K2148" s="38">
        <v>45666</v>
      </c>
      <c r="L2148" s="38">
        <v>47127</v>
      </c>
      <c r="M2148" s="79"/>
      <c r="N2148" s="79"/>
      <c r="O2148" s="76"/>
      <c r="P2148" s="114" t="s">
        <v>4030</v>
      </c>
    </row>
    <row r="2149" spans="1:18" ht="32.1" customHeight="1" x14ac:dyDescent="0.25">
      <c r="A2149" s="55" t="s">
        <v>2748</v>
      </c>
      <c r="B2149" s="55" t="s">
        <v>2950</v>
      </c>
      <c r="C2149" s="55" t="s">
        <v>2951</v>
      </c>
      <c r="D2149" s="34" t="s">
        <v>71</v>
      </c>
      <c r="E2149" s="34">
        <v>0.246</v>
      </c>
      <c r="F2149" s="34">
        <v>0.28000000000000003</v>
      </c>
      <c r="G2149" s="34">
        <v>3.3000000000000002E-2</v>
      </c>
      <c r="K2149" s="38">
        <v>45666</v>
      </c>
      <c r="L2149" s="38">
        <v>47127</v>
      </c>
      <c r="M2149" s="79"/>
      <c r="N2149" s="79"/>
      <c r="O2149" s="76"/>
      <c r="P2149" s="114" t="s">
        <v>4030</v>
      </c>
    </row>
    <row r="2150" spans="1:18" ht="32.1" customHeight="1" x14ac:dyDescent="0.25">
      <c r="A2150" s="55" t="s">
        <v>2748</v>
      </c>
      <c r="B2150" s="55" t="s">
        <v>2950</v>
      </c>
      <c r="C2150" s="55" t="s">
        <v>2952</v>
      </c>
      <c r="D2150" s="34" t="s">
        <v>71</v>
      </c>
      <c r="E2150" s="34">
        <v>0.04</v>
      </c>
      <c r="F2150" s="34">
        <v>0.245</v>
      </c>
      <c r="G2150" s="34">
        <v>3.2000000000000001E-2</v>
      </c>
      <c r="K2150" s="38">
        <v>45666</v>
      </c>
      <c r="L2150" s="38">
        <v>47127</v>
      </c>
      <c r="M2150" s="79"/>
      <c r="N2150" s="79"/>
      <c r="O2150" s="76"/>
      <c r="P2150" s="114" t="s">
        <v>4030</v>
      </c>
    </row>
    <row r="2151" spans="1:18" ht="32.1" customHeight="1" x14ac:dyDescent="0.25">
      <c r="A2151" s="124" t="s">
        <v>2748</v>
      </c>
      <c r="B2151" s="55" t="s">
        <v>2953</v>
      </c>
      <c r="C2151" s="55" t="s">
        <v>2954</v>
      </c>
      <c r="D2151" s="34" t="s">
        <v>71</v>
      </c>
      <c r="E2151" s="34">
        <v>0.246</v>
      </c>
      <c r="F2151" s="34">
        <v>0.28000000000000003</v>
      </c>
      <c r="G2151" s="34">
        <v>3.3000000000000002E-2</v>
      </c>
      <c r="K2151" s="38">
        <v>45666</v>
      </c>
      <c r="L2151" s="38">
        <v>47127</v>
      </c>
      <c r="M2151" s="79"/>
      <c r="N2151" s="79"/>
      <c r="O2151" s="76"/>
      <c r="P2151" s="114" t="s">
        <v>4030</v>
      </c>
    </row>
    <row r="2152" spans="1:18" ht="32.1" customHeight="1" x14ac:dyDescent="0.25">
      <c r="A2152" s="55" t="s">
        <v>2748</v>
      </c>
      <c r="B2152" s="55" t="s">
        <v>2953</v>
      </c>
      <c r="C2152" s="55" t="s">
        <v>2955</v>
      </c>
      <c r="D2152" s="34" t="s">
        <v>71</v>
      </c>
      <c r="E2152" s="34">
        <v>0.04</v>
      </c>
      <c r="F2152" s="34">
        <v>0.245</v>
      </c>
      <c r="G2152" s="34">
        <v>3.2000000000000001E-2</v>
      </c>
      <c r="K2152" s="38">
        <v>45666</v>
      </c>
      <c r="L2152" s="38">
        <v>47127</v>
      </c>
      <c r="M2152" s="79"/>
      <c r="N2152" s="79"/>
      <c r="O2152" s="76"/>
      <c r="P2152" s="114" t="s">
        <v>4030</v>
      </c>
    </row>
    <row r="2153" spans="1:18" ht="32.1" customHeight="1" x14ac:dyDescent="0.25">
      <c r="A2153" s="55" t="s">
        <v>2748</v>
      </c>
      <c r="B2153" s="55" t="s">
        <v>2956</v>
      </c>
      <c r="C2153" s="55" t="s">
        <v>2957</v>
      </c>
      <c r="D2153" s="34" t="s">
        <v>71</v>
      </c>
      <c r="E2153" s="34">
        <v>0.08</v>
      </c>
      <c r="F2153" s="34">
        <v>0.14000000000000001</v>
      </c>
      <c r="G2153" s="34">
        <v>3.2000000000000001E-2</v>
      </c>
      <c r="K2153" s="38">
        <v>45666</v>
      </c>
      <c r="L2153" s="38">
        <v>47127</v>
      </c>
      <c r="M2153" s="79"/>
      <c r="N2153" s="79"/>
      <c r="O2153" s="76"/>
      <c r="P2153" s="114" t="s">
        <v>4030</v>
      </c>
    </row>
    <row r="2154" spans="1:18" ht="32.1" customHeight="1" x14ac:dyDescent="0.25">
      <c r="A2154" s="55" t="s">
        <v>2748</v>
      </c>
      <c r="B2154" s="55" t="s">
        <v>2958</v>
      </c>
      <c r="C2154" s="55" t="s">
        <v>2959</v>
      </c>
      <c r="D2154" s="34" t="s">
        <v>71</v>
      </c>
      <c r="E2154" s="34">
        <v>0.246</v>
      </c>
      <c r="F2154" s="34">
        <v>0.28000000000000003</v>
      </c>
      <c r="G2154" s="34">
        <v>3.3000000000000002E-2</v>
      </c>
      <c r="K2154" s="38">
        <v>45666</v>
      </c>
      <c r="L2154" s="38">
        <v>47127</v>
      </c>
      <c r="M2154" s="79"/>
      <c r="N2154" s="79"/>
      <c r="O2154" s="76"/>
      <c r="P2154" s="114" t="s">
        <v>4030</v>
      </c>
    </row>
    <row r="2155" spans="1:18" ht="32.1" customHeight="1" x14ac:dyDescent="0.25">
      <c r="A2155" s="55" t="s">
        <v>2748</v>
      </c>
      <c r="B2155" s="55" t="s">
        <v>2958</v>
      </c>
      <c r="C2155" s="55" t="s">
        <v>2960</v>
      </c>
      <c r="D2155" s="34" t="s">
        <v>71</v>
      </c>
      <c r="E2155" s="34">
        <v>0.04</v>
      </c>
      <c r="F2155" s="34">
        <v>0.245</v>
      </c>
      <c r="G2155" s="34">
        <v>3.2000000000000001E-2</v>
      </c>
      <c r="K2155" s="38">
        <v>45666</v>
      </c>
      <c r="L2155" s="38">
        <v>47127</v>
      </c>
      <c r="M2155" s="79"/>
      <c r="N2155" s="79"/>
      <c r="O2155" s="76"/>
      <c r="P2155" s="114" t="s">
        <v>4030</v>
      </c>
    </row>
    <row r="2156" spans="1:18" ht="32.1" customHeight="1" x14ac:dyDescent="0.25">
      <c r="A2156" s="55" t="s">
        <v>2748</v>
      </c>
      <c r="B2156" s="55" t="s">
        <v>2961</v>
      </c>
      <c r="C2156" s="55" t="s">
        <v>2962</v>
      </c>
      <c r="D2156" s="34" t="s">
        <v>71</v>
      </c>
      <c r="E2156" s="34">
        <v>0.246</v>
      </c>
      <c r="F2156" s="34">
        <v>0.28000000000000003</v>
      </c>
      <c r="G2156" s="34">
        <v>3.3000000000000002E-2</v>
      </c>
      <c r="K2156" s="38">
        <v>45666</v>
      </c>
      <c r="L2156" s="38">
        <v>47127</v>
      </c>
      <c r="M2156" s="79"/>
      <c r="N2156" s="79"/>
      <c r="O2156" s="76"/>
      <c r="P2156" s="114" t="s">
        <v>4030</v>
      </c>
    </row>
    <row r="2157" spans="1:18" ht="32.1" customHeight="1" x14ac:dyDescent="0.25">
      <c r="A2157" s="55" t="s">
        <v>2748</v>
      </c>
      <c r="B2157" s="55" t="s">
        <v>2961</v>
      </c>
      <c r="C2157" s="55" t="s">
        <v>2963</v>
      </c>
      <c r="D2157" s="34" t="s">
        <v>71</v>
      </c>
      <c r="E2157" s="34">
        <v>0.04</v>
      </c>
      <c r="F2157" s="34">
        <v>0.245</v>
      </c>
      <c r="G2157" s="34">
        <v>3.2000000000000001E-2</v>
      </c>
      <c r="K2157" s="38">
        <v>45666</v>
      </c>
      <c r="L2157" s="38">
        <v>47127</v>
      </c>
      <c r="M2157" s="79"/>
      <c r="N2157" s="79"/>
      <c r="O2157" s="76"/>
      <c r="P2157" s="114" t="s">
        <v>4030</v>
      </c>
    </row>
    <row r="2158" spans="1:18" ht="32.1" customHeight="1" x14ac:dyDescent="0.25">
      <c r="A2158" s="55" t="s">
        <v>2748</v>
      </c>
      <c r="B2158" s="55" t="s">
        <v>2964</v>
      </c>
      <c r="C2158" s="55" t="s">
        <v>2965</v>
      </c>
      <c r="D2158" s="34" t="s">
        <v>71</v>
      </c>
      <c r="E2158" s="34">
        <v>0.246</v>
      </c>
      <c r="F2158" s="34">
        <v>0.28000000000000003</v>
      </c>
      <c r="G2158" s="34">
        <v>3.3000000000000002E-2</v>
      </c>
      <c r="K2158" s="38">
        <v>45666</v>
      </c>
      <c r="L2158" s="38">
        <v>47127</v>
      </c>
      <c r="M2158" s="79"/>
      <c r="N2158" s="79"/>
      <c r="O2158" s="76"/>
      <c r="P2158" s="114" t="s">
        <v>4030</v>
      </c>
    </row>
    <row r="2159" spans="1:18" ht="32.1" customHeight="1" x14ac:dyDescent="0.25">
      <c r="A2159" s="55" t="s">
        <v>2748</v>
      </c>
      <c r="B2159" s="55" t="s">
        <v>2964</v>
      </c>
      <c r="C2159" s="55" t="s">
        <v>2966</v>
      </c>
      <c r="D2159" s="34" t="s">
        <v>71</v>
      </c>
      <c r="E2159" s="34">
        <v>0.04</v>
      </c>
      <c r="F2159" s="34">
        <v>0.245</v>
      </c>
      <c r="G2159" s="34">
        <v>3.2000000000000001E-2</v>
      </c>
      <c r="K2159" s="38">
        <v>45666</v>
      </c>
      <c r="L2159" s="38">
        <v>47127</v>
      </c>
      <c r="M2159" s="79"/>
      <c r="N2159" s="79"/>
      <c r="O2159" s="76"/>
      <c r="P2159" s="114" t="s">
        <v>4030</v>
      </c>
    </row>
    <row r="2160" spans="1:18" ht="32.1" customHeight="1" x14ac:dyDescent="0.25">
      <c r="A2160" s="55" t="s">
        <v>2748</v>
      </c>
      <c r="B2160" s="55" t="s">
        <v>2967</v>
      </c>
      <c r="C2160" s="55" t="s">
        <v>2968</v>
      </c>
      <c r="D2160" s="34" t="s">
        <v>71</v>
      </c>
      <c r="E2160" s="34">
        <v>0.246</v>
      </c>
      <c r="F2160" s="34">
        <v>0.28000000000000003</v>
      </c>
      <c r="G2160" s="34">
        <v>3.3000000000000002E-2</v>
      </c>
      <c r="K2160" s="38">
        <v>45666</v>
      </c>
      <c r="L2160" s="38">
        <v>47127</v>
      </c>
      <c r="M2160" s="79"/>
      <c r="N2160" s="79"/>
      <c r="O2160" s="76"/>
      <c r="P2160" s="114" t="s">
        <v>4030</v>
      </c>
    </row>
    <row r="2161" spans="1:16" ht="32.1" customHeight="1" x14ac:dyDescent="0.25">
      <c r="A2161" s="55" t="s">
        <v>2748</v>
      </c>
      <c r="B2161" s="55" t="s">
        <v>2967</v>
      </c>
      <c r="C2161" s="55" t="s">
        <v>2969</v>
      </c>
      <c r="D2161" s="34" t="s">
        <v>71</v>
      </c>
      <c r="E2161" s="34">
        <v>0.04</v>
      </c>
      <c r="F2161" s="34">
        <v>0.245</v>
      </c>
      <c r="G2161" s="34">
        <v>3.2000000000000001E-2</v>
      </c>
      <c r="K2161" s="38">
        <v>45666</v>
      </c>
      <c r="L2161" s="38">
        <v>47127</v>
      </c>
      <c r="M2161" s="79"/>
      <c r="N2161" s="79"/>
      <c r="O2161" s="76"/>
      <c r="P2161" s="114" t="s">
        <v>4030</v>
      </c>
    </row>
    <row r="2162" spans="1:16" ht="32.1" customHeight="1" x14ac:dyDescent="0.25">
      <c r="A2162" s="55" t="s">
        <v>2748</v>
      </c>
      <c r="B2162" s="55" t="s">
        <v>2970</v>
      </c>
      <c r="C2162" s="55" t="s">
        <v>2971</v>
      </c>
      <c r="D2162" s="34" t="s">
        <v>71</v>
      </c>
      <c r="E2162" s="34">
        <v>0.246</v>
      </c>
      <c r="F2162" s="34">
        <v>0.28000000000000003</v>
      </c>
      <c r="G2162" s="34">
        <v>3.3000000000000002E-2</v>
      </c>
      <c r="K2162" s="38">
        <v>45666</v>
      </c>
      <c r="L2162" s="38">
        <v>47127</v>
      </c>
      <c r="M2162" s="79"/>
      <c r="N2162" s="79"/>
      <c r="O2162" s="76"/>
      <c r="P2162" s="114" t="s">
        <v>4030</v>
      </c>
    </row>
    <row r="2163" spans="1:16" ht="32.1" customHeight="1" x14ac:dyDescent="0.25">
      <c r="A2163" s="55" t="s">
        <v>2748</v>
      </c>
      <c r="B2163" s="55" t="s">
        <v>2970</v>
      </c>
      <c r="C2163" s="55" t="s">
        <v>2972</v>
      </c>
      <c r="D2163" s="34" t="s">
        <v>71</v>
      </c>
      <c r="E2163" s="34">
        <v>0.04</v>
      </c>
      <c r="F2163" s="34">
        <v>0.245</v>
      </c>
      <c r="G2163" s="34">
        <v>3.2000000000000001E-2</v>
      </c>
      <c r="K2163" s="38">
        <v>45666</v>
      </c>
      <c r="L2163" s="38">
        <v>47127</v>
      </c>
      <c r="M2163" s="79"/>
      <c r="N2163" s="79"/>
      <c r="O2163" s="76"/>
      <c r="P2163" s="114" t="s">
        <v>4030</v>
      </c>
    </row>
    <row r="2164" spans="1:16" ht="32.1" customHeight="1" x14ac:dyDescent="0.25">
      <c r="A2164" s="55" t="s">
        <v>2748</v>
      </c>
      <c r="B2164" s="55" t="s">
        <v>2973</v>
      </c>
      <c r="C2164" s="55" t="s">
        <v>2974</v>
      </c>
      <c r="D2164" s="34" t="s">
        <v>71</v>
      </c>
      <c r="E2164" s="34">
        <v>0.246</v>
      </c>
      <c r="F2164" s="34">
        <v>0.28000000000000003</v>
      </c>
      <c r="G2164" s="34">
        <v>3.3000000000000002E-2</v>
      </c>
      <c r="K2164" s="38">
        <v>45666</v>
      </c>
      <c r="L2164" s="38">
        <v>47127</v>
      </c>
      <c r="M2164" s="79"/>
      <c r="N2164" s="79"/>
      <c r="O2164" s="76"/>
      <c r="P2164" s="114" t="s">
        <v>4030</v>
      </c>
    </row>
    <row r="2165" spans="1:16" ht="32.1" customHeight="1" x14ac:dyDescent="0.25">
      <c r="A2165" s="55" t="s">
        <v>2748</v>
      </c>
      <c r="B2165" s="55" t="s">
        <v>2973</v>
      </c>
      <c r="C2165" s="55" t="s">
        <v>2975</v>
      </c>
      <c r="D2165" s="34" t="s">
        <v>71</v>
      </c>
      <c r="E2165" s="34">
        <v>0.04</v>
      </c>
      <c r="F2165" s="34">
        <v>0.245</v>
      </c>
      <c r="G2165" s="34">
        <v>3.2000000000000001E-2</v>
      </c>
      <c r="K2165" s="38">
        <v>45666</v>
      </c>
      <c r="L2165" s="38">
        <v>47127</v>
      </c>
      <c r="M2165" s="79"/>
      <c r="N2165" s="79"/>
      <c r="O2165" s="76"/>
      <c r="P2165" s="114" t="s">
        <v>4030</v>
      </c>
    </row>
    <row r="2166" spans="1:16" ht="32.1" customHeight="1" x14ac:dyDescent="0.25">
      <c r="A2166" s="55" t="s">
        <v>2748</v>
      </c>
      <c r="B2166" s="55" t="s">
        <v>2976</v>
      </c>
      <c r="C2166" s="55" t="s">
        <v>2977</v>
      </c>
      <c r="D2166" s="34" t="s">
        <v>71</v>
      </c>
      <c r="E2166" s="34">
        <v>0.246</v>
      </c>
      <c r="F2166" s="34">
        <v>0.28000000000000003</v>
      </c>
      <c r="G2166" s="34">
        <v>3.3000000000000002E-2</v>
      </c>
      <c r="K2166" s="38">
        <v>45666</v>
      </c>
      <c r="L2166" s="38">
        <v>47127</v>
      </c>
      <c r="M2166" s="79"/>
      <c r="N2166" s="79"/>
      <c r="O2166" s="76"/>
      <c r="P2166" s="114" t="s">
        <v>4030</v>
      </c>
    </row>
    <row r="2167" spans="1:16" ht="32.1" customHeight="1" x14ac:dyDescent="0.25">
      <c r="A2167" s="55" t="s">
        <v>2748</v>
      </c>
      <c r="B2167" s="55" t="s">
        <v>2976</v>
      </c>
      <c r="C2167" s="55" t="s">
        <v>2978</v>
      </c>
      <c r="D2167" s="34" t="s">
        <v>71</v>
      </c>
      <c r="E2167" s="34">
        <v>0.04</v>
      </c>
      <c r="F2167" s="34">
        <v>0.245</v>
      </c>
      <c r="G2167" s="34">
        <v>3.2000000000000001E-2</v>
      </c>
      <c r="K2167" s="38">
        <v>45666</v>
      </c>
      <c r="L2167" s="38">
        <v>47127</v>
      </c>
      <c r="M2167" s="79"/>
      <c r="N2167" s="79"/>
      <c r="O2167" s="76"/>
      <c r="P2167" s="114" t="s">
        <v>4030</v>
      </c>
    </row>
    <row r="2168" spans="1:16" ht="32.1" customHeight="1" x14ac:dyDescent="0.25">
      <c r="A2168" s="55" t="s">
        <v>2748</v>
      </c>
      <c r="B2168" s="55" t="s">
        <v>2979</v>
      </c>
      <c r="C2168" s="55" t="s">
        <v>2980</v>
      </c>
      <c r="D2168" s="34" t="s">
        <v>71</v>
      </c>
      <c r="E2168" s="34">
        <v>0.246</v>
      </c>
      <c r="F2168" s="34">
        <v>0.28000000000000003</v>
      </c>
      <c r="G2168" s="34">
        <v>3.3000000000000002E-2</v>
      </c>
      <c r="K2168" s="38">
        <v>45666</v>
      </c>
      <c r="L2168" s="38">
        <v>47127</v>
      </c>
      <c r="M2168" s="79"/>
      <c r="N2168" s="79"/>
      <c r="O2168" s="76"/>
      <c r="P2168" s="114" t="s">
        <v>4030</v>
      </c>
    </row>
    <row r="2169" spans="1:16" ht="32.1" customHeight="1" x14ac:dyDescent="0.25">
      <c r="A2169" s="55" t="s">
        <v>2748</v>
      </c>
      <c r="B2169" s="55" t="s">
        <v>2979</v>
      </c>
      <c r="C2169" s="55" t="s">
        <v>2981</v>
      </c>
      <c r="D2169" s="34" t="s">
        <v>71</v>
      </c>
      <c r="E2169" s="34">
        <v>0.04</v>
      </c>
      <c r="F2169" s="34">
        <v>0.245</v>
      </c>
      <c r="G2169" s="34">
        <v>3.2000000000000001E-2</v>
      </c>
      <c r="K2169" s="38">
        <v>45666</v>
      </c>
      <c r="L2169" s="38">
        <v>47127</v>
      </c>
      <c r="M2169" s="79"/>
      <c r="N2169" s="79"/>
      <c r="O2169" s="76"/>
      <c r="P2169" s="114" t="s">
        <v>4030</v>
      </c>
    </row>
    <row r="2170" spans="1:16" ht="32.1" customHeight="1" x14ac:dyDescent="0.25">
      <c r="A2170" s="55" t="s">
        <v>2748</v>
      </c>
      <c r="B2170" s="55" t="s">
        <v>2982</v>
      </c>
      <c r="C2170" s="55" t="s">
        <v>2983</v>
      </c>
      <c r="D2170" s="34" t="s">
        <v>71</v>
      </c>
      <c r="E2170" s="34">
        <v>0.246</v>
      </c>
      <c r="F2170" s="34">
        <v>0.28000000000000003</v>
      </c>
      <c r="G2170" s="34">
        <v>3.3000000000000002E-2</v>
      </c>
      <c r="K2170" s="38">
        <v>45666</v>
      </c>
      <c r="L2170" s="38">
        <v>47127</v>
      </c>
      <c r="M2170" s="79"/>
      <c r="N2170" s="79"/>
      <c r="O2170" s="76"/>
      <c r="P2170" s="114" t="s">
        <v>4030</v>
      </c>
    </row>
    <row r="2171" spans="1:16" ht="32.1" customHeight="1" x14ac:dyDescent="0.25">
      <c r="A2171" s="55" t="s">
        <v>2748</v>
      </c>
      <c r="B2171" s="55" t="s">
        <v>2982</v>
      </c>
      <c r="C2171" s="55" t="s">
        <v>2984</v>
      </c>
      <c r="D2171" s="34" t="s">
        <v>71</v>
      </c>
      <c r="E2171" s="34">
        <v>0.04</v>
      </c>
      <c r="F2171" s="34">
        <v>0.245</v>
      </c>
      <c r="G2171" s="34">
        <v>3.2000000000000001E-2</v>
      </c>
      <c r="K2171" s="38">
        <v>45666</v>
      </c>
      <c r="L2171" s="38">
        <v>47127</v>
      </c>
      <c r="M2171" s="79"/>
      <c r="N2171" s="79"/>
      <c r="O2171" s="76"/>
      <c r="P2171" s="114" t="s">
        <v>4030</v>
      </c>
    </row>
    <row r="2172" spans="1:16" ht="32.1" customHeight="1" x14ac:dyDescent="0.25">
      <c r="A2172" s="55" t="s">
        <v>2748</v>
      </c>
      <c r="B2172" s="55" t="s">
        <v>2985</v>
      </c>
      <c r="C2172" s="55" t="s">
        <v>2986</v>
      </c>
      <c r="D2172" s="34" t="s">
        <v>71</v>
      </c>
      <c r="E2172" s="34">
        <v>0.10100000000000001</v>
      </c>
      <c r="F2172" s="34">
        <v>0.12</v>
      </c>
      <c r="G2172" s="34">
        <v>3.5000000000000003E-2</v>
      </c>
      <c r="K2172" s="38">
        <v>45666</v>
      </c>
      <c r="L2172" s="38">
        <v>47127</v>
      </c>
      <c r="M2172" s="79"/>
      <c r="N2172" s="79"/>
      <c r="O2172" s="76"/>
      <c r="P2172" s="114" t="s">
        <v>4030</v>
      </c>
    </row>
    <row r="2173" spans="1:16" ht="32.1" customHeight="1" x14ac:dyDescent="0.25">
      <c r="A2173" s="55" t="s">
        <v>2748</v>
      </c>
      <c r="B2173" s="55" t="s">
        <v>2985</v>
      </c>
      <c r="C2173" s="55" t="s">
        <v>2987</v>
      </c>
      <c r="D2173" s="34" t="s">
        <v>71</v>
      </c>
      <c r="E2173" s="34">
        <v>0.121</v>
      </c>
      <c r="F2173" s="34">
        <v>0.28000000000000003</v>
      </c>
      <c r="G2173" s="34">
        <v>3.4000000000000002E-2</v>
      </c>
      <c r="K2173" s="38">
        <v>45666</v>
      </c>
      <c r="L2173" s="38">
        <v>47127</v>
      </c>
      <c r="M2173" s="79"/>
      <c r="N2173" s="79"/>
      <c r="O2173" s="76"/>
      <c r="P2173" s="114" t="s">
        <v>4030</v>
      </c>
    </row>
    <row r="2174" spans="1:16" ht="32.1" customHeight="1" x14ac:dyDescent="0.25">
      <c r="A2174" s="55" t="s">
        <v>2748</v>
      </c>
      <c r="B2174" s="55" t="s">
        <v>2985</v>
      </c>
      <c r="C2174" s="55" t="s">
        <v>2988</v>
      </c>
      <c r="D2174" s="34" t="s">
        <v>71</v>
      </c>
      <c r="E2174" s="34">
        <v>0.04</v>
      </c>
      <c r="F2174" s="34">
        <v>7.9000000000000001E-2</v>
      </c>
      <c r="G2174" s="34">
        <v>3.2000000000000001E-2</v>
      </c>
      <c r="K2174" s="38">
        <v>45666</v>
      </c>
      <c r="L2174" s="38">
        <v>47127</v>
      </c>
      <c r="M2174" s="79"/>
      <c r="N2174" s="79"/>
      <c r="O2174" s="76"/>
      <c r="P2174" s="114" t="s">
        <v>4030</v>
      </c>
    </row>
    <row r="2175" spans="1:16" ht="32.1" customHeight="1" x14ac:dyDescent="0.25">
      <c r="A2175" s="55" t="s">
        <v>2748</v>
      </c>
      <c r="B2175" s="55" t="s">
        <v>2985</v>
      </c>
      <c r="C2175" s="55" t="s">
        <v>2989</v>
      </c>
      <c r="D2175" s="34" t="s">
        <v>71</v>
      </c>
      <c r="E2175" s="34">
        <v>8.1000000000000003E-2</v>
      </c>
      <c r="F2175" s="34">
        <v>0.1</v>
      </c>
      <c r="G2175" s="34">
        <v>3.4000000000000002E-2</v>
      </c>
      <c r="K2175" s="38">
        <v>45666</v>
      </c>
      <c r="L2175" s="38">
        <v>47127</v>
      </c>
      <c r="M2175" s="79"/>
      <c r="N2175" s="79"/>
      <c r="O2175" s="76"/>
      <c r="P2175" s="114" t="s">
        <v>4030</v>
      </c>
    </row>
    <row r="2176" spans="1:16" ht="32.1" customHeight="1" x14ac:dyDescent="0.25">
      <c r="A2176" s="55" t="s">
        <v>2748</v>
      </c>
      <c r="B2176" s="55" t="s">
        <v>2985</v>
      </c>
      <c r="C2176" s="55" t="s">
        <v>2990</v>
      </c>
      <c r="D2176" s="34" t="s">
        <v>71</v>
      </c>
      <c r="E2176" s="34">
        <v>0.08</v>
      </c>
      <c r="F2176" s="34">
        <v>0.08</v>
      </c>
      <c r="G2176" s="34">
        <v>3.3000000000000002E-2</v>
      </c>
      <c r="K2176" s="38">
        <v>45666</v>
      </c>
      <c r="L2176" s="38">
        <v>47127</v>
      </c>
      <c r="M2176" s="79"/>
      <c r="N2176" s="79"/>
      <c r="O2176" s="76"/>
      <c r="P2176" s="114" t="s">
        <v>4030</v>
      </c>
    </row>
    <row r="2177" spans="1:16" ht="32.1" customHeight="1" x14ac:dyDescent="0.25">
      <c r="A2177" s="55" t="s">
        <v>2748</v>
      </c>
      <c r="B2177" s="55" t="s">
        <v>2991</v>
      </c>
      <c r="C2177" s="55" t="s">
        <v>2992</v>
      </c>
      <c r="D2177" s="34" t="s">
        <v>71</v>
      </c>
      <c r="E2177" s="34">
        <v>0.10100000000000001</v>
      </c>
      <c r="F2177" s="34">
        <v>0.12</v>
      </c>
      <c r="G2177" s="34">
        <v>3.5000000000000003E-2</v>
      </c>
      <c r="K2177" s="38">
        <v>45666</v>
      </c>
      <c r="L2177" s="38">
        <v>47127</v>
      </c>
      <c r="M2177" s="79"/>
      <c r="N2177" s="79"/>
      <c r="O2177" s="76"/>
      <c r="P2177" s="114" t="s">
        <v>4030</v>
      </c>
    </row>
    <row r="2178" spans="1:16" ht="32.1" customHeight="1" x14ac:dyDescent="0.25">
      <c r="A2178" s="55" t="s">
        <v>2748</v>
      </c>
      <c r="B2178" s="55" t="s">
        <v>2991</v>
      </c>
      <c r="C2178" s="55" t="s">
        <v>2993</v>
      </c>
      <c r="D2178" s="34" t="s">
        <v>71</v>
      </c>
      <c r="E2178" s="34">
        <v>0.121</v>
      </c>
      <c r="F2178" s="34">
        <v>0.28000000000000003</v>
      </c>
      <c r="G2178" s="34">
        <v>3.4000000000000002E-2</v>
      </c>
      <c r="K2178" s="38">
        <v>45666</v>
      </c>
      <c r="L2178" s="38">
        <v>47127</v>
      </c>
      <c r="M2178" s="79"/>
      <c r="N2178" s="79"/>
      <c r="O2178" s="76"/>
      <c r="P2178" s="114" t="s">
        <v>4030</v>
      </c>
    </row>
    <row r="2179" spans="1:16" ht="32.1" customHeight="1" x14ac:dyDescent="0.25">
      <c r="A2179" s="55" t="s">
        <v>2748</v>
      </c>
      <c r="B2179" s="55" t="s">
        <v>2991</v>
      </c>
      <c r="C2179" s="55" t="s">
        <v>2994</v>
      </c>
      <c r="D2179" s="34" t="s">
        <v>71</v>
      </c>
      <c r="E2179" s="34">
        <v>0.04</v>
      </c>
      <c r="F2179" s="34">
        <v>7.9000000000000001E-2</v>
      </c>
      <c r="G2179" s="34">
        <v>3.2000000000000001E-2</v>
      </c>
      <c r="K2179" s="38">
        <v>45666</v>
      </c>
      <c r="L2179" s="38">
        <v>47127</v>
      </c>
      <c r="M2179" s="79"/>
      <c r="N2179" s="79"/>
      <c r="O2179" s="76"/>
      <c r="P2179" s="114" t="s">
        <v>4030</v>
      </c>
    </row>
    <row r="2180" spans="1:16" ht="32.1" customHeight="1" x14ac:dyDescent="0.25">
      <c r="A2180" s="55" t="s">
        <v>2748</v>
      </c>
      <c r="B2180" s="55" t="s">
        <v>2991</v>
      </c>
      <c r="C2180" s="55" t="s">
        <v>2995</v>
      </c>
      <c r="D2180" s="34" t="s">
        <v>71</v>
      </c>
      <c r="E2180" s="34">
        <v>8.1000000000000003E-2</v>
      </c>
      <c r="F2180" s="34">
        <v>0.1</v>
      </c>
      <c r="G2180" s="34">
        <v>3.4000000000000002E-2</v>
      </c>
      <c r="K2180" s="38">
        <v>45666</v>
      </c>
      <c r="L2180" s="38">
        <v>47127</v>
      </c>
      <c r="M2180" s="79"/>
      <c r="N2180" s="79"/>
      <c r="O2180" s="76"/>
      <c r="P2180" s="114" t="s">
        <v>4030</v>
      </c>
    </row>
    <row r="2181" spans="1:16" ht="32.1" customHeight="1" x14ac:dyDescent="0.25">
      <c r="A2181" s="55" t="s">
        <v>2748</v>
      </c>
      <c r="B2181" s="55" t="s">
        <v>2991</v>
      </c>
      <c r="C2181" s="55" t="s">
        <v>2996</v>
      </c>
      <c r="D2181" s="34" t="s">
        <v>71</v>
      </c>
      <c r="E2181" s="34">
        <v>0.08</v>
      </c>
      <c r="F2181" s="34">
        <v>0.08</v>
      </c>
      <c r="G2181" s="34">
        <v>3.3000000000000002E-2</v>
      </c>
      <c r="K2181" s="38">
        <v>45666</v>
      </c>
      <c r="L2181" s="38">
        <v>47127</v>
      </c>
      <c r="M2181" s="79"/>
      <c r="N2181" s="79"/>
      <c r="O2181" s="76"/>
      <c r="P2181" s="114" t="s">
        <v>4030</v>
      </c>
    </row>
    <row r="2182" spans="1:16" ht="32.1" customHeight="1" x14ac:dyDescent="0.25">
      <c r="A2182" s="55" t="s">
        <v>2748</v>
      </c>
      <c r="B2182" s="55" t="s">
        <v>2997</v>
      </c>
      <c r="C2182" s="55" t="s">
        <v>2998</v>
      </c>
      <c r="D2182" s="34" t="s">
        <v>71</v>
      </c>
      <c r="E2182" s="34">
        <v>0.10100000000000001</v>
      </c>
      <c r="F2182" s="34">
        <v>0.12</v>
      </c>
      <c r="G2182" s="34">
        <v>3.5000000000000003E-2</v>
      </c>
      <c r="K2182" s="38">
        <v>45666</v>
      </c>
      <c r="L2182" s="38">
        <v>47127</v>
      </c>
      <c r="M2182" s="79"/>
      <c r="N2182" s="79"/>
      <c r="O2182" s="76"/>
      <c r="P2182" s="114" t="s">
        <v>4030</v>
      </c>
    </row>
    <row r="2183" spans="1:16" ht="32.1" customHeight="1" x14ac:dyDescent="0.25">
      <c r="A2183" s="55" t="s">
        <v>2748</v>
      </c>
      <c r="B2183" s="55" t="s">
        <v>2997</v>
      </c>
      <c r="C2183" s="55" t="s">
        <v>2999</v>
      </c>
      <c r="D2183" s="34" t="s">
        <v>71</v>
      </c>
      <c r="E2183" s="34">
        <v>0.121</v>
      </c>
      <c r="F2183" s="34">
        <v>0.28000000000000003</v>
      </c>
      <c r="G2183" s="34">
        <v>3.4000000000000002E-2</v>
      </c>
      <c r="K2183" s="38">
        <v>45666</v>
      </c>
      <c r="L2183" s="38">
        <v>47127</v>
      </c>
      <c r="M2183" s="79"/>
      <c r="N2183" s="79"/>
      <c r="O2183" s="76"/>
      <c r="P2183" s="114" t="s">
        <v>4030</v>
      </c>
    </row>
    <row r="2184" spans="1:16" ht="32.1" customHeight="1" x14ac:dyDescent="0.25">
      <c r="A2184" s="55" t="s">
        <v>2748</v>
      </c>
      <c r="B2184" s="55" t="s">
        <v>2997</v>
      </c>
      <c r="C2184" s="55" t="s">
        <v>3000</v>
      </c>
      <c r="D2184" s="34" t="s">
        <v>71</v>
      </c>
      <c r="E2184" s="34">
        <v>0.04</v>
      </c>
      <c r="F2184" s="34">
        <v>7.9000000000000001E-2</v>
      </c>
      <c r="G2184" s="34">
        <v>3.2000000000000001E-2</v>
      </c>
      <c r="K2184" s="38">
        <v>45666</v>
      </c>
      <c r="L2184" s="38">
        <v>47127</v>
      </c>
      <c r="M2184" s="79"/>
      <c r="N2184" s="79"/>
      <c r="O2184" s="76"/>
      <c r="P2184" s="114" t="s">
        <v>4030</v>
      </c>
    </row>
    <row r="2185" spans="1:16" ht="32.1" customHeight="1" x14ac:dyDescent="0.25">
      <c r="A2185" s="55" t="s">
        <v>2748</v>
      </c>
      <c r="B2185" s="55" t="s">
        <v>2997</v>
      </c>
      <c r="C2185" s="55" t="s">
        <v>3001</v>
      </c>
      <c r="D2185" s="34" t="s">
        <v>71</v>
      </c>
      <c r="E2185" s="34">
        <v>8.1000000000000003E-2</v>
      </c>
      <c r="F2185" s="34">
        <v>0.1</v>
      </c>
      <c r="G2185" s="34">
        <v>3.4000000000000002E-2</v>
      </c>
      <c r="K2185" s="38">
        <v>45666</v>
      </c>
      <c r="L2185" s="38">
        <v>47127</v>
      </c>
      <c r="M2185" s="79"/>
      <c r="N2185" s="79"/>
      <c r="O2185" s="76"/>
      <c r="P2185" s="114" t="s">
        <v>4030</v>
      </c>
    </row>
    <row r="2186" spans="1:16" ht="32.1" customHeight="1" x14ac:dyDescent="0.25">
      <c r="A2186" s="124" t="s">
        <v>2748</v>
      </c>
      <c r="B2186" s="55" t="s">
        <v>2997</v>
      </c>
      <c r="C2186" s="55" t="s">
        <v>3002</v>
      </c>
      <c r="D2186" s="34" t="s">
        <v>71</v>
      </c>
      <c r="E2186" s="34">
        <v>0.08</v>
      </c>
      <c r="F2186" s="34">
        <v>0.08</v>
      </c>
      <c r="G2186" s="34">
        <v>3.3000000000000002E-2</v>
      </c>
      <c r="K2186" s="38">
        <v>45666</v>
      </c>
      <c r="L2186" s="38">
        <v>47127</v>
      </c>
      <c r="M2186" s="79"/>
      <c r="N2186" s="79"/>
      <c r="O2186" s="76"/>
      <c r="P2186" s="114" t="s">
        <v>4030</v>
      </c>
    </row>
    <row r="2187" spans="1:16" ht="32.1" customHeight="1" x14ac:dyDescent="0.25">
      <c r="A2187" s="55" t="s">
        <v>2748</v>
      </c>
      <c r="B2187" s="55" t="s">
        <v>3003</v>
      </c>
      <c r="C2187" s="55" t="s">
        <v>3004</v>
      </c>
      <c r="D2187" s="34" t="s">
        <v>71</v>
      </c>
      <c r="E2187" s="34">
        <v>0.10100000000000001</v>
      </c>
      <c r="F2187" s="34">
        <v>0.12</v>
      </c>
      <c r="G2187" s="34">
        <v>3.5000000000000003E-2</v>
      </c>
      <c r="K2187" s="38">
        <v>45666</v>
      </c>
      <c r="L2187" s="38">
        <v>47127</v>
      </c>
      <c r="M2187" s="79"/>
      <c r="N2187" s="79"/>
      <c r="O2187" s="76"/>
      <c r="P2187" s="114" t="s">
        <v>4030</v>
      </c>
    </row>
    <row r="2188" spans="1:16" ht="32.1" customHeight="1" x14ac:dyDescent="0.25">
      <c r="A2188" s="55" t="s">
        <v>2748</v>
      </c>
      <c r="B2188" s="55" t="s">
        <v>3003</v>
      </c>
      <c r="C2188" s="55" t="s">
        <v>3005</v>
      </c>
      <c r="D2188" s="34" t="s">
        <v>71</v>
      </c>
      <c r="E2188" s="34">
        <v>0.121</v>
      </c>
      <c r="F2188" s="34">
        <v>0.28000000000000003</v>
      </c>
      <c r="G2188" s="34">
        <v>3.4000000000000002E-2</v>
      </c>
      <c r="K2188" s="38">
        <v>45666</v>
      </c>
      <c r="L2188" s="38">
        <v>47127</v>
      </c>
      <c r="M2188" s="79"/>
      <c r="N2188" s="79"/>
      <c r="O2188" s="76"/>
      <c r="P2188" s="114" t="s">
        <v>4030</v>
      </c>
    </row>
    <row r="2189" spans="1:16" ht="32.1" customHeight="1" x14ac:dyDescent="0.25">
      <c r="A2189" s="55" t="s">
        <v>2748</v>
      </c>
      <c r="B2189" s="55" t="s">
        <v>3003</v>
      </c>
      <c r="C2189" s="55" t="s">
        <v>3006</v>
      </c>
      <c r="D2189" s="34" t="s">
        <v>71</v>
      </c>
      <c r="E2189" s="34">
        <v>0.04</v>
      </c>
      <c r="F2189" s="34">
        <v>7.9000000000000001E-2</v>
      </c>
      <c r="G2189" s="34">
        <v>3.2000000000000001E-2</v>
      </c>
      <c r="K2189" s="38">
        <v>45666</v>
      </c>
      <c r="L2189" s="38">
        <v>47127</v>
      </c>
      <c r="M2189" s="79"/>
      <c r="N2189" s="79"/>
      <c r="O2189" s="76"/>
      <c r="P2189" s="114" t="s">
        <v>4030</v>
      </c>
    </row>
    <row r="2190" spans="1:16" ht="32.1" customHeight="1" x14ac:dyDescent="0.25">
      <c r="A2190" s="55" t="s">
        <v>2748</v>
      </c>
      <c r="B2190" s="55" t="s">
        <v>3003</v>
      </c>
      <c r="C2190" s="55" t="s">
        <v>3007</v>
      </c>
      <c r="D2190" s="34" t="s">
        <v>71</v>
      </c>
      <c r="E2190" s="34">
        <v>8.1000000000000003E-2</v>
      </c>
      <c r="F2190" s="34">
        <v>0.1</v>
      </c>
      <c r="G2190" s="34">
        <v>3.4000000000000002E-2</v>
      </c>
      <c r="K2190" s="38">
        <v>45666</v>
      </c>
      <c r="L2190" s="38">
        <v>47127</v>
      </c>
      <c r="M2190" s="79"/>
      <c r="N2190" s="79"/>
      <c r="O2190" s="76"/>
      <c r="P2190" s="114" t="s">
        <v>4030</v>
      </c>
    </row>
    <row r="2191" spans="1:16" ht="32.1" customHeight="1" x14ac:dyDescent="0.25">
      <c r="A2191" s="55" t="s">
        <v>2748</v>
      </c>
      <c r="B2191" s="55" t="s">
        <v>3003</v>
      </c>
      <c r="C2191" s="55" t="s">
        <v>3008</v>
      </c>
      <c r="D2191" s="34" t="s">
        <v>71</v>
      </c>
      <c r="E2191" s="34">
        <v>0.08</v>
      </c>
      <c r="F2191" s="34">
        <v>0.08</v>
      </c>
      <c r="G2191" s="34">
        <v>3.3000000000000002E-2</v>
      </c>
      <c r="K2191" s="38">
        <v>45666</v>
      </c>
      <c r="L2191" s="38">
        <v>47127</v>
      </c>
      <c r="M2191" s="79"/>
      <c r="N2191" s="79"/>
      <c r="O2191" s="76"/>
      <c r="P2191" s="114" t="s">
        <v>4030</v>
      </c>
    </row>
    <row r="2192" spans="1:16" ht="32.1" customHeight="1" x14ac:dyDescent="0.25">
      <c r="A2192" s="55" t="s">
        <v>2748</v>
      </c>
      <c r="B2192" s="55" t="s">
        <v>3009</v>
      </c>
      <c r="C2192" s="55" t="s">
        <v>3010</v>
      </c>
      <c r="D2192" s="34" t="s">
        <v>71</v>
      </c>
      <c r="E2192" s="34">
        <v>0.10100000000000001</v>
      </c>
      <c r="F2192" s="34">
        <v>0.12</v>
      </c>
      <c r="G2192" s="34">
        <v>3.5000000000000003E-2</v>
      </c>
      <c r="K2192" s="38">
        <v>45666</v>
      </c>
      <c r="L2192" s="38">
        <v>47127</v>
      </c>
      <c r="M2192" s="79"/>
      <c r="N2192" s="79"/>
      <c r="O2192" s="76"/>
      <c r="P2192" s="114" t="s">
        <v>4030</v>
      </c>
    </row>
    <row r="2193" spans="1:18" ht="32.1" customHeight="1" x14ac:dyDescent="0.25">
      <c r="A2193" s="55" t="s">
        <v>2748</v>
      </c>
      <c r="B2193" s="55" t="s">
        <v>3009</v>
      </c>
      <c r="C2193" s="55" t="s">
        <v>3011</v>
      </c>
      <c r="D2193" s="34" t="s">
        <v>71</v>
      </c>
      <c r="E2193" s="34">
        <v>0.121</v>
      </c>
      <c r="F2193" s="34">
        <v>0.28000000000000003</v>
      </c>
      <c r="G2193" s="34">
        <v>3.4000000000000002E-2</v>
      </c>
      <c r="K2193" s="38">
        <v>45666</v>
      </c>
      <c r="L2193" s="38">
        <v>47127</v>
      </c>
      <c r="M2193" s="79"/>
      <c r="N2193" s="79"/>
      <c r="O2193" s="76"/>
      <c r="P2193" s="114" t="s">
        <v>4030</v>
      </c>
    </row>
    <row r="2194" spans="1:18" ht="32.1" customHeight="1" x14ac:dyDescent="0.25">
      <c r="A2194" s="55" t="s">
        <v>2748</v>
      </c>
      <c r="B2194" s="55" t="s">
        <v>3009</v>
      </c>
      <c r="C2194" s="55" t="s">
        <v>3012</v>
      </c>
      <c r="D2194" s="34" t="s">
        <v>71</v>
      </c>
      <c r="E2194" s="34">
        <v>0.06</v>
      </c>
      <c r="F2194" s="34">
        <v>0.08</v>
      </c>
      <c r="G2194" s="34">
        <v>3.3000000000000002E-2</v>
      </c>
      <c r="K2194" s="38">
        <v>45666</v>
      </c>
      <c r="L2194" s="38">
        <v>47127</v>
      </c>
      <c r="M2194" s="79"/>
      <c r="N2194" s="79"/>
      <c r="O2194" s="76"/>
      <c r="P2194" s="114" t="s">
        <v>4030</v>
      </c>
    </row>
    <row r="2195" spans="1:18" ht="32.1" customHeight="1" x14ac:dyDescent="0.25">
      <c r="A2195" s="55" t="s">
        <v>2748</v>
      </c>
      <c r="B2195" s="55" t="s">
        <v>3009</v>
      </c>
      <c r="C2195" s="55" t="s">
        <v>3013</v>
      </c>
      <c r="D2195" s="34" t="s">
        <v>71</v>
      </c>
      <c r="E2195" s="34">
        <v>8.1000000000000003E-2</v>
      </c>
      <c r="F2195" s="34">
        <v>0.1</v>
      </c>
      <c r="G2195" s="34">
        <v>3.4000000000000002E-2</v>
      </c>
      <c r="K2195" s="38">
        <v>45666</v>
      </c>
      <c r="L2195" s="38">
        <v>47127</v>
      </c>
      <c r="M2195" s="79"/>
      <c r="N2195" s="79"/>
      <c r="O2195" s="76"/>
      <c r="P2195" s="114" t="s">
        <v>4030</v>
      </c>
    </row>
    <row r="2196" spans="1:18" ht="32.1" customHeight="1" x14ac:dyDescent="0.25">
      <c r="A2196" s="55" t="s">
        <v>2748</v>
      </c>
      <c r="B2196" s="55" t="s">
        <v>3014</v>
      </c>
      <c r="C2196" s="55" t="s">
        <v>3015</v>
      </c>
      <c r="D2196" s="34" t="s">
        <v>71</v>
      </c>
      <c r="E2196" s="34">
        <v>0.10100000000000001</v>
      </c>
      <c r="F2196" s="34">
        <v>0.12</v>
      </c>
      <c r="G2196" s="34">
        <v>3.5000000000000003E-2</v>
      </c>
      <c r="K2196" s="38">
        <v>45666</v>
      </c>
      <c r="L2196" s="38">
        <v>47127</v>
      </c>
      <c r="M2196" s="79"/>
      <c r="N2196" s="79"/>
      <c r="O2196" s="76"/>
      <c r="P2196" s="114" t="s">
        <v>4030</v>
      </c>
    </row>
    <row r="2197" spans="1:18" ht="32.1" customHeight="1" x14ac:dyDescent="0.25">
      <c r="A2197" s="55" t="s">
        <v>2748</v>
      </c>
      <c r="B2197" s="55" t="s">
        <v>3014</v>
      </c>
      <c r="C2197" s="55" t="s">
        <v>3016</v>
      </c>
      <c r="D2197" s="34" t="s">
        <v>71</v>
      </c>
      <c r="E2197" s="34">
        <v>0.121</v>
      </c>
      <c r="F2197" s="34">
        <v>0.28000000000000003</v>
      </c>
      <c r="G2197" s="34">
        <v>3.4000000000000002E-2</v>
      </c>
      <c r="K2197" s="38">
        <v>45666</v>
      </c>
      <c r="L2197" s="38">
        <v>47127</v>
      </c>
      <c r="M2197" s="79"/>
      <c r="N2197" s="79"/>
      <c r="O2197" s="76"/>
      <c r="P2197" s="114" t="s">
        <v>4030</v>
      </c>
    </row>
    <row r="2198" spans="1:18" ht="32.1" customHeight="1" x14ac:dyDescent="0.25">
      <c r="A2198" s="55" t="s">
        <v>2748</v>
      </c>
      <c r="B2198" s="55" t="s">
        <v>3014</v>
      </c>
      <c r="C2198" s="55" t="s">
        <v>3017</v>
      </c>
      <c r="D2198" s="34" t="s">
        <v>71</v>
      </c>
      <c r="E2198" s="34">
        <v>0.06</v>
      </c>
      <c r="F2198" s="34">
        <v>0.08</v>
      </c>
      <c r="G2198" s="34">
        <v>3.3000000000000002E-2</v>
      </c>
      <c r="K2198" s="38">
        <v>45666</v>
      </c>
      <c r="L2198" s="38">
        <v>47127</v>
      </c>
      <c r="M2198" s="79"/>
      <c r="N2198" s="79"/>
      <c r="O2198" s="76"/>
      <c r="P2198" s="114" t="s">
        <v>4030</v>
      </c>
    </row>
    <row r="2199" spans="1:18" ht="32.1" customHeight="1" x14ac:dyDescent="0.25">
      <c r="A2199" s="55" t="s">
        <v>2748</v>
      </c>
      <c r="B2199" s="55" t="s">
        <v>3014</v>
      </c>
      <c r="C2199" s="55" t="s">
        <v>3018</v>
      </c>
      <c r="D2199" s="34" t="s">
        <v>71</v>
      </c>
      <c r="E2199" s="34">
        <v>8.1000000000000003E-2</v>
      </c>
      <c r="F2199" s="34">
        <v>0.1</v>
      </c>
      <c r="G2199" s="34">
        <v>3.4000000000000002E-2</v>
      </c>
      <c r="K2199" s="38">
        <v>45666</v>
      </c>
      <c r="L2199" s="38">
        <v>47127</v>
      </c>
      <c r="M2199" s="79"/>
      <c r="N2199" s="79"/>
      <c r="O2199" s="76"/>
      <c r="P2199" s="114" t="s">
        <v>4030</v>
      </c>
    </row>
    <row r="2200" spans="1:18" ht="32.1" customHeight="1" x14ac:dyDescent="0.25">
      <c r="A2200" s="55" t="s">
        <v>2748</v>
      </c>
      <c r="B2200" s="55" t="s">
        <v>3019</v>
      </c>
      <c r="C2200" s="55" t="s">
        <v>3020</v>
      </c>
      <c r="D2200" s="34" t="s">
        <v>71</v>
      </c>
      <c r="E2200" s="34">
        <v>0.10100000000000001</v>
      </c>
      <c r="F2200" s="34">
        <v>0.12</v>
      </c>
      <c r="G2200" s="34">
        <v>3.5000000000000003E-2</v>
      </c>
      <c r="K2200" s="38">
        <v>45666</v>
      </c>
      <c r="L2200" s="38">
        <v>47127</v>
      </c>
      <c r="M2200" s="79"/>
      <c r="N2200" s="79"/>
      <c r="O2200" s="76"/>
      <c r="P2200" s="114" t="s">
        <v>4030</v>
      </c>
    </row>
    <row r="2201" spans="1:18" ht="32.1" customHeight="1" x14ac:dyDescent="0.25">
      <c r="A2201" s="55" t="s">
        <v>2748</v>
      </c>
      <c r="B2201" s="55" t="s">
        <v>3019</v>
      </c>
      <c r="C2201" s="55" t="s">
        <v>3021</v>
      </c>
      <c r="D2201" s="34" t="s">
        <v>71</v>
      </c>
      <c r="E2201" s="34">
        <v>0.121</v>
      </c>
      <c r="F2201" s="34">
        <v>0.28000000000000003</v>
      </c>
      <c r="G2201" s="34">
        <v>3.4000000000000002E-2</v>
      </c>
      <c r="K2201" s="38">
        <v>45666</v>
      </c>
      <c r="L2201" s="38">
        <v>47127</v>
      </c>
      <c r="M2201" s="79"/>
      <c r="N2201" s="79"/>
      <c r="O2201" s="76"/>
      <c r="P2201" s="114" t="s">
        <v>4030</v>
      </c>
    </row>
    <row r="2202" spans="1:18" ht="32.1" customHeight="1" x14ac:dyDescent="0.25">
      <c r="A2202" s="55" t="s">
        <v>2748</v>
      </c>
      <c r="B2202" s="55" t="s">
        <v>3019</v>
      </c>
      <c r="C2202" s="55" t="s">
        <v>3022</v>
      </c>
      <c r="D2202" s="34" t="s">
        <v>71</v>
      </c>
      <c r="E2202" s="34">
        <v>0.06</v>
      </c>
      <c r="F2202" s="34">
        <v>0.08</v>
      </c>
      <c r="G2202" s="34">
        <v>3.3000000000000002E-2</v>
      </c>
      <c r="K2202" s="38">
        <v>45666</v>
      </c>
      <c r="L2202" s="38">
        <v>47127</v>
      </c>
      <c r="M2202" s="79"/>
      <c r="N2202" s="79"/>
      <c r="O2202" s="76"/>
      <c r="P2202" s="114" t="s">
        <v>4030</v>
      </c>
    </row>
    <row r="2203" spans="1:18" ht="32.1" customHeight="1" x14ac:dyDescent="0.25">
      <c r="A2203" s="55" t="s">
        <v>2748</v>
      </c>
      <c r="B2203" s="55" t="s">
        <v>3019</v>
      </c>
      <c r="C2203" s="55" t="s">
        <v>3023</v>
      </c>
      <c r="D2203" s="34" t="s">
        <v>71</v>
      </c>
      <c r="E2203" s="34">
        <v>8.1000000000000003E-2</v>
      </c>
      <c r="F2203" s="34">
        <v>0.1</v>
      </c>
      <c r="G2203" s="34">
        <v>3.4000000000000002E-2</v>
      </c>
      <c r="K2203" s="38">
        <v>45666</v>
      </c>
      <c r="L2203" s="38">
        <v>47127</v>
      </c>
      <c r="M2203" s="79"/>
      <c r="N2203" s="79"/>
      <c r="O2203" s="76"/>
      <c r="P2203" s="114" t="s">
        <v>4030</v>
      </c>
    </row>
    <row r="2204" spans="1:18" ht="32.1" customHeight="1" x14ac:dyDescent="0.25">
      <c r="A2204" s="55" t="s">
        <v>2748</v>
      </c>
      <c r="B2204" s="55" t="s">
        <v>3024</v>
      </c>
      <c r="C2204" s="55" t="s">
        <v>3025</v>
      </c>
      <c r="D2204" s="34" t="s">
        <v>71</v>
      </c>
      <c r="E2204" s="34">
        <v>0.10100000000000001</v>
      </c>
      <c r="F2204" s="34">
        <v>0.12</v>
      </c>
      <c r="G2204" s="34">
        <v>3.5000000000000003E-2</v>
      </c>
      <c r="K2204" s="38">
        <v>45666</v>
      </c>
      <c r="L2204" s="38">
        <v>47127</v>
      </c>
      <c r="M2204" s="79"/>
      <c r="N2204" s="79"/>
      <c r="O2204" s="76"/>
      <c r="P2204" s="114" t="s">
        <v>4030</v>
      </c>
    </row>
    <row r="2205" spans="1:18" ht="32.1" customHeight="1" x14ac:dyDescent="0.25">
      <c r="A2205" s="55" t="s">
        <v>2748</v>
      </c>
      <c r="B2205" s="55" t="s">
        <v>3024</v>
      </c>
      <c r="C2205" s="55" t="s">
        <v>3026</v>
      </c>
      <c r="D2205" s="34" t="s">
        <v>71</v>
      </c>
      <c r="E2205" s="34">
        <v>0.121</v>
      </c>
      <c r="F2205" s="34">
        <v>0.28000000000000003</v>
      </c>
      <c r="G2205" s="34">
        <v>3.4000000000000002E-2</v>
      </c>
      <c r="K2205" s="38">
        <v>45666</v>
      </c>
      <c r="L2205" s="38">
        <v>47127</v>
      </c>
      <c r="M2205" s="79"/>
      <c r="N2205" s="79"/>
      <c r="O2205" s="76"/>
      <c r="P2205" s="114" t="s">
        <v>4030</v>
      </c>
    </row>
    <row r="2206" spans="1:18" ht="32.1" customHeight="1" x14ac:dyDescent="0.25">
      <c r="A2206" s="55" t="s">
        <v>2748</v>
      </c>
      <c r="B2206" s="55" t="s">
        <v>3024</v>
      </c>
      <c r="C2206" s="55" t="s">
        <v>3027</v>
      </c>
      <c r="D2206" s="34" t="s">
        <v>71</v>
      </c>
      <c r="E2206" s="34">
        <v>0.06</v>
      </c>
      <c r="F2206" s="34">
        <v>0.08</v>
      </c>
      <c r="G2206" s="34">
        <v>3.3000000000000002E-2</v>
      </c>
      <c r="K2206" s="38">
        <v>45666</v>
      </c>
      <c r="L2206" s="38">
        <v>47127</v>
      </c>
      <c r="M2206" s="79"/>
      <c r="N2206" s="79"/>
      <c r="O2206" s="76"/>
      <c r="P2206" s="114" t="s">
        <v>4030</v>
      </c>
    </row>
    <row r="2207" spans="1:18" ht="32.1" customHeight="1" x14ac:dyDescent="0.25">
      <c r="A2207" s="55" t="s">
        <v>2748</v>
      </c>
      <c r="B2207" s="55" t="s">
        <v>3024</v>
      </c>
      <c r="C2207" s="55" t="s">
        <v>3028</v>
      </c>
      <c r="D2207" s="34" t="s">
        <v>71</v>
      </c>
      <c r="E2207" s="34">
        <v>8.1000000000000003E-2</v>
      </c>
      <c r="F2207" s="34">
        <v>0.1</v>
      </c>
      <c r="G2207" s="34">
        <v>3.4000000000000002E-2</v>
      </c>
      <c r="K2207" s="38">
        <v>45666</v>
      </c>
      <c r="L2207" s="38">
        <v>47127</v>
      </c>
      <c r="M2207" s="79"/>
      <c r="N2207" s="79"/>
      <c r="O2207" s="76"/>
      <c r="P2207" s="114" t="s">
        <v>4030</v>
      </c>
    </row>
    <row r="2208" spans="1:18" ht="32.1" customHeight="1" x14ac:dyDescent="0.25">
      <c r="A2208" s="124" t="s">
        <v>2748</v>
      </c>
      <c r="B2208" s="55" t="s">
        <v>874</v>
      </c>
      <c r="C2208" s="55" t="s">
        <v>3029</v>
      </c>
      <c r="D2208" s="34" t="s">
        <v>74</v>
      </c>
      <c r="E2208" s="34">
        <v>0.1</v>
      </c>
      <c r="F2208" s="34">
        <v>0.1</v>
      </c>
      <c r="G2208" s="34">
        <v>2.1999999999999999E-2</v>
      </c>
      <c r="H2208" s="34">
        <v>4.6500000000000004</v>
      </c>
      <c r="K2208" s="38">
        <v>41939</v>
      </c>
      <c r="L2208" s="38">
        <v>42278</v>
      </c>
      <c r="M2208" s="122" t="s">
        <v>4031</v>
      </c>
      <c r="N2208" s="122" t="s">
        <v>4031</v>
      </c>
      <c r="O2208" s="76"/>
      <c r="P2208" s="114" t="s">
        <v>4030</v>
      </c>
      <c r="Q2208" s="78" t="s">
        <v>4030</v>
      </c>
      <c r="R2208" s="78" t="s">
        <v>4030</v>
      </c>
    </row>
    <row r="2209" spans="1:18" ht="32.1" customHeight="1" x14ac:dyDescent="0.25">
      <c r="A2209" s="124" t="s">
        <v>2748</v>
      </c>
      <c r="B2209" s="55" t="s">
        <v>874</v>
      </c>
      <c r="C2209" s="55" t="s">
        <v>3030</v>
      </c>
      <c r="D2209" s="34" t="s">
        <v>74</v>
      </c>
      <c r="E2209" s="34">
        <v>0.11</v>
      </c>
      <c r="F2209" s="34">
        <v>0.11</v>
      </c>
      <c r="G2209" s="34">
        <v>2.1999999999999999E-2</v>
      </c>
      <c r="H2209" s="34">
        <v>5.0999999999999996</v>
      </c>
      <c r="K2209" s="38">
        <v>41939</v>
      </c>
      <c r="L2209" s="38">
        <v>42278</v>
      </c>
      <c r="M2209" s="122" t="s">
        <v>4031</v>
      </c>
      <c r="N2209" s="122" t="s">
        <v>4031</v>
      </c>
      <c r="O2209" s="76"/>
      <c r="P2209" s="114" t="s">
        <v>4030</v>
      </c>
      <c r="Q2209" s="78" t="s">
        <v>4030</v>
      </c>
      <c r="R2209" s="78" t="s">
        <v>4030</v>
      </c>
    </row>
    <row r="2210" spans="1:18" ht="32.1" customHeight="1" x14ac:dyDescent="0.25">
      <c r="A2210" s="124" t="s">
        <v>2748</v>
      </c>
      <c r="B2210" s="55" t="s">
        <v>874</v>
      </c>
      <c r="C2210" s="55" t="s">
        <v>3031</v>
      </c>
      <c r="D2210" s="34" t="s">
        <v>74</v>
      </c>
      <c r="E2210" s="34">
        <v>0.12</v>
      </c>
      <c r="F2210" s="34">
        <v>0.12</v>
      </c>
      <c r="G2210" s="34">
        <v>2.1999999999999999E-2</v>
      </c>
      <c r="H2210" s="34">
        <v>5.55</v>
      </c>
      <c r="K2210" s="38">
        <v>41939</v>
      </c>
      <c r="L2210" s="38">
        <v>42278</v>
      </c>
      <c r="M2210" s="122" t="s">
        <v>4031</v>
      </c>
      <c r="N2210" s="122" t="s">
        <v>4031</v>
      </c>
      <c r="O2210" s="76"/>
      <c r="P2210" s="114" t="s">
        <v>4030</v>
      </c>
      <c r="Q2210" s="78" t="s">
        <v>4030</v>
      </c>
      <c r="R2210" s="78" t="s">
        <v>4030</v>
      </c>
    </row>
    <row r="2211" spans="1:18" ht="32.1" customHeight="1" x14ac:dyDescent="0.25">
      <c r="A2211" s="55" t="s">
        <v>2748</v>
      </c>
      <c r="B2211" s="55" t="s">
        <v>874</v>
      </c>
      <c r="C2211" s="55" t="s">
        <v>3032</v>
      </c>
      <c r="D2211" s="34" t="s">
        <v>74</v>
      </c>
      <c r="E2211" s="34">
        <v>0.14000000000000001</v>
      </c>
      <c r="F2211" s="34">
        <v>0.16</v>
      </c>
      <c r="G2211" s="34">
        <v>2.1999999999999999E-2</v>
      </c>
      <c r="K2211" s="38">
        <v>42279</v>
      </c>
      <c r="L2211" s="38">
        <v>46663</v>
      </c>
      <c r="M2211" s="79"/>
      <c r="N2211" s="79"/>
      <c r="O2211" s="76"/>
      <c r="P2211" s="114" t="s">
        <v>4030</v>
      </c>
    </row>
    <row r="2212" spans="1:18" ht="32.1" customHeight="1" x14ac:dyDescent="0.25">
      <c r="A2212" s="55" t="s">
        <v>2748</v>
      </c>
      <c r="B2212" s="55" t="s">
        <v>874</v>
      </c>
      <c r="C2212" s="55" t="s">
        <v>3033</v>
      </c>
      <c r="D2212" s="34" t="s">
        <v>74</v>
      </c>
      <c r="E2212" s="34">
        <v>0.03</v>
      </c>
      <c r="F2212" s="34">
        <v>0.03</v>
      </c>
      <c r="G2212" s="34">
        <v>2.3E-2</v>
      </c>
      <c r="K2212" s="38">
        <v>42279</v>
      </c>
      <c r="L2212" s="38">
        <v>46663</v>
      </c>
      <c r="M2212" s="79"/>
      <c r="N2212" s="79"/>
      <c r="O2212" s="76"/>
      <c r="P2212" s="114" t="s">
        <v>4030</v>
      </c>
      <c r="Q2212" s="78" t="s">
        <v>4030</v>
      </c>
      <c r="R2212" s="78" t="s">
        <v>4030</v>
      </c>
    </row>
    <row r="2213" spans="1:18" ht="32.1" customHeight="1" x14ac:dyDescent="0.25">
      <c r="A2213" s="124" t="s">
        <v>2748</v>
      </c>
      <c r="B2213" s="55" t="s">
        <v>874</v>
      </c>
      <c r="C2213" s="55" t="s">
        <v>3033</v>
      </c>
      <c r="D2213" s="34" t="s">
        <v>74</v>
      </c>
      <c r="E2213" s="34">
        <v>0.03</v>
      </c>
      <c r="F2213" s="34">
        <v>0.03</v>
      </c>
      <c r="G2213" s="34">
        <v>2.3E-2</v>
      </c>
      <c r="H2213" s="34">
        <v>1.3</v>
      </c>
      <c r="K2213" s="38">
        <v>41939</v>
      </c>
      <c r="L2213" s="38">
        <v>42278</v>
      </c>
      <c r="M2213" s="122" t="s">
        <v>4031</v>
      </c>
      <c r="N2213" s="122" t="s">
        <v>4031</v>
      </c>
      <c r="O2213" s="76"/>
      <c r="P2213" s="114" t="s">
        <v>4030</v>
      </c>
      <c r="Q2213" s="78" t="s">
        <v>4030</v>
      </c>
      <c r="R2213" s="78" t="s">
        <v>4030</v>
      </c>
    </row>
    <row r="2214" spans="1:18" ht="32.1" customHeight="1" x14ac:dyDescent="0.25">
      <c r="A2214" s="124" t="s">
        <v>2748</v>
      </c>
      <c r="B2214" s="55" t="s">
        <v>874</v>
      </c>
      <c r="C2214" s="55" t="s">
        <v>3034</v>
      </c>
      <c r="D2214" s="34" t="s">
        <v>74</v>
      </c>
      <c r="E2214" s="34">
        <v>0.04</v>
      </c>
      <c r="F2214" s="34">
        <v>0.04</v>
      </c>
      <c r="G2214" s="34">
        <v>2.1999999999999999E-2</v>
      </c>
      <c r="H2214" s="34">
        <v>1.85</v>
      </c>
      <c r="K2214" s="38">
        <v>41939</v>
      </c>
      <c r="L2214" s="38">
        <v>42278</v>
      </c>
      <c r="M2214" s="122" t="s">
        <v>4031</v>
      </c>
      <c r="N2214" s="122" t="s">
        <v>4031</v>
      </c>
      <c r="O2214" s="76"/>
      <c r="P2214" s="114" t="s">
        <v>4030</v>
      </c>
      <c r="Q2214" s="78" t="s">
        <v>4030</v>
      </c>
      <c r="R2214" s="78" t="s">
        <v>4030</v>
      </c>
    </row>
    <row r="2215" spans="1:18" ht="32.1" customHeight="1" x14ac:dyDescent="0.25">
      <c r="A2215" s="55" t="s">
        <v>2748</v>
      </c>
      <c r="B2215" s="55" t="s">
        <v>874</v>
      </c>
      <c r="C2215" s="55" t="s">
        <v>3035</v>
      </c>
      <c r="D2215" s="34" t="s">
        <v>74</v>
      </c>
      <c r="E2215" s="34">
        <v>0.04</v>
      </c>
      <c r="F2215" s="34">
        <v>0.12</v>
      </c>
      <c r="G2215" s="34">
        <v>2.1999999999999999E-2</v>
      </c>
      <c r="K2215" s="38">
        <v>42279</v>
      </c>
      <c r="L2215" s="38">
        <v>46663</v>
      </c>
      <c r="M2215" s="79"/>
      <c r="N2215" s="79"/>
      <c r="O2215" s="76"/>
      <c r="P2215" s="114" t="s">
        <v>4030</v>
      </c>
      <c r="Q2215" s="78" t="s">
        <v>4030</v>
      </c>
      <c r="R2215" s="78" t="s">
        <v>4030</v>
      </c>
    </row>
    <row r="2216" spans="1:18" ht="32.1" customHeight="1" x14ac:dyDescent="0.25">
      <c r="A2216" s="124" t="s">
        <v>2748</v>
      </c>
      <c r="B2216" s="55" t="s">
        <v>874</v>
      </c>
      <c r="C2216" s="55" t="s">
        <v>3036</v>
      </c>
      <c r="D2216" s="34" t="s">
        <v>74</v>
      </c>
      <c r="E2216" s="34">
        <v>4.8000000000000001E-2</v>
      </c>
      <c r="F2216" s="34">
        <v>4.8000000000000001E-2</v>
      </c>
      <c r="G2216" s="34">
        <v>2.1999999999999999E-2</v>
      </c>
      <c r="H2216" s="34">
        <v>2.2000000000000002</v>
      </c>
      <c r="K2216" s="38">
        <v>41939</v>
      </c>
      <c r="L2216" s="38">
        <v>42278</v>
      </c>
      <c r="M2216" s="122" t="s">
        <v>4031</v>
      </c>
      <c r="N2216" s="122" t="s">
        <v>4031</v>
      </c>
      <c r="O2216" s="76"/>
      <c r="P2216" s="114" t="s">
        <v>4030</v>
      </c>
      <c r="Q2216" s="78" t="s">
        <v>4030</v>
      </c>
      <c r="R2216" s="78" t="s">
        <v>4030</v>
      </c>
    </row>
    <row r="2217" spans="1:18" ht="32.1" customHeight="1" x14ac:dyDescent="0.25">
      <c r="A2217" s="124" t="s">
        <v>2748</v>
      </c>
      <c r="B2217" s="55" t="s">
        <v>874</v>
      </c>
      <c r="C2217" s="55" t="s">
        <v>3037</v>
      </c>
      <c r="D2217" s="34" t="s">
        <v>74</v>
      </c>
      <c r="E2217" s="34">
        <v>0.05</v>
      </c>
      <c r="F2217" s="34">
        <v>0.05</v>
      </c>
      <c r="G2217" s="34">
        <v>2.1999999999999999E-2</v>
      </c>
      <c r="H2217" s="34">
        <v>2.2999999999999998</v>
      </c>
      <c r="K2217" s="38">
        <v>41939</v>
      </c>
      <c r="L2217" s="38">
        <v>42278</v>
      </c>
      <c r="M2217" s="122" t="s">
        <v>4031</v>
      </c>
      <c r="N2217" s="122" t="s">
        <v>4031</v>
      </c>
      <c r="O2217" s="76"/>
      <c r="P2217" s="114" t="s">
        <v>4030</v>
      </c>
      <c r="Q2217" s="78" t="s">
        <v>4030</v>
      </c>
      <c r="R2217" s="78" t="s">
        <v>4030</v>
      </c>
    </row>
    <row r="2218" spans="1:18" ht="32.1" customHeight="1" x14ac:dyDescent="0.25">
      <c r="A2218" s="124" t="s">
        <v>2748</v>
      </c>
      <c r="B2218" s="55" t="s">
        <v>874</v>
      </c>
      <c r="C2218" s="55" t="s">
        <v>3038</v>
      </c>
      <c r="D2218" s="34" t="s">
        <v>74</v>
      </c>
      <c r="E2218" s="34">
        <v>5.6000000000000001E-2</v>
      </c>
      <c r="F2218" s="34">
        <v>5.6000000000000001E-2</v>
      </c>
      <c r="G2218" s="34">
        <v>2.1999999999999999E-2</v>
      </c>
      <c r="H2218" s="34">
        <v>2.6</v>
      </c>
      <c r="K2218" s="38">
        <v>41939</v>
      </c>
      <c r="L2218" s="38">
        <v>42278</v>
      </c>
      <c r="M2218" s="122" t="s">
        <v>4031</v>
      </c>
      <c r="N2218" s="122" t="s">
        <v>4031</v>
      </c>
      <c r="O2218" s="76"/>
      <c r="P2218" s="114" t="s">
        <v>4030</v>
      </c>
      <c r="Q2218" s="78" t="s">
        <v>4030</v>
      </c>
      <c r="R2218" s="78" t="s">
        <v>4030</v>
      </c>
    </row>
    <row r="2219" spans="1:18" ht="32.1" customHeight="1" x14ac:dyDescent="0.25">
      <c r="A2219" s="124" t="s">
        <v>2748</v>
      </c>
      <c r="B2219" s="55" t="s">
        <v>874</v>
      </c>
      <c r="C2219" s="55" t="s">
        <v>3039</v>
      </c>
      <c r="D2219" s="34" t="s">
        <v>74</v>
      </c>
      <c r="E2219" s="34">
        <v>0.06</v>
      </c>
      <c r="F2219" s="34">
        <v>0.06</v>
      </c>
      <c r="G2219" s="34">
        <v>2.1999999999999999E-2</v>
      </c>
      <c r="H2219" s="34">
        <v>2.75</v>
      </c>
      <c r="K2219" s="38">
        <v>41939</v>
      </c>
      <c r="L2219" s="38">
        <v>42278</v>
      </c>
      <c r="M2219" s="122" t="s">
        <v>4031</v>
      </c>
      <c r="N2219" s="122" t="s">
        <v>4031</v>
      </c>
      <c r="O2219" s="76"/>
      <c r="P2219" s="114" t="s">
        <v>4030</v>
      </c>
      <c r="Q2219" s="78" t="s">
        <v>4030</v>
      </c>
      <c r="R2219" s="78" t="s">
        <v>4030</v>
      </c>
    </row>
    <row r="2220" spans="1:18" ht="32.1" customHeight="1" x14ac:dyDescent="0.25">
      <c r="A2220" s="124" t="s">
        <v>2748</v>
      </c>
      <c r="B2220" s="55" t="s">
        <v>874</v>
      </c>
      <c r="C2220" s="55" t="s">
        <v>3040</v>
      </c>
      <c r="D2220" s="34" t="s">
        <v>74</v>
      </c>
      <c r="E2220" s="34">
        <v>6.5000000000000002E-2</v>
      </c>
      <c r="F2220" s="34">
        <v>6.5000000000000002E-2</v>
      </c>
      <c r="G2220" s="34">
        <v>2.1999999999999999E-2</v>
      </c>
      <c r="H2220" s="34">
        <v>3</v>
      </c>
      <c r="K2220" s="38">
        <v>41939</v>
      </c>
      <c r="L2220" s="38">
        <v>42278</v>
      </c>
      <c r="M2220" s="122" t="s">
        <v>4031</v>
      </c>
      <c r="N2220" s="122" t="s">
        <v>4031</v>
      </c>
      <c r="O2220" s="76"/>
      <c r="P2220" s="114" t="s">
        <v>4030</v>
      </c>
      <c r="Q2220" s="78" t="s">
        <v>4030</v>
      </c>
      <c r="R2220" s="78" t="s">
        <v>4030</v>
      </c>
    </row>
    <row r="2221" spans="1:18" ht="32.1" customHeight="1" x14ac:dyDescent="0.25">
      <c r="A2221" s="124" t="s">
        <v>2748</v>
      </c>
      <c r="B2221" s="55" t="s">
        <v>874</v>
      </c>
      <c r="C2221" s="55" t="s">
        <v>3041</v>
      </c>
      <c r="D2221" s="34" t="s">
        <v>74</v>
      </c>
      <c r="E2221" s="34">
        <v>6.8000000000000005E-2</v>
      </c>
      <c r="F2221" s="34">
        <v>6.8000000000000005E-2</v>
      </c>
      <c r="G2221" s="34">
        <v>2.1999999999999999E-2</v>
      </c>
      <c r="H2221" s="34">
        <v>3.15</v>
      </c>
      <c r="K2221" s="38">
        <v>41939</v>
      </c>
      <c r="L2221" s="38">
        <v>42278</v>
      </c>
      <c r="M2221" s="122" t="s">
        <v>4031</v>
      </c>
      <c r="N2221" s="122" t="s">
        <v>4031</v>
      </c>
      <c r="O2221" s="76"/>
      <c r="P2221" s="114" t="s">
        <v>4030</v>
      </c>
      <c r="Q2221" s="78" t="s">
        <v>4030</v>
      </c>
      <c r="R2221" s="78" t="s">
        <v>4030</v>
      </c>
    </row>
    <row r="2222" spans="1:18" ht="32.1" customHeight="1" x14ac:dyDescent="0.25">
      <c r="A2222" s="124" t="s">
        <v>2748</v>
      </c>
      <c r="B2222" s="55" t="s">
        <v>874</v>
      </c>
      <c r="C2222" s="55" t="s">
        <v>3042</v>
      </c>
      <c r="D2222" s="34" t="s">
        <v>74</v>
      </c>
      <c r="E2222" s="34">
        <v>7.0000000000000007E-2</v>
      </c>
      <c r="F2222" s="34">
        <v>7.0000000000000007E-2</v>
      </c>
      <c r="G2222" s="34">
        <v>2.1999999999999999E-2</v>
      </c>
      <c r="H2222" s="34">
        <v>3.25</v>
      </c>
      <c r="K2222" s="38">
        <v>41939</v>
      </c>
      <c r="L2222" s="38">
        <v>42278</v>
      </c>
      <c r="M2222" s="122" t="s">
        <v>4031</v>
      </c>
      <c r="N2222" s="122" t="s">
        <v>4031</v>
      </c>
      <c r="O2222" s="76"/>
      <c r="P2222" s="114" t="s">
        <v>4030</v>
      </c>
      <c r="Q2222" s="78" t="s">
        <v>4030</v>
      </c>
      <c r="R2222" s="78" t="s">
        <v>4030</v>
      </c>
    </row>
    <row r="2223" spans="1:18" ht="32.1" customHeight="1" x14ac:dyDescent="0.25">
      <c r="A2223" s="124" t="s">
        <v>2748</v>
      </c>
      <c r="B2223" s="55" t="s">
        <v>874</v>
      </c>
      <c r="C2223" s="55" t="s">
        <v>3043</v>
      </c>
      <c r="D2223" s="34" t="s">
        <v>74</v>
      </c>
      <c r="E2223" s="34">
        <v>7.5999999999999998E-2</v>
      </c>
      <c r="F2223" s="34">
        <v>7.5999999999999998E-2</v>
      </c>
      <c r="G2223" s="34">
        <v>2.1999999999999999E-2</v>
      </c>
      <c r="H2223" s="34">
        <v>3.5</v>
      </c>
      <c r="K2223" s="38">
        <v>41939</v>
      </c>
      <c r="L2223" s="38">
        <v>42278</v>
      </c>
      <c r="M2223" s="122" t="s">
        <v>4031</v>
      </c>
      <c r="N2223" s="122" t="s">
        <v>4031</v>
      </c>
      <c r="O2223" s="76"/>
      <c r="P2223" s="114" t="s">
        <v>4030</v>
      </c>
      <c r="Q2223" s="78" t="s">
        <v>4030</v>
      </c>
      <c r="R2223" s="78" t="s">
        <v>4030</v>
      </c>
    </row>
    <row r="2224" spans="1:18" ht="32.1" customHeight="1" x14ac:dyDescent="0.25">
      <c r="A2224" s="124" t="s">
        <v>2748</v>
      </c>
      <c r="B2224" s="55" t="s">
        <v>874</v>
      </c>
      <c r="C2224" s="55" t="s">
        <v>3044</v>
      </c>
      <c r="D2224" s="34" t="s">
        <v>74</v>
      </c>
      <c r="E2224" s="34">
        <v>0.08</v>
      </c>
      <c r="F2224" s="34">
        <v>0.08</v>
      </c>
      <c r="G2224" s="34">
        <v>2.1999999999999999E-2</v>
      </c>
      <c r="H2224" s="34">
        <v>3.7</v>
      </c>
      <c r="K2224" s="38">
        <v>41939</v>
      </c>
      <c r="L2224" s="38">
        <v>42278</v>
      </c>
      <c r="M2224" s="122" t="s">
        <v>4031</v>
      </c>
      <c r="N2224" s="122" t="s">
        <v>4031</v>
      </c>
      <c r="O2224" s="76"/>
      <c r="P2224" s="114" t="s">
        <v>4030</v>
      </c>
      <c r="Q2224" s="78" t="s">
        <v>4030</v>
      </c>
      <c r="R2224" s="78" t="s">
        <v>4030</v>
      </c>
    </row>
    <row r="2225" spans="1:20" ht="32.1" customHeight="1" x14ac:dyDescent="0.25">
      <c r="A2225" s="124" t="s">
        <v>2748</v>
      </c>
      <c r="B2225" s="55" t="s">
        <v>874</v>
      </c>
      <c r="C2225" s="55" t="s">
        <v>3045</v>
      </c>
      <c r="D2225" s="34" t="s">
        <v>74</v>
      </c>
      <c r="E2225" s="34">
        <v>8.5999999999999993E-2</v>
      </c>
      <c r="F2225" s="34">
        <v>8.5999999999999993E-2</v>
      </c>
      <c r="G2225" s="34">
        <v>2.1999999999999999E-2</v>
      </c>
      <c r="H2225" s="34">
        <v>4</v>
      </c>
      <c r="K2225" s="38">
        <v>41939</v>
      </c>
      <c r="L2225" s="38">
        <v>42278</v>
      </c>
      <c r="M2225" s="122" t="s">
        <v>4031</v>
      </c>
      <c r="N2225" s="122" t="s">
        <v>4031</v>
      </c>
      <c r="O2225" s="76"/>
      <c r="P2225" s="114" t="s">
        <v>4030</v>
      </c>
      <c r="Q2225" s="78" t="s">
        <v>4030</v>
      </c>
      <c r="R2225" s="78" t="s">
        <v>4030</v>
      </c>
    </row>
    <row r="2226" spans="1:20" ht="32.1" customHeight="1" x14ac:dyDescent="0.25">
      <c r="A2226" s="124" t="s">
        <v>2748</v>
      </c>
      <c r="B2226" s="55" t="s">
        <v>874</v>
      </c>
      <c r="C2226" s="55" t="s">
        <v>3046</v>
      </c>
      <c r="D2226" s="34" t="s">
        <v>74</v>
      </c>
      <c r="E2226" s="34">
        <v>0.09</v>
      </c>
      <c r="F2226" s="34">
        <v>0.09</v>
      </c>
      <c r="G2226" s="34">
        <v>2.1999999999999999E-2</v>
      </c>
      <c r="H2226" s="34">
        <v>4.1500000000000004</v>
      </c>
      <c r="K2226" s="38">
        <v>41939</v>
      </c>
      <c r="L2226" s="38">
        <v>42278</v>
      </c>
      <c r="M2226" s="122" t="s">
        <v>4031</v>
      </c>
      <c r="N2226" s="122" t="s">
        <v>4031</v>
      </c>
      <c r="O2226" s="76"/>
      <c r="P2226" s="114" t="s">
        <v>4030</v>
      </c>
      <c r="Q2226" s="78" t="s">
        <v>4030</v>
      </c>
      <c r="R2226" s="78" t="s">
        <v>4030</v>
      </c>
    </row>
    <row r="2227" spans="1:20" ht="32.1" customHeight="1" x14ac:dyDescent="0.25">
      <c r="A2227" s="124" t="s">
        <v>2748</v>
      </c>
      <c r="B2227" s="55" t="s">
        <v>874</v>
      </c>
      <c r="C2227" s="55" t="s">
        <v>3047</v>
      </c>
      <c r="D2227" s="34" t="s">
        <v>74</v>
      </c>
      <c r="E2227" s="34">
        <v>9.7000000000000003E-2</v>
      </c>
      <c r="F2227" s="34">
        <v>9.7000000000000003E-2</v>
      </c>
      <c r="G2227" s="34">
        <v>2.1999999999999999E-2</v>
      </c>
      <c r="H2227" s="34">
        <v>4.5</v>
      </c>
      <c r="K2227" s="38">
        <v>41939</v>
      </c>
      <c r="L2227" s="38">
        <v>42278</v>
      </c>
      <c r="M2227" s="122" t="s">
        <v>4031</v>
      </c>
      <c r="N2227" s="122" t="s">
        <v>4031</v>
      </c>
      <c r="O2227" s="76"/>
      <c r="P2227" s="114" t="s">
        <v>4030</v>
      </c>
      <c r="Q2227" s="78" t="s">
        <v>4030</v>
      </c>
      <c r="R2227" s="78" t="s">
        <v>4030</v>
      </c>
    </row>
    <row r="2228" spans="1:20" ht="32.1" customHeight="1" x14ac:dyDescent="0.25">
      <c r="A2228" s="55" t="s">
        <v>2748</v>
      </c>
      <c r="B2228" s="55" t="s">
        <v>3048</v>
      </c>
      <c r="C2228" s="55" t="s">
        <v>3049</v>
      </c>
      <c r="D2228" s="34" t="s">
        <v>74</v>
      </c>
      <c r="E2228" s="34">
        <v>0.03</v>
      </c>
      <c r="F2228" s="34">
        <v>0.03</v>
      </c>
      <c r="G2228" s="34">
        <v>2.3E-2</v>
      </c>
      <c r="K2228" s="38">
        <v>42279</v>
      </c>
      <c r="L2228" s="38">
        <v>46663</v>
      </c>
      <c r="M2228" s="79"/>
      <c r="N2228" s="79"/>
      <c r="O2228" s="76"/>
      <c r="P2228" s="114" t="s">
        <v>4030</v>
      </c>
    </row>
    <row r="2229" spans="1:20" ht="32.1" customHeight="1" x14ac:dyDescent="0.25">
      <c r="A2229" s="55" t="s">
        <v>2748</v>
      </c>
      <c r="B2229" s="55" t="s">
        <v>3048</v>
      </c>
      <c r="C2229" s="55" t="s">
        <v>3050</v>
      </c>
      <c r="D2229" s="34" t="s">
        <v>74</v>
      </c>
      <c r="E2229" s="34">
        <v>0.04</v>
      </c>
      <c r="F2229" s="34">
        <v>0.12</v>
      </c>
      <c r="G2229" s="34">
        <v>2.3E-2</v>
      </c>
      <c r="K2229" s="38">
        <v>42279</v>
      </c>
      <c r="L2229" s="38">
        <v>46663</v>
      </c>
      <c r="M2229" s="79"/>
      <c r="N2229" s="79"/>
      <c r="O2229" s="76"/>
      <c r="P2229" s="114" t="s">
        <v>4030</v>
      </c>
      <c r="Q2229" s="78" t="s">
        <v>4030</v>
      </c>
      <c r="R2229" s="78" t="s">
        <v>4030</v>
      </c>
    </row>
    <row r="2230" spans="1:20" ht="32.1" customHeight="1" x14ac:dyDescent="0.25">
      <c r="A2230" s="124" t="s">
        <v>2748</v>
      </c>
      <c r="B2230" s="55" t="s">
        <v>3051</v>
      </c>
      <c r="C2230" s="55" t="s">
        <v>3052</v>
      </c>
      <c r="D2230" s="34" t="s">
        <v>74</v>
      </c>
      <c r="E2230" s="34">
        <v>0.1</v>
      </c>
      <c r="F2230" s="34">
        <v>0.1</v>
      </c>
      <c r="G2230" s="34">
        <v>2.3E-2</v>
      </c>
      <c r="H2230" s="34">
        <v>4.3499999999999996</v>
      </c>
      <c r="K2230" s="38">
        <v>41939</v>
      </c>
      <c r="L2230" s="38">
        <v>42278</v>
      </c>
      <c r="M2230" s="79"/>
      <c r="N2230" s="79"/>
      <c r="O2230" s="76"/>
      <c r="P2230" s="114" t="s">
        <v>4030</v>
      </c>
      <c r="Q2230" s="78" t="s">
        <v>4030</v>
      </c>
      <c r="R2230" s="78" t="s">
        <v>4030</v>
      </c>
    </row>
    <row r="2231" spans="1:20" ht="32.1" customHeight="1" x14ac:dyDescent="0.25">
      <c r="A2231" s="124" t="s">
        <v>2748</v>
      </c>
      <c r="B2231" s="55" t="s">
        <v>3051</v>
      </c>
      <c r="C2231" s="55" t="s">
        <v>3053</v>
      </c>
      <c r="D2231" s="34" t="s">
        <v>74</v>
      </c>
      <c r="E2231" s="34">
        <v>0.11</v>
      </c>
      <c r="F2231" s="34">
        <v>0.11</v>
      </c>
      <c r="G2231" s="34">
        <v>2.3E-2</v>
      </c>
      <c r="H2231" s="34">
        <v>4.8</v>
      </c>
      <c r="K2231" s="38">
        <v>41939</v>
      </c>
      <c r="L2231" s="38">
        <v>42278</v>
      </c>
      <c r="M2231" s="79"/>
      <c r="N2231" s="79"/>
      <c r="O2231" s="76"/>
      <c r="P2231" s="114" t="s">
        <v>4030</v>
      </c>
      <c r="Q2231" s="78" t="s">
        <v>4030</v>
      </c>
      <c r="R2231" s="78" t="s">
        <v>4030</v>
      </c>
    </row>
    <row r="2232" spans="1:20" ht="32.1" customHeight="1" x14ac:dyDescent="0.25">
      <c r="A2232" s="124" t="s">
        <v>2748</v>
      </c>
      <c r="B2232" s="55" t="s">
        <v>3051</v>
      </c>
      <c r="C2232" s="55" t="s">
        <v>3054</v>
      </c>
      <c r="D2232" s="34" t="s">
        <v>74</v>
      </c>
      <c r="E2232" s="34">
        <v>0.12</v>
      </c>
      <c r="F2232" s="34">
        <v>0.12</v>
      </c>
      <c r="G2232" s="34">
        <v>2.3E-2</v>
      </c>
      <c r="H2232" s="34">
        <v>5.2</v>
      </c>
      <c r="K2232" s="38">
        <v>41939</v>
      </c>
      <c r="L2232" s="38">
        <v>42278</v>
      </c>
      <c r="M2232" s="79"/>
      <c r="N2232" s="79"/>
      <c r="O2232" s="76"/>
      <c r="P2232" s="114" t="s">
        <v>4030</v>
      </c>
      <c r="Q2232" s="78" t="s">
        <v>4030</v>
      </c>
      <c r="R2232" s="78" t="s">
        <v>4030</v>
      </c>
    </row>
    <row r="2233" spans="1:20" ht="32.1" customHeight="1" x14ac:dyDescent="0.25">
      <c r="A2233" s="124" t="s">
        <v>2748</v>
      </c>
      <c r="B2233" s="55" t="s">
        <v>3051</v>
      </c>
      <c r="C2233" s="55" t="s">
        <v>3055</v>
      </c>
      <c r="D2233" s="34" t="s">
        <v>74</v>
      </c>
      <c r="E2233" s="34">
        <v>0.04</v>
      </c>
      <c r="F2233" s="34">
        <v>0.04</v>
      </c>
      <c r="G2233" s="34">
        <v>2.3E-2</v>
      </c>
      <c r="H2233" s="34">
        <v>1.7</v>
      </c>
      <c r="K2233" s="38">
        <v>41939</v>
      </c>
      <c r="L2233" s="38">
        <v>42278</v>
      </c>
      <c r="M2233" s="79"/>
      <c r="N2233" s="79"/>
      <c r="O2233" s="76"/>
      <c r="P2233" s="114" t="s">
        <v>4030</v>
      </c>
      <c r="Q2233" s="78" t="s">
        <v>4030</v>
      </c>
      <c r="R2233" s="78" t="s">
        <v>4030</v>
      </c>
    </row>
    <row r="2234" spans="1:20" ht="32.1" customHeight="1" x14ac:dyDescent="0.25">
      <c r="A2234" s="124" t="s">
        <v>2748</v>
      </c>
      <c r="B2234" s="55" t="s">
        <v>3051</v>
      </c>
      <c r="C2234" s="55" t="s">
        <v>3056</v>
      </c>
      <c r="D2234" s="34" t="s">
        <v>74</v>
      </c>
      <c r="E2234" s="34">
        <v>0.05</v>
      </c>
      <c r="F2234" s="34">
        <v>0.05</v>
      </c>
      <c r="G2234" s="34">
        <v>2.3E-2</v>
      </c>
      <c r="H2234" s="34">
        <v>2.15</v>
      </c>
      <c r="K2234" s="38">
        <v>41939</v>
      </c>
      <c r="L2234" s="38">
        <v>42278</v>
      </c>
      <c r="M2234" s="79"/>
      <c r="N2234" s="79"/>
      <c r="O2234" s="76"/>
      <c r="P2234" s="114" t="s">
        <v>4030</v>
      </c>
      <c r="Q2234" s="78" t="s">
        <v>4030</v>
      </c>
      <c r="R2234" s="78" t="s">
        <v>4030</v>
      </c>
    </row>
    <row r="2235" spans="1:20" ht="32.1" customHeight="1" x14ac:dyDescent="0.25">
      <c r="A2235" s="124" t="s">
        <v>2748</v>
      </c>
      <c r="B2235" s="55" t="s">
        <v>3051</v>
      </c>
      <c r="C2235" s="55" t="s">
        <v>3057</v>
      </c>
      <c r="D2235" s="34" t="s">
        <v>74</v>
      </c>
      <c r="E2235" s="34">
        <v>0.06</v>
      </c>
      <c r="F2235" s="34">
        <v>0.06</v>
      </c>
      <c r="G2235" s="34">
        <v>2.3E-2</v>
      </c>
      <c r="H2235" s="34">
        <v>2.6</v>
      </c>
      <c r="K2235" s="38">
        <v>41939</v>
      </c>
      <c r="L2235" s="38">
        <v>42278</v>
      </c>
      <c r="M2235" s="79"/>
      <c r="N2235" s="79"/>
      <c r="O2235" s="76"/>
      <c r="P2235" s="114" t="s">
        <v>4030</v>
      </c>
      <c r="Q2235" s="78" t="s">
        <v>4030</v>
      </c>
      <c r="R2235" s="78" t="s">
        <v>4030</v>
      </c>
    </row>
    <row r="2236" spans="1:20" ht="32.1" customHeight="1" x14ac:dyDescent="0.25">
      <c r="A2236" s="124" t="s">
        <v>2748</v>
      </c>
      <c r="B2236" s="55" t="s">
        <v>3051</v>
      </c>
      <c r="C2236" s="55" t="s">
        <v>3058</v>
      </c>
      <c r="D2236" s="34" t="s">
        <v>74</v>
      </c>
      <c r="E2236" s="34">
        <v>7.0000000000000007E-2</v>
      </c>
      <c r="F2236" s="34">
        <v>7.0000000000000007E-2</v>
      </c>
      <c r="G2236" s="34">
        <v>2.3E-2</v>
      </c>
      <c r="H2236" s="34">
        <v>3.05</v>
      </c>
      <c r="K2236" s="38">
        <v>41939</v>
      </c>
      <c r="L2236" s="38">
        <v>42278</v>
      </c>
      <c r="M2236" s="79"/>
      <c r="N2236" s="79"/>
      <c r="O2236" s="76"/>
      <c r="P2236" s="114" t="s">
        <v>4030</v>
      </c>
      <c r="Q2236" s="78" t="s">
        <v>4030</v>
      </c>
      <c r="R2236" s="78" t="s">
        <v>4030</v>
      </c>
    </row>
    <row r="2237" spans="1:20" ht="32.1" customHeight="1" x14ac:dyDescent="0.25">
      <c r="A2237" s="124" t="s">
        <v>2748</v>
      </c>
      <c r="B2237" s="55" t="s">
        <v>3051</v>
      </c>
      <c r="C2237" s="55" t="s">
        <v>3059</v>
      </c>
      <c r="D2237" s="34" t="s">
        <v>74</v>
      </c>
      <c r="E2237" s="34">
        <v>0.08</v>
      </c>
      <c r="F2237" s="34">
        <v>0.08</v>
      </c>
      <c r="G2237" s="34">
        <v>2.3E-2</v>
      </c>
      <c r="H2237" s="34">
        <v>3.45</v>
      </c>
      <c r="K2237" s="38">
        <v>41939</v>
      </c>
      <c r="L2237" s="38">
        <v>42278</v>
      </c>
      <c r="M2237" s="79"/>
      <c r="N2237" s="79"/>
      <c r="O2237" s="76"/>
      <c r="P2237" s="114" t="s">
        <v>4030</v>
      </c>
      <c r="Q2237" s="78" t="s">
        <v>4030</v>
      </c>
      <c r="R2237" s="78" t="s">
        <v>4030</v>
      </c>
    </row>
    <row r="2238" spans="1:20" ht="32.1" customHeight="1" x14ac:dyDescent="0.25">
      <c r="A2238" s="124" t="s">
        <v>2748</v>
      </c>
      <c r="B2238" s="55" t="s">
        <v>3051</v>
      </c>
      <c r="C2238" s="55" t="s">
        <v>3060</v>
      </c>
      <c r="D2238" s="34" t="s">
        <v>74</v>
      </c>
      <c r="E2238" s="34">
        <v>0.09</v>
      </c>
      <c r="F2238" s="34">
        <v>0.09</v>
      </c>
      <c r="G2238" s="34">
        <v>2.3E-2</v>
      </c>
      <c r="H2238" s="34">
        <v>3.9</v>
      </c>
      <c r="K2238" s="38">
        <v>41939</v>
      </c>
      <c r="L2238" s="38">
        <v>42278</v>
      </c>
      <c r="M2238" s="79"/>
      <c r="N2238" s="79"/>
      <c r="O2238" s="76"/>
      <c r="P2238" s="114" t="s">
        <v>4030</v>
      </c>
      <c r="Q2238" s="78" t="s">
        <v>4030</v>
      </c>
      <c r="R2238" s="78" t="s">
        <v>4030</v>
      </c>
    </row>
    <row r="2239" spans="1:20" ht="32.1" customHeight="1" x14ac:dyDescent="0.25">
      <c r="A2239" s="124" t="s">
        <v>2748</v>
      </c>
      <c r="B2239" s="55" t="s">
        <v>3061</v>
      </c>
      <c r="C2239" s="55" t="s">
        <v>3062</v>
      </c>
      <c r="D2239" s="34" t="s">
        <v>71</v>
      </c>
      <c r="E2239" s="34">
        <v>0.03</v>
      </c>
      <c r="F2239" s="34">
        <v>0.06</v>
      </c>
      <c r="G2239" s="34">
        <v>3.4000000000000002E-2</v>
      </c>
      <c r="K2239" s="38">
        <v>42801</v>
      </c>
      <c r="L2239" s="38">
        <v>44262</v>
      </c>
      <c r="M2239" s="79"/>
      <c r="N2239" s="79"/>
      <c r="O2239" s="76"/>
      <c r="P2239" s="114" t="s">
        <v>4030</v>
      </c>
      <c r="T2239" s="53" t="s">
        <v>78</v>
      </c>
    </row>
    <row r="2240" spans="1:20" ht="32.1" customHeight="1" x14ac:dyDescent="0.25">
      <c r="A2240" s="124" t="s">
        <v>2748</v>
      </c>
      <c r="B2240" s="55" t="s">
        <v>3061</v>
      </c>
      <c r="C2240" s="55" t="s">
        <v>3063</v>
      </c>
      <c r="D2240" s="34" t="s">
        <v>71</v>
      </c>
      <c r="E2240" s="34">
        <v>0.08</v>
      </c>
      <c r="F2240" s="34">
        <v>0.12</v>
      </c>
      <c r="G2240" s="34">
        <v>3.5999999999999997E-2</v>
      </c>
      <c r="K2240" s="38">
        <v>42801</v>
      </c>
      <c r="L2240" s="38">
        <v>44262</v>
      </c>
      <c r="M2240" s="79"/>
      <c r="N2240" s="79"/>
      <c r="O2240" s="76"/>
      <c r="P2240" s="114" t="s">
        <v>4030</v>
      </c>
      <c r="T2240" s="53" t="s">
        <v>78</v>
      </c>
    </row>
    <row r="2241" spans="1:20" ht="32.1" customHeight="1" x14ac:dyDescent="0.25">
      <c r="A2241" s="124" t="s">
        <v>2748</v>
      </c>
      <c r="B2241" s="55" t="s">
        <v>3064</v>
      </c>
      <c r="C2241" s="55" t="s">
        <v>3065</v>
      </c>
      <c r="D2241" s="34" t="s">
        <v>71</v>
      </c>
      <c r="E2241" s="34">
        <v>0.05</v>
      </c>
      <c r="F2241" s="34">
        <v>0.06</v>
      </c>
      <c r="G2241" s="34">
        <v>3.4000000000000002E-2</v>
      </c>
      <c r="K2241" s="38">
        <v>42801</v>
      </c>
      <c r="L2241" s="38">
        <v>44262</v>
      </c>
      <c r="M2241" s="79"/>
      <c r="N2241" s="79"/>
      <c r="O2241" s="76"/>
      <c r="P2241" s="114" t="s">
        <v>4030</v>
      </c>
      <c r="T2241" s="53" t="s">
        <v>78</v>
      </c>
    </row>
    <row r="2242" spans="1:20" ht="32.1" customHeight="1" x14ac:dyDescent="0.25">
      <c r="A2242" s="124" t="s">
        <v>2748</v>
      </c>
      <c r="B2242" s="55" t="s">
        <v>3064</v>
      </c>
      <c r="C2242" s="55" t="s">
        <v>3066</v>
      </c>
      <c r="D2242" s="34" t="s">
        <v>71</v>
      </c>
      <c r="E2242" s="34">
        <v>0.08</v>
      </c>
      <c r="F2242" s="34">
        <v>0.12</v>
      </c>
      <c r="G2242" s="34">
        <v>3.5999999999999997E-2</v>
      </c>
      <c r="K2242" s="38">
        <v>42801</v>
      </c>
      <c r="L2242" s="38">
        <v>44262</v>
      </c>
      <c r="M2242" s="79"/>
      <c r="N2242" s="79"/>
      <c r="O2242" s="76"/>
      <c r="P2242" s="114" t="s">
        <v>4030</v>
      </c>
      <c r="T2242" s="53" t="s">
        <v>78</v>
      </c>
    </row>
    <row r="2243" spans="1:20" ht="32.1" customHeight="1" x14ac:dyDescent="0.25">
      <c r="A2243" s="124" t="s">
        <v>2748</v>
      </c>
      <c r="B2243" s="55" t="s">
        <v>3067</v>
      </c>
      <c r="C2243" s="55" t="s">
        <v>3068</v>
      </c>
      <c r="D2243" s="34" t="s">
        <v>71</v>
      </c>
      <c r="E2243" s="34">
        <v>0.14000000000000001</v>
      </c>
      <c r="F2243" s="34">
        <v>0.16</v>
      </c>
      <c r="G2243" s="34">
        <v>3.7999999999999999E-2</v>
      </c>
      <c r="K2243" s="38">
        <v>42801</v>
      </c>
      <c r="L2243" s="38">
        <v>44262</v>
      </c>
      <c r="M2243" s="79"/>
      <c r="N2243" s="79"/>
      <c r="O2243" s="76"/>
      <c r="P2243" s="114" t="s">
        <v>4030</v>
      </c>
    </row>
    <row r="2244" spans="1:20" ht="32.1" customHeight="1" x14ac:dyDescent="0.25">
      <c r="A2244" s="124" t="s">
        <v>2748</v>
      </c>
      <c r="B2244" s="55" t="s">
        <v>3067</v>
      </c>
      <c r="C2244" s="55" t="s">
        <v>3069</v>
      </c>
      <c r="D2244" s="34" t="s">
        <v>71</v>
      </c>
      <c r="E2244" s="34">
        <v>0.03</v>
      </c>
      <c r="F2244" s="34">
        <v>0.06</v>
      </c>
      <c r="G2244" s="34">
        <v>3.4000000000000002E-2</v>
      </c>
      <c r="K2244" s="38">
        <v>42801</v>
      </c>
      <c r="L2244" s="38">
        <v>44262</v>
      </c>
      <c r="M2244" s="79"/>
      <c r="N2244" s="79"/>
      <c r="O2244" s="76"/>
      <c r="P2244" s="114" t="s">
        <v>4030</v>
      </c>
      <c r="Q2244" s="78" t="s">
        <v>4030</v>
      </c>
    </row>
    <row r="2245" spans="1:20" ht="32.1" customHeight="1" x14ac:dyDescent="0.25">
      <c r="A2245" s="124" t="s">
        <v>2748</v>
      </c>
      <c r="B2245" s="55" t="s">
        <v>3067</v>
      </c>
      <c r="C2245" s="55" t="s">
        <v>3070</v>
      </c>
      <c r="D2245" s="34" t="s">
        <v>71</v>
      </c>
      <c r="E2245" s="34">
        <v>0.08</v>
      </c>
      <c r="F2245" s="34">
        <v>0.12</v>
      </c>
      <c r="G2245" s="34">
        <v>3.5999999999999997E-2</v>
      </c>
      <c r="K2245" s="38">
        <v>42801</v>
      </c>
      <c r="L2245" s="38">
        <v>44262</v>
      </c>
      <c r="M2245" s="79"/>
      <c r="N2245" s="79"/>
      <c r="O2245" s="76"/>
      <c r="P2245" s="114" t="s">
        <v>4030</v>
      </c>
      <c r="Q2245" s="78" t="s">
        <v>4030</v>
      </c>
    </row>
    <row r="2246" spans="1:20" ht="32.1" customHeight="1" x14ac:dyDescent="0.25">
      <c r="A2246" s="124" t="s">
        <v>2748</v>
      </c>
      <c r="B2246" s="55" t="s">
        <v>3071</v>
      </c>
      <c r="C2246" s="55" t="s">
        <v>3072</v>
      </c>
      <c r="D2246" s="34" t="s">
        <v>71</v>
      </c>
      <c r="E2246" s="34">
        <v>0.03</v>
      </c>
      <c r="F2246" s="34">
        <v>0.06</v>
      </c>
      <c r="G2246" s="34">
        <v>3.4000000000000002E-2</v>
      </c>
      <c r="K2246" s="38">
        <v>42801</v>
      </c>
      <c r="L2246" s="38">
        <v>44262</v>
      </c>
      <c r="M2246" s="79"/>
      <c r="N2246" s="79"/>
      <c r="O2246" s="76"/>
      <c r="P2246" s="114" t="s">
        <v>4030</v>
      </c>
      <c r="Q2246" s="78" t="s">
        <v>4030</v>
      </c>
    </row>
    <row r="2247" spans="1:20" ht="32.1" customHeight="1" x14ac:dyDescent="0.25">
      <c r="A2247" s="124" t="s">
        <v>2748</v>
      </c>
      <c r="B2247" s="55" t="s">
        <v>3071</v>
      </c>
      <c r="C2247" s="55" t="s">
        <v>3073</v>
      </c>
      <c r="D2247" s="34" t="s">
        <v>71</v>
      </c>
      <c r="E2247" s="34">
        <v>0.08</v>
      </c>
      <c r="F2247" s="34">
        <v>0.12</v>
      </c>
      <c r="G2247" s="34">
        <v>3.5999999999999997E-2</v>
      </c>
      <c r="K2247" s="38">
        <v>42801</v>
      </c>
      <c r="L2247" s="38">
        <v>44262</v>
      </c>
      <c r="M2247" s="79"/>
      <c r="N2247" s="79"/>
      <c r="O2247" s="76"/>
      <c r="P2247" s="114" t="s">
        <v>4030</v>
      </c>
      <c r="Q2247" s="78" t="s">
        <v>4030</v>
      </c>
    </row>
    <row r="2248" spans="1:20" ht="32.1" customHeight="1" x14ac:dyDescent="0.25">
      <c r="A2248" s="124" t="s">
        <v>2748</v>
      </c>
      <c r="B2248" s="55" t="s">
        <v>3074</v>
      </c>
      <c r="C2248" s="55" t="s">
        <v>3074</v>
      </c>
      <c r="D2248" s="34" t="s">
        <v>71</v>
      </c>
      <c r="E2248" s="34">
        <v>0.02</v>
      </c>
      <c r="F2248" s="34">
        <v>0.02</v>
      </c>
      <c r="G2248" s="34">
        <v>3.4000000000000002E-2</v>
      </c>
      <c r="K2248" s="38">
        <v>42801</v>
      </c>
      <c r="L2248" s="38">
        <v>44262</v>
      </c>
      <c r="M2248" s="79"/>
      <c r="N2248" s="79"/>
      <c r="O2248" s="76"/>
      <c r="P2248" s="114" t="s">
        <v>4030</v>
      </c>
    </row>
    <row r="2249" spans="1:20" ht="32.1" customHeight="1" x14ac:dyDescent="0.25">
      <c r="A2249" s="124" t="s">
        <v>2748</v>
      </c>
      <c r="B2249" s="55" t="s">
        <v>3075</v>
      </c>
      <c r="C2249" s="55" t="s">
        <v>3076</v>
      </c>
      <c r="D2249" s="34" t="s">
        <v>71</v>
      </c>
      <c r="E2249" s="34">
        <v>0.03</v>
      </c>
      <c r="F2249" s="34">
        <v>0.06</v>
      </c>
      <c r="G2249" s="34">
        <v>3.4000000000000002E-2</v>
      </c>
      <c r="K2249" s="38">
        <v>42801</v>
      </c>
      <c r="L2249" s="38">
        <v>44262</v>
      </c>
      <c r="M2249" s="79"/>
      <c r="N2249" s="79"/>
      <c r="O2249" s="76"/>
      <c r="P2249" s="114" t="s">
        <v>4030</v>
      </c>
      <c r="Q2249" s="78" t="s">
        <v>4030</v>
      </c>
    </row>
    <row r="2250" spans="1:20" ht="32.1" customHeight="1" x14ac:dyDescent="0.25">
      <c r="A2250" s="124" t="s">
        <v>2748</v>
      </c>
      <c r="B2250" s="55" t="s">
        <v>3075</v>
      </c>
      <c r="C2250" s="55" t="s">
        <v>3077</v>
      </c>
      <c r="D2250" s="34" t="s">
        <v>71</v>
      </c>
      <c r="E2250" s="34">
        <v>0.08</v>
      </c>
      <c r="F2250" s="34">
        <v>0.12</v>
      </c>
      <c r="G2250" s="34">
        <v>3.5999999999999997E-2</v>
      </c>
      <c r="K2250" s="38">
        <v>42801</v>
      </c>
      <c r="L2250" s="38">
        <v>44262</v>
      </c>
      <c r="M2250" s="79"/>
      <c r="N2250" s="79"/>
      <c r="O2250" s="76"/>
      <c r="P2250" s="114" t="s">
        <v>4030</v>
      </c>
      <c r="Q2250" s="78" t="s">
        <v>4030</v>
      </c>
    </row>
    <row r="2251" spans="1:20" ht="32.1" customHeight="1" x14ac:dyDescent="0.25">
      <c r="A2251" s="124" t="s">
        <v>2748</v>
      </c>
      <c r="B2251" s="55" t="s">
        <v>3078</v>
      </c>
      <c r="C2251" s="55" t="s">
        <v>3079</v>
      </c>
      <c r="D2251" s="34" t="s">
        <v>71</v>
      </c>
      <c r="E2251" s="34">
        <v>0.1</v>
      </c>
      <c r="F2251" s="34">
        <v>0.1</v>
      </c>
      <c r="H2251" s="34">
        <v>3.45</v>
      </c>
      <c r="K2251" s="38">
        <v>42801</v>
      </c>
      <c r="L2251" s="38">
        <v>44262</v>
      </c>
      <c r="M2251" s="79"/>
      <c r="N2251" s="79"/>
      <c r="O2251" s="76"/>
      <c r="P2251" s="114" t="s">
        <v>4030</v>
      </c>
      <c r="T2251" s="53" t="s">
        <v>78</v>
      </c>
    </row>
    <row r="2252" spans="1:20" ht="32.1" customHeight="1" x14ac:dyDescent="0.25">
      <c r="A2252" s="124" t="s">
        <v>2748</v>
      </c>
      <c r="B2252" s="55" t="s">
        <v>3078</v>
      </c>
      <c r="C2252" s="55" t="s">
        <v>3080</v>
      </c>
      <c r="D2252" s="34" t="s">
        <v>71</v>
      </c>
      <c r="E2252" s="34">
        <v>0.12</v>
      </c>
      <c r="F2252" s="34">
        <v>0.12</v>
      </c>
      <c r="H2252" s="34">
        <v>4.1500000000000004</v>
      </c>
      <c r="K2252" s="38">
        <v>42801</v>
      </c>
      <c r="L2252" s="38">
        <v>44262</v>
      </c>
      <c r="M2252" s="79"/>
      <c r="N2252" s="79"/>
      <c r="O2252" s="76"/>
      <c r="P2252" s="114" t="s">
        <v>4030</v>
      </c>
      <c r="T2252" s="53" t="s">
        <v>78</v>
      </c>
    </row>
    <row r="2253" spans="1:20" ht="32.1" customHeight="1" x14ac:dyDescent="0.25">
      <c r="A2253" s="124" t="s">
        <v>2748</v>
      </c>
      <c r="B2253" s="55" t="s">
        <v>3078</v>
      </c>
      <c r="C2253" s="55" t="s">
        <v>3081</v>
      </c>
      <c r="D2253" s="34" t="s">
        <v>71</v>
      </c>
      <c r="E2253" s="34">
        <v>0.05</v>
      </c>
      <c r="F2253" s="34">
        <v>0.05</v>
      </c>
      <c r="H2253" s="34">
        <v>1.75</v>
      </c>
      <c r="K2253" s="38">
        <v>42801</v>
      </c>
      <c r="L2253" s="38">
        <v>44262</v>
      </c>
      <c r="M2253" s="79"/>
      <c r="N2253" s="79"/>
      <c r="O2253" s="76"/>
      <c r="P2253" s="114" t="s">
        <v>4030</v>
      </c>
      <c r="T2253" s="53" t="s">
        <v>78</v>
      </c>
    </row>
    <row r="2254" spans="1:20" ht="32.1" customHeight="1" x14ac:dyDescent="0.25">
      <c r="A2254" s="124" t="s">
        <v>2748</v>
      </c>
      <c r="B2254" s="55" t="s">
        <v>3078</v>
      </c>
      <c r="C2254" s="55" t="s">
        <v>3082</v>
      </c>
      <c r="D2254" s="34" t="s">
        <v>71</v>
      </c>
      <c r="E2254" s="34">
        <v>0.06</v>
      </c>
      <c r="F2254" s="34">
        <v>0.06</v>
      </c>
      <c r="H2254" s="34">
        <v>2.1</v>
      </c>
      <c r="K2254" s="38">
        <v>42801</v>
      </c>
      <c r="L2254" s="38">
        <v>44262</v>
      </c>
      <c r="M2254" s="79"/>
      <c r="N2254" s="79"/>
      <c r="O2254" s="76"/>
      <c r="P2254" s="114" t="s">
        <v>4030</v>
      </c>
      <c r="T2254" s="53" t="s">
        <v>78</v>
      </c>
    </row>
    <row r="2255" spans="1:20" ht="32.1" customHeight="1" x14ac:dyDescent="0.25">
      <c r="A2255" s="124" t="s">
        <v>2748</v>
      </c>
      <c r="B2255" s="55" t="s">
        <v>3078</v>
      </c>
      <c r="C2255" s="55" t="s">
        <v>3083</v>
      </c>
      <c r="D2255" s="34" t="s">
        <v>71</v>
      </c>
      <c r="E2255" s="34">
        <v>0.08</v>
      </c>
      <c r="F2255" s="34">
        <v>0.08</v>
      </c>
      <c r="H2255" s="34">
        <v>2.75</v>
      </c>
      <c r="K2255" s="38">
        <v>42801</v>
      </c>
      <c r="L2255" s="38">
        <v>44262</v>
      </c>
      <c r="M2255" s="79"/>
      <c r="N2255" s="79"/>
      <c r="O2255" s="76"/>
      <c r="P2255" s="114" t="s">
        <v>4030</v>
      </c>
      <c r="T2255" s="53" t="s">
        <v>78</v>
      </c>
    </row>
    <row r="2256" spans="1:20" ht="32.1" customHeight="1" x14ac:dyDescent="0.25">
      <c r="A2256" s="124" t="s">
        <v>2748</v>
      </c>
      <c r="B2256" s="55" t="s">
        <v>3084</v>
      </c>
      <c r="C2256" s="55" t="s">
        <v>3085</v>
      </c>
      <c r="D2256" s="34" t="s">
        <v>71</v>
      </c>
      <c r="E2256" s="34">
        <v>0.14000000000000001</v>
      </c>
      <c r="F2256" s="34">
        <v>0.16</v>
      </c>
      <c r="G2256" s="34">
        <v>3.7999999999999999E-2</v>
      </c>
      <c r="K2256" s="38">
        <v>42801</v>
      </c>
      <c r="L2256" s="38">
        <v>44262</v>
      </c>
      <c r="M2256" s="79"/>
      <c r="N2256" s="79"/>
      <c r="O2256" s="76"/>
      <c r="P2256" s="114" t="s">
        <v>4030</v>
      </c>
    </row>
    <row r="2257" spans="1:17" ht="32.1" customHeight="1" x14ac:dyDescent="0.25">
      <c r="A2257" s="124" t="s">
        <v>2748</v>
      </c>
      <c r="B2257" s="55" t="s">
        <v>3084</v>
      </c>
      <c r="C2257" s="55" t="s">
        <v>3086</v>
      </c>
      <c r="D2257" s="34" t="s">
        <v>71</v>
      </c>
      <c r="E2257" s="34">
        <v>0.03</v>
      </c>
      <c r="F2257" s="34">
        <v>0.06</v>
      </c>
      <c r="G2257" s="34">
        <v>3.4000000000000002E-2</v>
      </c>
      <c r="K2257" s="38">
        <v>42801</v>
      </c>
      <c r="L2257" s="38">
        <v>44262</v>
      </c>
      <c r="M2257" s="79"/>
      <c r="N2257" s="79"/>
      <c r="O2257" s="76"/>
      <c r="P2257" s="114" t="s">
        <v>4030</v>
      </c>
      <c r="Q2257" s="78" t="s">
        <v>4030</v>
      </c>
    </row>
    <row r="2258" spans="1:17" ht="32.1" customHeight="1" x14ac:dyDescent="0.25">
      <c r="A2258" s="124" t="s">
        <v>2748</v>
      </c>
      <c r="B2258" s="55" t="s">
        <v>3084</v>
      </c>
      <c r="C2258" s="55" t="s">
        <v>3087</v>
      </c>
      <c r="D2258" s="34" t="s">
        <v>71</v>
      </c>
      <c r="E2258" s="34">
        <v>0.08</v>
      </c>
      <c r="F2258" s="34">
        <v>0.12</v>
      </c>
      <c r="G2258" s="34">
        <v>3.5999999999999997E-2</v>
      </c>
      <c r="K2258" s="38">
        <v>42801</v>
      </c>
      <c r="L2258" s="38">
        <v>44262</v>
      </c>
      <c r="M2258" s="79"/>
      <c r="N2258" s="79"/>
      <c r="O2258" s="76"/>
      <c r="P2258" s="114" t="s">
        <v>4030</v>
      </c>
      <c r="Q2258" s="78" t="s">
        <v>4030</v>
      </c>
    </row>
    <row r="2259" spans="1:17" ht="32.1" customHeight="1" x14ac:dyDescent="0.25">
      <c r="A2259" s="124" t="s">
        <v>2748</v>
      </c>
      <c r="B2259" s="55" t="s">
        <v>3088</v>
      </c>
      <c r="C2259" s="55" t="s">
        <v>3088</v>
      </c>
      <c r="D2259" s="34" t="s">
        <v>71</v>
      </c>
      <c r="E2259" s="34">
        <v>0.02</v>
      </c>
      <c r="F2259" s="34">
        <v>0.02</v>
      </c>
      <c r="G2259" s="34">
        <v>3.4000000000000002E-2</v>
      </c>
      <c r="K2259" s="38">
        <v>43635</v>
      </c>
      <c r="L2259" s="38">
        <v>45096</v>
      </c>
      <c r="M2259" s="79"/>
      <c r="N2259" s="79"/>
      <c r="O2259" s="76"/>
      <c r="P2259" s="114" t="s">
        <v>4030</v>
      </c>
    </row>
    <row r="2260" spans="1:17" ht="32.1" customHeight="1" x14ac:dyDescent="0.25">
      <c r="A2260" s="124" t="s">
        <v>3089</v>
      </c>
      <c r="B2260" s="55" t="s">
        <v>3089</v>
      </c>
      <c r="C2260" s="55" t="s">
        <v>3089</v>
      </c>
      <c r="D2260" s="34" t="s">
        <v>72</v>
      </c>
      <c r="E2260" s="34">
        <v>8.0000000000000002E-3</v>
      </c>
      <c r="F2260" s="34">
        <v>8.0000000000000002E-3</v>
      </c>
      <c r="G2260" s="34">
        <v>3.6999999999999998E-2</v>
      </c>
      <c r="K2260" s="38">
        <v>40408</v>
      </c>
      <c r="L2260" s="38">
        <v>41869</v>
      </c>
      <c r="M2260" s="79"/>
      <c r="N2260" s="79"/>
      <c r="O2260" s="76"/>
      <c r="P2260" s="114" t="s">
        <v>4030</v>
      </c>
    </row>
    <row r="2261" spans="1:17" ht="32.1" customHeight="1" x14ac:dyDescent="0.25">
      <c r="A2261" s="124" t="s">
        <v>3090</v>
      </c>
      <c r="B2261" s="55" t="s">
        <v>3091</v>
      </c>
      <c r="C2261" s="55" t="s">
        <v>3092</v>
      </c>
      <c r="D2261" s="34" t="s">
        <v>73</v>
      </c>
      <c r="E2261" s="34">
        <v>0.02</v>
      </c>
      <c r="F2261" s="34">
        <v>0.1</v>
      </c>
      <c r="G2261" s="34">
        <v>4.8000000000000001E-2</v>
      </c>
      <c r="K2261" s="38">
        <v>45575</v>
      </c>
      <c r="L2261" s="38">
        <v>47036</v>
      </c>
      <c r="M2261" s="79"/>
      <c r="N2261" s="79"/>
      <c r="O2261" s="76"/>
      <c r="P2261" s="114" t="s">
        <v>4030</v>
      </c>
    </row>
    <row r="2262" spans="1:17" ht="32.1" customHeight="1" x14ac:dyDescent="0.25">
      <c r="A2262" s="124" t="s">
        <v>3090</v>
      </c>
      <c r="B2262" s="55" t="s">
        <v>3093</v>
      </c>
      <c r="C2262" s="55" t="s">
        <v>3094</v>
      </c>
      <c r="D2262" s="34" t="s">
        <v>73</v>
      </c>
      <c r="E2262" s="34">
        <v>0.02</v>
      </c>
      <c r="F2262" s="34">
        <v>0.1</v>
      </c>
      <c r="G2262" s="34">
        <v>4.8000000000000001E-2</v>
      </c>
      <c r="K2262" s="38">
        <v>43497</v>
      </c>
      <c r="L2262" s="38">
        <v>44958</v>
      </c>
      <c r="M2262" s="122" t="s">
        <v>4031</v>
      </c>
      <c r="N2262" s="122" t="s">
        <v>4031</v>
      </c>
      <c r="O2262" s="76"/>
      <c r="P2262" s="114" t="s">
        <v>4030</v>
      </c>
    </row>
    <row r="2263" spans="1:17" ht="32.1" customHeight="1" x14ac:dyDescent="0.25">
      <c r="A2263" s="124" t="s">
        <v>3090</v>
      </c>
      <c r="B2263" s="55" t="s">
        <v>3095</v>
      </c>
      <c r="C2263" s="55" t="s">
        <v>3096</v>
      </c>
      <c r="D2263" s="34" t="s">
        <v>73</v>
      </c>
      <c r="E2263" s="34">
        <v>0.04</v>
      </c>
      <c r="F2263" s="34">
        <v>0.1</v>
      </c>
      <c r="G2263" s="34">
        <v>4.2999999999999997E-2</v>
      </c>
      <c r="K2263" s="38">
        <v>45575</v>
      </c>
      <c r="L2263" s="38">
        <v>47036</v>
      </c>
      <c r="M2263" s="79"/>
      <c r="N2263" s="79"/>
      <c r="O2263" s="76"/>
      <c r="P2263" s="114" t="s">
        <v>4030</v>
      </c>
    </row>
    <row r="2264" spans="1:17" ht="32.1" customHeight="1" x14ac:dyDescent="0.25">
      <c r="A2264" s="124" t="s">
        <v>3090</v>
      </c>
      <c r="B2264" s="55" t="s">
        <v>3097</v>
      </c>
      <c r="C2264" s="55" t="s">
        <v>3098</v>
      </c>
      <c r="D2264" s="34" t="s">
        <v>127</v>
      </c>
      <c r="E2264" s="34">
        <v>0.02</v>
      </c>
      <c r="F2264" s="34">
        <v>0.24</v>
      </c>
      <c r="G2264" s="34">
        <v>3.5999999999999997E-2</v>
      </c>
      <c r="K2264" s="38">
        <v>45575</v>
      </c>
      <c r="L2264" s="38">
        <v>47036</v>
      </c>
      <c r="M2264" s="79"/>
      <c r="N2264" s="79"/>
      <c r="O2264" s="76"/>
      <c r="P2264" s="114" t="s">
        <v>4030</v>
      </c>
    </row>
    <row r="2265" spans="1:17" ht="32.1" customHeight="1" x14ac:dyDescent="0.25">
      <c r="A2265" s="124" t="s">
        <v>3090</v>
      </c>
      <c r="B2265" s="55" t="s">
        <v>3099</v>
      </c>
      <c r="C2265" s="55" t="s">
        <v>3100</v>
      </c>
      <c r="D2265" s="34" t="s">
        <v>127</v>
      </c>
      <c r="E2265" s="34">
        <v>0.02</v>
      </c>
      <c r="F2265" s="34">
        <v>0.24</v>
      </c>
      <c r="G2265" s="34">
        <v>3.5999999999999997E-2</v>
      </c>
      <c r="K2265" s="38">
        <v>43497</v>
      </c>
      <c r="L2265" s="38">
        <v>44958</v>
      </c>
      <c r="M2265" s="122" t="s">
        <v>4031</v>
      </c>
      <c r="N2265" s="122" t="s">
        <v>4031</v>
      </c>
      <c r="O2265" s="76"/>
      <c r="P2265" s="114" t="s">
        <v>4030</v>
      </c>
    </row>
    <row r="2266" spans="1:17" ht="32.1" customHeight="1" x14ac:dyDescent="0.25">
      <c r="A2266" s="124" t="s">
        <v>3090</v>
      </c>
      <c r="B2266" s="55" t="s">
        <v>3101</v>
      </c>
      <c r="C2266" s="55" t="s">
        <v>3102</v>
      </c>
      <c r="D2266" s="34" t="s">
        <v>127</v>
      </c>
      <c r="E2266" s="34">
        <v>0.02</v>
      </c>
      <c r="F2266" s="34">
        <v>0.24</v>
      </c>
      <c r="G2266" s="34">
        <v>3.7999999999999999E-2</v>
      </c>
      <c r="K2266" s="38">
        <v>45575</v>
      </c>
      <c r="L2266" s="38">
        <v>47036</v>
      </c>
      <c r="M2266" s="79"/>
      <c r="N2266" s="79"/>
      <c r="O2266" s="76"/>
      <c r="P2266" s="114" t="s">
        <v>4030</v>
      </c>
    </row>
    <row r="2267" spans="1:17" ht="32.1" customHeight="1" x14ac:dyDescent="0.25">
      <c r="A2267" s="124" t="s">
        <v>3090</v>
      </c>
      <c r="B2267" s="55" t="s">
        <v>3103</v>
      </c>
      <c r="C2267" s="55" t="s">
        <v>3104</v>
      </c>
      <c r="D2267" s="34" t="s">
        <v>127</v>
      </c>
      <c r="E2267" s="34">
        <v>0.02</v>
      </c>
      <c r="F2267" s="34">
        <v>0.24</v>
      </c>
      <c r="G2267" s="34">
        <v>3.7999999999999999E-2</v>
      </c>
      <c r="K2267" s="38">
        <v>43497</v>
      </c>
      <c r="L2267" s="38">
        <v>44958</v>
      </c>
      <c r="M2267" s="79"/>
      <c r="N2267" s="79"/>
      <c r="O2267" s="76"/>
      <c r="P2267" s="114" t="s">
        <v>4030</v>
      </c>
    </row>
    <row r="2268" spans="1:17" ht="32.1" customHeight="1" x14ac:dyDescent="0.25">
      <c r="A2268" s="124" t="s">
        <v>3090</v>
      </c>
      <c r="B2268" s="55" t="s">
        <v>3105</v>
      </c>
      <c r="C2268" s="55" t="s">
        <v>3106</v>
      </c>
      <c r="D2268" s="34" t="s">
        <v>73</v>
      </c>
      <c r="E2268" s="34">
        <v>0.04</v>
      </c>
      <c r="F2268" s="34">
        <v>0.08</v>
      </c>
      <c r="G2268" s="34">
        <v>3.7999999999999999E-2</v>
      </c>
      <c r="K2268" s="38">
        <v>45575</v>
      </c>
      <c r="L2268" s="38">
        <v>47036</v>
      </c>
      <c r="M2268" s="79"/>
      <c r="N2268" s="79"/>
      <c r="O2268" s="76"/>
      <c r="P2268" s="114" t="s">
        <v>4030</v>
      </c>
    </row>
    <row r="2269" spans="1:17" ht="32.1" customHeight="1" x14ac:dyDescent="0.25">
      <c r="A2269" s="124" t="s">
        <v>3090</v>
      </c>
      <c r="B2269" s="55" t="s">
        <v>3107</v>
      </c>
      <c r="C2269" s="55" t="s">
        <v>3108</v>
      </c>
      <c r="D2269" s="34" t="s">
        <v>73</v>
      </c>
      <c r="E2269" s="34">
        <v>0.04</v>
      </c>
      <c r="F2269" s="34">
        <v>0.06</v>
      </c>
      <c r="G2269" s="34">
        <v>3.7999999999999999E-2</v>
      </c>
      <c r="K2269" s="38">
        <v>43497</v>
      </c>
      <c r="L2269" s="38">
        <v>44958</v>
      </c>
      <c r="M2269" s="122" t="s">
        <v>4031</v>
      </c>
      <c r="N2269" s="122" t="s">
        <v>4031</v>
      </c>
      <c r="O2269" s="76"/>
      <c r="P2269" s="114" t="s">
        <v>4030</v>
      </c>
    </row>
    <row r="2270" spans="1:17" ht="32.1" customHeight="1" x14ac:dyDescent="0.25">
      <c r="A2270" s="124" t="s">
        <v>3090</v>
      </c>
      <c r="B2270" s="55" t="s">
        <v>3109</v>
      </c>
      <c r="C2270" s="55" t="s">
        <v>3110</v>
      </c>
      <c r="D2270" s="34" t="s">
        <v>73</v>
      </c>
      <c r="E2270" s="34">
        <v>0.03</v>
      </c>
      <c r="F2270" s="34">
        <v>0.14000000000000001</v>
      </c>
      <c r="G2270" s="34">
        <v>0.04</v>
      </c>
      <c r="K2270" s="38">
        <v>45575</v>
      </c>
      <c r="L2270" s="38">
        <v>47036</v>
      </c>
      <c r="M2270" s="79"/>
      <c r="N2270" s="79"/>
      <c r="O2270" s="76"/>
      <c r="P2270" s="114" t="s">
        <v>4030</v>
      </c>
    </row>
    <row r="2271" spans="1:17" ht="32.1" customHeight="1" x14ac:dyDescent="0.25">
      <c r="A2271" s="124" t="s">
        <v>3090</v>
      </c>
      <c r="B2271" s="55" t="s">
        <v>3111</v>
      </c>
      <c r="C2271" s="55" t="s">
        <v>3112</v>
      </c>
      <c r="D2271" s="34" t="s">
        <v>73</v>
      </c>
      <c r="E2271" s="34">
        <v>0.05</v>
      </c>
      <c r="F2271" s="34">
        <v>0.05</v>
      </c>
      <c r="G2271" s="34">
        <v>0.04</v>
      </c>
      <c r="K2271" s="38">
        <v>43497</v>
      </c>
      <c r="L2271" s="38">
        <v>44958</v>
      </c>
      <c r="M2271" s="79"/>
      <c r="N2271" s="79"/>
      <c r="O2271" s="76"/>
      <c r="P2271" s="114" t="s">
        <v>4030</v>
      </c>
    </row>
    <row r="2272" spans="1:17" ht="32.1" customHeight="1" x14ac:dyDescent="0.25">
      <c r="A2272" s="124" t="s">
        <v>3090</v>
      </c>
      <c r="B2272" s="55" t="s">
        <v>3113</v>
      </c>
      <c r="C2272" s="55" t="s">
        <v>3114</v>
      </c>
      <c r="D2272" s="34" t="s">
        <v>73</v>
      </c>
      <c r="E2272" s="34">
        <v>0.04</v>
      </c>
      <c r="F2272" s="34">
        <v>0.08</v>
      </c>
      <c r="G2272" s="34">
        <v>3.7999999999999999E-2</v>
      </c>
      <c r="K2272" s="38">
        <v>45575</v>
      </c>
      <c r="L2272" s="38">
        <v>47036</v>
      </c>
      <c r="M2272" s="79"/>
      <c r="N2272" s="79"/>
      <c r="O2272" s="76"/>
      <c r="P2272" s="114" t="s">
        <v>4030</v>
      </c>
    </row>
    <row r="2273" spans="1:16" ht="32.1" customHeight="1" x14ac:dyDescent="0.25">
      <c r="A2273" s="124" t="s">
        <v>3090</v>
      </c>
      <c r="B2273" s="55" t="s">
        <v>3115</v>
      </c>
      <c r="C2273" s="55" t="s">
        <v>3116</v>
      </c>
      <c r="D2273" s="34" t="s">
        <v>73</v>
      </c>
      <c r="E2273" s="34">
        <v>0.04</v>
      </c>
      <c r="F2273" s="34">
        <v>0.08</v>
      </c>
      <c r="G2273" s="34">
        <v>3.7999999999999999E-2</v>
      </c>
      <c r="K2273" s="38">
        <v>43497</v>
      </c>
      <c r="L2273" s="38">
        <v>44958</v>
      </c>
      <c r="M2273" s="122" t="s">
        <v>4031</v>
      </c>
      <c r="N2273" s="122" t="s">
        <v>4031</v>
      </c>
      <c r="O2273" s="76"/>
      <c r="P2273" s="114" t="s">
        <v>4030</v>
      </c>
    </row>
    <row r="2274" spans="1:16" ht="32.1" customHeight="1" x14ac:dyDescent="0.25">
      <c r="A2274" s="124" t="s">
        <v>3090</v>
      </c>
      <c r="B2274" s="55" t="s">
        <v>3117</v>
      </c>
      <c r="C2274" s="55" t="s">
        <v>3118</v>
      </c>
      <c r="D2274" s="34" t="s">
        <v>73</v>
      </c>
      <c r="E2274" s="34">
        <v>8.0000000000000002E-3</v>
      </c>
      <c r="F2274" s="34">
        <v>3.5999999999999997E-2</v>
      </c>
      <c r="G2274" s="34">
        <v>0.05</v>
      </c>
      <c r="K2274" s="38">
        <v>45575</v>
      </c>
      <c r="L2274" s="38">
        <v>47036</v>
      </c>
      <c r="M2274" s="79"/>
      <c r="N2274" s="79"/>
      <c r="O2274" s="76"/>
      <c r="P2274" s="114" t="s">
        <v>4030</v>
      </c>
    </row>
    <row r="2275" spans="1:16" ht="32.1" customHeight="1" x14ac:dyDescent="0.25">
      <c r="A2275" s="124" t="s">
        <v>3090</v>
      </c>
      <c r="B2275" s="55" t="s">
        <v>3119</v>
      </c>
      <c r="C2275" s="55" t="s">
        <v>3120</v>
      </c>
      <c r="D2275" s="34" t="s">
        <v>73</v>
      </c>
      <c r="E2275" s="34">
        <v>8.0000000000000002E-3</v>
      </c>
      <c r="F2275" s="34">
        <v>0.03</v>
      </c>
      <c r="G2275" s="34">
        <v>0.05</v>
      </c>
      <c r="K2275" s="38">
        <v>43497</v>
      </c>
      <c r="L2275" s="38">
        <v>44958</v>
      </c>
      <c r="M2275" s="122" t="s">
        <v>4031</v>
      </c>
      <c r="N2275" s="122" t="s">
        <v>4031</v>
      </c>
      <c r="O2275" s="76"/>
      <c r="P2275" s="114" t="s">
        <v>4030</v>
      </c>
    </row>
    <row r="2276" spans="1:16" ht="32.1" customHeight="1" x14ac:dyDescent="0.25">
      <c r="A2276" s="124" t="s">
        <v>3090</v>
      </c>
      <c r="B2276" s="55" t="s">
        <v>3121</v>
      </c>
      <c r="C2276" s="55" t="s">
        <v>3122</v>
      </c>
      <c r="D2276" s="34" t="s">
        <v>73</v>
      </c>
      <c r="E2276" s="34">
        <v>0.02</v>
      </c>
      <c r="F2276" s="34">
        <v>0.1</v>
      </c>
      <c r="G2276" s="34">
        <v>4.8000000000000001E-2</v>
      </c>
      <c r="K2276" s="38">
        <v>45575</v>
      </c>
      <c r="L2276" s="38">
        <v>47036</v>
      </c>
      <c r="M2276" s="79"/>
      <c r="N2276" s="79"/>
      <c r="O2276" s="76"/>
      <c r="P2276" s="114" t="s">
        <v>4030</v>
      </c>
    </row>
    <row r="2277" spans="1:16" ht="32.1" customHeight="1" x14ac:dyDescent="0.25">
      <c r="A2277" s="124" t="s">
        <v>3090</v>
      </c>
      <c r="B2277" s="55" t="s">
        <v>3123</v>
      </c>
      <c r="C2277" s="55" t="s">
        <v>3124</v>
      </c>
      <c r="D2277" s="34" t="s">
        <v>73</v>
      </c>
      <c r="E2277" s="34">
        <v>0.04</v>
      </c>
      <c r="F2277" s="34">
        <v>0.1</v>
      </c>
      <c r="G2277" s="34">
        <v>4.2999999999999997E-2</v>
      </c>
      <c r="K2277" s="38">
        <v>45575</v>
      </c>
      <c r="L2277" s="38">
        <v>47036</v>
      </c>
      <c r="M2277" s="79"/>
      <c r="N2277" s="79"/>
      <c r="O2277" s="76"/>
      <c r="P2277" s="114" t="s">
        <v>4030</v>
      </c>
    </row>
    <row r="2278" spans="1:16" ht="32.1" customHeight="1" x14ac:dyDescent="0.25">
      <c r="A2278" s="124" t="s">
        <v>3090</v>
      </c>
      <c r="B2278" s="55" t="s">
        <v>3125</v>
      </c>
      <c r="C2278" s="55" t="s">
        <v>3126</v>
      </c>
      <c r="D2278" s="34" t="s">
        <v>73</v>
      </c>
      <c r="E2278" s="34">
        <v>0.04</v>
      </c>
      <c r="F2278" s="34">
        <v>0.08</v>
      </c>
      <c r="G2278" s="34">
        <v>4.2999999999999997E-2</v>
      </c>
      <c r="K2278" s="38">
        <v>43497</v>
      </c>
      <c r="L2278" s="38">
        <v>44958</v>
      </c>
      <c r="M2278" s="122" t="s">
        <v>4031</v>
      </c>
      <c r="N2278" s="122" t="s">
        <v>4031</v>
      </c>
      <c r="O2278" s="76"/>
      <c r="P2278" s="114" t="s">
        <v>4030</v>
      </c>
    </row>
    <row r="2279" spans="1:16" ht="32.1" customHeight="1" x14ac:dyDescent="0.25">
      <c r="A2279" s="124" t="s">
        <v>3090</v>
      </c>
      <c r="B2279" s="55" t="s">
        <v>3127</v>
      </c>
      <c r="C2279" s="55" t="s">
        <v>3128</v>
      </c>
      <c r="D2279" s="34" t="s">
        <v>73</v>
      </c>
      <c r="E2279" s="34">
        <v>0.02</v>
      </c>
      <c r="F2279" s="34">
        <v>0.1</v>
      </c>
      <c r="G2279" s="34">
        <v>4.8000000000000001E-2</v>
      </c>
      <c r="K2279" s="38">
        <v>43497</v>
      </c>
      <c r="L2279" s="38">
        <v>44958</v>
      </c>
      <c r="M2279" s="122" t="s">
        <v>4031</v>
      </c>
      <c r="N2279" s="122" t="s">
        <v>4031</v>
      </c>
      <c r="O2279" s="76"/>
      <c r="P2279" s="114" t="s">
        <v>4030</v>
      </c>
    </row>
    <row r="2280" spans="1:16" ht="32.1" customHeight="1" x14ac:dyDescent="0.25">
      <c r="A2280" s="124" t="s">
        <v>3090</v>
      </c>
      <c r="B2280" s="55" t="s">
        <v>3129</v>
      </c>
      <c r="C2280" s="55" t="s">
        <v>3130</v>
      </c>
      <c r="D2280" s="34" t="s">
        <v>73</v>
      </c>
      <c r="E2280" s="34">
        <v>0.06</v>
      </c>
      <c r="F2280" s="34">
        <v>0.3</v>
      </c>
      <c r="G2280" s="34">
        <v>3.6999999999999998E-2</v>
      </c>
      <c r="K2280" s="38">
        <v>45575</v>
      </c>
      <c r="L2280" s="38">
        <v>47036</v>
      </c>
      <c r="M2280" s="79"/>
      <c r="N2280" s="79"/>
      <c r="O2280" s="76"/>
      <c r="P2280" s="114" t="s">
        <v>4030</v>
      </c>
    </row>
    <row r="2281" spans="1:16" ht="32.1" customHeight="1" x14ac:dyDescent="0.25">
      <c r="A2281" s="124" t="s">
        <v>3090</v>
      </c>
      <c r="B2281" s="55" t="s">
        <v>3131</v>
      </c>
      <c r="C2281" s="55" t="s">
        <v>3132</v>
      </c>
      <c r="D2281" s="34" t="s">
        <v>73</v>
      </c>
      <c r="E2281" s="34">
        <v>0.1</v>
      </c>
      <c r="F2281" s="34">
        <v>0.24</v>
      </c>
      <c r="G2281" s="34">
        <v>3.6999999999999998E-2</v>
      </c>
      <c r="K2281" s="38">
        <v>43497</v>
      </c>
      <c r="L2281" s="38">
        <v>44958</v>
      </c>
      <c r="M2281" s="122" t="s">
        <v>4031</v>
      </c>
      <c r="N2281" s="122" t="s">
        <v>4031</v>
      </c>
      <c r="O2281" s="76"/>
      <c r="P2281" s="114" t="s">
        <v>4030</v>
      </c>
    </row>
    <row r="2282" spans="1:16" ht="32.1" customHeight="1" x14ac:dyDescent="0.25">
      <c r="A2282" s="124" t="s">
        <v>3090</v>
      </c>
      <c r="B2282" s="55" t="s">
        <v>3133</v>
      </c>
      <c r="C2282" s="55" t="s">
        <v>3134</v>
      </c>
      <c r="D2282" s="34" t="s">
        <v>73</v>
      </c>
      <c r="E2282" s="34">
        <v>0.02</v>
      </c>
      <c r="F2282" s="34">
        <v>0.16</v>
      </c>
      <c r="G2282" s="34">
        <v>4.5999999999999999E-2</v>
      </c>
      <c r="K2282" s="38">
        <v>45575</v>
      </c>
      <c r="L2282" s="38">
        <v>47036</v>
      </c>
      <c r="M2282" s="79"/>
      <c r="N2282" s="79"/>
      <c r="O2282" s="76"/>
      <c r="P2282" s="114" t="s">
        <v>4030</v>
      </c>
    </row>
    <row r="2283" spans="1:16" ht="32.1" customHeight="1" x14ac:dyDescent="0.25">
      <c r="A2283" s="124" t="s">
        <v>3090</v>
      </c>
      <c r="B2283" s="55" t="s">
        <v>3135</v>
      </c>
      <c r="C2283" s="55" t="s">
        <v>3136</v>
      </c>
      <c r="D2283" s="34" t="s">
        <v>73</v>
      </c>
      <c r="E2283" s="34">
        <v>0.04</v>
      </c>
      <c r="F2283" s="34">
        <v>0.24</v>
      </c>
      <c r="G2283" s="34">
        <v>0.04</v>
      </c>
      <c r="K2283" s="38">
        <v>45575</v>
      </c>
      <c r="L2283" s="38">
        <v>47036</v>
      </c>
      <c r="M2283" s="79"/>
      <c r="N2283" s="79"/>
      <c r="O2283" s="76"/>
      <c r="P2283" s="114" t="s">
        <v>4030</v>
      </c>
    </row>
    <row r="2284" spans="1:16" ht="32.1" customHeight="1" x14ac:dyDescent="0.25">
      <c r="A2284" s="124" t="s">
        <v>3090</v>
      </c>
      <c r="B2284" s="55" t="s">
        <v>3137</v>
      </c>
      <c r="C2284" s="55" t="s">
        <v>3138</v>
      </c>
      <c r="D2284" s="34" t="s">
        <v>73</v>
      </c>
      <c r="E2284" s="34">
        <v>0.06</v>
      </c>
      <c r="F2284" s="34">
        <v>0.2</v>
      </c>
      <c r="G2284" s="34">
        <v>0.04</v>
      </c>
      <c r="K2284" s="38">
        <v>43497</v>
      </c>
      <c r="L2284" s="38">
        <v>44958</v>
      </c>
      <c r="M2284" s="122" t="s">
        <v>4031</v>
      </c>
      <c r="N2284" s="122" t="s">
        <v>4031</v>
      </c>
      <c r="O2284" s="76"/>
      <c r="P2284" s="114" t="s">
        <v>4030</v>
      </c>
    </row>
    <row r="2285" spans="1:16" ht="32.1" customHeight="1" x14ac:dyDescent="0.25">
      <c r="A2285" s="124" t="s">
        <v>3090</v>
      </c>
      <c r="B2285" s="55" t="s">
        <v>3139</v>
      </c>
      <c r="C2285" s="55" t="s">
        <v>3140</v>
      </c>
      <c r="D2285" s="34" t="s">
        <v>73</v>
      </c>
      <c r="E2285" s="34">
        <v>0.02</v>
      </c>
      <c r="F2285" s="34">
        <v>0.16</v>
      </c>
      <c r="G2285" s="34">
        <v>4.5999999999999999E-2</v>
      </c>
      <c r="K2285" s="38">
        <v>43497</v>
      </c>
      <c r="L2285" s="38">
        <v>44958</v>
      </c>
      <c r="M2285" s="122" t="s">
        <v>4031</v>
      </c>
      <c r="N2285" s="122" t="s">
        <v>4031</v>
      </c>
      <c r="O2285" s="76"/>
      <c r="P2285" s="114" t="s">
        <v>4030</v>
      </c>
    </row>
    <row r="2286" spans="1:16" ht="32.1" customHeight="1" x14ac:dyDescent="0.25">
      <c r="A2286" s="124" t="s">
        <v>3090</v>
      </c>
      <c r="B2286" s="55" t="s">
        <v>3141</v>
      </c>
      <c r="C2286" s="55" t="s">
        <v>3142</v>
      </c>
      <c r="D2286" s="34" t="s">
        <v>73</v>
      </c>
      <c r="E2286" s="34">
        <v>0.06</v>
      </c>
      <c r="F2286" s="34">
        <v>0.24</v>
      </c>
      <c r="G2286" s="34">
        <v>0.04</v>
      </c>
      <c r="K2286" s="38">
        <v>45575</v>
      </c>
      <c r="L2286" s="38">
        <v>47036</v>
      </c>
      <c r="M2286" s="79"/>
      <c r="N2286" s="79"/>
      <c r="O2286" s="76"/>
      <c r="P2286" s="114" t="s">
        <v>4030</v>
      </c>
    </row>
    <row r="2287" spans="1:16" ht="32.1" customHeight="1" x14ac:dyDescent="0.25">
      <c r="A2287" s="124" t="s">
        <v>3090</v>
      </c>
      <c r="B2287" s="55" t="s">
        <v>3143</v>
      </c>
      <c r="C2287" s="55" t="s">
        <v>3144</v>
      </c>
      <c r="D2287" s="34" t="s">
        <v>73</v>
      </c>
      <c r="E2287" s="34">
        <v>0.02</v>
      </c>
      <c r="F2287" s="34">
        <v>0.16</v>
      </c>
      <c r="G2287" s="34">
        <v>4.5999999999999999E-2</v>
      </c>
      <c r="K2287" s="38">
        <v>43497</v>
      </c>
      <c r="L2287" s="38">
        <v>44958</v>
      </c>
      <c r="M2287" s="122" t="s">
        <v>4031</v>
      </c>
      <c r="N2287" s="122" t="s">
        <v>4031</v>
      </c>
      <c r="O2287" s="76"/>
      <c r="P2287" s="114" t="s">
        <v>4030</v>
      </c>
    </row>
    <row r="2288" spans="1:16" ht="32.1" customHeight="1" x14ac:dyDescent="0.25">
      <c r="A2288" s="124" t="s">
        <v>3090</v>
      </c>
      <c r="B2288" s="55" t="s">
        <v>3145</v>
      </c>
      <c r="C2288" s="55" t="s">
        <v>3146</v>
      </c>
      <c r="D2288" s="34" t="s">
        <v>73</v>
      </c>
      <c r="E2288" s="34">
        <v>0.12</v>
      </c>
      <c r="F2288" s="34">
        <v>0.24</v>
      </c>
      <c r="G2288" s="34">
        <v>3.6999999999999998E-2</v>
      </c>
      <c r="K2288" s="38">
        <v>45575</v>
      </c>
      <c r="L2288" s="38">
        <v>47036</v>
      </c>
      <c r="M2288" s="79"/>
      <c r="N2288" s="79"/>
      <c r="O2288" s="76"/>
      <c r="P2288" s="114" t="s">
        <v>4030</v>
      </c>
    </row>
    <row r="2289" spans="1:16" ht="32.1" customHeight="1" x14ac:dyDescent="0.25">
      <c r="A2289" s="124" t="s">
        <v>3090</v>
      </c>
      <c r="B2289" s="55" t="s">
        <v>3145</v>
      </c>
      <c r="C2289" s="55" t="s">
        <v>3147</v>
      </c>
      <c r="D2289" s="34" t="s">
        <v>73</v>
      </c>
      <c r="E2289" s="34">
        <v>0.04</v>
      </c>
      <c r="F2289" s="34">
        <v>0.04</v>
      </c>
      <c r="G2289" s="34">
        <v>4.2999999999999997E-2</v>
      </c>
      <c r="K2289" s="38">
        <v>45575</v>
      </c>
      <c r="L2289" s="38">
        <v>47036</v>
      </c>
      <c r="M2289" s="79"/>
      <c r="N2289" s="79"/>
      <c r="O2289" s="76"/>
      <c r="P2289" s="114" t="s">
        <v>4030</v>
      </c>
    </row>
    <row r="2290" spans="1:16" ht="32.1" customHeight="1" x14ac:dyDescent="0.25">
      <c r="A2290" s="124" t="s">
        <v>3090</v>
      </c>
      <c r="B2290" s="55" t="s">
        <v>3145</v>
      </c>
      <c r="C2290" s="55" t="s">
        <v>3148</v>
      </c>
      <c r="D2290" s="34" t="s">
        <v>73</v>
      </c>
      <c r="E2290" s="34">
        <v>0.06</v>
      </c>
      <c r="F2290" s="34">
        <v>0.1</v>
      </c>
      <c r="G2290" s="34">
        <v>0.04</v>
      </c>
      <c r="K2290" s="38">
        <v>45575</v>
      </c>
      <c r="L2290" s="38">
        <v>47036</v>
      </c>
      <c r="M2290" s="79"/>
      <c r="N2290" s="79"/>
      <c r="O2290" s="76"/>
      <c r="P2290" s="114" t="s">
        <v>4030</v>
      </c>
    </row>
    <row r="2291" spans="1:16" ht="32.1" customHeight="1" x14ac:dyDescent="0.25">
      <c r="A2291" s="124" t="s">
        <v>3090</v>
      </c>
      <c r="B2291" s="55" t="s">
        <v>3149</v>
      </c>
      <c r="C2291" s="55" t="s">
        <v>3150</v>
      </c>
      <c r="D2291" s="34" t="s">
        <v>73</v>
      </c>
      <c r="E2291" s="34">
        <v>0.06</v>
      </c>
      <c r="F2291" s="34">
        <v>0.24</v>
      </c>
      <c r="G2291" s="34">
        <v>0.04</v>
      </c>
      <c r="K2291" s="38">
        <v>45575</v>
      </c>
      <c r="L2291" s="38">
        <v>47036</v>
      </c>
      <c r="M2291" s="79"/>
      <c r="N2291" s="79"/>
      <c r="O2291" s="76"/>
      <c r="P2291" s="114" t="s">
        <v>4030</v>
      </c>
    </row>
    <row r="2292" spans="1:16" ht="32.1" customHeight="1" x14ac:dyDescent="0.25">
      <c r="A2292" s="124" t="s">
        <v>3090</v>
      </c>
      <c r="B2292" s="55" t="s">
        <v>3151</v>
      </c>
      <c r="C2292" s="55" t="s">
        <v>3152</v>
      </c>
      <c r="D2292" s="34" t="s">
        <v>73</v>
      </c>
      <c r="E2292" s="34">
        <v>0.04</v>
      </c>
      <c r="F2292" s="34">
        <v>0.2</v>
      </c>
      <c r="G2292" s="34">
        <v>0.04</v>
      </c>
      <c r="K2292" s="38">
        <v>43497</v>
      </c>
      <c r="L2292" s="38">
        <v>44958</v>
      </c>
      <c r="M2292" s="122" t="s">
        <v>4031</v>
      </c>
      <c r="N2292" s="122" t="s">
        <v>4031</v>
      </c>
      <c r="O2292" s="76"/>
      <c r="P2292" s="114" t="s">
        <v>4030</v>
      </c>
    </row>
    <row r="2293" spans="1:16" ht="32.1" customHeight="1" x14ac:dyDescent="0.25">
      <c r="A2293" s="124" t="s">
        <v>3090</v>
      </c>
      <c r="B2293" s="55" t="s">
        <v>3153</v>
      </c>
      <c r="C2293" s="55" t="s">
        <v>3154</v>
      </c>
      <c r="D2293" s="34" t="s">
        <v>73</v>
      </c>
      <c r="E2293" s="34">
        <v>0.1</v>
      </c>
      <c r="F2293" s="34">
        <v>0.1</v>
      </c>
      <c r="G2293" s="34">
        <v>4.5999999999999999E-2</v>
      </c>
      <c r="K2293" s="38">
        <v>43497</v>
      </c>
      <c r="L2293" s="38">
        <v>44958</v>
      </c>
      <c r="M2293" s="122" t="s">
        <v>4031</v>
      </c>
      <c r="N2293" s="122" t="s">
        <v>4031</v>
      </c>
      <c r="O2293" s="76"/>
      <c r="P2293" s="114" t="s">
        <v>4030</v>
      </c>
    </row>
    <row r="2294" spans="1:16" ht="32.1" customHeight="1" x14ac:dyDescent="0.25">
      <c r="A2294" s="124" t="s">
        <v>3090</v>
      </c>
      <c r="B2294" s="55" t="s">
        <v>3153</v>
      </c>
      <c r="C2294" s="55" t="s">
        <v>3155</v>
      </c>
      <c r="D2294" s="34" t="s">
        <v>73</v>
      </c>
      <c r="E2294" s="34">
        <v>0.12</v>
      </c>
      <c r="F2294" s="34">
        <v>0.12</v>
      </c>
      <c r="G2294" s="34">
        <v>4.5999999999999999E-2</v>
      </c>
      <c r="K2294" s="38">
        <v>43497</v>
      </c>
      <c r="L2294" s="38">
        <v>44958</v>
      </c>
      <c r="M2294" s="122" t="s">
        <v>4031</v>
      </c>
      <c r="N2294" s="122" t="s">
        <v>4031</v>
      </c>
      <c r="O2294" s="76"/>
      <c r="P2294" s="114" t="s">
        <v>4030</v>
      </c>
    </row>
    <row r="2295" spans="1:16" ht="32.1" customHeight="1" x14ac:dyDescent="0.25">
      <c r="A2295" s="124" t="s">
        <v>3090</v>
      </c>
      <c r="B2295" s="55" t="s">
        <v>3153</v>
      </c>
      <c r="C2295" s="55" t="s">
        <v>3156</v>
      </c>
      <c r="D2295" s="34" t="s">
        <v>73</v>
      </c>
      <c r="E2295" s="34">
        <v>0.06</v>
      </c>
      <c r="F2295" s="34">
        <v>0.06</v>
      </c>
      <c r="G2295" s="34">
        <v>4.5999999999999999E-2</v>
      </c>
      <c r="K2295" s="38">
        <v>43497</v>
      </c>
      <c r="L2295" s="38">
        <v>44958</v>
      </c>
      <c r="M2295" s="122" t="s">
        <v>4031</v>
      </c>
      <c r="N2295" s="122" t="s">
        <v>4031</v>
      </c>
      <c r="O2295" s="76"/>
      <c r="P2295" s="114" t="s">
        <v>4030</v>
      </c>
    </row>
    <row r="2296" spans="1:16" ht="32.1" customHeight="1" x14ac:dyDescent="0.25">
      <c r="A2296" s="124" t="s">
        <v>3090</v>
      </c>
      <c r="B2296" s="55" t="s">
        <v>3153</v>
      </c>
      <c r="C2296" s="55" t="s">
        <v>3157</v>
      </c>
      <c r="D2296" s="34" t="s">
        <v>73</v>
      </c>
      <c r="E2296" s="34">
        <v>0.08</v>
      </c>
      <c r="F2296" s="34">
        <v>0.08</v>
      </c>
      <c r="G2296" s="34">
        <v>4.5999999999999999E-2</v>
      </c>
      <c r="K2296" s="38">
        <v>43497</v>
      </c>
      <c r="L2296" s="38">
        <v>44958</v>
      </c>
      <c r="M2296" s="122" t="s">
        <v>4031</v>
      </c>
      <c r="N2296" s="122" t="s">
        <v>4031</v>
      </c>
      <c r="O2296" s="76"/>
      <c r="P2296" s="114" t="s">
        <v>4030</v>
      </c>
    </row>
    <row r="2297" spans="1:16" ht="32.1" customHeight="1" x14ac:dyDescent="0.25">
      <c r="A2297" s="124" t="s">
        <v>3090</v>
      </c>
      <c r="B2297" s="55" t="s">
        <v>3158</v>
      </c>
      <c r="C2297" s="55" t="s">
        <v>3159</v>
      </c>
      <c r="D2297" s="34" t="s">
        <v>73</v>
      </c>
      <c r="E2297" s="34">
        <v>0.02</v>
      </c>
      <c r="F2297" s="34">
        <v>0.2</v>
      </c>
      <c r="G2297" s="34">
        <v>3.7999999999999999E-2</v>
      </c>
      <c r="K2297" s="38">
        <v>45575</v>
      </c>
      <c r="L2297" s="38">
        <v>47036</v>
      </c>
      <c r="M2297" s="79"/>
      <c r="N2297" s="79"/>
      <c r="O2297" s="76"/>
      <c r="P2297" s="114" t="s">
        <v>4030</v>
      </c>
    </row>
    <row r="2298" spans="1:16" ht="32.1" customHeight="1" x14ac:dyDescent="0.25">
      <c r="A2298" s="124" t="s">
        <v>3090</v>
      </c>
      <c r="B2298" s="55" t="s">
        <v>3160</v>
      </c>
      <c r="C2298" s="55" t="s">
        <v>3161</v>
      </c>
      <c r="D2298" s="34" t="s">
        <v>73</v>
      </c>
      <c r="E2298" s="34">
        <v>0.04</v>
      </c>
      <c r="F2298" s="34">
        <v>0.3</v>
      </c>
      <c r="G2298" s="34">
        <v>3.6999999999999998E-2</v>
      </c>
      <c r="K2298" s="38">
        <v>45575</v>
      </c>
      <c r="L2298" s="38">
        <v>47036</v>
      </c>
      <c r="M2298" s="79"/>
      <c r="N2298" s="79"/>
      <c r="O2298" s="76"/>
      <c r="P2298" s="114" t="s">
        <v>4030</v>
      </c>
    </row>
    <row r="2299" spans="1:16" ht="32.1" customHeight="1" x14ac:dyDescent="0.25">
      <c r="A2299" s="124" t="s">
        <v>3090</v>
      </c>
      <c r="B2299" s="55" t="s">
        <v>3162</v>
      </c>
      <c r="C2299" s="55" t="s">
        <v>3163</v>
      </c>
      <c r="D2299" s="34" t="s">
        <v>73</v>
      </c>
      <c r="E2299" s="34">
        <v>0.02</v>
      </c>
      <c r="F2299" s="34">
        <v>0.3</v>
      </c>
      <c r="G2299" s="34">
        <v>3.6999999999999998E-2</v>
      </c>
      <c r="K2299" s="38">
        <v>43497</v>
      </c>
      <c r="L2299" s="38">
        <v>44958</v>
      </c>
      <c r="M2299" s="122" t="s">
        <v>4031</v>
      </c>
      <c r="N2299" s="122" t="s">
        <v>4031</v>
      </c>
      <c r="O2299" s="76"/>
      <c r="P2299" s="114" t="s">
        <v>4030</v>
      </c>
    </row>
    <row r="2300" spans="1:16" ht="32.1" customHeight="1" x14ac:dyDescent="0.25">
      <c r="A2300" s="124" t="s">
        <v>3090</v>
      </c>
      <c r="B2300" s="55" t="s">
        <v>3164</v>
      </c>
      <c r="C2300" s="55" t="s">
        <v>3165</v>
      </c>
      <c r="D2300" s="34" t="s">
        <v>73</v>
      </c>
      <c r="E2300" s="34">
        <v>0.02</v>
      </c>
      <c r="F2300" s="34">
        <v>0.2</v>
      </c>
      <c r="G2300" s="34">
        <v>3.7999999999999999E-2</v>
      </c>
      <c r="K2300" s="38">
        <v>43497</v>
      </c>
      <c r="L2300" s="38">
        <v>44958</v>
      </c>
      <c r="M2300" s="122" t="s">
        <v>4031</v>
      </c>
      <c r="N2300" s="122" t="s">
        <v>4031</v>
      </c>
      <c r="O2300" s="76"/>
      <c r="P2300" s="114" t="s">
        <v>4030</v>
      </c>
    </row>
    <row r="2301" spans="1:16" ht="32.1" customHeight="1" x14ac:dyDescent="0.25">
      <c r="A2301" s="124" t="s">
        <v>3090</v>
      </c>
      <c r="B2301" s="55" t="s">
        <v>3166</v>
      </c>
      <c r="C2301" s="55" t="s">
        <v>3167</v>
      </c>
      <c r="D2301" s="34" t="s">
        <v>73</v>
      </c>
      <c r="E2301" s="34">
        <v>0.03</v>
      </c>
      <c r="F2301" s="34">
        <v>0.14000000000000001</v>
      </c>
      <c r="G2301" s="34">
        <v>0.04</v>
      </c>
      <c r="K2301" s="38">
        <v>45575</v>
      </c>
      <c r="L2301" s="38">
        <v>47036</v>
      </c>
      <c r="M2301" s="79"/>
      <c r="N2301" s="79"/>
      <c r="O2301" s="76"/>
      <c r="P2301" s="114" t="s">
        <v>4030</v>
      </c>
    </row>
    <row r="2302" spans="1:16" ht="32.1" customHeight="1" x14ac:dyDescent="0.25">
      <c r="A2302" s="124" t="s">
        <v>3090</v>
      </c>
      <c r="B2302" s="55" t="s">
        <v>3168</v>
      </c>
      <c r="C2302" s="55" t="s">
        <v>3169</v>
      </c>
      <c r="D2302" s="34" t="s">
        <v>73</v>
      </c>
      <c r="E2302" s="34">
        <v>0.08</v>
      </c>
      <c r="F2302" s="34">
        <v>0.1</v>
      </c>
      <c r="G2302" s="34">
        <v>0.04</v>
      </c>
      <c r="K2302" s="38">
        <v>43497</v>
      </c>
      <c r="L2302" s="38">
        <v>44958</v>
      </c>
      <c r="M2302" s="122" t="s">
        <v>4031</v>
      </c>
      <c r="N2302" s="122" t="s">
        <v>4031</v>
      </c>
      <c r="O2302" s="76"/>
      <c r="P2302" s="114" t="s">
        <v>4030</v>
      </c>
    </row>
    <row r="2303" spans="1:16" ht="32.1" customHeight="1" x14ac:dyDescent="0.25">
      <c r="A2303" s="124" t="s">
        <v>3090</v>
      </c>
      <c r="B2303" s="55" t="s">
        <v>3170</v>
      </c>
      <c r="C2303" s="55" t="s">
        <v>3171</v>
      </c>
      <c r="D2303" s="34" t="s">
        <v>73</v>
      </c>
      <c r="E2303" s="34">
        <v>2.1999999999999999E-2</v>
      </c>
      <c r="F2303" s="34">
        <v>2.1999999999999999E-2</v>
      </c>
      <c r="G2303" s="34">
        <v>4.8000000000000001E-2</v>
      </c>
      <c r="K2303" s="38">
        <v>45575</v>
      </c>
      <c r="L2303" s="38">
        <v>47036</v>
      </c>
      <c r="M2303" s="79"/>
      <c r="N2303" s="79"/>
      <c r="O2303" s="76"/>
      <c r="P2303" s="114" t="s">
        <v>4030</v>
      </c>
    </row>
    <row r="2304" spans="1:16" ht="32.1" customHeight="1" x14ac:dyDescent="0.25">
      <c r="A2304" s="124" t="s">
        <v>3090</v>
      </c>
      <c r="B2304" s="55" t="s">
        <v>3172</v>
      </c>
      <c r="C2304" s="55" t="s">
        <v>3173</v>
      </c>
      <c r="D2304" s="34" t="s">
        <v>73</v>
      </c>
      <c r="E2304" s="34">
        <v>3.5000000000000003E-2</v>
      </c>
      <c r="F2304" s="34">
        <v>3.5000000000000003E-2</v>
      </c>
      <c r="G2304" s="34">
        <v>4.8000000000000001E-2</v>
      </c>
      <c r="K2304" s="38">
        <v>45575</v>
      </c>
      <c r="L2304" s="38">
        <v>47036</v>
      </c>
      <c r="M2304" s="79"/>
      <c r="N2304" s="79"/>
      <c r="O2304" s="76"/>
      <c r="P2304" s="114" t="s">
        <v>4030</v>
      </c>
    </row>
    <row r="2305" spans="1:16" ht="32.1" customHeight="1" x14ac:dyDescent="0.25">
      <c r="A2305" s="124" t="s">
        <v>3090</v>
      </c>
      <c r="B2305" s="55" t="s">
        <v>3174</v>
      </c>
      <c r="C2305" s="55" t="s">
        <v>3175</v>
      </c>
      <c r="D2305" s="34" t="s">
        <v>73</v>
      </c>
      <c r="E2305" s="34">
        <v>0.06</v>
      </c>
      <c r="F2305" s="34">
        <v>0.06</v>
      </c>
      <c r="G2305" s="34">
        <v>4.8000000000000001E-2</v>
      </c>
      <c r="K2305" s="38">
        <v>45575</v>
      </c>
      <c r="L2305" s="38">
        <v>47036</v>
      </c>
      <c r="M2305" s="79"/>
      <c r="N2305" s="79"/>
      <c r="O2305" s="76"/>
      <c r="P2305" s="114" t="s">
        <v>4030</v>
      </c>
    </row>
    <row r="2306" spans="1:16" ht="32.1" customHeight="1" x14ac:dyDescent="0.25">
      <c r="A2306" s="124" t="s">
        <v>3090</v>
      </c>
      <c r="B2306" s="55" t="s">
        <v>3176</v>
      </c>
      <c r="C2306" s="55" t="s">
        <v>3177</v>
      </c>
      <c r="D2306" s="34" t="s">
        <v>73</v>
      </c>
      <c r="E2306" s="34">
        <v>1.9E-2</v>
      </c>
      <c r="F2306" s="34">
        <v>3.5999999999999997E-2</v>
      </c>
      <c r="G2306" s="34">
        <v>0.05</v>
      </c>
      <c r="K2306" s="38">
        <v>45575</v>
      </c>
      <c r="L2306" s="38">
        <v>47036</v>
      </c>
      <c r="M2306" s="79"/>
      <c r="N2306" s="79"/>
      <c r="O2306" s="76"/>
      <c r="P2306" s="114" t="s">
        <v>4030</v>
      </c>
    </row>
    <row r="2307" spans="1:16" ht="32.1" customHeight="1" x14ac:dyDescent="0.25">
      <c r="A2307" s="124" t="s">
        <v>3090</v>
      </c>
      <c r="B2307" s="55" t="s">
        <v>3178</v>
      </c>
      <c r="C2307" s="55" t="s">
        <v>3179</v>
      </c>
      <c r="D2307" s="34" t="s">
        <v>73</v>
      </c>
      <c r="E2307" s="34">
        <v>0.1</v>
      </c>
      <c r="F2307" s="34">
        <v>0.1</v>
      </c>
      <c r="G2307" s="34">
        <v>4.2999999999999997E-2</v>
      </c>
      <c r="K2307" s="38">
        <v>45575</v>
      </c>
      <c r="L2307" s="38">
        <v>47036</v>
      </c>
      <c r="M2307" s="79"/>
      <c r="N2307" s="79"/>
      <c r="O2307" s="76"/>
      <c r="P2307" s="114" t="s">
        <v>4030</v>
      </c>
    </row>
    <row r="2308" spans="1:16" ht="32.1" customHeight="1" x14ac:dyDescent="0.25">
      <c r="A2308" s="124" t="s">
        <v>3090</v>
      </c>
      <c r="B2308" s="55" t="s">
        <v>3180</v>
      </c>
      <c r="C2308" s="55" t="s">
        <v>3181</v>
      </c>
      <c r="D2308" s="34" t="s">
        <v>73</v>
      </c>
      <c r="E2308" s="34">
        <v>3.5000000000000003E-2</v>
      </c>
      <c r="F2308" s="34">
        <v>3.5000000000000003E-2</v>
      </c>
      <c r="G2308" s="34">
        <v>4.4999999999999998E-2</v>
      </c>
      <c r="K2308" s="38">
        <v>45575</v>
      </c>
      <c r="L2308" s="38">
        <v>47036</v>
      </c>
      <c r="M2308" s="79"/>
      <c r="N2308" s="79"/>
      <c r="O2308" s="76"/>
      <c r="P2308" s="114" t="s">
        <v>4030</v>
      </c>
    </row>
    <row r="2309" spans="1:16" ht="32.1" customHeight="1" x14ac:dyDescent="0.25">
      <c r="A2309" s="124" t="s">
        <v>3090</v>
      </c>
      <c r="B2309" s="55" t="s">
        <v>3182</v>
      </c>
      <c r="C2309" s="55" t="s">
        <v>3183</v>
      </c>
      <c r="D2309" s="34" t="s">
        <v>73</v>
      </c>
      <c r="E2309" s="34">
        <v>0.06</v>
      </c>
      <c r="F2309" s="34">
        <v>0.06</v>
      </c>
      <c r="G2309" s="34">
        <v>4.2999999999999997E-2</v>
      </c>
      <c r="K2309" s="38">
        <v>45575</v>
      </c>
      <c r="L2309" s="38">
        <v>47036</v>
      </c>
      <c r="M2309" s="79"/>
      <c r="N2309" s="79"/>
      <c r="O2309" s="76"/>
      <c r="P2309" s="114" t="s">
        <v>4030</v>
      </c>
    </row>
    <row r="2310" spans="1:16" ht="32.1" customHeight="1" x14ac:dyDescent="0.25">
      <c r="A2310" s="124" t="s">
        <v>3090</v>
      </c>
      <c r="B2310" s="55" t="s">
        <v>3184</v>
      </c>
      <c r="C2310" s="55" t="s">
        <v>3185</v>
      </c>
      <c r="D2310" s="34" t="s">
        <v>73</v>
      </c>
      <c r="E2310" s="34">
        <v>0.08</v>
      </c>
      <c r="F2310" s="34">
        <v>0.08</v>
      </c>
      <c r="G2310" s="34">
        <v>4.2999999999999997E-2</v>
      </c>
      <c r="K2310" s="38">
        <v>45575</v>
      </c>
      <c r="L2310" s="38">
        <v>47036</v>
      </c>
      <c r="M2310" s="79"/>
      <c r="N2310" s="79"/>
      <c r="O2310" s="76"/>
      <c r="P2310" s="114" t="s">
        <v>4030</v>
      </c>
    </row>
    <row r="2311" spans="1:16" ht="32.1" customHeight="1" x14ac:dyDescent="0.25">
      <c r="A2311" s="124" t="s">
        <v>3090</v>
      </c>
      <c r="B2311" s="55" t="s">
        <v>3186</v>
      </c>
      <c r="C2311" s="55" t="s">
        <v>3187</v>
      </c>
      <c r="D2311" s="34" t="s">
        <v>73</v>
      </c>
      <c r="E2311" s="34">
        <v>3.5000000000000003E-2</v>
      </c>
      <c r="F2311" s="34">
        <v>0.04</v>
      </c>
      <c r="G2311" s="34">
        <v>4.4999999999999998E-2</v>
      </c>
      <c r="K2311" s="38">
        <v>43497</v>
      </c>
      <c r="L2311" s="38">
        <v>44958</v>
      </c>
      <c r="M2311" s="122" t="s">
        <v>4031</v>
      </c>
      <c r="N2311" s="122" t="s">
        <v>4031</v>
      </c>
      <c r="O2311" s="76"/>
      <c r="P2311" s="114" t="s">
        <v>4030</v>
      </c>
    </row>
    <row r="2312" spans="1:16" ht="32.1" customHeight="1" x14ac:dyDescent="0.25">
      <c r="A2312" s="124" t="s">
        <v>3090</v>
      </c>
      <c r="B2312" s="55" t="s">
        <v>3186</v>
      </c>
      <c r="C2312" s="55" t="s">
        <v>3188</v>
      </c>
      <c r="D2312" s="34" t="s">
        <v>73</v>
      </c>
      <c r="E2312" s="34">
        <v>5.1999999999999998E-2</v>
      </c>
      <c r="F2312" s="34">
        <v>0.1</v>
      </c>
      <c r="G2312" s="34">
        <v>4.2999999999999997E-2</v>
      </c>
      <c r="K2312" s="38">
        <v>43497</v>
      </c>
      <c r="L2312" s="38">
        <v>44958</v>
      </c>
      <c r="M2312" s="122" t="s">
        <v>4031</v>
      </c>
      <c r="N2312" s="122" t="s">
        <v>4031</v>
      </c>
      <c r="O2312" s="76"/>
      <c r="P2312" s="114" t="s">
        <v>4030</v>
      </c>
    </row>
    <row r="2313" spans="1:16" ht="32.1" customHeight="1" x14ac:dyDescent="0.25">
      <c r="A2313" s="124" t="s">
        <v>3090</v>
      </c>
      <c r="B2313" s="55" t="s">
        <v>3189</v>
      </c>
      <c r="C2313" s="55" t="s">
        <v>3190</v>
      </c>
      <c r="D2313" s="34" t="s">
        <v>73</v>
      </c>
      <c r="E2313" s="34">
        <v>2.4E-2</v>
      </c>
      <c r="F2313" s="34">
        <v>2.4E-2</v>
      </c>
      <c r="G2313" s="34">
        <v>4.8000000000000001E-2</v>
      </c>
      <c r="K2313" s="38">
        <v>43497</v>
      </c>
      <c r="L2313" s="38">
        <v>44958</v>
      </c>
      <c r="M2313" s="122" t="s">
        <v>4031</v>
      </c>
      <c r="N2313" s="122" t="s">
        <v>4031</v>
      </c>
      <c r="O2313" s="76"/>
      <c r="P2313" s="114" t="s">
        <v>4030</v>
      </c>
    </row>
    <row r="2314" spans="1:16" ht="32.1" customHeight="1" x14ac:dyDescent="0.25">
      <c r="A2314" s="124" t="s">
        <v>3090</v>
      </c>
      <c r="B2314" s="55" t="s">
        <v>3189</v>
      </c>
      <c r="C2314" s="55" t="s">
        <v>3170</v>
      </c>
      <c r="D2314" s="34" t="s">
        <v>73</v>
      </c>
      <c r="E2314" s="34">
        <v>2.1999999999999999E-2</v>
      </c>
      <c r="F2314" s="34">
        <v>2.1999999999999999E-2</v>
      </c>
      <c r="G2314" s="34">
        <v>4.8000000000000001E-2</v>
      </c>
      <c r="K2314" s="38">
        <v>43497</v>
      </c>
      <c r="L2314" s="38">
        <v>44958</v>
      </c>
      <c r="M2314" s="122" t="s">
        <v>4031</v>
      </c>
      <c r="N2314" s="122" t="s">
        <v>4031</v>
      </c>
      <c r="O2314" s="76"/>
      <c r="P2314" s="114" t="s">
        <v>4030</v>
      </c>
    </row>
    <row r="2315" spans="1:16" ht="32.1" customHeight="1" x14ac:dyDescent="0.25">
      <c r="A2315" s="124" t="s">
        <v>3090</v>
      </c>
      <c r="B2315" s="55" t="s">
        <v>3189</v>
      </c>
      <c r="C2315" s="55" t="s">
        <v>3172</v>
      </c>
      <c r="D2315" s="34" t="s">
        <v>73</v>
      </c>
      <c r="E2315" s="34">
        <v>3.5000000000000003E-2</v>
      </c>
      <c r="F2315" s="34">
        <v>3.5000000000000003E-2</v>
      </c>
      <c r="G2315" s="34">
        <v>4.8000000000000001E-2</v>
      </c>
      <c r="K2315" s="38">
        <v>43497</v>
      </c>
      <c r="L2315" s="38">
        <v>44958</v>
      </c>
      <c r="M2315" s="122" t="s">
        <v>4031</v>
      </c>
      <c r="N2315" s="122" t="s">
        <v>4031</v>
      </c>
      <c r="O2315" s="76"/>
      <c r="P2315" s="114" t="s">
        <v>4030</v>
      </c>
    </row>
    <row r="2316" spans="1:16" ht="32.1" customHeight="1" x14ac:dyDescent="0.25">
      <c r="A2316" s="124" t="s">
        <v>3090</v>
      </c>
      <c r="B2316" s="55" t="s">
        <v>3189</v>
      </c>
      <c r="C2316" s="55" t="s">
        <v>3191</v>
      </c>
      <c r="D2316" s="34" t="s">
        <v>73</v>
      </c>
      <c r="E2316" s="34">
        <v>5.1999999999999998E-2</v>
      </c>
      <c r="F2316" s="34">
        <v>5.1999999999999998E-2</v>
      </c>
      <c r="G2316" s="34">
        <v>4.8000000000000001E-2</v>
      </c>
      <c r="K2316" s="38">
        <v>43497</v>
      </c>
      <c r="L2316" s="38">
        <v>44958</v>
      </c>
      <c r="M2316" s="122" t="s">
        <v>4031</v>
      </c>
      <c r="N2316" s="122" t="s">
        <v>4031</v>
      </c>
      <c r="O2316" s="76"/>
      <c r="P2316" s="114" t="s">
        <v>4030</v>
      </c>
    </row>
    <row r="2317" spans="1:16" ht="32.1" customHeight="1" x14ac:dyDescent="0.25">
      <c r="A2317" s="124" t="s">
        <v>3090</v>
      </c>
      <c r="B2317" s="55" t="s">
        <v>3189</v>
      </c>
      <c r="C2317" s="55" t="s">
        <v>3174</v>
      </c>
      <c r="D2317" s="34" t="s">
        <v>73</v>
      </c>
      <c r="E2317" s="34">
        <v>0.06</v>
      </c>
      <c r="F2317" s="34">
        <v>0.06</v>
      </c>
      <c r="G2317" s="34">
        <v>4.8000000000000001E-2</v>
      </c>
      <c r="K2317" s="38">
        <v>43497</v>
      </c>
      <c r="L2317" s="38">
        <v>44958</v>
      </c>
      <c r="M2317" s="122" t="s">
        <v>4031</v>
      </c>
      <c r="N2317" s="122" t="s">
        <v>4031</v>
      </c>
      <c r="O2317" s="76"/>
      <c r="P2317" s="114" t="s">
        <v>4030</v>
      </c>
    </row>
    <row r="2318" spans="1:16" ht="32.1" customHeight="1" x14ac:dyDescent="0.25">
      <c r="A2318" s="55" t="s">
        <v>3192</v>
      </c>
      <c r="B2318" s="55" t="s">
        <v>3193</v>
      </c>
      <c r="C2318" s="55" t="s">
        <v>3194</v>
      </c>
      <c r="D2318" s="34" t="s">
        <v>74</v>
      </c>
      <c r="E2318" s="34">
        <v>0.02</v>
      </c>
      <c r="F2318" s="34">
        <v>0.06</v>
      </c>
      <c r="G2318" s="34">
        <v>2.3E-2</v>
      </c>
      <c r="K2318" s="38">
        <v>44712</v>
      </c>
      <c r="L2318" s="38">
        <v>46173</v>
      </c>
      <c r="M2318" s="79"/>
      <c r="N2318" s="79"/>
      <c r="O2318" s="76"/>
      <c r="P2318" s="114" t="s">
        <v>4030</v>
      </c>
    </row>
    <row r="2319" spans="1:16" ht="32.1" customHeight="1" x14ac:dyDescent="0.25">
      <c r="A2319" s="55" t="s">
        <v>3192</v>
      </c>
      <c r="B2319" s="55" t="s">
        <v>3193</v>
      </c>
      <c r="C2319" s="55" t="s">
        <v>3195</v>
      </c>
      <c r="D2319" s="34" t="s">
        <v>74</v>
      </c>
      <c r="E2319" s="34">
        <v>0.08</v>
      </c>
      <c r="F2319" s="34">
        <v>0.2</v>
      </c>
      <c r="G2319" s="34">
        <v>2.1999999999999999E-2</v>
      </c>
      <c r="K2319" s="38">
        <v>44712</v>
      </c>
      <c r="L2319" s="38">
        <v>46173</v>
      </c>
      <c r="M2319" s="79"/>
      <c r="N2319" s="79"/>
      <c r="O2319" s="76"/>
      <c r="P2319" s="114" t="s">
        <v>4030</v>
      </c>
    </row>
    <row r="2320" spans="1:16" ht="32.1" customHeight="1" x14ac:dyDescent="0.25">
      <c r="A2320" s="55" t="s">
        <v>3192</v>
      </c>
      <c r="B2320" s="55" t="s">
        <v>3196</v>
      </c>
      <c r="C2320" s="55" t="s">
        <v>3197</v>
      </c>
      <c r="D2320" s="34" t="s">
        <v>74</v>
      </c>
      <c r="E2320" s="34">
        <v>0.02</v>
      </c>
      <c r="F2320" s="34">
        <v>0.06</v>
      </c>
      <c r="G2320" s="34">
        <v>2.3E-2</v>
      </c>
      <c r="K2320" s="38">
        <v>44712</v>
      </c>
      <c r="L2320" s="38">
        <v>46173</v>
      </c>
      <c r="M2320" s="79"/>
      <c r="N2320" s="79"/>
      <c r="O2320" s="76"/>
      <c r="P2320" s="114" t="s">
        <v>4030</v>
      </c>
    </row>
    <row r="2321" spans="1:16" ht="32.1" customHeight="1" x14ac:dyDescent="0.25">
      <c r="A2321" s="55" t="s">
        <v>3192</v>
      </c>
      <c r="B2321" s="55" t="s">
        <v>3196</v>
      </c>
      <c r="C2321" s="55" t="s">
        <v>3198</v>
      </c>
      <c r="D2321" s="34" t="s">
        <v>74</v>
      </c>
      <c r="E2321" s="34">
        <v>0.08</v>
      </c>
      <c r="F2321" s="34">
        <v>0.2</v>
      </c>
      <c r="G2321" s="34">
        <v>2.1999999999999999E-2</v>
      </c>
      <c r="K2321" s="38">
        <v>44712</v>
      </c>
      <c r="L2321" s="38">
        <v>46173</v>
      </c>
      <c r="M2321" s="79"/>
      <c r="N2321" s="79"/>
      <c r="O2321" s="76"/>
      <c r="P2321" s="114" t="s">
        <v>4030</v>
      </c>
    </row>
    <row r="2322" spans="1:16" ht="32.1" customHeight="1" x14ac:dyDescent="0.25">
      <c r="A2322" s="55" t="s">
        <v>3192</v>
      </c>
      <c r="B2322" s="55" t="s">
        <v>3199</v>
      </c>
      <c r="C2322" s="55" t="s">
        <v>3200</v>
      </c>
      <c r="D2322" s="34" t="s">
        <v>74</v>
      </c>
      <c r="E2322" s="34">
        <v>0.02</v>
      </c>
      <c r="F2322" s="34">
        <v>6.2E-2</v>
      </c>
      <c r="G2322" s="34">
        <v>2.3E-2</v>
      </c>
      <c r="K2322" s="38">
        <v>44712</v>
      </c>
      <c r="L2322" s="38">
        <v>46173</v>
      </c>
      <c r="M2322" s="79"/>
      <c r="N2322" s="79"/>
      <c r="O2322" s="76"/>
      <c r="P2322" s="114" t="s">
        <v>4030</v>
      </c>
    </row>
    <row r="2323" spans="1:16" ht="32.1" customHeight="1" x14ac:dyDescent="0.25">
      <c r="A2323" s="55" t="s">
        <v>3192</v>
      </c>
      <c r="B2323" s="55" t="s">
        <v>3199</v>
      </c>
      <c r="C2323" s="55" t="s">
        <v>3201</v>
      </c>
      <c r="D2323" s="34" t="s">
        <v>74</v>
      </c>
      <c r="E2323" s="34">
        <v>0.08</v>
      </c>
      <c r="F2323" s="34">
        <v>0.2</v>
      </c>
      <c r="G2323" s="34">
        <v>2.1999999999999999E-2</v>
      </c>
      <c r="K2323" s="38">
        <v>44712</v>
      </c>
      <c r="L2323" s="38">
        <v>46173</v>
      </c>
      <c r="M2323" s="79"/>
      <c r="N2323" s="79"/>
      <c r="O2323" s="76"/>
      <c r="P2323" s="114" t="s">
        <v>4030</v>
      </c>
    </row>
    <row r="2324" spans="1:16" ht="32.1" customHeight="1" x14ac:dyDescent="0.25">
      <c r="A2324" s="55" t="s">
        <v>3192</v>
      </c>
      <c r="B2324" s="55" t="s">
        <v>3202</v>
      </c>
      <c r="C2324" s="55" t="s">
        <v>3203</v>
      </c>
      <c r="D2324" s="34" t="s">
        <v>74</v>
      </c>
      <c r="E2324" s="34">
        <v>0.02</v>
      </c>
      <c r="F2324" s="34">
        <v>6.2E-2</v>
      </c>
      <c r="G2324" s="34">
        <v>2.3E-2</v>
      </c>
      <c r="K2324" s="38">
        <v>44712</v>
      </c>
      <c r="L2324" s="38">
        <v>46173</v>
      </c>
      <c r="M2324" s="79"/>
      <c r="N2324" s="79"/>
      <c r="O2324" s="76"/>
      <c r="P2324" s="114" t="s">
        <v>4030</v>
      </c>
    </row>
    <row r="2325" spans="1:16" ht="32.1" customHeight="1" x14ac:dyDescent="0.25">
      <c r="A2325" s="55" t="s">
        <v>3192</v>
      </c>
      <c r="B2325" s="55" t="s">
        <v>3202</v>
      </c>
      <c r="C2325" s="55" t="s">
        <v>3204</v>
      </c>
      <c r="D2325" s="34" t="s">
        <v>74</v>
      </c>
      <c r="E2325" s="34">
        <v>0.08</v>
      </c>
      <c r="F2325" s="34">
        <v>0.2</v>
      </c>
      <c r="G2325" s="34">
        <v>2.1999999999999999E-2</v>
      </c>
      <c r="K2325" s="38">
        <v>44712</v>
      </c>
      <c r="L2325" s="38">
        <v>46173</v>
      </c>
      <c r="M2325" s="79"/>
      <c r="N2325" s="79"/>
      <c r="O2325" s="76"/>
      <c r="P2325" s="114" t="s">
        <v>4030</v>
      </c>
    </row>
    <row r="2326" spans="1:16" ht="32.1" customHeight="1" x14ac:dyDescent="0.25">
      <c r="A2326" s="55" t="s">
        <v>3192</v>
      </c>
      <c r="B2326" s="55" t="s">
        <v>3205</v>
      </c>
      <c r="C2326" s="55" t="s">
        <v>3206</v>
      </c>
      <c r="D2326" s="34" t="s">
        <v>74</v>
      </c>
      <c r="E2326" s="34">
        <v>0.02</v>
      </c>
      <c r="F2326" s="34">
        <v>6.2E-2</v>
      </c>
      <c r="G2326" s="34">
        <v>2.3E-2</v>
      </c>
      <c r="K2326" s="38">
        <v>44712</v>
      </c>
      <c r="L2326" s="38">
        <v>46173</v>
      </c>
      <c r="M2326" s="79"/>
      <c r="N2326" s="79"/>
      <c r="O2326" s="76"/>
      <c r="P2326" s="114" t="s">
        <v>4030</v>
      </c>
    </row>
    <row r="2327" spans="1:16" ht="32.1" customHeight="1" x14ac:dyDescent="0.25">
      <c r="A2327" s="55" t="s">
        <v>3192</v>
      </c>
      <c r="B2327" s="55" t="s">
        <v>3205</v>
      </c>
      <c r="C2327" s="55" t="s">
        <v>3207</v>
      </c>
      <c r="D2327" s="34" t="s">
        <v>74</v>
      </c>
      <c r="E2327" s="34">
        <v>0.08</v>
      </c>
      <c r="F2327" s="34">
        <v>0.2</v>
      </c>
      <c r="G2327" s="34">
        <v>2.1999999999999999E-2</v>
      </c>
      <c r="K2327" s="38">
        <v>44712</v>
      </c>
      <c r="L2327" s="38">
        <v>46173</v>
      </c>
      <c r="M2327" s="79"/>
      <c r="N2327" s="79"/>
      <c r="O2327" s="76"/>
      <c r="P2327" s="114" t="s">
        <v>4030</v>
      </c>
    </row>
    <row r="2328" spans="1:16" ht="32.1" customHeight="1" x14ac:dyDescent="0.25">
      <c r="A2328" s="55" t="s">
        <v>3192</v>
      </c>
      <c r="B2328" s="55" t="s">
        <v>3208</v>
      </c>
      <c r="C2328" s="55" t="s">
        <v>3209</v>
      </c>
      <c r="D2328" s="34" t="s">
        <v>74</v>
      </c>
      <c r="E2328" s="34">
        <v>0.02</v>
      </c>
      <c r="F2328" s="34">
        <v>6.2E-2</v>
      </c>
      <c r="G2328" s="34">
        <v>2.3E-2</v>
      </c>
      <c r="K2328" s="38">
        <v>44712</v>
      </c>
      <c r="L2328" s="38">
        <v>46173</v>
      </c>
      <c r="M2328" s="79"/>
      <c r="N2328" s="79"/>
      <c r="O2328" s="76"/>
      <c r="P2328" s="114" t="s">
        <v>4030</v>
      </c>
    </row>
    <row r="2329" spans="1:16" ht="32.1" customHeight="1" x14ac:dyDescent="0.25">
      <c r="A2329" s="55" t="s">
        <v>3192</v>
      </c>
      <c r="B2329" s="55" t="s">
        <v>3208</v>
      </c>
      <c r="C2329" s="55" t="s">
        <v>3210</v>
      </c>
      <c r="D2329" s="34" t="s">
        <v>74</v>
      </c>
      <c r="E2329" s="34">
        <v>0.08</v>
      </c>
      <c r="F2329" s="34">
        <v>0.2</v>
      </c>
      <c r="G2329" s="34">
        <v>2.1999999999999999E-2</v>
      </c>
      <c r="K2329" s="38">
        <v>44712</v>
      </c>
      <c r="L2329" s="38">
        <v>46173</v>
      </c>
      <c r="M2329" s="79"/>
      <c r="N2329" s="79"/>
      <c r="O2329" s="76"/>
      <c r="P2329" s="114" t="s">
        <v>4030</v>
      </c>
    </row>
    <row r="2330" spans="1:16" ht="32.1" customHeight="1" x14ac:dyDescent="0.25">
      <c r="A2330" s="55" t="s">
        <v>3192</v>
      </c>
      <c r="B2330" s="55" t="s">
        <v>3211</v>
      </c>
      <c r="C2330" s="55" t="s">
        <v>3212</v>
      </c>
      <c r="D2330" s="34" t="s">
        <v>74</v>
      </c>
      <c r="E2330" s="34">
        <v>0.02</v>
      </c>
      <c r="F2330" s="34">
        <v>0.06</v>
      </c>
      <c r="G2330" s="34">
        <v>2.3E-2</v>
      </c>
      <c r="K2330" s="38">
        <v>44712</v>
      </c>
      <c r="L2330" s="38">
        <v>46173</v>
      </c>
      <c r="M2330" s="79"/>
      <c r="N2330" s="79"/>
      <c r="O2330" s="76"/>
      <c r="P2330" s="114" t="s">
        <v>4030</v>
      </c>
    </row>
    <row r="2331" spans="1:16" ht="32.1" customHeight="1" x14ac:dyDescent="0.25">
      <c r="A2331" s="55" t="s">
        <v>3192</v>
      </c>
      <c r="B2331" s="55" t="s">
        <v>3211</v>
      </c>
      <c r="C2331" s="55" t="s">
        <v>3213</v>
      </c>
      <c r="D2331" s="34" t="s">
        <v>74</v>
      </c>
      <c r="E2331" s="34">
        <v>0.08</v>
      </c>
      <c r="F2331" s="34">
        <v>0.2</v>
      </c>
      <c r="G2331" s="34">
        <v>2.1999999999999999E-2</v>
      </c>
      <c r="K2331" s="38">
        <v>44712</v>
      </c>
      <c r="L2331" s="38">
        <v>46173</v>
      </c>
      <c r="M2331" s="79"/>
      <c r="N2331" s="79"/>
      <c r="O2331" s="76"/>
      <c r="P2331" s="114" t="s">
        <v>4030</v>
      </c>
    </row>
    <row r="2332" spans="1:16" ht="32.1" customHeight="1" x14ac:dyDescent="0.25">
      <c r="A2332" s="55" t="s">
        <v>3192</v>
      </c>
      <c r="B2332" s="55" t="s">
        <v>3214</v>
      </c>
      <c r="C2332" s="55" t="s">
        <v>3215</v>
      </c>
      <c r="D2332" s="34" t="s">
        <v>74</v>
      </c>
      <c r="E2332" s="34">
        <v>0.02</v>
      </c>
      <c r="F2332" s="34">
        <v>0.06</v>
      </c>
      <c r="G2332" s="34">
        <v>2.3E-2</v>
      </c>
      <c r="K2332" s="38">
        <v>44712</v>
      </c>
      <c r="L2332" s="38">
        <v>46173</v>
      </c>
      <c r="M2332" s="79"/>
      <c r="N2332" s="79"/>
      <c r="O2332" s="76"/>
      <c r="P2332" s="114" t="s">
        <v>4030</v>
      </c>
    </row>
    <row r="2333" spans="1:16" ht="32.1" customHeight="1" x14ac:dyDescent="0.25">
      <c r="A2333" s="55" t="s">
        <v>3192</v>
      </c>
      <c r="B2333" s="55" t="s">
        <v>3214</v>
      </c>
      <c r="C2333" s="55" t="s">
        <v>3216</v>
      </c>
      <c r="D2333" s="34" t="s">
        <v>74</v>
      </c>
      <c r="E2333" s="34">
        <v>0.08</v>
      </c>
      <c r="F2333" s="34">
        <v>0.2</v>
      </c>
      <c r="G2333" s="34">
        <v>2.1999999999999999E-2</v>
      </c>
      <c r="K2333" s="38">
        <v>44712</v>
      </c>
      <c r="L2333" s="38">
        <v>46173</v>
      </c>
      <c r="M2333" s="79"/>
      <c r="N2333" s="79"/>
      <c r="O2333" s="76"/>
      <c r="P2333" s="114" t="s">
        <v>4030</v>
      </c>
    </row>
    <row r="2334" spans="1:16" ht="32.1" customHeight="1" x14ac:dyDescent="0.25">
      <c r="A2334" s="55" t="s">
        <v>3192</v>
      </c>
      <c r="B2334" s="55" t="s">
        <v>3217</v>
      </c>
      <c r="C2334" s="55" t="s">
        <v>3218</v>
      </c>
      <c r="D2334" s="34" t="s">
        <v>74</v>
      </c>
      <c r="E2334" s="34">
        <v>0.02</v>
      </c>
      <c r="F2334" s="34">
        <v>0.06</v>
      </c>
      <c r="G2334" s="34">
        <v>2.3E-2</v>
      </c>
      <c r="K2334" s="38">
        <v>44712</v>
      </c>
      <c r="L2334" s="38">
        <v>46173</v>
      </c>
      <c r="M2334" s="79"/>
      <c r="N2334" s="79"/>
      <c r="O2334" s="76"/>
      <c r="P2334" s="114" t="s">
        <v>4030</v>
      </c>
    </row>
    <row r="2335" spans="1:16" ht="32.1" customHeight="1" x14ac:dyDescent="0.25">
      <c r="A2335" s="55" t="s">
        <v>3192</v>
      </c>
      <c r="B2335" s="55" t="s">
        <v>3217</v>
      </c>
      <c r="C2335" s="55" t="s">
        <v>3219</v>
      </c>
      <c r="D2335" s="34" t="s">
        <v>74</v>
      </c>
      <c r="E2335" s="34">
        <v>0.08</v>
      </c>
      <c r="F2335" s="34">
        <v>0.2</v>
      </c>
      <c r="G2335" s="34">
        <v>2.1999999999999999E-2</v>
      </c>
      <c r="K2335" s="38">
        <v>44712</v>
      </c>
      <c r="L2335" s="38">
        <v>46173</v>
      </c>
      <c r="M2335" s="79"/>
      <c r="N2335" s="79"/>
      <c r="O2335" s="76"/>
      <c r="P2335" s="114" t="s">
        <v>4030</v>
      </c>
    </row>
    <row r="2336" spans="1:16" ht="32.1" customHeight="1" x14ac:dyDescent="0.25">
      <c r="A2336" s="55" t="s">
        <v>3192</v>
      </c>
      <c r="B2336" s="55" t="s">
        <v>3220</v>
      </c>
      <c r="C2336" s="55" t="s">
        <v>3221</v>
      </c>
      <c r="D2336" s="34" t="s">
        <v>74</v>
      </c>
      <c r="E2336" s="34">
        <v>0.02</v>
      </c>
      <c r="F2336" s="34">
        <v>0.06</v>
      </c>
      <c r="G2336" s="34">
        <v>2.3E-2</v>
      </c>
      <c r="K2336" s="38">
        <v>44712</v>
      </c>
      <c r="L2336" s="38">
        <v>46173</v>
      </c>
      <c r="M2336" s="79"/>
      <c r="N2336" s="79"/>
      <c r="O2336" s="76"/>
      <c r="P2336" s="114" t="s">
        <v>4030</v>
      </c>
    </row>
    <row r="2337" spans="1:18" ht="32.1" customHeight="1" x14ac:dyDescent="0.25">
      <c r="A2337" s="55" t="s">
        <v>3192</v>
      </c>
      <c r="B2337" s="55" t="s">
        <v>3220</v>
      </c>
      <c r="C2337" s="55" t="s">
        <v>3222</v>
      </c>
      <c r="D2337" s="34" t="s">
        <v>74</v>
      </c>
      <c r="E2337" s="34">
        <v>0.08</v>
      </c>
      <c r="F2337" s="34">
        <v>0.2</v>
      </c>
      <c r="G2337" s="34">
        <v>2.1999999999999999E-2</v>
      </c>
      <c r="K2337" s="38">
        <v>44712</v>
      </c>
      <c r="L2337" s="38">
        <v>46173</v>
      </c>
      <c r="M2337" s="79"/>
      <c r="N2337" s="79"/>
      <c r="O2337" s="76"/>
      <c r="P2337" s="114" t="s">
        <v>4030</v>
      </c>
    </row>
    <row r="2338" spans="1:18" ht="32.1" customHeight="1" x14ac:dyDescent="0.25">
      <c r="A2338" s="55" t="s">
        <v>3192</v>
      </c>
      <c r="B2338" s="55" t="s">
        <v>3223</v>
      </c>
      <c r="C2338" s="55" t="s">
        <v>3224</v>
      </c>
      <c r="D2338" s="34" t="s">
        <v>74</v>
      </c>
      <c r="E2338" s="34">
        <v>0.02</v>
      </c>
      <c r="F2338" s="34">
        <v>0.06</v>
      </c>
      <c r="G2338" s="34">
        <v>2.3E-2</v>
      </c>
      <c r="K2338" s="38">
        <v>44712</v>
      </c>
      <c r="L2338" s="38">
        <v>46173</v>
      </c>
      <c r="M2338" s="79"/>
      <c r="N2338" s="79"/>
      <c r="O2338" s="76"/>
      <c r="P2338" s="114" t="s">
        <v>4030</v>
      </c>
    </row>
    <row r="2339" spans="1:18" ht="32.1" customHeight="1" x14ac:dyDescent="0.25">
      <c r="A2339" s="55" t="s">
        <v>3192</v>
      </c>
      <c r="B2339" s="55" t="s">
        <v>3223</v>
      </c>
      <c r="C2339" s="55" t="s">
        <v>3225</v>
      </c>
      <c r="D2339" s="34" t="s">
        <v>74</v>
      </c>
      <c r="E2339" s="34">
        <v>0.08</v>
      </c>
      <c r="F2339" s="34">
        <v>0.2</v>
      </c>
      <c r="G2339" s="34">
        <v>2.1999999999999999E-2</v>
      </c>
      <c r="K2339" s="38">
        <v>44712</v>
      </c>
      <c r="L2339" s="38">
        <v>46173</v>
      </c>
      <c r="M2339" s="79"/>
      <c r="N2339" s="79"/>
      <c r="O2339" s="76"/>
      <c r="P2339" s="114" t="s">
        <v>4030</v>
      </c>
    </row>
    <row r="2340" spans="1:18" ht="32.1" customHeight="1" x14ac:dyDescent="0.25">
      <c r="A2340" s="55" t="s">
        <v>3192</v>
      </c>
      <c r="B2340" s="55" t="s">
        <v>3226</v>
      </c>
      <c r="C2340" s="55" t="s">
        <v>3227</v>
      </c>
      <c r="D2340" s="34" t="s">
        <v>74</v>
      </c>
      <c r="E2340" s="34">
        <v>0.02</v>
      </c>
      <c r="F2340" s="34">
        <v>6.2E-2</v>
      </c>
      <c r="G2340" s="34">
        <v>2.3E-2</v>
      </c>
      <c r="K2340" s="38">
        <v>44712</v>
      </c>
      <c r="L2340" s="38">
        <v>46173</v>
      </c>
      <c r="M2340" s="79"/>
      <c r="N2340" s="79"/>
      <c r="O2340" s="76"/>
      <c r="P2340" s="114" t="s">
        <v>4030</v>
      </c>
    </row>
    <row r="2341" spans="1:18" ht="32.1" customHeight="1" x14ac:dyDescent="0.25">
      <c r="A2341" s="55" t="s">
        <v>3192</v>
      </c>
      <c r="B2341" s="55" t="s">
        <v>3226</v>
      </c>
      <c r="C2341" s="55" t="s">
        <v>3228</v>
      </c>
      <c r="D2341" s="34" t="s">
        <v>74</v>
      </c>
      <c r="E2341" s="34">
        <v>0.08</v>
      </c>
      <c r="F2341" s="34">
        <v>0.2</v>
      </c>
      <c r="G2341" s="34">
        <v>2.1999999999999999E-2</v>
      </c>
      <c r="K2341" s="38">
        <v>44712</v>
      </c>
      <c r="L2341" s="38">
        <v>46173</v>
      </c>
      <c r="M2341" s="79"/>
      <c r="N2341" s="79"/>
      <c r="O2341" s="76"/>
      <c r="P2341" s="114" t="s">
        <v>4030</v>
      </c>
    </row>
    <row r="2342" spans="1:18" ht="32.1" customHeight="1" x14ac:dyDescent="0.25">
      <c r="A2342" s="55" t="s">
        <v>3192</v>
      </c>
      <c r="B2342" s="55" t="s">
        <v>3229</v>
      </c>
      <c r="C2342" s="55" t="s">
        <v>3230</v>
      </c>
      <c r="D2342" s="34" t="s">
        <v>74</v>
      </c>
      <c r="E2342" s="34">
        <v>0.02</v>
      </c>
      <c r="F2342" s="34">
        <v>6.2E-2</v>
      </c>
      <c r="G2342" s="34">
        <v>2.3E-2</v>
      </c>
      <c r="K2342" s="38">
        <v>44712</v>
      </c>
      <c r="L2342" s="38">
        <v>46173</v>
      </c>
      <c r="M2342" s="79"/>
      <c r="N2342" s="79"/>
      <c r="O2342" s="76"/>
      <c r="P2342" s="114" t="s">
        <v>4030</v>
      </c>
    </row>
    <row r="2343" spans="1:18" ht="32.1" customHeight="1" x14ac:dyDescent="0.25">
      <c r="A2343" s="55" t="s">
        <v>3192</v>
      </c>
      <c r="B2343" s="55" t="s">
        <v>3229</v>
      </c>
      <c r="C2343" s="55" t="s">
        <v>3231</v>
      </c>
      <c r="D2343" s="34" t="s">
        <v>74</v>
      </c>
      <c r="E2343" s="34">
        <v>0.08</v>
      </c>
      <c r="F2343" s="34">
        <v>0.2</v>
      </c>
      <c r="G2343" s="34">
        <v>2.1999999999999999E-2</v>
      </c>
      <c r="K2343" s="38">
        <v>44712</v>
      </c>
      <c r="L2343" s="38">
        <v>46173</v>
      </c>
      <c r="M2343" s="79"/>
      <c r="N2343" s="79"/>
      <c r="O2343" s="76"/>
      <c r="P2343" s="114" t="s">
        <v>4030</v>
      </c>
    </row>
    <row r="2344" spans="1:18" ht="32.1" customHeight="1" x14ac:dyDescent="0.25">
      <c r="A2344" s="124" t="s">
        <v>3232</v>
      </c>
      <c r="B2344" s="55" t="s">
        <v>3233</v>
      </c>
      <c r="C2344" s="55" t="s">
        <v>3234</v>
      </c>
      <c r="D2344" s="34" t="s">
        <v>76</v>
      </c>
      <c r="E2344" s="34">
        <v>0.01</v>
      </c>
      <c r="F2344" s="34">
        <v>0.5</v>
      </c>
      <c r="G2344" s="34">
        <v>3.4000000000000002E-2</v>
      </c>
      <c r="K2344" s="38">
        <v>43150</v>
      </c>
      <c r="L2344" s="38">
        <v>44611</v>
      </c>
      <c r="M2344" s="79"/>
      <c r="N2344" s="79"/>
      <c r="O2344" s="76"/>
      <c r="P2344" s="114" t="s">
        <v>4030</v>
      </c>
      <c r="Q2344" s="78" t="s">
        <v>4030</v>
      </c>
    </row>
    <row r="2345" spans="1:18" ht="32.1" customHeight="1" x14ac:dyDescent="0.25">
      <c r="A2345" s="124" t="s">
        <v>3235</v>
      </c>
      <c r="B2345" s="55" t="s">
        <v>3233</v>
      </c>
      <c r="C2345" s="55" t="s">
        <v>3233</v>
      </c>
      <c r="D2345" s="34" t="s">
        <v>76</v>
      </c>
      <c r="E2345" s="34">
        <v>0.01</v>
      </c>
      <c r="F2345" s="34">
        <v>0.5</v>
      </c>
      <c r="G2345" s="34">
        <v>3.4000000000000002E-2</v>
      </c>
      <c r="K2345" s="38">
        <v>41543</v>
      </c>
      <c r="L2345" s="38">
        <v>43004</v>
      </c>
      <c r="M2345" s="79"/>
      <c r="N2345" s="79"/>
      <c r="O2345" s="76"/>
      <c r="P2345" s="114" t="s">
        <v>4030</v>
      </c>
      <c r="Q2345" s="78" t="s">
        <v>4030</v>
      </c>
      <c r="R2345" s="78" t="s">
        <v>4030</v>
      </c>
    </row>
    <row r="2346" spans="1:18" ht="32.1" customHeight="1" x14ac:dyDescent="0.25">
      <c r="A2346" s="124" t="s">
        <v>3232</v>
      </c>
      <c r="B2346" s="55" t="s">
        <v>3236</v>
      </c>
      <c r="C2346" s="55" t="s">
        <v>3237</v>
      </c>
      <c r="D2346" s="34" t="s">
        <v>76</v>
      </c>
      <c r="E2346" s="34">
        <v>0.01</v>
      </c>
      <c r="F2346" s="34">
        <v>0.5</v>
      </c>
      <c r="G2346" s="34">
        <v>3.7999999999999999E-2</v>
      </c>
      <c r="K2346" s="38">
        <v>43150</v>
      </c>
      <c r="L2346" s="38">
        <v>44611</v>
      </c>
      <c r="M2346" s="79"/>
      <c r="N2346" s="79"/>
      <c r="O2346" s="76"/>
      <c r="P2346" s="114" t="s">
        <v>4030</v>
      </c>
    </row>
    <row r="2347" spans="1:18" ht="32.1" customHeight="1" x14ac:dyDescent="0.25">
      <c r="A2347" s="124" t="s">
        <v>3232</v>
      </c>
      <c r="B2347" s="55" t="s">
        <v>3236</v>
      </c>
      <c r="C2347" s="55" t="s">
        <v>3238</v>
      </c>
      <c r="D2347" s="34" t="s">
        <v>76</v>
      </c>
      <c r="E2347" s="34">
        <v>0.01</v>
      </c>
      <c r="F2347" s="34">
        <v>0.5</v>
      </c>
      <c r="G2347" s="34">
        <v>3.7999999999999999E-2</v>
      </c>
      <c r="K2347" s="38">
        <v>43150</v>
      </c>
      <c r="L2347" s="38">
        <v>44611</v>
      </c>
      <c r="M2347" s="79"/>
      <c r="N2347" s="79"/>
      <c r="O2347" s="76"/>
      <c r="P2347" s="114" t="s">
        <v>4030</v>
      </c>
      <c r="Q2347" s="78" t="s">
        <v>4030</v>
      </c>
    </row>
    <row r="2348" spans="1:18" ht="32.1" customHeight="1" x14ac:dyDescent="0.25">
      <c r="A2348" s="124" t="s">
        <v>3235</v>
      </c>
      <c r="B2348" s="55" t="s">
        <v>3236</v>
      </c>
      <c r="C2348" s="55" t="s">
        <v>3236</v>
      </c>
      <c r="D2348" s="34" t="s">
        <v>76</v>
      </c>
      <c r="E2348" s="34">
        <v>0.01</v>
      </c>
      <c r="F2348" s="34">
        <v>0.5</v>
      </c>
      <c r="G2348" s="34">
        <v>3.7999999999999999E-2</v>
      </c>
      <c r="K2348" s="38">
        <v>41543</v>
      </c>
      <c r="L2348" s="38">
        <v>43004</v>
      </c>
      <c r="M2348" s="79"/>
      <c r="N2348" s="79"/>
      <c r="O2348" s="76"/>
      <c r="P2348" s="114" t="s">
        <v>4030</v>
      </c>
      <c r="Q2348" s="78" t="s">
        <v>4030</v>
      </c>
      <c r="R2348" s="78" t="s">
        <v>4030</v>
      </c>
    </row>
    <row r="2349" spans="1:18" ht="32.1" customHeight="1" x14ac:dyDescent="0.25">
      <c r="A2349" s="124" t="s">
        <v>3232</v>
      </c>
      <c r="B2349" s="55" t="s">
        <v>3239</v>
      </c>
      <c r="C2349" s="55" t="s">
        <v>3240</v>
      </c>
      <c r="D2349" s="34" t="s">
        <v>76</v>
      </c>
      <c r="E2349" s="34">
        <v>0.01</v>
      </c>
      <c r="F2349" s="34">
        <v>0.5</v>
      </c>
      <c r="G2349" s="34">
        <v>3.2000000000000001E-2</v>
      </c>
      <c r="K2349" s="38">
        <v>43150</v>
      </c>
      <c r="L2349" s="38">
        <v>44611</v>
      </c>
      <c r="M2349" s="79"/>
      <c r="N2349" s="79"/>
      <c r="O2349" s="76"/>
      <c r="P2349" s="114" t="s">
        <v>4030</v>
      </c>
      <c r="Q2349" s="78" t="s">
        <v>4030</v>
      </c>
    </row>
    <row r="2350" spans="1:18" ht="32.1" customHeight="1" x14ac:dyDescent="0.25">
      <c r="A2350" s="124" t="s">
        <v>3232</v>
      </c>
      <c r="B2350" s="55" t="s">
        <v>3239</v>
      </c>
      <c r="C2350" s="55" t="s">
        <v>3241</v>
      </c>
      <c r="D2350" s="34" t="s">
        <v>76</v>
      </c>
      <c r="E2350" s="34">
        <v>0.01</v>
      </c>
      <c r="F2350" s="34">
        <v>0.5</v>
      </c>
      <c r="G2350" s="34">
        <v>3.2000000000000001E-2</v>
      </c>
      <c r="K2350" s="38">
        <v>43150</v>
      </c>
      <c r="L2350" s="38">
        <v>44611</v>
      </c>
      <c r="M2350" s="79"/>
      <c r="N2350" s="79"/>
      <c r="O2350" s="76"/>
      <c r="P2350" s="114" t="s">
        <v>4030</v>
      </c>
      <c r="Q2350" s="78" t="s">
        <v>4030</v>
      </c>
    </row>
    <row r="2351" spans="1:18" ht="32.1" customHeight="1" x14ac:dyDescent="0.25">
      <c r="A2351" s="124" t="s">
        <v>3235</v>
      </c>
      <c r="B2351" s="55" t="s">
        <v>3242</v>
      </c>
      <c r="C2351" s="55" t="s">
        <v>3242</v>
      </c>
      <c r="D2351" s="34" t="s">
        <v>76</v>
      </c>
      <c r="E2351" s="34">
        <v>0.01</v>
      </c>
      <c r="F2351" s="34">
        <v>0.5</v>
      </c>
      <c r="G2351" s="34">
        <v>3.4000000000000002E-2</v>
      </c>
      <c r="K2351" s="38">
        <v>41543</v>
      </c>
      <c r="L2351" s="38">
        <v>43004</v>
      </c>
      <c r="M2351" s="79"/>
      <c r="N2351" s="79"/>
      <c r="O2351" s="76"/>
      <c r="P2351" s="114" t="s">
        <v>4030</v>
      </c>
      <c r="Q2351" s="78" t="s">
        <v>4030</v>
      </c>
      <c r="R2351" s="78" t="s">
        <v>4030</v>
      </c>
    </row>
    <row r="2352" spans="1:18" ht="32.1" customHeight="1" x14ac:dyDescent="0.25">
      <c r="A2352" s="124" t="s">
        <v>3232</v>
      </c>
      <c r="B2352" s="55" t="s">
        <v>3243</v>
      </c>
      <c r="C2352" s="55" t="s">
        <v>3244</v>
      </c>
      <c r="D2352" s="34" t="s">
        <v>76</v>
      </c>
      <c r="E2352" s="34">
        <v>0.01</v>
      </c>
      <c r="F2352" s="34">
        <v>0.5</v>
      </c>
      <c r="G2352" s="34">
        <v>3.2000000000000001E-2</v>
      </c>
      <c r="K2352" s="38">
        <v>43150</v>
      </c>
      <c r="L2352" s="38">
        <v>44611</v>
      </c>
      <c r="M2352" s="79"/>
      <c r="N2352" s="79"/>
      <c r="O2352" s="76"/>
      <c r="P2352" s="114" t="s">
        <v>4030</v>
      </c>
    </row>
    <row r="2353" spans="1:18" ht="32.1" customHeight="1" x14ac:dyDescent="0.25">
      <c r="A2353" s="124" t="s">
        <v>3232</v>
      </c>
      <c r="B2353" s="55" t="s">
        <v>3243</v>
      </c>
      <c r="C2353" s="55" t="s">
        <v>3245</v>
      </c>
      <c r="D2353" s="34" t="s">
        <v>76</v>
      </c>
      <c r="E2353" s="34">
        <v>0.01</v>
      </c>
      <c r="F2353" s="34">
        <v>0.5</v>
      </c>
      <c r="G2353" s="34">
        <v>3.2000000000000001E-2</v>
      </c>
      <c r="K2353" s="38">
        <v>43150</v>
      </c>
      <c r="L2353" s="38">
        <v>44611</v>
      </c>
      <c r="M2353" s="79"/>
      <c r="N2353" s="79"/>
      <c r="O2353" s="76"/>
      <c r="P2353" s="114" t="s">
        <v>4030</v>
      </c>
      <c r="Q2353" s="78" t="s">
        <v>4030</v>
      </c>
    </row>
    <row r="2354" spans="1:18" ht="32.1" customHeight="1" x14ac:dyDescent="0.25">
      <c r="A2354" s="124" t="s">
        <v>3235</v>
      </c>
      <c r="B2354" s="55" t="s">
        <v>3243</v>
      </c>
      <c r="C2354" s="55" t="s">
        <v>3243</v>
      </c>
      <c r="D2354" s="34" t="s">
        <v>76</v>
      </c>
      <c r="E2354" s="34">
        <v>0.01</v>
      </c>
      <c r="F2354" s="34">
        <v>0.5</v>
      </c>
      <c r="G2354" s="34">
        <v>3.2000000000000001E-2</v>
      </c>
      <c r="K2354" s="38">
        <v>41543</v>
      </c>
      <c r="L2354" s="38">
        <v>43004</v>
      </c>
      <c r="M2354" s="79"/>
      <c r="N2354" s="79"/>
      <c r="O2354" s="76"/>
      <c r="P2354" s="114" t="s">
        <v>4030</v>
      </c>
      <c r="Q2354" s="78" t="s">
        <v>4030</v>
      </c>
      <c r="R2354" s="78" t="s">
        <v>4030</v>
      </c>
    </row>
    <row r="2355" spans="1:18" ht="32.1" customHeight="1" x14ac:dyDescent="0.25">
      <c r="A2355" s="55" t="s">
        <v>3246</v>
      </c>
      <c r="B2355" s="55" t="s">
        <v>3247</v>
      </c>
      <c r="C2355" s="55" t="s">
        <v>3248</v>
      </c>
      <c r="D2355" s="34" t="s">
        <v>76</v>
      </c>
      <c r="E2355" s="34">
        <v>0.01</v>
      </c>
      <c r="F2355" s="34">
        <v>0.5</v>
      </c>
      <c r="G2355" s="34">
        <v>3.5999999999999997E-2</v>
      </c>
      <c r="K2355" s="38">
        <v>43455</v>
      </c>
      <c r="L2355" s="38">
        <v>44916</v>
      </c>
      <c r="M2355" s="79"/>
      <c r="N2355" s="79"/>
      <c r="O2355" s="76"/>
      <c r="P2355" s="114" t="s">
        <v>4030</v>
      </c>
    </row>
    <row r="2356" spans="1:18" ht="32.1" customHeight="1" x14ac:dyDescent="0.25">
      <c r="A2356" s="55" t="s">
        <v>3249</v>
      </c>
      <c r="B2356" s="55" t="s">
        <v>3250</v>
      </c>
      <c r="C2356" s="55" t="s">
        <v>3251</v>
      </c>
      <c r="D2356" s="34" t="s">
        <v>76</v>
      </c>
      <c r="E2356" s="34">
        <v>0.05</v>
      </c>
      <c r="F2356" s="34">
        <v>0.4</v>
      </c>
      <c r="G2356" s="34">
        <v>2.9000000000000001E-2</v>
      </c>
      <c r="K2356" s="38">
        <v>43455</v>
      </c>
      <c r="L2356" s="38">
        <v>44916</v>
      </c>
      <c r="M2356" s="79"/>
      <c r="N2356" s="79"/>
      <c r="O2356" s="76"/>
      <c r="P2356" s="114" t="s">
        <v>4030</v>
      </c>
    </row>
    <row r="2357" spans="1:18" ht="32.1" customHeight="1" x14ac:dyDescent="0.25">
      <c r="A2357" s="55" t="s">
        <v>3249</v>
      </c>
      <c r="B2357" s="55" t="s">
        <v>3252</v>
      </c>
      <c r="C2357" s="55" t="s">
        <v>3253</v>
      </c>
      <c r="D2357" s="34" t="s">
        <v>76</v>
      </c>
      <c r="E2357" s="34">
        <v>0.02</v>
      </c>
      <c r="F2357" s="34">
        <v>0.3</v>
      </c>
      <c r="G2357" s="34">
        <v>2.9000000000000001E-2</v>
      </c>
      <c r="K2357" s="38">
        <v>43455</v>
      </c>
      <c r="L2357" s="38">
        <v>44916</v>
      </c>
      <c r="M2357" s="79"/>
      <c r="N2357" s="79"/>
      <c r="O2357" s="76"/>
      <c r="P2357" s="114" t="s">
        <v>4030</v>
      </c>
    </row>
    <row r="2358" spans="1:18" ht="32.1" customHeight="1" x14ac:dyDescent="0.25">
      <c r="A2358" s="55" t="s">
        <v>3254</v>
      </c>
      <c r="B2358" s="55" t="s">
        <v>3255</v>
      </c>
      <c r="C2358" s="55" t="s">
        <v>3256</v>
      </c>
      <c r="D2358" s="34" t="s">
        <v>74</v>
      </c>
      <c r="E2358" s="34">
        <v>0.02</v>
      </c>
      <c r="F2358" s="34">
        <v>0.28000000000000003</v>
      </c>
      <c r="G2358" s="34">
        <v>2.1999999999999999E-2</v>
      </c>
      <c r="K2358" s="38">
        <v>43455</v>
      </c>
      <c r="L2358" s="38">
        <v>44916</v>
      </c>
      <c r="M2358" s="79"/>
      <c r="N2358" s="79"/>
      <c r="O2358" s="76"/>
      <c r="P2358" s="114" t="s">
        <v>4030</v>
      </c>
    </row>
    <row r="2359" spans="1:18" ht="32.1" customHeight="1" x14ac:dyDescent="0.25">
      <c r="A2359" s="55" t="s">
        <v>3254</v>
      </c>
      <c r="B2359" s="55" t="s">
        <v>3257</v>
      </c>
      <c r="C2359" s="55" t="s">
        <v>3258</v>
      </c>
      <c r="D2359" s="34" t="s">
        <v>74</v>
      </c>
      <c r="E2359" s="34">
        <v>0.12</v>
      </c>
      <c r="F2359" s="34">
        <v>0.16</v>
      </c>
      <c r="G2359" s="34">
        <v>2.4E-2</v>
      </c>
      <c r="K2359" s="38">
        <v>43455</v>
      </c>
      <c r="L2359" s="38">
        <v>44916</v>
      </c>
      <c r="M2359" s="79"/>
      <c r="N2359" s="79"/>
      <c r="O2359" s="76"/>
      <c r="P2359" s="114" t="s">
        <v>4030</v>
      </c>
    </row>
    <row r="2360" spans="1:18" ht="32.1" customHeight="1" x14ac:dyDescent="0.25">
      <c r="A2360" s="55" t="s">
        <v>3254</v>
      </c>
      <c r="B2360" s="55" t="s">
        <v>3257</v>
      </c>
      <c r="C2360" s="55" t="s">
        <v>3259</v>
      </c>
      <c r="D2360" s="34" t="s">
        <v>74</v>
      </c>
      <c r="E2360" s="34">
        <v>0.03</v>
      </c>
      <c r="F2360" s="34">
        <v>7.0000000000000007E-2</v>
      </c>
      <c r="G2360" s="34">
        <v>2.7E-2</v>
      </c>
      <c r="K2360" s="38">
        <v>43455</v>
      </c>
      <c r="L2360" s="38">
        <v>44916</v>
      </c>
      <c r="M2360" s="79"/>
      <c r="N2360" s="79"/>
      <c r="O2360" s="76"/>
      <c r="P2360" s="114" t="s">
        <v>4030</v>
      </c>
    </row>
    <row r="2361" spans="1:18" ht="32.1" customHeight="1" x14ac:dyDescent="0.25">
      <c r="A2361" s="55" t="s">
        <v>3254</v>
      </c>
      <c r="B2361" s="55" t="s">
        <v>3257</v>
      </c>
      <c r="C2361" s="55" t="s">
        <v>3260</v>
      </c>
      <c r="D2361" s="34" t="s">
        <v>74</v>
      </c>
      <c r="E2361" s="34">
        <v>0.08</v>
      </c>
      <c r="F2361" s="34">
        <v>0.1</v>
      </c>
      <c r="G2361" s="34">
        <v>2.5000000000000001E-2</v>
      </c>
      <c r="K2361" s="38">
        <v>43455</v>
      </c>
      <c r="L2361" s="38">
        <v>44916</v>
      </c>
      <c r="M2361" s="79"/>
      <c r="N2361" s="79"/>
      <c r="O2361" s="76"/>
      <c r="P2361" s="114" t="s">
        <v>4030</v>
      </c>
    </row>
    <row r="2362" spans="1:18" ht="32.1" customHeight="1" x14ac:dyDescent="0.25">
      <c r="A2362" s="55" t="s">
        <v>3254</v>
      </c>
      <c r="B2362" s="55" t="s">
        <v>3261</v>
      </c>
      <c r="C2362" s="55" t="s">
        <v>3262</v>
      </c>
      <c r="D2362" s="34" t="s">
        <v>74</v>
      </c>
      <c r="E2362" s="34">
        <v>0.02</v>
      </c>
      <c r="F2362" s="34">
        <v>0.14000000000000001</v>
      </c>
      <c r="G2362" s="34">
        <v>2.1999999999999999E-2</v>
      </c>
      <c r="K2362" s="38">
        <v>43455</v>
      </c>
      <c r="L2362" s="38">
        <v>44916</v>
      </c>
      <c r="M2362" s="79"/>
      <c r="N2362" s="79"/>
      <c r="O2362" s="76"/>
      <c r="P2362" s="114" t="s">
        <v>4030</v>
      </c>
    </row>
    <row r="2363" spans="1:18" ht="32.1" customHeight="1" x14ac:dyDescent="0.25">
      <c r="A2363" s="55" t="s">
        <v>3254</v>
      </c>
      <c r="B2363" s="55" t="s">
        <v>3263</v>
      </c>
      <c r="C2363" s="55" t="s">
        <v>3264</v>
      </c>
      <c r="D2363" s="34" t="s">
        <v>74</v>
      </c>
      <c r="E2363" s="34">
        <v>0.02</v>
      </c>
      <c r="F2363" s="34">
        <v>0.24</v>
      </c>
      <c r="G2363" s="34">
        <v>0.02</v>
      </c>
      <c r="K2363" s="38">
        <v>43455</v>
      </c>
      <c r="L2363" s="38">
        <v>44916</v>
      </c>
      <c r="M2363" s="79"/>
      <c r="N2363" s="79"/>
      <c r="O2363" s="76"/>
      <c r="P2363" s="114" t="s">
        <v>4030</v>
      </c>
    </row>
    <row r="2364" spans="1:18" ht="32.1" customHeight="1" x14ac:dyDescent="0.25">
      <c r="A2364" s="55" t="s">
        <v>3254</v>
      </c>
      <c r="B2364" s="55" t="s">
        <v>3265</v>
      </c>
      <c r="C2364" s="55" t="s">
        <v>3266</v>
      </c>
      <c r="D2364" s="34" t="s">
        <v>74</v>
      </c>
      <c r="E2364" s="34">
        <v>0.12</v>
      </c>
      <c r="F2364" s="34">
        <v>0.28000000000000003</v>
      </c>
      <c r="G2364" s="34">
        <v>2.5000000000000001E-2</v>
      </c>
      <c r="K2364" s="38">
        <v>43455</v>
      </c>
      <c r="L2364" s="38">
        <v>44916</v>
      </c>
      <c r="M2364" s="79"/>
      <c r="N2364" s="79"/>
      <c r="O2364" s="76"/>
      <c r="P2364" s="114" t="s">
        <v>4030</v>
      </c>
    </row>
    <row r="2365" spans="1:18" ht="32.1" customHeight="1" x14ac:dyDescent="0.25">
      <c r="A2365" s="55" t="s">
        <v>3254</v>
      </c>
      <c r="B2365" s="55" t="s">
        <v>3265</v>
      </c>
      <c r="C2365" s="55" t="s">
        <v>3267</v>
      </c>
      <c r="D2365" s="34" t="s">
        <v>74</v>
      </c>
      <c r="E2365" s="34">
        <v>0.02</v>
      </c>
      <c r="F2365" s="34">
        <v>7.0000000000000007E-2</v>
      </c>
      <c r="G2365" s="34">
        <v>2.7E-2</v>
      </c>
      <c r="K2365" s="38">
        <v>43455</v>
      </c>
      <c r="L2365" s="38">
        <v>44916</v>
      </c>
      <c r="M2365" s="79"/>
      <c r="N2365" s="79"/>
      <c r="O2365" s="76"/>
      <c r="P2365" s="114" t="s">
        <v>4030</v>
      </c>
    </row>
    <row r="2366" spans="1:18" ht="32.1" customHeight="1" x14ac:dyDescent="0.25">
      <c r="A2366" s="55" t="s">
        <v>3254</v>
      </c>
      <c r="B2366" s="55" t="s">
        <v>3265</v>
      </c>
      <c r="C2366" s="55" t="s">
        <v>3268</v>
      </c>
      <c r="D2366" s="34" t="s">
        <v>74</v>
      </c>
      <c r="E2366" s="34">
        <v>0.08</v>
      </c>
      <c r="F2366" s="34">
        <v>0.1</v>
      </c>
      <c r="G2366" s="34">
        <v>2.5999999999999999E-2</v>
      </c>
      <c r="K2366" s="38">
        <v>43455</v>
      </c>
      <c r="L2366" s="38">
        <v>44916</v>
      </c>
      <c r="M2366" s="79"/>
      <c r="N2366" s="79"/>
      <c r="O2366" s="76"/>
      <c r="P2366" s="114" t="s">
        <v>4030</v>
      </c>
    </row>
    <row r="2367" spans="1:18" ht="32.1" customHeight="1" x14ac:dyDescent="0.25">
      <c r="A2367" s="55" t="s">
        <v>3269</v>
      </c>
      <c r="B2367" s="55" t="s">
        <v>3270</v>
      </c>
      <c r="C2367" s="55" t="s">
        <v>3271</v>
      </c>
      <c r="D2367" s="34" t="s">
        <v>74</v>
      </c>
      <c r="E2367" s="34">
        <v>0.08</v>
      </c>
      <c r="F2367" s="34">
        <v>0.24</v>
      </c>
      <c r="G2367" s="34">
        <v>2.1999999999999999E-2</v>
      </c>
      <c r="K2367" s="38">
        <v>43455</v>
      </c>
      <c r="L2367" s="38">
        <v>44916</v>
      </c>
      <c r="M2367" s="79"/>
      <c r="N2367" s="79"/>
      <c r="O2367" s="76"/>
      <c r="P2367" s="114" t="s">
        <v>4030</v>
      </c>
    </row>
    <row r="2368" spans="1:18" ht="32.1" customHeight="1" x14ac:dyDescent="0.25">
      <c r="A2368" s="55" t="s">
        <v>3269</v>
      </c>
      <c r="B2368" s="55" t="s">
        <v>3272</v>
      </c>
      <c r="C2368" s="55" t="s">
        <v>3273</v>
      </c>
      <c r="D2368" s="34" t="s">
        <v>74</v>
      </c>
      <c r="E2368" s="34">
        <v>0.08</v>
      </c>
      <c r="F2368" s="34">
        <v>0.24</v>
      </c>
      <c r="G2368" s="34">
        <v>2.1999999999999999E-2</v>
      </c>
      <c r="K2368" s="38">
        <v>43455</v>
      </c>
      <c r="L2368" s="38">
        <v>44916</v>
      </c>
      <c r="M2368" s="79"/>
      <c r="N2368" s="79"/>
      <c r="O2368" s="76"/>
      <c r="P2368" s="114" t="s">
        <v>4030</v>
      </c>
    </row>
    <row r="2369" spans="1:16" ht="32.1" customHeight="1" x14ac:dyDescent="0.25">
      <c r="A2369" s="55" t="s">
        <v>3269</v>
      </c>
      <c r="B2369" s="55" t="s">
        <v>3274</v>
      </c>
      <c r="C2369" s="55" t="s">
        <v>3275</v>
      </c>
      <c r="D2369" s="34" t="s">
        <v>74</v>
      </c>
      <c r="E2369" s="34">
        <v>0.08</v>
      </c>
      <c r="F2369" s="34">
        <v>0.24</v>
      </c>
      <c r="G2369" s="34">
        <v>2.1999999999999999E-2</v>
      </c>
      <c r="K2369" s="38">
        <v>43455</v>
      </c>
      <c r="L2369" s="38">
        <v>44916</v>
      </c>
      <c r="M2369" s="79"/>
      <c r="N2369" s="79"/>
      <c r="O2369" s="76"/>
      <c r="P2369" s="114" t="s">
        <v>4030</v>
      </c>
    </row>
    <row r="2370" spans="1:16" ht="32.1" customHeight="1" x14ac:dyDescent="0.25">
      <c r="A2370" s="55" t="s">
        <v>3276</v>
      </c>
      <c r="B2370" s="55" t="s">
        <v>3277</v>
      </c>
      <c r="C2370" s="55" t="s">
        <v>3278</v>
      </c>
      <c r="D2370" s="34" t="s">
        <v>71</v>
      </c>
      <c r="E2370" s="34">
        <v>0.01</v>
      </c>
      <c r="F2370" s="34">
        <v>0.06</v>
      </c>
      <c r="G2370" s="34">
        <v>3.3000000000000002E-2</v>
      </c>
      <c r="K2370" s="38">
        <v>43455</v>
      </c>
      <c r="L2370" s="38">
        <v>44916</v>
      </c>
      <c r="M2370" s="79"/>
      <c r="N2370" s="79"/>
      <c r="O2370" s="76"/>
      <c r="P2370" s="114" t="s">
        <v>4030</v>
      </c>
    </row>
    <row r="2371" spans="1:16" ht="32.1" customHeight="1" x14ac:dyDescent="0.25">
      <c r="A2371" s="55" t="s">
        <v>3276</v>
      </c>
      <c r="B2371" s="55" t="s">
        <v>3277</v>
      </c>
      <c r="C2371" s="55" t="s">
        <v>3279</v>
      </c>
      <c r="D2371" s="34" t="s">
        <v>71</v>
      </c>
      <c r="E2371" s="34">
        <v>0.08</v>
      </c>
      <c r="F2371" s="34">
        <v>0.36</v>
      </c>
      <c r="G2371" s="34">
        <v>3.5000000000000003E-2</v>
      </c>
      <c r="K2371" s="38">
        <v>43455</v>
      </c>
      <c r="L2371" s="38">
        <v>44916</v>
      </c>
      <c r="M2371" s="79"/>
      <c r="N2371" s="79"/>
      <c r="O2371" s="76"/>
      <c r="P2371" s="114" t="s">
        <v>4030</v>
      </c>
    </row>
    <row r="2372" spans="1:16" ht="32.1" customHeight="1" x14ac:dyDescent="0.25">
      <c r="A2372" s="55" t="s">
        <v>3276</v>
      </c>
      <c r="B2372" s="55" t="s">
        <v>3280</v>
      </c>
      <c r="C2372" s="55" t="s">
        <v>3281</v>
      </c>
      <c r="D2372" s="34" t="s">
        <v>71</v>
      </c>
      <c r="E2372" s="34">
        <v>0.04</v>
      </c>
      <c r="F2372" s="34">
        <v>0.06</v>
      </c>
      <c r="G2372" s="34">
        <v>3.3000000000000002E-2</v>
      </c>
      <c r="K2372" s="38">
        <v>43455</v>
      </c>
      <c r="L2372" s="38">
        <v>44916</v>
      </c>
      <c r="M2372" s="79"/>
      <c r="N2372" s="79"/>
      <c r="O2372" s="76"/>
      <c r="P2372" s="114" t="s">
        <v>4030</v>
      </c>
    </row>
    <row r="2373" spans="1:16" ht="32.1" customHeight="1" x14ac:dyDescent="0.25">
      <c r="A2373" s="55" t="s">
        <v>3276</v>
      </c>
      <c r="B2373" s="55" t="s">
        <v>3280</v>
      </c>
      <c r="C2373" s="55" t="s">
        <v>3282</v>
      </c>
      <c r="D2373" s="34" t="s">
        <v>71</v>
      </c>
      <c r="E2373" s="34">
        <v>0.08</v>
      </c>
      <c r="F2373" s="34">
        <v>0.36</v>
      </c>
      <c r="G2373" s="34">
        <v>3.5000000000000003E-2</v>
      </c>
      <c r="K2373" s="38">
        <v>43455</v>
      </c>
      <c r="L2373" s="38">
        <v>44916</v>
      </c>
      <c r="M2373" s="79"/>
      <c r="N2373" s="79"/>
      <c r="O2373" s="76"/>
      <c r="P2373" s="114" t="s">
        <v>4030</v>
      </c>
    </row>
    <row r="2374" spans="1:16" ht="32.1" customHeight="1" x14ac:dyDescent="0.25">
      <c r="A2374" s="55" t="s">
        <v>3276</v>
      </c>
      <c r="B2374" s="55" t="s">
        <v>3283</v>
      </c>
      <c r="C2374" s="55" t="s">
        <v>3284</v>
      </c>
      <c r="D2374" s="34" t="s">
        <v>71</v>
      </c>
      <c r="E2374" s="34">
        <v>0.05</v>
      </c>
      <c r="F2374" s="34">
        <v>0.06</v>
      </c>
      <c r="G2374" s="34">
        <v>3.3000000000000002E-2</v>
      </c>
      <c r="K2374" s="38">
        <v>43455</v>
      </c>
      <c r="L2374" s="38">
        <v>44916</v>
      </c>
      <c r="M2374" s="79"/>
      <c r="N2374" s="79"/>
      <c r="O2374" s="76"/>
      <c r="P2374" s="114" t="s">
        <v>4030</v>
      </c>
    </row>
    <row r="2375" spans="1:16" ht="32.1" customHeight="1" x14ac:dyDescent="0.25">
      <c r="A2375" s="55" t="s">
        <v>3276</v>
      </c>
      <c r="B2375" s="55" t="s">
        <v>3283</v>
      </c>
      <c r="C2375" s="55" t="s">
        <v>3285</v>
      </c>
      <c r="D2375" s="34" t="s">
        <v>71</v>
      </c>
      <c r="E2375" s="34">
        <v>0.08</v>
      </c>
      <c r="F2375" s="34">
        <v>0.36</v>
      </c>
      <c r="G2375" s="34">
        <v>3.5000000000000003E-2</v>
      </c>
      <c r="K2375" s="38">
        <v>43455</v>
      </c>
      <c r="L2375" s="38">
        <v>44916</v>
      </c>
      <c r="M2375" s="79"/>
      <c r="N2375" s="79"/>
      <c r="O2375" s="76"/>
      <c r="P2375" s="114" t="s">
        <v>4030</v>
      </c>
    </row>
    <row r="2376" spans="1:16" ht="32.1" customHeight="1" x14ac:dyDescent="0.25">
      <c r="A2376" s="124" t="s">
        <v>3286</v>
      </c>
      <c r="B2376" s="55" t="s">
        <v>3287</v>
      </c>
      <c r="C2376" s="55" t="s">
        <v>3288</v>
      </c>
      <c r="D2376" s="34" t="s">
        <v>71</v>
      </c>
      <c r="E2376" s="34">
        <v>0.1</v>
      </c>
      <c r="F2376" s="34">
        <v>0.1</v>
      </c>
      <c r="G2376" s="34">
        <v>3.5000000000000003E-2</v>
      </c>
      <c r="K2376" s="38">
        <v>43000</v>
      </c>
      <c r="L2376" s="38">
        <v>44461</v>
      </c>
      <c r="M2376" s="79"/>
      <c r="N2376" s="79"/>
      <c r="O2376" s="76"/>
      <c r="P2376" s="114" t="s">
        <v>4030</v>
      </c>
    </row>
    <row r="2377" spans="1:16" ht="32.1" customHeight="1" x14ac:dyDescent="0.25">
      <c r="A2377" s="124" t="s">
        <v>3286</v>
      </c>
      <c r="B2377" s="55" t="s">
        <v>3287</v>
      </c>
      <c r="C2377" s="55" t="s">
        <v>3289</v>
      </c>
      <c r="D2377" s="34" t="s">
        <v>71</v>
      </c>
      <c r="E2377" s="34">
        <v>0.12</v>
      </c>
      <c r="F2377" s="34">
        <v>0.16</v>
      </c>
      <c r="G2377" s="34">
        <v>3.5999999999999997E-2</v>
      </c>
      <c r="K2377" s="38">
        <v>43000</v>
      </c>
      <c r="L2377" s="38">
        <v>44461</v>
      </c>
      <c r="M2377" s="79"/>
      <c r="N2377" s="79"/>
      <c r="O2377" s="76"/>
      <c r="P2377" s="114" t="s">
        <v>4030</v>
      </c>
    </row>
    <row r="2378" spans="1:16" ht="32.1" customHeight="1" x14ac:dyDescent="0.25">
      <c r="A2378" s="124" t="s">
        <v>3286</v>
      </c>
      <c r="B2378" s="55" t="s">
        <v>3287</v>
      </c>
      <c r="C2378" s="55" t="s">
        <v>3290</v>
      </c>
      <c r="D2378" s="34" t="s">
        <v>71</v>
      </c>
      <c r="E2378" s="34">
        <v>0.04</v>
      </c>
      <c r="F2378" s="34">
        <v>0.06</v>
      </c>
      <c r="G2378" s="34">
        <v>3.2000000000000001E-2</v>
      </c>
      <c r="K2378" s="38">
        <v>43000</v>
      </c>
      <c r="L2378" s="38">
        <v>44461</v>
      </c>
      <c r="M2378" s="79"/>
      <c r="N2378" s="79"/>
      <c r="O2378" s="76"/>
      <c r="P2378" s="114" t="s">
        <v>4030</v>
      </c>
    </row>
    <row r="2379" spans="1:16" ht="32.1" customHeight="1" x14ac:dyDescent="0.25">
      <c r="A2379" s="124" t="s">
        <v>3286</v>
      </c>
      <c r="B2379" s="55" t="s">
        <v>3287</v>
      </c>
      <c r="C2379" s="55" t="s">
        <v>3291</v>
      </c>
      <c r="D2379" s="34" t="s">
        <v>71</v>
      </c>
      <c r="E2379" s="34">
        <v>0.08</v>
      </c>
      <c r="F2379" s="34">
        <v>0.08</v>
      </c>
      <c r="G2379" s="34">
        <v>3.4000000000000002E-2</v>
      </c>
      <c r="K2379" s="38">
        <v>43000</v>
      </c>
      <c r="L2379" s="38">
        <v>44461</v>
      </c>
      <c r="M2379" s="79"/>
      <c r="N2379" s="79"/>
      <c r="O2379" s="76"/>
      <c r="P2379" s="114" t="s">
        <v>4030</v>
      </c>
    </row>
    <row r="2380" spans="1:16" ht="32.1" customHeight="1" x14ac:dyDescent="0.25">
      <c r="A2380" s="124" t="s">
        <v>3292</v>
      </c>
      <c r="B2380" s="55" t="s">
        <v>3293</v>
      </c>
      <c r="C2380" s="55" t="s">
        <v>3293</v>
      </c>
      <c r="D2380" s="34" t="s">
        <v>74</v>
      </c>
      <c r="E2380" s="34">
        <v>0.03</v>
      </c>
      <c r="F2380" s="34">
        <v>0.2</v>
      </c>
      <c r="G2380" s="34">
        <v>2.1999999999999999E-2</v>
      </c>
      <c r="K2380" s="38">
        <v>44309</v>
      </c>
      <c r="L2380" s="38">
        <v>45770</v>
      </c>
      <c r="M2380" s="122" t="s">
        <v>4031</v>
      </c>
      <c r="N2380" s="122" t="s">
        <v>4031</v>
      </c>
      <c r="O2380" s="76"/>
      <c r="P2380" s="114" t="s">
        <v>4030</v>
      </c>
    </row>
    <row r="2381" spans="1:16" ht="32.1" customHeight="1" x14ac:dyDescent="0.25">
      <c r="A2381" s="124" t="s">
        <v>3292</v>
      </c>
      <c r="B2381" s="55" t="s">
        <v>3294</v>
      </c>
      <c r="C2381" s="55" t="s">
        <v>3294</v>
      </c>
      <c r="D2381" s="34" t="s">
        <v>74</v>
      </c>
      <c r="E2381" s="34">
        <v>0.03</v>
      </c>
      <c r="F2381" s="34">
        <v>0.2</v>
      </c>
      <c r="G2381" s="34">
        <v>2.1999999999999999E-2</v>
      </c>
      <c r="K2381" s="38">
        <v>44309</v>
      </c>
      <c r="L2381" s="38">
        <v>45770</v>
      </c>
      <c r="M2381" s="122" t="s">
        <v>4031</v>
      </c>
      <c r="N2381" s="122" t="s">
        <v>4031</v>
      </c>
      <c r="O2381" s="76"/>
      <c r="P2381" s="114" t="s">
        <v>4030</v>
      </c>
    </row>
    <row r="2382" spans="1:16" ht="32.1" customHeight="1" x14ac:dyDescent="0.25">
      <c r="A2382" s="124" t="s">
        <v>3292</v>
      </c>
      <c r="B2382" s="55" t="s">
        <v>3295</v>
      </c>
      <c r="C2382" s="55" t="s">
        <v>3295</v>
      </c>
      <c r="D2382" s="34" t="s">
        <v>74</v>
      </c>
      <c r="E2382" s="34">
        <v>0.03</v>
      </c>
      <c r="F2382" s="34">
        <v>0.15</v>
      </c>
      <c r="G2382" s="34">
        <v>2.5999999999999999E-2</v>
      </c>
      <c r="K2382" s="38">
        <v>44309</v>
      </c>
      <c r="L2382" s="38">
        <v>45770</v>
      </c>
      <c r="M2382" s="122" t="s">
        <v>4031</v>
      </c>
      <c r="N2382" s="122" t="s">
        <v>4031</v>
      </c>
      <c r="O2382" s="76"/>
      <c r="P2382" s="114" t="s">
        <v>4030</v>
      </c>
    </row>
    <row r="2383" spans="1:16" ht="32.1" customHeight="1" x14ac:dyDescent="0.25">
      <c r="A2383" s="124" t="s">
        <v>3292</v>
      </c>
      <c r="B2383" s="55" t="s">
        <v>3296</v>
      </c>
      <c r="C2383" s="55" t="s">
        <v>3296</v>
      </c>
      <c r="D2383" s="34" t="s">
        <v>74</v>
      </c>
      <c r="E2383" s="34">
        <v>0.03</v>
      </c>
      <c r="F2383" s="34">
        <v>0.15</v>
      </c>
      <c r="G2383" s="34">
        <v>2.5999999999999999E-2</v>
      </c>
      <c r="K2383" s="38">
        <v>44309</v>
      </c>
      <c r="L2383" s="38">
        <v>45770</v>
      </c>
      <c r="M2383" s="122" t="s">
        <v>4031</v>
      </c>
      <c r="N2383" s="122" t="s">
        <v>4031</v>
      </c>
      <c r="O2383" s="76"/>
      <c r="P2383" s="114" t="s">
        <v>4030</v>
      </c>
    </row>
    <row r="2384" spans="1:16" ht="32.1" customHeight="1" x14ac:dyDescent="0.25">
      <c r="A2384" s="124" t="s">
        <v>3297</v>
      </c>
      <c r="B2384" s="55" t="s">
        <v>3298</v>
      </c>
      <c r="C2384" s="55" t="s">
        <v>3298</v>
      </c>
      <c r="D2384" s="34" t="s">
        <v>76</v>
      </c>
      <c r="E2384" s="34">
        <v>0.25</v>
      </c>
      <c r="F2384" s="34">
        <v>0.25</v>
      </c>
      <c r="G2384" s="34">
        <v>3.1E-2</v>
      </c>
      <c r="K2384" s="38">
        <v>41779</v>
      </c>
      <c r="L2384" s="38">
        <v>43240</v>
      </c>
      <c r="M2384" s="79"/>
      <c r="N2384" s="79"/>
      <c r="O2384" s="122" t="s">
        <v>4031</v>
      </c>
      <c r="P2384" s="114" t="s">
        <v>4032</v>
      </c>
    </row>
    <row r="2385" spans="1:20" ht="32.1" customHeight="1" x14ac:dyDescent="0.25">
      <c r="A2385" s="124" t="s">
        <v>3299</v>
      </c>
      <c r="B2385" s="55" t="s">
        <v>3300</v>
      </c>
      <c r="C2385" s="55" t="s">
        <v>3300</v>
      </c>
      <c r="D2385" s="34" t="s">
        <v>76</v>
      </c>
      <c r="E2385" s="34">
        <v>0.05</v>
      </c>
      <c r="F2385" s="34">
        <v>0.2</v>
      </c>
      <c r="G2385" s="34">
        <v>3.5999999999999997E-2</v>
      </c>
      <c r="K2385" s="38">
        <v>39342</v>
      </c>
      <c r="L2385" s="38">
        <v>40846</v>
      </c>
      <c r="M2385" s="79"/>
      <c r="N2385" s="79"/>
      <c r="O2385" s="76"/>
      <c r="P2385" s="114" t="s">
        <v>4030</v>
      </c>
      <c r="Q2385" s="78" t="s">
        <v>4030</v>
      </c>
      <c r="T2385" s="53" t="s">
        <v>75</v>
      </c>
    </row>
    <row r="2386" spans="1:20" ht="32.1" customHeight="1" x14ac:dyDescent="0.25">
      <c r="A2386" s="124" t="s">
        <v>3299</v>
      </c>
      <c r="B2386" s="55" t="s">
        <v>3301</v>
      </c>
      <c r="C2386" s="55" t="s">
        <v>3301</v>
      </c>
      <c r="D2386" s="34" t="s">
        <v>76</v>
      </c>
      <c r="E2386" s="34">
        <v>0.05</v>
      </c>
      <c r="F2386" s="34">
        <v>0.2</v>
      </c>
      <c r="G2386" s="34">
        <v>3.4000000000000002E-2</v>
      </c>
      <c r="K2386" s="38">
        <v>39342</v>
      </c>
      <c r="L2386" s="38">
        <v>40846</v>
      </c>
      <c r="M2386" s="79"/>
      <c r="N2386" s="79"/>
      <c r="O2386" s="76"/>
      <c r="P2386" s="114" t="s">
        <v>4030</v>
      </c>
      <c r="Q2386" s="78" t="s">
        <v>4030</v>
      </c>
      <c r="T2386" s="53" t="s">
        <v>75</v>
      </c>
    </row>
    <row r="2387" spans="1:20" ht="32.1" customHeight="1" x14ac:dyDescent="0.25">
      <c r="A2387" s="124" t="s">
        <v>3299</v>
      </c>
      <c r="B2387" s="55" t="s">
        <v>3302</v>
      </c>
      <c r="C2387" s="55" t="s">
        <v>3302</v>
      </c>
      <c r="D2387" s="34" t="s">
        <v>76</v>
      </c>
      <c r="E2387" s="34">
        <v>0.05</v>
      </c>
      <c r="F2387" s="34">
        <v>0.2</v>
      </c>
      <c r="G2387" s="34">
        <v>3.3000000000000002E-2</v>
      </c>
      <c r="K2387" s="38">
        <v>39342</v>
      </c>
      <c r="L2387" s="38">
        <v>40846</v>
      </c>
      <c r="M2387" s="79"/>
      <c r="N2387" s="79"/>
      <c r="O2387" s="76"/>
      <c r="P2387" s="114" t="s">
        <v>4030</v>
      </c>
      <c r="Q2387" s="78" t="s">
        <v>4030</v>
      </c>
      <c r="T2387" s="53" t="s">
        <v>75</v>
      </c>
    </row>
    <row r="2388" spans="1:20" ht="32.1" customHeight="1" x14ac:dyDescent="0.25">
      <c r="A2388" s="124" t="s">
        <v>3299</v>
      </c>
      <c r="B2388" s="55" t="s">
        <v>3303</v>
      </c>
      <c r="C2388" s="55" t="s">
        <v>3303</v>
      </c>
      <c r="D2388" s="34" t="s">
        <v>76</v>
      </c>
      <c r="E2388" s="34">
        <v>0.03</v>
      </c>
      <c r="F2388" s="34">
        <v>0.18</v>
      </c>
      <c r="G2388" s="34">
        <v>3.5999999999999997E-2</v>
      </c>
      <c r="K2388" s="38">
        <v>39342</v>
      </c>
      <c r="L2388" s="38">
        <v>40846</v>
      </c>
      <c r="M2388" s="79"/>
      <c r="N2388" s="79"/>
      <c r="O2388" s="76"/>
      <c r="P2388" s="114" t="s">
        <v>4030</v>
      </c>
      <c r="Q2388" s="78" t="s">
        <v>4030</v>
      </c>
      <c r="T2388" s="53" t="s">
        <v>75</v>
      </c>
    </row>
    <row r="2389" spans="1:20" ht="32.1" customHeight="1" x14ac:dyDescent="0.25">
      <c r="A2389" s="124" t="s">
        <v>3299</v>
      </c>
      <c r="B2389" s="55" t="s">
        <v>3304</v>
      </c>
      <c r="C2389" s="55" t="s">
        <v>3304</v>
      </c>
      <c r="D2389" s="34" t="s">
        <v>76</v>
      </c>
      <c r="E2389" s="34">
        <v>0.03</v>
      </c>
      <c r="F2389" s="34">
        <v>0.18</v>
      </c>
      <c r="G2389" s="34">
        <v>3.5999999999999997E-2</v>
      </c>
      <c r="K2389" s="38">
        <v>39342</v>
      </c>
      <c r="L2389" s="38">
        <v>40846</v>
      </c>
      <c r="M2389" s="79"/>
      <c r="N2389" s="79"/>
      <c r="O2389" s="76"/>
      <c r="P2389" s="114" t="s">
        <v>4030</v>
      </c>
      <c r="Q2389" s="78" t="s">
        <v>4030</v>
      </c>
      <c r="T2389" s="53" t="s">
        <v>75</v>
      </c>
    </row>
    <row r="2390" spans="1:20" ht="32.1" customHeight="1" x14ac:dyDescent="0.25">
      <c r="A2390" s="124" t="s">
        <v>3299</v>
      </c>
      <c r="B2390" s="55" t="s">
        <v>3305</v>
      </c>
      <c r="C2390" s="55" t="s">
        <v>3305</v>
      </c>
      <c r="D2390" s="34" t="s">
        <v>76</v>
      </c>
      <c r="E2390" s="34">
        <v>0.03</v>
      </c>
      <c r="F2390" s="34">
        <v>0.18</v>
      </c>
      <c r="G2390" s="34">
        <v>3.4000000000000002E-2</v>
      </c>
      <c r="K2390" s="38">
        <v>39342</v>
      </c>
      <c r="L2390" s="38">
        <v>40846</v>
      </c>
      <c r="M2390" s="79"/>
      <c r="N2390" s="79"/>
      <c r="O2390" s="76"/>
      <c r="P2390" s="114" t="s">
        <v>4030</v>
      </c>
      <c r="Q2390" s="78" t="s">
        <v>4030</v>
      </c>
      <c r="T2390" s="53" t="s">
        <v>75</v>
      </c>
    </row>
    <row r="2391" spans="1:20" ht="32.1" customHeight="1" x14ac:dyDescent="0.25">
      <c r="A2391" s="124" t="s">
        <v>3299</v>
      </c>
      <c r="B2391" s="55" t="s">
        <v>3306</v>
      </c>
      <c r="C2391" s="55" t="s">
        <v>3306</v>
      </c>
      <c r="D2391" s="34" t="s">
        <v>76</v>
      </c>
      <c r="E2391" s="34">
        <v>0.03</v>
      </c>
      <c r="F2391" s="34">
        <v>0.18</v>
      </c>
      <c r="G2391" s="34">
        <v>3.4000000000000002E-2</v>
      </c>
      <c r="K2391" s="38">
        <v>39342</v>
      </c>
      <c r="L2391" s="38">
        <v>40846</v>
      </c>
      <c r="M2391" s="79"/>
      <c r="N2391" s="79"/>
      <c r="O2391" s="76"/>
      <c r="P2391" s="114" t="s">
        <v>4030</v>
      </c>
      <c r="Q2391" s="78" t="s">
        <v>4030</v>
      </c>
      <c r="T2391" s="53" t="s">
        <v>75</v>
      </c>
    </row>
    <row r="2392" spans="1:20" ht="32.1" customHeight="1" x14ac:dyDescent="0.25">
      <c r="A2392" s="124" t="s">
        <v>3299</v>
      </c>
      <c r="B2392" s="55" t="s">
        <v>3307</v>
      </c>
      <c r="C2392" s="55" t="s">
        <v>3307</v>
      </c>
      <c r="D2392" s="34" t="s">
        <v>76</v>
      </c>
      <c r="E2392" s="34">
        <v>0.03</v>
      </c>
      <c r="F2392" s="34">
        <v>0.18</v>
      </c>
      <c r="G2392" s="34">
        <v>3.3000000000000002E-2</v>
      </c>
      <c r="K2392" s="38">
        <v>39342</v>
      </c>
      <c r="L2392" s="38">
        <v>40846</v>
      </c>
      <c r="M2392" s="79"/>
      <c r="N2392" s="79"/>
      <c r="O2392" s="76"/>
      <c r="P2392" s="114" t="s">
        <v>4030</v>
      </c>
      <c r="Q2392" s="78" t="s">
        <v>4030</v>
      </c>
      <c r="T2392" s="53" t="s">
        <v>75</v>
      </c>
    </row>
    <row r="2393" spans="1:20" ht="32.1" customHeight="1" x14ac:dyDescent="0.25">
      <c r="A2393" s="124" t="s">
        <v>3299</v>
      </c>
      <c r="B2393" s="55" t="s">
        <v>3308</v>
      </c>
      <c r="C2393" s="55" t="s">
        <v>3308</v>
      </c>
      <c r="D2393" s="34" t="s">
        <v>76</v>
      </c>
      <c r="E2393" s="34">
        <v>0.03</v>
      </c>
      <c r="F2393" s="34">
        <v>0.18</v>
      </c>
      <c r="G2393" s="34">
        <v>3.3000000000000002E-2</v>
      </c>
      <c r="K2393" s="38">
        <v>39342</v>
      </c>
      <c r="L2393" s="38">
        <v>40846</v>
      </c>
      <c r="M2393" s="79"/>
      <c r="N2393" s="79"/>
      <c r="O2393" s="76"/>
      <c r="P2393" s="114" t="s">
        <v>4030</v>
      </c>
      <c r="Q2393" s="78" t="s">
        <v>4030</v>
      </c>
      <c r="T2393" s="53" t="s">
        <v>75</v>
      </c>
    </row>
    <row r="2394" spans="1:20" ht="32.1" customHeight="1" x14ac:dyDescent="0.25">
      <c r="A2394" s="124" t="s">
        <v>3299</v>
      </c>
      <c r="B2394" s="55" t="s">
        <v>1628</v>
      </c>
      <c r="C2394" s="55" t="s">
        <v>1628</v>
      </c>
      <c r="D2394" s="34" t="s">
        <v>76</v>
      </c>
      <c r="E2394" s="34">
        <v>0.02</v>
      </c>
      <c r="F2394" s="34">
        <v>0.3</v>
      </c>
      <c r="G2394" s="34">
        <v>3.5999999999999997E-2</v>
      </c>
      <c r="K2394" s="38">
        <v>39342</v>
      </c>
      <c r="L2394" s="38">
        <v>40846</v>
      </c>
      <c r="M2394" s="79"/>
      <c r="N2394" s="79"/>
      <c r="O2394" s="76"/>
      <c r="P2394" s="114" t="s">
        <v>4030</v>
      </c>
      <c r="Q2394" s="78" t="s">
        <v>4030</v>
      </c>
      <c r="T2394" s="53" t="s">
        <v>75</v>
      </c>
    </row>
    <row r="2395" spans="1:20" ht="32.1" customHeight="1" x14ac:dyDescent="0.25">
      <c r="A2395" s="124" t="s">
        <v>3299</v>
      </c>
      <c r="B2395" s="55" t="s">
        <v>1920</v>
      </c>
      <c r="C2395" s="55" t="s">
        <v>1920</v>
      </c>
      <c r="D2395" s="34" t="s">
        <v>76</v>
      </c>
      <c r="E2395" s="34">
        <v>0.02</v>
      </c>
      <c r="F2395" s="34">
        <v>0.3</v>
      </c>
      <c r="G2395" s="34">
        <v>3.5000000000000003E-2</v>
      </c>
      <c r="K2395" s="38">
        <v>39342</v>
      </c>
      <c r="L2395" s="38">
        <v>40846</v>
      </c>
      <c r="M2395" s="79"/>
      <c r="N2395" s="79"/>
      <c r="O2395" s="76"/>
      <c r="P2395" s="114" t="s">
        <v>4030</v>
      </c>
      <c r="T2395" s="53" t="s">
        <v>75</v>
      </c>
    </row>
    <row r="2396" spans="1:20" ht="32.1" customHeight="1" x14ac:dyDescent="0.25">
      <c r="A2396" s="124" t="s">
        <v>3299</v>
      </c>
      <c r="B2396" s="55" t="s">
        <v>1631</v>
      </c>
      <c r="C2396" s="55" t="s">
        <v>1631</v>
      </c>
      <c r="D2396" s="34" t="s">
        <v>76</v>
      </c>
      <c r="E2396" s="34">
        <v>0.02</v>
      </c>
      <c r="F2396" s="34">
        <v>0.3</v>
      </c>
      <c r="G2396" s="34">
        <v>3.4000000000000002E-2</v>
      </c>
      <c r="K2396" s="38">
        <v>39342</v>
      </c>
      <c r="L2396" s="38">
        <v>40846</v>
      </c>
      <c r="M2396" s="79"/>
      <c r="N2396" s="79"/>
      <c r="O2396" s="76"/>
      <c r="P2396" s="114" t="s">
        <v>4030</v>
      </c>
      <c r="Q2396" s="78" t="s">
        <v>4030</v>
      </c>
      <c r="T2396" s="53" t="s">
        <v>75</v>
      </c>
    </row>
    <row r="2397" spans="1:20" ht="32.1" customHeight="1" x14ac:dyDescent="0.25">
      <c r="A2397" s="124" t="s">
        <v>3299</v>
      </c>
      <c r="B2397" s="55" t="s">
        <v>1634</v>
      </c>
      <c r="C2397" s="55" t="s">
        <v>1634</v>
      </c>
      <c r="D2397" s="34" t="s">
        <v>76</v>
      </c>
      <c r="E2397" s="34">
        <v>0.02</v>
      </c>
      <c r="F2397" s="34">
        <v>0.3</v>
      </c>
      <c r="G2397" s="34">
        <v>3.3000000000000002E-2</v>
      </c>
      <c r="K2397" s="38">
        <v>39342</v>
      </c>
      <c r="L2397" s="38">
        <v>40846</v>
      </c>
      <c r="M2397" s="79"/>
      <c r="N2397" s="79"/>
      <c r="O2397" s="76"/>
      <c r="P2397" s="114" t="s">
        <v>4030</v>
      </c>
      <c r="Q2397" s="78" t="s">
        <v>4030</v>
      </c>
      <c r="T2397" s="53" t="s">
        <v>75</v>
      </c>
    </row>
    <row r="2398" spans="1:20" ht="32.1" customHeight="1" x14ac:dyDescent="0.25">
      <c r="A2398" s="124" t="s">
        <v>3299</v>
      </c>
      <c r="B2398" s="55" t="s">
        <v>1637</v>
      </c>
      <c r="C2398" s="55" t="s">
        <v>1637</v>
      </c>
      <c r="D2398" s="34" t="s">
        <v>76</v>
      </c>
      <c r="E2398" s="34">
        <v>0.02</v>
      </c>
      <c r="F2398" s="34">
        <v>0.3</v>
      </c>
      <c r="G2398" s="34">
        <v>3.3000000000000002E-2</v>
      </c>
      <c r="K2398" s="38">
        <v>39342</v>
      </c>
      <c r="L2398" s="38">
        <v>40846</v>
      </c>
      <c r="M2398" s="79"/>
      <c r="N2398" s="79"/>
      <c r="O2398" s="76"/>
      <c r="P2398" s="114" t="s">
        <v>4030</v>
      </c>
      <c r="T2398" s="53" t="s">
        <v>75</v>
      </c>
    </row>
    <row r="2399" spans="1:20" ht="32.1" customHeight="1" x14ac:dyDescent="0.25">
      <c r="A2399" s="124" t="s">
        <v>3299</v>
      </c>
      <c r="B2399" s="55" t="s">
        <v>1644</v>
      </c>
      <c r="C2399" s="55" t="s">
        <v>1644</v>
      </c>
      <c r="D2399" s="34" t="s">
        <v>76</v>
      </c>
      <c r="E2399" s="34">
        <v>0.02</v>
      </c>
      <c r="F2399" s="34">
        <v>0.3</v>
      </c>
      <c r="G2399" s="34">
        <v>3.7999999999999999E-2</v>
      </c>
      <c r="K2399" s="38">
        <v>39342</v>
      </c>
      <c r="L2399" s="38">
        <v>40846</v>
      </c>
      <c r="M2399" s="79"/>
      <c r="N2399" s="79"/>
      <c r="O2399" s="76"/>
      <c r="P2399" s="114" t="s">
        <v>4030</v>
      </c>
      <c r="Q2399" s="78" t="s">
        <v>4030</v>
      </c>
      <c r="T2399" s="53" t="s">
        <v>75</v>
      </c>
    </row>
    <row r="2400" spans="1:20" ht="32.1" customHeight="1" x14ac:dyDescent="0.25">
      <c r="A2400" s="124" t="s">
        <v>3299</v>
      </c>
      <c r="B2400" s="55" t="s">
        <v>1921</v>
      </c>
      <c r="C2400" s="55" t="s">
        <v>1921</v>
      </c>
      <c r="D2400" s="34" t="s">
        <v>76</v>
      </c>
      <c r="E2400" s="34">
        <v>0.02</v>
      </c>
      <c r="F2400" s="34">
        <v>0.3</v>
      </c>
      <c r="G2400" s="34">
        <v>3.6999999999999998E-2</v>
      </c>
      <c r="K2400" s="38">
        <v>39342</v>
      </c>
      <c r="L2400" s="38">
        <v>40846</v>
      </c>
      <c r="M2400" s="79"/>
      <c r="N2400" s="79"/>
      <c r="O2400" s="76"/>
      <c r="P2400" s="114" t="s">
        <v>4030</v>
      </c>
      <c r="T2400" s="53" t="s">
        <v>75</v>
      </c>
    </row>
    <row r="2401" spans="1:20" ht="32.1" customHeight="1" x14ac:dyDescent="0.25">
      <c r="A2401" s="124" t="s">
        <v>3299</v>
      </c>
      <c r="B2401" s="55" t="s">
        <v>3309</v>
      </c>
      <c r="C2401" s="55" t="s">
        <v>3309</v>
      </c>
      <c r="D2401" s="34" t="s">
        <v>76</v>
      </c>
      <c r="E2401" s="34">
        <v>0.02</v>
      </c>
      <c r="F2401" s="34">
        <v>0.3</v>
      </c>
      <c r="G2401" s="34">
        <v>3.7999999999999999E-2</v>
      </c>
      <c r="K2401" s="38">
        <v>39342</v>
      </c>
      <c r="L2401" s="38">
        <v>40846</v>
      </c>
      <c r="M2401" s="79"/>
      <c r="N2401" s="79"/>
      <c r="O2401" s="76"/>
      <c r="P2401" s="114" t="s">
        <v>4030</v>
      </c>
      <c r="Q2401" s="78" t="s">
        <v>4030</v>
      </c>
    </row>
    <row r="2402" spans="1:20" ht="32.1" customHeight="1" x14ac:dyDescent="0.25">
      <c r="A2402" s="124" t="s">
        <v>3299</v>
      </c>
      <c r="B2402" s="55" t="s">
        <v>3310</v>
      </c>
      <c r="C2402" s="55" t="s">
        <v>3310</v>
      </c>
      <c r="D2402" s="34" t="s">
        <v>76</v>
      </c>
      <c r="E2402" s="34">
        <v>0.02</v>
      </c>
      <c r="F2402" s="34">
        <v>0.3</v>
      </c>
      <c r="G2402" s="34">
        <v>3.4000000000000002E-2</v>
      </c>
      <c r="K2402" s="38">
        <v>39342</v>
      </c>
      <c r="L2402" s="38">
        <v>40846</v>
      </c>
      <c r="M2402" s="79"/>
      <c r="N2402" s="79"/>
      <c r="O2402" s="76"/>
      <c r="P2402" s="114" t="s">
        <v>4030</v>
      </c>
      <c r="Q2402" s="78" t="s">
        <v>4030</v>
      </c>
    </row>
    <row r="2403" spans="1:20" ht="32.1" customHeight="1" x14ac:dyDescent="0.25">
      <c r="A2403" s="124" t="s">
        <v>3299</v>
      </c>
      <c r="B2403" s="55" t="s">
        <v>1928</v>
      </c>
      <c r="C2403" s="55" t="s">
        <v>1928</v>
      </c>
      <c r="D2403" s="34" t="s">
        <v>76</v>
      </c>
      <c r="E2403" s="34">
        <v>0.03</v>
      </c>
      <c r="F2403" s="34">
        <v>0.11</v>
      </c>
      <c r="G2403" s="34">
        <v>3.3000000000000002E-2</v>
      </c>
      <c r="K2403" s="38">
        <v>39342</v>
      </c>
      <c r="L2403" s="38">
        <v>40846</v>
      </c>
      <c r="M2403" s="79"/>
      <c r="N2403" s="79"/>
      <c r="O2403" s="76"/>
      <c r="P2403" s="114" t="s">
        <v>4030</v>
      </c>
      <c r="T2403" s="53" t="s">
        <v>75</v>
      </c>
    </row>
    <row r="2404" spans="1:20" ht="32.1" customHeight="1" x14ac:dyDescent="0.25">
      <c r="A2404" s="124" t="s">
        <v>3299</v>
      </c>
      <c r="B2404" s="55" t="s">
        <v>3311</v>
      </c>
      <c r="C2404" s="55" t="s">
        <v>3311</v>
      </c>
      <c r="D2404" s="34" t="s">
        <v>76</v>
      </c>
      <c r="E2404" s="34">
        <v>0.09</v>
      </c>
      <c r="F2404" s="34">
        <v>0.15</v>
      </c>
      <c r="G2404" s="34">
        <v>3.5999999999999997E-2</v>
      </c>
      <c r="K2404" s="38">
        <v>39342</v>
      </c>
      <c r="L2404" s="38">
        <v>40846</v>
      </c>
      <c r="M2404" s="79"/>
      <c r="N2404" s="79"/>
      <c r="O2404" s="76"/>
      <c r="P2404" s="114" t="s">
        <v>4030</v>
      </c>
      <c r="T2404" s="53" t="s">
        <v>75</v>
      </c>
    </row>
    <row r="2405" spans="1:20" ht="32.1" customHeight="1" x14ac:dyDescent="0.25">
      <c r="A2405" s="124" t="s">
        <v>3299</v>
      </c>
      <c r="B2405" s="55" t="s">
        <v>3312</v>
      </c>
      <c r="C2405" s="55" t="s">
        <v>3312</v>
      </c>
      <c r="D2405" s="34" t="s">
        <v>76</v>
      </c>
      <c r="E2405" s="34">
        <v>0.09</v>
      </c>
      <c r="F2405" s="34">
        <v>0.15</v>
      </c>
      <c r="G2405" s="34">
        <v>3.5999999999999997E-2</v>
      </c>
      <c r="K2405" s="38">
        <v>39342</v>
      </c>
      <c r="L2405" s="38">
        <v>40846</v>
      </c>
      <c r="M2405" s="79"/>
      <c r="N2405" s="79"/>
      <c r="O2405" s="76"/>
      <c r="P2405" s="114" t="s">
        <v>4030</v>
      </c>
      <c r="T2405" s="53" t="s">
        <v>75</v>
      </c>
    </row>
    <row r="2406" spans="1:20" ht="32.1" customHeight="1" x14ac:dyDescent="0.25">
      <c r="A2406" s="124" t="s">
        <v>3299</v>
      </c>
      <c r="B2406" s="55" t="s">
        <v>1931</v>
      </c>
      <c r="C2406" s="55" t="s">
        <v>1931</v>
      </c>
      <c r="D2406" s="34" t="s">
        <v>76</v>
      </c>
      <c r="E2406" s="34">
        <v>0.05</v>
      </c>
      <c r="F2406" s="34">
        <v>0.15</v>
      </c>
      <c r="G2406" s="34">
        <v>3.5999999999999997E-2</v>
      </c>
      <c r="K2406" s="38">
        <v>39342</v>
      </c>
      <c r="L2406" s="38">
        <v>40846</v>
      </c>
      <c r="M2406" s="79"/>
      <c r="N2406" s="79"/>
      <c r="O2406" s="76"/>
      <c r="P2406" s="114" t="s">
        <v>4030</v>
      </c>
      <c r="T2406" s="53" t="s">
        <v>75</v>
      </c>
    </row>
    <row r="2407" spans="1:20" ht="32.1" customHeight="1" x14ac:dyDescent="0.25">
      <c r="A2407" s="124" t="s">
        <v>3299</v>
      </c>
      <c r="B2407" s="55" t="s">
        <v>1932</v>
      </c>
      <c r="C2407" s="55" t="s">
        <v>1932</v>
      </c>
      <c r="D2407" s="34" t="s">
        <v>76</v>
      </c>
      <c r="E2407" s="34">
        <v>0.05</v>
      </c>
      <c r="F2407" s="34">
        <v>0.15</v>
      </c>
      <c r="G2407" s="34">
        <v>3.7999999999999999E-2</v>
      </c>
      <c r="K2407" s="38">
        <v>39342</v>
      </c>
      <c r="L2407" s="38">
        <v>40846</v>
      </c>
      <c r="M2407" s="79"/>
      <c r="N2407" s="79"/>
      <c r="O2407" s="76"/>
      <c r="P2407" s="114" t="s">
        <v>4030</v>
      </c>
      <c r="T2407" s="53" t="s">
        <v>75</v>
      </c>
    </row>
    <row r="2408" spans="1:20" ht="32.1" customHeight="1" x14ac:dyDescent="0.25">
      <c r="A2408" s="124" t="s">
        <v>3299</v>
      </c>
      <c r="B2408" s="55" t="s">
        <v>1933</v>
      </c>
      <c r="C2408" s="55" t="s">
        <v>1933</v>
      </c>
      <c r="D2408" s="34" t="s">
        <v>76</v>
      </c>
      <c r="E2408" s="34">
        <v>4.4999999999999998E-2</v>
      </c>
      <c r="F2408" s="34">
        <v>0.12</v>
      </c>
      <c r="G2408" s="34">
        <v>3.7999999999999999E-2</v>
      </c>
      <c r="K2408" s="38">
        <v>39342</v>
      </c>
      <c r="L2408" s="38">
        <v>40846</v>
      </c>
      <c r="M2408" s="79"/>
      <c r="N2408" s="79"/>
      <c r="O2408" s="76"/>
      <c r="P2408" s="114" t="s">
        <v>4030</v>
      </c>
      <c r="T2408" s="53" t="s">
        <v>75</v>
      </c>
    </row>
    <row r="2409" spans="1:20" ht="32.1" customHeight="1" x14ac:dyDescent="0.25">
      <c r="A2409" s="124" t="s">
        <v>3299</v>
      </c>
      <c r="B2409" s="55" t="s">
        <v>1939</v>
      </c>
      <c r="C2409" s="55" t="s">
        <v>1939</v>
      </c>
      <c r="D2409" s="34" t="s">
        <v>76</v>
      </c>
      <c r="E2409" s="34">
        <v>0.08</v>
      </c>
      <c r="F2409" s="34">
        <v>0.12</v>
      </c>
      <c r="G2409" s="34">
        <v>3.5999999999999997E-2</v>
      </c>
      <c r="K2409" s="38">
        <v>39342</v>
      </c>
      <c r="L2409" s="38">
        <v>40846</v>
      </c>
      <c r="M2409" s="79"/>
      <c r="N2409" s="79"/>
      <c r="O2409" s="76"/>
      <c r="P2409" s="114" t="s">
        <v>4030</v>
      </c>
    </row>
    <row r="2410" spans="1:20" ht="32.1" customHeight="1" x14ac:dyDescent="0.25">
      <c r="A2410" s="124" t="s">
        <v>3299</v>
      </c>
      <c r="B2410" s="55" t="s">
        <v>1940</v>
      </c>
      <c r="C2410" s="55" t="s">
        <v>1940</v>
      </c>
      <c r="D2410" s="34" t="s">
        <v>76</v>
      </c>
      <c r="E2410" s="34">
        <v>0.08</v>
      </c>
      <c r="F2410" s="34">
        <v>0.12</v>
      </c>
      <c r="G2410" s="34">
        <v>3.4000000000000002E-2</v>
      </c>
      <c r="K2410" s="38">
        <v>39342</v>
      </c>
      <c r="L2410" s="38">
        <v>40846</v>
      </c>
      <c r="M2410" s="79"/>
      <c r="N2410" s="79"/>
      <c r="O2410" s="76"/>
      <c r="P2410" s="114" t="s">
        <v>4030</v>
      </c>
    </row>
    <row r="2411" spans="1:20" ht="32.1" customHeight="1" x14ac:dyDescent="0.25">
      <c r="A2411" s="124" t="s">
        <v>3299</v>
      </c>
      <c r="B2411" s="55" t="s">
        <v>3313</v>
      </c>
      <c r="C2411" s="55" t="s">
        <v>3313</v>
      </c>
      <c r="D2411" s="34" t="s">
        <v>76</v>
      </c>
      <c r="E2411" s="34">
        <v>1.4999999999999999E-2</v>
      </c>
      <c r="F2411" s="34">
        <v>0.04</v>
      </c>
      <c r="G2411" s="34">
        <v>4.2999999999999997E-2</v>
      </c>
      <c r="K2411" s="38">
        <v>39342</v>
      </c>
      <c r="L2411" s="38">
        <v>40846</v>
      </c>
      <c r="M2411" s="79"/>
      <c r="N2411" s="79"/>
      <c r="O2411" s="76"/>
      <c r="P2411" s="114" t="s">
        <v>4030</v>
      </c>
    </row>
    <row r="2412" spans="1:20" ht="32.1" customHeight="1" x14ac:dyDescent="0.25">
      <c r="A2412" s="124" t="s">
        <v>3299</v>
      </c>
      <c r="B2412" s="55" t="s">
        <v>3314</v>
      </c>
      <c r="C2412" s="55" t="s">
        <v>3314</v>
      </c>
      <c r="D2412" s="34" t="s">
        <v>76</v>
      </c>
      <c r="E2412" s="34">
        <v>1.4999999999999999E-2</v>
      </c>
      <c r="F2412" s="34">
        <v>0.04</v>
      </c>
      <c r="G2412" s="34">
        <v>0.04</v>
      </c>
      <c r="K2412" s="38">
        <v>39342</v>
      </c>
      <c r="L2412" s="38">
        <v>40846</v>
      </c>
      <c r="M2412" s="79"/>
      <c r="N2412" s="79"/>
      <c r="O2412" s="76"/>
      <c r="P2412" s="114" t="s">
        <v>4030</v>
      </c>
    </row>
    <row r="2413" spans="1:20" ht="32.1" customHeight="1" x14ac:dyDescent="0.25">
      <c r="A2413" s="124" t="s">
        <v>3299</v>
      </c>
      <c r="B2413" s="55" t="s">
        <v>1984</v>
      </c>
      <c r="C2413" s="55" t="s">
        <v>1984</v>
      </c>
      <c r="D2413" s="34" t="s">
        <v>76</v>
      </c>
      <c r="E2413" s="34">
        <v>4.4999999999999998E-2</v>
      </c>
      <c r="F2413" s="34">
        <v>0.12</v>
      </c>
      <c r="G2413" s="34">
        <v>3.9E-2</v>
      </c>
      <c r="K2413" s="38">
        <v>39342</v>
      </c>
      <c r="L2413" s="38">
        <v>40846</v>
      </c>
      <c r="M2413" s="79"/>
      <c r="N2413" s="79"/>
      <c r="O2413" s="76"/>
      <c r="P2413" s="114" t="s">
        <v>4030</v>
      </c>
      <c r="T2413" s="53" t="s">
        <v>75</v>
      </c>
    </row>
    <row r="2414" spans="1:20" ht="32.1" customHeight="1" x14ac:dyDescent="0.25">
      <c r="A2414" s="124" t="s">
        <v>3299</v>
      </c>
      <c r="B2414" s="55" t="s">
        <v>3315</v>
      </c>
      <c r="C2414" s="55" t="s">
        <v>3315</v>
      </c>
      <c r="D2414" s="34" t="s">
        <v>76</v>
      </c>
      <c r="E2414" s="34">
        <v>4.4999999999999998E-2</v>
      </c>
      <c r="F2414" s="34">
        <v>0.12</v>
      </c>
      <c r="G2414" s="34">
        <v>3.9E-2</v>
      </c>
      <c r="K2414" s="38">
        <v>39342</v>
      </c>
      <c r="L2414" s="38">
        <v>40846</v>
      </c>
      <c r="M2414" s="79"/>
      <c r="N2414" s="79"/>
      <c r="O2414" s="76"/>
      <c r="P2414" s="114" t="s">
        <v>4030</v>
      </c>
      <c r="T2414" s="53" t="s">
        <v>75</v>
      </c>
    </row>
    <row r="2415" spans="1:20" ht="32.1" customHeight="1" x14ac:dyDescent="0.25">
      <c r="A2415" s="124" t="s">
        <v>3316</v>
      </c>
      <c r="B2415" s="55" t="s">
        <v>3317</v>
      </c>
      <c r="C2415" s="55" t="s">
        <v>3318</v>
      </c>
      <c r="D2415" s="34" t="s">
        <v>74</v>
      </c>
      <c r="E2415" s="34">
        <v>0.11899999999999999</v>
      </c>
      <c r="F2415" s="34">
        <v>0.16</v>
      </c>
      <c r="G2415" s="34">
        <v>2.5000000000000001E-2</v>
      </c>
      <c r="K2415" s="38">
        <v>42773</v>
      </c>
      <c r="L2415" s="38">
        <v>43332</v>
      </c>
      <c r="M2415" s="79"/>
      <c r="N2415" s="79"/>
      <c r="O2415" s="76"/>
      <c r="P2415" s="114" t="s">
        <v>4030</v>
      </c>
    </row>
    <row r="2416" spans="1:20" ht="32.1" customHeight="1" x14ac:dyDescent="0.25">
      <c r="A2416" s="124" t="s">
        <v>3316</v>
      </c>
      <c r="B2416" s="55" t="s">
        <v>3317</v>
      </c>
      <c r="C2416" s="55" t="s">
        <v>3319</v>
      </c>
      <c r="D2416" s="34" t="s">
        <v>74</v>
      </c>
      <c r="E2416" s="34">
        <v>0.12</v>
      </c>
      <c r="F2416" s="34">
        <v>0.14000000000000001</v>
      </c>
      <c r="G2416" s="34">
        <v>2.5000000000000001E-2</v>
      </c>
      <c r="K2416" s="38">
        <v>43332</v>
      </c>
      <c r="L2416" s="38">
        <v>44793</v>
      </c>
      <c r="M2416" s="122" t="s">
        <v>4031</v>
      </c>
      <c r="N2416" s="122" t="s">
        <v>4031</v>
      </c>
      <c r="O2416" s="76"/>
      <c r="P2416" s="114" t="s">
        <v>4030</v>
      </c>
    </row>
    <row r="2417" spans="1:16" ht="32.1" customHeight="1" x14ac:dyDescent="0.25">
      <c r="A2417" s="124" t="s">
        <v>3316</v>
      </c>
      <c r="B2417" s="55" t="s">
        <v>3317</v>
      </c>
      <c r="C2417" s="55" t="s">
        <v>3320</v>
      </c>
      <c r="D2417" s="34" t="s">
        <v>74</v>
      </c>
      <c r="E2417" s="34">
        <v>2.5000000000000001E-2</v>
      </c>
      <c r="F2417" s="34">
        <v>7.9000000000000001E-2</v>
      </c>
      <c r="G2417" s="34">
        <v>2.7E-2</v>
      </c>
      <c r="K2417" s="38">
        <v>43332</v>
      </c>
      <c r="L2417" s="38">
        <v>43489</v>
      </c>
      <c r="M2417" s="122" t="s">
        <v>4031</v>
      </c>
      <c r="N2417" s="122" t="s">
        <v>4031</v>
      </c>
      <c r="O2417" s="76"/>
      <c r="P2417" s="114" t="s">
        <v>4030</v>
      </c>
    </row>
    <row r="2418" spans="1:16" ht="32.1" customHeight="1" x14ac:dyDescent="0.25">
      <c r="A2418" s="124" t="s">
        <v>3316</v>
      </c>
      <c r="B2418" s="55" t="s">
        <v>3317</v>
      </c>
      <c r="C2418" s="55" t="s">
        <v>3321</v>
      </c>
      <c r="D2418" s="34" t="s">
        <v>74</v>
      </c>
      <c r="E2418" s="34">
        <v>0.03</v>
      </c>
      <c r="F2418" s="34">
        <v>7.9000000000000001E-2</v>
      </c>
      <c r="G2418" s="34">
        <v>2.7E-2</v>
      </c>
      <c r="K2418" s="38">
        <v>42773</v>
      </c>
      <c r="L2418" s="38">
        <v>43332</v>
      </c>
      <c r="M2418" s="79"/>
      <c r="N2418" s="79"/>
      <c r="O2418" s="76"/>
      <c r="P2418" s="114" t="s">
        <v>4030</v>
      </c>
    </row>
    <row r="2419" spans="1:16" ht="32.1" customHeight="1" x14ac:dyDescent="0.25">
      <c r="A2419" s="124" t="s">
        <v>3316</v>
      </c>
      <c r="B2419" s="55" t="s">
        <v>3317</v>
      </c>
      <c r="C2419" s="55" t="s">
        <v>3322</v>
      </c>
      <c r="D2419" s="34" t="s">
        <v>74</v>
      </c>
      <c r="E2419" s="34">
        <v>0.08</v>
      </c>
      <c r="F2419" s="34">
        <v>0.11899999999999999</v>
      </c>
      <c r="G2419" s="34">
        <v>2.5999999999999999E-2</v>
      </c>
      <c r="K2419" s="38">
        <v>42773</v>
      </c>
      <c r="L2419" s="38">
        <v>44793</v>
      </c>
      <c r="M2419" s="122" t="s">
        <v>4031</v>
      </c>
      <c r="N2419" s="122" t="s">
        <v>4031</v>
      </c>
      <c r="O2419" s="76"/>
      <c r="P2419" s="114" t="s">
        <v>4030</v>
      </c>
    </row>
    <row r="2420" spans="1:16" ht="32.1" customHeight="1" x14ac:dyDescent="0.25">
      <c r="A2420" s="124" t="s">
        <v>3316</v>
      </c>
      <c r="B2420" s="55" t="s">
        <v>3323</v>
      </c>
      <c r="C2420" s="55" t="s">
        <v>3324</v>
      </c>
      <c r="D2420" s="34" t="s">
        <v>74</v>
      </c>
      <c r="E2420" s="34">
        <v>0.12</v>
      </c>
      <c r="F2420" s="34">
        <v>0.16</v>
      </c>
      <c r="G2420" s="34">
        <v>2.5000000000000001E-2</v>
      </c>
      <c r="K2420" s="38">
        <v>42773</v>
      </c>
      <c r="L2420" s="38">
        <v>44055</v>
      </c>
      <c r="M2420" s="122" t="s">
        <v>4031</v>
      </c>
      <c r="N2420" s="122" t="s">
        <v>4031</v>
      </c>
      <c r="O2420" s="76"/>
      <c r="P2420" s="114" t="s">
        <v>4030</v>
      </c>
    </row>
    <row r="2421" spans="1:16" ht="32.1" customHeight="1" x14ac:dyDescent="0.25">
      <c r="A2421" s="124" t="s">
        <v>3316</v>
      </c>
      <c r="B2421" s="55" t="s">
        <v>3323</v>
      </c>
      <c r="C2421" s="55" t="s">
        <v>3325</v>
      </c>
      <c r="D2421" s="34" t="s">
        <v>74</v>
      </c>
      <c r="E2421" s="34">
        <v>0.03</v>
      </c>
      <c r="F2421" s="34">
        <v>7.9000000000000001E-2</v>
      </c>
      <c r="G2421" s="34">
        <v>2.7E-2</v>
      </c>
      <c r="K2421" s="38">
        <v>42773</v>
      </c>
      <c r="L2421" s="38">
        <v>44055</v>
      </c>
      <c r="M2421" s="122" t="s">
        <v>4031</v>
      </c>
      <c r="N2421" s="122" t="s">
        <v>4031</v>
      </c>
      <c r="O2421" s="76"/>
      <c r="P2421" s="114" t="s">
        <v>4030</v>
      </c>
    </row>
    <row r="2422" spans="1:16" ht="32.1" customHeight="1" x14ac:dyDescent="0.25">
      <c r="A2422" s="124" t="s">
        <v>3316</v>
      </c>
      <c r="B2422" s="55" t="s">
        <v>3323</v>
      </c>
      <c r="C2422" s="55" t="s">
        <v>3326</v>
      </c>
      <c r="D2422" s="34" t="s">
        <v>74</v>
      </c>
      <c r="E2422" s="34">
        <v>0.08</v>
      </c>
      <c r="F2422" s="34">
        <v>0.11899999999999999</v>
      </c>
      <c r="G2422" s="34">
        <v>2.5999999999999999E-2</v>
      </c>
      <c r="K2422" s="38">
        <v>42773</v>
      </c>
      <c r="L2422" s="38">
        <v>44055</v>
      </c>
      <c r="M2422" s="122" t="s">
        <v>4031</v>
      </c>
      <c r="N2422" s="122" t="s">
        <v>4031</v>
      </c>
      <c r="O2422" s="76"/>
      <c r="P2422" s="114" t="s">
        <v>4030</v>
      </c>
    </row>
    <row r="2423" spans="1:16" ht="32.1" customHeight="1" x14ac:dyDescent="0.25">
      <c r="A2423" s="124" t="s">
        <v>3316</v>
      </c>
      <c r="B2423" s="55" t="s">
        <v>3327</v>
      </c>
      <c r="C2423" s="55" t="s">
        <v>3328</v>
      </c>
      <c r="D2423" s="34" t="s">
        <v>74</v>
      </c>
      <c r="E2423" s="34">
        <v>0.12</v>
      </c>
      <c r="F2423" s="34">
        <v>0.14000000000000001</v>
      </c>
      <c r="G2423" s="34">
        <v>2.5000000000000001E-2</v>
      </c>
      <c r="K2423" s="38">
        <v>42773</v>
      </c>
      <c r="L2423" s="38">
        <v>44055</v>
      </c>
      <c r="M2423" s="122" t="s">
        <v>4031</v>
      </c>
      <c r="N2423" s="122" t="s">
        <v>4031</v>
      </c>
      <c r="O2423" s="76"/>
      <c r="P2423" s="114" t="s">
        <v>4030</v>
      </c>
    </row>
    <row r="2424" spans="1:16" ht="32.1" customHeight="1" x14ac:dyDescent="0.25">
      <c r="A2424" s="124" t="s">
        <v>3316</v>
      </c>
      <c r="B2424" s="55" t="s">
        <v>3327</v>
      </c>
      <c r="C2424" s="55" t="s">
        <v>3329</v>
      </c>
      <c r="D2424" s="34" t="s">
        <v>74</v>
      </c>
      <c r="E2424" s="34">
        <v>0.03</v>
      </c>
      <c r="F2424" s="34">
        <v>7.9000000000000001E-2</v>
      </c>
      <c r="G2424" s="34">
        <v>2.7E-2</v>
      </c>
      <c r="K2424" s="38">
        <v>42773</v>
      </c>
      <c r="L2424" s="38">
        <v>44055</v>
      </c>
      <c r="M2424" s="122" t="s">
        <v>4031</v>
      </c>
      <c r="N2424" s="122" t="s">
        <v>4031</v>
      </c>
      <c r="O2424" s="76"/>
      <c r="P2424" s="114" t="s">
        <v>4030</v>
      </c>
    </row>
    <row r="2425" spans="1:16" ht="32.1" customHeight="1" x14ac:dyDescent="0.25">
      <c r="A2425" s="124" t="s">
        <v>3316</v>
      </c>
      <c r="B2425" s="55" t="s">
        <v>3327</v>
      </c>
      <c r="C2425" s="55" t="s">
        <v>3330</v>
      </c>
      <c r="D2425" s="34" t="s">
        <v>74</v>
      </c>
      <c r="E2425" s="34">
        <v>0.08</v>
      </c>
      <c r="F2425" s="34">
        <v>0.11899999999999999</v>
      </c>
      <c r="G2425" s="34">
        <v>2.5999999999999999E-2</v>
      </c>
      <c r="K2425" s="38">
        <v>42773</v>
      </c>
      <c r="L2425" s="38">
        <v>44055</v>
      </c>
      <c r="M2425" s="122" t="s">
        <v>4031</v>
      </c>
      <c r="N2425" s="122" t="s">
        <v>4031</v>
      </c>
      <c r="O2425" s="76"/>
      <c r="P2425" s="114" t="s">
        <v>4030</v>
      </c>
    </row>
    <row r="2426" spans="1:16" ht="32.1" customHeight="1" x14ac:dyDescent="0.25">
      <c r="A2426" s="124" t="s">
        <v>3316</v>
      </c>
      <c r="B2426" s="55" t="s">
        <v>3331</v>
      </c>
      <c r="C2426" s="55" t="s">
        <v>3331</v>
      </c>
      <c r="D2426" s="34" t="s">
        <v>74</v>
      </c>
      <c r="E2426" s="34">
        <v>0.02</v>
      </c>
      <c r="F2426" s="34">
        <v>0.16</v>
      </c>
      <c r="G2426" s="34">
        <v>2.1999999999999999E-2</v>
      </c>
      <c r="K2426" s="38">
        <v>42773</v>
      </c>
      <c r="L2426" s="38">
        <v>43332</v>
      </c>
      <c r="M2426" s="122" t="s">
        <v>4031</v>
      </c>
      <c r="N2426" s="122" t="s">
        <v>4031</v>
      </c>
      <c r="O2426" s="76"/>
      <c r="P2426" s="114" t="s">
        <v>4030</v>
      </c>
    </row>
    <row r="2427" spans="1:16" ht="32.1" customHeight="1" x14ac:dyDescent="0.25">
      <c r="A2427" s="124" t="s">
        <v>3316</v>
      </c>
      <c r="B2427" s="55" t="s">
        <v>3332</v>
      </c>
      <c r="C2427" s="55" t="s">
        <v>3332</v>
      </c>
      <c r="D2427" s="34" t="s">
        <v>74</v>
      </c>
      <c r="E2427" s="34">
        <v>0.04</v>
      </c>
      <c r="F2427" s="34">
        <v>0.16</v>
      </c>
      <c r="G2427" s="34">
        <v>2.1999999999999999E-2</v>
      </c>
      <c r="K2427" s="38">
        <v>42398</v>
      </c>
      <c r="L2427" s="38">
        <v>43859</v>
      </c>
      <c r="M2427" s="79"/>
      <c r="N2427" s="79"/>
      <c r="O2427" s="76"/>
      <c r="P2427" s="114" t="s">
        <v>4030</v>
      </c>
    </row>
    <row r="2428" spans="1:16" ht="32.1" customHeight="1" x14ac:dyDescent="0.25">
      <c r="A2428" s="124" t="s">
        <v>3316</v>
      </c>
      <c r="B2428" s="55" t="s">
        <v>3333</v>
      </c>
      <c r="C2428" s="55" t="s">
        <v>3333</v>
      </c>
      <c r="D2428" s="34" t="s">
        <v>74</v>
      </c>
      <c r="E2428" s="34">
        <v>0.03</v>
      </c>
      <c r="F2428" s="34">
        <v>0.16</v>
      </c>
      <c r="G2428" s="34">
        <v>2.1999999999999999E-2</v>
      </c>
      <c r="K2428" s="38">
        <v>42773</v>
      </c>
      <c r="L2428" s="38">
        <v>43332</v>
      </c>
      <c r="M2428" s="79"/>
      <c r="N2428" s="79"/>
      <c r="O2428" s="76"/>
      <c r="P2428" s="114" t="s">
        <v>4030</v>
      </c>
    </row>
    <row r="2429" spans="1:16" ht="32.1" customHeight="1" x14ac:dyDescent="0.25">
      <c r="A2429" s="124" t="s">
        <v>3316</v>
      </c>
      <c r="B2429" s="55" t="s">
        <v>3333</v>
      </c>
      <c r="C2429" s="55" t="s">
        <v>3334</v>
      </c>
      <c r="D2429" s="34" t="s">
        <v>74</v>
      </c>
      <c r="E2429" s="34">
        <v>0.04</v>
      </c>
      <c r="F2429" s="34">
        <v>0.16</v>
      </c>
      <c r="G2429" s="34">
        <v>2.1999999999999999E-2</v>
      </c>
      <c r="K2429" s="38">
        <v>43332</v>
      </c>
      <c r="L2429" s="38">
        <v>44055</v>
      </c>
      <c r="M2429" s="122" t="s">
        <v>4031</v>
      </c>
      <c r="N2429" s="122" t="s">
        <v>4031</v>
      </c>
      <c r="O2429" s="76"/>
      <c r="P2429" s="114" t="s">
        <v>4030</v>
      </c>
    </row>
    <row r="2430" spans="1:16" ht="32.1" customHeight="1" x14ac:dyDescent="0.25">
      <c r="A2430" s="124" t="s">
        <v>3316</v>
      </c>
      <c r="B2430" s="55" t="s">
        <v>3335</v>
      </c>
      <c r="C2430" s="55" t="s">
        <v>3335</v>
      </c>
      <c r="D2430" s="34" t="s">
        <v>74</v>
      </c>
      <c r="E2430" s="34">
        <v>0.03</v>
      </c>
      <c r="F2430" s="34">
        <v>0.16</v>
      </c>
      <c r="G2430" s="34">
        <v>2.1999999999999999E-2</v>
      </c>
      <c r="K2430" s="38">
        <v>42773</v>
      </c>
      <c r="L2430" s="38">
        <v>43332</v>
      </c>
      <c r="M2430" s="79"/>
      <c r="N2430" s="79"/>
      <c r="O2430" s="76"/>
      <c r="P2430" s="114" t="s">
        <v>4030</v>
      </c>
    </row>
    <row r="2431" spans="1:16" ht="32.1" customHeight="1" x14ac:dyDescent="0.25">
      <c r="A2431" s="124" t="s">
        <v>3316</v>
      </c>
      <c r="B2431" s="55" t="s">
        <v>3335</v>
      </c>
      <c r="C2431" s="55" t="s">
        <v>3336</v>
      </c>
      <c r="D2431" s="34" t="s">
        <v>74</v>
      </c>
      <c r="E2431" s="34">
        <v>0.04</v>
      </c>
      <c r="F2431" s="34">
        <v>0.16</v>
      </c>
      <c r="G2431" s="34">
        <v>2.1999999999999999E-2</v>
      </c>
      <c r="K2431" s="38">
        <v>43332</v>
      </c>
      <c r="L2431" s="38">
        <v>44055</v>
      </c>
      <c r="M2431" s="122" t="s">
        <v>4031</v>
      </c>
      <c r="N2431" s="122" t="s">
        <v>4031</v>
      </c>
      <c r="O2431" s="76"/>
      <c r="P2431" s="114" t="s">
        <v>4030</v>
      </c>
    </row>
    <row r="2432" spans="1:16" ht="32.1" customHeight="1" x14ac:dyDescent="0.25">
      <c r="A2432" s="124" t="s">
        <v>3316</v>
      </c>
      <c r="B2432" s="55" t="s">
        <v>3337</v>
      </c>
      <c r="C2432" s="55" t="s">
        <v>3337</v>
      </c>
      <c r="D2432" s="34" t="s">
        <v>74</v>
      </c>
      <c r="E2432" s="34">
        <v>0.03</v>
      </c>
      <c r="F2432" s="34">
        <v>0.16</v>
      </c>
      <c r="G2432" s="34">
        <v>2.1999999999999999E-2</v>
      </c>
      <c r="K2432" s="38">
        <v>42773</v>
      </c>
      <c r="L2432" s="38">
        <v>43332</v>
      </c>
      <c r="M2432" s="79"/>
      <c r="N2432" s="79"/>
      <c r="O2432" s="76"/>
      <c r="P2432" s="114" t="s">
        <v>4030</v>
      </c>
    </row>
    <row r="2433" spans="1:16" ht="32.1" customHeight="1" x14ac:dyDescent="0.25">
      <c r="A2433" s="124" t="s">
        <v>3316</v>
      </c>
      <c r="B2433" s="55" t="s">
        <v>3337</v>
      </c>
      <c r="C2433" s="55" t="s">
        <v>3338</v>
      </c>
      <c r="D2433" s="34" t="s">
        <v>74</v>
      </c>
      <c r="E2433" s="34">
        <v>0.04</v>
      </c>
      <c r="F2433" s="34">
        <v>0.16</v>
      </c>
      <c r="G2433" s="34">
        <v>2.1999999999999999E-2</v>
      </c>
      <c r="K2433" s="38">
        <v>43332</v>
      </c>
      <c r="L2433" s="38">
        <v>44055</v>
      </c>
      <c r="M2433" s="122" t="s">
        <v>4031</v>
      </c>
      <c r="N2433" s="122" t="s">
        <v>4031</v>
      </c>
      <c r="O2433" s="76"/>
      <c r="P2433" s="114" t="s">
        <v>4030</v>
      </c>
    </row>
    <row r="2434" spans="1:16" ht="32.1" customHeight="1" x14ac:dyDescent="0.25">
      <c r="A2434" s="124" t="s">
        <v>3316</v>
      </c>
      <c r="B2434" s="55" t="s">
        <v>3339</v>
      </c>
      <c r="C2434" s="55" t="s">
        <v>3339</v>
      </c>
      <c r="D2434" s="34" t="s">
        <v>74</v>
      </c>
      <c r="E2434" s="34">
        <v>0.03</v>
      </c>
      <c r="F2434" s="34">
        <v>0.16</v>
      </c>
      <c r="G2434" s="34">
        <v>2.1999999999999999E-2</v>
      </c>
      <c r="K2434" s="38">
        <v>42773</v>
      </c>
      <c r="L2434" s="38">
        <v>43332</v>
      </c>
      <c r="M2434" s="79"/>
      <c r="N2434" s="79"/>
      <c r="O2434" s="76"/>
      <c r="P2434" s="114" t="s">
        <v>4030</v>
      </c>
    </row>
    <row r="2435" spans="1:16" ht="32.1" customHeight="1" x14ac:dyDescent="0.25">
      <c r="A2435" s="124" t="s">
        <v>3316</v>
      </c>
      <c r="B2435" s="55" t="s">
        <v>3339</v>
      </c>
      <c r="C2435" s="55" t="s">
        <v>3340</v>
      </c>
      <c r="D2435" s="34" t="s">
        <v>74</v>
      </c>
      <c r="E2435" s="34">
        <v>0.04</v>
      </c>
      <c r="F2435" s="34">
        <v>0.16</v>
      </c>
      <c r="G2435" s="34">
        <v>2.1999999999999999E-2</v>
      </c>
      <c r="K2435" s="38">
        <v>43332</v>
      </c>
      <c r="L2435" s="38">
        <v>44055</v>
      </c>
      <c r="M2435" s="122" t="s">
        <v>4031</v>
      </c>
      <c r="N2435" s="122" t="s">
        <v>4031</v>
      </c>
      <c r="O2435" s="76"/>
      <c r="P2435" s="114" t="s">
        <v>4030</v>
      </c>
    </row>
    <row r="2436" spans="1:16" ht="32.1" customHeight="1" x14ac:dyDescent="0.25">
      <c r="A2436" s="124" t="s">
        <v>3316</v>
      </c>
      <c r="B2436" s="55" t="s">
        <v>3341</v>
      </c>
      <c r="C2436" s="55" t="s">
        <v>3342</v>
      </c>
      <c r="D2436" s="34" t="s">
        <v>83</v>
      </c>
      <c r="E2436" s="34">
        <v>0.1</v>
      </c>
      <c r="F2436" s="34">
        <v>0.16</v>
      </c>
      <c r="G2436" s="34">
        <v>0.02</v>
      </c>
      <c r="K2436" s="38">
        <v>43714</v>
      </c>
      <c r="L2436" s="38">
        <v>45533</v>
      </c>
      <c r="M2436" s="122" t="s">
        <v>4031</v>
      </c>
      <c r="N2436" s="122" t="s">
        <v>4031</v>
      </c>
      <c r="O2436" s="76"/>
      <c r="P2436" s="114" t="s">
        <v>4030</v>
      </c>
    </row>
    <row r="2437" spans="1:16" ht="32.1" customHeight="1" x14ac:dyDescent="0.25">
      <c r="A2437" s="124" t="s">
        <v>3316</v>
      </c>
      <c r="B2437" s="55" t="s">
        <v>3341</v>
      </c>
      <c r="C2437" s="55" t="s">
        <v>3343</v>
      </c>
      <c r="D2437" s="34" t="s">
        <v>83</v>
      </c>
      <c r="E2437" s="34">
        <v>0.04</v>
      </c>
      <c r="F2437" s="34">
        <v>4.9000000000000002E-2</v>
      </c>
      <c r="G2437" s="34">
        <v>2.3E-2</v>
      </c>
      <c r="K2437" s="38">
        <v>43714</v>
      </c>
      <c r="L2437" s="38">
        <v>45533</v>
      </c>
      <c r="M2437" s="122" t="s">
        <v>4031</v>
      </c>
      <c r="N2437" s="122" t="s">
        <v>4031</v>
      </c>
      <c r="O2437" s="76"/>
      <c r="P2437" s="114" t="s">
        <v>4030</v>
      </c>
    </row>
    <row r="2438" spans="1:16" ht="32.1" customHeight="1" x14ac:dyDescent="0.25">
      <c r="A2438" s="124" t="s">
        <v>3316</v>
      </c>
      <c r="B2438" s="55" t="s">
        <v>3341</v>
      </c>
      <c r="C2438" s="55" t="s">
        <v>3344</v>
      </c>
      <c r="D2438" s="34" t="s">
        <v>83</v>
      </c>
      <c r="E2438" s="34">
        <v>0.05</v>
      </c>
      <c r="F2438" s="34">
        <v>9.9000000000000005E-2</v>
      </c>
      <c r="G2438" s="34">
        <v>2.1000000000000001E-2</v>
      </c>
      <c r="K2438" s="38">
        <v>43714</v>
      </c>
      <c r="L2438" s="38">
        <v>45533</v>
      </c>
      <c r="M2438" s="122" t="s">
        <v>4031</v>
      </c>
      <c r="N2438" s="122" t="s">
        <v>4031</v>
      </c>
      <c r="O2438" s="76"/>
      <c r="P2438" s="114" t="s">
        <v>4030</v>
      </c>
    </row>
    <row r="2439" spans="1:16" ht="32.1" customHeight="1" x14ac:dyDescent="0.25">
      <c r="A2439" s="124" t="s">
        <v>3316</v>
      </c>
      <c r="B2439" s="55" t="s">
        <v>3345</v>
      </c>
      <c r="C2439" s="55" t="s">
        <v>3346</v>
      </c>
      <c r="D2439" s="34" t="s">
        <v>83</v>
      </c>
      <c r="E2439" s="34">
        <v>0.1</v>
      </c>
      <c r="F2439" s="34">
        <v>0.16</v>
      </c>
      <c r="G2439" s="34">
        <v>0.02</v>
      </c>
      <c r="K2439" s="38">
        <v>43714</v>
      </c>
      <c r="L2439" s="38">
        <v>45533</v>
      </c>
      <c r="M2439" s="122" t="s">
        <v>4031</v>
      </c>
      <c r="N2439" s="122" t="s">
        <v>4031</v>
      </c>
      <c r="O2439" s="76"/>
      <c r="P2439" s="114" t="s">
        <v>4030</v>
      </c>
    </row>
    <row r="2440" spans="1:16" ht="32.1" customHeight="1" x14ac:dyDescent="0.25">
      <c r="A2440" s="124" t="s">
        <v>3316</v>
      </c>
      <c r="B2440" s="55" t="s">
        <v>3345</v>
      </c>
      <c r="C2440" s="55" t="s">
        <v>3347</v>
      </c>
      <c r="D2440" s="34" t="s">
        <v>83</v>
      </c>
      <c r="E2440" s="34">
        <v>0.04</v>
      </c>
      <c r="F2440" s="34">
        <v>4.9000000000000002E-2</v>
      </c>
      <c r="G2440" s="34">
        <v>2.3E-2</v>
      </c>
      <c r="K2440" s="38">
        <v>43714</v>
      </c>
      <c r="L2440" s="38">
        <v>45533</v>
      </c>
      <c r="M2440" s="122" t="s">
        <v>4031</v>
      </c>
      <c r="N2440" s="122" t="s">
        <v>4031</v>
      </c>
      <c r="O2440" s="76"/>
      <c r="P2440" s="114" t="s">
        <v>4030</v>
      </c>
    </row>
    <row r="2441" spans="1:16" ht="32.1" customHeight="1" x14ac:dyDescent="0.25">
      <c r="A2441" s="124" t="s">
        <v>3316</v>
      </c>
      <c r="B2441" s="55" t="s">
        <v>3345</v>
      </c>
      <c r="C2441" s="55" t="s">
        <v>3348</v>
      </c>
      <c r="D2441" s="34" t="s">
        <v>83</v>
      </c>
      <c r="E2441" s="34">
        <v>0.05</v>
      </c>
      <c r="F2441" s="34">
        <v>9.9000000000000005E-2</v>
      </c>
      <c r="G2441" s="34">
        <v>2.1000000000000001E-2</v>
      </c>
      <c r="K2441" s="38">
        <v>43714</v>
      </c>
      <c r="L2441" s="38">
        <v>45533</v>
      </c>
      <c r="M2441" s="122" t="s">
        <v>4031</v>
      </c>
      <c r="N2441" s="122" t="s">
        <v>4031</v>
      </c>
      <c r="O2441" s="76"/>
      <c r="P2441" s="114" t="s">
        <v>4030</v>
      </c>
    </row>
    <row r="2442" spans="1:16" ht="32.1" customHeight="1" x14ac:dyDescent="0.25">
      <c r="A2442" s="124" t="s">
        <v>3316</v>
      </c>
      <c r="B2442" s="55" t="s">
        <v>3349</v>
      </c>
      <c r="C2442" s="55" t="s">
        <v>3350</v>
      </c>
      <c r="D2442" s="34" t="s">
        <v>74</v>
      </c>
      <c r="E2442" s="34">
        <v>0.1</v>
      </c>
      <c r="F2442" s="34">
        <v>0.16</v>
      </c>
      <c r="G2442" s="34">
        <v>0.02</v>
      </c>
      <c r="K2442" s="38">
        <v>44072</v>
      </c>
      <c r="L2442" s="38">
        <v>45533</v>
      </c>
      <c r="M2442" s="122" t="s">
        <v>4031</v>
      </c>
      <c r="N2442" s="122" t="s">
        <v>4031</v>
      </c>
      <c r="O2442" s="76"/>
      <c r="P2442" s="114" t="s">
        <v>4030</v>
      </c>
    </row>
    <row r="2443" spans="1:16" ht="32.1" customHeight="1" x14ac:dyDescent="0.25">
      <c r="A2443" s="124" t="s">
        <v>3316</v>
      </c>
      <c r="B2443" s="55" t="s">
        <v>3349</v>
      </c>
      <c r="C2443" s="55" t="s">
        <v>3351</v>
      </c>
      <c r="D2443" s="34" t="s">
        <v>74</v>
      </c>
      <c r="E2443" s="34">
        <v>0.04</v>
      </c>
      <c r="F2443" s="34">
        <v>4.9000000000000002E-2</v>
      </c>
      <c r="G2443" s="34">
        <v>2.3E-2</v>
      </c>
      <c r="K2443" s="38">
        <v>44072</v>
      </c>
      <c r="L2443" s="38">
        <v>45533</v>
      </c>
      <c r="M2443" s="122" t="s">
        <v>4031</v>
      </c>
      <c r="N2443" s="122" t="s">
        <v>4031</v>
      </c>
      <c r="O2443" s="76"/>
      <c r="P2443" s="114" t="s">
        <v>4030</v>
      </c>
    </row>
    <row r="2444" spans="1:16" ht="32.1" customHeight="1" x14ac:dyDescent="0.25">
      <c r="A2444" s="124" t="s">
        <v>3316</v>
      </c>
      <c r="B2444" s="55" t="s">
        <v>3349</v>
      </c>
      <c r="C2444" s="55" t="s">
        <v>3352</v>
      </c>
      <c r="D2444" s="34" t="s">
        <v>74</v>
      </c>
      <c r="E2444" s="34">
        <v>0.05</v>
      </c>
      <c r="F2444" s="34">
        <v>9.9000000000000005E-2</v>
      </c>
      <c r="G2444" s="34">
        <v>2.1000000000000001E-2</v>
      </c>
      <c r="K2444" s="38">
        <v>44072</v>
      </c>
      <c r="L2444" s="38">
        <v>45533</v>
      </c>
      <c r="M2444" s="122" t="s">
        <v>4031</v>
      </c>
      <c r="N2444" s="122" t="s">
        <v>4031</v>
      </c>
      <c r="O2444" s="76"/>
      <c r="P2444" s="114" t="s">
        <v>4030</v>
      </c>
    </row>
    <row r="2445" spans="1:16" ht="32.1" customHeight="1" x14ac:dyDescent="0.25">
      <c r="A2445" s="124" t="s">
        <v>3316</v>
      </c>
      <c r="B2445" s="55" t="s">
        <v>3353</v>
      </c>
      <c r="C2445" s="55" t="s">
        <v>3354</v>
      </c>
      <c r="D2445" s="34" t="s">
        <v>83</v>
      </c>
      <c r="E2445" s="34">
        <v>0.1</v>
      </c>
      <c r="F2445" s="34">
        <v>0.16</v>
      </c>
      <c r="G2445" s="34">
        <v>0.02</v>
      </c>
      <c r="K2445" s="38">
        <v>43714</v>
      </c>
      <c r="L2445" s="38">
        <v>45533</v>
      </c>
      <c r="M2445" s="122" t="s">
        <v>4031</v>
      </c>
      <c r="N2445" s="122" t="s">
        <v>4031</v>
      </c>
      <c r="O2445" s="76"/>
      <c r="P2445" s="114" t="s">
        <v>4030</v>
      </c>
    </row>
    <row r="2446" spans="1:16" ht="32.1" customHeight="1" x14ac:dyDescent="0.25">
      <c r="A2446" s="124" t="s">
        <v>3316</v>
      </c>
      <c r="B2446" s="55" t="s">
        <v>3353</v>
      </c>
      <c r="C2446" s="55" t="s">
        <v>3355</v>
      </c>
      <c r="D2446" s="34" t="s">
        <v>83</v>
      </c>
      <c r="E2446" s="34">
        <v>0.04</v>
      </c>
      <c r="F2446" s="34">
        <v>4.9000000000000002E-2</v>
      </c>
      <c r="G2446" s="34">
        <v>2.3E-2</v>
      </c>
      <c r="K2446" s="38">
        <v>43714</v>
      </c>
      <c r="L2446" s="38">
        <v>45533</v>
      </c>
      <c r="M2446" s="122" t="s">
        <v>4031</v>
      </c>
      <c r="N2446" s="122" t="s">
        <v>4031</v>
      </c>
      <c r="O2446" s="76"/>
      <c r="P2446" s="114" t="s">
        <v>4030</v>
      </c>
    </row>
    <row r="2447" spans="1:16" ht="32.1" customHeight="1" x14ac:dyDescent="0.25">
      <c r="A2447" s="124" t="s">
        <v>3316</v>
      </c>
      <c r="B2447" s="55" t="s">
        <v>3353</v>
      </c>
      <c r="C2447" s="55" t="s">
        <v>3356</v>
      </c>
      <c r="D2447" s="34" t="s">
        <v>83</v>
      </c>
      <c r="E2447" s="34">
        <v>0.05</v>
      </c>
      <c r="F2447" s="34">
        <v>9.9000000000000005E-2</v>
      </c>
      <c r="G2447" s="34">
        <v>2.1000000000000001E-2</v>
      </c>
      <c r="K2447" s="38">
        <v>43714</v>
      </c>
      <c r="L2447" s="38">
        <v>45533</v>
      </c>
      <c r="M2447" s="122" t="s">
        <v>4031</v>
      </c>
      <c r="N2447" s="122" t="s">
        <v>4031</v>
      </c>
      <c r="O2447" s="76"/>
      <c r="P2447" s="114" t="s">
        <v>4030</v>
      </c>
    </row>
    <row r="2448" spans="1:16" ht="32.1" customHeight="1" x14ac:dyDescent="0.25">
      <c r="A2448" s="124" t="s">
        <v>3316</v>
      </c>
      <c r="B2448" s="55" t="s">
        <v>3357</v>
      </c>
      <c r="C2448" s="55" t="s">
        <v>3357</v>
      </c>
      <c r="D2448" s="34" t="s">
        <v>74</v>
      </c>
      <c r="E2448" s="34">
        <v>0.06</v>
      </c>
      <c r="F2448" s="34">
        <v>0.1</v>
      </c>
      <c r="G2448" s="34">
        <v>2.1999999999999999E-2</v>
      </c>
      <c r="K2448" s="38">
        <v>42773</v>
      </c>
      <c r="L2448" s="38">
        <v>43332</v>
      </c>
      <c r="M2448" s="122" t="s">
        <v>4031</v>
      </c>
      <c r="N2448" s="122" t="s">
        <v>4031</v>
      </c>
      <c r="O2448" s="76"/>
      <c r="P2448" s="114" t="s">
        <v>4030</v>
      </c>
    </row>
    <row r="2449" spans="1:17" ht="32.1" customHeight="1" x14ac:dyDescent="0.25">
      <c r="A2449" s="124" t="s">
        <v>3316</v>
      </c>
      <c r="B2449" s="55" t="s">
        <v>3358</v>
      </c>
      <c r="C2449" s="55" t="s">
        <v>3358</v>
      </c>
      <c r="D2449" s="34" t="s">
        <v>74</v>
      </c>
      <c r="E2449" s="34">
        <v>0.06</v>
      </c>
      <c r="F2449" s="34">
        <v>0.1</v>
      </c>
      <c r="G2449" s="34">
        <v>2.1999999999999999E-2</v>
      </c>
      <c r="K2449" s="38">
        <v>42773</v>
      </c>
      <c r="L2449" s="38">
        <v>43332</v>
      </c>
      <c r="M2449" s="79"/>
      <c r="N2449" s="79"/>
      <c r="O2449" s="76"/>
      <c r="P2449" s="114" t="s">
        <v>4030</v>
      </c>
    </row>
    <row r="2450" spans="1:17" ht="32.1" customHeight="1" x14ac:dyDescent="0.25">
      <c r="A2450" s="124" t="s">
        <v>3316</v>
      </c>
      <c r="B2450" s="55" t="s">
        <v>3358</v>
      </c>
      <c r="C2450" s="55" t="s">
        <v>3359</v>
      </c>
      <c r="D2450" s="34" t="s">
        <v>74</v>
      </c>
      <c r="E2450" s="34">
        <v>0.06</v>
      </c>
      <c r="F2450" s="34">
        <v>0.16</v>
      </c>
      <c r="G2450" s="34">
        <v>2.1999999999999999E-2</v>
      </c>
      <c r="K2450" s="38">
        <v>43332</v>
      </c>
      <c r="L2450" s="38">
        <v>44055</v>
      </c>
      <c r="M2450" s="122" t="s">
        <v>4031</v>
      </c>
      <c r="N2450" s="122" t="s">
        <v>4031</v>
      </c>
      <c r="O2450" s="76"/>
      <c r="P2450" s="114" t="s">
        <v>4030</v>
      </c>
    </row>
    <row r="2451" spans="1:17" ht="32.1" customHeight="1" x14ac:dyDescent="0.25">
      <c r="A2451" s="124" t="s">
        <v>3316</v>
      </c>
      <c r="B2451" s="55" t="s">
        <v>3360</v>
      </c>
      <c r="C2451" s="55" t="s">
        <v>3360</v>
      </c>
      <c r="D2451" s="34" t="s">
        <v>74</v>
      </c>
      <c r="E2451" s="34">
        <v>0.03</v>
      </c>
      <c r="F2451" s="34">
        <v>0.16</v>
      </c>
      <c r="G2451" s="34">
        <v>2.1999999999999999E-2</v>
      </c>
      <c r="K2451" s="38">
        <v>42773</v>
      </c>
      <c r="L2451" s="38">
        <v>43332</v>
      </c>
      <c r="M2451" s="79"/>
      <c r="N2451" s="79"/>
      <c r="O2451" s="76"/>
      <c r="P2451" s="114" t="s">
        <v>4030</v>
      </c>
      <c r="Q2451" s="78" t="s">
        <v>4030</v>
      </c>
    </row>
    <row r="2452" spans="1:17" ht="32.1" customHeight="1" x14ac:dyDescent="0.25">
      <c r="A2452" s="124" t="s">
        <v>3316</v>
      </c>
      <c r="B2452" s="55" t="s">
        <v>3360</v>
      </c>
      <c r="C2452" s="55" t="s">
        <v>3361</v>
      </c>
      <c r="D2452" s="34" t="s">
        <v>74</v>
      </c>
      <c r="E2452" s="34">
        <v>0.06</v>
      </c>
      <c r="F2452" s="34">
        <v>0.16</v>
      </c>
      <c r="G2452" s="34">
        <v>2.1999999999999999E-2</v>
      </c>
      <c r="K2452" s="38">
        <v>43332</v>
      </c>
      <c r="L2452" s="38">
        <v>44055</v>
      </c>
      <c r="M2452" s="122" t="s">
        <v>4031</v>
      </c>
      <c r="N2452" s="122" t="s">
        <v>4031</v>
      </c>
      <c r="O2452" s="76"/>
      <c r="P2452" s="114" t="s">
        <v>4030</v>
      </c>
      <c r="Q2452" s="78" t="s">
        <v>4030</v>
      </c>
    </row>
    <row r="2453" spans="1:17" ht="32.1" customHeight="1" x14ac:dyDescent="0.25">
      <c r="A2453" s="124" t="s">
        <v>3316</v>
      </c>
      <c r="B2453" s="55" t="s">
        <v>3362</v>
      </c>
      <c r="C2453" s="55" t="s">
        <v>3363</v>
      </c>
      <c r="D2453" s="34" t="s">
        <v>83</v>
      </c>
      <c r="E2453" s="34">
        <v>0.1</v>
      </c>
      <c r="F2453" s="34">
        <v>0.14000000000000001</v>
      </c>
      <c r="G2453" s="34">
        <v>0.02</v>
      </c>
      <c r="K2453" s="38">
        <v>45595</v>
      </c>
      <c r="L2453" s="38">
        <v>47056</v>
      </c>
      <c r="M2453" s="122" t="s">
        <v>4031</v>
      </c>
      <c r="N2453" s="122" t="s">
        <v>4031</v>
      </c>
      <c r="O2453" s="76"/>
      <c r="P2453" s="114" t="s">
        <v>4030</v>
      </c>
    </row>
    <row r="2454" spans="1:17" ht="32.1" customHeight="1" x14ac:dyDescent="0.25">
      <c r="A2454" s="124" t="s">
        <v>3316</v>
      </c>
      <c r="B2454" s="55" t="s">
        <v>3362</v>
      </c>
      <c r="C2454" s="55" t="s">
        <v>3364</v>
      </c>
      <c r="D2454" s="34" t="s">
        <v>83</v>
      </c>
      <c r="E2454" s="34">
        <v>0.04</v>
      </c>
      <c r="F2454" s="34">
        <v>4.9000000000000002E-2</v>
      </c>
      <c r="G2454" s="34">
        <v>2.3E-2</v>
      </c>
      <c r="K2454" s="38">
        <v>45595</v>
      </c>
      <c r="L2454" s="38">
        <v>47056</v>
      </c>
      <c r="M2454" s="122" t="s">
        <v>4031</v>
      </c>
      <c r="N2454" s="122" t="s">
        <v>4031</v>
      </c>
      <c r="O2454" s="76"/>
      <c r="P2454" s="114" t="s">
        <v>4030</v>
      </c>
    </row>
    <row r="2455" spans="1:17" ht="32.1" customHeight="1" x14ac:dyDescent="0.25">
      <c r="A2455" s="124" t="s">
        <v>3316</v>
      </c>
      <c r="B2455" s="55" t="s">
        <v>3362</v>
      </c>
      <c r="C2455" s="55" t="s">
        <v>3365</v>
      </c>
      <c r="D2455" s="34" t="s">
        <v>83</v>
      </c>
      <c r="E2455" s="34">
        <v>0.05</v>
      </c>
      <c r="F2455" s="34">
        <v>9.9000000000000005E-2</v>
      </c>
      <c r="G2455" s="34">
        <v>2.1000000000000001E-2</v>
      </c>
      <c r="K2455" s="38">
        <v>45595</v>
      </c>
      <c r="L2455" s="38">
        <v>47056</v>
      </c>
      <c r="M2455" s="122" t="s">
        <v>4031</v>
      </c>
      <c r="N2455" s="122" t="s">
        <v>4031</v>
      </c>
      <c r="O2455" s="76"/>
      <c r="P2455" s="114" t="s">
        <v>4030</v>
      </c>
    </row>
    <row r="2456" spans="1:17" ht="32.1" customHeight="1" x14ac:dyDescent="0.25">
      <c r="A2456" s="124" t="s">
        <v>3316</v>
      </c>
      <c r="B2456" s="55" t="s">
        <v>3366</v>
      </c>
      <c r="C2456" s="55" t="s">
        <v>3366</v>
      </c>
      <c r="D2456" s="34" t="s">
        <v>74</v>
      </c>
      <c r="E2456" s="34">
        <v>0.06</v>
      </c>
      <c r="F2456" s="34">
        <v>0.16</v>
      </c>
      <c r="G2456" s="34">
        <v>2.1999999999999999E-2</v>
      </c>
      <c r="K2456" s="38">
        <v>43497</v>
      </c>
      <c r="L2456" s="38">
        <v>44900</v>
      </c>
      <c r="M2456" s="122" t="s">
        <v>4031</v>
      </c>
      <c r="N2456" s="122" t="s">
        <v>4031</v>
      </c>
      <c r="O2456" s="76"/>
      <c r="P2456" s="114" t="s">
        <v>4030</v>
      </c>
    </row>
    <row r="2457" spans="1:17" ht="32.1" customHeight="1" x14ac:dyDescent="0.25">
      <c r="A2457" s="124" t="s">
        <v>3316</v>
      </c>
      <c r="B2457" s="55" t="s">
        <v>3367</v>
      </c>
      <c r="C2457" s="55" t="s">
        <v>3368</v>
      </c>
      <c r="D2457" s="34" t="s">
        <v>74</v>
      </c>
      <c r="E2457" s="34">
        <v>0.1</v>
      </c>
      <c r="F2457" s="34">
        <v>0.1</v>
      </c>
      <c r="H2457" s="34">
        <v>4.5999999999999996</v>
      </c>
      <c r="K2457" s="38">
        <v>43497</v>
      </c>
      <c r="L2457" s="38">
        <v>44900</v>
      </c>
      <c r="M2457" s="122" t="s">
        <v>4031</v>
      </c>
      <c r="N2457" s="122" t="s">
        <v>4031</v>
      </c>
      <c r="O2457" s="76"/>
      <c r="P2457" s="114" t="s">
        <v>4030</v>
      </c>
    </row>
    <row r="2458" spans="1:17" ht="32.1" customHeight="1" x14ac:dyDescent="0.25">
      <c r="A2458" s="124" t="s">
        <v>3316</v>
      </c>
      <c r="B2458" s="55" t="s">
        <v>3367</v>
      </c>
      <c r="C2458" s="55" t="s">
        <v>3369</v>
      </c>
      <c r="D2458" s="34" t="s">
        <v>74</v>
      </c>
      <c r="E2458" s="34">
        <v>0.12</v>
      </c>
      <c r="F2458" s="34">
        <v>0.12</v>
      </c>
      <c r="H2458" s="34">
        <v>5.5</v>
      </c>
      <c r="K2458" s="38">
        <v>43497</v>
      </c>
      <c r="L2458" s="38">
        <v>44900</v>
      </c>
      <c r="M2458" s="122" t="s">
        <v>4031</v>
      </c>
      <c r="N2458" s="122" t="s">
        <v>4031</v>
      </c>
      <c r="O2458" s="76"/>
      <c r="P2458" s="114" t="s">
        <v>4030</v>
      </c>
    </row>
    <row r="2459" spans="1:17" ht="32.1" customHeight="1" x14ac:dyDescent="0.25">
      <c r="A2459" s="124" t="s">
        <v>3316</v>
      </c>
      <c r="B2459" s="55" t="s">
        <v>3367</v>
      </c>
      <c r="C2459" s="55" t="s">
        <v>3370</v>
      </c>
      <c r="D2459" s="34" t="s">
        <v>74</v>
      </c>
      <c r="E2459" s="34">
        <v>0.14000000000000001</v>
      </c>
      <c r="F2459" s="34">
        <v>0.14000000000000001</v>
      </c>
      <c r="H2459" s="34">
        <v>6.4</v>
      </c>
      <c r="K2459" s="38">
        <v>43497</v>
      </c>
      <c r="L2459" s="38">
        <v>44900</v>
      </c>
      <c r="M2459" s="122" t="s">
        <v>4031</v>
      </c>
      <c r="N2459" s="122" t="s">
        <v>4031</v>
      </c>
      <c r="O2459" s="76"/>
      <c r="P2459" s="114" t="s">
        <v>4030</v>
      </c>
    </row>
    <row r="2460" spans="1:17" ht="32.1" customHeight="1" x14ac:dyDescent="0.25">
      <c r="A2460" s="124" t="s">
        <v>3316</v>
      </c>
      <c r="B2460" s="55" t="s">
        <v>3367</v>
      </c>
      <c r="C2460" s="55" t="s">
        <v>3371</v>
      </c>
      <c r="D2460" s="34" t="s">
        <v>74</v>
      </c>
      <c r="E2460" s="34">
        <v>0.08</v>
      </c>
      <c r="F2460" s="34">
        <v>0.08</v>
      </c>
      <c r="H2460" s="34">
        <v>3.7</v>
      </c>
      <c r="K2460" s="38">
        <v>43497</v>
      </c>
      <c r="L2460" s="38">
        <v>44900</v>
      </c>
      <c r="M2460" s="122" t="s">
        <v>4031</v>
      </c>
      <c r="N2460" s="122" t="s">
        <v>4031</v>
      </c>
      <c r="O2460" s="76"/>
      <c r="P2460" s="114" t="s">
        <v>4030</v>
      </c>
    </row>
    <row r="2461" spans="1:17" ht="32.1" customHeight="1" x14ac:dyDescent="0.25">
      <c r="A2461" s="124" t="s">
        <v>3316</v>
      </c>
      <c r="B2461" s="55" t="s">
        <v>3372</v>
      </c>
      <c r="C2461" s="55" t="s">
        <v>3373</v>
      </c>
      <c r="D2461" s="34" t="s">
        <v>74</v>
      </c>
      <c r="E2461" s="34">
        <v>0.1</v>
      </c>
      <c r="F2461" s="34">
        <v>0.1</v>
      </c>
      <c r="H2461" s="34">
        <v>4.5999999999999996</v>
      </c>
      <c r="K2461" s="38">
        <v>43497</v>
      </c>
      <c r="L2461" s="38">
        <v>44900</v>
      </c>
      <c r="M2461" s="122" t="s">
        <v>4031</v>
      </c>
      <c r="N2461" s="122" t="s">
        <v>4031</v>
      </c>
      <c r="O2461" s="76"/>
      <c r="P2461" s="114" t="s">
        <v>4030</v>
      </c>
    </row>
    <row r="2462" spans="1:17" ht="32.1" customHeight="1" x14ac:dyDescent="0.25">
      <c r="A2462" s="124" t="s">
        <v>3316</v>
      </c>
      <c r="B2462" s="55" t="s">
        <v>3372</v>
      </c>
      <c r="C2462" s="55" t="s">
        <v>3374</v>
      </c>
      <c r="D2462" s="34" t="s">
        <v>74</v>
      </c>
      <c r="E2462" s="34">
        <v>0.12</v>
      </c>
      <c r="F2462" s="34">
        <v>0.12</v>
      </c>
      <c r="H2462" s="34">
        <v>5.55</v>
      </c>
      <c r="K2462" s="38">
        <v>43497</v>
      </c>
      <c r="L2462" s="38">
        <v>44900</v>
      </c>
      <c r="M2462" s="122" t="s">
        <v>4031</v>
      </c>
      <c r="N2462" s="122" t="s">
        <v>4031</v>
      </c>
      <c r="O2462" s="76"/>
      <c r="P2462" s="114" t="s">
        <v>4030</v>
      </c>
    </row>
    <row r="2463" spans="1:17" ht="32.1" customHeight="1" x14ac:dyDescent="0.25">
      <c r="A2463" s="124" t="s">
        <v>3316</v>
      </c>
      <c r="B2463" s="55" t="s">
        <v>3372</v>
      </c>
      <c r="C2463" s="55" t="s">
        <v>3375</v>
      </c>
      <c r="D2463" s="34" t="s">
        <v>74</v>
      </c>
      <c r="E2463" s="34">
        <v>0.14000000000000001</v>
      </c>
      <c r="F2463" s="34">
        <v>0.14000000000000001</v>
      </c>
      <c r="H2463" s="34">
        <v>6.45</v>
      </c>
      <c r="K2463" s="38">
        <v>43497</v>
      </c>
      <c r="L2463" s="38">
        <v>44900</v>
      </c>
      <c r="M2463" s="122" t="s">
        <v>4031</v>
      </c>
      <c r="N2463" s="122" t="s">
        <v>4031</v>
      </c>
      <c r="O2463" s="76"/>
      <c r="P2463" s="114" t="s">
        <v>4030</v>
      </c>
    </row>
    <row r="2464" spans="1:17" ht="32.1" customHeight="1" x14ac:dyDescent="0.25">
      <c r="A2464" s="124" t="s">
        <v>3316</v>
      </c>
      <c r="B2464" s="55" t="s">
        <v>3372</v>
      </c>
      <c r="C2464" s="55" t="s">
        <v>3376</v>
      </c>
      <c r="D2464" s="34" t="s">
        <v>74</v>
      </c>
      <c r="E2464" s="34">
        <v>0.16</v>
      </c>
      <c r="F2464" s="34">
        <v>0.16</v>
      </c>
      <c r="H2464" s="34">
        <v>7.35</v>
      </c>
      <c r="K2464" s="38">
        <v>43497</v>
      </c>
      <c r="L2464" s="38">
        <v>44900</v>
      </c>
      <c r="M2464" s="122" t="s">
        <v>4031</v>
      </c>
      <c r="N2464" s="122" t="s">
        <v>4031</v>
      </c>
      <c r="O2464" s="76"/>
      <c r="P2464" s="114" t="s">
        <v>4030</v>
      </c>
    </row>
    <row r="2465" spans="1:16" ht="32.1" customHeight="1" x14ac:dyDescent="0.25">
      <c r="A2465" s="124" t="s">
        <v>3316</v>
      </c>
      <c r="B2465" s="55" t="s">
        <v>3372</v>
      </c>
      <c r="C2465" s="55" t="s">
        <v>3377</v>
      </c>
      <c r="D2465" s="34" t="s">
        <v>74</v>
      </c>
      <c r="E2465" s="34">
        <v>0.04</v>
      </c>
      <c r="F2465" s="34">
        <v>0.04</v>
      </c>
      <c r="H2465" s="34">
        <v>1.9</v>
      </c>
      <c r="K2465" s="38">
        <v>43497</v>
      </c>
      <c r="L2465" s="38">
        <v>44900</v>
      </c>
      <c r="M2465" s="122" t="s">
        <v>4031</v>
      </c>
      <c r="N2465" s="122" t="s">
        <v>4031</v>
      </c>
      <c r="O2465" s="76"/>
      <c r="P2465" s="114" t="s">
        <v>4030</v>
      </c>
    </row>
    <row r="2466" spans="1:16" ht="32.1" customHeight="1" x14ac:dyDescent="0.25">
      <c r="A2466" s="124" t="s">
        <v>3316</v>
      </c>
      <c r="B2466" s="55" t="s">
        <v>3372</v>
      </c>
      <c r="C2466" s="55" t="s">
        <v>3378</v>
      </c>
      <c r="D2466" s="34" t="s">
        <v>74</v>
      </c>
      <c r="E2466" s="34">
        <v>0.05</v>
      </c>
      <c r="F2466" s="34">
        <v>0.05</v>
      </c>
      <c r="H2466" s="34">
        <v>2.35</v>
      </c>
      <c r="K2466" s="38">
        <v>43497</v>
      </c>
      <c r="L2466" s="38">
        <v>44900</v>
      </c>
      <c r="M2466" s="122" t="s">
        <v>4031</v>
      </c>
      <c r="N2466" s="122" t="s">
        <v>4031</v>
      </c>
      <c r="O2466" s="76"/>
      <c r="P2466" s="114" t="s">
        <v>4030</v>
      </c>
    </row>
    <row r="2467" spans="1:16" ht="32.1" customHeight="1" x14ac:dyDescent="0.25">
      <c r="A2467" s="124" t="s">
        <v>3316</v>
      </c>
      <c r="B2467" s="55" t="s">
        <v>3372</v>
      </c>
      <c r="C2467" s="55" t="s">
        <v>3379</v>
      </c>
      <c r="D2467" s="34" t="s">
        <v>74</v>
      </c>
      <c r="E2467" s="34">
        <v>0.06</v>
      </c>
      <c r="F2467" s="34">
        <v>0.06</v>
      </c>
      <c r="H2467" s="34">
        <v>2.8</v>
      </c>
      <c r="K2467" s="38">
        <v>43497</v>
      </c>
      <c r="L2467" s="38">
        <v>44900</v>
      </c>
      <c r="M2467" s="122" t="s">
        <v>4031</v>
      </c>
      <c r="N2467" s="122" t="s">
        <v>4031</v>
      </c>
      <c r="O2467" s="76"/>
      <c r="P2467" s="114" t="s">
        <v>4030</v>
      </c>
    </row>
    <row r="2468" spans="1:16" ht="32.1" customHeight="1" x14ac:dyDescent="0.25">
      <c r="A2468" s="124" t="s">
        <v>3316</v>
      </c>
      <c r="B2468" s="55" t="s">
        <v>3372</v>
      </c>
      <c r="C2468" s="55" t="s">
        <v>3380</v>
      </c>
      <c r="D2468" s="34" t="s">
        <v>74</v>
      </c>
      <c r="E2468" s="34">
        <v>0.08</v>
      </c>
      <c r="F2468" s="34">
        <v>0.08</v>
      </c>
      <c r="H2468" s="34">
        <v>3.7</v>
      </c>
      <c r="K2468" s="38">
        <v>43497</v>
      </c>
      <c r="L2468" s="38">
        <v>44900</v>
      </c>
      <c r="M2468" s="122" t="s">
        <v>4031</v>
      </c>
      <c r="N2468" s="122" t="s">
        <v>4031</v>
      </c>
      <c r="O2468" s="76"/>
      <c r="P2468" s="114" t="s">
        <v>4030</v>
      </c>
    </row>
    <row r="2469" spans="1:16" ht="32.1" customHeight="1" x14ac:dyDescent="0.25">
      <c r="A2469" s="124" t="s">
        <v>3316</v>
      </c>
      <c r="B2469" s="55" t="s">
        <v>3381</v>
      </c>
      <c r="C2469" s="55" t="s">
        <v>3382</v>
      </c>
      <c r="D2469" s="34" t="s">
        <v>74</v>
      </c>
      <c r="E2469" s="34">
        <v>0.1</v>
      </c>
      <c r="F2469" s="34">
        <v>0.1</v>
      </c>
      <c r="H2469" s="34">
        <v>4.55</v>
      </c>
      <c r="K2469" s="38">
        <v>43497</v>
      </c>
      <c r="L2469" s="38">
        <v>44900</v>
      </c>
      <c r="M2469" s="122" t="s">
        <v>4031</v>
      </c>
      <c r="N2469" s="122" t="s">
        <v>4031</v>
      </c>
      <c r="O2469" s="76"/>
      <c r="P2469" s="114" t="s">
        <v>4030</v>
      </c>
    </row>
    <row r="2470" spans="1:16" ht="32.1" customHeight="1" x14ac:dyDescent="0.25">
      <c r="A2470" s="124" t="s">
        <v>3316</v>
      </c>
      <c r="B2470" s="55" t="s">
        <v>3381</v>
      </c>
      <c r="C2470" s="55" t="s">
        <v>3383</v>
      </c>
      <c r="D2470" s="34" t="s">
        <v>74</v>
      </c>
      <c r="E2470" s="34">
        <v>0.12</v>
      </c>
      <c r="F2470" s="34">
        <v>0.12</v>
      </c>
      <c r="H2470" s="34">
        <v>5.45</v>
      </c>
      <c r="K2470" s="38">
        <v>43497</v>
      </c>
      <c r="L2470" s="38">
        <v>44900</v>
      </c>
      <c r="M2470" s="122" t="s">
        <v>4031</v>
      </c>
      <c r="N2470" s="122" t="s">
        <v>4031</v>
      </c>
      <c r="O2470" s="76"/>
      <c r="P2470" s="114" t="s">
        <v>4030</v>
      </c>
    </row>
    <row r="2471" spans="1:16" ht="32.1" customHeight="1" x14ac:dyDescent="0.25">
      <c r="A2471" s="124" t="s">
        <v>3316</v>
      </c>
      <c r="B2471" s="55" t="s">
        <v>3381</v>
      </c>
      <c r="C2471" s="55" t="s">
        <v>3384</v>
      </c>
      <c r="D2471" s="34" t="s">
        <v>74</v>
      </c>
      <c r="E2471" s="34">
        <v>0.14000000000000001</v>
      </c>
      <c r="F2471" s="34">
        <v>0.14000000000000001</v>
      </c>
      <c r="H2471" s="34">
        <v>6.4</v>
      </c>
      <c r="K2471" s="38">
        <v>43497</v>
      </c>
      <c r="L2471" s="38">
        <v>44900</v>
      </c>
      <c r="M2471" s="122" t="s">
        <v>4031</v>
      </c>
      <c r="N2471" s="122" t="s">
        <v>4031</v>
      </c>
      <c r="O2471" s="76"/>
      <c r="P2471" s="114" t="s">
        <v>4030</v>
      </c>
    </row>
    <row r="2472" spans="1:16" ht="32.1" customHeight="1" x14ac:dyDescent="0.25">
      <c r="A2472" s="124" t="s">
        <v>3316</v>
      </c>
      <c r="B2472" s="55" t="s">
        <v>3381</v>
      </c>
      <c r="C2472" s="55" t="s">
        <v>3385</v>
      </c>
      <c r="D2472" s="34" t="s">
        <v>74</v>
      </c>
      <c r="E2472" s="34">
        <v>0.06</v>
      </c>
      <c r="F2472" s="34">
        <v>0.06</v>
      </c>
      <c r="H2472" s="34">
        <v>2.75</v>
      </c>
      <c r="K2472" s="38">
        <v>43497</v>
      </c>
      <c r="L2472" s="38">
        <v>44900</v>
      </c>
      <c r="M2472" s="122" t="s">
        <v>4031</v>
      </c>
      <c r="N2472" s="122" t="s">
        <v>4031</v>
      </c>
      <c r="O2472" s="76"/>
      <c r="P2472" s="114" t="s">
        <v>4030</v>
      </c>
    </row>
    <row r="2473" spans="1:16" ht="32.1" customHeight="1" x14ac:dyDescent="0.25">
      <c r="A2473" s="124" t="s">
        <v>3316</v>
      </c>
      <c r="B2473" s="55" t="s">
        <v>3381</v>
      </c>
      <c r="C2473" s="55" t="s">
        <v>3386</v>
      </c>
      <c r="D2473" s="34" t="s">
        <v>74</v>
      </c>
      <c r="E2473" s="34">
        <v>0.08</v>
      </c>
      <c r="F2473" s="34">
        <v>0.08</v>
      </c>
      <c r="H2473" s="34">
        <v>3.65</v>
      </c>
      <c r="K2473" s="38">
        <v>43497</v>
      </c>
      <c r="L2473" s="38">
        <v>44900</v>
      </c>
      <c r="M2473" s="122" t="s">
        <v>4031</v>
      </c>
      <c r="N2473" s="122" t="s">
        <v>4031</v>
      </c>
      <c r="O2473" s="76"/>
      <c r="P2473" s="114" t="s">
        <v>4030</v>
      </c>
    </row>
    <row r="2474" spans="1:16" ht="32.1" customHeight="1" x14ac:dyDescent="0.25">
      <c r="A2474" s="124" t="s">
        <v>3316</v>
      </c>
      <c r="B2474" s="55" t="s">
        <v>3387</v>
      </c>
      <c r="C2474" s="55" t="s">
        <v>3387</v>
      </c>
      <c r="D2474" s="34" t="s">
        <v>74</v>
      </c>
      <c r="E2474" s="34">
        <v>0.04</v>
      </c>
      <c r="F2474" s="34">
        <v>0.16</v>
      </c>
      <c r="G2474" s="34">
        <v>2.3E-2</v>
      </c>
      <c r="K2474" s="38">
        <v>43332</v>
      </c>
      <c r="L2474" s="38">
        <v>43489</v>
      </c>
      <c r="M2474" s="122" t="s">
        <v>4031</v>
      </c>
      <c r="N2474" s="122" t="s">
        <v>4031</v>
      </c>
      <c r="O2474" s="76"/>
      <c r="P2474" s="114" t="s">
        <v>4030</v>
      </c>
    </row>
    <row r="2475" spans="1:16" ht="32.1" customHeight="1" x14ac:dyDescent="0.25">
      <c r="A2475" s="124" t="s">
        <v>3316</v>
      </c>
      <c r="B2475" s="55" t="s">
        <v>3388</v>
      </c>
      <c r="C2475" s="55" t="s">
        <v>3388</v>
      </c>
      <c r="D2475" s="34" t="s">
        <v>74</v>
      </c>
      <c r="E2475" s="34">
        <v>0.03</v>
      </c>
      <c r="F2475" s="34">
        <v>0.1</v>
      </c>
      <c r="G2475" s="34">
        <v>2.3E-2</v>
      </c>
      <c r="K2475" s="38">
        <v>43497</v>
      </c>
      <c r="L2475" s="38">
        <v>44900</v>
      </c>
      <c r="M2475" s="122" t="s">
        <v>4031</v>
      </c>
      <c r="N2475" s="122" t="s">
        <v>4031</v>
      </c>
      <c r="O2475" s="76"/>
      <c r="P2475" s="114" t="s">
        <v>4030</v>
      </c>
    </row>
    <row r="2476" spans="1:16" ht="32.1" customHeight="1" x14ac:dyDescent="0.25">
      <c r="A2476" s="124" t="s">
        <v>3316</v>
      </c>
      <c r="B2476" s="55" t="s">
        <v>3389</v>
      </c>
      <c r="C2476" s="55" t="s">
        <v>3389</v>
      </c>
      <c r="D2476" s="34" t="s">
        <v>74</v>
      </c>
      <c r="E2476" s="34">
        <v>0.03</v>
      </c>
      <c r="F2476" s="34">
        <v>0.1</v>
      </c>
      <c r="G2476" s="34">
        <v>0.02</v>
      </c>
      <c r="K2476" s="38">
        <v>44072</v>
      </c>
      <c r="L2476" s="38">
        <v>45533</v>
      </c>
      <c r="M2476" s="122" t="s">
        <v>4031</v>
      </c>
      <c r="N2476" s="122" t="s">
        <v>4031</v>
      </c>
      <c r="O2476" s="76"/>
      <c r="P2476" s="114" t="s">
        <v>4030</v>
      </c>
    </row>
    <row r="2477" spans="1:16" ht="32.1" customHeight="1" x14ac:dyDescent="0.25">
      <c r="A2477" s="124" t="s">
        <v>3316</v>
      </c>
      <c r="B2477" s="55" t="s">
        <v>3390</v>
      </c>
      <c r="C2477" s="55" t="s">
        <v>3390</v>
      </c>
      <c r="D2477" s="34" t="s">
        <v>74</v>
      </c>
      <c r="E2477" s="34">
        <v>0.03</v>
      </c>
      <c r="F2477" s="34">
        <v>0.1</v>
      </c>
      <c r="G2477" s="34">
        <v>2.3E-2</v>
      </c>
      <c r="K2477" s="38">
        <v>43497</v>
      </c>
      <c r="L2477" s="38">
        <v>44900</v>
      </c>
      <c r="M2477" s="122" t="s">
        <v>4031</v>
      </c>
      <c r="N2477" s="122" t="s">
        <v>4031</v>
      </c>
      <c r="O2477" s="76"/>
      <c r="P2477" s="114" t="s">
        <v>4030</v>
      </c>
    </row>
    <row r="2478" spans="1:16" ht="32.1" customHeight="1" x14ac:dyDescent="0.25">
      <c r="A2478" s="124" t="s">
        <v>3316</v>
      </c>
      <c r="B2478" s="55" t="s">
        <v>3391</v>
      </c>
      <c r="C2478" s="55" t="s">
        <v>3391</v>
      </c>
      <c r="D2478" s="34" t="s">
        <v>74</v>
      </c>
      <c r="E2478" s="34">
        <v>0.03</v>
      </c>
      <c r="F2478" s="34">
        <v>0.1</v>
      </c>
      <c r="G2478" s="34">
        <v>2.3E-2</v>
      </c>
      <c r="K2478" s="38">
        <v>43497</v>
      </c>
      <c r="L2478" s="38">
        <v>44900</v>
      </c>
      <c r="M2478" s="122" t="s">
        <v>4031</v>
      </c>
      <c r="N2478" s="122" t="s">
        <v>4031</v>
      </c>
      <c r="O2478" s="76"/>
      <c r="P2478" s="114" t="s">
        <v>4030</v>
      </c>
    </row>
    <row r="2479" spans="1:16" ht="32.1" customHeight="1" x14ac:dyDescent="0.25">
      <c r="A2479" s="124" t="s">
        <v>3316</v>
      </c>
      <c r="B2479" s="55" t="s">
        <v>3392</v>
      </c>
      <c r="C2479" s="55" t="s">
        <v>3392</v>
      </c>
      <c r="D2479" s="34" t="s">
        <v>74</v>
      </c>
      <c r="E2479" s="34">
        <v>0.04</v>
      </c>
      <c r="F2479" s="34">
        <v>0.06</v>
      </c>
      <c r="G2479" s="34">
        <v>2.7E-2</v>
      </c>
      <c r="K2479" s="38">
        <v>44072</v>
      </c>
      <c r="L2479" s="38">
        <v>45533</v>
      </c>
      <c r="M2479" s="122" t="s">
        <v>4031</v>
      </c>
      <c r="N2479" s="122" t="s">
        <v>4031</v>
      </c>
      <c r="O2479" s="76"/>
      <c r="P2479" s="114" t="s">
        <v>4030</v>
      </c>
    </row>
    <row r="2480" spans="1:16" ht="32.1" customHeight="1" x14ac:dyDescent="0.25">
      <c r="A2480" s="124" t="s">
        <v>3316</v>
      </c>
      <c r="B2480" s="55" t="s">
        <v>3393</v>
      </c>
      <c r="C2480" s="55" t="s">
        <v>3393</v>
      </c>
      <c r="D2480" s="34" t="s">
        <v>74</v>
      </c>
      <c r="E2480" s="34">
        <v>0.03</v>
      </c>
      <c r="F2480" s="34">
        <v>0.16</v>
      </c>
      <c r="G2480" s="34">
        <v>2.3E-2</v>
      </c>
      <c r="K2480" s="38">
        <v>43332</v>
      </c>
      <c r="L2480" s="38">
        <v>43489</v>
      </c>
      <c r="M2480" s="122" t="s">
        <v>4031</v>
      </c>
      <c r="N2480" s="122" t="s">
        <v>4031</v>
      </c>
      <c r="O2480" s="76"/>
      <c r="P2480" s="114" t="s">
        <v>4030</v>
      </c>
    </row>
    <row r="2481" spans="1:18" ht="32.1" customHeight="1" x14ac:dyDescent="0.25">
      <c r="A2481" s="124" t="s">
        <v>3316</v>
      </c>
      <c r="B2481" s="55" t="s">
        <v>3394</v>
      </c>
      <c r="C2481" s="55" t="s">
        <v>3394</v>
      </c>
      <c r="D2481" s="34" t="s">
        <v>74</v>
      </c>
      <c r="E2481" s="34">
        <v>0.04</v>
      </c>
      <c r="F2481" s="34">
        <v>0.16</v>
      </c>
      <c r="G2481" s="34">
        <v>2.3E-2</v>
      </c>
      <c r="K2481" s="38">
        <v>43332</v>
      </c>
      <c r="L2481" s="38">
        <v>43489</v>
      </c>
      <c r="M2481" s="122" t="s">
        <v>4031</v>
      </c>
      <c r="N2481" s="122" t="s">
        <v>4031</v>
      </c>
      <c r="O2481" s="76"/>
      <c r="P2481" s="114" t="s">
        <v>4030</v>
      </c>
    </row>
    <row r="2482" spans="1:18" ht="32.1" customHeight="1" x14ac:dyDescent="0.25">
      <c r="A2482" s="124" t="s">
        <v>3316</v>
      </c>
      <c r="B2482" s="55" t="s">
        <v>3395</v>
      </c>
      <c r="C2482" s="55" t="s">
        <v>3395</v>
      </c>
      <c r="D2482" s="34" t="s">
        <v>74</v>
      </c>
      <c r="E2482" s="34">
        <v>0.06</v>
      </c>
      <c r="F2482" s="34">
        <v>0.14000000000000001</v>
      </c>
      <c r="G2482" s="34">
        <v>2.1999999999999999E-2</v>
      </c>
      <c r="K2482" s="38">
        <v>43497</v>
      </c>
      <c r="L2482" s="38">
        <v>44942</v>
      </c>
      <c r="M2482" s="122" t="s">
        <v>4031</v>
      </c>
      <c r="N2482" s="122" t="s">
        <v>4031</v>
      </c>
      <c r="O2482" s="76"/>
      <c r="P2482" s="114" t="s">
        <v>4030</v>
      </c>
    </row>
    <row r="2483" spans="1:18" ht="32.1" customHeight="1" x14ac:dyDescent="0.25">
      <c r="A2483" s="124" t="s">
        <v>3316</v>
      </c>
      <c r="B2483" s="55" t="s">
        <v>3396</v>
      </c>
      <c r="C2483" s="55" t="s">
        <v>3396</v>
      </c>
      <c r="D2483" s="34" t="s">
        <v>74</v>
      </c>
      <c r="E2483" s="34">
        <v>0.06</v>
      </c>
      <c r="F2483" s="34">
        <v>0.14000000000000001</v>
      </c>
      <c r="G2483" s="34">
        <v>2.1999999999999999E-2</v>
      </c>
      <c r="K2483" s="38">
        <v>43497</v>
      </c>
      <c r="L2483" s="38">
        <v>44942</v>
      </c>
      <c r="M2483" s="122" t="s">
        <v>4031</v>
      </c>
      <c r="N2483" s="122" t="s">
        <v>4031</v>
      </c>
      <c r="O2483" s="76"/>
      <c r="P2483" s="114" t="s">
        <v>4030</v>
      </c>
    </row>
    <row r="2484" spans="1:18" ht="32.1" customHeight="1" x14ac:dyDescent="0.25">
      <c r="A2484" s="124" t="s">
        <v>3316</v>
      </c>
      <c r="B2484" s="55" t="s">
        <v>3397</v>
      </c>
      <c r="C2484" s="55" t="s">
        <v>3397</v>
      </c>
      <c r="D2484" s="34" t="s">
        <v>74</v>
      </c>
      <c r="E2484" s="34">
        <v>0.08</v>
      </c>
      <c r="F2484" s="34">
        <v>0.14000000000000001</v>
      </c>
      <c r="G2484" s="34">
        <v>2.1999999999999999E-2</v>
      </c>
      <c r="K2484" s="38">
        <v>43497</v>
      </c>
      <c r="L2484" s="38">
        <v>44942</v>
      </c>
      <c r="M2484" s="122" t="s">
        <v>4031</v>
      </c>
      <c r="N2484" s="122" t="s">
        <v>4031</v>
      </c>
      <c r="O2484" s="76"/>
      <c r="P2484" s="114" t="s">
        <v>4030</v>
      </c>
    </row>
    <row r="2485" spans="1:18" ht="32.1" customHeight="1" x14ac:dyDescent="0.25">
      <c r="A2485" s="124" t="s">
        <v>3316</v>
      </c>
      <c r="B2485" s="55" t="s">
        <v>3398</v>
      </c>
      <c r="C2485" s="55" t="s">
        <v>3398</v>
      </c>
      <c r="D2485" s="34" t="s">
        <v>74</v>
      </c>
      <c r="E2485" s="34">
        <v>0.04</v>
      </c>
      <c r="F2485" s="34">
        <v>0.16</v>
      </c>
      <c r="G2485" s="34">
        <v>2.1999999999999999E-2</v>
      </c>
      <c r="K2485" s="38">
        <v>43497</v>
      </c>
      <c r="L2485" s="38">
        <v>44942</v>
      </c>
      <c r="M2485" s="122" t="s">
        <v>4031</v>
      </c>
      <c r="N2485" s="122" t="s">
        <v>4031</v>
      </c>
      <c r="O2485" s="76"/>
      <c r="P2485" s="114" t="s">
        <v>4030</v>
      </c>
    </row>
    <row r="2486" spans="1:18" ht="32.1" customHeight="1" x14ac:dyDescent="0.25">
      <c r="A2486" s="124" t="s">
        <v>3316</v>
      </c>
      <c r="B2486" s="55" t="s">
        <v>3399</v>
      </c>
      <c r="C2486" s="55" t="s">
        <v>3400</v>
      </c>
      <c r="D2486" s="34" t="s">
        <v>74</v>
      </c>
      <c r="E2486" s="34">
        <v>0.03</v>
      </c>
      <c r="F2486" s="34">
        <v>0.14000000000000001</v>
      </c>
      <c r="G2486" s="34">
        <v>2.1999999999999999E-2</v>
      </c>
      <c r="K2486" s="38">
        <v>43497</v>
      </c>
      <c r="L2486" s="38">
        <v>46994</v>
      </c>
      <c r="M2486" s="79"/>
      <c r="N2486" s="79"/>
      <c r="O2486" s="76"/>
      <c r="P2486" s="114" t="s">
        <v>4030</v>
      </c>
    </row>
    <row r="2487" spans="1:18" ht="32.1" customHeight="1" x14ac:dyDescent="0.25">
      <c r="A2487" s="124" t="s">
        <v>3316</v>
      </c>
      <c r="B2487" s="55" t="s">
        <v>3401</v>
      </c>
      <c r="C2487" s="55" t="s">
        <v>3402</v>
      </c>
      <c r="D2487" s="34" t="s">
        <v>74</v>
      </c>
      <c r="E2487" s="34">
        <v>0.03</v>
      </c>
      <c r="F2487" s="34">
        <v>0.14000000000000001</v>
      </c>
      <c r="G2487" s="34">
        <v>2.1999999999999999E-2</v>
      </c>
      <c r="K2487" s="38">
        <v>43497</v>
      </c>
      <c r="L2487" s="38">
        <v>46994</v>
      </c>
      <c r="M2487" s="79"/>
      <c r="N2487" s="79"/>
      <c r="O2487" s="76"/>
      <c r="P2487" s="114" t="s">
        <v>4030</v>
      </c>
    </row>
    <row r="2488" spans="1:18" ht="32.1" customHeight="1" x14ac:dyDescent="0.25">
      <c r="A2488" s="124" t="s">
        <v>3316</v>
      </c>
      <c r="B2488" s="55" t="s">
        <v>3403</v>
      </c>
      <c r="C2488" s="55" t="s">
        <v>3403</v>
      </c>
      <c r="D2488" s="34" t="s">
        <v>74</v>
      </c>
      <c r="E2488" s="34">
        <v>0.03</v>
      </c>
      <c r="F2488" s="34">
        <v>0.14000000000000001</v>
      </c>
      <c r="G2488" s="34">
        <v>2.1999999999999999E-2</v>
      </c>
      <c r="K2488" s="38">
        <v>43497</v>
      </c>
      <c r="L2488" s="38">
        <v>45533</v>
      </c>
      <c r="M2488" s="122" t="s">
        <v>4031</v>
      </c>
      <c r="N2488" s="122" t="s">
        <v>4031</v>
      </c>
      <c r="O2488" s="76"/>
      <c r="P2488" s="114" t="s">
        <v>4030</v>
      </c>
    </row>
    <row r="2489" spans="1:18" ht="32.1" customHeight="1" x14ac:dyDescent="0.25">
      <c r="A2489" s="124" t="s">
        <v>3316</v>
      </c>
      <c r="B2489" s="55" t="s">
        <v>3404</v>
      </c>
      <c r="C2489" s="55" t="s">
        <v>3404</v>
      </c>
      <c r="D2489" s="34" t="s">
        <v>74</v>
      </c>
      <c r="E2489" s="34">
        <v>0.03</v>
      </c>
      <c r="F2489" s="34">
        <v>0.16</v>
      </c>
      <c r="G2489" s="34">
        <v>2.1999999999999999E-2</v>
      </c>
      <c r="K2489" s="38">
        <v>42773</v>
      </c>
      <c r="L2489" s="38">
        <v>43332</v>
      </c>
      <c r="M2489" s="79"/>
      <c r="N2489" s="79"/>
      <c r="O2489" s="76"/>
      <c r="P2489" s="114" t="s">
        <v>4030</v>
      </c>
    </row>
    <row r="2490" spans="1:18" ht="32.1" customHeight="1" x14ac:dyDescent="0.25">
      <c r="A2490" s="124" t="s">
        <v>3316</v>
      </c>
      <c r="B2490" s="55" t="s">
        <v>3404</v>
      </c>
      <c r="C2490" s="55" t="s">
        <v>3405</v>
      </c>
      <c r="D2490" s="34" t="s">
        <v>74</v>
      </c>
      <c r="E2490" s="34">
        <v>0.02</v>
      </c>
      <c r="F2490" s="34">
        <v>0.16</v>
      </c>
      <c r="G2490" s="34">
        <v>2.1999999999999999E-2</v>
      </c>
      <c r="K2490" s="38">
        <v>43332</v>
      </c>
      <c r="L2490" s="38">
        <v>44055</v>
      </c>
      <c r="M2490" s="122" t="s">
        <v>4031</v>
      </c>
      <c r="N2490" s="122" t="s">
        <v>4031</v>
      </c>
      <c r="O2490" s="76"/>
      <c r="P2490" s="114" t="s">
        <v>4030</v>
      </c>
    </row>
    <row r="2491" spans="1:18" ht="32.1" customHeight="1" x14ac:dyDescent="0.25">
      <c r="A2491" s="124" t="s">
        <v>3316</v>
      </c>
      <c r="B2491" s="55" t="s">
        <v>3406</v>
      </c>
      <c r="C2491" s="55" t="s">
        <v>3406</v>
      </c>
      <c r="D2491" s="34" t="s">
        <v>74</v>
      </c>
      <c r="E2491" s="34">
        <v>0.03</v>
      </c>
      <c r="F2491" s="34">
        <v>0.16</v>
      </c>
      <c r="G2491" s="34">
        <v>2.1999999999999999E-2</v>
      </c>
      <c r="K2491" s="38">
        <v>42773</v>
      </c>
      <c r="L2491" s="38">
        <v>43332</v>
      </c>
      <c r="M2491" s="79"/>
      <c r="N2491" s="79"/>
      <c r="O2491" s="76"/>
      <c r="P2491" s="114" t="s">
        <v>4030</v>
      </c>
    </row>
    <row r="2492" spans="1:18" ht="32.1" customHeight="1" x14ac:dyDescent="0.25">
      <c r="A2492" s="124" t="s">
        <v>3316</v>
      </c>
      <c r="B2492" s="55" t="s">
        <v>3406</v>
      </c>
      <c r="C2492" s="55" t="s">
        <v>3407</v>
      </c>
      <c r="D2492" s="34" t="s">
        <v>74</v>
      </c>
      <c r="E2492" s="34">
        <v>0.02</v>
      </c>
      <c r="F2492" s="34">
        <v>0.16</v>
      </c>
      <c r="G2492" s="34">
        <v>2.1999999999999999E-2</v>
      </c>
      <c r="K2492" s="38">
        <v>43332</v>
      </c>
      <c r="L2492" s="38">
        <v>44055</v>
      </c>
      <c r="M2492" s="122" t="s">
        <v>4031</v>
      </c>
      <c r="N2492" s="122" t="s">
        <v>4031</v>
      </c>
      <c r="O2492" s="76"/>
      <c r="P2492" s="114" t="s">
        <v>4030</v>
      </c>
    </row>
    <row r="2493" spans="1:18" ht="32.1" customHeight="1" x14ac:dyDescent="0.25">
      <c r="A2493" s="124" t="s">
        <v>3316</v>
      </c>
      <c r="B2493" s="55" t="s">
        <v>3408</v>
      </c>
      <c r="C2493" s="55" t="s">
        <v>3409</v>
      </c>
      <c r="D2493" s="34" t="s">
        <v>74</v>
      </c>
      <c r="E2493" s="34">
        <v>0.12</v>
      </c>
      <c r="F2493" s="34">
        <v>0.14000000000000001</v>
      </c>
      <c r="G2493" s="34">
        <v>2.5000000000000001E-2</v>
      </c>
      <c r="K2493" s="38">
        <v>42773</v>
      </c>
      <c r="L2493" s="38">
        <v>43332</v>
      </c>
      <c r="M2493" s="79"/>
      <c r="N2493" s="79"/>
      <c r="O2493" s="76"/>
      <c r="P2493" s="114" t="s">
        <v>4030</v>
      </c>
      <c r="Q2493" s="78" t="s">
        <v>4030</v>
      </c>
      <c r="R2493" s="78" t="s">
        <v>4030</v>
      </c>
    </row>
    <row r="2494" spans="1:18" ht="32.1" customHeight="1" x14ac:dyDescent="0.25">
      <c r="A2494" s="124" t="s">
        <v>3316</v>
      </c>
      <c r="B2494" s="55" t="s">
        <v>3408</v>
      </c>
      <c r="C2494" s="55" t="s">
        <v>3410</v>
      </c>
      <c r="D2494" s="34" t="s">
        <v>74</v>
      </c>
      <c r="E2494" s="34">
        <v>0.12</v>
      </c>
      <c r="F2494" s="34">
        <v>0.15</v>
      </c>
      <c r="G2494" s="34">
        <v>2.5000000000000001E-2</v>
      </c>
      <c r="K2494" s="38">
        <v>43332</v>
      </c>
      <c r="L2494" s="38">
        <v>43489</v>
      </c>
      <c r="M2494" s="122" t="s">
        <v>4031</v>
      </c>
      <c r="N2494" s="122" t="s">
        <v>4031</v>
      </c>
      <c r="O2494" s="76"/>
      <c r="P2494" s="114" t="s">
        <v>4030</v>
      </c>
      <c r="Q2494" s="78" t="s">
        <v>4030</v>
      </c>
      <c r="R2494" s="78" t="s">
        <v>4030</v>
      </c>
    </row>
    <row r="2495" spans="1:18" ht="32.1" customHeight="1" x14ac:dyDescent="0.25">
      <c r="A2495" s="124" t="s">
        <v>3316</v>
      </c>
      <c r="B2495" s="55" t="s">
        <v>3408</v>
      </c>
      <c r="C2495" s="55" t="s">
        <v>3411</v>
      </c>
      <c r="D2495" s="34" t="s">
        <v>74</v>
      </c>
      <c r="E2495" s="34">
        <v>2.5000000000000001E-2</v>
      </c>
      <c r="F2495" s="34">
        <v>7.9000000000000001E-2</v>
      </c>
      <c r="G2495" s="34">
        <v>2.7E-2</v>
      </c>
      <c r="K2495" s="38">
        <v>43332</v>
      </c>
      <c r="L2495" s="38">
        <v>43489</v>
      </c>
      <c r="M2495" s="122" t="s">
        <v>4031</v>
      </c>
      <c r="N2495" s="122" t="s">
        <v>4031</v>
      </c>
      <c r="O2495" s="76"/>
      <c r="P2495" s="114" t="s">
        <v>4030</v>
      </c>
      <c r="Q2495" s="78" t="s">
        <v>4030</v>
      </c>
      <c r="R2495" s="78" t="s">
        <v>4030</v>
      </c>
    </row>
    <row r="2496" spans="1:18" ht="32.1" customHeight="1" x14ac:dyDescent="0.25">
      <c r="A2496" s="124" t="s">
        <v>3316</v>
      </c>
      <c r="B2496" s="55" t="s">
        <v>3408</v>
      </c>
      <c r="C2496" s="55" t="s">
        <v>3412</v>
      </c>
      <c r="D2496" s="34" t="s">
        <v>74</v>
      </c>
      <c r="E2496" s="34">
        <v>0.03</v>
      </c>
      <c r="F2496" s="34">
        <v>7.9000000000000001E-2</v>
      </c>
      <c r="G2496" s="34">
        <v>2.7E-2</v>
      </c>
      <c r="K2496" s="38">
        <v>42773</v>
      </c>
      <c r="L2496" s="38">
        <v>43332</v>
      </c>
      <c r="M2496" s="79"/>
      <c r="N2496" s="79"/>
      <c r="O2496" s="76"/>
      <c r="P2496" s="114" t="s">
        <v>4030</v>
      </c>
      <c r="Q2496" s="78" t="s">
        <v>4030</v>
      </c>
      <c r="R2496" s="78" t="s">
        <v>4030</v>
      </c>
    </row>
    <row r="2497" spans="1:18" ht="32.1" customHeight="1" x14ac:dyDescent="0.25">
      <c r="A2497" s="124" t="s">
        <v>3316</v>
      </c>
      <c r="B2497" s="55" t="s">
        <v>3408</v>
      </c>
      <c r="C2497" s="55" t="s">
        <v>3413</v>
      </c>
      <c r="D2497" s="34" t="s">
        <v>74</v>
      </c>
      <c r="E2497" s="34">
        <v>0.08</v>
      </c>
      <c r="F2497" s="34">
        <v>0.11899999999999999</v>
      </c>
      <c r="G2497" s="34">
        <v>2.5999999999999999E-2</v>
      </c>
      <c r="K2497" s="38">
        <v>42773</v>
      </c>
      <c r="L2497" s="38">
        <v>43332</v>
      </c>
      <c r="M2497" s="79"/>
      <c r="N2497" s="79"/>
      <c r="O2497" s="76"/>
      <c r="P2497" s="114" t="s">
        <v>4030</v>
      </c>
      <c r="Q2497" s="78" t="s">
        <v>4030</v>
      </c>
      <c r="R2497" s="78" t="s">
        <v>4030</v>
      </c>
    </row>
    <row r="2498" spans="1:18" ht="32.1" customHeight="1" x14ac:dyDescent="0.25">
      <c r="A2498" s="124" t="s">
        <v>3316</v>
      </c>
      <c r="B2498" s="55" t="s">
        <v>3408</v>
      </c>
      <c r="C2498" s="55" t="s">
        <v>3414</v>
      </c>
      <c r="D2498" s="34" t="s">
        <v>74</v>
      </c>
      <c r="E2498" s="34">
        <v>0.08</v>
      </c>
      <c r="F2498" s="34">
        <v>0.11899999999999999</v>
      </c>
      <c r="G2498" s="34">
        <v>2.5999999999999999E-2</v>
      </c>
      <c r="K2498" s="38">
        <v>43332</v>
      </c>
      <c r="L2498" s="38">
        <v>43489</v>
      </c>
      <c r="M2498" s="122" t="s">
        <v>4031</v>
      </c>
      <c r="N2498" s="122" t="s">
        <v>4031</v>
      </c>
      <c r="O2498" s="76"/>
      <c r="P2498" s="114" t="s">
        <v>4030</v>
      </c>
      <c r="Q2498" s="78" t="s">
        <v>4030</v>
      </c>
      <c r="R2498" s="78" t="s">
        <v>4030</v>
      </c>
    </row>
    <row r="2499" spans="1:18" ht="32.1" customHeight="1" x14ac:dyDescent="0.25">
      <c r="A2499" s="124" t="s">
        <v>3316</v>
      </c>
      <c r="B2499" s="55" t="s">
        <v>3415</v>
      </c>
      <c r="C2499" s="55" t="s">
        <v>3415</v>
      </c>
      <c r="D2499" s="34" t="s">
        <v>74</v>
      </c>
      <c r="E2499" s="34">
        <v>0.06</v>
      </c>
      <c r="F2499" s="34">
        <v>0.1</v>
      </c>
      <c r="G2499" s="34">
        <v>2.1999999999999999E-2</v>
      </c>
      <c r="K2499" s="38">
        <v>42773</v>
      </c>
      <c r="L2499" s="38">
        <v>43332</v>
      </c>
      <c r="M2499" s="79"/>
      <c r="N2499" s="79"/>
      <c r="O2499" s="76"/>
      <c r="P2499" s="114" t="s">
        <v>4030</v>
      </c>
    </row>
    <row r="2500" spans="1:18" ht="32.1" customHeight="1" x14ac:dyDescent="0.25">
      <c r="A2500" s="124" t="s">
        <v>3316</v>
      </c>
      <c r="B2500" s="55" t="s">
        <v>3415</v>
      </c>
      <c r="C2500" s="55" t="s">
        <v>3416</v>
      </c>
      <c r="D2500" s="34" t="s">
        <v>74</v>
      </c>
      <c r="E2500" s="34">
        <v>0.06</v>
      </c>
      <c r="F2500" s="34">
        <v>0.14000000000000001</v>
      </c>
      <c r="G2500" s="34">
        <v>2.1999999999999999E-2</v>
      </c>
      <c r="K2500" s="38">
        <v>43332</v>
      </c>
      <c r="L2500" s="38">
        <v>44055</v>
      </c>
      <c r="M2500" s="122" t="s">
        <v>4031</v>
      </c>
      <c r="N2500" s="122" t="s">
        <v>4031</v>
      </c>
      <c r="O2500" s="76"/>
      <c r="P2500" s="114" t="s">
        <v>4030</v>
      </c>
    </row>
    <row r="2501" spans="1:18" ht="32.1" customHeight="1" x14ac:dyDescent="0.25">
      <c r="A2501" s="124" t="s">
        <v>3316</v>
      </c>
      <c r="B2501" s="55" t="s">
        <v>3417</v>
      </c>
      <c r="C2501" s="55" t="s">
        <v>3418</v>
      </c>
      <c r="D2501" s="34" t="s">
        <v>74</v>
      </c>
      <c r="E2501" s="34">
        <v>0.06</v>
      </c>
      <c r="F2501" s="34">
        <v>0.14000000000000001</v>
      </c>
      <c r="G2501" s="34">
        <v>2.1999999999999999E-2</v>
      </c>
      <c r="K2501" s="38">
        <v>43497</v>
      </c>
      <c r="L2501" s="38">
        <v>44958</v>
      </c>
      <c r="M2501" s="122" t="s">
        <v>4031</v>
      </c>
      <c r="N2501" s="122" t="s">
        <v>4031</v>
      </c>
      <c r="O2501" s="76"/>
      <c r="P2501" s="114" t="s">
        <v>4030</v>
      </c>
    </row>
    <row r="2502" spans="1:18" ht="32.1" customHeight="1" x14ac:dyDescent="0.25">
      <c r="A2502" s="124" t="s">
        <v>3316</v>
      </c>
      <c r="B2502" s="55" t="s">
        <v>3419</v>
      </c>
      <c r="C2502" s="55" t="s">
        <v>3419</v>
      </c>
      <c r="D2502" s="34" t="s">
        <v>74</v>
      </c>
      <c r="E2502" s="34">
        <v>0.02</v>
      </c>
      <c r="F2502" s="34">
        <v>0.16</v>
      </c>
      <c r="G2502" s="34">
        <v>2.1999999999999999E-2</v>
      </c>
      <c r="K2502" s="38">
        <v>43332</v>
      </c>
      <c r="L2502" s="38">
        <v>43489</v>
      </c>
      <c r="M2502" s="122" t="s">
        <v>4031</v>
      </c>
      <c r="N2502" s="122" t="s">
        <v>4031</v>
      </c>
      <c r="O2502" s="76"/>
      <c r="P2502" s="114" t="s">
        <v>4030</v>
      </c>
      <c r="Q2502" s="78" t="s">
        <v>4030</v>
      </c>
      <c r="R2502" s="78" t="s">
        <v>4030</v>
      </c>
    </row>
    <row r="2503" spans="1:18" ht="32.1" customHeight="1" x14ac:dyDescent="0.25">
      <c r="A2503" s="124" t="s">
        <v>3316</v>
      </c>
      <c r="B2503" s="55" t="s">
        <v>3420</v>
      </c>
      <c r="C2503" s="55" t="s">
        <v>3421</v>
      </c>
      <c r="D2503" s="34" t="s">
        <v>74</v>
      </c>
      <c r="E2503" s="34">
        <v>0.12</v>
      </c>
      <c r="F2503" s="34">
        <v>0.14000000000000001</v>
      </c>
      <c r="G2503" s="34">
        <v>2.5000000000000001E-2</v>
      </c>
      <c r="K2503" s="38">
        <v>42773</v>
      </c>
      <c r="L2503" s="38">
        <v>43332</v>
      </c>
      <c r="M2503" s="79"/>
      <c r="N2503" s="79"/>
      <c r="O2503" s="76"/>
      <c r="P2503" s="114" t="s">
        <v>4030</v>
      </c>
      <c r="Q2503" s="78" t="s">
        <v>4030</v>
      </c>
      <c r="R2503" s="78" t="s">
        <v>4030</v>
      </c>
    </row>
    <row r="2504" spans="1:18" ht="32.1" customHeight="1" x14ac:dyDescent="0.25">
      <c r="A2504" s="124" t="s">
        <v>3316</v>
      </c>
      <c r="B2504" s="55" t="s">
        <v>3420</v>
      </c>
      <c r="C2504" s="55" t="s">
        <v>3422</v>
      </c>
      <c r="D2504" s="34" t="s">
        <v>74</v>
      </c>
      <c r="E2504" s="34">
        <v>0.12</v>
      </c>
      <c r="F2504" s="34">
        <v>0.16</v>
      </c>
      <c r="G2504" s="34">
        <v>2.5000000000000001E-2</v>
      </c>
      <c r="K2504" s="38">
        <v>43332</v>
      </c>
      <c r="L2504" s="38">
        <v>43489</v>
      </c>
      <c r="M2504" s="122" t="s">
        <v>4031</v>
      </c>
      <c r="N2504" s="122" t="s">
        <v>4031</v>
      </c>
      <c r="O2504" s="76"/>
      <c r="P2504" s="114" t="s">
        <v>4030</v>
      </c>
      <c r="Q2504" s="78" t="s">
        <v>4030</v>
      </c>
      <c r="R2504" s="78" t="s">
        <v>4030</v>
      </c>
    </row>
    <row r="2505" spans="1:18" ht="32.1" customHeight="1" x14ac:dyDescent="0.25">
      <c r="A2505" s="124" t="s">
        <v>3316</v>
      </c>
      <c r="B2505" s="55" t="s">
        <v>3420</v>
      </c>
      <c r="C2505" s="55" t="s">
        <v>3423</v>
      </c>
      <c r="D2505" s="34" t="s">
        <v>74</v>
      </c>
      <c r="E2505" s="34">
        <v>2.5000000000000001E-2</v>
      </c>
      <c r="F2505" s="34">
        <v>7.9000000000000001E-2</v>
      </c>
      <c r="G2505" s="34">
        <v>2.7E-2</v>
      </c>
      <c r="K2505" s="38">
        <v>43332</v>
      </c>
      <c r="L2505" s="38">
        <v>43489</v>
      </c>
      <c r="M2505" s="122" t="s">
        <v>4031</v>
      </c>
      <c r="N2505" s="122" t="s">
        <v>4031</v>
      </c>
      <c r="O2505" s="76"/>
      <c r="P2505" s="114" t="s">
        <v>4030</v>
      </c>
      <c r="Q2505" s="78" t="s">
        <v>4030</v>
      </c>
      <c r="R2505" s="78" t="s">
        <v>4030</v>
      </c>
    </row>
    <row r="2506" spans="1:18" ht="32.1" customHeight="1" x14ac:dyDescent="0.25">
      <c r="A2506" s="124" t="s">
        <v>3316</v>
      </c>
      <c r="B2506" s="55" t="s">
        <v>3420</v>
      </c>
      <c r="C2506" s="55" t="s">
        <v>3424</v>
      </c>
      <c r="D2506" s="34" t="s">
        <v>74</v>
      </c>
      <c r="E2506" s="34">
        <v>0.03</v>
      </c>
      <c r="F2506" s="34">
        <v>7.9000000000000001E-2</v>
      </c>
      <c r="G2506" s="34">
        <v>2.7E-2</v>
      </c>
      <c r="K2506" s="38">
        <v>42773</v>
      </c>
      <c r="L2506" s="38">
        <v>43332</v>
      </c>
      <c r="M2506" s="79"/>
      <c r="N2506" s="79"/>
      <c r="O2506" s="76"/>
      <c r="P2506" s="114" t="s">
        <v>4030</v>
      </c>
      <c r="Q2506" s="78" t="s">
        <v>4030</v>
      </c>
      <c r="R2506" s="78" t="s">
        <v>4030</v>
      </c>
    </row>
    <row r="2507" spans="1:18" ht="32.1" customHeight="1" x14ac:dyDescent="0.25">
      <c r="A2507" s="124" t="s">
        <v>3316</v>
      </c>
      <c r="B2507" s="55" t="s">
        <v>3420</v>
      </c>
      <c r="C2507" s="55" t="s">
        <v>3425</v>
      </c>
      <c r="D2507" s="34" t="s">
        <v>74</v>
      </c>
      <c r="E2507" s="34">
        <v>0.08</v>
      </c>
      <c r="F2507" s="34">
        <v>0.11899999999999999</v>
      </c>
      <c r="G2507" s="34">
        <v>2.5999999999999999E-2</v>
      </c>
      <c r="K2507" s="38">
        <v>42773</v>
      </c>
      <c r="L2507" s="38">
        <v>43332</v>
      </c>
      <c r="M2507" s="122" t="s">
        <v>4031</v>
      </c>
      <c r="N2507" s="122" t="s">
        <v>4031</v>
      </c>
      <c r="O2507" s="76"/>
      <c r="P2507" s="114" t="s">
        <v>4030</v>
      </c>
      <c r="Q2507" s="78" t="s">
        <v>4030</v>
      </c>
      <c r="R2507" s="78" t="s">
        <v>4030</v>
      </c>
    </row>
    <row r="2508" spans="1:18" ht="32.1" customHeight="1" x14ac:dyDescent="0.25">
      <c r="A2508" s="124" t="s">
        <v>3316</v>
      </c>
      <c r="B2508" s="55" t="s">
        <v>3426</v>
      </c>
      <c r="C2508" s="55" t="s">
        <v>3426</v>
      </c>
      <c r="D2508" s="34" t="s">
        <v>74</v>
      </c>
      <c r="E2508" s="34">
        <v>0.03</v>
      </c>
      <c r="F2508" s="34">
        <v>0.12</v>
      </c>
      <c r="G2508" s="34">
        <v>2.3E-2</v>
      </c>
      <c r="K2508" s="38">
        <v>41051</v>
      </c>
      <c r="L2508" s="38">
        <v>42136</v>
      </c>
      <c r="M2508" s="79"/>
      <c r="N2508" s="79"/>
      <c r="O2508" s="76"/>
      <c r="P2508" s="114" t="s">
        <v>4030</v>
      </c>
      <c r="Q2508" s="78" t="s">
        <v>4030</v>
      </c>
    </row>
    <row r="2509" spans="1:18" ht="32.1" customHeight="1" x14ac:dyDescent="0.25">
      <c r="A2509" s="124" t="s">
        <v>3316</v>
      </c>
      <c r="B2509" s="55" t="s">
        <v>3426</v>
      </c>
      <c r="C2509" s="55" t="s">
        <v>3426</v>
      </c>
      <c r="D2509" s="34" t="s">
        <v>74</v>
      </c>
      <c r="E2509" s="34">
        <v>0.03</v>
      </c>
      <c r="F2509" s="34">
        <v>0.16</v>
      </c>
      <c r="G2509" s="34">
        <v>2.1999999999999999E-2</v>
      </c>
      <c r="K2509" s="38">
        <v>42137</v>
      </c>
      <c r="L2509" s="38">
        <v>42772</v>
      </c>
      <c r="M2509" s="79"/>
      <c r="N2509" s="79"/>
      <c r="O2509" s="76"/>
      <c r="P2509" s="114" t="s">
        <v>4030</v>
      </c>
    </row>
    <row r="2510" spans="1:18" ht="32.1" customHeight="1" x14ac:dyDescent="0.25">
      <c r="A2510" s="124" t="s">
        <v>3316</v>
      </c>
      <c r="B2510" s="55" t="s">
        <v>3427</v>
      </c>
      <c r="C2510" s="55" t="s">
        <v>3427</v>
      </c>
      <c r="D2510" s="34" t="s">
        <v>74</v>
      </c>
      <c r="E2510" s="34">
        <v>0.03</v>
      </c>
      <c r="F2510" s="34">
        <v>0.12</v>
      </c>
      <c r="G2510" s="34">
        <v>2.1999999999999999E-2</v>
      </c>
      <c r="K2510" s="38">
        <v>43497</v>
      </c>
      <c r="L2510" s="38">
        <v>44900</v>
      </c>
      <c r="M2510" s="122" t="s">
        <v>4031</v>
      </c>
      <c r="N2510" s="122" t="s">
        <v>4031</v>
      </c>
      <c r="O2510" s="76"/>
      <c r="P2510" s="114" t="s">
        <v>4030</v>
      </c>
    </row>
    <row r="2511" spans="1:18" ht="32.1" customHeight="1" x14ac:dyDescent="0.25">
      <c r="A2511" s="124" t="s">
        <v>3316</v>
      </c>
      <c r="B2511" s="55" t="s">
        <v>3427</v>
      </c>
      <c r="C2511" s="55" t="s">
        <v>3428</v>
      </c>
      <c r="D2511" s="34" t="s">
        <v>74</v>
      </c>
      <c r="E2511" s="34">
        <v>0.03</v>
      </c>
      <c r="F2511" s="34">
        <v>0.16</v>
      </c>
      <c r="G2511" s="34">
        <v>2.1999999999999999E-2</v>
      </c>
      <c r="K2511" s="38">
        <v>44901</v>
      </c>
      <c r="L2511" s="38">
        <v>46362</v>
      </c>
      <c r="M2511" s="79"/>
      <c r="N2511" s="79"/>
      <c r="O2511" s="76"/>
      <c r="P2511" s="114" t="s">
        <v>4030</v>
      </c>
    </row>
    <row r="2512" spans="1:18" ht="32.1" customHeight="1" x14ac:dyDescent="0.25">
      <c r="A2512" s="124" t="s">
        <v>3316</v>
      </c>
      <c r="B2512" s="55" t="s">
        <v>3429</v>
      </c>
      <c r="C2512" s="55" t="s">
        <v>3430</v>
      </c>
      <c r="D2512" s="34" t="s">
        <v>74</v>
      </c>
      <c r="E2512" s="34">
        <v>0.02</v>
      </c>
      <c r="F2512" s="34">
        <v>0.2</v>
      </c>
      <c r="G2512" s="34">
        <v>2.1999999999999999E-2</v>
      </c>
      <c r="K2512" s="38">
        <v>44072</v>
      </c>
      <c r="L2512" s="38">
        <v>46994</v>
      </c>
      <c r="M2512" s="122" t="s">
        <v>4031</v>
      </c>
      <c r="N2512" s="122" t="s">
        <v>4031</v>
      </c>
      <c r="O2512" s="76"/>
      <c r="P2512" s="114" t="s">
        <v>4030</v>
      </c>
    </row>
    <row r="2513" spans="1:17" ht="32.1" customHeight="1" x14ac:dyDescent="0.25">
      <c r="A2513" s="124" t="s">
        <v>3316</v>
      </c>
      <c r="B2513" s="55" t="s">
        <v>3431</v>
      </c>
      <c r="C2513" s="55" t="s">
        <v>3431</v>
      </c>
      <c r="D2513" s="34" t="s">
        <v>74</v>
      </c>
      <c r="E2513" s="34">
        <v>0.06</v>
      </c>
      <c r="F2513" s="34">
        <v>0.1</v>
      </c>
      <c r="G2513" s="34">
        <v>2.1999999999999999E-2</v>
      </c>
      <c r="K2513" s="38">
        <v>42398</v>
      </c>
      <c r="L2513" s="38">
        <v>42772</v>
      </c>
      <c r="M2513" s="79"/>
      <c r="N2513" s="79"/>
      <c r="O2513" s="76"/>
      <c r="P2513" s="114" t="s">
        <v>4030</v>
      </c>
    </row>
    <row r="2514" spans="1:17" ht="32.1" customHeight="1" x14ac:dyDescent="0.25">
      <c r="A2514" s="124" t="s">
        <v>3316</v>
      </c>
      <c r="B2514" s="55" t="s">
        <v>3431</v>
      </c>
      <c r="C2514" s="55" t="s">
        <v>3431</v>
      </c>
      <c r="D2514" s="34" t="s">
        <v>74</v>
      </c>
      <c r="E2514" s="34">
        <v>0.06</v>
      </c>
      <c r="F2514" s="34">
        <v>0.1</v>
      </c>
      <c r="G2514" s="34">
        <v>2.3E-2</v>
      </c>
      <c r="K2514" s="38">
        <v>42137</v>
      </c>
      <c r="L2514" s="38">
        <v>42397</v>
      </c>
      <c r="M2514" s="79"/>
      <c r="N2514" s="79"/>
      <c r="O2514" s="76"/>
      <c r="P2514" s="114" t="s">
        <v>4030</v>
      </c>
    </row>
    <row r="2515" spans="1:17" ht="32.1" customHeight="1" x14ac:dyDescent="0.25">
      <c r="A2515" s="124" t="s">
        <v>3316</v>
      </c>
      <c r="B2515" s="55" t="s">
        <v>3432</v>
      </c>
      <c r="C2515" s="55" t="s">
        <v>3432</v>
      </c>
      <c r="D2515" s="34" t="s">
        <v>74</v>
      </c>
      <c r="E2515" s="34">
        <v>0.03</v>
      </c>
      <c r="F2515" s="34">
        <v>0.16</v>
      </c>
      <c r="G2515" s="34">
        <v>2.1999999999999999E-2</v>
      </c>
      <c r="K2515" s="38">
        <v>42773</v>
      </c>
      <c r="L2515" s="38">
        <v>43332</v>
      </c>
      <c r="M2515" s="79"/>
      <c r="N2515" s="79"/>
      <c r="O2515" s="76"/>
      <c r="P2515" s="114" t="s">
        <v>4030</v>
      </c>
      <c r="Q2515" s="78" t="s">
        <v>4030</v>
      </c>
    </row>
    <row r="2516" spans="1:17" ht="32.1" customHeight="1" x14ac:dyDescent="0.25">
      <c r="A2516" s="124" t="s">
        <v>3316</v>
      </c>
      <c r="B2516" s="55" t="s">
        <v>3432</v>
      </c>
      <c r="C2516" s="55" t="s">
        <v>3433</v>
      </c>
      <c r="D2516" s="34" t="s">
        <v>74</v>
      </c>
      <c r="E2516" s="34">
        <v>0.02</v>
      </c>
      <c r="F2516" s="34">
        <v>0.16</v>
      </c>
      <c r="G2516" s="34">
        <v>2.1999999999999999E-2</v>
      </c>
      <c r="K2516" s="38">
        <v>43332</v>
      </c>
      <c r="L2516" s="38">
        <v>44055</v>
      </c>
      <c r="M2516" s="122" t="s">
        <v>4031</v>
      </c>
      <c r="N2516" s="122" t="s">
        <v>4031</v>
      </c>
      <c r="O2516" s="76"/>
      <c r="P2516" s="114" t="s">
        <v>4030</v>
      </c>
      <c r="Q2516" s="78" t="s">
        <v>4030</v>
      </c>
    </row>
    <row r="2517" spans="1:17" ht="32.1" customHeight="1" x14ac:dyDescent="0.25">
      <c r="A2517" s="124" t="s">
        <v>3316</v>
      </c>
      <c r="B2517" s="55" t="s">
        <v>3434</v>
      </c>
      <c r="C2517" s="55" t="s">
        <v>3434</v>
      </c>
      <c r="D2517" s="34" t="s">
        <v>74</v>
      </c>
      <c r="E2517" s="34">
        <v>0.08</v>
      </c>
      <c r="F2517" s="34">
        <v>0.16</v>
      </c>
      <c r="G2517" s="34">
        <v>2.1000000000000001E-2</v>
      </c>
      <c r="K2517" s="38">
        <v>45595</v>
      </c>
      <c r="L2517" s="38">
        <v>47056</v>
      </c>
      <c r="M2517" s="79"/>
      <c r="N2517" s="79"/>
      <c r="O2517" s="76"/>
      <c r="P2517" s="114" t="s">
        <v>4030</v>
      </c>
    </row>
    <row r="2518" spans="1:17" ht="32.1" customHeight="1" x14ac:dyDescent="0.25">
      <c r="A2518" s="124" t="s">
        <v>3316</v>
      </c>
      <c r="B2518" s="55" t="s">
        <v>3435</v>
      </c>
      <c r="C2518" s="55" t="s">
        <v>3436</v>
      </c>
      <c r="D2518" s="34" t="s">
        <v>74</v>
      </c>
      <c r="E2518" s="34">
        <v>0.03</v>
      </c>
      <c r="F2518" s="34">
        <v>0.14000000000000001</v>
      </c>
      <c r="G2518" s="34">
        <v>0.02</v>
      </c>
      <c r="K2518" s="38">
        <v>43497</v>
      </c>
      <c r="L2518" s="38">
        <v>46994</v>
      </c>
      <c r="M2518" s="79"/>
      <c r="N2518" s="79"/>
      <c r="O2518" s="76"/>
      <c r="P2518" s="114" t="s">
        <v>4030</v>
      </c>
    </row>
    <row r="2519" spans="1:17" ht="32.1" customHeight="1" x14ac:dyDescent="0.25">
      <c r="A2519" s="124" t="s">
        <v>3316</v>
      </c>
      <c r="B2519" s="55" t="s">
        <v>3437</v>
      </c>
      <c r="C2519" s="55" t="s">
        <v>3437</v>
      </c>
      <c r="D2519" s="34" t="s">
        <v>74</v>
      </c>
      <c r="E2519" s="34">
        <v>0.03</v>
      </c>
      <c r="F2519" s="34">
        <v>0.14000000000000001</v>
      </c>
      <c r="G2519" s="34">
        <v>0.02</v>
      </c>
      <c r="K2519" s="38">
        <v>43497</v>
      </c>
      <c r="L2519" s="38">
        <v>45533</v>
      </c>
      <c r="M2519" s="122" t="s">
        <v>4031</v>
      </c>
      <c r="N2519" s="122" t="s">
        <v>4031</v>
      </c>
      <c r="O2519" s="76"/>
      <c r="P2519" s="114" t="s">
        <v>4030</v>
      </c>
    </row>
    <row r="2520" spans="1:17" ht="32.1" customHeight="1" x14ac:dyDescent="0.25">
      <c r="A2520" s="124" t="s">
        <v>3316</v>
      </c>
      <c r="B2520" s="55" t="s">
        <v>3438</v>
      </c>
      <c r="C2520" s="55" t="s">
        <v>3438</v>
      </c>
      <c r="D2520" s="34" t="s">
        <v>74</v>
      </c>
      <c r="E2520" s="34">
        <v>0.03</v>
      </c>
      <c r="F2520" s="34">
        <v>0.16</v>
      </c>
      <c r="G2520" s="34">
        <v>0.02</v>
      </c>
      <c r="K2520" s="38">
        <v>43332</v>
      </c>
      <c r="L2520" s="38">
        <v>43489</v>
      </c>
      <c r="M2520" s="122" t="s">
        <v>4031</v>
      </c>
      <c r="N2520" s="122" t="s">
        <v>4031</v>
      </c>
      <c r="O2520" s="76"/>
      <c r="P2520" s="114" t="s">
        <v>4030</v>
      </c>
    </row>
    <row r="2521" spans="1:17" ht="32.1" customHeight="1" x14ac:dyDescent="0.25">
      <c r="A2521" s="124" t="s">
        <v>3316</v>
      </c>
      <c r="B2521" s="55" t="s">
        <v>3439</v>
      </c>
      <c r="C2521" s="55" t="s">
        <v>3439</v>
      </c>
      <c r="D2521" s="34" t="s">
        <v>74</v>
      </c>
      <c r="E2521" s="34">
        <v>0.03</v>
      </c>
      <c r="F2521" s="34">
        <v>0.16</v>
      </c>
      <c r="G2521" s="34">
        <v>0.02</v>
      </c>
      <c r="K2521" s="38">
        <v>43332</v>
      </c>
      <c r="L2521" s="38">
        <v>43489</v>
      </c>
      <c r="M2521" s="122" t="s">
        <v>4031</v>
      </c>
      <c r="N2521" s="122" t="s">
        <v>4031</v>
      </c>
      <c r="O2521" s="76"/>
      <c r="P2521" s="114" t="s">
        <v>4030</v>
      </c>
    </row>
    <row r="2522" spans="1:17" ht="32.1" customHeight="1" x14ac:dyDescent="0.25">
      <c r="A2522" s="124" t="s">
        <v>3316</v>
      </c>
      <c r="B2522" s="55" t="s">
        <v>3440</v>
      </c>
      <c r="C2522" s="55" t="s">
        <v>3440</v>
      </c>
      <c r="D2522" s="34" t="s">
        <v>74</v>
      </c>
      <c r="E2522" s="34">
        <v>0.03</v>
      </c>
      <c r="F2522" s="34">
        <v>0.16</v>
      </c>
      <c r="G2522" s="34">
        <v>0.02</v>
      </c>
      <c r="K2522" s="38">
        <v>43332</v>
      </c>
      <c r="L2522" s="38">
        <v>43489</v>
      </c>
      <c r="M2522" s="122" t="s">
        <v>4031</v>
      </c>
      <c r="N2522" s="122" t="s">
        <v>4031</v>
      </c>
      <c r="O2522" s="76"/>
      <c r="P2522" s="114" t="s">
        <v>4030</v>
      </c>
    </row>
    <row r="2523" spans="1:17" ht="32.1" customHeight="1" x14ac:dyDescent="0.25">
      <c r="A2523" s="124" t="s">
        <v>3316</v>
      </c>
      <c r="B2523" s="55" t="s">
        <v>3441</v>
      </c>
      <c r="C2523" s="55" t="s">
        <v>3441</v>
      </c>
      <c r="D2523" s="34" t="s">
        <v>74</v>
      </c>
      <c r="E2523" s="34">
        <v>0.03</v>
      </c>
      <c r="F2523" s="34">
        <v>0.16</v>
      </c>
      <c r="G2523" s="34">
        <v>0.02</v>
      </c>
      <c r="K2523" s="38">
        <v>43332</v>
      </c>
      <c r="L2523" s="38">
        <v>43489</v>
      </c>
      <c r="M2523" s="122" t="s">
        <v>4031</v>
      </c>
      <c r="N2523" s="122" t="s">
        <v>4031</v>
      </c>
      <c r="O2523" s="76"/>
      <c r="P2523" s="114" t="s">
        <v>4030</v>
      </c>
    </row>
    <row r="2524" spans="1:17" ht="32.1" customHeight="1" x14ac:dyDescent="0.25">
      <c r="A2524" s="124" t="s">
        <v>3316</v>
      </c>
      <c r="B2524" s="55" t="s">
        <v>3442</v>
      </c>
      <c r="C2524" s="55" t="s">
        <v>3443</v>
      </c>
      <c r="D2524" s="34" t="s">
        <v>74</v>
      </c>
      <c r="E2524" s="34">
        <v>0.02</v>
      </c>
      <c r="F2524" s="34">
        <v>0.14000000000000001</v>
      </c>
      <c r="G2524" s="34">
        <v>0.02</v>
      </c>
      <c r="K2524" s="38">
        <v>44072</v>
      </c>
      <c r="L2524" s="38">
        <v>46994</v>
      </c>
      <c r="M2524" s="79"/>
      <c r="N2524" s="79"/>
      <c r="O2524" s="76"/>
      <c r="P2524" s="114" t="s">
        <v>4030</v>
      </c>
    </row>
    <row r="2525" spans="1:17" ht="32.1" customHeight="1" x14ac:dyDescent="0.25">
      <c r="A2525" s="124" t="s">
        <v>3316</v>
      </c>
      <c r="B2525" s="55" t="s">
        <v>3444</v>
      </c>
      <c r="C2525" s="55" t="s">
        <v>3444</v>
      </c>
      <c r="D2525" s="34" t="s">
        <v>74</v>
      </c>
      <c r="E2525" s="34">
        <v>0.06</v>
      </c>
      <c r="F2525" s="34">
        <v>0.12</v>
      </c>
      <c r="G2525" s="34">
        <v>0.02</v>
      </c>
      <c r="K2525" s="38">
        <v>44072</v>
      </c>
      <c r="L2525" s="38">
        <v>45533</v>
      </c>
      <c r="M2525" s="122" t="s">
        <v>4031</v>
      </c>
      <c r="N2525" s="122" t="s">
        <v>4031</v>
      </c>
      <c r="O2525" s="76"/>
      <c r="P2525" s="114" t="s">
        <v>4030</v>
      </c>
    </row>
    <row r="2526" spans="1:17" ht="32.1" customHeight="1" x14ac:dyDescent="0.25">
      <c r="A2526" s="124" t="s">
        <v>3316</v>
      </c>
      <c r="B2526" s="55" t="s">
        <v>3445</v>
      </c>
      <c r="C2526" s="55" t="s">
        <v>3445</v>
      </c>
      <c r="D2526" s="34" t="s">
        <v>74</v>
      </c>
      <c r="E2526" s="34">
        <v>6.3E-2</v>
      </c>
      <c r="F2526" s="34">
        <v>0.11700000000000001</v>
      </c>
      <c r="G2526" s="34">
        <v>0.02</v>
      </c>
      <c r="K2526" s="38">
        <v>43497</v>
      </c>
      <c r="L2526" s="38">
        <v>46362</v>
      </c>
      <c r="M2526" s="79"/>
      <c r="N2526" s="79"/>
      <c r="O2526" s="76"/>
      <c r="P2526" s="114" t="s">
        <v>4030</v>
      </c>
    </row>
    <row r="2527" spans="1:17" ht="32.1" customHeight="1" x14ac:dyDescent="0.25">
      <c r="A2527" s="124" t="s">
        <v>3316</v>
      </c>
      <c r="B2527" s="55" t="s">
        <v>3446</v>
      </c>
      <c r="C2527" s="55" t="s">
        <v>3446</v>
      </c>
      <c r="D2527" s="34" t="s">
        <v>74</v>
      </c>
      <c r="E2527" s="34">
        <v>0.03</v>
      </c>
      <c r="F2527" s="34">
        <v>0.16</v>
      </c>
      <c r="G2527" s="34">
        <v>0.02</v>
      </c>
      <c r="K2527" s="38">
        <v>43332</v>
      </c>
      <c r="L2527" s="38">
        <v>43490</v>
      </c>
      <c r="M2527" s="122" t="s">
        <v>4031</v>
      </c>
      <c r="N2527" s="122" t="s">
        <v>4031</v>
      </c>
      <c r="O2527" s="76"/>
      <c r="P2527" s="114" t="s">
        <v>4030</v>
      </c>
    </row>
    <row r="2528" spans="1:17" ht="32.1" customHeight="1" x14ac:dyDescent="0.25">
      <c r="A2528" s="124" t="s">
        <v>3316</v>
      </c>
      <c r="B2528" s="55" t="s">
        <v>3447</v>
      </c>
      <c r="C2528" s="55" t="s">
        <v>3447</v>
      </c>
      <c r="D2528" s="34" t="s">
        <v>74</v>
      </c>
      <c r="E2528" s="34">
        <v>0.06</v>
      </c>
      <c r="F2528" s="34">
        <v>0.14000000000000001</v>
      </c>
      <c r="G2528" s="34">
        <v>2.1999999999999999E-2</v>
      </c>
      <c r="K2528" s="38">
        <v>44072</v>
      </c>
      <c r="L2528" s="38">
        <v>45533</v>
      </c>
      <c r="M2528" s="122" t="s">
        <v>4031</v>
      </c>
      <c r="N2528" s="122" t="s">
        <v>4031</v>
      </c>
      <c r="O2528" s="76"/>
      <c r="P2528" s="114" t="s">
        <v>4030</v>
      </c>
    </row>
    <row r="2529" spans="1:18" ht="32.1" customHeight="1" x14ac:dyDescent="0.25">
      <c r="A2529" s="124" t="s">
        <v>3316</v>
      </c>
      <c r="B2529" s="55" t="s">
        <v>3448</v>
      </c>
      <c r="C2529" s="55" t="s">
        <v>3449</v>
      </c>
      <c r="D2529" s="34" t="s">
        <v>74</v>
      </c>
      <c r="E2529" s="34">
        <v>0.12</v>
      </c>
      <c r="F2529" s="34">
        <v>0.14000000000000001</v>
      </c>
      <c r="G2529" s="34">
        <v>2.4E-2</v>
      </c>
      <c r="K2529" s="38">
        <v>44072</v>
      </c>
      <c r="L2529" s="38">
        <v>45533</v>
      </c>
      <c r="M2529" s="122" t="s">
        <v>4031</v>
      </c>
      <c r="N2529" s="122" t="s">
        <v>4031</v>
      </c>
      <c r="O2529" s="76"/>
      <c r="P2529" s="114" t="s">
        <v>4030</v>
      </c>
    </row>
    <row r="2530" spans="1:18" ht="32.1" customHeight="1" x14ac:dyDescent="0.25">
      <c r="A2530" s="124" t="s">
        <v>3316</v>
      </c>
      <c r="B2530" s="55" t="s">
        <v>3448</v>
      </c>
      <c r="C2530" s="55" t="s">
        <v>3450</v>
      </c>
      <c r="D2530" s="34" t="s">
        <v>74</v>
      </c>
      <c r="E2530" s="34">
        <v>0.12</v>
      </c>
      <c r="F2530" s="34">
        <v>0.14000000000000001</v>
      </c>
      <c r="G2530" s="34">
        <v>2.5000000000000001E-2</v>
      </c>
      <c r="K2530" s="38">
        <v>43497</v>
      </c>
      <c r="L2530" s="38">
        <v>44958</v>
      </c>
      <c r="M2530" s="122" t="s">
        <v>4031</v>
      </c>
      <c r="N2530" s="122" t="s">
        <v>4031</v>
      </c>
      <c r="O2530" s="76"/>
      <c r="P2530" s="114" t="s">
        <v>4030</v>
      </c>
      <c r="Q2530" s="78" t="s">
        <v>4030</v>
      </c>
      <c r="R2530" s="78" t="s">
        <v>4030</v>
      </c>
    </row>
    <row r="2531" spans="1:18" ht="32.1" customHeight="1" x14ac:dyDescent="0.25">
      <c r="A2531" s="124" t="s">
        <v>3316</v>
      </c>
      <c r="B2531" s="55" t="s">
        <v>3451</v>
      </c>
      <c r="C2531" s="55" t="s">
        <v>3452</v>
      </c>
      <c r="D2531" s="34" t="s">
        <v>74</v>
      </c>
      <c r="E2531" s="34">
        <v>0.12</v>
      </c>
      <c r="F2531" s="34">
        <v>0.14000000000000001</v>
      </c>
      <c r="G2531" s="34">
        <v>2.5000000000000001E-2</v>
      </c>
      <c r="K2531" s="38">
        <v>42398</v>
      </c>
      <c r="L2531" s="38">
        <v>42772</v>
      </c>
      <c r="M2531" s="79"/>
      <c r="N2531" s="79"/>
      <c r="O2531" s="76"/>
      <c r="P2531" s="114" t="s">
        <v>4030</v>
      </c>
      <c r="Q2531" s="78" t="s">
        <v>4030</v>
      </c>
      <c r="R2531" s="78" t="s">
        <v>4030</v>
      </c>
    </row>
    <row r="2532" spans="1:18" ht="32.1" customHeight="1" x14ac:dyDescent="0.25">
      <c r="A2532" s="124" t="s">
        <v>3316</v>
      </c>
      <c r="B2532" s="55" t="s">
        <v>3451</v>
      </c>
      <c r="C2532" s="55" t="s">
        <v>3453</v>
      </c>
      <c r="D2532" s="34" t="s">
        <v>74</v>
      </c>
      <c r="E2532" s="34">
        <v>0.12</v>
      </c>
      <c r="F2532" s="34">
        <v>0.2</v>
      </c>
      <c r="G2532" s="34">
        <v>2.4E-2</v>
      </c>
      <c r="K2532" s="38">
        <v>45595</v>
      </c>
      <c r="L2532" s="38">
        <v>47056</v>
      </c>
      <c r="M2532" s="122" t="s">
        <v>4031</v>
      </c>
      <c r="N2532" s="122" t="s">
        <v>4031</v>
      </c>
      <c r="O2532" s="76"/>
      <c r="P2532" s="114" t="s">
        <v>4030</v>
      </c>
    </row>
    <row r="2533" spans="1:18" ht="32.1" customHeight="1" x14ac:dyDescent="0.25">
      <c r="A2533" s="124" t="s">
        <v>3316</v>
      </c>
      <c r="B2533" s="55" t="s">
        <v>3451</v>
      </c>
      <c r="C2533" s="55" t="s">
        <v>3454</v>
      </c>
      <c r="D2533" s="34" t="s">
        <v>74</v>
      </c>
      <c r="E2533" s="34">
        <v>0.03</v>
      </c>
      <c r="F2533" s="34">
        <v>4.9000000000000002E-2</v>
      </c>
      <c r="G2533" s="34">
        <v>2.9000000000000001E-2</v>
      </c>
      <c r="K2533" s="38">
        <v>42137</v>
      </c>
      <c r="L2533" s="38">
        <v>42397</v>
      </c>
      <c r="M2533" s="79"/>
      <c r="N2533" s="79"/>
      <c r="O2533" s="76"/>
      <c r="P2533" s="114" t="s">
        <v>4030</v>
      </c>
      <c r="Q2533" s="78" t="s">
        <v>4030</v>
      </c>
      <c r="R2533" s="78" t="s">
        <v>4030</v>
      </c>
    </row>
    <row r="2534" spans="1:18" ht="32.1" customHeight="1" x14ac:dyDescent="0.25">
      <c r="A2534" s="124" t="s">
        <v>3316</v>
      </c>
      <c r="B2534" s="55" t="s">
        <v>3451</v>
      </c>
      <c r="C2534" s="55" t="s">
        <v>3455</v>
      </c>
      <c r="D2534" s="34" t="s">
        <v>74</v>
      </c>
      <c r="E2534" s="34">
        <v>0.03</v>
      </c>
      <c r="F2534" s="34">
        <v>7.4999999999999997E-2</v>
      </c>
      <c r="G2534" s="34">
        <v>2.9000000000000001E-2</v>
      </c>
      <c r="K2534" s="38">
        <v>41051</v>
      </c>
      <c r="L2534" s="38">
        <v>42136</v>
      </c>
      <c r="M2534" s="79"/>
      <c r="N2534" s="79"/>
      <c r="O2534" s="76"/>
      <c r="P2534" s="114" t="s">
        <v>4030</v>
      </c>
      <c r="Q2534" s="78" t="s">
        <v>4030</v>
      </c>
      <c r="R2534" s="78" t="s">
        <v>4030</v>
      </c>
    </row>
    <row r="2535" spans="1:18" ht="32.1" customHeight="1" x14ac:dyDescent="0.25">
      <c r="A2535" s="124" t="s">
        <v>3316</v>
      </c>
      <c r="B2535" s="55" t="s">
        <v>3451</v>
      </c>
      <c r="C2535" s="55" t="s">
        <v>3456</v>
      </c>
      <c r="D2535" s="34" t="s">
        <v>74</v>
      </c>
      <c r="E2535" s="34">
        <v>0.03</v>
      </c>
      <c r="F2535" s="34">
        <v>7.9000000000000001E-2</v>
      </c>
      <c r="G2535" s="34">
        <v>2.7E-2</v>
      </c>
      <c r="K2535" s="38">
        <v>43497</v>
      </c>
      <c r="L2535" s="38">
        <v>46994</v>
      </c>
      <c r="M2535" s="122" t="s">
        <v>4031</v>
      </c>
      <c r="N2535" s="122" t="s">
        <v>4031</v>
      </c>
      <c r="O2535" s="76"/>
      <c r="P2535" s="114" t="s">
        <v>4030</v>
      </c>
    </row>
    <row r="2536" spans="1:18" ht="32.1" customHeight="1" x14ac:dyDescent="0.25">
      <c r="A2536" s="124" t="s">
        <v>3316</v>
      </c>
      <c r="B2536" s="55" t="s">
        <v>3451</v>
      </c>
      <c r="C2536" s="55" t="s">
        <v>3457</v>
      </c>
      <c r="D2536" s="34" t="s">
        <v>74</v>
      </c>
      <c r="E2536" s="34">
        <v>0.03</v>
      </c>
      <c r="F2536" s="34">
        <v>7.9000000000000001E-2</v>
      </c>
      <c r="G2536" s="34">
        <v>2.7E-2</v>
      </c>
      <c r="K2536" s="38">
        <v>42398</v>
      </c>
      <c r="L2536" s="38">
        <v>42772</v>
      </c>
      <c r="M2536" s="79"/>
      <c r="N2536" s="79"/>
      <c r="O2536" s="76"/>
      <c r="P2536" s="114" t="s">
        <v>4030</v>
      </c>
      <c r="Q2536" s="78" t="s">
        <v>4030</v>
      </c>
      <c r="R2536" s="78" t="s">
        <v>4030</v>
      </c>
    </row>
    <row r="2537" spans="1:18" ht="32.1" customHeight="1" x14ac:dyDescent="0.25">
      <c r="A2537" s="124" t="s">
        <v>3316</v>
      </c>
      <c r="B2537" s="55" t="s">
        <v>3451</v>
      </c>
      <c r="C2537" s="55" t="s">
        <v>3458</v>
      </c>
      <c r="D2537" s="34" t="s">
        <v>74</v>
      </c>
      <c r="E2537" s="34">
        <v>0.05</v>
      </c>
      <c r="F2537" s="34">
        <v>7.9000000000000001E-2</v>
      </c>
      <c r="G2537" s="34">
        <v>2.8000000000000001E-2</v>
      </c>
      <c r="K2537" s="38">
        <v>42137</v>
      </c>
      <c r="L2537" s="38">
        <v>42397</v>
      </c>
      <c r="M2537" s="79"/>
      <c r="N2537" s="79"/>
      <c r="O2537" s="76"/>
      <c r="P2537" s="114" t="s">
        <v>4030</v>
      </c>
      <c r="Q2537" s="78" t="s">
        <v>4030</v>
      </c>
      <c r="R2537" s="78" t="s">
        <v>4030</v>
      </c>
    </row>
    <row r="2538" spans="1:18" ht="32.1" customHeight="1" x14ac:dyDescent="0.25">
      <c r="A2538" s="124" t="s">
        <v>3316</v>
      </c>
      <c r="B2538" s="55" t="s">
        <v>3451</v>
      </c>
      <c r="C2538" s="55" t="s">
        <v>3459</v>
      </c>
      <c r="D2538" s="34" t="s">
        <v>74</v>
      </c>
      <c r="E2538" s="34">
        <v>0.08</v>
      </c>
      <c r="F2538" s="34">
        <v>0.11899999999999999</v>
      </c>
      <c r="G2538" s="34">
        <v>2.5999999999999999E-2</v>
      </c>
      <c r="K2538" s="38">
        <v>43497</v>
      </c>
      <c r="L2538" s="38">
        <v>46994</v>
      </c>
      <c r="M2538" s="122" t="s">
        <v>4031</v>
      </c>
      <c r="N2538" s="122" t="s">
        <v>4031</v>
      </c>
      <c r="O2538" s="76"/>
      <c r="P2538" s="114" t="s">
        <v>4030</v>
      </c>
    </row>
    <row r="2539" spans="1:18" ht="32.1" customHeight="1" x14ac:dyDescent="0.25">
      <c r="A2539" s="124" t="s">
        <v>3316</v>
      </c>
      <c r="B2539" s="55" t="s">
        <v>3451</v>
      </c>
      <c r="C2539" s="55" t="s">
        <v>3460</v>
      </c>
      <c r="D2539" s="34" t="s">
        <v>74</v>
      </c>
      <c r="E2539" s="34">
        <v>0.08</v>
      </c>
      <c r="F2539" s="34">
        <v>0.11899999999999999</v>
      </c>
      <c r="G2539" s="34">
        <v>2.5999999999999999E-2</v>
      </c>
      <c r="K2539" s="38">
        <v>42398</v>
      </c>
      <c r="L2539" s="38">
        <v>42772</v>
      </c>
      <c r="M2539" s="79"/>
      <c r="N2539" s="79"/>
      <c r="O2539" s="76"/>
      <c r="P2539" s="114" t="s">
        <v>4030</v>
      </c>
      <c r="Q2539" s="78" t="s">
        <v>4030</v>
      </c>
      <c r="R2539" s="78" t="s">
        <v>4030</v>
      </c>
    </row>
    <row r="2540" spans="1:18" ht="32.1" customHeight="1" x14ac:dyDescent="0.25">
      <c r="A2540" s="124" t="s">
        <v>3316</v>
      </c>
      <c r="B2540" s="55" t="s">
        <v>3451</v>
      </c>
      <c r="C2540" s="55" t="s">
        <v>3461</v>
      </c>
      <c r="D2540" s="34" t="s">
        <v>74</v>
      </c>
      <c r="E2540" s="34">
        <v>0.08</v>
      </c>
      <c r="F2540" s="34">
        <v>0.12</v>
      </c>
      <c r="G2540" s="34">
        <v>2.8000000000000001E-2</v>
      </c>
      <c r="K2540" s="38">
        <v>41051</v>
      </c>
      <c r="L2540" s="38">
        <v>42136</v>
      </c>
      <c r="M2540" s="79"/>
      <c r="N2540" s="79"/>
      <c r="O2540" s="76"/>
      <c r="P2540" s="114" t="s">
        <v>4030</v>
      </c>
      <c r="Q2540" s="78" t="s">
        <v>4030</v>
      </c>
      <c r="R2540" s="78" t="s">
        <v>4030</v>
      </c>
    </row>
    <row r="2541" spans="1:18" ht="32.1" customHeight="1" x14ac:dyDescent="0.25">
      <c r="A2541" s="124" t="s">
        <v>3316</v>
      </c>
      <c r="B2541" s="55" t="s">
        <v>3451</v>
      </c>
      <c r="C2541" s="55" t="s">
        <v>3461</v>
      </c>
      <c r="D2541" s="34" t="s">
        <v>74</v>
      </c>
      <c r="E2541" s="34">
        <v>0.08</v>
      </c>
      <c r="F2541" s="34">
        <v>0.14000000000000001</v>
      </c>
      <c r="G2541" s="34">
        <v>2.7E-2</v>
      </c>
      <c r="K2541" s="38">
        <v>42137</v>
      </c>
      <c r="L2541" s="38">
        <v>42397</v>
      </c>
      <c r="M2541" s="79"/>
      <c r="N2541" s="79"/>
      <c r="O2541" s="76"/>
      <c r="P2541" s="114" t="s">
        <v>4030</v>
      </c>
      <c r="Q2541" s="78" t="s">
        <v>4030</v>
      </c>
      <c r="R2541" s="78" t="s">
        <v>4030</v>
      </c>
    </row>
    <row r="2542" spans="1:18" ht="32.1" customHeight="1" x14ac:dyDescent="0.25">
      <c r="A2542" s="124" t="s">
        <v>3316</v>
      </c>
      <c r="B2542" s="55" t="s">
        <v>3462</v>
      </c>
      <c r="C2542" s="55" t="s">
        <v>3463</v>
      </c>
      <c r="D2542" s="34" t="s">
        <v>74</v>
      </c>
      <c r="E2542" s="34">
        <v>0.12</v>
      </c>
      <c r="F2542" s="34">
        <v>0.16</v>
      </c>
      <c r="G2542" s="34">
        <v>2.4E-2</v>
      </c>
      <c r="K2542" s="38">
        <v>44072</v>
      </c>
      <c r="L2542" s="38">
        <v>46994</v>
      </c>
      <c r="M2542" s="122" t="s">
        <v>4031</v>
      </c>
      <c r="N2542" s="122" t="s">
        <v>4031</v>
      </c>
      <c r="O2542" s="76"/>
      <c r="P2542" s="114" t="s">
        <v>4030</v>
      </c>
    </row>
    <row r="2543" spans="1:18" ht="32.1" customHeight="1" x14ac:dyDescent="0.25">
      <c r="A2543" s="124" t="s">
        <v>3316</v>
      </c>
      <c r="B2543" s="55" t="s">
        <v>3462</v>
      </c>
      <c r="C2543" s="55" t="s">
        <v>3464</v>
      </c>
      <c r="D2543" s="34" t="s">
        <v>74</v>
      </c>
      <c r="E2543" s="34">
        <v>0.03</v>
      </c>
      <c r="F2543" s="34">
        <v>7.9000000000000001E-2</v>
      </c>
      <c r="G2543" s="34">
        <v>2.7E-2</v>
      </c>
      <c r="K2543" s="38">
        <v>44072</v>
      </c>
      <c r="L2543" s="38">
        <v>46994</v>
      </c>
      <c r="M2543" s="122" t="s">
        <v>4031</v>
      </c>
      <c r="N2543" s="122" t="s">
        <v>4031</v>
      </c>
      <c r="O2543" s="76"/>
      <c r="P2543" s="114" t="s">
        <v>4030</v>
      </c>
    </row>
    <row r="2544" spans="1:18" ht="32.1" customHeight="1" x14ac:dyDescent="0.25">
      <c r="A2544" s="124" t="s">
        <v>3316</v>
      </c>
      <c r="B2544" s="55" t="s">
        <v>3462</v>
      </c>
      <c r="C2544" s="55" t="s">
        <v>3465</v>
      </c>
      <c r="D2544" s="34" t="s">
        <v>74</v>
      </c>
      <c r="E2544" s="34">
        <v>0.08</v>
      </c>
      <c r="F2544" s="34">
        <v>0.11899999999999999</v>
      </c>
      <c r="G2544" s="34">
        <v>2.5999999999999999E-2</v>
      </c>
      <c r="K2544" s="38">
        <v>44072</v>
      </c>
      <c r="L2544" s="38">
        <v>46994</v>
      </c>
      <c r="M2544" s="122" t="s">
        <v>4031</v>
      </c>
      <c r="N2544" s="122" t="s">
        <v>4031</v>
      </c>
      <c r="O2544" s="76"/>
      <c r="P2544" s="114" t="s">
        <v>4030</v>
      </c>
    </row>
    <row r="2545" spans="1:16" ht="32.1" customHeight="1" x14ac:dyDescent="0.25">
      <c r="A2545" s="124" t="s">
        <v>3316</v>
      </c>
      <c r="B2545" s="55" t="s">
        <v>3466</v>
      </c>
      <c r="C2545" s="55" t="s">
        <v>3467</v>
      </c>
      <c r="D2545" s="34" t="s">
        <v>74</v>
      </c>
      <c r="E2545" s="34">
        <v>0.12</v>
      </c>
      <c r="F2545" s="34">
        <v>0.16</v>
      </c>
      <c r="G2545" s="34">
        <v>2.4E-2</v>
      </c>
      <c r="K2545" s="38">
        <v>44072</v>
      </c>
      <c r="L2545" s="38">
        <v>46994</v>
      </c>
      <c r="M2545" s="122" t="s">
        <v>4031</v>
      </c>
      <c r="N2545" s="122" t="s">
        <v>4031</v>
      </c>
      <c r="O2545" s="76"/>
      <c r="P2545" s="114" t="s">
        <v>4030</v>
      </c>
    </row>
    <row r="2546" spans="1:16" ht="32.1" customHeight="1" x14ac:dyDescent="0.25">
      <c r="A2546" s="124" t="s">
        <v>3316</v>
      </c>
      <c r="B2546" s="55" t="s">
        <v>3466</v>
      </c>
      <c r="C2546" s="55" t="s">
        <v>3468</v>
      </c>
      <c r="D2546" s="34" t="s">
        <v>74</v>
      </c>
      <c r="E2546" s="34">
        <v>0.03</v>
      </c>
      <c r="F2546" s="34">
        <v>7.9000000000000001E-2</v>
      </c>
      <c r="G2546" s="34">
        <v>2.7E-2</v>
      </c>
      <c r="K2546" s="38">
        <v>44072</v>
      </c>
      <c r="L2546" s="38">
        <v>46994</v>
      </c>
      <c r="M2546" s="122" t="s">
        <v>4031</v>
      </c>
      <c r="N2546" s="122" t="s">
        <v>4031</v>
      </c>
      <c r="O2546" s="76"/>
      <c r="P2546" s="114" t="s">
        <v>4030</v>
      </c>
    </row>
    <row r="2547" spans="1:16" ht="32.1" customHeight="1" x14ac:dyDescent="0.25">
      <c r="A2547" s="124" t="s">
        <v>3316</v>
      </c>
      <c r="B2547" s="55" t="s">
        <v>3466</v>
      </c>
      <c r="C2547" s="55" t="s">
        <v>3469</v>
      </c>
      <c r="D2547" s="34" t="s">
        <v>74</v>
      </c>
      <c r="E2547" s="34">
        <v>0.08</v>
      </c>
      <c r="F2547" s="34">
        <v>0.11899999999999999</v>
      </c>
      <c r="G2547" s="34">
        <v>2.5999999999999999E-2</v>
      </c>
      <c r="K2547" s="38">
        <v>44072</v>
      </c>
      <c r="L2547" s="38">
        <v>46994</v>
      </c>
      <c r="M2547" s="122" t="s">
        <v>4031</v>
      </c>
      <c r="N2547" s="122" t="s">
        <v>4031</v>
      </c>
      <c r="O2547" s="76"/>
      <c r="P2547" s="114" t="s">
        <v>4030</v>
      </c>
    </row>
    <row r="2548" spans="1:16" ht="32.1" customHeight="1" x14ac:dyDescent="0.25">
      <c r="A2548" s="124" t="s">
        <v>3316</v>
      </c>
      <c r="B2548" s="55" t="s">
        <v>3470</v>
      </c>
      <c r="C2548" s="55" t="s">
        <v>3471</v>
      </c>
      <c r="D2548" s="34" t="s">
        <v>74</v>
      </c>
      <c r="E2548" s="34">
        <v>0.12</v>
      </c>
      <c r="F2548" s="34">
        <v>0.16</v>
      </c>
      <c r="G2548" s="34">
        <v>2.4E-2</v>
      </c>
      <c r="K2548" s="38">
        <v>45533</v>
      </c>
      <c r="L2548" s="38">
        <v>46994</v>
      </c>
      <c r="M2548" s="122" t="s">
        <v>4031</v>
      </c>
      <c r="N2548" s="122" t="s">
        <v>4031</v>
      </c>
      <c r="O2548" s="76"/>
      <c r="P2548" s="114" t="s">
        <v>4032</v>
      </c>
    </row>
    <row r="2549" spans="1:16" ht="32.1" customHeight="1" x14ac:dyDescent="0.25">
      <c r="A2549" s="124" t="s">
        <v>3316</v>
      </c>
      <c r="B2549" s="55" t="s">
        <v>3472</v>
      </c>
      <c r="C2549" s="55" t="s">
        <v>3473</v>
      </c>
      <c r="D2549" s="34" t="s">
        <v>74</v>
      </c>
      <c r="E2549" s="34">
        <v>0.12</v>
      </c>
      <c r="F2549" s="34">
        <v>0.16</v>
      </c>
      <c r="G2549" s="34">
        <v>2.4E-2</v>
      </c>
      <c r="K2549" s="38">
        <v>44072</v>
      </c>
      <c r="L2549" s="38">
        <v>45533</v>
      </c>
      <c r="M2549" s="122" t="s">
        <v>4031</v>
      </c>
      <c r="N2549" s="122" t="s">
        <v>4031</v>
      </c>
      <c r="O2549" s="76"/>
      <c r="P2549" s="114" t="s">
        <v>4030</v>
      </c>
    </row>
    <row r="2550" spans="1:16" ht="32.1" customHeight="1" x14ac:dyDescent="0.25">
      <c r="A2550" s="124" t="s">
        <v>3316</v>
      </c>
      <c r="B2550" s="55" t="s">
        <v>3470</v>
      </c>
      <c r="C2550" s="55" t="s">
        <v>3474</v>
      </c>
      <c r="D2550" s="34" t="s">
        <v>74</v>
      </c>
      <c r="E2550" s="34">
        <v>0.03</v>
      </c>
      <c r="F2550" s="34">
        <v>7.9000000000000001E-2</v>
      </c>
      <c r="G2550" s="34">
        <v>2.7E-2</v>
      </c>
      <c r="K2550" s="38">
        <v>45533</v>
      </c>
      <c r="L2550" s="38">
        <v>46994</v>
      </c>
      <c r="M2550" s="122" t="s">
        <v>4031</v>
      </c>
      <c r="N2550" s="122" t="s">
        <v>4031</v>
      </c>
      <c r="O2550" s="76"/>
      <c r="P2550" s="114" t="s">
        <v>4032</v>
      </c>
    </row>
    <row r="2551" spans="1:16" ht="32.1" customHeight="1" x14ac:dyDescent="0.25">
      <c r="A2551" s="124" t="s">
        <v>3316</v>
      </c>
      <c r="B2551" s="55" t="s">
        <v>3472</v>
      </c>
      <c r="C2551" s="55" t="s">
        <v>3475</v>
      </c>
      <c r="D2551" s="34" t="s">
        <v>74</v>
      </c>
      <c r="E2551" s="34">
        <v>0.03</v>
      </c>
      <c r="F2551" s="34">
        <v>7.9000000000000001E-2</v>
      </c>
      <c r="G2551" s="34">
        <v>2.7E-2</v>
      </c>
      <c r="K2551" s="38">
        <v>44072</v>
      </c>
      <c r="L2551" s="38">
        <v>45533</v>
      </c>
      <c r="M2551" s="122" t="s">
        <v>4031</v>
      </c>
      <c r="N2551" s="122" t="s">
        <v>4031</v>
      </c>
      <c r="O2551" s="76"/>
      <c r="P2551" s="114" t="s">
        <v>4030</v>
      </c>
    </row>
    <row r="2552" spans="1:16" ht="32.1" customHeight="1" x14ac:dyDescent="0.25">
      <c r="A2552" s="124" t="s">
        <v>3316</v>
      </c>
      <c r="B2552" s="55" t="s">
        <v>3470</v>
      </c>
      <c r="C2552" s="55" t="s">
        <v>3476</v>
      </c>
      <c r="D2552" s="34" t="s">
        <v>74</v>
      </c>
      <c r="E2552" s="34">
        <v>0.08</v>
      </c>
      <c r="F2552" s="34">
        <v>0.11899999999999999</v>
      </c>
      <c r="G2552" s="34">
        <v>2.5999999999999999E-2</v>
      </c>
      <c r="K2552" s="38">
        <v>45533</v>
      </c>
      <c r="L2552" s="38">
        <v>46994</v>
      </c>
      <c r="M2552" s="122" t="s">
        <v>4031</v>
      </c>
      <c r="N2552" s="122" t="s">
        <v>4031</v>
      </c>
      <c r="O2552" s="76"/>
      <c r="P2552" s="114" t="s">
        <v>4032</v>
      </c>
    </row>
    <row r="2553" spans="1:16" ht="32.1" customHeight="1" x14ac:dyDescent="0.25">
      <c r="A2553" s="124" t="s">
        <v>3316</v>
      </c>
      <c r="B2553" s="55" t="s">
        <v>3472</v>
      </c>
      <c r="C2553" s="55" t="s">
        <v>3477</v>
      </c>
      <c r="D2553" s="34" t="s">
        <v>74</v>
      </c>
      <c r="E2553" s="34">
        <v>0.08</v>
      </c>
      <c r="F2553" s="34">
        <v>0.11899999999999999</v>
      </c>
      <c r="G2553" s="34">
        <v>2.5999999999999999E-2</v>
      </c>
      <c r="K2553" s="38">
        <v>44072</v>
      </c>
      <c r="L2553" s="38">
        <v>45533</v>
      </c>
      <c r="M2553" s="122" t="s">
        <v>4031</v>
      </c>
      <c r="N2553" s="122" t="s">
        <v>4031</v>
      </c>
      <c r="O2553" s="76"/>
      <c r="P2553" s="114" t="s">
        <v>4030</v>
      </c>
    </row>
    <row r="2554" spans="1:16" ht="32.1" customHeight="1" x14ac:dyDescent="0.25">
      <c r="A2554" s="124" t="s">
        <v>3316</v>
      </c>
      <c r="B2554" s="55" t="s">
        <v>3478</v>
      </c>
      <c r="C2554" s="55" t="s">
        <v>3479</v>
      </c>
      <c r="D2554" s="34" t="s">
        <v>74</v>
      </c>
      <c r="E2554" s="34">
        <v>0.12</v>
      </c>
      <c r="F2554" s="34">
        <v>0.16</v>
      </c>
      <c r="G2554" s="34">
        <v>2.5000000000000001E-2</v>
      </c>
      <c r="K2554" s="38">
        <v>43497</v>
      </c>
      <c r="L2554" s="38">
        <v>44055</v>
      </c>
      <c r="M2554" s="122" t="s">
        <v>4031</v>
      </c>
      <c r="N2554" s="122" t="s">
        <v>4031</v>
      </c>
      <c r="O2554" s="76"/>
      <c r="P2554" s="114" t="s">
        <v>4030</v>
      </c>
    </row>
    <row r="2555" spans="1:16" ht="32.1" customHeight="1" x14ac:dyDescent="0.25">
      <c r="A2555" s="124" t="s">
        <v>3316</v>
      </c>
      <c r="B2555" s="55" t="s">
        <v>3478</v>
      </c>
      <c r="C2555" s="55" t="s">
        <v>3480</v>
      </c>
      <c r="D2555" s="34" t="s">
        <v>74</v>
      </c>
      <c r="E2555" s="34">
        <v>0.03</v>
      </c>
      <c r="F2555" s="34">
        <v>7.9000000000000001E-2</v>
      </c>
      <c r="G2555" s="34">
        <v>2.7E-2</v>
      </c>
      <c r="K2555" s="38">
        <v>43497</v>
      </c>
      <c r="L2555" s="38">
        <v>44055</v>
      </c>
      <c r="M2555" s="122" t="s">
        <v>4031</v>
      </c>
      <c r="N2555" s="122" t="s">
        <v>4031</v>
      </c>
      <c r="O2555" s="76"/>
      <c r="P2555" s="114" t="s">
        <v>4030</v>
      </c>
    </row>
    <row r="2556" spans="1:16" ht="32.1" customHeight="1" x14ac:dyDescent="0.25">
      <c r="A2556" s="124" t="s">
        <v>3316</v>
      </c>
      <c r="B2556" s="55" t="s">
        <v>3478</v>
      </c>
      <c r="C2556" s="55" t="s">
        <v>3481</v>
      </c>
      <c r="D2556" s="34" t="s">
        <v>74</v>
      </c>
      <c r="E2556" s="34">
        <v>0.08</v>
      </c>
      <c r="F2556" s="34">
        <v>0.11899999999999999</v>
      </c>
      <c r="G2556" s="34">
        <v>2.5999999999999999E-2</v>
      </c>
      <c r="K2556" s="38">
        <v>43497</v>
      </c>
      <c r="L2556" s="38">
        <v>44055</v>
      </c>
      <c r="M2556" s="122" t="s">
        <v>4031</v>
      </c>
      <c r="N2556" s="122" t="s">
        <v>4031</v>
      </c>
      <c r="O2556" s="76"/>
      <c r="P2556" s="114" t="s">
        <v>4030</v>
      </c>
    </row>
    <row r="2557" spans="1:16" ht="32.1" customHeight="1" x14ac:dyDescent="0.25">
      <c r="A2557" s="124" t="s">
        <v>3316</v>
      </c>
      <c r="B2557" s="55" t="s">
        <v>3482</v>
      </c>
      <c r="C2557" s="55" t="s">
        <v>3483</v>
      </c>
      <c r="D2557" s="34" t="s">
        <v>74</v>
      </c>
      <c r="E2557" s="34">
        <v>0.12</v>
      </c>
      <c r="F2557" s="34">
        <v>0.2</v>
      </c>
      <c r="G2557" s="34">
        <v>2.5000000000000001E-2</v>
      </c>
      <c r="K2557" s="38">
        <v>43497</v>
      </c>
      <c r="L2557" s="38">
        <v>44055</v>
      </c>
      <c r="M2557" s="122" t="s">
        <v>4031</v>
      </c>
      <c r="N2557" s="122" t="s">
        <v>4031</v>
      </c>
      <c r="O2557" s="76"/>
      <c r="P2557" s="114" t="s">
        <v>4030</v>
      </c>
    </row>
    <row r="2558" spans="1:16" ht="32.1" customHeight="1" x14ac:dyDescent="0.25">
      <c r="A2558" s="124" t="s">
        <v>3316</v>
      </c>
      <c r="B2558" s="55" t="s">
        <v>3482</v>
      </c>
      <c r="C2558" s="55" t="s">
        <v>3484</v>
      </c>
      <c r="D2558" s="34" t="s">
        <v>74</v>
      </c>
      <c r="E2558" s="34">
        <v>0.03</v>
      </c>
      <c r="F2558" s="34">
        <v>7.9000000000000001E-2</v>
      </c>
      <c r="G2558" s="34">
        <v>2.7E-2</v>
      </c>
      <c r="K2558" s="38">
        <v>43497</v>
      </c>
      <c r="L2558" s="38">
        <v>44055</v>
      </c>
      <c r="M2558" s="122" t="s">
        <v>4031</v>
      </c>
      <c r="N2558" s="122" t="s">
        <v>4031</v>
      </c>
      <c r="O2558" s="76"/>
      <c r="P2558" s="114" t="s">
        <v>4030</v>
      </c>
    </row>
    <row r="2559" spans="1:16" ht="32.1" customHeight="1" x14ac:dyDescent="0.25">
      <c r="A2559" s="124" t="s">
        <v>3316</v>
      </c>
      <c r="B2559" s="55" t="s">
        <v>3482</v>
      </c>
      <c r="C2559" s="55" t="s">
        <v>3485</v>
      </c>
      <c r="D2559" s="34" t="s">
        <v>74</v>
      </c>
      <c r="E2559" s="34">
        <v>0.08</v>
      </c>
      <c r="F2559" s="34">
        <v>0.11899999999999999</v>
      </c>
      <c r="G2559" s="34">
        <v>2.5999999999999999E-2</v>
      </c>
      <c r="K2559" s="38">
        <v>43497</v>
      </c>
      <c r="L2559" s="38">
        <v>44055</v>
      </c>
      <c r="M2559" s="122" t="s">
        <v>4031</v>
      </c>
      <c r="N2559" s="122" t="s">
        <v>4031</v>
      </c>
      <c r="O2559" s="76"/>
      <c r="P2559" s="114" t="s">
        <v>4030</v>
      </c>
    </row>
    <row r="2560" spans="1:16" ht="32.1" customHeight="1" x14ac:dyDescent="0.25">
      <c r="A2560" s="124" t="s">
        <v>3316</v>
      </c>
      <c r="B2560" s="55" t="s">
        <v>3486</v>
      </c>
      <c r="C2560" s="55" t="s">
        <v>3487</v>
      </c>
      <c r="D2560" s="34" t="s">
        <v>74</v>
      </c>
      <c r="E2560" s="34">
        <v>0.12</v>
      </c>
      <c r="F2560" s="34">
        <v>0.16</v>
      </c>
      <c r="G2560" s="34">
        <v>2.5000000000000001E-2</v>
      </c>
      <c r="K2560" s="38">
        <v>43497</v>
      </c>
      <c r="L2560" s="38">
        <v>44055</v>
      </c>
      <c r="M2560" s="122" t="s">
        <v>4031</v>
      </c>
      <c r="N2560" s="122" t="s">
        <v>4031</v>
      </c>
      <c r="O2560" s="76"/>
      <c r="P2560" s="114" t="s">
        <v>4030</v>
      </c>
    </row>
    <row r="2561" spans="1:17" ht="32.1" customHeight="1" x14ac:dyDescent="0.25">
      <c r="A2561" s="124" t="s">
        <v>3316</v>
      </c>
      <c r="B2561" s="55" t="s">
        <v>3486</v>
      </c>
      <c r="C2561" s="55" t="s">
        <v>3488</v>
      </c>
      <c r="D2561" s="34" t="s">
        <v>74</v>
      </c>
      <c r="E2561" s="34">
        <v>0.03</v>
      </c>
      <c r="F2561" s="34">
        <v>7.9000000000000001E-2</v>
      </c>
      <c r="G2561" s="34">
        <v>2.7E-2</v>
      </c>
      <c r="K2561" s="38">
        <v>43497</v>
      </c>
      <c r="L2561" s="38">
        <v>44055</v>
      </c>
      <c r="M2561" s="122" t="s">
        <v>4031</v>
      </c>
      <c r="N2561" s="122" t="s">
        <v>4031</v>
      </c>
      <c r="O2561" s="76"/>
      <c r="P2561" s="114" t="s">
        <v>4030</v>
      </c>
    </row>
    <row r="2562" spans="1:17" ht="32.1" customHeight="1" x14ac:dyDescent="0.25">
      <c r="A2562" s="124" t="s">
        <v>3316</v>
      </c>
      <c r="B2562" s="55" t="s">
        <v>3486</v>
      </c>
      <c r="C2562" s="55" t="s">
        <v>3489</v>
      </c>
      <c r="D2562" s="34" t="s">
        <v>74</v>
      </c>
      <c r="E2562" s="34">
        <v>0.08</v>
      </c>
      <c r="F2562" s="34">
        <v>0.11899999999999999</v>
      </c>
      <c r="G2562" s="34">
        <v>2.5999999999999999E-2</v>
      </c>
      <c r="K2562" s="38">
        <v>43497</v>
      </c>
      <c r="L2562" s="38">
        <v>44055</v>
      </c>
      <c r="M2562" s="122" t="s">
        <v>4031</v>
      </c>
      <c r="N2562" s="122" t="s">
        <v>4031</v>
      </c>
      <c r="O2562" s="76"/>
      <c r="P2562" s="114" t="s">
        <v>4030</v>
      </c>
    </row>
    <row r="2563" spans="1:17" ht="32.1" customHeight="1" x14ac:dyDescent="0.25">
      <c r="A2563" s="124" t="s">
        <v>3316</v>
      </c>
      <c r="B2563" s="55" t="s">
        <v>3490</v>
      </c>
      <c r="C2563" s="55" t="s">
        <v>3491</v>
      </c>
      <c r="D2563" s="34" t="s">
        <v>74</v>
      </c>
      <c r="E2563" s="34">
        <v>0.12</v>
      </c>
      <c r="F2563" s="34">
        <v>0.16</v>
      </c>
      <c r="G2563" s="34">
        <v>2.5000000000000001E-2</v>
      </c>
      <c r="K2563" s="38">
        <v>43497</v>
      </c>
      <c r="L2563" s="38">
        <v>44055</v>
      </c>
      <c r="M2563" s="122" t="s">
        <v>4031</v>
      </c>
      <c r="N2563" s="122" t="s">
        <v>4031</v>
      </c>
      <c r="O2563" s="76"/>
      <c r="P2563" s="114" t="s">
        <v>4030</v>
      </c>
    </row>
    <row r="2564" spans="1:17" ht="32.1" customHeight="1" x14ac:dyDescent="0.25">
      <c r="A2564" s="124" t="s">
        <v>3316</v>
      </c>
      <c r="B2564" s="55" t="s">
        <v>3490</v>
      </c>
      <c r="C2564" s="55" t="s">
        <v>3492</v>
      </c>
      <c r="D2564" s="34" t="s">
        <v>74</v>
      </c>
      <c r="E2564" s="34">
        <v>0.03</v>
      </c>
      <c r="F2564" s="34">
        <v>7.9000000000000001E-2</v>
      </c>
      <c r="G2564" s="34">
        <v>2.7E-2</v>
      </c>
      <c r="K2564" s="38">
        <v>43497</v>
      </c>
      <c r="L2564" s="38">
        <v>44055</v>
      </c>
      <c r="M2564" s="122" t="s">
        <v>4031</v>
      </c>
      <c r="N2564" s="122" t="s">
        <v>4031</v>
      </c>
      <c r="O2564" s="76"/>
      <c r="P2564" s="114" t="s">
        <v>4030</v>
      </c>
    </row>
    <row r="2565" spans="1:17" ht="32.1" customHeight="1" x14ac:dyDescent="0.25">
      <c r="A2565" s="124" t="s">
        <v>3316</v>
      </c>
      <c r="B2565" s="55" t="s">
        <v>3490</v>
      </c>
      <c r="C2565" s="55" t="s">
        <v>3493</v>
      </c>
      <c r="D2565" s="34" t="s">
        <v>74</v>
      </c>
      <c r="E2565" s="34">
        <v>0.08</v>
      </c>
      <c r="F2565" s="34">
        <v>0.11899999999999999</v>
      </c>
      <c r="G2565" s="34">
        <v>2.5999999999999999E-2</v>
      </c>
      <c r="K2565" s="38">
        <v>43497</v>
      </c>
      <c r="L2565" s="38">
        <v>44055</v>
      </c>
      <c r="M2565" s="122" t="s">
        <v>4031</v>
      </c>
      <c r="N2565" s="122" t="s">
        <v>4031</v>
      </c>
      <c r="O2565" s="76"/>
      <c r="P2565" s="114" t="s">
        <v>4030</v>
      </c>
    </row>
    <row r="2566" spans="1:17" ht="32.1" customHeight="1" x14ac:dyDescent="0.25">
      <c r="A2566" s="124" t="s">
        <v>3316</v>
      </c>
      <c r="B2566" s="55" t="s">
        <v>3494</v>
      </c>
      <c r="C2566" s="55" t="s">
        <v>3495</v>
      </c>
      <c r="D2566" s="34" t="s">
        <v>74</v>
      </c>
      <c r="E2566" s="34">
        <v>0.12</v>
      </c>
      <c r="F2566" s="34">
        <v>0.14000000000000001</v>
      </c>
      <c r="G2566" s="34">
        <v>2.5000000000000001E-2</v>
      </c>
      <c r="K2566" s="38">
        <v>42398</v>
      </c>
      <c r="L2566" s="38">
        <v>42772</v>
      </c>
      <c r="M2566" s="79"/>
      <c r="N2566" s="79"/>
      <c r="O2566" s="76"/>
      <c r="P2566" s="114" t="s">
        <v>4030</v>
      </c>
    </row>
    <row r="2567" spans="1:17" ht="32.1" customHeight="1" x14ac:dyDescent="0.25">
      <c r="A2567" s="124" t="s">
        <v>3316</v>
      </c>
      <c r="B2567" s="55" t="s">
        <v>3496</v>
      </c>
      <c r="C2567" s="55" t="s">
        <v>3497</v>
      </c>
      <c r="D2567" s="34" t="s">
        <v>74</v>
      </c>
      <c r="E2567" s="34">
        <v>0.12</v>
      </c>
      <c r="F2567" s="34">
        <v>0.2</v>
      </c>
      <c r="G2567" s="34">
        <v>2.4E-2</v>
      </c>
      <c r="K2567" s="38">
        <v>44072</v>
      </c>
      <c r="L2567" s="38">
        <v>46994</v>
      </c>
      <c r="M2567" s="122" t="s">
        <v>4031</v>
      </c>
      <c r="N2567" s="122" t="s">
        <v>4031</v>
      </c>
      <c r="O2567" s="76"/>
      <c r="P2567" s="114" t="s">
        <v>4030</v>
      </c>
    </row>
    <row r="2568" spans="1:17" ht="32.1" customHeight="1" x14ac:dyDescent="0.25">
      <c r="A2568" s="124" t="s">
        <v>3316</v>
      </c>
      <c r="B2568" s="55" t="s">
        <v>3494</v>
      </c>
      <c r="C2568" s="55" t="s">
        <v>3498</v>
      </c>
      <c r="D2568" s="34" t="s">
        <v>74</v>
      </c>
      <c r="E2568" s="34">
        <v>0.03</v>
      </c>
      <c r="F2568" s="34">
        <v>7.9000000000000001E-2</v>
      </c>
      <c r="G2568" s="34">
        <v>2.7E-2</v>
      </c>
      <c r="K2568" s="38">
        <v>42398</v>
      </c>
      <c r="L2568" s="38">
        <v>42772</v>
      </c>
      <c r="M2568" s="79"/>
      <c r="N2568" s="79"/>
      <c r="O2568" s="76"/>
      <c r="P2568" s="114" t="s">
        <v>4030</v>
      </c>
    </row>
    <row r="2569" spans="1:17" ht="32.1" customHeight="1" x14ac:dyDescent="0.25">
      <c r="A2569" s="124" t="s">
        <v>3316</v>
      </c>
      <c r="B2569" s="55" t="s">
        <v>3494</v>
      </c>
      <c r="C2569" s="55" t="s">
        <v>3499</v>
      </c>
      <c r="D2569" s="34" t="s">
        <v>74</v>
      </c>
      <c r="E2569" s="34">
        <v>0.03</v>
      </c>
      <c r="F2569" s="34">
        <v>7.9000000000000001E-2</v>
      </c>
      <c r="G2569" s="34">
        <v>2.7E-2</v>
      </c>
      <c r="K2569" s="38">
        <v>44072</v>
      </c>
      <c r="L2569" s="38">
        <v>46994</v>
      </c>
      <c r="M2569" s="122" t="s">
        <v>4031</v>
      </c>
      <c r="N2569" s="122" t="s">
        <v>4031</v>
      </c>
      <c r="O2569" s="76"/>
      <c r="P2569" s="114" t="s">
        <v>4030</v>
      </c>
    </row>
    <row r="2570" spans="1:17" ht="32.1" customHeight="1" x14ac:dyDescent="0.25">
      <c r="A2570" s="124" t="s">
        <v>3316</v>
      </c>
      <c r="B2570" s="55" t="s">
        <v>3494</v>
      </c>
      <c r="C2570" s="55" t="s">
        <v>3500</v>
      </c>
      <c r="D2570" s="34" t="s">
        <v>74</v>
      </c>
      <c r="E2570" s="34">
        <v>0.08</v>
      </c>
      <c r="F2570" s="34">
        <v>0.11899999999999999</v>
      </c>
      <c r="G2570" s="34">
        <v>2.5999999999999999E-2</v>
      </c>
      <c r="K2570" s="38">
        <v>42398</v>
      </c>
      <c r="L2570" s="38">
        <v>42772</v>
      </c>
      <c r="M2570" s="79"/>
      <c r="N2570" s="79"/>
      <c r="O2570" s="76"/>
      <c r="P2570" s="114" t="s">
        <v>4030</v>
      </c>
    </row>
    <row r="2571" spans="1:17" ht="32.1" customHeight="1" x14ac:dyDescent="0.25">
      <c r="A2571" s="124" t="s">
        <v>3316</v>
      </c>
      <c r="B2571" s="55" t="s">
        <v>3496</v>
      </c>
      <c r="C2571" s="55" t="s">
        <v>3501</v>
      </c>
      <c r="D2571" s="34" t="s">
        <v>74</v>
      </c>
      <c r="E2571" s="34">
        <v>0.08</v>
      </c>
      <c r="F2571" s="34">
        <v>0.11899999999999999</v>
      </c>
      <c r="G2571" s="34">
        <v>2.5999999999999999E-2</v>
      </c>
      <c r="K2571" s="38">
        <v>44072</v>
      </c>
      <c r="L2571" s="38">
        <v>46994</v>
      </c>
      <c r="M2571" s="122" t="s">
        <v>4031</v>
      </c>
      <c r="N2571" s="122" t="s">
        <v>4031</v>
      </c>
      <c r="O2571" s="76"/>
      <c r="P2571" s="114" t="s">
        <v>4030</v>
      </c>
    </row>
    <row r="2572" spans="1:17" ht="32.1" customHeight="1" x14ac:dyDescent="0.25">
      <c r="A2572" s="124" t="s">
        <v>3316</v>
      </c>
      <c r="B2572" s="55" t="s">
        <v>3502</v>
      </c>
      <c r="C2572" s="55" t="s">
        <v>3502</v>
      </c>
      <c r="D2572" s="34" t="s">
        <v>74</v>
      </c>
      <c r="E2572" s="34">
        <v>0.02</v>
      </c>
      <c r="F2572" s="34">
        <v>0.2</v>
      </c>
      <c r="G2572" s="34">
        <v>2.1999999999999999E-2</v>
      </c>
      <c r="K2572" s="38">
        <v>45595</v>
      </c>
      <c r="L2572" s="38">
        <v>47056</v>
      </c>
      <c r="M2572" s="122" t="s">
        <v>4031</v>
      </c>
      <c r="N2572" s="122" t="s">
        <v>4031</v>
      </c>
      <c r="O2572" s="76"/>
      <c r="P2572" s="114" t="s">
        <v>4030</v>
      </c>
    </row>
    <row r="2573" spans="1:17" ht="32.1" customHeight="1" x14ac:dyDescent="0.25">
      <c r="A2573" s="124" t="s">
        <v>3316</v>
      </c>
      <c r="B2573" s="55" t="s">
        <v>3502</v>
      </c>
      <c r="C2573" s="55" t="s">
        <v>3502</v>
      </c>
      <c r="D2573" s="34" t="s">
        <v>74</v>
      </c>
      <c r="E2573" s="34">
        <v>0.03</v>
      </c>
      <c r="F2573" s="34">
        <v>0.12</v>
      </c>
      <c r="G2573" s="34">
        <v>2.3E-2</v>
      </c>
      <c r="K2573" s="38">
        <v>41051</v>
      </c>
      <c r="L2573" s="38">
        <v>42397</v>
      </c>
      <c r="M2573" s="79"/>
      <c r="N2573" s="79"/>
      <c r="O2573" s="76"/>
      <c r="P2573" s="114" t="s">
        <v>4030</v>
      </c>
      <c r="Q2573" s="78" t="s">
        <v>4030</v>
      </c>
    </row>
    <row r="2574" spans="1:17" ht="32.1" customHeight="1" x14ac:dyDescent="0.25">
      <c r="A2574" s="124" t="s">
        <v>3316</v>
      </c>
      <c r="B2574" s="55" t="s">
        <v>3503</v>
      </c>
      <c r="C2574" s="55" t="s">
        <v>3504</v>
      </c>
      <c r="D2574" s="34" t="s">
        <v>74</v>
      </c>
      <c r="E2574" s="34">
        <v>0.02</v>
      </c>
      <c r="F2574" s="34">
        <v>0.16</v>
      </c>
      <c r="G2574" s="34">
        <v>2.1999999999999999E-2</v>
      </c>
      <c r="K2574" s="38">
        <v>43497</v>
      </c>
      <c r="L2574" s="38">
        <v>45533</v>
      </c>
      <c r="M2574" s="122" t="s">
        <v>4031</v>
      </c>
      <c r="N2574" s="122" t="s">
        <v>4031</v>
      </c>
      <c r="O2574" s="76"/>
      <c r="P2574" s="114" t="s">
        <v>4030</v>
      </c>
    </row>
    <row r="2575" spans="1:17" ht="32.1" customHeight="1" x14ac:dyDescent="0.25">
      <c r="A2575" s="124" t="s">
        <v>3316</v>
      </c>
      <c r="B2575" s="55" t="s">
        <v>3505</v>
      </c>
      <c r="C2575" s="55" t="s">
        <v>3505</v>
      </c>
      <c r="D2575" s="34" t="s">
        <v>74</v>
      </c>
      <c r="E2575" s="34">
        <v>0.03</v>
      </c>
      <c r="F2575" s="34">
        <v>0.16</v>
      </c>
      <c r="G2575" s="34">
        <v>2.1999999999999999E-2</v>
      </c>
      <c r="K2575" s="38">
        <v>43497</v>
      </c>
      <c r="L2575" s="38">
        <v>44900</v>
      </c>
      <c r="M2575" s="122" t="s">
        <v>4031</v>
      </c>
      <c r="N2575" s="122" t="s">
        <v>4031</v>
      </c>
      <c r="O2575" s="76"/>
      <c r="P2575" s="114" t="s">
        <v>4030</v>
      </c>
    </row>
    <row r="2576" spans="1:17" ht="32.1" customHeight="1" x14ac:dyDescent="0.25">
      <c r="A2576" s="124" t="s">
        <v>3316</v>
      </c>
      <c r="B2576" s="55" t="s">
        <v>3506</v>
      </c>
      <c r="C2576" s="55" t="s">
        <v>3507</v>
      </c>
      <c r="D2576" s="34" t="s">
        <v>74</v>
      </c>
      <c r="E2576" s="34">
        <v>0.03</v>
      </c>
      <c r="F2576" s="34">
        <v>0.16</v>
      </c>
      <c r="G2576" s="34">
        <v>2.1999999999999999E-2</v>
      </c>
      <c r="K2576" s="38">
        <v>45595</v>
      </c>
      <c r="L2576" s="38">
        <v>47056</v>
      </c>
      <c r="M2576" s="79"/>
      <c r="N2576" s="79"/>
      <c r="O2576" s="76"/>
      <c r="P2576" s="114" t="s">
        <v>4030</v>
      </c>
    </row>
    <row r="2577" spans="1:16" ht="32.1" customHeight="1" x14ac:dyDescent="0.25">
      <c r="A2577" s="124" t="s">
        <v>3316</v>
      </c>
      <c r="B2577" s="55" t="s">
        <v>3508</v>
      </c>
      <c r="C2577" s="55" t="s">
        <v>3509</v>
      </c>
      <c r="D2577" s="34" t="s">
        <v>74</v>
      </c>
      <c r="E2577" s="34">
        <v>0.03</v>
      </c>
      <c r="F2577" s="34">
        <v>0.12</v>
      </c>
      <c r="G2577" s="34">
        <v>2.1999999999999999E-2</v>
      </c>
      <c r="K2577" s="38">
        <v>43497</v>
      </c>
      <c r="L2577" s="38">
        <v>46994</v>
      </c>
      <c r="M2577" s="122" t="s">
        <v>4031</v>
      </c>
      <c r="N2577" s="122" t="s">
        <v>4031</v>
      </c>
      <c r="O2577" s="76"/>
      <c r="P2577" s="114" t="s">
        <v>4030</v>
      </c>
    </row>
    <row r="2578" spans="1:16" ht="32.1" customHeight="1" x14ac:dyDescent="0.25">
      <c r="A2578" s="124" t="s">
        <v>3316</v>
      </c>
      <c r="B2578" s="55" t="s">
        <v>3510</v>
      </c>
      <c r="C2578" s="55" t="s">
        <v>3511</v>
      </c>
      <c r="D2578" s="34" t="s">
        <v>74</v>
      </c>
      <c r="E2578" s="34">
        <v>0.03</v>
      </c>
      <c r="F2578" s="34">
        <v>0.12</v>
      </c>
      <c r="G2578" s="34">
        <v>2.1999999999999999E-2</v>
      </c>
      <c r="K2578" s="38">
        <v>44901</v>
      </c>
      <c r="L2578" s="38">
        <v>46362</v>
      </c>
      <c r="M2578" s="79"/>
      <c r="N2578" s="79"/>
      <c r="O2578" s="76"/>
      <c r="P2578" s="114" t="s">
        <v>4030</v>
      </c>
    </row>
    <row r="2579" spans="1:16" ht="32.1" customHeight="1" x14ac:dyDescent="0.25">
      <c r="A2579" s="124" t="s">
        <v>3316</v>
      </c>
      <c r="B2579" s="55" t="s">
        <v>3512</v>
      </c>
      <c r="C2579" s="55" t="s">
        <v>3513</v>
      </c>
      <c r="D2579" s="34" t="s">
        <v>74</v>
      </c>
      <c r="E2579" s="34">
        <v>0.03</v>
      </c>
      <c r="F2579" s="34">
        <v>0.12</v>
      </c>
      <c r="G2579" s="34">
        <v>2.1999999999999999E-2</v>
      </c>
      <c r="K2579" s="38">
        <v>43497</v>
      </c>
      <c r="L2579" s="38">
        <v>46994</v>
      </c>
      <c r="M2579" s="122" t="s">
        <v>4031</v>
      </c>
      <c r="N2579" s="122" t="s">
        <v>4031</v>
      </c>
      <c r="O2579" s="76"/>
      <c r="P2579" s="114" t="s">
        <v>4030</v>
      </c>
    </row>
    <row r="2580" spans="1:16" ht="32.1" customHeight="1" x14ac:dyDescent="0.25">
      <c r="A2580" s="124" t="s">
        <v>3316</v>
      </c>
      <c r="B2580" s="55" t="s">
        <v>3514</v>
      </c>
      <c r="C2580" s="55" t="s">
        <v>3515</v>
      </c>
      <c r="D2580" s="34" t="s">
        <v>74</v>
      </c>
      <c r="E2580" s="34">
        <v>0.03</v>
      </c>
      <c r="F2580" s="34">
        <v>0.13</v>
      </c>
      <c r="G2580" s="34">
        <v>2.1999999999999999E-2</v>
      </c>
      <c r="K2580" s="38">
        <v>43497</v>
      </c>
      <c r="L2580" s="38">
        <v>46994</v>
      </c>
      <c r="M2580" s="122" t="s">
        <v>4031</v>
      </c>
      <c r="N2580" s="122" t="s">
        <v>4031</v>
      </c>
      <c r="O2580" s="76"/>
      <c r="P2580" s="114" t="s">
        <v>4030</v>
      </c>
    </row>
    <row r="2581" spans="1:16" ht="32.1" customHeight="1" x14ac:dyDescent="0.25">
      <c r="A2581" s="124" t="s">
        <v>3316</v>
      </c>
      <c r="B2581" s="55" t="s">
        <v>3516</v>
      </c>
      <c r="C2581" s="55" t="s">
        <v>3517</v>
      </c>
      <c r="D2581" s="34" t="s">
        <v>74</v>
      </c>
      <c r="E2581" s="34">
        <v>0.03</v>
      </c>
      <c r="F2581" s="34">
        <v>0.13</v>
      </c>
      <c r="G2581" s="34">
        <v>2.1999999999999999E-2</v>
      </c>
      <c r="K2581" s="38">
        <v>43497</v>
      </c>
      <c r="L2581" s="38">
        <v>46994</v>
      </c>
      <c r="M2581" s="122" t="s">
        <v>4031</v>
      </c>
      <c r="N2581" s="122" t="s">
        <v>4031</v>
      </c>
      <c r="O2581" s="76"/>
      <c r="P2581" s="114" t="s">
        <v>4030</v>
      </c>
    </row>
    <row r="2582" spans="1:16" ht="32.1" customHeight="1" x14ac:dyDescent="0.25">
      <c r="A2582" s="124" t="s">
        <v>3316</v>
      </c>
      <c r="B2582" s="55" t="s">
        <v>3518</v>
      </c>
      <c r="C2582" s="55" t="s">
        <v>3519</v>
      </c>
      <c r="D2582" s="34" t="s">
        <v>74</v>
      </c>
      <c r="E2582" s="34">
        <v>0.03</v>
      </c>
      <c r="F2582" s="34">
        <v>0.13</v>
      </c>
      <c r="G2582" s="34">
        <v>2.1999999999999999E-2</v>
      </c>
      <c r="K2582" s="38">
        <v>44072</v>
      </c>
      <c r="L2582" s="38">
        <v>46994</v>
      </c>
      <c r="M2582" s="122" t="s">
        <v>4031</v>
      </c>
      <c r="N2582" s="122" t="s">
        <v>4031</v>
      </c>
      <c r="O2582" s="76"/>
      <c r="P2582" s="114" t="s">
        <v>4030</v>
      </c>
    </row>
    <row r="2583" spans="1:16" ht="32.1" customHeight="1" x14ac:dyDescent="0.25">
      <c r="A2583" s="124" t="s">
        <v>3316</v>
      </c>
      <c r="B2583" s="55" t="s">
        <v>3520</v>
      </c>
      <c r="C2583" s="55" t="s">
        <v>3520</v>
      </c>
      <c r="D2583" s="34" t="s">
        <v>74</v>
      </c>
      <c r="E2583" s="34">
        <v>0.02</v>
      </c>
      <c r="F2583" s="34">
        <v>0.2</v>
      </c>
      <c r="G2583" s="34">
        <v>2.1999999999999999E-2</v>
      </c>
      <c r="K2583" s="38">
        <v>43497</v>
      </c>
      <c r="L2583" s="38">
        <v>46362</v>
      </c>
      <c r="M2583" s="79"/>
      <c r="N2583" s="79"/>
      <c r="O2583" s="76"/>
      <c r="P2583" s="114" t="s">
        <v>4030</v>
      </c>
    </row>
    <row r="2584" spans="1:16" ht="32.1" customHeight="1" x14ac:dyDescent="0.25">
      <c r="A2584" s="124" t="s">
        <v>3316</v>
      </c>
      <c r="B2584" s="55" t="s">
        <v>3521</v>
      </c>
      <c r="C2584" s="55" t="s">
        <v>3522</v>
      </c>
      <c r="D2584" s="34" t="s">
        <v>74</v>
      </c>
      <c r="E2584" s="34">
        <v>0.03</v>
      </c>
      <c r="F2584" s="34">
        <v>0.2</v>
      </c>
      <c r="G2584" s="34">
        <v>2.1999999999999999E-2</v>
      </c>
      <c r="K2584" s="38">
        <v>45595</v>
      </c>
      <c r="L2584" s="38">
        <v>47056</v>
      </c>
      <c r="M2584" s="79"/>
      <c r="N2584" s="79"/>
      <c r="O2584" s="76"/>
      <c r="P2584" s="114" t="s">
        <v>4030</v>
      </c>
    </row>
    <row r="2585" spans="1:16" ht="32.1" customHeight="1" x14ac:dyDescent="0.25">
      <c r="A2585" s="124" t="s">
        <v>3316</v>
      </c>
      <c r="B2585" s="55" t="s">
        <v>3523</v>
      </c>
      <c r="C2585" s="55" t="s">
        <v>3524</v>
      </c>
      <c r="D2585" s="34" t="s">
        <v>74</v>
      </c>
      <c r="E2585" s="34">
        <v>0.03</v>
      </c>
      <c r="F2585" s="34">
        <v>0.12</v>
      </c>
      <c r="G2585" s="34">
        <v>2.1999999999999999E-2</v>
      </c>
      <c r="K2585" s="38">
        <v>45595</v>
      </c>
      <c r="L2585" s="38">
        <v>47056</v>
      </c>
      <c r="M2585" s="122" t="s">
        <v>4031</v>
      </c>
      <c r="N2585" s="122" t="s">
        <v>4031</v>
      </c>
      <c r="O2585" s="76"/>
      <c r="P2585" s="114" t="s">
        <v>4030</v>
      </c>
    </row>
    <row r="2586" spans="1:16" ht="32.1" customHeight="1" x14ac:dyDescent="0.25">
      <c r="A2586" s="124" t="s">
        <v>3316</v>
      </c>
      <c r="B2586" s="55" t="s">
        <v>3523</v>
      </c>
      <c r="C2586" s="55" t="s">
        <v>3525</v>
      </c>
      <c r="D2586" s="34" t="s">
        <v>74</v>
      </c>
      <c r="E2586" s="34">
        <v>0.03</v>
      </c>
      <c r="F2586" s="34">
        <v>0.12</v>
      </c>
      <c r="G2586" s="34">
        <v>2.1999999999999999E-2</v>
      </c>
      <c r="K2586" s="38">
        <v>45595</v>
      </c>
      <c r="L2586" s="38">
        <v>47056</v>
      </c>
      <c r="M2586" s="122" t="s">
        <v>4031</v>
      </c>
      <c r="N2586" s="122" t="s">
        <v>4031</v>
      </c>
      <c r="O2586" s="76"/>
      <c r="P2586" s="114" t="s">
        <v>4030</v>
      </c>
    </row>
    <row r="2587" spans="1:16" ht="32.1" customHeight="1" x14ac:dyDescent="0.25">
      <c r="A2587" s="124" t="s">
        <v>3316</v>
      </c>
      <c r="B2587" s="55" t="s">
        <v>3523</v>
      </c>
      <c r="C2587" s="55" t="s">
        <v>3526</v>
      </c>
      <c r="D2587" s="34" t="s">
        <v>74</v>
      </c>
      <c r="E2587" s="34">
        <v>0.03</v>
      </c>
      <c r="F2587" s="34">
        <v>0.13</v>
      </c>
      <c r="G2587" s="34">
        <v>2.1999999999999999E-2</v>
      </c>
      <c r="K2587" s="38">
        <v>45595</v>
      </c>
      <c r="L2587" s="38">
        <v>47056</v>
      </c>
      <c r="M2587" s="122" t="s">
        <v>4031</v>
      </c>
      <c r="N2587" s="122" t="s">
        <v>4031</v>
      </c>
      <c r="O2587" s="76"/>
      <c r="P2587" s="114" t="s">
        <v>4030</v>
      </c>
    </row>
    <row r="2588" spans="1:16" ht="32.1" customHeight="1" x14ac:dyDescent="0.25">
      <c r="A2588" s="124" t="s">
        <v>3316</v>
      </c>
      <c r="B2588" s="55" t="s">
        <v>3523</v>
      </c>
      <c r="C2588" s="55" t="s">
        <v>3527</v>
      </c>
      <c r="D2588" s="34" t="s">
        <v>74</v>
      </c>
      <c r="E2588" s="34">
        <v>0.03</v>
      </c>
      <c r="F2588" s="34">
        <v>0.13</v>
      </c>
      <c r="G2588" s="34">
        <v>2.1999999999999999E-2</v>
      </c>
      <c r="K2588" s="38">
        <v>45595</v>
      </c>
      <c r="L2588" s="38">
        <v>47056</v>
      </c>
      <c r="M2588" s="122" t="s">
        <v>4031</v>
      </c>
      <c r="N2588" s="122" t="s">
        <v>4031</v>
      </c>
      <c r="O2588" s="76"/>
      <c r="P2588" s="114" t="s">
        <v>4030</v>
      </c>
    </row>
    <row r="2589" spans="1:16" ht="32.1" customHeight="1" x14ac:dyDescent="0.25">
      <c r="A2589" s="124" t="s">
        <v>3316</v>
      </c>
      <c r="B2589" s="55" t="s">
        <v>3523</v>
      </c>
      <c r="C2589" s="55" t="s">
        <v>3528</v>
      </c>
      <c r="D2589" s="34" t="s">
        <v>74</v>
      </c>
      <c r="E2589" s="34">
        <v>0.03</v>
      </c>
      <c r="F2589" s="34">
        <v>0.12</v>
      </c>
      <c r="G2589" s="34">
        <v>2.1999999999999999E-2</v>
      </c>
      <c r="K2589" s="38">
        <v>45595</v>
      </c>
      <c r="L2589" s="38">
        <v>47056</v>
      </c>
      <c r="M2589" s="122" t="s">
        <v>4031</v>
      </c>
      <c r="N2589" s="122" t="s">
        <v>4031</v>
      </c>
      <c r="O2589" s="76"/>
      <c r="P2589" s="114" t="s">
        <v>4030</v>
      </c>
    </row>
    <row r="2590" spans="1:16" ht="32.1" customHeight="1" x14ac:dyDescent="0.25">
      <c r="A2590" s="124" t="s">
        <v>3316</v>
      </c>
      <c r="B2590" s="55" t="s">
        <v>3529</v>
      </c>
      <c r="C2590" s="55" t="s">
        <v>3530</v>
      </c>
      <c r="D2590" s="34" t="s">
        <v>74</v>
      </c>
      <c r="E2590" s="34">
        <v>0.05</v>
      </c>
      <c r="F2590" s="34">
        <v>0.16</v>
      </c>
      <c r="G2590" s="34">
        <v>2.1999999999999999E-2</v>
      </c>
      <c r="K2590" s="38">
        <v>44901</v>
      </c>
      <c r="L2590" s="38">
        <v>45595</v>
      </c>
      <c r="M2590" s="79"/>
      <c r="N2590" s="79"/>
      <c r="O2590" s="76"/>
      <c r="P2590" s="114" t="s">
        <v>4030</v>
      </c>
    </row>
    <row r="2591" spans="1:16" ht="32.1" customHeight="1" x14ac:dyDescent="0.25">
      <c r="A2591" s="124" t="s">
        <v>3316</v>
      </c>
      <c r="B2591" s="55" t="s">
        <v>3531</v>
      </c>
      <c r="C2591" s="55" t="s">
        <v>3532</v>
      </c>
      <c r="D2591" s="34" t="s">
        <v>74</v>
      </c>
      <c r="E2591" s="34">
        <v>0.05</v>
      </c>
      <c r="F2591" s="34">
        <v>0.2</v>
      </c>
      <c r="G2591" s="34">
        <v>2.1999999999999999E-2</v>
      </c>
      <c r="K2591" s="38">
        <v>44901</v>
      </c>
      <c r="L2591" s="38">
        <v>45595</v>
      </c>
      <c r="M2591" s="79"/>
      <c r="N2591" s="79"/>
      <c r="O2591" s="76"/>
      <c r="P2591" s="114" t="s">
        <v>4030</v>
      </c>
    </row>
    <row r="2592" spans="1:16" ht="32.1" customHeight="1" x14ac:dyDescent="0.25">
      <c r="A2592" s="124" t="s">
        <v>3316</v>
      </c>
      <c r="B2592" s="55" t="s">
        <v>3533</v>
      </c>
      <c r="C2592" s="55" t="s">
        <v>3534</v>
      </c>
      <c r="D2592" s="34" t="s">
        <v>74</v>
      </c>
      <c r="E2592" s="34">
        <v>0.12</v>
      </c>
      <c r="F2592" s="34">
        <v>0.16</v>
      </c>
      <c r="G2592" s="34">
        <v>2.5000000000000001E-2</v>
      </c>
      <c r="K2592" s="38">
        <v>43497</v>
      </c>
      <c r="L2592" s="38">
        <v>46994</v>
      </c>
      <c r="M2592" s="122" t="s">
        <v>4031</v>
      </c>
      <c r="N2592" s="122" t="s">
        <v>4031</v>
      </c>
      <c r="O2592" s="76"/>
      <c r="P2592" s="114" t="s">
        <v>4030</v>
      </c>
    </row>
    <row r="2593" spans="1:18" ht="32.1" customHeight="1" x14ac:dyDescent="0.25">
      <c r="A2593" s="124" t="s">
        <v>3316</v>
      </c>
      <c r="B2593" s="55" t="s">
        <v>3533</v>
      </c>
      <c r="C2593" s="55" t="s">
        <v>3535</v>
      </c>
      <c r="D2593" s="34" t="s">
        <v>74</v>
      </c>
      <c r="E2593" s="34">
        <v>0.03</v>
      </c>
      <c r="F2593" s="34">
        <v>4.4999999999999998E-2</v>
      </c>
      <c r="G2593" s="34">
        <v>2.9000000000000001E-2</v>
      </c>
      <c r="K2593" s="38">
        <v>41051</v>
      </c>
      <c r="L2593" s="38">
        <v>42397</v>
      </c>
      <c r="M2593" s="79"/>
      <c r="N2593" s="79"/>
      <c r="O2593" s="76"/>
      <c r="P2593" s="114" t="s">
        <v>4030</v>
      </c>
      <c r="Q2593" s="78" t="s">
        <v>4030</v>
      </c>
      <c r="R2593" s="78" t="s">
        <v>4030</v>
      </c>
    </row>
    <row r="2594" spans="1:18" ht="32.1" customHeight="1" x14ac:dyDescent="0.25">
      <c r="A2594" s="124" t="s">
        <v>3316</v>
      </c>
      <c r="B2594" s="55" t="s">
        <v>3533</v>
      </c>
      <c r="C2594" s="55" t="s">
        <v>3536</v>
      </c>
      <c r="D2594" s="34" t="s">
        <v>74</v>
      </c>
      <c r="E2594" s="34">
        <v>0.03</v>
      </c>
      <c r="F2594" s="34">
        <v>7.9000000000000001E-2</v>
      </c>
      <c r="G2594" s="34">
        <v>2.7E-2</v>
      </c>
      <c r="K2594" s="38">
        <v>43497</v>
      </c>
      <c r="L2594" s="38">
        <v>46994</v>
      </c>
      <c r="M2594" s="122" t="s">
        <v>4031</v>
      </c>
      <c r="N2594" s="122" t="s">
        <v>4031</v>
      </c>
      <c r="O2594" s="76"/>
      <c r="P2594" s="114" t="s">
        <v>4030</v>
      </c>
    </row>
    <row r="2595" spans="1:18" ht="32.1" customHeight="1" x14ac:dyDescent="0.25">
      <c r="A2595" s="124" t="s">
        <v>3316</v>
      </c>
      <c r="B2595" s="55" t="s">
        <v>3533</v>
      </c>
      <c r="C2595" s="55" t="s">
        <v>3537</v>
      </c>
      <c r="D2595" s="34" t="s">
        <v>74</v>
      </c>
      <c r="E2595" s="34">
        <v>0.05</v>
      </c>
      <c r="F2595" s="34">
        <v>7.4999999999999997E-2</v>
      </c>
      <c r="G2595" s="34">
        <v>2.8000000000000001E-2</v>
      </c>
      <c r="K2595" s="38">
        <v>41051</v>
      </c>
      <c r="L2595" s="38">
        <v>42397</v>
      </c>
      <c r="M2595" s="79"/>
      <c r="N2595" s="79"/>
      <c r="O2595" s="76"/>
      <c r="P2595" s="114" t="s">
        <v>4030</v>
      </c>
      <c r="Q2595" s="78" t="s">
        <v>4030</v>
      </c>
      <c r="R2595" s="78" t="s">
        <v>4030</v>
      </c>
    </row>
    <row r="2596" spans="1:18" ht="32.1" customHeight="1" x14ac:dyDescent="0.25">
      <c r="A2596" s="124" t="s">
        <v>3316</v>
      </c>
      <c r="B2596" s="55" t="s">
        <v>3533</v>
      </c>
      <c r="C2596" s="55" t="s">
        <v>3538</v>
      </c>
      <c r="D2596" s="34" t="s">
        <v>74</v>
      </c>
      <c r="E2596" s="34">
        <v>0.08</v>
      </c>
      <c r="F2596" s="34">
        <v>0.11899999999999999</v>
      </c>
      <c r="G2596" s="34">
        <v>2.5999999999999999E-2</v>
      </c>
      <c r="K2596" s="38">
        <v>43497</v>
      </c>
      <c r="L2596" s="38">
        <v>46994</v>
      </c>
      <c r="M2596" s="122" t="s">
        <v>4031</v>
      </c>
      <c r="N2596" s="122" t="s">
        <v>4031</v>
      </c>
      <c r="O2596" s="76"/>
      <c r="P2596" s="114" t="s">
        <v>4030</v>
      </c>
    </row>
    <row r="2597" spans="1:18" ht="32.1" customHeight="1" x14ac:dyDescent="0.25">
      <c r="A2597" s="124" t="s">
        <v>3316</v>
      </c>
      <c r="B2597" s="55" t="s">
        <v>3533</v>
      </c>
      <c r="C2597" s="55" t="s">
        <v>3539</v>
      </c>
      <c r="D2597" s="34" t="s">
        <v>74</v>
      </c>
      <c r="E2597" s="34">
        <v>0.08</v>
      </c>
      <c r="F2597" s="34">
        <v>0.12</v>
      </c>
      <c r="G2597" s="34">
        <v>2.7E-2</v>
      </c>
      <c r="K2597" s="38">
        <v>41051</v>
      </c>
      <c r="L2597" s="38">
        <v>42397</v>
      </c>
      <c r="M2597" s="79"/>
      <c r="N2597" s="79"/>
      <c r="O2597" s="76"/>
      <c r="P2597" s="114" t="s">
        <v>4030</v>
      </c>
      <c r="Q2597" s="78" t="s">
        <v>4030</v>
      </c>
      <c r="R2597" s="78" t="s">
        <v>4030</v>
      </c>
    </row>
    <row r="2598" spans="1:18" ht="32.1" customHeight="1" x14ac:dyDescent="0.25">
      <c r="A2598" s="124" t="s">
        <v>3316</v>
      </c>
      <c r="B2598" s="55" t="s">
        <v>3540</v>
      </c>
      <c r="C2598" s="55" t="s">
        <v>3541</v>
      </c>
      <c r="D2598" s="34" t="s">
        <v>74</v>
      </c>
      <c r="E2598" s="34">
        <v>0.12</v>
      </c>
      <c r="F2598" s="34">
        <v>0.16</v>
      </c>
      <c r="G2598" s="34">
        <v>2.5000000000000001E-2</v>
      </c>
      <c r="K2598" s="38">
        <v>44072</v>
      </c>
      <c r="L2598" s="38">
        <v>45533</v>
      </c>
      <c r="M2598" s="122" t="s">
        <v>4031</v>
      </c>
      <c r="N2598" s="122" t="s">
        <v>4031</v>
      </c>
      <c r="O2598" s="76"/>
      <c r="P2598" s="114" t="s">
        <v>4030</v>
      </c>
    </row>
    <row r="2599" spans="1:18" ht="32.1" customHeight="1" x14ac:dyDescent="0.25">
      <c r="A2599" s="124" t="s">
        <v>3316</v>
      </c>
      <c r="B2599" s="55" t="s">
        <v>3540</v>
      </c>
      <c r="C2599" s="55" t="s">
        <v>3542</v>
      </c>
      <c r="D2599" s="34" t="s">
        <v>74</v>
      </c>
      <c r="E2599" s="34">
        <v>0.06</v>
      </c>
      <c r="F2599" s="34">
        <v>7.9000000000000001E-2</v>
      </c>
      <c r="G2599" s="34">
        <v>2.7E-2</v>
      </c>
      <c r="K2599" s="38">
        <v>44072</v>
      </c>
      <c r="L2599" s="38">
        <v>45533</v>
      </c>
      <c r="M2599" s="122" t="s">
        <v>4031</v>
      </c>
      <c r="N2599" s="122" t="s">
        <v>4031</v>
      </c>
      <c r="O2599" s="76"/>
      <c r="P2599" s="114" t="s">
        <v>4030</v>
      </c>
    </row>
    <row r="2600" spans="1:18" ht="32.1" customHeight="1" x14ac:dyDescent="0.25">
      <c r="A2600" s="124" t="s">
        <v>3316</v>
      </c>
      <c r="B2600" s="55" t="s">
        <v>3540</v>
      </c>
      <c r="C2600" s="55" t="s">
        <v>3543</v>
      </c>
      <c r="D2600" s="34" t="s">
        <v>74</v>
      </c>
      <c r="E2600" s="34">
        <v>0.08</v>
      </c>
      <c r="F2600" s="34">
        <v>0.11899999999999999</v>
      </c>
      <c r="G2600" s="34">
        <v>2.5999999999999999E-2</v>
      </c>
      <c r="K2600" s="38">
        <v>44072</v>
      </c>
      <c r="L2600" s="38">
        <v>45533</v>
      </c>
      <c r="M2600" s="122" t="s">
        <v>4031</v>
      </c>
      <c r="N2600" s="122" t="s">
        <v>4031</v>
      </c>
      <c r="O2600" s="76"/>
      <c r="P2600" s="114" t="s">
        <v>4030</v>
      </c>
    </row>
    <row r="2601" spans="1:18" ht="32.1" customHeight="1" x14ac:dyDescent="0.25">
      <c r="A2601" s="124" t="s">
        <v>3316</v>
      </c>
      <c r="B2601" s="55" t="s">
        <v>3544</v>
      </c>
      <c r="C2601" s="55" t="s">
        <v>3544</v>
      </c>
      <c r="D2601" s="34" t="s">
        <v>74</v>
      </c>
      <c r="E2601" s="34">
        <v>0.06</v>
      </c>
      <c r="F2601" s="34">
        <v>0.1</v>
      </c>
      <c r="G2601" s="34">
        <v>2.1999999999999999E-2</v>
      </c>
      <c r="K2601" s="38">
        <v>42398</v>
      </c>
      <c r="L2601" s="38">
        <v>42772</v>
      </c>
      <c r="M2601" s="79"/>
      <c r="N2601" s="79"/>
      <c r="O2601" s="76"/>
      <c r="P2601" s="114" t="s">
        <v>4030</v>
      </c>
    </row>
    <row r="2602" spans="1:18" ht="32.1" customHeight="1" x14ac:dyDescent="0.25">
      <c r="A2602" s="124" t="s">
        <v>3316</v>
      </c>
      <c r="B2602" s="55" t="s">
        <v>3544</v>
      </c>
      <c r="C2602" s="55" t="s">
        <v>3544</v>
      </c>
      <c r="D2602" s="34" t="s">
        <v>74</v>
      </c>
      <c r="E2602" s="34">
        <v>0.06</v>
      </c>
      <c r="F2602" s="34">
        <v>0.1</v>
      </c>
      <c r="G2602" s="34">
        <v>2.3E-2</v>
      </c>
      <c r="K2602" s="38">
        <v>42137</v>
      </c>
      <c r="L2602" s="38">
        <v>42397</v>
      </c>
      <c r="M2602" s="79"/>
      <c r="N2602" s="79"/>
      <c r="O2602" s="76"/>
      <c r="P2602" s="114" t="s">
        <v>4030</v>
      </c>
    </row>
    <row r="2603" spans="1:18" ht="32.1" customHeight="1" x14ac:dyDescent="0.25">
      <c r="A2603" s="124" t="s">
        <v>3316</v>
      </c>
      <c r="B2603" s="55" t="s">
        <v>3545</v>
      </c>
      <c r="C2603" s="55" t="s">
        <v>3545</v>
      </c>
      <c r="D2603" s="34" t="s">
        <v>74</v>
      </c>
      <c r="E2603" s="34">
        <v>0.03</v>
      </c>
      <c r="F2603" s="34">
        <v>0.16</v>
      </c>
      <c r="G2603" s="34">
        <v>2.1999999999999999E-2</v>
      </c>
      <c r="K2603" s="38">
        <v>42137</v>
      </c>
      <c r="L2603" s="38">
        <v>43251</v>
      </c>
      <c r="M2603" s="79"/>
      <c r="N2603" s="79"/>
      <c r="O2603" s="76"/>
      <c r="P2603" s="114" t="s">
        <v>4030</v>
      </c>
      <c r="Q2603" s="78" t="s">
        <v>4030</v>
      </c>
      <c r="R2603" s="78" t="s">
        <v>4030</v>
      </c>
    </row>
    <row r="2604" spans="1:18" ht="32.1" customHeight="1" x14ac:dyDescent="0.25">
      <c r="A2604" s="124" t="s">
        <v>3316</v>
      </c>
      <c r="B2604" s="55" t="s">
        <v>3546</v>
      </c>
      <c r="C2604" s="55" t="s">
        <v>3546</v>
      </c>
      <c r="D2604" s="34" t="s">
        <v>74</v>
      </c>
      <c r="E2604" s="34">
        <v>0.03</v>
      </c>
      <c r="F2604" s="34">
        <v>0.16</v>
      </c>
      <c r="G2604" s="34">
        <v>2.1999999999999999E-2</v>
      </c>
      <c r="K2604" s="38">
        <v>42137</v>
      </c>
      <c r="L2604" s="38">
        <v>42772</v>
      </c>
      <c r="M2604" s="79"/>
      <c r="N2604" s="79"/>
      <c r="O2604" s="76"/>
      <c r="P2604" s="114" t="s">
        <v>4030</v>
      </c>
    </row>
    <row r="2605" spans="1:18" ht="32.1" customHeight="1" x14ac:dyDescent="0.25">
      <c r="A2605" s="124" t="s">
        <v>3316</v>
      </c>
      <c r="B2605" s="55" t="s">
        <v>3547</v>
      </c>
      <c r="C2605" s="55" t="s">
        <v>3547</v>
      </c>
      <c r="D2605" s="34" t="s">
        <v>74</v>
      </c>
      <c r="E2605" s="34">
        <v>0.03</v>
      </c>
      <c r="F2605" s="34">
        <v>0.16</v>
      </c>
      <c r="G2605" s="34">
        <v>2.1999999999999999E-2</v>
      </c>
      <c r="K2605" s="38">
        <v>42398</v>
      </c>
      <c r="L2605" s="38">
        <v>42772</v>
      </c>
      <c r="M2605" s="79"/>
      <c r="N2605" s="79"/>
      <c r="O2605" s="76"/>
      <c r="P2605" s="114" t="s">
        <v>4030</v>
      </c>
    </row>
    <row r="2606" spans="1:18" ht="32.1" customHeight="1" x14ac:dyDescent="0.25">
      <c r="A2606" s="124" t="s">
        <v>3316</v>
      </c>
      <c r="B2606" s="55" t="s">
        <v>3548</v>
      </c>
      <c r="C2606" s="55" t="s">
        <v>3549</v>
      </c>
      <c r="D2606" s="34" t="s">
        <v>74</v>
      </c>
      <c r="E2606" s="34">
        <v>0.12</v>
      </c>
      <c r="F2606" s="34">
        <v>0.14000000000000001</v>
      </c>
      <c r="G2606" s="34">
        <v>2.5000000000000001E-2</v>
      </c>
      <c r="K2606" s="38">
        <v>42398</v>
      </c>
      <c r="L2606" s="38">
        <v>42772</v>
      </c>
      <c r="M2606" s="79"/>
      <c r="N2606" s="79"/>
      <c r="O2606" s="76"/>
      <c r="P2606" s="114" t="s">
        <v>4030</v>
      </c>
      <c r="Q2606" s="78" t="s">
        <v>4030</v>
      </c>
      <c r="R2606" s="78" t="s">
        <v>4030</v>
      </c>
    </row>
    <row r="2607" spans="1:18" ht="32.1" customHeight="1" x14ac:dyDescent="0.25">
      <c r="A2607" s="124" t="s">
        <v>3316</v>
      </c>
      <c r="B2607" s="55" t="s">
        <v>3548</v>
      </c>
      <c r="C2607" s="55" t="s">
        <v>3550</v>
      </c>
      <c r="D2607" s="34" t="s">
        <v>74</v>
      </c>
      <c r="E2607" s="34">
        <v>0.03</v>
      </c>
      <c r="F2607" s="34">
        <v>7.9000000000000001E-2</v>
      </c>
      <c r="G2607" s="34">
        <v>2.7E-2</v>
      </c>
      <c r="K2607" s="38">
        <v>42398</v>
      </c>
      <c r="L2607" s="38">
        <v>42772</v>
      </c>
      <c r="M2607" s="79"/>
      <c r="N2607" s="79"/>
      <c r="O2607" s="76"/>
      <c r="P2607" s="114" t="s">
        <v>4030</v>
      </c>
      <c r="Q2607" s="78" t="s">
        <v>4030</v>
      </c>
      <c r="R2607" s="78" t="s">
        <v>4030</v>
      </c>
    </row>
    <row r="2608" spans="1:18" ht="32.1" customHeight="1" x14ac:dyDescent="0.25">
      <c r="A2608" s="124" t="s">
        <v>3316</v>
      </c>
      <c r="B2608" s="55" t="s">
        <v>3548</v>
      </c>
      <c r="C2608" s="55" t="s">
        <v>3551</v>
      </c>
      <c r="D2608" s="34" t="s">
        <v>74</v>
      </c>
      <c r="E2608" s="34">
        <v>0.08</v>
      </c>
      <c r="F2608" s="34">
        <v>0.11899999999999999</v>
      </c>
      <c r="G2608" s="34">
        <v>2.5999999999999999E-2</v>
      </c>
      <c r="K2608" s="38">
        <v>42398</v>
      </c>
      <c r="L2608" s="38">
        <v>42772</v>
      </c>
      <c r="M2608" s="79"/>
      <c r="N2608" s="79"/>
      <c r="O2608" s="76"/>
      <c r="P2608" s="114" t="s">
        <v>4030</v>
      </c>
      <c r="Q2608" s="78" t="s">
        <v>4030</v>
      </c>
      <c r="R2608" s="78" t="s">
        <v>4030</v>
      </c>
    </row>
    <row r="2609" spans="1:17" ht="32.1" customHeight="1" x14ac:dyDescent="0.25">
      <c r="A2609" s="124" t="s">
        <v>3316</v>
      </c>
      <c r="B2609" s="55" t="s">
        <v>3552</v>
      </c>
      <c r="C2609" s="55" t="s">
        <v>3552</v>
      </c>
      <c r="D2609" s="34" t="s">
        <v>74</v>
      </c>
      <c r="E2609" s="34">
        <v>0.03</v>
      </c>
      <c r="F2609" s="34">
        <v>0.12</v>
      </c>
      <c r="G2609" s="34">
        <v>2.3E-2</v>
      </c>
      <c r="K2609" s="38">
        <v>41051</v>
      </c>
      <c r="L2609" s="38">
        <v>42136</v>
      </c>
      <c r="M2609" s="79"/>
      <c r="N2609" s="79"/>
      <c r="O2609" s="76"/>
      <c r="P2609" s="114" t="s">
        <v>4030</v>
      </c>
      <c r="Q2609" s="78" t="s">
        <v>4030</v>
      </c>
    </row>
    <row r="2610" spans="1:17" ht="32.1" customHeight="1" x14ac:dyDescent="0.25">
      <c r="A2610" s="124" t="s">
        <v>3316</v>
      </c>
      <c r="B2610" s="55" t="s">
        <v>3552</v>
      </c>
      <c r="C2610" s="55" t="s">
        <v>3552</v>
      </c>
      <c r="D2610" s="34" t="s">
        <v>74</v>
      </c>
      <c r="E2610" s="34">
        <v>0.03</v>
      </c>
      <c r="F2610" s="34">
        <v>0.16</v>
      </c>
      <c r="G2610" s="34">
        <v>2.1999999999999999E-2</v>
      </c>
      <c r="K2610" s="38">
        <v>42137</v>
      </c>
      <c r="L2610" s="38">
        <v>42772</v>
      </c>
      <c r="M2610" s="79"/>
      <c r="N2610" s="79"/>
      <c r="O2610" s="76"/>
      <c r="P2610" s="114" t="s">
        <v>4030</v>
      </c>
    </row>
    <row r="2611" spans="1:17" ht="32.1" customHeight="1" x14ac:dyDescent="0.25">
      <c r="A2611" s="124" t="s">
        <v>3316</v>
      </c>
      <c r="B2611" s="55" t="s">
        <v>3553</v>
      </c>
      <c r="C2611" s="55" t="s">
        <v>3553</v>
      </c>
      <c r="D2611" s="34" t="s">
        <v>74</v>
      </c>
      <c r="E2611" s="34">
        <v>0.06</v>
      </c>
      <c r="F2611" s="34">
        <v>0.1</v>
      </c>
      <c r="G2611" s="34">
        <v>2.1999999999999999E-2</v>
      </c>
      <c r="K2611" s="38">
        <v>42398</v>
      </c>
      <c r="L2611" s="38">
        <v>42772</v>
      </c>
      <c r="M2611" s="79"/>
      <c r="N2611" s="79"/>
      <c r="O2611" s="76"/>
      <c r="P2611" s="114" t="s">
        <v>4030</v>
      </c>
    </row>
    <row r="2612" spans="1:17" ht="32.1" customHeight="1" x14ac:dyDescent="0.25">
      <c r="A2612" s="124" t="s">
        <v>3316</v>
      </c>
      <c r="B2612" s="55" t="s">
        <v>3553</v>
      </c>
      <c r="C2612" s="55" t="s">
        <v>3553</v>
      </c>
      <c r="D2612" s="34" t="s">
        <v>74</v>
      </c>
      <c r="E2612" s="34">
        <v>0.06</v>
      </c>
      <c r="F2612" s="34">
        <v>0.1</v>
      </c>
      <c r="G2612" s="34">
        <v>2.3E-2</v>
      </c>
      <c r="K2612" s="38">
        <v>42137</v>
      </c>
      <c r="L2612" s="38">
        <v>42397</v>
      </c>
      <c r="M2612" s="79"/>
      <c r="N2612" s="79"/>
      <c r="O2612" s="76"/>
      <c r="P2612" s="114" t="s">
        <v>4030</v>
      </c>
    </row>
    <row r="2613" spans="1:17" ht="32.1" customHeight="1" x14ac:dyDescent="0.25">
      <c r="A2613" s="124" t="s">
        <v>3316</v>
      </c>
      <c r="B2613" s="55" t="s">
        <v>3554</v>
      </c>
      <c r="C2613" s="55" t="s">
        <v>3555</v>
      </c>
      <c r="D2613" s="34" t="s">
        <v>74</v>
      </c>
      <c r="E2613" s="34">
        <v>0.06</v>
      </c>
      <c r="F2613" s="34">
        <v>0.16</v>
      </c>
      <c r="G2613" s="34">
        <v>2.1999999999999999E-2</v>
      </c>
      <c r="K2613" s="38">
        <v>43497</v>
      </c>
      <c r="L2613" s="38">
        <v>46994</v>
      </c>
      <c r="M2613" s="122" t="s">
        <v>4031</v>
      </c>
      <c r="N2613" s="122" t="s">
        <v>4031</v>
      </c>
      <c r="O2613" s="76"/>
      <c r="P2613" s="114" t="s">
        <v>4030</v>
      </c>
    </row>
    <row r="2614" spans="1:17" ht="32.1" customHeight="1" x14ac:dyDescent="0.25">
      <c r="A2614" s="124" t="s">
        <v>3316</v>
      </c>
      <c r="B2614" s="55" t="s">
        <v>3556</v>
      </c>
      <c r="C2614" s="55" t="s">
        <v>3556</v>
      </c>
      <c r="D2614" s="34" t="s">
        <v>74</v>
      </c>
      <c r="E2614" s="34">
        <v>0.06</v>
      </c>
      <c r="F2614" s="34">
        <v>0.1</v>
      </c>
      <c r="G2614" s="34">
        <v>2.3E-2</v>
      </c>
      <c r="K2614" s="38">
        <v>42137</v>
      </c>
      <c r="L2614" s="38">
        <v>42397</v>
      </c>
      <c r="M2614" s="79"/>
      <c r="N2614" s="79"/>
      <c r="O2614" s="76"/>
      <c r="P2614" s="114" t="s">
        <v>4030</v>
      </c>
    </row>
    <row r="2615" spans="1:17" ht="32.1" customHeight="1" x14ac:dyDescent="0.25">
      <c r="A2615" s="124" t="s">
        <v>3316</v>
      </c>
      <c r="B2615" s="55" t="s">
        <v>3556</v>
      </c>
      <c r="C2615" s="55" t="s">
        <v>3556</v>
      </c>
      <c r="D2615" s="34" t="s">
        <v>74</v>
      </c>
      <c r="E2615" s="34">
        <v>0.06</v>
      </c>
      <c r="F2615" s="34">
        <v>0.1</v>
      </c>
      <c r="G2615" s="34">
        <v>2.1999999999999999E-2</v>
      </c>
      <c r="K2615" s="38">
        <v>42398</v>
      </c>
      <c r="L2615" s="38">
        <v>42772</v>
      </c>
      <c r="M2615" s="79"/>
      <c r="N2615" s="79"/>
      <c r="O2615" s="76"/>
      <c r="P2615" s="114" t="s">
        <v>4030</v>
      </c>
    </row>
    <row r="2616" spans="1:17" ht="32.1" customHeight="1" x14ac:dyDescent="0.25">
      <c r="A2616" s="124" t="s">
        <v>3316</v>
      </c>
      <c r="B2616" s="55" t="s">
        <v>3557</v>
      </c>
      <c r="C2616" s="55" t="s">
        <v>3557</v>
      </c>
      <c r="D2616" s="34" t="s">
        <v>74</v>
      </c>
      <c r="E2616" s="34">
        <v>0.08</v>
      </c>
      <c r="F2616" s="34">
        <v>0.16</v>
      </c>
      <c r="G2616" s="34">
        <v>2.1999999999999999E-2</v>
      </c>
      <c r="K2616" s="38">
        <v>42398</v>
      </c>
      <c r="L2616" s="38">
        <v>42772</v>
      </c>
      <c r="M2616" s="79"/>
      <c r="N2616" s="79"/>
      <c r="O2616" s="76"/>
      <c r="P2616" s="114" t="s">
        <v>4030</v>
      </c>
    </row>
    <row r="2617" spans="1:17" ht="32.1" customHeight="1" x14ac:dyDescent="0.25">
      <c r="A2617" s="124" t="s">
        <v>3316</v>
      </c>
      <c r="B2617" s="55" t="s">
        <v>3558</v>
      </c>
      <c r="C2617" s="55" t="s">
        <v>3558</v>
      </c>
      <c r="D2617" s="34" t="s">
        <v>74</v>
      </c>
      <c r="E2617" s="34">
        <v>0.08</v>
      </c>
      <c r="F2617" s="34">
        <v>0.16</v>
      </c>
      <c r="G2617" s="34">
        <v>2.1999999999999999E-2</v>
      </c>
      <c r="K2617" s="38">
        <v>42773</v>
      </c>
      <c r="L2617" s="38">
        <v>43186</v>
      </c>
      <c r="M2617" s="79"/>
      <c r="N2617" s="79"/>
      <c r="O2617" s="76"/>
      <c r="P2617" s="114" t="s">
        <v>4030</v>
      </c>
    </row>
    <row r="2618" spans="1:17" ht="32.1" customHeight="1" x14ac:dyDescent="0.25">
      <c r="A2618" s="124" t="s">
        <v>3316</v>
      </c>
      <c r="B2618" s="55" t="s">
        <v>3558</v>
      </c>
      <c r="C2618" s="55" t="s">
        <v>3559</v>
      </c>
      <c r="D2618" s="34" t="s">
        <v>74</v>
      </c>
      <c r="E2618" s="34">
        <v>0.13500000000000001</v>
      </c>
      <c r="F2618" s="34">
        <v>0.13500000000000001</v>
      </c>
      <c r="H2618" s="34">
        <v>5.3</v>
      </c>
      <c r="K2618" s="38">
        <v>43332</v>
      </c>
      <c r="L2618" s="38">
        <v>44055</v>
      </c>
      <c r="M2618" s="122" t="s">
        <v>4031</v>
      </c>
      <c r="N2618" s="122" t="s">
        <v>4031</v>
      </c>
      <c r="O2618" s="76"/>
      <c r="P2618" s="114" t="s">
        <v>4030</v>
      </c>
    </row>
    <row r="2619" spans="1:17" ht="32.1" customHeight="1" x14ac:dyDescent="0.25">
      <c r="A2619" s="124" t="s">
        <v>3316</v>
      </c>
      <c r="B2619" s="55" t="s">
        <v>3558</v>
      </c>
      <c r="C2619" s="55" t="s">
        <v>3560</v>
      </c>
      <c r="D2619" s="34" t="s">
        <v>74</v>
      </c>
      <c r="E2619" s="34">
        <v>0.155</v>
      </c>
      <c r="F2619" s="34">
        <v>0.155</v>
      </c>
      <c r="H2619" s="34">
        <v>6.25</v>
      </c>
      <c r="K2619" s="38">
        <v>43332</v>
      </c>
      <c r="L2619" s="38">
        <v>44055</v>
      </c>
      <c r="M2619" s="122" t="s">
        <v>4031</v>
      </c>
      <c r="N2619" s="122" t="s">
        <v>4031</v>
      </c>
      <c r="O2619" s="76"/>
      <c r="P2619" s="114" t="s">
        <v>4030</v>
      </c>
    </row>
    <row r="2620" spans="1:17" ht="32.1" customHeight="1" x14ac:dyDescent="0.25">
      <c r="A2620" s="124" t="s">
        <v>3316</v>
      </c>
      <c r="B2620" s="55" t="s">
        <v>3558</v>
      </c>
      <c r="C2620" s="55" t="s">
        <v>3561</v>
      </c>
      <c r="D2620" s="34" t="s">
        <v>74</v>
      </c>
      <c r="E2620" s="34">
        <v>0.17499999999999999</v>
      </c>
      <c r="F2620" s="34">
        <v>0.17499999999999999</v>
      </c>
      <c r="H2620" s="34">
        <v>7.15</v>
      </c>
      <c r="K2620" s="38">
        <v>43332</v>
      </c>
      <c r="L2620" s="38">
        <v>44055</v>
      </c>
      <c r="M2620" s="122" t="s">
        <v>4031</v>
      </c>
      <c r="N2620" s="122" t="s">
        <v>4031</v>
      </c>
      <c r="O2620" s="76"/>
      <c r="P2620" s="114" t="s">
        <v>4030</v>
      </c>
    </row>
    <row r="2621" spans="1:17" ht="32.1" customHeight="1" x14ac:dyDescent="0.25">
      <c r="A2621" s="124" t="s">
        <v>3316</v>
      </c>
      <c r="B2621" s="55" t="s">
        <v>3558</v>
      </c>
      <c r="C2621" s="55" t="s">
        <v>3562</v>
      </c>
      <c r="D2621" s="34" t="s">
        <v>74</v>
      </c>
      <c r="E2621" s="34">
        <v>0.19500000000000001</v>
      </c>
      <c r="F2621" s="34">
        <v>0.19500000000000001</v>
      </c>
      <c r="H2621" s="34">
        <v>8.0500000000000007</v>
      </c>
      <c r="K2621" s="38">
        <v>43332</v>
      </c>
      <c r="L2621" s="38">
        <v>44055</v>
      </c>
      <c r="M2621" s="122" t="s">
        <v>4031</v>
      </c>
      <c r="N2621" s="122" t="s">
        <v>4031</v>
      </c>
      <c r="O2621" s="76"/>
      <c r="P2621" s="114" t="s">
        <v>4030</v>
      </c>
    </row>
    <row r="2622" spans="1:17" ht="32.1" customHeight="1" x14ac:dyDescent="0.25">
      <c r="A2622" s="124" t="s">
        <v>3316</v>
      </c>
      <c r="B2622" s="55" t="s">
        <v>3558</v>
      </c>
      <c r="C2622" s="55" t="s">
        <v>3563</v>
      </c>
      <c r="D2622" s="34" t="s">
        <v>74</v>
      </c>
      <c r="E2622" s="34">
        <v>0.115</v>
      </c>
      <c r="F2622" s="34">
        <v>0.115</v>
      </c>
      <c r="H2622" s="34">
        <v>4.4000000000000004</v>
      </c>
      <c r="K2622" s="38">
        <v>43332</v>
      </c>
      <c r="L2622" s="38">
        <v>44055</v>
      </c>
      <c r="M2622" s="122" t="s">
        <v>4031</v>
      </c>
      <c r="N2622" s="122" t="s">
        <v>4031</v>
      </c>
      <c r="O2622" s="76"/>
      <c r="P2622" s="114" t="s">
        <v>4030</v>
      </c>
    </row>
    <row r="2623" spans="1:17" ht="32.1" customHeight="1" x14ac:dyDescent="0.25">
      <c r="A2623" s="124" t="s">
        <v>3316</v>
      </c>
      <c r="B2623" s="55" t="s">
        <v>3558</v>
      </c>
      <c r="C2623" s="55" t="s">
        <v>3564</v>
      </c>
      <c r="D2623" s="34" t="s">
        <v>72</v>
      </c>
      <c r="E2623" s="34">
        <v>0.13500000000000001</v>
      </c>
      <c r="F2623" s="34">
        <v>0.13500000000000001</v>
      </c>
      <c r="J2623" s="34">
        <v>5.3</v>
      </c>
      <c r="K2623" s="38">
        <v>43187</v>
      </c>
      <c r="L2623" s="38">
        <v>43332</v>
      </c>
      <c r="M2623" s="79"/>
      <c r="N2623" s="79"/>
      <c r="O2623" s="76"/>
      <c r="P2623" s="114" t="s">
        <v>4030</v>
      </c>
    </row>
    <row r="2624" spans="1:17" ht="32.1" customHeight="1" x14ac:dyDescent="0.25">
      <c r="A2624" s="124" t="s">
        <v>3316</v>
      </c>
      <c r="B2624" s="55" t="s">
        <v>3558</v>
      </c>
      <c r="C2624" s="55" t="s">
        <v>3565</v>
      </c>
      <c r="D2624" s="34" t="s">
        <v>72</v>
      </c>
      <c r="E2624" s="34">
        <v>0.155</v>
      </c>
      <c r="F2624" s="34">
        <v>0.155</v>
      </c>
      <c r="J2624" s="34">
        <v>6.25</v>
      </c>
      <c r="K2624" s="38">
        <v>43187</v>
      </c>
      <c r="L2624" s="38">
        <v>43332</v>
      </c>
      <c r="M2624" s="79"/>
      <c r="N2624" s="79"/>
      <c r="O2624" s="76"/>
      <c r="P2624" s="114" t="s">
        <v>4030</v>
      </c>
    </row>
    <row r="2625" spans="1:17" ht="32.1" customHeight="1" x14ac:dyDescent="0.25">
      <c r="A2625" s="124" t="s">
        <v>3316</v>
      </c>
      <c r="B2625" s="55" t="s">
        <v>3558</v>
      </c>
      <c r="C2625" s="55" t="s">
        <v>3566</v>
      </c>
      <c r="D2625" s="34" t="s">
        <v>72</v>
      </c>
      <c r="E2625" s="34">
        <v>0.17499999999999999</v>
      </c>
      <c r="F2625" s="34">
        <v>0.17499999999999999</v>
      </c>
      <c r="J2625" s="34">
        <v>7.15</v>
      </c>
      <c r="K2625" s="38">
        <v>43187</v>
      </c>
      <c r="L2625" s="38">
        <v>43332</v>
      </c>
      <c r="M2625" s="79"/>
      <c r="N2625" s="79"/>
      <c r="O2625" s="76"/>
      <c r="P2625" s="114" t="s">
        <v>4030</v>
      </c>
    </row>
    <row r="2626" spans="1:17" ht="32.1" customHeight="1" x14ac:dyDescent="0.25">
      <c r="A2626" s="124" t="s">
        <v>3316</v>
      </c>
      <c r="B2626" s="55" t="s">
        <v>3558</v>
      </c>
      <c r="C2626" s="55" t="s">
        <v>3567</v>
      </c>
      <c r="D2626" s="34" t="s">
        <v>72</v>
      </c>
      <c r="E2626" s="34">
        <v>0.19500000000000001</v>
      </c>
      <c r="F2626" s="34">
        <v>0.19500000000000001</v>
      </c>
      <c r="J2626" s="34">
        <v>8.0500000000000007</v>
      </c>
      <c r="K2626" s="38">
        <v>43187</v>
      </c>
      <c r="L2626" s="38">
        <v>43332</v>
      </c>
      <c r="M2626" s="79"/>
      <c r="N2626" s="79"/>
      <c r="O2626" s="76"/>
      <c r="P2626" s="114" t="s">
        <v>4030</v>
      </c>
    </row>
    <row r="2627" spans="1:17" ht="32.1" customHeight="1" x14ac:dyDescent="0.25">
      <c r="A2627" s="124" t="s">
        <v>3316</v>
      </c>
      <c r="B2627" s="55" t="s">
        <v>3558</v>
      </c>
      <c r="C2627" s="55" t="s">
        <v>3568</v>
      </c>
      <c r="D2627" s="34" t="s">
        <v>72</v>
      </c>
      <c r="E2627" s="34">
        <v>0.115</v>
      </c>
      <c r="F2627" s="34">
        <v>0.115</v>
      </c>
      <c r="J2627" s="34">
        <v>4.4000000000000004</v>
      </c>
      <c r="K2627" s="38">
        <v>43187</v>
      </c>
      <c r="L2627" s="38">
        <v>43332</v>
      </c>
      <c r="M2627" s="79"/>
      <c r="N2627" s="79"/>
      <c r="O2627" s="76"/>
      <c r="P2627" s="114" t="s">
        <v>4030</v>
      </c>
    </row>
    <row r="2628" spans="1:17" ht="32.1" customHeight="1" x14ac:dyDescent="0.25">
      <c r="A2628" s="124" t="s">
        <v>3316</v>
      </c>
      <c r="B2628" s="55" t="s">
        <v>3569</v>
      </c>
      <c r="C2628" s="55" t="s">
        <v>3569</v>
      </c>
      <c r="D2628" s="34" t="s">
        <v>74</v>
      </c>
      <c r="E2628" s="34">
        <v>0.06</v>
      </c>
      <c r="F2628" s="34">
        <v>0.16</v>
      </c>
      <c r="G2628" s="34">
        <v>2.1999999999999999E-2</v>
      </c>
      <c r="K2628" s="38">
        <v>43497</v>
      </c>
      <c r="L2628" s="38">
        <v>44900</v>
      </c>
      <c r="M2628" s="122" t="s">
        <v>4031</v>
      </c>
      <c r="N2628" s="122" t="s">
        <v>4031</v>
      </c>
      <c r="O2628" s="76"/>
      <c r="P2628" s="114" t="s">
        <v>4030</v>
      </c>
    </row>
    <row r="2629" spans="1:17" ht="32.1" customHeight="1" x14ac:dyDescent="0.25">
      <c r="A2629" s="124" t="s">
        <v>3316</v>
      </c>
      <c r="B2629" s="55" t="s">
        <v>3569</v>
      </c>
      <c r="C2629" s="55" t="s">
        <v>3570</v>
      </c>
      <c r="D2629" s="34" t="s">
        <v>74</v>
      </c>
      <c r="E2629" s="34">
        <v>0.03</v>
      </c>
      <c r="F2629" s="34">
        <v>0.16</v>
      </c>
      <c r="G2629" s="34">
        <v>2.1999999999999999E-2</v>
      </c>
      <c r="K2629" s="38">
        <v>44901</v>
      </c>
      <c r="L2629" s="38">
        <v>46362</v>
      </c>
      <c r="M2629" s="79"/>
      <c r="N2629" s="79"/>
      <c r="O2629" s="76"/>
      <c r="P2629" s="114" t="s">
        <v>4030</v>
      </c>
    </row>
    <row r="2630" spans="1:17" ht="32.1" customHeight="1" x14ac:dyDescent="0.25">
      <c r="A2630" s="124" t="s">
        <v>3316</v>
      </c>
      <c r="B2630" s="55" t="s">
        <v>3571</v>
      </c>
      <c r="C2630" s="55" t="s">
        <v>3572</v>
      </c>
      <c r="D2630" s="34" t="s">
        <v>74</v>
      </c>
      <c r="E2630" s="34">
        <v>0.1</v>
      </c>
      <c r="F2630" s="34">
        <v>0.1</v>
      </c>
      <c r="H2630" s="34">
        <v>5.3</v>
      </c>
      <c r="K2630" s="38">
        <v>43497</v>
      </c>
      <c r="L2630" s="38">
        <v>44942</v>
      </c>
      <c r="M2630" s="122" t="s">
        <v>4031</v>
      </c>
      <c r="N2630" s="122" t="s">
        <v>4031</v>
      </c>
      <c r="O2630" s="76"/>
      <c r="P2630" s="114" t="s">
        <v>4030</v>
      </c>
    </row>
    <row r="2631" spans="1:17" ht="32.1" customHeight="1" x14ac:dyDescent="0.25">
      <c r="A2631" s="124" t="s">
        <v>3316</v>
      </c>
      <c r="B2631" s="55" t="s">
        <v>3571</v>
      </c>
      <c r="C2631" s="55" t="s">
        <v>3573</v>
      </c>
      <c r="D2631" s="34" t="s">
        <v>74</v>
      </c>
      <c r="E2631" s="34">
        <v>0.12</v>
      </c>
      <c r="F2631" s="34">
        <v>0.12</v>
      </c>
      <c r="H2631" s="34">
        <v>6.25</v>
      </c>
      <c r="K2631" s="38">
        <v>43497</v>
      </c>
      <c r="L2631" s="38">
        <v>44942</v>
      </c>
      <c r="M2631" s="122" t="s">
        <v>4031</v>
      </c>
      <c r="N2631" s="122" t="s">
        <v>4031</v>
      </c>
      <c r="O2631" s="76"/>
      <c r="P2631" s="114" t="s">
        <v>4030</v>
      </c>
    </row>
    <row r="2632" spans="1:17" ht="32.1" customHeight="1" x14ac:dyDescent="0.25">
      <c r="A2632" s="124" t="s">
        <v>3316</v>
      </c>
      <c r="B2632" s="55" t="s">
        <v>3571</v>
      </c>
      <c r="C2632" s="55" t="s">
        <v>3574</v>
      </c>
      <c r="D2632" s="34" t="s">
        <v>74</v>
      </c>
      <c r="E2632" s="34">
        <v>0.14000000000000001</v>
      </c>
      <c r="F2632" s="34">
        <v>0.14000000000000001</v>
      </c>
      <c r="H2632" s="34">
        <v>7.15</v>
      </c>
      <c r="K2632" s="38">
        <v>43497</v>
      </c>
      <c r="L2632" s="38">
        <v>44942</v>
      </c>
      <c r="M2632" s="122" t="s">
        <v>4031</v>
      </c>
      <c r="N2632" s="122" t="s">
        <v>4031</v>
      </c>
      <c r="O2632" s="76"/>
      <c r="P2632" s="114" t="s">
        <v>4030</v>
      </c>
    </row>
    <row r="2633" spans="1:17" ht="32.1" customHeight="1" x14ac:dyDescent="0.25">
      <c r="A2633" s="124" t="s">
        <v>3316</v>
      </c>
      <c r="B2633" s="55" t="s">
        <v>3571</v>
      </c>
      <c r="C2633" s="55" t="s">
        <v>3575</v>
      </c>
      <c r="D2633" s="34" t="s">
        <v>74</v>
      </c>
      <c r="E2633" s="34">
        <v>0.16</v>
      </c>
      <c r="F2633" s="34">
        <v>0.16</v>
      </c>
      <c r="H2633" s="34">
        <v>8.0500000000000007</v>
      </c>
      <c r="K2633" s="38">
        <v>43497</v>
      </c>
      <c r="L2633" s="38">
        <v>44942</v>
      </c>
      <c r="M2633" s="122" t="s">
        <v>4031</v>
      </c>
      <c r="N2633" s="122" t="s">
        <v>4031</v>
      </c>
      <c r="O2633" s="76"/>
      <c r="P2633" s="114" t="s">
        <v>4030</v>
      </c>
    </row>
    <row r="2634" spans="1:17" ht="32.1" customHeight="1" x14ac:dyDescent="0.25">
      <c r="A2634" s="124" t="s">
        <v>3316</v>
      </c>
      <c r="B2634" s="55" t="s">
        <v>3571</v>
      </c>
      <c r="C2634" s="55" t="s">
        <v>3576</v>
      </c>
      <c r="D2634" s="34" t="s">
        <v>74</v>
      </c>
      <c r="E2634" s="34">
        <v>0.06</v>
      </c>
      <c r="F2634" s="34">
        <v>0.06</v>
      </c>
      <c r="H2634" s="34">
        <v>3.5</v>
      </c>
      <c r="K2634" s="38">
        <v>43497</v>
      </c>
      <c r="L2634" s="38">
        <v>44942</v>
      </c>
      <c r="M2634" s="122" t="s">
        <v>4031</v>
      </c>
      <c r="N2634" s="122" t="s">
        <v>4031</v>
      </c>
      <c r="O2634" s="76"/>
      <c r="P2634" s="114" t="s">
        <v>4030</v>
      </c>
    </row>
    <row r="2635" spans="1:17" ht="32.1" customHeight="1" x14ac:dyDescent="0.25">
      <c r="A2635" s="124" t="s">
        <v>3316</v>
      </c>
      <c r="B2635" s="55" t="s">
        <v>3571</v>
      </c>
      <c r="C2635" s="55" t="s">
        <v>3577</v>
      </c>
      <c r="D2635" s="34" t="s">
        <v>74</v>
      </c>
      <c r="E2635" s="34">
        <v>0.08</v>
      </c>
      <c r="F2635" s="34">
        <v>0.08</v>
      </c>
      <c r="H2635" s="34">
        <v>4.4000000000000004</v>
      </c>
      <c r="K2635" s="38">
        <v>43497</v>
      </c>
      <c r="L2635" s="38">
        <v>44942</v>
      </c>
      <c r="M2635" s="122" t="s">
        <v>4031</v>
      </c>
      <c r="N2635" s="122" t="s">
        <v>4031</v>
      </c>
      <c r="O2635" s="76"/>
      <c r="P2635" s="114" t="s">
        <v>4030</v>
      </c>
    </row>
    <row r="2636" spans="1:17" ht="32.1" customHeight="1" x14ac:dyDescent="0.25">
      <c r="A2636" s="124" t="s">
        <v>3316</v>
      </c>
      <c r="B2636" s="55" t="s">
        <v>3578</v>
      </c>
      <c r="C2636" s="55" t="s">
        <v>3578</v>
      </c>
      <c r="D2636" s="34" t="s">
        <v>74</v>
      </c>
      <c r="E2636" s="34">
        <v>0.04</v>
      </c>
      <c r="F2636" s="34">
        <v>0.2</v>
      </c>
      <c r="G2636" s="34">
        <v>2.1999999999999999E-2</v>
      </c>
      <c r="K2636" s="38">
        <v>44072</v>
      </c>
      <c r="L2636" s="38">
        <v>45533</v>
      </c>
      <c r="M2636" s="122" t="s">
        <v>4031</v>
      </c>
      <c r="N2636" s="122" t="s">
        <v>4031</v>
      </c>
      <c r="O2636" s="76"/>
      <c r="P2636" s="114" t="s">
        <v>4030</v>
      </c>
    </row>
    <row r="2637" spans="1:17" ht="32.1" customHeight="1" x14ac:dyDescent="0.25">
      <c r="A2637" s="124" t="s">
        <v>3316</v>
      </c>
      <c r="B2637" s="55" t="s">
        <v>3579</v>
      </c>
      <c r="C2637" s="55" t="s">
        <v>3579</v>
      </c>
      <c r="D2637" s="34" t="s">
        <v>74</v>
      </c>
      <c r="E2637" s="34">
        <v>0.06</v>
      </c>
      <c r="F2637" s="34">
        <v>0.16</v>
      </c>
      <c r="G2637" s="34">
        <v>2.1999999999999999E-2</v>
      </c>
      <c r="K2637" s="38">
        <v>43497</v>
      </c>
      <c r="L2637" s="38">
        <v>44900</v>
      </c>
      <c r="M2637" s="122" t="s">
        <v>4031</v>
      </c>
      <c r="N2637" s="122" t="s">
        <v>4031</v>
      </c>
      <c r="O2637" s="76"/>
      <c r="P2637" s="114" t="s">
        <v>4030</v>
      </c>
    </row>
    <row r="2638" spans="1:17" ht="32.1" customHeight="1" x14ac:dyDescent="0.25">
      <c r="A2638" s="124" t="s">
        <v>3316</v>
      </c>
      <c r="B2638" s="55" t="s">
        <v>3579</v>
      </c>
      <c r="C2638" s="55" t="s">
        <v>3580</v>
      </c>
      <c r="D2638" s="34" t="s">
        <v>74</v>
      </c>
      <c r="E2638" s="34">
        <v>0.03</v>
      </c>
      <c r="F2638" s="34">
        <v>0.2</v>
      </c>
      <c r="G2638" s="34">
        <v>2.1999999999999999E-2</v>
      </c>
      <c r="K2638" s="38">
        <v>44901</v>
      </c>
      <c r="L2638" s="38">
        <v>46362</v>
      </c>
      <c r="M2638" s="79"/>
      <c r="N2638" s="79"/>
      <c r="O2638" s="76"/>
      <c r="P2638" s="114" t="s">
        <v>4030</v>
      </c>
    </row>
    <row r="2639" spans="1:17" ht="32.1" customHeight="1" x14ac:dyDescent="0.25">
      <c r="A2639" s="124" t="s">
        <v>3316</v>
      </c>
      <c r="B2639" s="55" t="s">
        <v>3581</v>
      </c>
      <c r="C2639" s="55" t="s">
        <v>3581</v>
      </c>
      <c r="D2639" s="34" t="s">
        <v>74</v>
      </c>
      <c r="E2639" s="34">
        <v>0.03</v>
      </c>
      <c r="F2639" s="34">
        <v>0.16</v>
      </c>
      <c r="G2639" s="34">
        <v>2.1999999999999999E-2</v>
      </c>
      <c r="K2639" s="38">
        <v>42773</v>
      </c>
      <c r="L2639" s="38">
        <v>43332</v>
      </c>
      <c r="M2639" s="79"/>
      <c r="N2639" s="79"/>
      <c r="O2639" s="76"/>
      <c r="P2639" s="114" t="s">
        <v>4030</v>
      </c>
      <c r="Q2639" s="78" t="s">
        <v>4030</v>
      </c>
    </row>
    <row r="2640" spans="1:17" ht="32.1" customHeight="1" x14ac:dyDescent="0.25">
      <c r="A2640" s="124" t="s">
        <v>3316</v>
      </c>
      <c r="B2640" s="55" t="s">
        <v>3581</v>
      </c>
      <c r="C2640" s="55" t="s">
        <v>3582</v>
      </c>
      <c r="D2640" s="34" t="s">
        <v>74</v>
      </c>
      <c r="E2640" s="34">
        <v>0.06</v>
      </c>
      <c r="F2640" s="34">
        <v>0.16</v>
      </c>
      <c r="G2640" s="34">
        <v>2.1999999999999999E-2</v>
      </c>
      <c r="K2640" s="38">
        <v>43332</v>
      </c>
      <c r="L2640" s="38">
        <v>44055</v>
      </c>
      <c r="M2640" s="122" t="s">
        <v>4031</v>
      </c>
      <c r="N2640" s="122" t="s">
        <v>4031</v>
      </c>
      <c r="O2640" s="76"/>
      <c r="P2640" s="114" t="s">
        <v>4030</v>
      </c>
      <c r="Q2640" s="78" t="s">
        <v>4030</v>
      </c>
    </row>
    <row r="2641" spans="1:18" ht="32.1" customHeight="1" x14ac:dyDescent="0.25">
      <c r="A2641" s="124" t="s">
        <v>3316</v>
      </c>
      <c r="B2641" s="55" t="s">
        <v>3583</v>
      </c>
      <c r="C2641" s="55" t="s">
        <v>3583</v>
      </c>
      <c r="D2641" s="34" t="s">
        <v>74</v>
      </c>
      <c r="E2641" s="34">
        <v>0.03</v>
      </c>
      <c r="F2641" s="34">
        <v>0.16</v>
      </c>
      <c r="G2641" s="34">
        <v>2.1999999999999999E-2</v>
      </c>
      <c r="K2641" s="38">
        <v>42137</v>
      </c>
      <c r="L2641" s="38">
        <v>42772</v>
      </c>
      <c r="M2641" s="79"/>
      <c r="N2641" s="79"/>
      <c r="O2641" s="76"/>
      <c r="P2641" s="114" t="s">
        <v>4030</v>
      </c>
    </row>
    <row r="2642" spans="1:18" ht="32.1" customHeight="1" x14ac:dyDescent="0.25">
      <c r="A2642" s="124" t="s">
        <v>3316</v>
      </c>
      <c r="B2642" s="55" t="s">
        <v>3584</v>
      </c>
      <c r="C2642" s="55" t="s">
        <v>3584</v>
      </c>
      <c r="D2642" s="34" t="s">
        <v>74</v>
      </c>
      <c r="E2642" s="34">
        <v>0.03</v>
      </c>
      <c r="F2642" s="34">
        <v>0.12</v>
      </c>
      <c r="G2642" s="34">
        <v>2.3E-2</v>
      </c>
      <c r="K2642" s="38">
        <v>41051</v>
      </c>
      <c r="L2642" s="38">
        <v>42136</v>
      </c>
      <c r="M2642" s="79"/>
      <c r="N2642" s="79"/>
      <c r="O2642" s="76"/>
      <c r="P2642" s="114" t="s">
        <v>4030</v>
      </c>
      <c r="Q2642" s="78" t="s">
        <v>4030</v>
      </c>
      <c r="R2642" s="78" t="s">
        <v>4030</v>
      </c>
    </row>
    <row r="2643" spans="1:18" ht="32.1" customHeight="1" x14ac:dyDescent="0.25">
      <c r="A2643" s="124" t="s">
        <v>3316</v>
      </c>
      <c r="B2643" s="55" t="s">
        <v>3584</v>
      </c>
      <c r="C2643" s="55" t="s">
        <v>3584</v>
      </c>
      <c r="D2643" s="34" t="s">
        <v>74</v>
      </c>
      <c r="E2643" s="34">
        <v>0.03</v>
      </c>
      <c r="F2643" s="34">
        <v>0.16</v>
      </c>
      <c r="G2643" s="34">
        <v>2.1999999999999999E-2</v>
      </c>
      <c r="K2643" s="38">
        <v>42137</v>
      </c>
      <c r="L2643" s="38">
        <v>42772</v>
      </c>
      <c r="M2643" s="79"/>
      <c r="N2643" s="79"/>
      <c r="O2643" s="76"/>
      <c r="P2643" s="114" t="s">
        <v>4030</v>
      </c>
      <c r="Q2643" s="78" t="s">
        <v>4030</v>
      </c>
      <c r="R2643" s="78" t="s">
        <v>4030</v>
      </c>
    </row>
    <row r="2644" spans="1:18" ht="32.1" customHeight="1" x14ac:dyDescent="0.25">
      <c r="A2644" s="124" t="s">
        <v>3316</v>
      </c>
      <c r="B2644" s="55" t="s">
        <v>3585</v>
      </c>
      <c r="C2644" s="55" t="s">
        <v>3585</v>
      </c>
      <c r="D2644" s="34" t="s">
        <v>74</v>
      </c>
      <c r="E2644" s="34">
        <v>0.06</v>
      </c>
      <c r="F2644" s="34">
        <v>0.1</v>
      </c>
      <c r="G2644" s="34">
        <v>2.3E-2</v>
      </c>
      <c r="K2644" s="38">
        <v>42137</v>
      </c>
      <c r="L2644" s="38">
        <v>42397</v>
      </c>
      <c r="M2644" s="79"/>
      <c r="N2644" s="79"/>
      <c r="O2644" s="76"/>
      <c r="P2644" s="114" t="s">
        <v>4030</v>
      </c>
    </row>
    <row r="2645" spans="1:18" ht="32.1" customHeight="1" x14ac:dyDescent="0.25">
      <c r="A2645" s="124" t="s">
        <v>3316</v>
      </c>
      <c r="B2645" s="55" t="s">
        <v>3585</v>
      </c>
      <c r="C2645" s="55" t="s">
        <v>3585</v>
      </c>
      <c r="D2645" s="34" t="s">
        <v>74</v>
      </c>
      <c r="E2645" s="34">
        <v>0.06</v>
      </c>
      <c r="F2645" s="34">
        <v>0.1</v>
      </c>
      <c r="G2645" s="34">
        <v>2.1999999999999999E-2</v>
      </c>
      <c r="K2645" s="38">
        <v>42398</v>
      </c>
      <c r="L2645" s="38">
        <v>42772</v>
      </c>
      <c r="M2645" s="79"/>
      <c r="N2645" s="79"/>
      <c r="O2645" s="76"/>
      <c r="P2645" s="114" t="s">
        <v>4030</v>
      </c>
    </row>
    <row r="2646" spans="1:18" ht="32.1" customHeight="1" x14ac:dyDescent="0.25">
      <c r="A2646" s="124" t="s">
        <v>3316</v>
      </c>
      <c r="B2646" s="55" t="s">
        <v>3586</v>
      </c>
      <c r="C2646" s="55" t="s">
        <v>3587</v>
      </c>
      <c r="D2646" s="34" t="s">
        <v>74</v>
      </c>
      <c r="E2646" s="34">
        <v>0.04</v>
      </c>
      <c r="F2646" s="34">
        <v>0.16</v>
      </c>
      <c r="G2646" s="34">
        <v>2.1999999999999999E-2</v>
      </c>
      <c r="K2646" s="38">
        <v>43497</v>
      </c>
      <c r="L2646" s="38">
        <v>46994</v>
      </c>
      <c r="M2646" s="122" t="s">
        <v>4031</v>
      </c>
      <c r="N2646" s="122" t="s">
        <v>4031</v>
      </c>
      <c r="O2646" s="76"/>
      <c r="P2646" s="114" t="s">
        <v>4030</v>
      </c>
    </row>
    <row r="2647" spans="1:18" ht="32.1" customHeight="1" x14ac:dyDescent="0.25">
      <c r="A2647" s="124" t="s">
        <v>3316</v>
      </c>
      <c r="B2647" s="55" t="s">
        <v>3588</v>
      </c>
      <c r="C2647" s="55" t="s">
        <v>3588</v>
      </c>
      <c r="D2647" s="34" t="s">
        <v>74</v>
      </c>
      <c r="E2647" s="34">
        <v>0.03</v>
      </c>
      <c r="F2647" s="34">
        <v>0.16</v>
      </c>
      <c r="G2647" s="34">
        <v>2.1999999999999999E-2</v>
      </c>
      <c r="K2647" s="38">
        <v>42398</v>
      </c>
      <c r="L2647" s="38">
        <v>42772</v>
      </c>
      <c r="M2647" s="79"/>
      <c r="N2647" s="79"/>
      <c r="O2647" s="76"/>
      <c r="P2647" s="114" t="s">
        <v>4030</v>
      </c>
    </row>
    <row r="2648" spans="1:18" ht="32.1" customHeight="1" x14ac:dyDescent="0.25">
      <c r="A2648" s="124" t="s">
        <v>3316</v>
      </c>
      <c r="B2648" s="55" t="s">
        <v>3589</v>
      </c>
      <c r="C2648" s="55" t="s">
        <v>3589</v>
      </c>
      <c r="D2648" s="34" t="s">
        <v>74</v>
      </c>
      <c r="E2648" s="34">
        <v>0.03</v>
      </c>
      <c r="F2648" s="34">
        <v>0.16</v>
      </c>
      <c r="G2648" s="34">
        <v>2.1999999999999999E-2</v>
      </c>
      <c r="K2648" s="38">
        <v>42773</v>
      </c>
      <c r="L2648" s="38">
        <v>43186</v>
      </c>
      <c r="M2648" s="79"/>
      <c r="N2648" s="79"/>
      <c r="O2648" s="76"/>
      <c r="P2648" s="114" t="s">
        <v>4030</v>
      </c>
    </row>
    <row r="2649" spans="1:18" ht="32.1" customHeight="1" x14ac:dyDescent="0.25">
      <c r="A2649" s="124" t="s">
        <v>3316</v>
      </c>
      <c r="B2649" s="55" t="s">
        <v>3589</v>
      </c>
      <c r="C2649" s="55" t="s">
        <v>3590</v>
      </c>
      <c r="D2649" s="34" t="s">
        <v>74</v>
      </c>
      <c r="E2649" s="34">
        <v>0.1</v>
      </c>
      <c r="F2649" s="34">
        <v>0.1</v>
      </c>
      <c r="H2649" s="34">
        <v>5.2</v>
      </c>
      <c r="K2649" s="38">
        <v>43332</v>
      </c>
      <c r="L2649" s="38">
        <v>43489</v>
      </c>
      <c r="M2649" s="122" t="s">
        <v>4031</v>
      </c>
      <c r="N2649" s="122" t="s">
        <v>4031</v>
      </c>
      <c r="O2649" s="76"/>
      <c r="P2649" s="114" t="s">
        <v>4030</v>
      </c>
    </row>
    <row r="2650" spans="1:18" ht="32.1" customHeight="1" x14ac:dyDescent="0.25">
      <c r="A2650" s="124" t="s">
        <v>3316</v>
      </c>
      <c r="B2650" s="55" t="s">
        <v>3589</v>
      </c>
      <c r="C2650" s="55" t="s">
        <v>3591</v>
      </c>
      <c r="D2650" s="34" t="s">
        <v>74</v>
      </c>
      <c r="E2650" s="34">
        <v>0.12</v>
      </c>
      <c r="F2650" s="34">
        <v>0.12</v>
      </c>
      <c r="H2650" s="34">
        <v>6.1</v>
      </c>
      <c r="K2650" s="38">
        <v>43332</v>
      </c>
      <c r="L2650" s="38">
        <v>43489</v>
      </c>
      <c r="M2650" s="122" t="s">
        <v>4031</v>
      </c>
      <c r="N2650" s="122" t="s">
        <v>4031</v>
      </c>
      <c r="O2650" s="76"/>
      <c r="P2650" s="114" t="s">
        <v>4030</v>
      </c>
    </row>
    <row r="2651" spans="1:18" ht="32.1" customHeight="1" x14ac:dyDescent="0.25">
      <c r="A2651" s="124" t="s">
        <v>3316</v>
      </c>
      <c r="B2651" s="55" t="s">
        <v>3589</v>
      </c>
      <c r="C2651" s="55" t="s">
        <v>3592</v>
      </c>
      <c r="D2651" s="34" t="s">
        <v>74</v>
      </c>
      <c r="E2651" s="34">
        <v>0.14000000000000001</v>
      </c>
      <c r="F2651" s="34">
        <v>0.14000000000000001</v>
      </c>
      <c r="H2651" s="34">
        <v>7</v>
      </c>
      <c r="K2651" s="38">
        <v>43332</v>
      </c>
      <c r="L2651" s="38">
        <v>43489</v>
      </c>
      <c r="M2651" s="122" t="s">
        <v>4031</v>
      </c>
      <c r="N2651" s="122" t="s">
        <v>4031</v>
      </c>
      <c r="O2651" s="76"/>
      <c r="P2651" s="114" t="s">
        <v>4030</v>
      </c>
    </row>
    <row r="2652" spans="1:18" ht="32.1" customHeight="1" x14ac:dyDescent="0.25">
      <c r="A2652" s="124" t="s">
        <v>3316</v>
      </c>
      <c r="B2652" s="55" t="s">
        <v>3589</v>
      </c>
      <c r="C2652" s="55" t="s">
        <v>3593</v>
      </c>
      <c r="D2652" s="34" t="s">
        <v>74</v>
      </c>
      <c r="E2652" s="34">
        <v>0.16</v>
      </c>
      <c r="F2652" s="34">
        <v>0.16</v>
      </c>
      <c r="H2652" s="34">
        <v>7.9</v>
      </c>
      <c r="K2652" s="38">
        <v>43332</v>
      </c>
      <c r="L2652" s="38">
        <v>43489</v>
      </c>
      <c r="M2652" s="122" t="s">
        <v>4031</v>
      </c>
      <c r="N2652" s="122" t="s">
        <v>4031</v>
      </c>
      <c r="O2652" s="76"/>
      <c r="P2652" s="114" t="s">
        <v>4030</v>
      </c>
    </row>
    <row r="2653" spans="1:18" ht="32.1" customHeight="1" x14ac:dyDescent="0.25">
      <c r="A2653" s="124" t="s">
        <v>3316</v>
      </c>
      <c r="B2653" s="55" t="s">
        <v>3589</v>
      </c>
      <c r="C2653" s="55" t="s">
        <v>3594</v>
      </c>
      <c r="D2653" s="34" t="s">
        <v>74</v>
      </c>
      <c r="E2653" s="34">
        <v>0.04</v>
      </c>
      <c r="F2653" s="34">
        <v>0.04</v>
      </c>
      <c r="H2653" s="34">
        <v>2.4500000000000002</v>
      </c>
      <c r="K2653" s="38">
        <v>43332</v>
      </c>
      <c r="L2653" s="38">
        <v>43489</v>
      </c>
      <c r="M2653" s="122" t="s">
        <v>4031</v>
      </c>
      <c r="N2653" s="122" t="s">
        <v>4031</v>
      </c>
      <c r="O2653" s="76"/>
      <c r="P2653" s="114" t="s">
        <v>4030</v>
      </c>
    </row>
    <row r="2654" spans="1:18" ht="32.1" customHeight="1" x14ac:dyDescent="0.25">
      <c r="A2654" s="124" t="s">
        <v>3316</v>
      </c>
      <c r="B2654" s="55" t="s">
        <v>3589</v>
      </c>
      <c r="C2654" s="55" t="s">
        <v>3595</v>
      </c>
      <c r="D2654" s="34" t="s">
        <v>74</v>
      </c>
      <c r="E2654" s="34">
        <v>0.05</v>
      </c>
      <c r="F2654" s="34">
        <v>0.05</v>
      </c>
      <c r="H2654" s="34">
        <v>2.9</v>
      </c>
      <c r="K2654" s="38">
        <v>43332</v>
      </c>
      <c r="L2654" s="38">
        <v>43489</v>
      </c>
      <c r="M2654" s="122" t="s">
        <v>4031</v>
      </c>
      <c r="N2654" s="122" t="s">
        <v>4031</v>
      </c>
      <c r="O2654" s="76"/>
      <c r="P2654" s="114" t="s">
        <v>4030</v>
      </c>
    </row>
    <row r="2655" spans="1:18" ht="32.1" customHeight="1" x14ac:dyDescent="0.25">
      <c r="A2655" s="124" t="s">
        <v>3316</v>
      </c>
      <c r="B2655" s="55" t="s">
        <v>3589</v>
      </c>
      <c r="C2655" s="55" t="s">
        <v>3596</v>
      </c>
      <c r="D2655" s="34" t="s">
        <v>74</v>
      </c>
      <c r="E2655" s="34">
        <v>0.06</v>
      </c>
      <c r="F2655" s="34">
        <v>0.06</v>
      </c>
      <c r="H2655" s="34">
        <v>3.4</v>
      </c>
      <c r="K2655" s="38">
        <v>43332</v>
      </c>
      <c r="L2655" s="38">
        <v>43489</v>
      </c>
      <c r="M2655" s="122" t="s">
        <v>4031</v>
      </c>
      <c r="N2655" s="122" t="s">
        <v>4031</v>
      </c>
      <c r="O2655" s="76"/>
      <c r="P2655" s="114" t="s">
        <v>4030</v>
      </c>
    </row>
    <row r="2656" spans="1:18" ht="32.1" customHeight="1" x14ac:dyDescent="0.25">
      <c r="A2656" s="124" t="s">
        <v>3316</v>
      </c>
      <c r="B2656" s="55" t="s">
        <v>3589</v>
      </c>
      <c r="C2656" s="55" t="s">
        <v>3597</v>
      </c>
      <c r="D2656" s="34" t="s">
        <v>74</v>
      </c>
      <c r="E2656" s="34">
        <v>7.0000000000000007E-2</v>
      </c>
      <c r="F2656" s="34">
        <v>7.0000000000000007E-2</v>
      </c>
      <c r="H2656" s="34">
        <v>3.85</v>
      </c>
      <c r="K2656" s="38">
        <v>43332</v>
      </c>
      <c r="L2656" s="38">
        <v>43489</v>
      </c>
      <c r="M2656" s="122" t="s">
        <v>4031</v>
      </c>
      <c r="N2656" s="122" t="s">
        <v>4031</v>
      </c>
      <c r="O2656" s="76"/>
      <c r="P2656" s="114" t="s">
        <v>4030</v>
      </c>
    </row>
    <row r="2657" spans="1:16" ht="32.1" customHeight="1" x14ac:dyDescent="0.25">
      <c r="A2657" s="124" t="s">
        <v>3316</v>
      </c>
      <c r="B2657" s="55" t="s">
        <v>3589</v>
      </c>
      <c r="C2657" s="55" t="s">
        <v>3598</v>
      </c>
      <c r="D2657" s="34" t="s">
        <v>74</v>
      </c>
      <c r="E2657" s="34">
        <v>8.2000000000000003E-2</v>
      </c>
      <c r="F2657" s="34">
        <v>8.2000000000000003E-2</v>
      </c>
      <c r="H2657" s="34">
        <v>4.4000000000000004</v>
      </c>
      <c r="K2657" s="38">
        <v>43332</v>
      </c>
      <c r="L2657" s="38">
        <v>43489</v>
      </c>
      <c r="M2657" s="122" t="s">
        <v>4031</v>
      </c>
      <c r="N2657" s="122" t="s">
        <v>4031</v>
      </c>
      <c r="O2657" s="76"/>
      <c r="P2657" s="114" t="s">
        <v>4030</v>
      </c>
    </row>
    <row r="2658" spans="1:16" ht="32.1" customHeight="1" x14ac:dyDescent="0.25">
      <c r="A2658" s="124" t="s">
        <v>3316</v>
      </c>
      <c r="B2658" s="55" t="s">
        <v>3589</v>
      </c>
      <c r="C2658" s="55" t="s">
        <v>3599</v>
      </c>
      <c r="D2658" s="34" t="s">
        <v>74</v>
      </c>
      <c r="E2658" s="34">
        <v>9.1999999999999998E-2</v>
      </c>
      <c r="F2658" s="34">
        <v>9.1999999999999998E-2</v>
      </c>
      <c r="H2658" s="34">
        <v>4.8499999999999996</v>
      </c>
      <c r="K2658" s="38">
        <v>43332</v>
      </c>
      <c r="L2658" s="38">
        <v>43489</v>
      </c>
      <c r="M2658" s="122" t="s">
        <v>4031</v>
      </c>
      <c r="N2658" s="122" t="s">
        <v>4031</v>
      </c>
      <c r="O2658" s="76"/>
      <c r="P2658" s="114" t="s">
        <v>4030</v>
      </c>
    </row>
    <row r="2659" spans="1:16" ht="32.1" customHeight="1" x14ac:dyDescent="0.25">
      <c r="A2659" s="124" t="s">
        <v>3316</v>
      </c>
      <c r="B2659" s="55" t="s">
        <v>3589</v>
      </c>
      <c r="C2659" s="55" t="s">
        <v>3600</v>
      </c>
      <c r="D2659" s="34" t="s">
        <v>72</v>
      </c>
      <c r="E2659" s="34">
        <v>0.125</v>
      </c>
      <c r="F2659" s="34">
        <v>0.125</v>
      </c>
      <c r="J2659" s="34">
        <v>5.2</v>
      </c>
      <c r="K2659" s="38">
        <v>43187</v>
      </c>
      <c r="L2659" s="38">
        <v>43332</v>
      </c>
      <c r="M2659" s="79"/>
      <c r="N2659" s="79"/>
      <c r="O2659" s="76"/>
      <c r="P2659" s="114" t="s">
        <v>4030</v>
      </c>
    </row>
    <row r="2660" spans="1:16" ht="32.1" customHeight="1" x14ac:dyDescent="0.25">
      <c r="A2660" s="124" t="s">
        <v>3316</v>
      </c>
      <c r="B2660" s="55" t="s">
        <v>3589</v>
      </c>
      <c r="C2660" s="55" t="s">
        <v>3601</v>
      </c>
      <c r="D2660" s="34" t="s">
        <v>72</v>
      </c>
      <c r="E2660" s="34">
        <v>0.14499999999999999</v>
      </c>
      <c r="F2660" s="34">
        <v>0.14499999999999999</v>
      </c>
      <c r="J2660" s="34">
        <v>6.1</v>
      </c>
      <c r="K2660" s="38">
        <v>43187</v>
      </c>
      <c r="L2660" s="38">
        <v>43332</v>
      </c>
      <c r="M2660" s="79"/>
      <c r="N2660" s="79"/>
      <c r="O2660" s="76"/>
      <c r="P2660" s="114" t="s">
        <v>4030</v>
      </c>
    </row>
    <row r="2661" spans="1:16" ht="32.1" customHeight="1" x14ac:dyDescent="0.25">
      <c r="A2661" s="124" t="s">
        <v>3316</v>
      </c>
      <c r="B2661" s="55" t="s">
        <v>3589</v>
      </c>
      <c r="C2661" s="55" t="s">
        <v>3602</v>
      </c>
      <c r="D2661" s="34" t="s">
        <v>72</v>
      </c>
      <c r="E2661" s="34">
        <v>0.16500000000000001</v>
      </c>
      <c r="F2661" s="34">
        <v>0.16500000000000001</v>
      </c>
      <c r="J2661" s="34">
        <v>7</v>
      </c>
      <c r="K2661" s="38">
        <v>43187</v>
      </c>
      <c r="L2661" s="38">
        <v>43332</v>
      </c>
      <c r="M2661" s="79"/>
      <c r="N2661" s="79"/>
      <c r="O2661" s="76"/>
      <c r="P2661" s="114" t="s">
        <v>4030</v>
      </c>
    </row>
    <row r="2662" spans="1:16" ht="32.1" customHeight="1" x14ac:dyDescent="0.25">
      <c r="A2662" s="124" t="s">
        <v>3316</v>
      </c>
      <c r="B2662" s="55" t="s">
        <v>3589</v>
      </c>
      <c r="C2662" s="55" t="s">
        <v>3603</v>
      </c>
      <c r="D2662" s="34" t="s">
        <v>72</v>
      </c>
      <c r="E2662" s="34">
        <v>0.185</v>
      </c>
      <c r="F2662" s="34">
        <v>0.185</v>
      </c>
      <c r="J2662" s="34">
        <v>7.9</v>
      </c>
      <c r="K2662" s="38">
        <v>43187</v>
      </c>
      <c r="L2662" s="38">
        <v>43332</v>
      </c>
      <c r="M2662" s="79"/>
      <c r="N2662" s="79"/>
      <c r="O2662" s="76"/>
      <c r="P2662" s="114" t="s">
        <v>4032</v>
      </c>
    </row>
    <row r="2663" spans="1:16" ht="32.1" customHeight="1" x14ac:dyDescent="0.25">
      <c r="A2663" s="124" t="s">
        <v>3316</v>
      </c>
      <c r="B2663" s="55" t="s">
        <v>3589</v>
      </c>
      <c r="C2663" s="55" t="s">
        <v>3604</v>
      </c>
      <c r="D2663" s="34" t="s">
        <v>72</v>
      </c>
      <c r="E2663" s="34">
        <v>6.5000000000000002E-2</v>
      </c>
      <c r="F2663" s="34">
        <v>6.5000000000000002E-2</v>
      </c>
      <c r="J2663" s="34">
        <v>2.4500000000000002</v>
      </c>
      <c r="K2663" s="38">
        <v>43187</v>
      </c>
      <c r="L2663" s="38">
        <v>43332</v>
      </c>
      <c r="M2663" s="79"/>
      <c r="N2663" s="79"/>
      <c r="O2663" s="76"/>
      <c r="P2663" s="114" t="s">
        <v>4030</v>
      </c>
    </row>
    <row r="2664" spans="1:16" ht="32.1" customHeight="1" x14ac:dyDescent="0.25">
      <c r="A2664" s="124" t="s">
        <v>3316</v>
      </c>
      <c r="B2664" s="55" t="s">
        <v>3589</v>
      </c>
      <c r="C2664" s="55" t="s">
        <v>3605</v>
      </c>
      <c r="D2664" s="34" t="s">
        <v>72</v>
      </c>
      <c r="E2664" s="34">
        <v>7.4999999999999997E-2</v>
      </c>
      <c r="F2664" s="34">
        <v>7.4999999999999997E-2</v>
      </c>
      <c r="J2664" s="34">
        <v>2.9</v>
      </c>
      <c r="K2664" s="38">
        <v>43187</v>
      </c>
      <c r="L2664" s="38">
        <v>43332</v>
      </c>
      <c r="M2664" s="79"/>
      <c r="N2664" s="79"/>
      <c r="O2664" s="76"/>
      <c r="P2664" s="114" t="s">
        <v>4030</v>
      </c>
    </row>
    <row r="2665" spans="1:16" ht="32.1" customHeight="1" x14ac:dyDescent="0.25">
      <c r="A2665" s="124" t="s">
        <v>3316</v>
      </c>
      <c r="B2665" s="55" t="s">
        <v>3589</v>
      </c>
      <c r="C2665" s="55" t="s">
        <v>3606</v>
      </c>
      <c r="D2665" s="34" t="s">
        <v>72</v>
      </c>
      <c r="E2665" s="34">
        <v>8.5000000000000006E-2</v>
      </c>
      <c r="F2665" s="34">
        <v>8.5000000000000006E-2</v>
      </c>
      <c r="J2665" s="34">
        <v>3.4</v>
      </c>
      <c r="K2665" s="38">
        <v>43187</v>
      </c>
      <c r="L2665" s="38">
        <v>43332</v>
      </c>
      <c r="M2665" s="79"/>
      <c r="N2665" s="79"/>
      <c r="O2665" s="76"/>
      <c r="P2665" s="114" t="s">
        <v>4030</v>
      </c>
    </row>
    <row r="2666" spans="1:16" ht="32.1" customHeight="1" x14ac:dyDescent="0.25">
      <c r="A2666" s="124" t="s">
        <v>3316</v>
      </c>
      <c r="B2666" s="55" t="s">
        <v>3589</v>
      </c>
      <c r="C2666" s="55" t="s">
        <v>3607</v>
      </c>
      <c r="D2666" s="34" t="s">
        <v>72</v>
      </c>
      <c r="E2666" s="34">
        <v>9.5000000000000001E-2</v>
      </c>
      <c r="F2666" s="34">
        <v>9.5000000000000001E-2</v>
      </c>
      <c r="J2666" s="34">
        <v>3.85</v>
      </c>
      <c r="K2666" s="38">
        <v>43187</v>
      </c>
      <c r="L2666" s="38">
        <v>43332</v>
      </c>
      <c r="M2666" s="79"/>
      <c r="N2666" s="79"/>
      <c r="O2666" s="76"/>
      <c r="P2666" s="114" t="s">
        <v>4030</v>
      </c>
    </row>
    <row r="2667" spans="1:16" ht="32.1" customHeight="1" x14ac:dyDescent="0.25">
      <c r="A2667" s="124" t="s">
        <v>3316</v>
      </c>
      <c r="B2667" s="55" t="s">
        <v>3589</v>
      </c>
      <c r="C2667" s="55" t="s">
        <v>3608</v>
      </c>
      <c r="D2667" s="34" t="s">
        <v>72</v>
      </c>
      <c r="E2667" s="34">
        <v>0.107</v>
      </c>
      <c r="F2667" s="34">
        <v>0.107</v>
      </c>
      <c r="J2667" s="34">
        <v>4.4000000000000004</v>
      </c>
      <c r="K2667" s="38">
        <v>43187</v>
      </c>
      <c r="L2667" s="38">
        <v>43332</v>
      </c>
      <c r="M2667" s="79"/>
      <c r="N2667" s="79"/>
      <c r="O2667" s="76"/>
      <c r="P2667" s="114" t="s">
        <v>4030</v>
      </c>
    </row>
    <row r="2668" spans="1:16" ht="32.1" customHeight="1" x14ac:dyDescent="0.25">
      <c r="A2668" s="124" t="s">
        <v>3316</v>
      </c>
      <c r="B2668" s="55" t="s">
        <v>3589</v>
      </c>
      <c r="C2668" s="55" t="s">
        <v>3609</v>
      </c>
      <c r="D2668" s="34" t="s">
        <v>72</v>
      </c>
      <c r="E2668" s="34">
        <v>0.11700000000000001</v>
      </c>
      <c r="F2668" s="34">
        <v>0.11700000000000001</v>
      </c>
      <c r="J2668" s="34">
        <v>4.8499999999999996</v>
      </c>
      <c r="K2668" s="38">
        <v>43187</v>
      </c>
      <c r="L2668" s="38">
        <v>43332</v>
      </c>
      <c r="M2668" s="79"/>
      <c r="N2668" s="79"/>
      <c r="O2668" s="76"/>
      <c r="P2668" s="114" t="s">
        <v>4030</v>
      </c>
    </row>
    <row r="2669" spans="1:16" ht="32.1" customHeight="1" x14ac:dyDescent="0.25">
      <c r="A2669" s="124" t="s">
        <v>3316</v>
      </c>
      <c r="B2669" s="55" t="s">
        <v>3610</v>
      </c>
      <c r="C2669" s="55" t="s">
        <v>3611</v>
      </c>
      <c r="D2669" s="34" t="s">
        <v>74</v>
      </c>
      <c r="E2669" s="34">
        <v>0.1</v>
      </c>
      <c r="F2669" s="34">
        <v>0.1</v>
      </c>
      <c r="H2669" s="34">
        <v>4.5999999999999996</v>
      </c>
      <c r="K2669" s="38">
        <v>43497</v>
      </c>
      <c r="L2669" s="38">
        <v>44942</v>
      </c>
      <c r="M2669" s="122" t="s">
        <v>4031</v>
      </c>
      <c r="N2669" s="122" t="s">
        <v>4031</v>
      </c>
      <c r="O2669" s="76"/>
      <c r="P2669" s="114" t="s">
        <v>4030</v>
      </c>
    </row>
    <row r="2670" spans="1:16" ht="32.1" customHeight="1" x14ac:dyDescent="0.25">
      <c r="A2670" s="124" t="s">
        <v>3316</v>
      </c>
      <c r="B2670" s="55" t="s">
        <v>3610</v>
      </c>
      <c r="C2670" s="55" t="s">
        <v>3612</v>
      </c>
      <c r="D2670" s="34" t="s">
        <v>74</v>
      </c>
      <c r="E2670" s="34">
        <v>0.12</v>
      </c>
      <c r="F2670" s="34">
        <v>0.12</v>
      </c>
      <c r="H2670" s="34">
        <v>5.5</v>
      </c>
      <c r="K2670" s="38">
        <v>43497</v>
      </c>
      <c r="L2670" s="38">
        <v>44942</v>
      </c>
      <c r="M2670" s="122" t="s">
        <v>4031</v>
      </c>
      <c r="N2670" s="122" t="s">
        <v>4031</v>
      </c>
      <c r="O2670" s="76"/>
      <c r="P2670" s="114" t="s">
        <v>4030</v>
      </c>
    </row>
    <row r="2671" spans="1:16" ht="32.1" customHeight="1" x14ac:dyDescent="0.25">
      <c r="A2671" s="124" t="s">
        <v>3316</v>
      </c>
      <c r="B2671" s="55" t="s">
        <v>3610</v>
      </c>
      <c r="C2671" s="55" t="s">
        <v>3613</v>
      </c>
      <c r="D2671" s="34" t="s">
        <v>74</v>
      </c>
      <c r="E2671" s="34">
        <v>0.03</v>
      </c>
      <c r="F2671" s="34">
        <v>0.03</v>
      </c>
      <c r="H2671" s="34">
        <v>1.4</v>
      </c>
      <c r="K2671" s="38">
        <v>43497</v>
      </c>
      <c r="L2671" s="38">
        <v>44942</v>
      </c>
      <c r="M2671" s="122" t="s">
        <v>4031</v>
      </c>
      <c r="N2671" s="122" t="s">
        <v>4031</v>
      </c>
      <c r="O2671" s="76"/>
      <c r="P2671" s="114" t="s">
        <v>4030</v>
      </c>
    </row>
    <row r="2672" spans="1:16" ht="32.1" customHeight="1" x14ac:dyDescent="0.25">
      <c r="A2672" s="124" t="s">
        <v>3316</v>
      </c>
      <c r="B2672" s="55" t="s">
        <v>3610</v>
      </c>
      <c r="C2672" s="55" t="s">
        <v>3614</v>
      </c>
      <c r="D2672" s="34" t="s">
        <v>74</v>
      </c>
      <c r="E2672" s="34">
        <v>0.04</v>
      </c>
      <c r="F2672" s="34">
        <v>0.04</v>
      </c>
      <c r="H2672" s="34">
        <v>1.85</v>
      </c>
      <c r="K2672" s="38">
        <v>43497</v>
      </c>
      <c r="L2672" s="38">
        <v>44942</v>
      </c>
      <c r="M2672" s="122" t="s">
        <v>4031</v>
      </c>
      <c r="N2672" s="122" t="s">
        <v>4031</v>
      </c>
      <c r="O2672" s="76"/>
      <c r="P2672" s="114" t="s">
        <v>4030</v>
      </c>
    </row>
    <row r="2673" spans="1:16" ht="32.1" customHeight="1" x14ac:dyDescent="0.25">
      <c r="A2673" s="124" t="s">
        <v>3316</v>
      </c>
      <c r="B2673" s="55" t="s">
        <v>3610</v>
      </c>
      <c r="C2673" s="55" t="s">
        <v>3615</v>
      </c>
      <c r="D2673" s="34" t="s">
        <v>74</v>
      </c>
      <c r="E2673" s="34">
        <v>0.05</v>
      </c>
      <c r="F2673" s="34">
        <v>0.05</v>
      </c>
      <c r="H2673" s="34">
        <v>2.2999999999999998</v>
      </c>
      <c r="K2673" s="38">
        <v>43497</v>
      </c>
      <c r="L2673" s="38">
        <v>44942</v>
      </c>
      <c r="M2673" s="122" t="s">
        <v>4031</v>
      </c>
      <c r="N2673" s="122" t="s">
        <v>4031</v>
      </c>
      <c r="O2673" s="76"/>
      <c r="P2673" s="114" t="s">
        <v>4030</v>
      </c>
    </row>
    <row r="2674" spans="1:16" ht="32.1" customHeight="1" x14ac:dyDescent="0.25">
      <c r="A2674" s="124" t="s">
        <v>3316</v>
      </c>
      <c r="B2674" s="55" t="s">
        <v>3610</v>
      </c>
      <c r="C2674" s="55" t="s">
        <v>3616</v>
      </c>
      <c r="D2674" s="34" t="s">
        <v>74</v>
      </c>
      <c r="E2674" s="34">
        <v>0.06</v>
      </c>
      <c r="F2674" s="34">
        <v>0.06</v>
      </c>
      <c r="H2674" s="34">
        <v>2.8</v>
      </c>
      <c r="K2674" s="38">
        <v>43497</v>
      </c>
      <c r="L2674" s="38">
        <v>44942</v>
      </c>
      <c r="M2674" s="122" t="s">
        <v>4031</v>
      </c>
      <c r="N2674" s="122" t="s">
        <v>4031</v>
      </c>
      <c r="O2674" s="76"/>
      <c r="P2674" s="114" t="s">
        <v>4030</v>
      </c>
    </row>
    <row r="2675" spans="1:16" ht="32.1" customHeight="1" x14ac:dyDescent="0.25">
      <c r="A2675" s="124" t="s">
        <v>3316</v>
      </c>
      <c r="B2675" s="55" t="s">
        <v>3610</v>
      </c>
      <c r="C2675" s="55" t="s">
        <v>3617</v>
      </c>
      <c r="D2675" s="34" t="s">
        <v>74</v>
      </c>
      <c r="E2675" s="34">
        <v>0.08</v>
      </c>
      <c r="F2675" s="34">
        <v>0.08</v>
      </c>
      <c r="H2675" s="34">
        <v>3.7</v>
      </c>
      <c r="K2675" s="38">
        <v>43497</v>
      </c>
      <c r="L2675" s="38">
        <v>44942</v>
      </c>
      <c r="M2675" s="122" t="s">
        <v>4031</v>
      </c>
      <c r="N2675" s="122" t="s">
        <v>4031</v>
      </c>
      <c r="O2675" s="76"/>
      <c r="P2675" s="114" t="s">
        <v>4030</v>
      </c>
    </row>
    <row r="2676" spans="1:16" ht="32.1" customHeight="1" x14ac:dyDescent="0.25">
      <c r="A2676" s="124" t="s">
        <v>3316</v>
      </c>
      <c r="B2676" s="55" t="s">
        <v>3618</v>
      </c>
      <c r="C2676" s="55" t="s">
        <v>3619</v>
      </c>
      <c r="D2676" s="34" t="s">
        <v>74</v>
      </c>
      <c r="E2676" s="34">
        <v>0.1</v>
      </c>
      <c r="F2676" s="34">
        <v>0.1</v>
      </c>
      <c r="H2676" s="34">
        <v>4.5999999999999996</v>
      </c>
      <c r="K2676" s="38">
        <v>43497</v>
      </c>
      <c r="L2676" s="38">
        <v>44942</v>
      </c>
      <c r="M2676" s="122" t="s">
        <v>4031</v>
      </c>
      <c r="N2676" s="122" t="s">
        <v>4031</v>
      </c>
      <c r="O2676" s="76"/>
      <c r="P2676" s="114" t="s">
        <v>4030</v>
      </c>
    </row>
    <row r="2677" spans="1:16" ht="32.1" customHeight="1" x14ac:dyDescent="0.25">
      <c r="A2677" s="124" t="s">
        <v>3316</v>
      </c>
      <c r="B2677" s="55" t="s">
        <v>3618</v>
      </c>
      <c r="C2677" s="55" t="s">
        <v>3620</v>
      </c>
      <c r="D2677" s="34" t="s">
        <v>74</v>
      </c>
      <c r="E2677" s="34">
        <v>0.12</v>
      </c>
      <c r="F2677" s="34">
        <v>0.12</v>
      </c>
      <c r="H2677" s="34">
        <v>5.5</v>
      </c>
      <c r="K2677" s="38">
        <v>43497</v>
      </c>
      <c r="L2677" s="38">
        <v>44942</v>
      </c>
      <c r="M2677" s="122" t="s">
        <v>4031</v>
      </c>
      <c r="N2677" s="122" t="s">
        <v>4031</v>
      </c>
      <c r="O2677" s="76"/>
      <c r="P2677" s="114" t="s">
        <v>4030</v>
      </c>
    </row>
    <row r="2678" spans="1:16" ht="32.1" customHeight="1" x14ac:dyDescent="0.25">
      <c r="A2678" s="124" t="s">
        <v>3316</v>
      </c>
      <c r="B2678" s="55" t="s">
        <v>3618</v>
      </c>
      <c r="C2678" s="55" t="s">
        <v>3621</v>
      </c>
      <c r="D2678" s="34" t="s">
        <v>74</v>
      </c>
      <c r="E2678" s="34">
        <v>0.03</v>
      </c>
      <c r="F2678" s="34">
        <v>0.03</v>
      </c>
      <c r="H2678" s="34">
        <v>1.4</v>
      </c>
      <c r="K2678" s="38">
        <v>43497</v>
      </c>
      <c r="L2678" s="38">
        <v>44942</v>
      </c>
      <c r="M2678" s="122" t="s">
        <v>4031</v>
      </c>
      <c r="N2678" s="122" t="s">
        <v>4031</v>
      </c>
      <c r="O2678" s="76"/>
      <c r="P2678" s="114" t="s">
        <v>4030</v>
      </c>
    </row>
    <row r="2679" spans="1:16" ht="32.1" customHeight="1" x14ac:dyDescent="0.25">
      <c r="A2679" s="124" t="s">
        <v>3316</v>
      </c>
      <c r="B2679" s="55" t="s">
        <v>3618</v>
      </c>
      <c r="C2679" s="55" t="s">
        <v>3622</v>
      </c>
      <c r="D2679" s="34" t="s">
        <v>74</v>
      </c>
      <c r="E2679" s="34">
        <v>0.04</v>
      </c>
      <c r="F2679" s="34">
        <v>0.04</v>
      </c>
      <c r="H2679" s="34">
        <v>1.85</v>
      </c>
      <c r="K2679" s="38">
        <v>43497</v>
      </c>
      <c r="L2679" s="38">
        <v>44942</v>
      </c>
      <c r="M2679" s="122" t="s">
        <v>4031</v>
      </c>
      <c r="N2679" s="122" t="s">
        <v>4031</v>
      </c>
      <c r="O2679" s="76"/>
      <c r="P2679" s="114" t="s">
        <v>4030</v>
      </c>
    </row>
    <row r="2680" spans="1:16" ht="32.1" customHeight="1" x14ac:dyDescent="0.25">
      <c r="A2680" s="124" t="s">
        <v>3316</v>
      </c>
      <c r="B2680" s="55" t="s">
        <v>3618</v>
      </c>
      <c r="C2680" s="55" t="s">
        <v>3623</v>
      </c>
      <c r="D2680" s="34" t="s">
        <v>74</v>
      </c>
      <c r="E2680" s="34">
        <v>0.05</v>
      </c>
      <c r="F2680" s="34">
        <v>0.05</v>
      </c>
      <c r="H2680" s="34">
        <v>2.2999999999999998</v>
      </c>
      <c r="K2680" s="38">
        <v>43497</v>
      </c>
      <c r="L2680" s="38">
        <v>44942</v>
      </c>
      <c r="M2680" s="122" t="s">
        <v>4031</v>
      </c>
      <c r="N2680" s="122" t="s">
        <v>4031</v>
      </c>
      <c r="O2680" s="76"/>
      <c r="P2680" s="114" t="s">
        <v>4030</v>
      </c>
    </row>
    <row r="2681" spans="1:16" ht="32.1" customHeight="1" x14ac:dyDescent="0.25">
      <c r="A2681" s="124" t="s">
        <v>3316</v>
      </c>
      <c r="B2681" s="55" t="s">
        <v>3618</v>
      </c>
      <c r="C2681" s="55" t="s">
        <v>3624</v>
      </c>
      <c r="D2681" s="34" t="s">
        <v>74</v>
      </c>
      <c r="E2681" s="34">
        <v>0.06</v>
      </c>
      <c r="F2681" s="34">
        <v>0.06</v>
      </c>
      <c r="H2681" s="34">
        <v>2.8</v>
      </c>
      <c r="K2681" s="38">
        <v>43497</v>
      </c>
      <c r="L2681" s="38">
        <v>44942</v>
      </c>
      <c r="M2681" s="122" t="s">
        <v>4031</v>
      </c>
      <c r="N2681" s="122" t="s">
        <v>4031</v>
      </c>
      <c r="O2681" s="76"/>
      <c r="P2681" s="114" t="s">
        <v>4030</v>
      </c>
    </row>
    <row r="2682" spans="1:16" ht="32.1" customHeight="1" x14ac:dyDescent="0.25">
      <c r="A2682" s="124" t="s">
        <v>3316</v>
      </c>
      <c r="B2682" s="55" t="s">
        <v>3618</v>
      </c>
      <c r="C2682" s="55" t="s">
        <v>3625</v>
      </c>
      <c r="D2682" s="34" t="s">
        <v>74</v>
      </c>
      <c r="E2682" s="34">
        <v>0.08</v>
      </c>
      <c r="F2682" s="34">
        <v>0.08</v>
      </c>
      <c r="H2682" s="34">
        <v>3.7</v>
      </c>
      <c r="K2682" s="38">
        <v>43497</v>
      </c>
      <c r="L2682" s="38">
        <v>44942</v>
      </c>
      <c r="M2682" s="122" t="s">
        <v>4031</v>
      </c>
      <c r="N2682" s="122" t="s">
        <v>4031</v>
      </c>
      <c r="O2682" s="76"/>
      <c r="P2682" s="114" t="s">
        <v>4030</v>
      </c>
    </row>
    <row r="2683" spans="1:16" ht="32.1" customHeight="1" x14ac:dyDescent="0.25">
      <c r="A2683" s="124" t="s">
        <v>3316</v>
      </c>
      <c r="B2683" s="55" t="s">
        <v>3626</v>
      </c>
      <c r="C2683" s="55" t="s">
        <v>3626</v>
      </c>
      <c r="D2683" s="34" t="s">
        <v>74</v>
      </c>
      <c r="E2683" s="34">
        <v>0.04</v>
      </c>
      <c r="F2683" s="34">
        <v>0.16</v>
      </c>
      <c r="G2683" s="34">
        <v>2.1999999999999999E-2</v>
      </c>
      <c r="K2683" s="38">
        <v>43497</v>
      </c>
      <c r="L2683" s="38">
        <v>46362</v>
      </c>
      <c r="M2683" s="79"/>
      <c r="N2683" s="79"/>
      <c r="O2683" s="76"/>
      <c r="P2683" s="114" t="s">
        <v>4030</v>
      </c>
    </row>
    <row r="2684" spans="1:16" ht="32.1" customHeight="1" x14ac:dyDescent="0.25">
      <c r="A2684" s="124" t="s">
        <v>3316</v>
      </c>
      <c r="B2684" s="55" t="s">
        <v>3627</v>
      </c>
      <c r="C2684" s="55" t="s">
        <v>3628</v>
      </c>
      <c r="D2684" s="34" t="s">
        <v>74</v>
      </c>
      <c r="E2684" s="34">
        <v>0.1</v>
      </c>
      <c r="F2684" s="34">
        <v>0.1</v>
      </c>
      <c r="H2684" s="34">
        <v>5.2</v>
      </c>
      <c r="K2684" s="38">
        <v>43497</v>
      </c>
      <c r="L2684" s="38">
        <v>44942</v>
      </c>
      <c r="M2684" s="122" t="s">
        <v>4031</v>
      </c>
      <c r="N2684" s="122" t="s">
        <v>4031</v>
      </c>
      <c r="O2684" s="76"/>
      <c r="P2684" s="114" t="s">
        <v>4030</v>
      </c>
    </row>
    <row r="2685" spans="1:16" ht="32.1" customHeight="1" x14ac:dyDescent="0.25">
      <c r="A2685" s="124" t="s">
        <v>3316</v>
      </c>
      <c r="B2685" s="55" t="s">
        <v>3627</v>
      </c>
      <c r="C2685" s="55" t="s">
        <v>3629</v>
      </c>
      <c r="D2685" s="34" t="s">
        <v>74</v>
      </c>
      <c r="E2685" s="34">
        <v>0.12</v>
      </c>
      <c r="F2685" s="34">
        <v>0.12</v>
      </c>
      <c r="H2685" s="34">
        <v>6.1</v>
      </c>
      <c r="K2685" s="38">
        <v>43497</v>
      </c>
      <c r="L2685" s="38">
        <v>44942</v>
      </c>
      <c r="M2685" s="122" t="s">
        <v>4031</v>
      </c>
      <c r="N2685" s="122" t="s">
        <v>4031</v>
      </c>
      <c r="O2685" s="76"/>
      <c r="P2685" s="114" t="s">
        <v>4030</v>
      </c>
    </row>
    <row r="2686" spans="1:16" ht="32.1" customHeight="1" x14ac:dyDescent="0.25">
      <c r="A2686" s="124" t="s">
        <v>3316</v>
      </c>
      <c r="B2686" s="55" t="s">
        <v>3627</v>
      </c>
      <c r="C2686" s="55" t="s">
        <v>3630</v>
      </c>
      <c r="D2686" s="34" t="s">
        <v>74</v>
      </c>
      <c r="E2686" s="34">
        <v>0.14000000000000001</v>
      </c>
      <c r="F2686" s="34">
        <v>0.14000000000000001</v>
      </c>
      <c r="H2686" s="34">
        <v>7</v>
      </c>
      <c r="K2686" s="38">
        <v>43497</v>
      </c>
      <c r="L2686" s="38">
        <v>44942</v>
      </c>
      <c r="M2686" s="122" t="s">
        <v>4031</v>
      </c>
      <c r="N2686" s="122" t="s">
        <v>4031</v>
      </c>
      <c r="O2686" s="76"/>
      <c r="P2686" s="114" t="s">
        <v>4030</v>
      </c>
    </row>
    <row r="2687" spans="1:16" ht="32.1" customHeight="1" x14ac:dyDescent="0.25">
      <c r="A2687" s="124" t="s">
        <v>3316</v>
      </c>
      <c r="B2687" s="55" t="s">
        <v>3627</v>
      </c>
      <c r="C2687" s="55" t="s">
        <v>3631</v>
      </c>
      <c r="D2687" s="34" t="s">
        <v>74</v>
      </c>
      <c r="E2687" s="34">
        <v>0.16</v>
      </c>
      <c r="F2687" s="34">
        <v>0.16</v>
      </c>
      <c r="H2687" s="34">
        <v>7.9</v>
      </c>
      <c r="K2687" s="38">
        <v>43497</v>
      </c>
      <c r="L2687" s="38">
        <v>44942</v>
      </c>
      <c r="M2687" s="122" t="s">
        <v>4031</v>
      </c>
      <c r="N2687" s="122" t="s">
        <v>4031</v>
      </c>
      <c r="O2687" s="76"/>
      <c r="P2687" s="114" t="s">
        <v>4030</v>
      </c>
    </row>
    <row r="2688" spans="1:16" ht="32.1" customHeight="1" x14ac:dyDescent="0.25">
      <c r="A2688" s="124" t="s">
        <v>3316</v>
      </c>
      <c r="B2688" s="55" t="s">
        <v>3627</v>
      </c>
      <c r="C2688" s="55" t="s">
        <v>3632</v>
      </c>
      <c r="D2688" s="34" t="s">
        <v>74</v>
      </c>
      <c r="E2688" s="34">
        <v>0.04</v>
      </c>
      <c r="F2688" s="34">
        <v>0.04</v>
      </c>
      <c r="H2688" s="34">
        <v>2.4500000000000002</v>
      </c>
      <c r="K2688" s="38">
        <v>43497</v>
      </c>
      <c r="L2688" s="38">
        <v>44942</v>
      </c>
      <c r="M2688" s="122" t="s">
        <v>4031</v>
      </c>
      <c r="N2688" s="122" t="s">
        <v>4031</v>
      </c>
      <c r="O2688" s="76"/>
      <c r="P2688" s="114" t="s">
        <v>4030</v>
      </c>
    </row>
    <row r="2689" spans="1:18" ht="32.1" customHeight="1" x14ac:dyDescent="0.25">
      <c r="A2689" s="124" t="s">
        <v>3316</v>
      </c>
      <c r="B2689" s="55" t="s">
        <v>3627</v>
      </c>
      <c r="C2689" s="55" t="s">
        <v>3633</v>
      </c>
      <c r="D2689" s="34" t="s">
        <v>74</v>
      </c>
      <c r="E2689" s="34">
        <v>0.05</v>
      </c>
      <c r="F2689" s="34">
        <v>0.05</v>
      </c>
      <c r="H2689" s="34">
        <v>2.9</v>
      </c>
      <c r="K2689" s="38">
        <v>43497</v>
      </c>
      <c r="L2689" s="38">
        <v>44942</v>
      </c>
      <c r="M2689" s="122" t="s">
        <v>4031</v>
      </c>
      <c r="N2689" s="122" t="s">
        <v>4031</v>
      </c>
      <c r="O2689" s="76"/>
      <c r="P2689" s="114" t="s">
        <v>4030</v>
      </c>
    </row>
    <row r="2690" spans="1:18" ht="32.1" customHeight="1" x14ac:dyDescent="0.25">
      <c r="A2690" s="124" t="s">
        <v>3316</v>
      </c>
      <c r="B2690" s="55" t="s">
        <v>3627</v>
      </c>
      <c r="C2690" s="55" t="s">
        <v>3634</v>
      </c>
      <c r="D2690" s="34" t="s">
        <v>74</v>
      </c>
      <c r="E2690" s="34">
        <v>0.06</v>
      </c>
      <c r="F2690" s="34">
        <v>0.06</v>
      </c>
      <c r="H2690" s="34">
        <v>3.4</v>
      </c>
      <c r="K2690" s="38">
        <v>43497</v>
      </c>
      <c r="L2690" s="38">
        <v>44942</v>
      </c>
      <c r="M2690" s="122" t="s">
        <v>4031</v>
      </c>
      <c r="N2690" s="122" t="s">
        <v>4031</v>
      </c>
      <c r="O2690" s="76"/>
      <c r="P2690" s="114" t="s">
        <v>4030</v>
      </c>
    </row>
    <row r="2691" spans="1:18" ht="32.1" customHeight="1" x14ac:dyDescent="0.25">
      <c r="A2691" s="124" t="s">
        <v>3316</v>
      </c>
      <c r="B2691" s="55" t="s">
        <v>3627</v>
      </c>
      <c r="C2691" s="55" t="s">
        <v>3635</v>
      </c>
      <c r="D2691" s="34" t="s">
        <v>74</v>
      </c>
      <c r="E2691" s="34">
        <v>7.0000000000000007E-2</v>
      </c>
      <c r="F2691" s="34">
        <v>7.0000000000000007E-2</v>
      </c>
      <c r="H2691" s="34">
        <v>3.85</v>
      </c>
      <c r="K2691" s="38">
        <v>43497</v>
      </c>
      <c r="L2691" s="38">
        <v>44942</v>
      </c>
      <c r="M2691" s="122" t="s">
        <v>4031</v>
      </c>
      <c r="N2691" s="122" t="s">
        <v>4031</v>
      </c>
      <c r="O2691" s="76"/>
      <c r="P2691" s="114" t="s">
        <v>4030</v>
      </c>
    </row>
    <row r="2692" spans="1:18" ht="32.1" customHeight="1" x14ac:dyDescent="0.25">
      <c r="A2692" s="124" t="s">
        <v>3316</v>
      </c>
      <c r="B2692" s="55" t="s">
        <v>3627</v>
      </c>
      <c r="C2692" s="55" t="s">
        <v>3636</v>
      </c>
      <c r="D2692" s="34" t="s">
        <v>74</v>
      </c>
      <c r="E2692" s="34">
        <v>0.08</v>
      </c>
      <c r="F2692" s="34">
        <v>0.08</v>
      </c>
      <c r="H2692" s="34">
        <v>4.3</v>
      </c>
      <c r="K2692" s="38">
        <v>43497</v>
      </c>
      <c r="L2692" s="38">
        <v>44942</v>
      </c>
      <c r="M2692" s="122" t="s">
        <v>4031</v>
      </c>
      <c r="N2692" s="122" t="s">
        <v>4031</v>
      </c>
      <c r="O2692" s="76"/>
      <c r="P2692" s="114" t="s">
        <v>4030</v>
      </c>
    </row>
    <row r="2693" spans="1:18" ht="32.1" customHeight="1" x14ac:dyDescent="0.25">
      <c r="A2693" s="124" t="s">
        <v>3316</v>
      </c>
      <c r="B2693" s="55" t="s">
        <v>3627</v>
      </c>
      <c r="C2693" s="55" t="s">
        <v>3637</v>
      </c>
      <c r="D2693" s="34" t="s">
        <v>74</v>
      </c>
      <c r="E2693" s="34">
        <v>0.09</v>
      </c>
      <c r="F2693" s="34">
        <v>0.09</v>
      </c>
      <c r="H2693" s="34">
        <v>4.75</v>
      </c>
      <c r="K2693" s="38">
        <v>43497</v>
      </c>
      <c r="L2693" s="38">
        <v>44942</v>
      </c>
      <c r="M2693" s="122" t="s">
        <v>4031</v>
      </c>
      <c r="N2693" s="122" t="s">
        <v>4031</v>
      </c>
      <c r="O2693" s="76"/>
      <c r="P2693" s="114" t="s">
        <v>4030</v>
      </c>
    </row>
    <row r="2694" spans="1:18" ht="32.1" customHeight="1" x14ac:dyDescent="0.25">
      <c r="A2694" s="124" t="s">
        <v>3316</v>
      </c>
      <c r="B2694" s="55" t="s">
        <v>3638</v>
      </c>
      <c r="C2694" s="55" t="s">
        <v>3638</v>
      </c>
      <c r="D2694" s="34" t="s">
        <v>74</v>
      </c>
      <c r="E2694" s="34">
        <v>0.04</v>
      </c>
      <c r="F2694" s="34">
        <v>0.16</v>
      </c>
      <c r="G2694" s="34">
        <v>2.1999999999999999E-2</v>
      </c>
      <c r="K2694" s="38">
        <v>43497</v>
      </c>
      <c r="L2694" s="38">
        <v>44900</v>
      </c>
      <c r="M2694" s="122" t="s">
        <v>4031</v>
      </c>
      <c r="N2694" s="122" t="s">
        <v>4031</v>
      </c>
      <c r="O2694" s="76"/>
      <c r="P2694" s="114" t="s">
        <v>4030</v>
      </c>
    </row>
    <row r="2695" spans="1:18" ht="32.1" customHeight="1" x14ac:dyDescent="0.25">
      <c r="A2695" s="124" t="s">
        <v>3316</v>
      </c>
      <c r="B2695" s="55" t="s">
        <v>3638</v>
      </c>
      <c r="C2695" s="55" t="s">
        <v>3639</v>
      </c>
      <c r="D2695" s="34" t="s">
        <v>74</v>
      </c>
      <c r="E2695" s="34">
        <v>0.03</v>
      </c>
      <c r="F2695" s="34">
        <v>0.2</v>
      </c>
      <c r="G2695" s="34">
        <v>2.1999999999999999E-2</v>
      </c>
      <c r="K2695" s="38">
        <v>44901</v>
      </c>
      <c r="L2695" s="38">
        <v>46362</v>
      </c>
      <c r="M2695" s="79"/>
      <c r="N2695" s="79"/>
      <c r="O2695" s="76"/>
      <c r="P2695" s="114" t="s">
        <v>4030</v>
      </c>
    </row>
    <row r="2696" spans="1:18" ht="32.1" customHeight="1" x14ac:dyDescent="0.25">
      <c r="A2696" s="124" t="s">
        <v>3316</v>
      </c>
      <c r="B2696" s="55" t="s">
        <v>3640</v>
      </c>
      <c r="C2696" s="55" t="s">
        <v>3640</v>
      </c>
      <c r="D2696" s="34" t="s">
        <v>74</v>
      </c>
      <c r="E2696" s="34">
        <v>0.06</v>
      </c>
      <c r="F2696" s="34">
        <v>0.1</v>
      </c>
      <c r="G2696" s="34">
        <v>2.1999999999999999E-2</v>
      </c>
      <c r="K2696" s="38">
        <v>42773</v>
      </c>
      <c r="L2696" s="38">
        <v>43332</v>
      </c>
      <c r="M2696" s="79"/>
      <c r="N2696" s="79"/>
      <c r="O2696" s="76"/>
      <c r="P2696" s="114" t="s">
        <v>4030</v>
      </c>
    </row>
    <row r="2697" spans="1:18" ht="32.1" customHeight="1" x14ac:dyDescent="0.25">
      <c r="A2697" s="124" t="s">
        <v>3316</v>
      </c>
      <c r="B2697" s="55" t="s">
        <v>3640</v>
      </c>
      <c r="C2697" s="55" t="s">
        <v>3641</v>
      </c>
      <c r="D2697" s="34" t="s">
        <v>74</v>
      </c>
      <c r="E2697" s="34">
        <v>0.06</v>
      </c>
      <c r="F2697" s="34">
        <v>0.14000000000000001</v>
      </c>
      <c r="G2697" s="34">
        <v>2.1999999999999999E-2</v>
      </c>
      <c r="K2697" s="38">
        <v>43332</v>
      </c>
      <c r="L2697" s="38">
        <v>44055</v>
      </c>
      <c r="M2697" s="122" t="s">
        <v>4031</v>
      </c>
      <c r="N2697" s="122" t="s">
        <v>4031</v>
      </c>
      <c r="O2697" s="76"/>
      <c r="P2697" s="114" t="s">
        <v>4030</v>
      </c>
    </row>
    <row r="2698" spans="1:18" ht="32.1" customHeight="1" x14ac:dyDescent="0.25">
      <c r="A2698" s="124" t="s">
        <v>3316</v>
      </c>
      <c r="B2698" s="55" t="s">
        <v>3642</v>
      </c>
      <c r="C2698" s="55" t="s">
        <v>3642</v>
      </c>
      <c r="D2698" s="34" t="s">
        <v>74</v>
      </c>
      <c r="E2698" s="34">
        <v>0.03</v>
      </c>
      <c r="F2698" s="34">
        <v>0.16</v>
      </c>
      <c r="G2698" s="34">
        <v>2.1999999999999999E-2</v>
      </c>
      <c r="K2698" s="38">
        <v>42773</v>
      </c>
      <c r="L2698" s="38">
        <v>43332</v>
      </c>
      <c r="M2698" s="79"/>
      <c r="N2698" s="79"/>
      <c r="O2698" s="76"/>
      <c r="P2698" s="114" t="s">
        <v>4030</v>
      </c>
      <c r="Q2698" s="78" t="s">
        <v>4030</v>
      </c>
      <c r="R2698" s="78" t="s">
        <v>4030</v>
      </c>
    </row>
    <row r="2699" spans="1:18" ht="32.1" customHeight="1" x14ac:dyDescent="0.25">
      <c r="A2699" s="124" t="s">
        <v>3316</v>
      </c>
      <c r="B2699" s="55" t="s">
        <v>3642</v>
      </c>
      <c r="C2699" s="55" t="s">
        <v>3643</v>
      </c>
      <c r="D2699" s="34" t="s">
        <v>74</v>
      </c>
      <c r="E2699" s="34">
        <v>0.04</v>
      </c>
      <c r="F2699" s="34">
        <v>0.16</v>
      </c>
      <c r="G2699" s="34">
        <v>2.1999999999999999E-2</v>
      </c>
      <c r="K2699" s="38">
        <v>43332</v>
      </c>
      <c r="L2699" s="38">
        <v>44055</v>
      </c>
      <c r="M2699" s="122" t="s">
        <v>4031</v>
      </c>
      <c r="N2699" s="122" t="s">
        <v>4031</v>
      </c>
      <c r="O2699" s="76"/>
      <c r="P2699" s="114" t="s">
        <v>4030</v>
      </c>
      <c r="Q2699" s="78" t="s">
        <v>4030</v>
      </c>
      <c r="R2699" s="78" t="s">
        <v>4030</v>
      </c>
    </row>
    <row r="2700" spans="1:18" ht="32.1" customHeight="1" x14ac:dyDescent="0.25">
      <c r="A2700" s="124" t="s">
        <v>3316</v>
      </c>
      <c r="B2700" s="55" t="s">
        <v>3644</v>
      </c>
      <c r="C2700" s="55" t="s">
        <v>3644</v>
      </c>
      <c r="D2700" s="34" t="s">
        <v>74</v>
      </c>
      <c r="E2700" s="34">
        <v>0.03</v>
      </c>
      <c r="F2700" s="34">
        <v>0.12</v>
      </c>
      <c r="G2700" s="34">
        <v>2.1999999999999999E-2</v>
      </c>
      <c r="K2700" s="38">
        <v>42773</v>
      </c>
      <c r="L2700" s="38">
        <v>43332</v>
      </c>
      <c r="M2700" s="79"/>
      <c r="N2700" s="79"/>
      <c r="O2700" s="76"/>
      <c r="P2700" s="114" t="s">
        <v>4030</v>
      </c>
    </row>
    <row r="2701" spans="1:18" ht="32.1" customHeight="1" x14ac:dyDescent="0.25">
      <c r="A2701" s="124" t="s">
        <v>3316</v>
      </c>
      <c r="B2701" s="55" t="s">
        <v>3644</v>
      </c>
      <c r="C2701" s="55" t="s">
        <v>3645</v>
      </c>
      <c r="D2701" s="34" t="s">
        <v>74</v>
      </c>
      <c r="E2701" s="34">
        <v>0.05</v>
      </c>
      <c r="F2701" s="34">
        <v>0.14000000000000001</v>
      </c>
      <c r="G2701" s="34">
        <v>2.1999999999999999E-2</v>
      </c>
      <c r="K2701" s="38">
        <v>43332</v>
      </c>
      <c r="L2701" s="38">
        <v>44055</v>
      </c>
      <c r="M2701" s="122" t="s">
        <v>4031</v>
      </c>
      <c r="N2701" s="122" t="s">
        <v>4031</v>
      </c>
      <c r="O2701" s="76"/>
      <c r="P2701" s="114" t="s">
        <v>4030</v>
      </c>
    </row>
    <row r="2702" spans="1:18" ht="32.1" customHeight="1" x14ac:dyDescent="0.25">
      <c r="A2702" s="124" t="s">
        <v>3316</v>
      </c>
      <c r="B2702" s="55" t="s">
        <v>3644</v>
      </c>
      <c r="C2702" s="55" t="s">
        <v>3646</v>
      </c>
      <c r="D2702" s="34" t="s">
        <v>74</v>
      </c>
      <c r="E2702" s="34">
        <v>0.05</v>
      </c>
      <c r="F2702" s="34">
        <v>0.14000000000000001</v>
      </c>
      <c r="G2702" s="34">
        <v>2.1999999999999999E-2</v>
      </c>
      <c r="K2702" s="38">
        <v>43497</v>
      </c>
      <c r="L2702" s="38">
        <v>44055</v>
      </c>
      <c r="M2702" s="122" t="s">
        <v>4031</v>
      </c>
      <c r="N2702" s="122" t="s">
        <v>4031</v>
      </c>
      <c r="O2702" s="76"/>
      <c r="P2702" s="114" t="s">
        <v>4030</v>
      </c>
    </row>
    <row r="2703" spans="1:18" ht="32.1" customHeight="1" x14ac:dyDescent="0.25">
      <c r="A2703" s="124" t="s">
        <v>3316</v>
      </c>
      <c r="B2703" s="55" t="s">
        <v>3647</v>
      </c>
      <c r="C2703" s="55" t="s">
        <v>3647</v>
      </c>
      <c r="D2703" s="34" t="s">
        <v>74</v>
      </c>
      <c r="E2703" s="34">
        <v>0.03</v>
      </c>
      <c r="F2703" s="34">
        <v>0.16</v>
      </c>
      <c r="G2703" s="34">
        <v>2.1999999999999999E-2</v>
      </c>
      <c r="K2703" s="38">
        <v>42773</v>
      </c>
      <c r="L2703" s="38">
        <v>43332</v>
      </c>
      <c r="M2703" s="79"/>
      <c r="N2703" s="79"/>
      <c r="O2703" s="76"/>
      <c r="P2703" s="114" t="s">
        <v>4030</v>
      </c>
    </row>
    <row r="2704" spans="1:18" ht="32.1" customHeight="1" x14ac:dyDescent="0.25">
      <c r="A2704" s="124" t="s">
        <v>3316</v>
      </c>
      <c r="B2704" s="55" t="s">
        <v>3647</v>
      </c>
      <c r="C2704" s="55" t="s">
        <v>3648</v>
      </c>
      <c r="D2704" s="34" t="s">
        <v>74</v>
      </c>
      <c r="E2704" s="34">
        <v>0.04</v>
      </c>
      <c r="F2704" s="34">
        <v>0.16</v>
      </c>
      <c r="G2704" s="34">
        <v>2.1999999999999999E-2</v>
      </c>
      <c r="K2704" s="38">
        <v>43332</v>
      </c>
      <c r="L2704" s="38">
        <v>44055</v>
      </c>
      <c r="M2704" s="122" t="s">
        <v>4031</v>
      </c>
      <c r="N2704" s="122" t="s">
        <v>4031</v>
      </c>
      <c r="O2704" s="76"/>
      <c r="P2704" s="114" t="s">
        <v>4030</v>
      </c>
    </row>
    <row r="2705" spans="1:16" ht="32.1" customHeight="1" x14ac:dyDescent="0.25">
      <c r="A2705" s="124" t="s">
        <v>3316</v>
      </c>
      <c r="B2705" s="55" t="s">
        <v>3647</v>
      </c>
      <c r="C2705" s="55" t="s">
        <v>3649</v>
      </c>
      <c r="D2705" s="34" t="s">
        <v>74</v>
      </c>
      <c r="E2705" s="34">
        <v>0.04</v>
      </c>
      <c r="F2705" s="34">
        <v>0.16</v>
      </c>
      <c r="G2705" s="34">
        <v>2.1999999999999999E-2</v>
      </c>
      <c r="K2705" s="38">
        <v>43497</v>
      </c>
      <c r="L2705" s="38">
        <v>44055</v>
      </c>
      <c r="M2705" s="122" t="s">
        <v>4031</v>
      </c>
      <c r="N2705" s="122" t="s">
        <v>4031</v>
      </c>
      <c r="O2705" s="76"/>
      <c r="P2705" s="114" t="s">
        <v>4030</v>
      </c>
    </row>
    <row r="2706" spans="1:16" ht="32.1" customHeight="1" x14ac:dyDescent="0.25">
      <c r="A2706" s="124" t="s">
        <v>3316</v>
      </c>
      <c r="B2706" s="55" t="s">
        <v>3650</v>
      </c>
      <c r="C2706" s="55" t="s">
        <v>3650</v>
      </c>
      <c r="D2706" s="34" t="s">
        <v>74</v>
      </c>
      <c r="E2706" s="34">
        <v>0.03</v>
      </c>
      <c r="F2706" s="34">
        <v>0.12</v>
      </c>
      <c r="G2706" s="34">
        <v>2.1999999999999999E-2</v>
      </c>
      <c r="K2706" s="38">
        <v>42773</v>
      </c>
      <c r="L2706" s="38">
        <v>43332</v>
      </c>
      <c r="M2706" s="79"/>
      <c r="N2706" s="79"/>
      <c r="O2706" s="76"/>
      <c r="P2706" s="114" t="s">
        <v>4030</v>
      </c>
    </row>
    <row r="2707" spans="1:16" ht="32.1" customHeight="1" x14ac:dyDescent="0.25">
      <c r="A2707" s="124" t="s">
        <v>3316</v>
      </c>
      <c r="B2707" s="55" t="s">
        <v>3650</v>
      </c>
      <c r="C2707" s="55" t="s">
        <v>3651</v>
      </c>
      <c r="D2707" s="34" t="s">
        <v>74</v>
      </c>
      <c r="E2707" s="34">
        <v>0.05</v>
      </c>
      <c r="F2707" s="34">
        <v>0.14000000000000001</v>
      </c>
      <c r="G2707" s="34">
        <v>2.1999999999999999E-2</v>
      </c>
      <c r="K2707" s="38">
        <v>43332</v>
      </c>
      <c r="L2707" s="38">
        <v>44055</v>
      </c>
      <c r="M2707" s="122" t="s">
        <v>4031</v>
      </c>
      <c r="N2707" s="122" t="s">
        <v>4031</v>
      </c>
      <c r="O2707" s="76"/>
      <c r="P2707" s="114" t="s">
        <v>4030</v>
      </c>
    </row>
    <row r="2708" spans="1:16" ht="32.1" customHeight="1" x14ac:dyDescent="0.25">
      <c r="A2708" s="124" t="s">
        <v>3316</v>
      </c>
      <c r="B2708" s="55" t="s">
        <v>3650</v>
      </c>
      <c r="C2708" s="55" t="s">
        <v>3652</v>
      </c>
      <c r="D2708" s="34" t="s">
        <v>74</v>
      </c>
      <c r="E2708" s="34">
        <v>0.05</v>
      </c>
      <c r="F2708" s="34">
        <v>0.14000000000000001</v>
      </c>
      <c r="G2708" s="34">
        <v>2.1999999999999999E-2</v>
      </c>
      <c r="K2708" s="38">
        <v>43497</v>
      </c>
      <c r="L2708" s="38">
        <v>44055</v>
      </c>
      <c r="M2708" s="122" t="s">
        <v>4031</v>
      </c>
      <c r="N2708" s="122" t="s">
        <v>4031</v>
      </c>
      <c r="O2708" s="76"/>
      <c r="P2708" s="114" t="s">
        <v>4030</v>
      </c>
    </row>
    <row r="2709" spans="1:16" ht="32.1" customHeight="1" x14ac:dyDescent="0.25">
      <c r="A2709" s="124" t="s">
        <v>3316</v>
      </c>
      <c r="B2709" s="55" t="s">
        <v>3653</v>
      </c>
      <c r="C2709" s="55" t="s">
        <v>3653</v>
      </c>
      <c r="D2709" s="34" t="s">
        <v>74</v>
      </c>
      <c r="E2709" s="34">
        <v>2.5000000000000001E-2</v>
      </c>
      <c r="F2709" s="34">
        <v>0.15</v>
      </c>
      <c r="G2709" s="34">
        <v>2.1999999999999999E-2</v>
      </c>
      <c r="K2709" s="38">
        <v>44072</v>
      </c>
      <c r="L2709" s="38">
        <v>45533</v>
      </c>
      <c r="M2709" s="122" t="s">
        <v>4031</v>
      </c>
      <c r="N2709" s="122" t="s">
        <v>4031</v>
      </c>
      <c r="O2709" s="76"/>
      <c r="P2709" s="114" t="s">
        <v>4030</v>
      </c>
    </row>
    <row r="2710" spans="1:16" ht="32.1" customHeight="1" x14ac:dyDescent="0.25">
      <c r="A2710" s="124" t="s">
        <v>3316</v>
      </c>
      <c r="B2710" s="55" t="s">
        <v>3654</v>
      </c>
      <c r="C2710" s="55" t="s">
        <v>3655</v>
      </c>
      <c r="D2710" s="34" t="s">
        <v>74</v>
      </c>
      <c r="E2710" s="34">
        <v>0.12</v>
      </c>
      <c r="F2710" s="34">
        <v>0.16</v>
      </c>
      <c r="G2710" s="34">
        <v>2.5000000000000001E-2</v>
      </c>
      <c r="K2710" s="38">
        <v>42773</v>
      </c>
      <c r="L2710" s="38">
        <v>44958</v>
      </c>
      <c r="M2710" s="122" t="s">
        <v>4031</v>
      </c>
      <c r="N2710" s="122" t="s">
        <v>4031</v>
      </c>
      <c r="O2710" s="76"/>
      <c r="P2710" s="114" t="s">
        <v>4030</v>
      </c>
    </row>
    <row r="2711" spans="1:16" ht="32.1" customHeight="1" x14ac:dyDescent="0.25">
      <c r="A2711" s="124" t="s">
        <v>3316</v>
      </c>
      <c r="B2711" s="55" t="s">
        <v>3654</v>
      </c>
      <c r="C2711" s="55" t="s">
        <v>3656</v>
      </c>
      <c r="D2711" s="34" t="s">
        <v>74</v>
      </c>
      <c r="E2711" s="34">
        <v>0.03</v>
      </c>
      <c r="F2711" s="34">
        <v>7.9000000000000001E-2</v>
      </c>
      <c r="G2711" s="34">
        <v>2.7E-2</v>
      </c>
      <c r="K2711" s="38">
        <v>42773</v>
      </c>
      <c r="L2711" s="38">
        <v>44958</v>
      </c>
      <c r="M2711" s="122" t="s">
        <v>4031</v>
      </c>
      <c r="N2711" s="122" t="s">
        <v>4031</v>
      </c>
      <c r="O2711" s="76"/>
      <c r="P2711" s="114" t="s">
        <v>4030</v>
      </c>
    </row>
    <row r="2712" spans="1:16" ht="32.1" customHeight="1" x14ac:dyDescent="0.25">
      <c r="A2712" s="124" t="s">
        <v>3316</v>
      </c>
      <c r="B2712" s="55" t="s">
        <v>3654</v>
      </c>
      <c r="C2712" s="55" t="s">
        <v>3657</v>
      </c>
      <c r="D2712" s="34" t="s">
        <v>74</v>
      </c>
      <c r="E2712" s="34">
        <v>0.08</v>
      </c>
      <c r="F2712" s="34">
        <v>0.11899999999999999</v>
      </c>
      <c r="G2712" s="34">
        <v>2.5999999999999999E-2</v>
      </c>
      <c r="K2712" s="38">
        <v>42773</v>
      </c>
      <c r="L2712" s="38">
        <v>44958</v>
      </c>
      <c r="M2712" s="122" t="s">
        <v>4031</v>
      </c>
      <c r="N2712" s="122" t="s">
        <v>4031</v>
      </c>
      <c r="O2712" s="76"/>
      <c r="P2712" s="114" t="s">
        <v>4030</v>
      </c>
    </row>
    <row r="2713" spans="1:16" ht="32.1" customHeight="1" x14ac:dyDescent="0.25">
      <c r="A2713" s="124" t="s">
        <v>3316</v>
      </c>
      <c r="B2713" s="55" t="s">
        <v>3658</v>
      </c>
      <c r="C2713" s="55" t="s">
        <v>3658</v>
      </c>
      <c r="D2713" s="34" t="s">
        <v>74</v>
      </c>
      <c r="E2713" s="34">
        <v>0.03</v>
      </c>
      <c r="F2713" s="34">
        <v>0.16</v>
      </c>
      <c r="G2713" s="34">
        <v>2.1999999999999999E-2</v>
      </c>
      <c r="K2713" s="38">
        <v>42773</v>
      </c>
      <c r="L2713" s="38">
        <v>44958</v>
      </c>
      <c r="M2713" s="122" t="s">
        <v>4031</v>
      </c>
      <c r="N2713" s="122" t="s">
        <v>4031</v>
      </c>
      <c r="O2713" s="76"/>
      <c r="P2713" s="114" t="s">
        <v>4030</v>
      </c>
    </row>
    <row r="2714" spans="1:16" ht="32.1" customHeight="1" x14ac:dyDescent="0.25">
      <c r="A2714" s="124" t="s">
        <v>3316</v>
      </c>
      <c r="B2714" s="55" t="s">
        <v>3659</v>
      </c>
      <c r="C2714" s="55" t="s">
        <v>3660</v>
      </c>
      <c r="D2714" s="34" t="s">
        <v>74</v>
      </c>
      <c r="E2714" s="34">
        <v>0.12</v>
      </c>
      <c r="F2714" s="34">
        <v>0.16</v>
      </c>
      <c r="G2714" s="34">
        <v>2.5000000000000001E-2</v>
      </c>
      <c r="K2714" s="38">
        <v>42773</v>
      </c>
      <c r="L2714" s="38">
        <v>44958</v>
      </c>
      <c r="M2714" s="122" t="s">
        <v>4031</v>
      </c>
      <c r="N2714" s="122" t="s">
        <v>4031</v>
      </c>
      <c r="O2714" s="76"/>
      <c r="P2714" s="114" t="s">
        <v>4030</v>
      </c>
    </row>
    <row r="2715" spans="1:16" ht="32.1" customHeight="1" x14ac:dyDescent="0.25">
      <c r="A2715" s="124" t="s">
        <v>3316</v>
      </c>
      <c r="B2715" s="55" t="s">
        <v>3659</v>
      </c>
      <c r="C2715" s="55" t="s">
        <v>3661</v>
      </c>
      <c r="D2715" s="34" t="s">
        <v>74</v>
      </c>
      <c r="E2715" s="34">
        <v>0.03</v>
      </c>
      <c r="F2715" s="34">
        <v>7.9000000000000001E-2</v>
      </c>
      <c r="G2715" s="34">
        <v>2.7E-2</v>
      </c>
      <c r="K2715" s="38">
        <v>42773</v>
      </c>
      <c r="L2715" s="38">
        <v>44958</v>
      </c>
      <c r="M2715" s="122" t="s">
        <v>4031</v>
      </c>
      <c r="N2715" s="122" t="s">
        <v>4031</v>
      </c>
      <c r="O2715" s="76"/>
      <c r="P2715" s="114" t="s">
        <v>4030</v>
      </c>
    </row>
    <row r="2716" spans="1:16" ht="32.1" customHeight="1" x14ac:dyDescent="0.25">
      <c r="A2716" s="124" t="s">
        <v>3316</v>
      </c>
      <c r="B2716" s="55" t="s">
        <v>3659</v>
      </c>
      <c r="C2716" s="55" t="s">
        <v>3662</v>
      </c>
      <c r="D2716" s="34" t="s">
        <v>74</v>
      </c>
      <c r="E2716" s="34">
        <v>0.08</v>
      </c>
      <c r="F2716" s="34">
        <v>0.11899999999999999</v>
      </c>
      <c r="G2716" s="34">
        <v>2.5999999999999999E-2</v>
      </c>
      <c r="K2716" s="38">
        <v>42773</v>
      </c>
      <c r="L2716" s="38">
        <v>44958</v>
      </c>
      <c r="M2716" s="122" t="s">
        <v>4031</v>
      </c>
      <c r="N2716" s="122" t="s">
        <v>4031</v>
      </c>
      <c r="O2716" s="76"/>
      <c r="P2716" s="114" t="s">
        <v>4030</v>
      </c>
    </row>
    <row r="2717" spans="1:16" ht="32.1" customHeight="1" x14ac:dyDescent="0.25">
      <c r="A2717" s="124" t="s">
        <v>3316</v>
      </c>
      <c r="B2717" s="55" t="s">
        <v>3663</v>
      </c>
      <c r="C2717" s="55" t="s">
        <v>3663</v>
      </c>
      <c r="D2717" s="34" t="s">
        <v>74</v>
      </c>
      <c r="E2717" s="34">
        <v>0.05</v>
      </c>
      <c r="F2717" s="34">
        <v>0.12</v>
      </c>
      <c r="G2717" s="34">
        <v>2.1999999999999999E-2</v>
      </c>
      <c r="K2717" s="38">
        <v>43332</v>
      </c>
      <c r="L2717" s="38">
        <v>44958</v>
      </c>
      <c r="M2717" s="122" t="s">
        <v>4031</v>
      </c>
      <c r="N2717" s="122" t="s">
        <v>4031</v>
      </c>
      <c r="O2717" s="76"/>
      <c r="P2717" s="114" t="s">
        <v>4030</v>
      </c>
    </row>
    <row r="2718" spans="1:16" ht="32.1" customHeight="1" x14ac:dyDescent="0.25">
      <c r="A2718" s="124" t="s">
        <v>3316</v>
      </c>
      <c r="B2718" s="55" t="s">
        <v>3664</v>
      </c>
      <c r="C2718" s="55" t="s">
        <v>3664</v>
      </c>
      <c r="D2718" s="34" t="s">
        <v>74</v>
      </c>
      <c r="E2718" s="34">
        <v>0.08</v>
      </c>
      <c r="F2718" s="34">
        <v>0.18</v>
      </c>
      <c r="G2718" s="34">
        <v>2.1999999999999999E-2</v>
      </c>
      <c r="K2718" s="38">
        <v>43332</v>
      </c>
      <c r="L2718" s="38">
        <v>44958</v>
      </c>
      <c r="M2718" s="122" t="s">
        <v>4031</v>
      </c>
      <c r="N2718" s="122" t="s">
        <v>4031</v>
      </c>
      <c r="O2718" s="76"/>
      <c r="P2718" s="114" t="s">
        <v>4030</v>
      </c>
    </row>
    <row r="2719" spans="1:16" ht="32.1" customHeight="1" x14ac:dyDescent="0.25">
      <c r="A2719" s="124" t="s">
        <v>3316</v>
      </c>
      <c r="B2719" s="55" t="s">
        <v>3665</v>
      </c>
      <c r="C2719" s="55" t="s">
        <v>3665</v>
      </c>
      <c r="D2719" s="34" t="s">
        <v>74</v>
      </c>
      <c r="E2719" s="34">
        <v>0.03</v>
      </c>
      <c r="F2719" s="34">
        <v>0.12</v>
      </c>
      <c r="G2719" s="34">
        <v>2.1999999999999999E-2</v>
      </c>
      <c r="K2719" s="38">
        <v>42773</v>
      </c>
      <c r="L2719" s="38">
        <v>43332</v>
      </c>
      <c r="M2719" s="79"/>
      <c r="N2719" s="79"/>
      <c r="O2719" s="76"/>
      <c r="P2719" s="114" t="s">
        <v>4030</v>
      </c>
    </row>
    <row r="2720" spans="1:16" ht="32.1" customHeight="1" x14ac:dyDescent="0.25">
      <c r="A2720" s="124" t="s">
        <v>3316</v>
      </c>
      <c r="B2720" s="55" t="s">
        <v>3666</v>
      </c>
      <c r="C2720" s="55" t="s">
        <v>3666</v>
      </c>
      <c r="D2720" s="34" t="s">
        <v>74</v>
      </c>
      <c r="E2720" s="34">
        <v>0.03</v>
      </c>
      <c r="F2720" s="34">
        <v>0.16</v>
      </c>
      <c r="G2720" s="34">
        <v>2.1999999999999999E-2</v>
      </c>
      <c r="K2720" s="38">
        <v>42773</v>
      </c>
      <c r="L2720" s="38">
        <v>43332</v>
      </c>
      <c r="M2720" s="79"/>
      <c r="N2720" s="79"/>
      <c r="O2720" s="76"/>
      <c r="P2720" s="114" t="s">
        <v>4030</v>
      </c>
    </row>
    <row r="2721" spans="1:16" ht="32.1" customHeight="1" x14ac:dyDescent="0.25">
      <c r="A2721" s="124" t="s">
        <v>3316</v>
      </c>
      <c r="B2721" s="55" t="s">
        <v>3667</v>
      </c>
      <c r="C2721" s="55" t="s">
        <v>3668</v>
      </c>
      <c r="D2721" s="34" t="s">
        <v>74</v>
      </c>
      <c r="E2721" s="34">
        <v>0.1</v>
      </c>
      <c r="F2721" s="34">
        <v>0.15</v>
      </c>
      <c r="G2721" s="34">
        <v>0.02</v>
      </c>
      <c r="K2721" s="38">
        <v>43332</v>
      </c>
      <c r="L2721" s="38">
        <v>45533</v>
      </c>
      <c r="M2721" s="122" t="s">
        <v>4031</v>
      </c>
      <c r="N2721" s="122" t="s">
        <v>4031</v>
      </c>
      <c r="O2721" s="76"/>
      <c r="P2721" s="114" t="s">
        <v>4030</v>
      </c>
    </row>
    <row r="2722" spans="1:16" ht="32.1" customHeight="1" x14ac:dyDescent="0.25">
      <c r="A2722" s="124" t="s">
        <v>3316</v>
      </c>
      <c r="B2722" s="55" t="s">
        <v>3667</v>
      </c>
      <c r="C2722" s="55" t="s">
        <v>3669</v>
      </c>
      <c r="D2722" s="34" t="s">
        <v>74</v>
      </c>
      <c r="E2722" s="34">
        <v>2.5000000000000001E-2</v>
      </c>
      <c r="F2722" s="34">
        <v>4.9000000000000002E-2</v>
      </c>
      <c r="G2722" s="34">
        <v>2.3E-2</v>
      </c>
      <c r="K2722" s="38">
        <v>43332</v>
      </c>
      <c r="L2722" s="38">
        <v>45533</v>
      </c>
      <c r="M2722" s="122" t="s">
        <v>4031</v>
      </c>
      <c r="N2722" s="122" t="s">
        <v>4031</v>
      </c>
      <c r="O2722" s="76"/>
      <c r="P2722" s="114" t="s">
        <v>4030</v>
      </c>
    </row>
    <row r="2723" spans="1:16" ht="32.1" customHeight="1" x14ac:dyDescent="0.25">
      <c r="A2723" s="124" t="s">
        <v>3316</v>
      </c>
      <c r="B2723" s="55" t="s">
        <v>3667</v>
      </c>
      <c r="C2723" s="55" t="s">
        <v>3670</v>
      </c>
      <c r="D2723" s="34" t="s">
        <v>74</v>
      </c>
      <c r="E2723" s="34">
        <v>0.05</v>
      </c>
      <c r="F2723" s="34">
        <v>9.9000000000000005E-2</v>
      </c>
      <c r="G2723" s="34">
        <v>2.1000000000000001E-2</v>
      </c>
      <c r="K2723" s="38">
        <v>43332</v>
      </c>
      <c r="L2723" s="38">
        <v>45533</v>
      </c>
      <c r="M2723" s="122" t="s">
        <v>4031</v>
      </c>
      <c r="N2723" s="122" t="s">
        <v>4031</v>
      </c>
      <c r="O2723" s="76"/>
      <c r="P2723" s="114" t="s">
        <v>4030</v>
      </c>
    </row>
    <row r="2724" spans="1:16" ht="32.1" customHeight="1" x14ac:dyDescent="0.25">
      <c r="A2724" s="124" t="s">
        <v>3316</v>
      </c>
      <c r="B2724" s="55" t="s">
        <v>3671</v>
      </c>
      <c r="C2724" s="55" t="s">
        <v>3672</v>
      </c>
      <c r="D2724" s="34" t="s">
        <v>74</v>
      </c>
      <c r="E2724" s="34">
        <v>0.1</v>
      </c>
      <c r="F2724" s="34">
        <v>0.11</v>
      </c>
      <c r="G2724" s="34">
        <v>0.02</v>
      </c>
      <c r="K2724" s="38">
        <v>43332</v>
      </c>
      <c r="L2724" s="38">
        <v>45533</v>
      </c>
      <c r="M2724" s="122" t="s">
        <v>4031</v>
      </c>
      <c r="N2724" s="122" t="s">
        <v>4031</v>
      </c>
      <c r="O2724" s="76"/>
      <c r="P2724" s="114" t="s">
        <v>4030</v>
      </c>
    </row>
    <row r="2725" spans="1:16" ht="32.1" customHeight="1" x14ac:dyDescent="0.25">
      <c r="A2725" s="124" t="s">
        <v>3316</v>
      </c>
      <c r="B2725" s="55" t="s">
        <v>3671</v>
      </c>
      <c r="C2725" s="55" t="s">
        <v>3673</v>
      </c>
      <c r="D2725" s="34" t="s">
        <v>74</v>
      </c>
      <c r="E2725" s="34">
        <v>2.5000000000000001E-2</v>
      </c>
      <c r="F2725" s="34">
        <v>4.9000000000000002E-2</v>
      </c>
      <c r="G2725" s="34">
        <v>2.3E-2</v>
      </c>
      <c r="K2725" s="38">
        <v>43332</v>
      </c>
      <c r="L2725" s="38">
        <v>45533</v>
      </c>
      <c r="M2725" s="122" t="s">
        <v>4031</v>
      </c>
      <c r="N2725" s="122" t="s">
        <v>4031</v>
      </c>
      <c r="O2725" s="76"/>
      <c r="P2725" s="114" t="s">
        <v>4030</v>
      </c>
    </row>
    <row r="2726" spans="1:16" ht="32.1" customHeight="1" x14ac:dyDescent="0.25">
      <c r="A2726" s="124" t="s">
        <v>3316</v>
      </c>
      <c r="B2726" s="55" t="s">
        <v>3671</v>
      </c>
      <c r="C2726" s="55" t="s">
        <v>3674</v>
      </c>
      <c r="D2726" s="34" t="s">
        <v>74</v>
      </c>
      <c r="E2726" s="34">
        <v>0.05</v>
      </c>
      <c r="F2726" s="34">
        <v>9.9000000000000005E-2</v>
      </c>
      <c r="G2726" s="34">
        <v>2.1000000000000001E-2</v>
      </c>
      <c r="K2726" s="38">
        <v>43332</v>
      </c>
      <c r="L2726" s="38">
        <v>45533</v>
      </c>
      <c r="M2726" s="122" t="s">
        <v>4031</v>
      </c>
      <c r="N2726" s="122" t="s">
        <v>4031</v>
      </c>
      <c r="O2726" s="76"/>
      <c r="P2726" s="114" t="s">
        <v>4030</v>
      </c>
    </row>
    <row r="2727" spans="1:16" ht="32.1" customHeight="1" x14ac:dyDescent="0.25">
      <c r="A2727" s="124" t="s">
        <v>3316</v>
      </c>
      <c r="B2727" s="55" t="s">
        <v>3675</v>
      </c>
      <c r="C2727" s="55" t="s">
        <v>3676</v>
      </c>
      <c r="D2727" s="34" t="s">
        <v>74</v>
      </c>
      <c r="E2727" s="34">
        <v>0.1</v>
      </c>
      <c r="F2727" s="34">
        <v>0.15</v>
      </c>
      <c r="G2727" s="34">
        <v>0.02</v>
      </c>
      <c r="K2727" s="38">
        <v>43332</v>
      </c>
      <c r="L2727" s="38">
        <v>45533</v>
      </c>
      <c r="M2727" s="122" t="s">
        <v>4031</v>
      </c>
      <c r="N2727" s="122" t="s">
        <v>4031</v>
      </c>
      <c r="O2727" s="76"/>
      <c r="P2727" s="114" t="s">
        <v>4030</v>
      </c>
    </row>
    <row r="2728" spans="1:16" ht="32.1" customHeight="1" x14ac:dyDescent="0.25">
      <c r="A2728" s="124" t="s">
        <v>3316</v>
      </c>
      <c r="B2728" s="55" t="s">
        <v>3675</v>
      </c>
      <c r="C2728" s="55" t="s">
        <v>3677</v>
      </c>
      <c r="D2728" s="34" t="s">
        <v>74</v>
      </c>
      <c r="E2728" s="34">
        <v>2.5000000000000001E-2</v>
      </c>
      <c r="F2728" s="34">
        <v>4.9000000000000002E-2</v>
      </c>
      <c r="G2728" s="34">
        <v>2.3E-2</v>
      </c>
      <c r="K2728" s="38">
        <v>43332</v>
      </c>
      <c r="L2728" s="38">
        <v>45533</v>
      </c>
      <c r="M2728" s="122" t="s">
        <v>4031</v>
      </c>
      <c r="N2728" s="122" t="s">
        <v>4031</v>
      </c>
      <c r="O2728" s="76"/>
      <c r="P2728" s="114" t="s">
        <v>4030</v>
      </c>
    </row>
    <row r="2729" spans="1:16" ht="32.1" customHeight="1" x14ac:dyDescent="0.25">
      <c r="A2729" s="124" t="s">
        <v>3316</v>
      </c>
      <c r="B2729" s="55" t="s">
        <v>3675</v>
      </c>
      <c r="C2729" s="55" t="s">
        <v>3678</v>
      </c>
      <c r="D2729" s="34" t="s">
        <v>74</v>
      </c>
      <c r="E2729" s="34">
        <v>0.05</v>
      </c>
      <c r="F2729" s="34">
        <v>9.9000000000000005E-2</v>
      </c>
      <c r="G2729" s="34">
        <v>2.1000000000000001E-2</v>
      </c>
      <c r="K2729" s="38">
        <v>43332</v>
      </c>
      <c r="L2729" s="38">
        <v>45533</v>
      </c>
      <c r="M2729" s="122" t="s">
        <v>4031</v>
      </c>
      <c r="N2729" s="122" t="s">
        <v>4031</v>
      </c>
      <c r="O2729" s="76"/>
      <c r="P2729" s="114" t="s">
        <v>4030</v>
      </c>
    </row>
    <row r="2730" spans="1:16" ht="32.1" customHeight="1" x14ac:dyDescent="0.25">
      <c r="A2730" s="124" t="s">
        <v>3316</v>
      </c>
      <c r="B2730" s="55" t="s">
        <v>3679</v>
      </c>
      <c r="C2730" s="55" t="s">
        <v>3680</v>
      </c>
      <c r="D2730" s="34" t="s">
        <v>74</v>
      </c>
      <c r="E2730" s="34">
        <v>0.1</v>
      </c>
      <c r="F2730" s="34">
        <v>0.15</v>
      </c>
      <c r="G2730" s="34">
        <v>0.02</v>
      </c>
      <c r="K2730" s="38">
        <v>43332</v>
      </c>
      <c r="L2730" s="38">
        <v>45533</v>
      </c>
      <c r="M2730" s="122" t="s">
        <v>4031</v>
      </c>
      <c r="N2730" s="122" t="s">
        <v>4031</v>
      </c>
      <c r="O2730" s="76"/>
      <c r="P2730" s="114" t="s">
        <v>4030</v>
      </c>
    </row>
    <row r="2731" spans="1:16" ht="32.1" customHeight="1" x14ac:dyDescent="0.25">
      <c r="A2731" s="124" t="s">
        <v>3316</v>
      </c>
      <c r="B2731" s="55" t="s">
        <v>3679</v>
      </c>
      <c r="C2731" s="55" t="s">
        <v>3681</v>
      </c>
      <c r="D2731" s="34" t="s">
        <v>74</v>
      </c>
      <c r="E2731" s="34">
        <v>2.5000000000000001E-2</v>
      </c>
      <c r="F2731" s="34">
        <v>4.9000000000000002E-2</v>
      </c>
      <c r="G2731" s="34">
        <v>2.3E-2</v>
      </c>
      <c r="K2731" s="38">
        <v>43332</v>
      </c>
      <c r="L2731" s="38">
        <v>45533</v>
      </c>
      <c r="M2731" s="122" t="s">
        <v>4031</v>
      </c>
      <c r="N2731" s="122" t="s">
        <v>4031</v>
      </c>
      <c r="O2731" s="76"/>
      <c r="P2731" s="114" t="s">
        <v>4030</v>
      </c>
    </row>
    <row r="2732" spans="1:16" ht="32.1" customHeight="1" x14ac:dyDescent="0.25">
      <c r="A2732" s="124" t="s">
        <v>3316</v>
      </c>
      <c r="B2732" s="55" t="s">
        <v>3679</v>
      </c>
      <c r="C2732" s="55" t="s">
        <v>3682</v>
      </c>
      <c r="D2732" s="34" t="s">
        <v>74</v>
      </c>
      <c r="E2732" s="34">
        <v>0.05</v>
      </c>
      <c r="F2732" s="34">
        <v>9.9000000000000005E-2</v>
      </c>
      <c r="G2732" s="34">
        <v>2.1000000000000001E-2</v>
      </c>
      <c r="K2732" s="38">
        <v>43332</v>
      </c>
      <c r="L2732" s="38">
        <v>45533</v>
      </c>
      <c r="M2732" s="122" t="s">
        <v>4031</v>
      </c>
      <c r="N2732" s="122" t="s">
        <v>4031</v>
      </c>
      <c r="O2732" s="76"/>
      <c r="P2732" s="114" t="s">
        <v>4030</v>
      </c>
    </row>
    <row r="2733" spans="1:16" ht="32.1" customHeight="1" x14ac:dyDescent="0.25">
      <c r="A2733" s="124" t="s">
        <v>3316</v>
      </c>
      <c r="B2733" s="55" t="s">
        <v>3683</v>
      </c>
      <c r="C2733" s="55" t="s">
        <v>3684</v>
      </c>
      <c r="D2733" s="34" t="s">
        <v>74</v>
      </c>
      <c r="E2733" s="34">
        <v>0.1</v>
      </c>
      <c r="F2733" s="34">
        <v>0.15</v>
      </c>
      <c r="G2733" s="34">
        <v>0.02</v>
      </c>
      <c r="K2733" s="38">
        <v>43332</v>
      </c>
      <c r="L2733" s="38">
        <v>45533</v>
      </c>
      <c r="M2733" s="122" t="s">
        <v>4031</v>
      </c>
      <c r="N2733" s="122" t="s">
        <v>4031</v>
      </c>
      <c r="O2733" s="76"/>
      <c r="P2733" s="114" t="s">
        <v>4030</v>
      </c>
    </row>
    <row r="2734" spans="1:16" ht="32.1" customHeight="1" x14ac:dyDescent="0.25">
      <c r="A2734" s="124" t="s">
        <v>3316</v>
      </c>
      <c r="B2734" s="55" t="s">
        <v>3683</v>
      </c>
      <c r="C2734" s="55" t="s">
        <v>3685</v>
      </c>
      <c r="D2734" s="34" t="s">
        <v>74</v>
      </c>
      <c r="E2734" s="34">
        <v>2.5000000000000001E-2</v>
      </c>
      <c r="F2734" s="34">
        <v>4.9000000000000002E-2</v>
      </c>
      <c r="G2734" s="34">
        <v>2.3E-2</v>
      </c>
      <c r="K2734" s="38">
        <v>43332</v>
      </c>
      <c r="L2734" s="38">
        <v>45533</v>
      </c>
      <c r="M2734" s="122" t="s">
        <v>4031</v>
      </c>
      <c r="N2734" s="122" t="s">
        <v>4031</v>
      </c>
      <c r="O2734" s="76"/>
      <c r="P2734" s="114" t="s">
        <v>4030</v>
      </c>
    </row>
    <row r="2735" spans="1:16" ht="32.1" customHeight="1" x14ac:dyDescent="0.25">
      <c r="A2735" s="124" t="s">
        <v>3316</v>
      </c>
      <c r="B2735" s="55" t="s">
        <v>3683</v>
      </c>
      <c r="C2735" s="55" t="s">
        <v>3686</v>
      </c>
      <c r="D2735" s="34" t="s">
        <v>74</v>
      </c>
      <c r="E2735" s="34">
        <v>0.05</v>
      </c>
      <c r="F2735" s="34">
        <v>9.9000000000000005E-2</v>
      </c>
      <c r="G2735" s="34">
        <v>2.1000000000000001E-2</v>
      </c>
      <c r="K2735" s="38">
        <v>43332</v>
      </c>
      <c r="L2735" s="38">
        <v>45533</v>
      </c>
      <c r="M2735" s="122" t="s">
        <v>4031</v>
      </c>
      <c r="N2735" s="122" t="s">
        <v>4031</v>
      </c>
      <c r="O2735" s="76"/>
      <c r="P2735" s="114" t="s">
        <v>4030</v>
      </c>
    </row>
    <row r="2736" spans="1:16" ht="32.1" customHeight="1" x14ac:dyDescent="0.25">
      <c r="A2736" s="124" t="s">
        <v>3316</v>
      </c>
      <c r="B2736" s="55" t="s">
        <v>3687</v>
      </c>
      <c r="C2736" s="55" t="s">
        <v>3688</v>
      </c>
      <c r="D2736" s="34" t="s">
        <v>74</v>
      </c>
      <c r="E2736" s="34">
        <v>0.1</v>
      </c>
      <c r="F2736" s="34">
        <v>0.15</v>
      </c>
      <c r="G2736" s="34">
        <v>0.02</v>
      </c>
      <c r="K2736" s="38">
        <v>43332</v>
      </c>
      <c r="L2736" s="38">
        <v>45533</v>
      </c>
      <c r="M2736" s="122" t="s">
        <v>4031</v>
      </c>
      <c r="N2736" s="122" t="s">
        <v>4031</v>
      </c>
      <c r="O2736" s="76"/>
      <c r="P2736" s="114" t="s">
        <v>4030</v>
      </c>
    </row>
    <row r="2737" spans="1:16" ht="32.1" customHeight="1" x14ac:dyDescent="0.25">
      <c r="A2737" s="124" t="s">
        <v>3316</v>
      </c>
      <c r="B2737" s="55" t="s">
        <v>3687</v>
      </c>
      <c r="C2737" s="55" t="s">
        <v>3689</v>
      </c>
      <c r="D2737" s="34" t="s">
        <v>74</v>
      </c>
      <c r="E2737" s="34">
        <v>2.5000000000000001E-2</v>
      </c>
      <c r="F2737" s="34">
        <v>4.9000000000000002E-2</v>
      </c>
      <c r="G2737" s="34">
        <v>2.3E-2</v>
      </c>
      <c r="K2737" s="38">
        <v>43332</v>
      </c>
      <c r="L2737" s="38">
        <v>45533</v>
      </c>
      <c r="M2737" s="122" t="s">
        <v>4031</v>
      </c>
      <c r="N2737" s="122" t="s">
        <v>4031</v>
      </c>
      <c r="O2737" s="76"/>
      <c r="P2737" s="114" t="s">
        <v>4030</v>
      </c>
    </row>
    <row r="2738" spans="1:16" ht="32.1" customHeight="1" x14ac:dyDescent="0.25">
      <c r="A2738" s="124" t="s">
        <v>3316</v>
      </c>
      <c r="B2738" s="55" t="s">
        <v>3687</v>
      </c>
      <c r="C2738" s="55" t="s">
        <v>3690</v>
      </c>
      <c r="D2738" s="34" t="s">
        <v>74</v>
      </c>
      <c r="E2738" s="34">
        <v>0.05</v>
      </c>
      <c r="F2738" s="34">
        <v>9.9000000000000005E-2</v>
      </c>
      <c r="G2738" s="34">
        <v>2.1000000000000001E-2</v>
      </c>
      <c r="K2738" s="38">
        <v>43332</v>
      </c>
      <c r="L2738" s="38">
        <v>45533</v>
      </c>
      <c r="M2738" s="122" t="s">
        <v>4031</v>
      </c>
      <c r="N2738" s="122" t="s">
        <v>4031</v>
      </c>
      <c r="O2738" s="76"/>
      <c r="P2738" s="114" t="s">
        <v>4030</v>
      </c>
    </row>
    <row r="2739" spans="1:16" ht="32.1" customHeight="1" x14ac:dyDescent="0.25">
      <c r="A2739" s="124" t="s">
        <v>3316</v>
      </c>
      <c r="B2739" s="55" t="s">
        <v>3691</v>
      </c>
      <c r="C2739" s="55" t="s">
        <v>3692</v>
      </c>
      <c r="D2739" s="34" t="s">
        <v>74</v>
      </c>
      <c r="E2739" s="34">
        <v>2.5000000000000001E-2</v>
      </c>
      <c r="F2739" s="34">
        <v>0.15</v>
      </c>
      <c r="G2739" s="34">
        <v>0.02</v>
      </c>
      <c r="K2739" s="38">
        <v>43332</v>
      </c>
      <c r="L2739" s="38">
        <v>45533</v>
      </c>
      <c r="M2739" s="122" t="s">
        <v>4031</v>
      </c>
      <c r="N2739" s="122" t="s">
        <v>4031</v>
      </c>
      <c r="O2739" s="76"/>
      <c r="P2739" s="114" t="s">
        <v>4030</v>
      </c>
    </row>
    <row r="2740" spans="1:16" ht="32.1" customHeight="1" x14ac:dyDescent="0.25">
      <c r="A2740" s="124" t="s">
        <v>3316</v>
      </c>
      <c r="B2740" s="55" t="s">
        <v>3693</v>
      </c>
      <c r="C2740" s="55" t="s">
        <v>3694</v>
      </c>
      <c r="D2740" s="34" t="s">
        <v>74</v>
      </c>
      <c r="E2740" s="34">
        <v>0.1</v>
      </c>
      <c r="F2740" s="34">
        <v>0.1</v>
      </c>
      <c r="G2740" s="34">
        <v>0.02</v>
      </c>
      <c r="K2740" s="38">
        <v>43332</v>
      </c>
      <c r="L2740" s="38">
        <v>45533</v>
      </c>
      <c r="M2740" s="122" t="s">
        <v>4031</v>
      </c>
      <c r="N2740" s="122" t="s">
        <v>4031</v>
      </c>
      <c r="O2740" s="76"/>
      <c r="P2740" s="114" t="s">
        <v>4030</v>
      </c>
    </row>
    <row r="2741" spans="1:16" ht="32.1" customHeight="1" x14ac:dyDescent="0.25">
      <c r="A2741" s="124" t="s">
        <v>3316</v>
      </c>
      <c r="B2741" s="55" t="s">
        <v>3693</v>
      </c>
      <c r="C2741" s="55" t="s">
        <v>3695</v>
      </c>
      <c r="D2741" s="34" t="s">
        <v>74</v>
      </c>
      <c r="E2741" s="34">
        <v>2.5000000000000001E-2</v>
      </c>
      <c r="F2741" s="34">
        <v>4.9000000000000002E-2</v>
      </c>
      <c r="G2741" s="34">
        <v>2.3E-2</v>
      </c>
      <c r="K2741" s="38">
        <v>43332</v>
      </c>
      <c r="L2741" s="38">
        <v>45533</v>
      </c>
      <c r="M2741" s="122" t="s">
        <v>4031</v>
      </c>
      <c r="N2741" s="122" t="s">
        <v>4031</v>
      </c>
      <c r="O2741" s="76"/>
      <c r="P2741" s="114" t="s">
        <v>4030</v>
      </c>
    </row>
    <row r="2742" spans="1:16" ht="32.1" customHeight="1" x14ac:dyDescent="0.25">
      <c r="A2742" s="124" t="s">
        <v>3316</v>
      </c>
      <c r="B2742" s="55" t="s">
        <v>3693</v>
      </c>
      <c r="C2742" s="55" t="s">
        <v>3696</v>
      </c>
      <c r="D2742" s="34" t="s">
        <v>74</v>
      </c>
      <c r="E2742" s="34">
        <v>0.05</v>
      </c>
      <c r="F2742" s="34">
        <v>9.9000000000000005E-2</v>
      </c>
      <c r="G2742" s="34">
        <v>2.1000000000000001E-2</v>
      </c>
      <c r="K2742" s="38">
        <v>43332</v>
      </c>
      <c r="L2742" s="38">
        <v>45533</v>
      </c>
      <c r="M2742" s="122" t="s">
        <v>4031</v>
      </c>
      <c r="N2742" s="122" t="s">
        <v>4031</v>
      </c>
      <c r="O2742" s="76"/>
      <c r="P2742" s="114" t="s">
        <v>4030</v>
      </c>
    </row>
    <row r="2743" spans="1:16" ht="32.1" customHeight="1" x14ac:dyDescent="0.25">
      <c r="A2743" s="124" t="s">
        <v>3316</v>
      </c>
      <c r="B2743" s="55" t="s">
        <v>3697</v>
      </c>
      <c r="C2743" s="55" t="s">
        <v>3698</v>
      </c>
      <c r="D2743" s="34" t="s">
        <v>74</v>
      </c>
      <c r="E2743" s="34">
        <v>0.1</v>
      </c>
      <c r="F2743" s="34">
        <v>0.1</v>
      </c>
      <c r="G2743" s="34">
        <v>0.02</v>
      </c>
      <c r="K2743" s="38">
        <v>43332</v>
      </c>
      <c r="L2743" s="38">
        <v>45533</v>
      </c>
      <c r="M2743" s="122" t="s">
        <v>4031</v>
      </c>
      <c r="N2743" s="122" t="s">
        <v>4031</v>
      </c>
      <c r="O2743" s="76"/>
      <c r="P2743" s="114" t="s">
        <v>4030</v>
      </c>
    </row>
    <row r="2744" spans="1:16" ht="32.1" customHeight="1" x14ac:dyDescent="0.25">
      <c r="A2744" s="124" t="s">
        <v>3316</v>
      </c>
      <c r="B2744" s="55" t="s">
        <v>3697</v>
      </c>
      <c r="C2744" s="55" t="s">
        <v>3699</v>
      </c>
      <c r="D2744" s="34" t="s">
        <v>74</v>
      </c>
      <c r="E2744" s="34">
        <v>2.5000000000000001E-2</v>
      </c>
      <c r="F2744" s="34">
        <v>4.9000000000000002E-2</v>
      </c>
      <c r="G2744" s="34">
        <v>2.3E-2</v>
      </c>
      <c r="K2744" s="38">
        <v>43332</v>
      </c>
      <c r="L2744" s="38">
        <v>45533</v>
      </c>
      <c r="M2744" s="122" t="s">
        <v>4031</v>
      </c>
      <c r="N2744" s="122" t="s">
        <v>4031</v>
      </c>
      <c r="O2744" s="76"/>
      <c r="P2744" s="114" t="s">
        <v>4030</v>
      </c>
    </row>
    <row r="2745" spans="1:16" ht="32.1" customHeight="1" x14ac:dyDescent="0.25">
      <c r="A2745" s="124" t="s">
        <v>3316</v>
      </c>
      <c r="B2745" s="55" t="s">
        <v>3697</v>
      </c>
      <c r="C2745" s="55" t="s">
        <v>3700</v>
      </c>
      <c r="D2745" s="34" t="s">
        <v>74</v>
      </c>
      <c r="E2745" s="34">
        <v>0.05</v>
      </c>
      <c r="F2745" s="34">
        <v>9.9000000000000005E-2</v>
      </c>
      <c r="G2745" s="34">
        <v>2.1000000000000001E-2</v>
      </c>
      <c r="K2745" s="38">
        <v>43332</v>
      </c>
      <c r="L2745" s="38">
        <v>45533</v>
      </c>
      <c r="M2745" s="122" t="s">
        <v>4031</v>
      </c>
      <c r="N2745" s="122" t="s">
        <v>4031</v>
      </c>
      <c r="O2745" s="76"/>
      <c r="P2745" s="114" t="s">
        <v>4030</v>
      </c>
    </row>
    <row r="2746" spans="1:16" ht="32.1" customHeight="1" x14ac:dyDescent="0.25">
      <c r="A2746" s="124" t="s">
        <v>3316</v>
      </c>
      <c r="B2746" s="55" t="s">
        <v>3701</v>
      </c>
      <c r="C2746" s="55" t="s">
        <v>3702</v>
      </c>
      <c r="D2746" s="34" t="s">
        <v>74</v>
      </c>
      <c r="E2746" s="34">
        <v>0.1</v>
      </c>
      <c r="F2746" s="34">
        <v>0.15</v>
      </c>
      <c r="G2746" s="34">
        <v>0.02</v>
      </c>
      <c r="K2746" s="38">
        <v>43332</v>
      </c>
      <c r="L2746" s="38">
        <v>45533</v>
      </c>
      <c r="M2746" s="122" t="s">
        <v>4031</v>
      </c>
      <c r="N2746" s="122" t="s">
        <v>4031</v>
      </c>
      <c r="O2746" s="76"/>
      <c r="P2746" s="114" t="s">
        <v>4030</v>
      </c>
    </row>
    <row r="2747" spans="1:16" ht="32.1" customHeight="1" x14ac:dyDescent="0.25">
      <c r="A2747" s="124" t="s">
        <v>3316</v>
      </c>
      <c r="B2747" s="55" t="s">
        <v>3701</v>
      </c>
      <c r="C2747" s="55" t="s">
        <v>3703</v>
      </c>
      <c r="D2747" s="34" t="s">
        <v>74</v>
      </c>
      <c r="E2747" s="34">
        <v>2.5000000000000001E-2</v>
      </c>
      <c r="F2747" s="34">
        <v>4.9000000000000002E-2</v>
      </c>
      <c r="G2747" s="34">
        <v>2.3E-2</v>
      </c>
      <c r="K2747" s="38">
        <v>43332</v>
      </c>
      <c r="L2747" s="38">
        <v>45533</v>
      </c>
      <c r="M2747" s="122" t="s">
        <v>4031</v>
      </c>
      <c r="N2747" s="122" t="s">
        <v>4031</v>
      </c>
      <c r="O2747" s="76"/>
      <c r="P2747" s="114" t="s">
        <v>4030</v>
      </c>
    </row>
    <row r="2748" spans="1:16" ht="32.1" customHeight="1" x14ac:dyDescent="0.25">
      <c r="A2748" s="124" t="s">
        <v>3316</v>
      </c>
      <c r="B2748" s="55" t="s">
        <v>3701</v>
      </c>
      <c r="C2748" s="55" t="s">
        <v>3704</v>
      </c>
      <c r="D2748" s="34" t="s">
        <v>74</v>
      </c>
      <c r="E2748" s="34">
        <v>0.05</v>
      </c>
      <c r="F2748" s="34">
        <v>9.9000000000000005E-2</v>
      </c>
      <c r="G2748" s="34">
        <v>2.1000000000000001E-2</v>
      </c>
      <c r="K2748" s="38">
        <v>43332</v>
      </c>
      <c r="L2748" s="38">
        <v>45533</v>
      </c>
      <c r="M2748" s="122" t="s">
        <v>4031</v>
      </c>
      <c r="N2748" s="122" t="s">
        <v>4031</v>
      </c>
      <c r="O2748" s="76"/>
      <c r="P2748" s="114" t="s">
        <v>4030</v>
      </c>
    </row>
    <row r="2749" spans="1:16" ht="32.1" customHeight="1" x14ac:dyDescent="0.25">
      <c r="A2749" s="124" t="s">
        <v>3316</v>
      </c>
      <c r="B2749" s="55" t="s">
        <v>3705</v>
      </c>
      <c r="C2749" s="55" t="s">
        <v>3705</v>
      </c>
      <c r="D2749" s="34" t="s">
        <v>74</v>
      </c>
      <c r="E2749" s="34">
        <v>0.02</v>
      </c>
      <c r="F2749" s="34">
        <v>0.16</v>
      </c>
      <c r="G2749" s="34">
        <v>2.1999999999999999E-2</v>
      </c>
      <c r="K2749" s="38">
        <v>42773</v>
      </c>
      <c r="L2749" s="38">
        <v>43332</v>
      </c>
      <c r="M2749" s="79"/>
      <c r="N2749" s="79"/>
      <c r="O2749" s="76"/>
      <c r="P2749" s="114" t="s">
        <v>4030</v>
      </c>
    </row>
    <row r="2750" spans="1:16" ht="32.1" customHeight="1" x14ac:dyDescent="0.25">
      <c r="A2750" s="124" t="s">
        <v>3316</v>
      </c>
      <c r="B2750" s="55" t="s">
        <v>3705</v>
      </c>
      <c r="C2750" s="55" t="s">
        <v>3706</v>
      </c>
      <c r="D2750" s="34" t="s">
        <v>74</v>
      </c>
      <c r="E2750" s="34">
        <v>0.02</v>
      </c>
      <c r="F2750" s="34">
        <v>0.1</v>
      </c>
      <c r="G2750" s="34">
        <v>2.1999999999999999E-2</v>
      </c>
      <c r="K2750" s="38">
        <v>43332</v>
      </c>
      <c r="L2750" s="38">
        <v>44055</v>
      </c>
      <c r="M2750" s="122" t="s">
        <v>4031</v>
      </c>
      <c r="N2750" s="122" t="s">
        <v>4031</v>
      </c>
      <c r="O2750" s="76"/>
      <c r="P2750" s="114" t="s">
        <v>4030</v>
      </c>
    </row>
    <row r="2751" spans="1:16" ht="32.1" customHeight="1" x14ac:dyDescent="0.25">
      <c r="A2751" s="124" t="s">
        <v>3316</v>
      </c>
      <c r="B2751" s="55" t="s">
        <v>3705</v>
      </c>
      <c r="C2751" s="55" t="s">
        <v>3707</v>
      </c>
      <c r="D2751" s="34" t="s">
        <v>74</v>
      </c>
      <c r="E2751" s="34">
        <v>0.02</v>
      </c>
      <c r="F2751" s="34">
        <v>0.1</v>
      </c>
      <c r="G2751" s="34">
        <v>2.1999999999999999E-2</v>
      </c>
      <c r="K2751" s="38">
        <v>43497</v>
      </c>
      <c r="L2751" s="38">
        <v>44055</v>
      </c>
      <c r="M2751" s="122" t="s">
        <v>4031</v>
      </c>
      <c r="N2751" s="122" t="s">
        <v>4031</v>
      </c>
      <c r="O2751" s="76"/>
      <c r="P2751" s="114" t="s">
        <v>4030</v>
      </c>
    </row>
    <row r="2752" spans="1:16" ht="32.1" customHeight="1" x14ac:dyDescent="0.25">
      <c r="A2752" s="124" t="s">
        <v>3708</v>
      </c>
      <c r="B2752" s="55" t="s">
        <v>3709</v>
      </c>
      <c r="C2752" s="55" t="s">
        <v>3710</v>
      </c>
      <c r="D2752" s="34" t="s">
        <v>71</v>
      </c>
      <c r="E2752" s="34">
        <v>0.03</v>
      </c>
      <c r="F2752" s="34">
        <v>0.06</v>
      </c>
      <c r="G2752" s="34">
        <v>3.3000000000000002E-2</v>
      </c>
      <c r="K2752" s="38">
        <v>45982</v>
      </c>
      <c r="L2752" s="38">
        <v>47443</v>
      </c>
      <c r="M2752" s="79"/>
      <c r="N2752" s="79"/>
      <c r="O2752" s="76"/>
      <c r="P2752" s="114" t="s">
        <v>4030</v>
      </c>
    </row>
    <row r="2753" spans="1:20" ht="32.1" customHeight="1" x14ac:dyDescent="0.25">
      <c r="A2753" s="124" t="s">
        <v>3708</v>
      </c>
      <c r="B2753" s="55" t="s">
        <v>3709</v>
      </c>
      <c r="C2753" s="55" t="s">
        <v>3711</v>
      </c>
      <c r="D2753" s="34" t="s">
        <v>71</v>
      </c>
      <c r="E2753" s="34">
        <v>0.02</v>
      </c>
      <c r="F2753" s="34">
        <v>0.02</v>
      </c>
      <c r="G2753" s="34">
        <v>3.4000000000000002E-2</v>
      </c>
      <c r="K2753" s="38">
        <v>45982</v>
      </c>
      <c r="L2753" s="38">
        <v>47443</v>
      </c>
      <c r="M2753" s="79"/>
      <c r="N2753" s="79"/>
      <c r="O2753" s="76"/>
      <c r="P2753" s="114" t="s">
        <v>4030</v>
      </c>
    </row>
    <row r="2754" spans="1:20" ht="32.1" customHeight="1" x14ac:dyDescent="0.25">
      <c r="A2754" s="124" t="s">
        <v>3708</v>
      </c>
      <c r="B2754" s="55" t="s">
        <v>3712</v>
      </c>
      <c r="C2754" s="55" t="s">
        <v>3713</v>
      </c>
      <c r="D2754" s="34" t="s">
        <v>79</v>
      </c>
      <c r="E2754" s="34">
        <v>0.06</v>
      </c>
      <c r="F2754" s="34">
        <v>0.22</v>
      </c>
      <c r="G2754" s="34">
        <v>3.5000000000000003E-2</v>
      </c>
      <c r="K2754" s="38">
        <v>41108</v>
      </c>
      <c r="L2754" s="38">
        <v>42443</v>
      </c>
      <c r="M2754" s="79"/>
      <c r="N2754" s="79"/>
      <c r="O2754" s="76"/>
      <c r="P2754" s="114" t="s">
        <v>4030</v>
      </c>
      <c r="Q2754" s="78" t="s">
        <v>4030</v>
      </c>
      <c r="T2754" s="53" t="s">
        <v>75</v>
      </c>
    </row>
    <row r="2755" spans="1:20" ht="32.1" customHeight="1" x14ac:dyDescent="0.25">
      <c r="A2755" s="124" t="s">
        <v>3708</v>
      </c>
      <c r="B2755" s="55" t="s">
        <v>3714</v>
      </c>
      <c r="C2755" s="55" t="s">
        <v>3715</v>
      </c>
      <c r="D2755" s="34" t="s">
        <v>79</v>
      </c>
      <c r="E2755" s="34">
        <v>0.1</v>
      </c>
      <c r="F2755" s="34">
        <v>0.26</v>
      </c>
      <c r="G2755" s="34">
        <v>3.6999999999999998E-2</v>
      </c>
      <c r="K2755" s="38">
        <v>42444</v>
      </c>
      <c r="L2755" s="38">
        <v>43684</v>
      </c>
      <c r="M2755" s="79"/>
      <c r="N2755" s="79"/>
      <c r="O2755" s="76"/>
      <c r="P2755" s="114" t="s">
        <v>4030</v>
      </c>
    </row>
    <row r="2756" spans="1:20" ht="32.1" customHeight="1" x14ac:dyDescent="0.25">
      <c r="A2756" s="124" t="s">
        <v>3716</v>
      </c>
      <c r="B2756" s="55" t="s">
        <v>3717</v>
      </c>
      <c r="C2756" s="55" t="s">
        <v>3718</v>
      </c>
      <c r="D2756" s="34" t="s">
        <v>79</v>
      </c>
      <c r="E2756" s="34">
        <v>0.15</v>
      </c>
      <c r="F2756" s="34">
        <v>0.2</v>
      </c>
      <c r="G2756" s="34">
        <v>3.5000000000000003E-2</v>
      </c>
      <c r="K2756" s="38">
        <v>41108</v>
      </c>
      <c r="L2756" s="38">
        <v>42443</v>
      </c>
      <c r="M2756" s="79"/>
      <c r="N2756" s="79"/>
      <c r="O2756" s="76"/>
      <c r="P2756" s="114" t="s">
        <v>4030</v>
      </c>
      <c r="Q2756" s="78" t="s">
        <v>4030</v>
      </c>
      <c r="T2756" s="53" t="s">
        <v>78</v>
      </c>
    </row>
    <row r="2757" spans="1:20" ht="32.1" customHeight="1" x14ac:dyDescent="0.25">
      <c r="A2757" s="124" t="s">
        <v>3716</v>
      </c>
      <c r="B2757" s="55" t="s">
        <v>3717</v>
      </c>
      <c r="C2757" s="55" t="s">
        <v>3718</v>
      </c>
      <c r="D2757" s="34" t="s">
        <v>79</v>
      </c>
      <c r="E2757" s="34">
        <v>0.06</v>
      </c>
      <c r="F2757" s="34">
        <v>0.24</v>
      </c>
      <c r="G2757" s="34">
        <v>3.5000000000000003E-2</v>
      </c>
      <c r="K2757" s="38">
        <v>42444</v>
      </c>
      <c r="L2757" s="38">
        <v>43684</v>
      </c>
      <c r="M2757" s="79"/>
      <c r="N2757" s="79"/>
      <c r="O2757" s="76"/>
      <c r="P2757" s="114" t="s">
        <v>4030</v>
      </c>
      <c r="Q2757" s="78" t="s">
        <v>4030</v>
      </c>
      <c r="T2757" s="53" t="s">
        <v>75</v>
      </c>
    </row>
    <row r="2758" spans="1:20" ht="32.1" customHeight="1" x14ac:dyDescent="0.25">
      <c r="A2758" s="124" t="s">
        <v>3716</v>
      </c>
      <c r="B2758" s="55" t="s">
        <v>3719</v>
      </c>
      <c r="C2758" s="55" t="s">
        <v>3720</v>
      </c>
      <c r="D2758" s="34" t="s">
        <v>79</v>
      </c>
      <c r="E2758" s="34">
        <v>0.05</v>
      </c>
      <c r="F2758" s="34">
        <v>0.05</v>
      </c>
      <c r="G2758" s="34">
        <v>0.04</v>
      </c>
      <c r="K2758" s="38">
        <v>41108</v>
      </c>
      <c r="L2758" s="38">
        <v>42443</v>
      </c>
      <c r="M2758" s="79"/>
      <c r="N2758" s="79"/>
      <c r="O2758" s="76"/>
      <c r="P2758" s="114" t="s">
        <v>4030</v>
      </c>
      <c r="Q2758" s="78" t="s">
        <v>4030</v>
      </c>
    </row>
    <row r="2759" spans="1:20" ht="32.1" customHeight="1" x14ac:dyDescent="0.25">
      <c r="A2759" s="124" t="s">
        <v>3716</v>
      </c>
      <c r="B2759" s="55" t="s">
        <v>3719</v>
      </c>
      <c r="C2759" s="55" t="s">
        <v>3720</v>
      </c>
      <c r="D2759" s="34" t="s">
        <v>79</v>
      </c>
      <c r="E2759" s="34">
        <v>0.05</v>
      </c>
      <c r="F2759" s="34">
        <v>7.4999999999999997E-2</v>
      </c>
      <c r="G2759" s="34">
        <v>0.04</v>
      </c>
      <c r="K2759" s="38">
        <v>42444</v>
      </c>
      <c r="L2759" s="38">
        <v>43905</v>
      </c>
      <c r="M2759" s="79"/>
      <c r="N2759" s="79"/>
      <c r="O2759" s="76"/>
      <c r="P2759" s="114" t="s">
        <v>4030</v>
      </c>
      <c r="Q2759" s="78" t="s">
        <v>4030</v>
      </c>
      <c r="T2759" s="53" t="s">
        <v>75</v>
      </c>
    </row>
    <row r="2760" spans="1:20" ht="32.1" customHeight="1" x14ac:dyDescent="0.25">
      <c r="A2760" s="124" t="s">
        <v>3716</v>
      </c>
      <c r="B2760" s="55" t="s">
        <v>3721</v>
      </c>
      <c r="C2760" s="55" t="s">
        <v>3722</v>
      </c>
      <c r="D2760" s="34" t="s">
        <v>79</v>
      </c>
      <c r="E2760" s="34">
        <v>0.12</v>
      </c>
      <c r="F2760" s="34">
        <v>0.2</v>
      </c>
      <c r="G2760" s="34">
        <v>0.04</v>
      </c>
      <c r="K2760" s="38">
        <v>41108</v>
      </c>
      <c r="L2760" s="38">
        <v>42443</v>
      </c>
      <c r="M2760" s="79"/>
      <c r="N2760" s="79"/>
      <c r="O2760" s="76"/>
      <c r="P2760" s="114" t="s">
        <v>4030</v>
      </c>
      <c r="Q2760" s="78" t="s">
        <v>4030</v>
      </c>
    </row>
    <row r="2761" spans="1:20" ht="32.1" customHeight="1" x14ac:dyDescent="0.25">
      <c r="A2761" s="124" t="s">
        <v>3708</v>
      </c>
      <c r="B2761" s="55" t="s">
        <v>3723</v>
      </c>
      <c r="C2761" s="55" t="s">
        <v>3723</v>
      </c>
      <c r="D2761" s="34" t="s">
        <v>79</v>
      </c>
      <c r="E2761" s="34">
        <v>0.06</v>
      </c>
      <c r="F2761" s="34">
        <v>0.2</v>
      </c>
      <c r="G2761" s="34">
        <v>0.04</v>
      </c>
      <c r="K2761" s="38">
        <v>41108</v>
      </c>
      <c r="L2761" s="38">
        <v>42443</v>
      </c>
      <c r="M2761" s="79"/>
      <c r="N2761" s="79"/>
      <c r="O2761" s="76"/>
      <c r="P2761" s="114" t="s">
        <v>4030</v>
      </c>
      <c r="Q2761" s="78" t="s">
        <v>4030</v>
      </c>
      <c r="T2761" s="53" t="s">
        <v>75</v>
      </c>
    </row>
    <row r="2762" spans="1:20" ht="32.1" customHeight="1" x14ac:dyDescent="0.25">
      <c r="A2762" s="124" t="s">
        <v>3708</v>
      </c>
      <c r="B2762" s="55" t="s">
        <v>3723</v>
      </c>
      <c r="C2762" s="55" t="s">
        <v>3723</v>
      </c>
      <c r="D2762" s="34" t="s">
        <v>79</v>
      </c>
      <c r="E2762" s="34">
        <v>0.06</v>
      </c>
      <c r="F2762" s="34">
        <v>0.24</v>
      </c>
      <c r="G2762" s="34">
        <v>0.04</v>
      </c>
      <c r="K2762" s="38">
        <v>42444</v>
      </c>
      <c r="L2762" s="38">
        <v>45042</v>
      </c>
      <c r="M2762" s="79"/>
      <c r="N2762" s="79"/>
      <c r="O2762" s="76"/>
      <c r="P2762" s="114" t="s">
        <v>4030</v>
      </c>
      <c r="Q2762" s="78" t="s">
        <v>4030</v>
      </c>
      <c r="T2762" s="53" t="s">
        <v>75</v>
      </c>
    </row>
    <row r="2763" spans="1:20" ht="32.1" customHeight="1" x14ac:dyDescent="0.25">
      <c r="A2763" s="124" t="s">
        <v>3708</v>
      </c>
      <c r="B2763" s="55" t="s">
        <v>3724</v>
      </c>
      <c r="C2763" s="55" t="s">
        <v>3724</v>
      </c>
      <c r="D2763" s="34" t="s">
        <v>79</v>
      </c>
      <c r="E2763" s="34">
        <v>0.02</v>
      </c>
      <c r="F2763" s="34">
        <v>0.03</v>
      </c>
      <c r="G2763" s="34">
        <v>3.2000000000000001E-2</v>
      </c>
      <c r="K2763" s="38">
        <v>41108</v>
      </c>
      <c r="L2763" s="38">
        <v>42443</v>
      </c>
      <c r="M2763" s="79"/>
      <c r="N2763" s="79"/>
      <c r="O2763" s="76"/>
      <c r="P2763" s="114" t="s">
        <v>4030</v>
      </c>
      <c r="Q2763" s="78" t="s">
        <v>4030</v>
      </c>
    </row>
    <row r="2764" spans="1:20" ht="32.1" customHeight="1" x14ac:dyDescent="0.25">
      <c r="A2764" s="124" t="s">
        <v>3708</v>
      </c>
      <c r="B2764" s="55" t="s">
        <v>3725</v>
      </c>
      <c r="C2764" s="55" t="s">
        <v>3725</v>
      </c>
      <c r="D2764" s="34" t="s">
        <v>79</v>
      </c>
      <c r="E2764" s="34">
        <v>0.06</v>
      </c>
      <c r="F2764" s="34">
        <v>0.2</v>
      </c>
      <c r="G2764" s="34">
        <v>0.04</v>
      </c>
      <c r="K2764" s="38">
        <v>41108</v>
      </c>
      <c r="L2764" s="38">
        <v>43684</v>
      </c>
      <c r="M2764" s="79"/>
      <c r="N2764" s="79"/>
      <c r="O2764" s="76"/>
      <c r="P2764" s="114" t="s">
        <v>4030</v>
      </c>
      <c r="Q2764" s="78" t="s">
        <v>4030</v>
      </c>
      <c r="T2764" s="53" t="s">
        <v>75</v>
      </c>
    </row>
    <row r="2765" spans="1:20" ht="32.1" customHeight="1" x14ac:dyDescent="0.25">
      <c r="A2765" s="124" t="s">
        <v>3708</v>
      </c>
      <c r="B2765" s="55" t="s">
        <v>3726</v>
      </c>
      <c r="C2765" s="55" t="s">
        <v>3726</v>
      </c>
      <c r="D2765" s="34" t="s">
        <v>79</v>
      </c>
      <c r="E2765" s="34">
        <v>0.03</v>
      </c>
      <c r="F2765" s="34">
        <v>0.03</v>
      </c>
      <c r="G2765" s="34">
        <v>0.04</v>
      </c>
      <c r="K2765" s="38">
        <v>41108</v>
      </c>
      <c r="L2765" s="38">
        <v>43684</v>
      </c>
      <c r="M2765" s="79"/>
      <c r="N2765" s="79"/>
      <c r="O2765" s="76"/>
      <c r="P2765" s="114" t="s">
        <v>4030</v>
      </c>
      <c r="Q2765" s="78" t="s">
        <v>4030</v>
      </c>
      <c r="T2765" s="53" t="s">
        <v>75</v>
      </c>
    </row>
    <row r="2766" spans="1:20" ht="32.1" customHeight="1" x14ac:dyDescent="0.25">
      <c r="A2766" s="124" t="s">
        <v>3708</v>
      </c>
      <c r="B2766" s="55" t="s">
        <v>3727</v>
      </c>
      <c r="C2766" s="55" t="s">
        <v>3727</v>
      </c>
      <c r="D2766" s="34" t="s">
        <v>79</v>
      </c>
      <c r="E2766" s="34">
        <v>2.5000000000000001E-2</v>
      </c>
      <c r="F2766" s="34">
        <v>0.1</v>
      </c>
      <c r="G2766" s="34">
        <v>0.04</v>
      </c>
      <c r="K2766" s="38">
        <v>41108</v>
      </c>
      <c r="L2766" s="38">
        <v>42443</v>
      </c>
      <c r="M2766" s="79"/>
      <c r="N2766" s="79"/>
      <c r="O2766" s="76"/>
      <c r="P2766" s="114" t="s">
        <v>4030</v>
      </c>
      <c r="Q2766" s="78" t="s">
        <v>4030</v>
      </c>
    </row>
    <row r="2767" spans="1:20" ht="32.1" customHeight="1" x14ac:dyDescent="0.25">
      <c r="A2767" s="124" t="s">
        <v>3708</v>
      </c>
      <c r="B2767" s="55" t="s">
        <v>3728</v>
      </c>
      <c r="C2767" s="55" t="s">
        <v>3728</v>
      </c>
      <c r="D2767" s="34" t="s">
        <v>79</v>
      </c>
      <c r="E2767" s="34">
        <v>0.05</v>
      </c>
      <c r="F2767" s="34">
        <v>0.05</v>
      </c>
      <c r="G2767" s="34">
        <v>3.7999999999999999E-2</v>
      </c>
      <c r="K2767" s="38">
        <v>41108</v>
      </c>
      <c r="L2767" s="38">
        <v>43684</v>
      </c>
      <c r="M2767" s="79"/>
      <c r="N2767" s="79"/>
      <c r="O2767" s="76"/>
      <c r="P2767" s="114" t="s">
        <v>4030</v>
      </c>
      <c r="Q2767" s="78" t="s">
        <v>4030</v>
      </c>
      <c r="R2767" s="78" t="s">
        <v>4030</v>
      </c>
      <c r="T2767" s="53" t="s">
        <v>75</v>
      </c>
    </row>
    <row r="2768" spans="1:20" ht="32.1" customHeight="1" x14ac:dyDescent="0.25">
      <c r="A2768" s="124" t="s">
        <v>3708</v>
      </c>
      <c r="B2768" s="55" t="s">
        <v>3729</v>
      </c>
      <c r="C2768" s="55" t="s">
        <v>3729</v>
      </c>
      <c r="D2768" s="34" t="s">
        <v>79</v>
      </c>
      <c r="E2768" s="34">
        <v>4.4999999999999998E-2</v>
      </c>
      <c r="F2768" s="34">
        <v>0.1</v>
      </c>
      <c r="G2768" s="34">
        <v>3.7999999999999999E-2</v>
      </c>
      <c r="K2768" s="38">
        <v>41108</v>
      </c>
      <c r="L2768" s="38">
        <v>42443</v>
      </c>
      <c r="M2768" s="79"/>
      <c r="N2768" s="79"/>
      <c r="O2768" s="76"/>
      <c r="P2768" s="114" t="s">
        <v>4030</v>
      </c>
      <c r="Q2768" s="78" t="s">
        <v>4030</v>
      </c>
      <c r="R2768" s="78" t="s">
        <v>4030</v>
      </c>
      <c r="T2768" s="53" t="s">
        <v>75</v>
      </c>
    </row>
    <row r="2769" spans="1:20" ht="32.1" customHeight="1" x14ac:dyDescent="0.25">
      <c r="A2769" s="124" t="s">
        <v>3708</v>
      </c>
      <c r="B2769" s="55" t="s">
        <v>3730</v>
      </c>
      <c r="C2769" s="55" t="s">
        <v>3730</v>
      </c>
      <c r="D2769" s="34" t="s">
        <v>79</v>
      </c>
      <c r="E2769" s="34">
        <v>0.05</v>
      </c>
      <c r="F2769" s="34">
        <v>0.12</v>
      </c>
      <c r="G2769" s="34">
        <v>3.5000000000000003E-2</v>
      </c>
      <c r="K2769" s="38">
        <v>41108</v>
      </c>
      <c r="L2769" s="38">
        <v>42443</v>
      </c>
      <c r="M2769" s="79"/>
      <c r="N2769" s="79"/>
      <c r="O2769" s="76"/>
      <c r="P2769" s="114" t="s">
        <v>4030</v>
      </c>
      <c r="Q2769" s="78" t="s">
        <v>4030</v>
      </c>
      <c r="R2769" s="78" t="s">
        <v>4030</v>
      </c>
      <c r="T2769" s="53" t="s">
        <v>75</v>
      </c>
    </row>
    <row r="2770" spans="1:20" ht="32.1" customHeight="1" x14ac:dyDescent="0.25">
      <c r="A2770" s="124" t="s">
        <v>3708</v>
      </c>
      <c r="B2770" s="55" t="s">
        <v>3731</v>
      </c>
      <c r="C2770" s="55" t="s">
        <v>3731</v>
      </c>
      <c r="D2770" s="34" t="s">
        <v>79</v>
      </c>
      <c r="E2770" s="34">
        <v>0.03</v>
      </c>
      <c r="F2770" s="34">
        <v>0.1</v>
      </c>
      <c r="G2770" s="34">
        <v>0.04</v>
      </c>
      <c r="K2770" s="38">
        <v>42444</v>
      </c>
      <c r="L2770" s="38">
        <v>45042</v>
      </c>
      <c r="M2770" s="79"/>
      <c r="N2770" s="79"/>
      <c r="O2770" s="76"/>
      <c r="P2770" s="114" t="s">
        <v>4030</v>
      </c>
    </row>
    <row r="2771" spans="1:20" ht="32.1" customHeight="1" x14ac:dyDescent="0.25">
      <c r="A2771" s="124" t="s">
        <v>3708</v>
      </c>
      <c r="B2771" s="55" t="s">
        <v>3731</v>
      </c>
      <c r="C2771" s="55" t="s">
        <v>3732</v>
      </c>
      <c r="D2771" s="34" t="s">
        <v>79</v>
      </c>
      <c r="E2771" s="34">
        <v>0.05</v>
      </c>
      <c r="F2771" s="34">
        <v>0.12</v>
      </c>
      <c r="G2771" s="34">
        <v>0.04</v>
      </c>
      <c r="K2771" s="38">
        <v>45126</v>
      </c>
      <c r="L2771" s="38">
        <v>46587</v>
      </c>
      <c r="M2771" s="79"/>
      <c r="N2771" s="79"/>
      <c r="O2771" s="76"/>
      <c r="P2771" s="114" t="s">
        <v>4030</v>
      </c>
    </row>
    <row r="2772" spans="1:20" ht="32.1" customHeight="1" x14ac:dyDescent="0.25">
      <c r="A2772" s="124" t="s">
        <v>3708</v>
      </c>
      <c r="B2772" s="55" t="s">
        <v>3733</v>
      </c>
      <c r="C2772" s="55" t="s">
        <v>3733</v>
      </c>
      <c r="D2772" s="34" t="s">
        <v>79</v>
      </c>
      <c r="E2772" s="34">
        <v>0.06</v>
      </c>
      <c r="F2772" s="34">
        <v>0.2</v>
      </c>
      <c r="G2772" s="34">
        <v>3.2000000000000001E-2</v>
      </c>
      <c r="K2772" s="38">
        <v>42444</v>
      </c>
      <c r="L2772" s="38">
        <v>45042</v>
      </c>
      <c r="M2772" s="79"/>
      <c r="N2772" s="79"/>
      <c r="O2772" s="76"/>
      <c r="P2772" s="114" t="s">
        <v>4030</v>
      </c>
      <c r="T2772" s="53" t="s">
        <v>75</v>
      </c>
    </row>
    <row r="2773" spans="1:20" ht="32.1" customHeight="1" x14ac:dyDescent="0.25">
      <c r="A2773" s="124" t="s">
        <v>3708</v>
      </c>
      <c r="B2773" s="55" t="s">
        <v>3733</v>
      </c>
      <c r="C2773" s="55" t="s">
        <v>3734</v>
      </c>
      <c r="D2773" s="34" t="s">
        <v>79</v>
      </c>
      <c r="E2773" s="34">
        <v>0.06</v>
      </c>
      <c r="F2773" s="34">
        <v>0.22</v>
      </c>
      <c r="G2773" s="34">
        <v>3.2000000000000001E-2</v>
      </c>
      <c r="K2773" s="38">
        <v>45126</v>
      </c>
      <c r="L2773" s="38">
        <v>46587</v>
      </c>
      <c r="M2773" s="79"/>
      <c r="N2773" s="79"/>
      <c r="O2773" s="76"/>
      <c r="P2773" s="114" t="s">
        <v>4030</v>
      </c>
      <c r="T2773" s="53" t="s">
        <v>75</v>
      </c>
    </row>
    <row r="2774" spans="1:20" ht="32.1" customHeight="1" x14ac:dyDescent="0.25">
      <c r="A2774" s="124" t="s">
        <v>3708</v>
      </c>
      <c r="B2774" s="55" t="s">
        <v>3735</v>
      </c>
      <c r="C2774" s="55" t="s">
        <v>3735</v>
      </c>
      <c r="D2774" s="34" t="s">
        <v>79</v>
      </c>
      <c r="E2774" s="34">
        <v>0.06</v>
      </c>
      <c r="F2774" s="34">
        <v>0.28000000000000003</v>
      </c>
      <c r="G2774" s="34">
        <v>3.5000000000000003E-2</v>
      </c>
      <c r="K2774" s="38">
        <v>42444</v>
      </c>
      <c r="L2774" s="38">
        <v>45042</v>
      </c>
      <c r="M2774" s="79"/>
      <c r="N2774" s="79"/>
      <c r="O2774" s="76"/>
      <c r="P2774" s="114" t="s">
        <v>4030</v>
      </c>
      <c r="Q2774" s="78" t="s">
        <v>4030</v>
      </c>
      <c r="T2774" s="53" t="s">
        <v>75</v>
      </c>
    </row>
    <row r="2775" spans="1:20" ht="32.1" customHeight="1" x14ac:dyDescent="0.25">
      <c r="A2775" s="124" t="s">
        <v>3708</v>
      </c>
      <c r="B2775" s="55" t="s">
        <v>3735</v>
      </c>
      <c r="C2775" s="55" t="s">
        <v>3736</v>
      </c>
      <c r="D2775" s="34" t="s">
        <v>79</v>
      </c>
      <c r="E2775" s="34">
        <v>0.06</v>
      </c>
      <c r="F2775" s="34">
        <v>0.26</v>
      </c>
      <c r="G2775" s="34">
        <v>3.5000000000000003E-2</v>
      </c>
      <c r="K2775" s="38">
        <v>45126</v>
      </c>
      <c r="L2775" s="38">
        <v>46587</v>
      </c>
      <c r="M2775" s="79"/>
      <c r="N2775" s="79"/>
      <c r="O2775" s="76"/>
      <c r="P2775" s="114" t="s">
        <v>4030</v>
      </c>
      <c r="Q2775" s="78" t="s">
        <v>4030</v>
      </c>
      <c r="T2775" s="53" t="s">
        <v>75</v>
      </c>
    </row>
    <row r="2776" spans="1:20" ht="32.1" customHeight="1" x14ac:dyDescent="0.25">
      <c r="A2776" s="124" t="s">
        <v>3708</v>
      </c>
      <c r="B2776" s="55" t="s">
        <v>3737</v>
      </c>
      <c r="C2776" s="55" t="s">
        <v>3737</v>
      </c>
      <c r="D2776" s="34" t="s">
        <v>79</v>
      </c>
      <c r="E2776" s="34">
        <v>0.09</v>
      </c>
      <c r="F2776" s="34">
        <v>0.22</v>
      </c>
      <c r="G2776" s="34">
        <v>3.7999999999999999E-2</v>
      </c>
      <c r="K2776" s="38">
        <v>42444</v>
      </c>
      <c r="L2776" s="38">
        <v>45146</v>
      </c>
      <c r="M2776" s="79"/>
      <c r="N2776" s="79"/>
      <c r="O2776" s="76"/>
      <c r="P2776" s="114" t="s">
        <v>4030</v>
      </c>
      <c r="T2776" s="53" t="s">
        <v>75</v>
      </c>
    </row>
    <row r="2777" spans="1:20" ht="32.1" customHeight="1" x14ac:dyDescent="0.25">
      <c r="A2777" s="124" t="s">
        <v>3708</v>
      </c>
      <c r="B2777" s="55" t="s">
        <v>3738</v>
      </c>
      <c r="C2777" s="55" t="s">
        <v>3738</v>
      </c>
      <c r="D2777" s="34" t="s">
        <v>79</v>
      </c>
      <c r="E2777" s="34">
        <v>0.03</v>
      </c>
      <c r="F2777" s="34">
        <v>0.03</v>
      </c>
      <c r="G2777" s="34">
        <v>0.04</v>
      </c>
      <c r="K2777" s="38">
        <v>43696</v>
      </c>
      <c r="L2777" s="38">
        <v>46587</v>
      </c>
      <c r="M2777" s="79"/>
      <c r="N2777" s="79"/>
      <c r="O2777" s="76"/>
      <c r="P2777" s="114" t="s">
        <v>4030</v>
      </c>
    </row>
    <row r="2778" spans="1:20" ht="32.1" customHeight="1" x14ac:dyDescent="0.25">
      <c r="A2778" s="124" t="s">
        <v>3708</v>
      </c>
      <c r="B2778" s="55" t="s">
        <v>3739</v>
      </c>
      <c r="C2778" s="55" t="s">
        <v>3739</v>
      </c>
      <c r="D2778" s="34" t="s">
        <v>79</v>
      </c>
      <c r="E2778" s="34">
        <v>0.05</v>
      </c>
      <c r="F2778" s="34">
        <v>0.2</v>
      </c>
      <c r="G2778" s="34">
        <v>3.5000000000000003E-2</v>
      </c>
      <c r="K2778" s="38">
        <v>42444</v>
      </c>
      <c r="L2778" s="38">
        <v>45042</v>
      </c>
      <c r="M2778" s="79"/>
      <c r="N2778" s="79"/>
      <c r="O2778" s="76"/>
      <c r="P2778" s="114" t="s">
        <v>4030</v>
      </c>
      <c r="Q2778" s="78" t="s">
        <v>4030</v>
      </c>
      <c r="R2778" s="78" t="s">
        <v>4030</v>
      </c>
      <c r="T2778" s="53" t="s">
        <v>75</v>
      </c>
    </row>
    <row r="2779" spans="1:20" ht="32.1" customHeight="1" x14ac:dyDescent="0.25">
      <c r="A2779" s="124" t="s">
        <v>3708</v>
      </c>
      <c r="B2779" s="55" t="s">
        <v>3740</v>
      </c>
      <c r="C2779" s="55" t="s">
        <v>3740</v>
      </c>
      <c r="D2779" s="34" t="s">
        <v>79</v>
      </c>
      <c r="E2779" s="34">
        <v>0.06</v>
      </c>
      <c r="F2779" s="34">
        <v>0.2</v>
      </c>
      <c r="G2779" s="34">
        <v>3.5000000000000003E-2</v>
      </c>
      <c r="K2779" s="38">
        <v>43696</v>
      </c>
      <c r="L2779" s="38">
        <v>45042</v>
      </c>
      <c r="M2779" s="79"/>
      <c r="N2779" s="79"/>
      <c r="O2779" s="76"/>
      <c r="P2779" s="114" t="s">
        <v>4030</v>
      </c>
    </row>
    <row r="2780" spans="1:20" ht="32.1" customHeight="1" x14ac:dyDescent="0.25">
      <c r="A2780" s="124" t="s">
        <v>3708</v>
      </c>
      <c r="B2780" s="55" t="s">
        <v>3740</v>
      </c>
      <c r="C2780" s="55" t="s">
        <v>3741</v>
      </c>
      <c r="D2780" s="34" t="s">
        <v>79</v>
      </c>
      <c r="E2780" s="34">
        <v>0.1</v>
      </c>
      <c r="F2780" s="34">
        <v>0.24</v>
      </c>
      <c r="G2780" s="34">
        <v>3.5000000000000003E-2</v>
      </c>
      <c r="K2780" s="38">
        <v>45126</v>
      </c>
      <c r="L2780" s="38">
        <v>46587</v>
      </c>
      <c r="M2780" s="79"/>
      <c r="N2780" s="79"/>
      <c r="O2780" s="76"/>
      <c r="P2780" s="114" t="s">
        <v>4030</v>
      </c>
    </row>
    <row r="2781" spans="1:20" ht="32.1" customHeight="1" x14ac:dyDescent="0.25">
      <c r="A2781" s="124" t="s">
        <v>3708</v>
      </c>
      <c r="B2781" s="55" t="s">
        <v>3742</v>
      </c>
      <c r="C2781" s="55" t="s">
        <v>3742</v>
      </c>
      <c r="D2781" s="34" t="s">
        <v>79</v>
      </c>
      <c r="E2781" s="34">
        <v>0.05</v>
      </c>
      <c r="F2781" s="34">
        <v>7.4999999999999997E-2</v>
      </c>
      <c r="G2781" s="34">
        <v>3.7999999999999999E-2</v>
      </c>
      <c r="K2781" s="38">
        <v>43696</v>
      </c>
      <c r="L2781" s="38">
        <v>45042</v>
      </c>
      <c r="M2781" s="79"/>
      <c r="N2781" s="79"/>
      <c r="O2781" s="76"/>
      <c r="P2781" s="114" t="s">
        <v>4030</v>
      </c>
    </row>
    <row r="2782" spans="1:20" ht="32.1" customHeight="1" x14ac:dyDescent="0.25">
      <c r="A2782" s="124" t="s">
        <v>3708</v>
      </c>
      <c r="B2782" s="55" t="s">
        <v>3743</v>
      </c>
      <c r="C2782" s="55" t="s">
        <v>3743</v>
      </c>
      <c r="D2782" s="34" t="s">
        <v>79</v>
      </c>
      <c r="E2782" s="34">
        <v>0.06</v>
      </c>
      <c r="F2782" s="34">
        <v>0.2</v>
      </c>
      <c r="G2782" s="34">
        <v>3.2000000000000001E-2</v>
      </c>
      <c r="K2782" s="38">
        <v>43696</v>
      </c>
      <c r="L2782" s="38">
        <v>45042</v>
      </c>
      <c r="M2782" s="79"/>
      <c r="N2782" s="79"/>
      <c r="O2782" s="76"/>
      <c r="P2782" s="114" t="s">
        <v>4030</v>
      </c>
    </row>
    <row r="2783" spans="1:20" ht="32.1" customHeight="1" x14ac:dyDescent="0.25">
      <c r="A2783" s="124" t="s">
        <v>3708</v>
      </c>
      <c r="B2783" s="55" t="s">
        <v>3743</v>
      </c>
      <c r="C2783" s="55" t="s">
        <v>3744</v>
      </c>
      <c r="D2783" s="34" t="s">
        <v>79</v>
      </c>
      <c r="E2783" s="34">
        <v>0.09</v>
      </c>
      <c r="F2783" s="34">
        <v>0.22</v>
      </c>
      <c r="G2783" s="34">
        <v>3.2000000000000001E-2</v>
      </c>
      <c r="K2783" s="38">
        <v>45126</v>
      </c>
      <c r="L2783" s="38">
        <v>46587</v>
      </c>
      <c r="M2783" s="79"/>
      <c r="N2783" s="79"/>
      <c r="O2783" s="76"/>
      <c r="P2783" s="114" t="s">
        <v>4030</v>
      </c>
      <c r="T2783" s="53" t="s">
        <v>75</v>
      </c>
    </row>
    <row r="2784" spans="1:20" ht="32.1" customHeight="1" x14ac:dyDescent="0.25">
      <c r="A2784" s="124" t="s">
        <v>3708</v>
      </c>
      <c r="B2784" s="55" t="s">
        <v>3745</v>
      </c>
      <c r="C2784" s="55" t="s">
        <v>3745</v>
      </c>
      <c r="D2784" s="34" t="s">
        <v>79</v>
      </c>
      <c r="E2784" s="34">
        <v>0.06</v>
      </c>
      <c r="F2784" s="34">
        <v>0.28000000000000003</v>
      </c>
      <c r="G2784" s="34">
        <v>3.5000000000000003E-2</v>
      </c>
      <c r="K2784" s="38">
        <v>43696</v>
      </c>
      <c r="L2784" s="38">
        <v>45042</v>
      </c>
      <c r="M2784" s="79"/>
      <c r="N2784" s="79"/>
      <c r="O2784" s="76"/>
      <c r="P2784" s="114" t="s">
        <v>4030</v>
      </c>
    </row>
    <row r="2785" spans="1:20" ht="32.1" customHeight="1" x14ac:dyDescent="0.25">
      <c r="A2785" s="124" t="s">
        <v>3708</v>
      </c>
      <c r="B2785" s="55" t="s">
        <v>3745</v>
      </c>
      <c r="C2785" s="55" t="s">
        <v>3746</v>
      </c>
      <c r="D2785" s="34" t="s">
        <v>79</v>
      </c>
      <c r="E2785" s="34">
        <v>0.09</v>
      </c>
      <c r="F2785" s="34">
        <v>0.26</v>
      </c>
      <c r="G2785" s="34">
        <v>3.5000000000000003E-2</v>
      </c>
      <c r="K2785" s="38">
        <v>45126</v>
      </c>
      <c r="L2785" s="38">
        <v>46587</v>
      </c>
      <c r="M2785" s="79"/>
      <c r="N2785" s="79"/>
      <c r="O2785" s="76"/>
      <c r="P2785" s="114" t="s">
        <v>4030</v>
      </c>
      <c r="T2785" s="53" t="s">
        <v>75</v>
      </c>
    </row>
    <row r="2786" spans="1:20" ht="32.1" customHeight="1" x14ac:dyDescent="0.25">
      <c r="A2786" s="124" t="s">
        <v>3708</v>
      </c>
      <c r="B2786" s="55" t="s">
        <v>3747</v>
      </c>
      <c r="C2786" s="55" t="s">
        <v>3747</v>
      </c>
      <c r="D2786" s="34" t="s">
        <v>79</v>
      </c>
      <c r="E2786" s="34">
        <v>0.12</v>
      </c>
      <c r="F2786" s="34">
        <v>0.26</v>
      </c>
      <c r="G2786" s="34">
        <v>3.6999999999999998E-2</v>
      </c>
      <c r="K2786" s="38">
        <v>45126</v>
      </c>
      <c r="L2786" s="38">
        <v>46587</v>
      </c>
      <c r="M2786" s="79"/>
      <c r="N2786" s="79"/>
      <c r="O2786" s="76"/>
      <c r="P2786" s="114" t="s">
        <v>4030</v>
      </c>
      <c r="T2786" s="53" t="s">
        <v>75</v>
      </c>
    </row>
    <row r="2787" spans="1:20" ht="32.1" customHeight="1" x14ac:dyDescent="0.25">
      <c r="A2787" s="124" t="s">
        <v>3708</v>
      </c>
      <c r="B2787" s="55" t="s">
        <v>3748</v>
      </c>
      <c r="C2787" s="55" t="s">
        <v>3748</v>
      </c>
      <c r="D2787" s="34" t="s">
        <v>79</v>
      </c>
      <c r="E2787" s="34">
        <v>0.09</v>
      </c>
      <c r="F2787" s="34">
        <v>0.22</v>
      </c>
      <c r="G2787" s="34">
        <v>3.7999999999999999E-2</v>
      </c>
      <c r="K2787" s="38">
        <v>43696</v>
      </c>
      <c r="L2787" s="38">
        <v>45042</v>
      </c>
      <c r="M2787" s="79"/>
      <c r="N2787" s="79"/>
      <c r="O2787" s="76"/>
      <c r="P2787" s="114" t="s">
        <v>4030</v>
      </c>
    </row>
    <row r="2788" spans="1:20" ht="32.1" customHeight="1" x14ac:dyDescent="0.25">
      <c r="A2788" s="124" t="s">
        <v>3708</v>
      </c>
      <c r="B2788" s="55" t="s">
        <v>3749</v>
      </c>
      <c r="C2788" s="55" t="s">
        <v>3750</v>
      </c>
      <c r="D2788" s="34" t="s">
        <v>79</v>
      </c>
      <c r="E2788" s="34">
        <v>0.02</v>
      </c>
      <c r="F2788" s="34">
        <v>0.05</v>
      </c>
      <c r="G2788" s="34">
        <v>3.2000000000000001E-2</v>
      </c>
      <c r="K2788" s="38">
        <v>43696</v>
      </c>
      <c r="L2788" s="38">
        <v>45157</v>
      </c>
      <c r="M2788" s="79"/>
      <c r="N2788" s="79"/>
      <c r="O2788" s="76"/>
      <c r="P2788" s="114" t="s">
        <v>4030</v>
      </c>
      <c r="Q2788" s="78" t="s">
        <v>4030</v>
      </c>
      <c r="R2788" s="78" t="s">
        <v>4030</v>
      </c>
      <c r="T2788" s="53" t="s">
        <v>75</v>
      </c>
    </row>
    <row r="2789" spans="1:20" ht="32.1" customHeight="1" x14ac:dyDescent="0.25">
      <c r="A2789" s="124" t="s">
        <v>3708</v>
      </c>
      <c r="B2789" s="55" t="s">
        <v>3749</v>
      </c>
      <c r="C2789" s="55" t="s">
        <v>3751</v>
      </c>
      <c r="D2789" s="34" t="s">
        <v>79</v>
      </c>
      <c r="E2789" s="34">
        <v>0.02</v>
      </c>
      <c r="F2789" s="34">
        <v>0.03</v>
      </c>
      <c r="G2789" s="34">
        <v>3.2000000000000001E-2</v>
      </c>
      <c r="K2789" s="38">
        <v>45126</v>
      </c>
      <c r="L2789" s="38">
        <v>46587</v>
      </c>
      <c r="M2789" s="79"/>
      <c r="N2789" s="79"/>
      <c r="O2789" s="76"/>
      <c r="P2789" s="114" t="s">
        <v>4030</v>
      </c>
      <c r="Q2789" s="78" t="s">
        <v>4030</v>
      </c>
      <c r="T2789" s="53" t="s">
        <v>75</v>
      </c>
    </row>
    <row r="2790" spans="1:20" ht="32.1" customHeight="1" x14ac:dyDescent="0.25">
      <c r="A2790" s="124" t="s">
        <v>3708</v>
      </c>
      <c r="B2790" s="55" t="s">
        <v>3752</v>
      </c>
      <c r="C2790" s="55" t="s">
        <v>3752</v>
      </c>
      <c r="D2790" s="34" t="s">
        <v>79</v>
      </c>
      <c r="E2790" s="34">
        <v>0.06</v>
      </c>
      <c r="F2790" s="34">
        <v>0.2</v>
      </c>
      <c r="G2790" s="34">
        <v>3.2000000000000001E-2</v>
      </c>
      <c r="K2790" s="38">
        <v>43696</v>
      </c>
      <c r="L2790" s="38">
        <v>45042</v>
      </c>
      <c r="M2790" s="79"/>
      <c r="N2790" s="79"/>
      <c r="O2790" s="76"/>
      <c r="P2790" s="114" t="s">
        <v>4030</v>
      </c>
    </row>
    <row r="2791" spans="1:20" ht="32.1" customHeight="1" x14ac:dyDescent="0.25">
      <c r="A2791" s="124" t="s">
        <v>3708</v>
      </c>
      <c r="B2791" s="55" t="s">
        <v>3752</v>
      </c>
      <c r="C2791" s="55" t="s">
        <v>3753</v>
      </c>
      <c r="D2791" s="34" t="s">
        <v>79</v>
      </c>
      <c r="E2791" s="34">
        <v>0.1</v>
      </c>
      <c r="F2791" s="34">
        <v>0.22</v>
      </c>
      <c r="G2791" s="34">
        <v>3.2000000000000001E-2</v>
      </c>
      <c r="K2791" s="38">
        <v>45126</v>
      </c>
      <c r="L2791" s="38">
        <v>46587</v>
      </c>
      <c r="M2791" s="79"/>
      <c r="N2791" s="79"/>
      <c r="O2791" s="76"/>
      <c r="P2791" s="114" t="s">
        <v>4030</v>
      </c>
    </row>
    <row r="2792" spans="1:20" ht="32.1" customHeight="1" x14ac:dyDescent="0.25">
      <c r="A2792" s="124" t="s">
        <v>3708</v>
      </c>
      <c r="B2792" s="55" t="s">
        <v>3754</v>
      </c>
      <c r="C2792" s="55" t="s">
        <v>3755</v>
      </c>
      <c r="D2792" s="34" t="s">
        <v>71</v>
      </c>
      <c r="E2792" s="34">
        <v>0.03</v>
      </c>
      <c r="F2792" s="34">
        <v>0.12</v>
      </c>
      <c r="G2792" s="34">
        <v>2.9000000000000001E-2</v>
      </c>
      <c r="K2792" s="38">
        <v>42444</v>
      </c>
      <c r="L2792" s="38">
        <v>45157</v>
      </c>
      <c r="M2792" s="79"/>
      <c r="N2792" s="79"/>
      <c r="O2792" s="76"/>
      <c r="P2792" s="114" t="s">
        <v>4030</v>
      </c>
    </row>
    <row r="2793" spans="1:20" ht="32.1" customHeight="1" x14ac:dyDescent="0.25">
      <c r="A2793" s="124" t="s">
        <v>3708</v>
      </c>
      <c r="B2793" s="55" t="s">
        <v>3756</v>
      </c>
      <c r="C2793" s="55" t="s">
        <v>3756</v>
      </c>
      <c r="D2793" s="34" t="s">
        <v>71</v>
      </c>
      <c r="E2793" s="34">
        <v>0.03</v>
      </c>
      <c r="F2793" s="34">
        <v>0.12</v>
      </c>
      <c r="G2793" s="34">
        <v>2.9000000000000001E-2</v>
      </c>
      <c r="K2793" s="38">
        <v>43696</v>
      </c>
      <c r="L2793" s="38">
        <v>45157</v>
      </c>
      <c r="M2793" s="79"/>
      <c r="N2793" s="79"/>
      <c r="O2793" s="76"/>
      <c r="P2793" s="114" t="s">
        <v>4030</v>
      </c>
    </row>
    <row r="2794" spans="1:20" ht="32.1" customHeight="1" x14ac:dyDescent="0.25">
      <c r="A2794" s="124" t="s">
        <v>3708</v>
      </c>
      <c r="B2794" s="55" t="s">
        <v>3756</v>
      </c>
      <c r="C2794" s="55" t="s">
        <v>3757</v>
      </c>
      <c r="D2794" s="34" t="s">
        <v>71</v>
      </c>
      <c r="E2794" s="34">
        <v>0.03</v>
      </c>
      <c r="F2794" s="34">
        <v>0.14000000000000001</v>
      </c>
      <c r="G2794" s="34">
        <v>2.9000000000000001E-2</v>
      </c>
      <c r="K2794" s="38">
        <v>42444</v>
      </c>
      <c r="L2794" s="38">
        <v>43684</v>
      </c>
      <c r="M2794" s="79"/>
      <c r="N2794" s="79"/>
      <c r="O2794" s="76"/>
      <c r="P2794" s="114" t="s">
        <v>4030</v>
      </c>
      <c r="T2794" s="53" t="s">
        <v>75</v>
      </c>
    </row>
    <row r="2795" spans="1:20" ht="32.1" customHeight="1" x14ac:dyDescent="0.25">
      <c r="A2795" s="124" t="s">
        <v>3708</v>
      </c>
      <c r="B2795" s="55" t="s">
        <v>3758</v>
      </c>
      <c r="C2795" s="55" t="s">
        <v>3759</v>
      </c>
      <c r="D2795" s="34" t="s">
        <v>71</v>
      </c>
      <c r="E2795" s="34">
        <v>0.03</v>
      </c>
      <c r="F2795" s="34">
        <v>0.06</v>
      </c>
      <c r="G2795" s="34">
        <v>3.4000000000000002E-2</v>
      </c>
      <c r="K2795" s="38">
        <v>41108</v>
      </c>
      <c r="L2795" s="38">
        <v>45157</v>
      </c>
      <c r="M2795" s="79"/>
      <c r="N2795" s="79"/>
      <c r="O2795" s="76"/>
      <c r="P2795" s="114" t="s">
        <v>4030</v>
      </c>
      <c r="Q2795" s="78" t="s">
        <v>4030</v>
      </c>
      <c r="T2795" s="53" t="s">
        <v>75</v>
      </c>
    </row>
    <row r="2796" spans="1:20" ht="32.1" customHeight="1" x14ac:dyDescent="0.25">
      <c r="A2796" s="124" t="s">
        <v>3708</v>
      </c>
      <c r="B2796" s="55" t="s">
        <v>3758</v>
      </c>
      <c r="C2796" s="55" t="s">
        <v>3760</v>
      </c>
      <c r="D2796" s="34" t="s">
        <v>71</v>
      </c>
      <c r="E2796" s="34">
        <v>7.0000000000000007E-2</v>
      </c>
      <c r="F2796" s="34">
        <v>0.12</v>
      </c>
      <c r="G2796" s="34">
        <v>3.5999999999999997E-2</v>
      </c>
      <c r="K2796" s="38">
        <v>41108</v>
      </c>
      <c r="L2796" s="38">
        <v>45157</v>
      </c>
      <c r="M2796" s="79"/>
      <c r="N2796" s="79"/>
      <c r="O2796" s="76"/>
      <c r="P2796" s="114" t="s">
        <v>4030</v>
      </c>
      <c r="T2796" s="53" t="s">
        <v>75</v>
      </c>
    </row>
    <row r="2797" spans="1:20" ht="32.1" customHeight="1" x14ac:dyDescent="0.25">
      <c r="A2797" s="124" t="s">
        <v>3708</v>
      </c>
      <c r="B2797" s="55" t="s">
        <v>3761</v>
      </c>
      <c r="C2797" s="55" t="s">
        <v>3762</v>
      </c>
      <c r="D2797" s="34" t="s">
        <v>71</v>
      </c>
      <c r="E2797" s="34">
        <v>0.03</v>
      </c>
      <c r="F2797" s="34">
        <v>0.06</v>
      </c>
      <c r="G2797" s="34">
        <v>3.4000000000000002E-2</v>
      </c>
      <c r="K2797" s="38">
        <v>41108</v>
      </c>
      <c r="L2797" s="38">
        <v>45157</v>
      </c>
      <c r="M2797" s="79"/>
      <c r="N2797" s="79"/>
      <c r="O2797" s="76"/>
      <c r="P2797" s="114" t="s">
        <v>4030</v>
      </c>
      <c r="Q2797" s="78" t="s">
        <v>4030</v>
      </c>
      <c r="T2797" s="53" t="s">
        <v>75</v>
      </c>
    </row>
    <row r="2798" spans="1:20" ht="32.1" customHeight="1" x14ac:dyDescent="0.25">
      <c r="A2798" s="124" t="s">
        <v>3708</v>
      </c>
      <c r="B2798" s="55" t="s">
        <v>3761</v>
      </c>
      <c r="C2798" s="55" t="s">
        <v>3763</v>
      </c>
      <c r="D2798" s="34" t="s">
        <v>71</v>
      </c>
      <c r="E2798" s="34">
        <v>7.0000000000000007E-2</v>
      </c>
      <c r="F2798" s="34">
        <v>0.12</v>
      </c>
      <c r="G2798" s="34">
        <v>3.5999999999999997E-2</v>
      </c>
      <c r="K2798" s="38">
        <v>41108</v>
      </c>
      <c r="L2798" s="38">
        <v>42443</v>
      </c>
      <c r="M2798" s="79"/>
      <c r="N2798" s="79"/>
      <c r="O2798" s="76"/>
      <c r="P2798" s="114" t="s">
        <v>4030</v>
      </c>
      <c r="Q2798" s="78" t="s">
        <v>4030</v>
      </c>
      <c r="T2798" s="53" t="s">
        <v>791</v>
      </c>
    </row>
    <row r="2799" spans="1:20" ht="32.1" customHeight="1" x14ac:dyDescent="0.25">
      <c r="A2799" s="124" t="s">
        <v>3708</v>
      </c>
      <c r="B2799" s="55" t="s">
        <v>3761</v>
      </c>
      <c r="C2799" s="55" t="s">
        <v>3764</v>
      </c>
      <c r="D2799" s="34" t="s">
        <v>71</v>
      </c>
      <c r="E2799" s="34">
        <v>7.0000000000000007E-2</v>
      </c>
      <c r="F2799" s="34">
        <v>0.2</v>
      </c>
      <c r="G2799" s="34">
        <v>3.5999999999999997E-2</v>
      </c>
      <c r="K2799" s="38">
        <v>42444</v>
      </c>
      <c r="L2799" s="38">
        <v>45157</v>
      </c>
      <c r="M2799" s="79"/>
      <c r="N2799" s="79"/>
      <c r="O2799" s="76"/>
      <c r="P2799" s="114" t="s">
        <v>4030</v>
      </c>
      <c r="T2799" s="53" t="s">
        <v>75</v>
      </c>
    </row>
    <row r="2800" spans="1:20" ht="32.1" customHeight="1" x14ac:dyDescent="0.25">
      <c r="A2800" s="124" t="s">
        <v>3708</v>
      </c>
      <c r="B2800" s="55" t="s">
        <v>3765</v>
      </c>
      <c r="C2800" s="55" t="s">
        <v>3766</v>
      </c>
      <c r="D2800" s="34" t="s">
        <v>71</v>
      </c>
      <c r="E2800" s="34">
        <v>0.02</v>
      </c>
      <c r="F2800" s="34">
        <v>0.06</v>
      </c>
      <c r="G2800" s="34">
        <v>3.4000000000000002E-2</v>
      </c>
      <c r="K2800" s="38">
        <v>41108</v>
      </c>
      <c r="L2800" s="38">
        <v>45157</v>
      </c>
      <c r="M2800" s="79"/>
      <c r="N2800" s="79"/>
      <c r="O2800" s="76"/>
      <c r="P2800" s="114" t="s">
        <v>4030</v>
      </c>
    </row>
    <row r="2801" spans="1:20" ht="32.1" customHeight="1" x14ac:dyDescent="0.25">
      <c r="A2801" s="124" t="s">
        <v>3708</v>
      </c>
      <c r="B2801" s="55" t="s">
        <v>3765</v>
      </c>
      <c r="C2801" s="55" t="s">
        <v>3767</v>
      </c>
      <c r="D2801" s="34" t="s">
        <v>71</v>
      </c>
      <c r="E2801" s="34">
        <v>7.0000000000000007E-2</v>
      </c>
      <c r="F2801" s="34">
        <v>0.12</v>
      </c>
      <c r="G2801" s="34">
        <v>3.5999999999999997E-2</v>
      </c>
      <c r="K2801" s="38">
        <v>41108</v>
      </c>
      <c r="L2801" s="38">
        <v>45157</v>
      </c>
      <c r="M2801" s="79"/>
      <c r="N2801" s="79"/>
      <c r="O2801" s="76"/>
      <c r="P2801" s="114" t="s">
        <v>4030</v>
      </c>
    </row>
    <row r="2802" spans="1:20" ht="32.1" customHeight="1" x14ac:dyDescent="0.25">
      <c r="A2802" s="124" t="s">
        <v>3708</v>
      </c>
      <c r="B2802" s="55" t="s">
        <v>3765</v>
      </c>
      <c r="C2802" s="55" t="s">
        <v>3768</v>
      </c>
      <c r="D2802" s="34" t="s">
        <v>71</v>
      </c>
      <c r="E2802" s="34">
        <v>0.14000000000000001</v>
      </c>
      <c r="F2802" s="34">
        <v>0.2</v>
      </c>
      <c r="G2802" s="34">
        <v>3.5999999999999997E-2</v>
      </c>
      <c r="K2802" s="38">
        <v>42444</v>
      </c>
      <c r="L2802" s="38">
        <v>43905</v>
      </c>
      <c r="M2802" s="79"/>
      <c r="N2802" s="79"/>
      <c r="O2802" s="76"/>
      <c r="P2802" s="114" t="s">
        <v>4030</v>
      </c>
      <c r="T2802" s="53" t="s">
        <v>75</v>
      </c>
    </row>
    <row r="2803" spans="1:20" ht="32.1" customHeight="1" x14ac:dyDescent="0.25">
      <c r="A2803" s="124" t="s">
        <v>3708</v>
      </c>
      <c r="B2803" s="55" t="s">
        <v>3769</v>
      </c>
      <c r="C2803" s="55" t="s">
        <v>3770</v>
      </c>
      <c r="D2803" s="34" t="s">
        <v>71</v>
      </c>
      <c r="E2803" s="34">
        <v>0.12</v>
      </c>
      <c r="F2803" s="34">
        <v>0.16</v>
      </c>
      <c r="G2803" s="34">
        <v>3.4000000000000002E-2</v>
      </c>
      <c r="K2803" s="38">
        <v>45982</v>
      </c>
      <c r="L2803" s="38">
        <v>47443</v>
      </c>
      <c r="M2803" s="79"/>
      <c r="N2803" s="79"/>
      <c r="O2803" s="76"/>
      <c r="P2803" s="114" t="s">
        <v>4030</v>
      </c>
    </row>
    <row r="2804" spans="1:20" ht="32.1" customHeight="1" x14ac:dyDescent="0.25">
      <c r="A2804" s="124" t="s">
        <v>3708</v>
      </c>
      <c r="B2804" s="55" t="s">
        <v>3769</v>
      </c>
      <c r="C2804" s="55" t="s">
        <v>3771</v>
      </c>
      <c r="D2804" s="34" t="s">
        <v>71</v>
      </c>
      <c r="E2804" s="34">
        <v>0.18</v>
      </c>
      <c r="F2804" s="34">
        <v>0.2</v>
      </c>
      <c r="G2804" s="34">
        <v>3.5999999999999997E-2</v>
      </c>
      <c r="K2804" s="38">
        <v>45982</v>
      </c>
      <c r="L2804" s="38">
        <v>47443</v>
      </c>
      <c r="M2804" s="79"/>
      <c r="N2804" s="79"/>
      <c r="O2804" s="76"/>
      <c r="P2804" s="114" t="s">
        <v>4030</v>
      </c>
    </row>
    <row r="2805" spans="1:20" ht="32.1" customHeight="1" x14ac:dyDescent="0.25">
      <c r="A2805" s="124" t="s">
        <v>3708</v>
      </c>
      <c r="B2805" s="55" t="s">
        <v>3769</v>
      </c>
      <c r="C2805" s="55" t="s">
        <v>3772</v>
      </c>
      <c r="D2805" s="34" t="s">
        <v>71</v>
      </c>
      <c r="E2805" s="34">
        <v>0.05</v>
      </c>
      <c r="F2805" s="34">
        <v>0.06</v>
      </c>
      <c r="G2805" s="34">
        <v>3.3000000000000002E-2</v>
      </c>
      <c r="K2805" s="38">
        <v>45982</v>
      </c>
      <c r="L2805" s="38">
        <v>47443</v>
      </c>
      <c r="M2805" s="79"/>
      <c r="N2805" s="79"/>
      <c r="O2805" s="76"/>
      <c r="P2805" s="114" t="s">
        <v>4030</v>
      </c>
    </row>
    <row r="2806" spans="1:20" ht="32.1" customHeight="1" x14ac:dyDescent="0.25">
      <c r="A2806" s="124" t="s">
        <v>3708</v>
      </c>
      <c r="B2806" s="55" t="s">
        <v>3769</v>
      </c>
      <c r="C2806" s="55" t="s">
        <v>3773</v>
      </c>
      <c r="D2806" s="34" t="s">
        <v>71</v>
      </c>
      <c r="E2806" s="34">
        <v>0.1</v>
      </c>
      <c r="F2806" s="34">
        <v>0.1</v>
      </c>
      <c r="G2806" s="34">
        <v>3.5000000000000003E-2</v>
      </c>
      <c r="K2806" s="38">
        <v>45982</v>
      </c>
      <c r="L2806" s="38">
        <v>47443</v>
      </c>
      <c r="M2806" s="79"/>
      <c r="N2806" s="79"/>
      <c r="O2806" s="76"/>
      <c r="P2806" s="114" t="s">
        <v>4030</v>
      </c>
    </row>
    <row r="2807" spans="1:20" ht="32.1" customHeight="1" x14ac:dyDescent="0.25">
      <c r="A2807" s="124" t="s">
        <v>3708</v>
      </c>
      <c r="B2807" s="55" t="s">
        <v>3769</v>
      </c>
      <c r="C2807" s="55" t="s">
        <v>3774</v>
      </c>
      <c r="D2807" s="34" t="s">
        <v>71</v>
      </c>
      <c r="E2807" s="34">
        <v>7.0000000000000007E-2</v>
      </c>
      <c r="F2807" s="34">
        <v>7.0000000000000007E-2</v>
      </c>
      <c r="G2807" s="34">
        <v>3.5000000000000003E-2</v>
      </c>
      <c r="K2807" s="38">
        <v>45982</v>
      </c>
      <c r="L2807" s="38">
        <v>47443</v>
      </c>
      <c r="M2807" s="79"/>
      <c r="N2807" s="79"/>
      <c r="O2807" s="76"/>
      <c r="P2807" s="114" t="s">
        <v>4030</v>
      </c>
    </row>
    <row r="2808" spans="1:20" ht="32.1" customHeight="1" x14ac:dyDescent="0.25">
      <c r="A2808" s="124" t="s">
        <v>3708</v>
      </c>
      <c r="B2808" s="55" t="s">
        <v>3769</v>
      </c>
      <c r="C2808" s="55" t="s">
        <v>3775</v>
      </c>
      <c r="D2808" s="34" t="s">
        <v>71</v>
      </c>
      <c r="E2808" s="34">
        <v>0.08</v>
      </c>
      <c r="F2808" s="34">
        <v>0.08</v>
      </c>
      <c r="G2808" s="34">
        <v>3.4000000000000002E-2</v>
      </c>
      <c r="K2808" s="38">
        <v>45982</v>
      </c>
      <c r="L2808" s="38">
        <v>47443</v>
      </c>
      <c r="M2808" s="79"/>
      <c r="N2808" s="79"/>
      <c r="O2808" s="76"/>
      <c r="P2808" s="114" t="s">
        <v>4030</v>
      </c>
    </row>
    <row r="2809" spans="1:20" ht="32.1" customHeight="1" x14ac:dyDescent="0.25">
      <c r="A2809" s="124" t="s">
        <v>3708</v>
      </c>
      <c r="B2809" s="55" t="s">
        <v>3769</v>
      </c>
      <c r="C2809" s="55" t="s">
        <v>3776</v>
      </c>
      <c r="D2809" s="34" t="s">
        <v>71</v>
      </c>
      <c r="E2809" s="34">
        <v>0.09</v>
      </c>
      <c r="F2809" s="34">
        <v>0.09</v>
      </c>
      <c r="G2809" s="34">
        <v>3.5999999999999997E-2</v>
      </c>
      <c r="K2809" s="38">
        <v>45982</v>
      </c>
      <c r="L2809" s="38">
        <v>47443</v>
      </c>
      <c r="M2809" s="79"/>
      <c r="N2809" s="79"/>
      <c r="O2809" s="76"/>
      <c r="P2809" s="114" t="s">
        <v>4030</v>
      </c>
    </row>
    <row r="2810" spans="1:20" ht="32.1" customHeight="1" x14ac:dyDescent="0.25">
      <c r="A2810" s="124" t="s">
        <v>3708</v>
      </c>
      <c r="B2810" s="55" t="s">
        <v>3777</v>
      </c>
      <c r="C2810" s="55" t="s">
        <v>3777</v>
      </c>
      <c r="D2810" s="34" t="s">
        <v>71</v>
      </c>
      <c r="E2810" s="34">
        <v>0.06</v>
      </c>
      <c r="F2810" s="34">
        <v>0.16</v>
      </c>
      <c r="G2810" s="34">
        <v>3.3000000000000002E-2</v>
      </c>
      <c r="K2810" s="38">
        <v>43696</v>
      </c>
      <c r="L2810" s="38">
        <v>45157</v>
      </c>
      <c r="M2810" s="79"/>
      <c r="N2810" s="79"/>
      <c r="O2810" s="76"/>
      <c r="P2810" s="114" t="s">
        <v>4030</v>
      </c>
    </row>
    <row r="2811" spans="1:20" ht="32.1" customHeight="1" x14ac:dyDescent="0.25">
      <c r="A2811" s="124" t="s">
        <v>3708</v>
      </c>
      <c r="B2811" s="55" t="s">
        <v>3777</v>
      </c>
      <c r="C2811" s="55" t="s">
        <v>3778</v>
      </c>
      <c r="D2811" s="34" t="s">
        <v>71</v>
      </c>
      <c r="E2811" s="34">
        <v>0.06</v>
      </c>
      <c r="F2811" s="34">
        <v>0.06</v>
      </c>
      <c r="G2811" s="34">
        <v>3.5999999999999997E-2</v>
      </c>
      <c r="K2811" s="38">
        <v>42444</v>
      </c>
      <c r="L2811" s="38">
        <v>43684</v>
      </c>
      <c r="M2811" s="79"/>
      <c r="N2811" s="79"/>
      <c r="O2811" s="76"/>
      <c r="P2811" s="114" t="s">
        <v>4030</v>
      </c>
      <c r="T2811" s="53" t="s">
        <v>75</v>
      </c>
    </row>
    <row r="2812" spans="1:20" ht="32.1" customHeight="1" x14ac:dyDescent="0.25">
      <c r="A2812" s="124" t="s">
        <v>3708</v>
      </c>
      <c r="B2812" s="55" t="s">
        <v>3777</v>
      </c>
      <c r="C2812" s="55" t="s">
        <v>3779</v>
      </c>
      <c r="D2812" s="34" t="s">
        <v>71</v>
      </c>
      <c r="E2812" s="34">
        <v>0.08</v>
      </c>
      <c r="F2812" s="34">
        <v>0.12</v>
      </c>
      <c r="G2812" s="34">
        <v>3.6999999999999998E-2</v>
      </c>
      <c r="K2812" s="38">
        <v>42444</v>
      </c>
      <c r="L2812" s="38">
        <v>43684</v>
      </c>
      <c r="M2812" s="79"/>
      <c r="N2812" s="79"/>
      <c r="O2812" s="76"/>
      <c r="P2812" s="114" t="s">
        <v>4030</v>
      </c>
      <c r="T2812" s="53" t="s">
        <v>75</v>
      </c>
    </row>
    <row r="2813" spans="1:20" ht="32.1" customHeight="1" x14ac:dyDescent="0.25">
      <c r="A2813" s="124" t="s">
        <v>3708</v>
      </c>
      <c r="B2813" s="55" t="s">
        <v>3780</v>
      </c>
      <c r="C2813" s="55" t="s">
        <v>3781</v>
      </c>
      <c r="D2813" s="34" t="s">
        <v>71</v>
      </c>
      <c r="E2813" s="34">
        <v>0.04</v>
      </c>
      <c r="F2813" s="34">
        <v>0.06</v>
      </c>
      <c r="G2813" s="34">
        <v>3.4000000000000002E-2</v>
      </c>
      <c r="K2813" s="38">
        <v>41108</v>
      </c>
      <c r="L2813" s="38">
        <v>45157</v>
      </c>
      <c r="M2813" s="79"/>
      <c r="N2813" s="79"/>
      <c r="O2813" s="76"/>
      <c r="P2813" s="114" t="s">
        <v>4030</v>
      </c>
      <c r="Q2813" s="78" t="s">
        <v>4030</v>
      </c>
      <c r="T2813" s="53" t="s">
        <v>75</v>
      </c>
    </row>
    <row r="2814" spans="1:20" ht="32.1" customHeight="1" x14ac:dyDescent="0.25">
      <c r="A2814" s="124" t="s">
        <v>3708</v>
      </c>
      <c r="B2814" s="55" t="s">
        <v>3780</v>
      </c>
      <c r="C2814" s="55" t="s">
        <v>3782</v>
      </c>
      <c r="D2814" s="34" t="s">
        <v>71</v>
      </c>
      <c r="E2814" s="34">
        <v>7.0000000000000007E-2</v>
      </c>
      <c r="F2814" s="34">
        <v>0.12</v>
      </c>
      <c r="G2814" s="34">
        <v>3.5999999999999997E-2</v>
      </c>
      <c r="K2814" s="38">
        <v>41108</v>
      </c>
      <c r="L2814" s="38">
        <v>45157</v>
      </c>
      <c r="M2814" s="79"/>
      <c r="N2814" s="79"/>
      <c r="O2814" s="76"/>
      <c r="P2814" s="114" t="s">
        <v>4030</v>
      </c>
      <c r="T2814" s="53" t="s">
        <v>75</v>
      </c>
    </row>
    <row r="2815" spans="1:20" ht="32.1" customHeight="1" x14ac:dyDescent="0.25">
      <c r="A2815" s="124" t="s">
        <v>3708</v>
      </c>
      <c r="B2815" s="55" t="s">
        <v>3783</v>
      </c>
      <c r="C2815" s="55" t="s">
        <v>3784</v>
      </c>
      <c r="D2815" s="34" t="s">
        <v>71</v>
      </c>
      <c r="E2815" s="34">
        <v>0.03</v>
      </c>
      <c r="F2815" s="34">
        <v>0.06</v>
      </c>
      <c r="G2815" s="34">
        <v>3.4000000000000002E-2</v>
      </c>
      <c r="K2815" s="38">
        <v>41108</v>
      </c>
      <c r="L2815" s="38">
        <v>45157</v>
      </c>
      <c r="M2815" s="79"/>
      <c r="N2815" s="79"/>
      <c r="O2815" s="76"/>
      <c r="P2815" s="114" t="s">
        <v>4030</v>
      </c>
      <c r="Q2815" s="78" t="s">
        <v>4030</v>
      </c>
    </row>
    <row r="2816" spans="1:20" ht="32.1" customHeight="1" x14ac:dyDescent="0.25">
      <c r="A2816" s="124" t="s">
        <v>3708</v>
      </c>
      <c r="B2816" s="55" t="s">
        <v>3783</v>
      </c>
      <c r="C2816" s="55" t="s">
        <v>3785</v>
      </c>
      <c r="D2816" s="34" t="s">
        <v>71</v>
      </c>
      <c r="E2816" s="34">
        <v>7.0000000000000007E-2</v>
      </c>
      <c r="F2816" s="34">
        <v>0.1</v>
      </c>
      <c r="G2816" s="34">
        <v>3.5999999999999997E-2</v>
      </c>
      <c r="K2816" s="38">
        <v>41108</v>
      </c>
      <c r="L2816" s="38">
        <v>42443</v>
      </c>
      <c r="M2816" s="79"/>
      <c r="N2816" s="79"/>
      <c r="O2816" s="76"/>
      <c r="P2816" s="114" t="s">
        <v>4030</v>
      </c>
      <c r="Q2816" s="78" t="s">
        <v>4030</v>
      </c>
      <c r="T2816" s="53" t="s">
        <v>78</v>
      </c>
    </row>
    <row r="2817" spans="1:16" ht="32.1" customHeight="1" x14ac:dyDescent="0.25">
      <c r="A2817" s="124" t="s">
        <v>3708</v>
      </c>
      <c r="B2817" s="55" t="s">
        <v>3783</v>
      </c>
      <c r="C2817" s="55" t="s">
        <v>3786</v>
      </c>
      <c r="D2817" s="34" t="s">
        <v>71</v>
      </c>
      <c r="E2817" s="34">
        <v>7.0000000000000007E-2</v>
      </c>
      <c r="F2817" s="34">
        <v>0.12</v>
      </c>
      <c r="G2817" s="34">
        <v>3.5999999999999997E-2</v>
      </c>
      <c r="K2817" s="38">
        <v>42444</v>
      </c>
      <c r="L2817" s="38">
        <v>45157</v>
      </c>
      <c r="M2817" s="79"/>
      <c r="N2817" s="79"/>
      <c r="O2817" s="76"/>
      <c r="P2817" s="114" t="s">
        <v>4030</v>
      </c>
    </row>
    <row r="2818" spans="1:16" ht="32.1" customHeight="1" x14ac:dyDescent="0.25">
      <c r="A2818" s="124" t="s">
        <v>3708</v>
      </c>
      <c r="B2818" s="55" t="s">
        <v>3787</v>
      </c>
      <c r="C2818" s="55" t="s">
        <v>3788</v>
      </c>
      <c r="D2818" s="34" t="s">
        <v>71</v>
      </c>
      <c r="E2818" s="34">
        <v>0.13</v>
      </c>
      <c r="F2818" s="34">
        <v>0.14000000000000001</v>
      </c>
      <c r="G2818" s="34">
        <v>3.9E-2</v>
      </c>
      <c r="K2818" s="38">
        <v>45982</v>
      </c>
      <c r="L2818" s="38">
        <v>47443</v>
      </c>
      <c r="M2818" s="79"/>
      <c r="N2818" s="79"/>
      <c r="O2818" s="76"/>
      <c r="P2818" s="114" t="s">
        <v>4030</v>
      </c>
    </row>
    <row r="2819" spans="1:16" ht="32.1" customHeight="1" x14ac:dyDescent="0.25">
      <c r="A2819" s="124" t="s">
        <v>3708</v>
      </c>
      <c r="B2819" s="55" t="s">
        <v>3787</v>
      </c>
      <c r="C2819" s="55" t="s">
        <v>3789</v>
      </c>
      <c r="D2819" s="34" t="s">
        <v>71</v>
      </c>
      <c r="E2819" s="34">
        <v>0.02</v>
      </c>
      <c r="F2819" s="34">
        <v>0.06</v>
      </c>
      <c r="G2819" s="34">
        <v>3.4000000000000002E-2</v>
      </c>
      <c r="K2819" s="38">
        <v>45982</v>
      </c>
      <c r="L2819" s="38">
        <v>47443</v>
      </c>
      <c r="M2819" s="79"/>
      <c r="N2819" s="79"/>
      <c r="O2819" s="76"/>
      <c r="P2819" s="114" t="s">
        <v>4030</v>
      </c>
    </row>
    <row r="2820" spans="1:16" ht="32.1" customHeight="1" x14ac:dyDescent="0.25">
      <c r="A2820" s="124" t="s">
        <v>3708</v>
      </c>
      <c r="B2820" s="55" t="s">
        <v>3787</v>
      </c>
      <c r="C2820" s="55" t="s">
        <v>3790</v>
      </c>
      <c r="D2820" s="34" t="s">
        <v>71</v>
      </c>
      <c r="E2820" s="34">
        <v>7.0000000000000007E-2</v>
      </c>
      <c r="F2820" s="34">
        <v>0.12</v>
      </c>
      <c r="G2820" s="34">
        <v>3.5999999999999997E-2</v>
      </c>
      <c r="K2820" s="38">
        <v>45982</v>
      </c>
      <c r="L2820" s="38">
        <v>47443</v>
      </c>
      <c r="M2820" s="79"/>
      <c r="N2820" s="79"/>
      <c r="O2820" s="76"/>
      <c r="P2820" s="114" t="s">
        <v>4030</v>
      </c>
    </row>
    <row r="2821" spans="1:16" ht="32.1" customHeight="1" x14ac:dyDescent="0.25">
      <c r="A2821" s="124" t="s">
        <v>3708</v>
      </c>
      <c r="B2821" s="55" t="s">
        <v>3791</v>
      </c>
      <c r="C2821" s="55" t="s">
        <v>3792</v>
      </c>
      <c r="D2821" s="34" t="s">
        <v>71</v>
      </c>
      <c r="E2821" s="34">
        <v>0.02</v>
      </c>
      <c r="F2821" s="34">
        <v>0.06</v>
      </c>
      <c r="G2821" s="34">
        <v>3.4000000000000002E-2</v>
      </c>
      <c r="K2821" s="38">
        <v>45982</v>
      </c>
      <c r="L2821" s="38">
        <v>47443</v>
      </c>
      <c r="M2821" s="79"/>
      <c r="N2821" s="79"/>
      <c r="O2821" s="76"/>
      <c r="P2821" s="114" t="s">
        <v>4030</v>
      </c>
    </row>
    <row r="2822" spans="1:16" ht="32.1" customHeight="1" x14ac:dyDescent="0.25">
      <c r="A2822" s="124" t="s">
        <v>3708</v>
      </c>
      <c r="B2822" s="55" t="s">
        <v>3791</v>
      </c>
      <c r="C2822" s="55" t="s">
        <v>3793</v>
      </c>
      <c r="D2822" s="34" t="s">
        <v>71</v>
      </c>
      <c r="E2822" s="34">
        <v>7.0000000000000007E-2</v>
      </c>
      <c r="F2822" s="34">
        <v>0.12</v>
      </c>
      <c r="G2822" s="34">
        <v>3.5999999999999997E-2</v>
      </c>
      <c r="K2822" s="38">
        <v>45982</v>
      </c>
      <c r="L2822" s="38">
        <v>47443</v>
      </c>
      <c r="M2822" s="79"/>
      <c r="N2822" s="79"/>
      <c r="O2822" s="76"/>
      <c r="P2822" s="114" t="s">
        <v>4030</v>
      </c>
    </row>
    <row r="2823" spans="1:16" ht="32.1" customHeight="1" x14ac:dyDescent="0.25">
      <c r="A2823" s="124" t="s">
        <v>3708</v>
      </c>
      <c r="B2823" s="55" t="s">
        <v>3794</v>
      </c>
      <c r="C2823" s="55" t="s">
        <v>3795</v>
      </c>
      <c r="D2823" s="34" t="s">
        <v>71</v>
      </c>
      <c r="E2823" s="34">
        <v>0.02</v>
      </c>
      <c r="F2823" s="34">
        <v>0.06</v>
      </c>
      <c r="G2823" s="34">
        <v>3.4000000000000002E-2</v>
      </c>
      <c r="K2823" s="38">
        <v>45982</v>
      </c>
      <c r="L2823" s="38">
        <v>47443</v>
      </c>
      <c r="M2823" s="79"/>
      <c r="N2823" s="79"/>
      <c r="O2823" s="76"/>
      <c r="P2823" s="114" t="s">
        <v>4030</v>
      </c>
    </row>
    <row r="2824" spans="1:16" ht="32.1" customHeight="1" x14ac:dyDescent="0.25">
      <c r="A2824" s="124" t="s">
        <v>3708</v>
      </c>
      <c r="B2824" s="55" t="s">
        <v>3794</v>
      </c>
      <c r="C2824" s="55" t="s">
        <v>3796</v>
      </c>
      <c r="D2824" s="34" t="s">
        <v>71</v>
      </c>
      <c r="E2824" s="34">
        <v>7.0000000000000007E-2</v>
      </c>
      <c r="F2824" s="34">
        <v>0.12</v>
      </c>
      <c r="G2824" s="34">
        <v>3.5999999999999997E-2</v>
      </c>
      <c r="K2824" s="38">
        <v>45982</v>
      </c>
      <c r="L2824" s="38">
        <v>47443</v>
      </c>
      <c r="M2824" s="79"/>
      <c r="N2824" s="79"/>
      <c r="O2824" s="76"/>
      <c r="P2824" s="114" t="s">
        <v>4030</v>
      </c>
    </row>
    <row r="2825" spans="1:16" ht="32.1" customHeight="1" x14ac:dyDescent="0.25">
      <c r="A2825" s="124" t="s">
        <v>3708</v>
      </c>
      <c r="B2825" s="55" t="s">
        <v>3797</v>
      </c>
      <c r="C2825" s="55" t="s">
        <v>3798</v>
      </c>
      <c r="D2825" s="34" t="s">
        <v>71</v>
      </c>
      <c r="E2825" s="34">
        <v>0.1</v>
      </c>
      <c r="F2825" s="34">
        <v>0.12</v>
      </c>
      <c r="G2825" s="34">
        <v>3.4000000000000002E-2</v>
      </c>
      <c r="K2825" s="38">
        <v>45982</v>
      </c>
      <c r="L2825" s="38">
        <v>47443</v>
      </c>
      <c r="M2825" s="79"/>
      <c r="N2825" s="79"/>
      <c r="O2825" s="76"/>
      <c r="P2825" s="114" t="s">
        <v>4030</v>
      </c>
    </row>
    <row r="2826" spans="1:16" ht="32.1" customHeight="1" x14ac:dyDescent="0.25">
      <c r="A2826" s="124" t="s">
        <v>3708</v>
      </c>
      <c r="B2826" s="55" t="s">
        <v>3797</v>
      </c>
      <c r="C2826" s="55" t="s">
        <v>3799</v>
      </c>
      <c r="D2826" s="34" t="s">
        <v>71</v>
      </c>
      <c r="E2826" s="34">
        <v>0.14000000000000001</v>
      </c>
      <c r="F2826" s="34">
        <v>0.24</v>
      </c>
      <c r="G2826" s="34">
        <v>3.5999999999999997E-2</v>
      </c>
      <c r="K2826" s="38">
        <v>45982</v>
      </c>
      <c r="L2826" s="38">
        <v>47443</v>
      </c>
      <c r="M2826" s="79"/>
      <c r="N2826" s="79"/>
      <c r="O2826" s="76"/>
      <c r="P2826" s="114" t="s">
        <v>4030</v>
      </c>
    </row>
    <row r="2827" spans="1:16" ht="32.1" customHeight="1" x14ac:dyDescent="0.25">
      <c r="A2827" s="124" t="s">
        <v>3708</v>
      </c>
      <c r="B2827" s="55" t="s">
        <v>3800</v>
      </c>
      <c r="C2827" s="55" t="s">
        <v>3801</v>
      </c>
      <c r="D2827" s="34" t="s">
        <v>71</v>
      </c>
      <c r="E2827" s="34">
        <v>0.1</v>
      </c>
      <c r="F2827" s="34">
        <v>0.12</v>
      </c>
      <c r="G2827" s="34">
        <v>3.4000000000000002E-2</v>
      </c>
      <c r="K2827" s="38">
        <v>45982</v>
      </c>
      <c r="L2827" s="38">
        <v>47443</v>
      </c>
      <c r="M2827" s="79"/>
      <c r="N2827" s="79"/>
      <c r="O2827" s="76"/>
      <c r="P2827" s="114" t="s">
        <v>4030</v>
      </c>
    </row>
    <row r="2828" spans="1:16" ht="32.1" customHeight="1" x14ac:dyDescent="0.25">
      <c r="A2828" s="124" t="s">
        <v>3708</v>
      </c>
      <c r="B2828" s="55" t="s">
        <v>3800</v>
      </c>
      <c r="C2828" s="55" t="s">
        <v>3802</v>
      </c>
      <c r="D2828" s="34" t="s">
        <v>71</v>
      </c>
      <c r="E2828" s="34">
        <v>0.14000000000000001</v>
      </c>
      <c r="F2828" s="34">
        <v>0.24</v>
      </c>
      <c r="G2828" s="34">
        <v>3.5999999999999997E-2</v>
      </c>
      <c r="K2828" s="38">
        <v>45982</v>
      </c>
      <c r="L2828" s="38">
        <v>47443</v>
      </c>
      <c r="M2828" s="79"/>
      <c r="N2828" s="79"/>
      <c r="O2828" s="76"/>
      <c r="P2828" s="114" t="s">
        <v>4030</v>
      </c>
    </row>
    <row r="2829" spans="1:16" ht="32.1" customHeight="1" x14ac:dyDescent="0.25">
      <c r="A2829" s="124" t="s">
        <v>3708</v>
      </c>
      <c r="B2829" s="55" t="s">
        <v>3803</v>
      </c>
      <c r="C2829" s="55" t="s">
        <v>3804</v>
      </c>
      <c r="D2829" s="34" t="s">
        <v>71</v>
      </c>
      <c r="E2829" s="34">
        <v>0.1</v>
      </c>
      <c r="F2829" s="34">
        <v>0.12</v>
      </c>
      <c r="G2829" s="34">
        <v>3.4000000000000002E-2</v>
      </c>
      <c r="K2829" s="38">
        <v>45982</v>
      </c>
      <c r="L2829" s="38">
        <v>47443</v>
      </c>
      <c r="M2829" s="79"/>
      <c r="N2829" s="79"/>
      <c r="O2829" s="76"/>
      <c r="P2829" s="114" t="s">
        <v>4030</v>
      </c>
    </row>
    <row r="2830" spans="1:16" ht="32.1" customHeight="1" x14ac:dyDescent="0.25">
      <c r="A2830" s="124" t="s">
        <v>3708</v>
      </c>
      <c r="B2830" s="55" t="s">
        <v>3803</v>
      </c>
      <c r="C2830" s="55" t="s">
        <v>3805</v>
      </c>
      <c r="D2830" s="34" t="s">
        <v>71</v>
      </c>
      <c r="E2830" s="34">
        <v>0.14000000000000001</v>
      </c>
      <c r="F2830" s="34">
        <v>0.24</v>
      </c>
      <c r="G2830" s="34">
        <v>3.5999999999999997E-2</v>
      </c>
      <c r="K2830" s="38">
        <v>45982</v>
      </c>
      <c r="L2830" s="38">
        <v>47443</v>
      </c>
      <c r="M2830" s="79"/>
      <c r="N2830" s="79"/>
      <c r="O2830" s="76"/>
      <c r="P2830" s="114" t="s">
        <v>4030</v>
      </c>
    </row>
    <row r="2831" spans="1:16" ht="32.1" customHeight="1" x14ac:dyDescent="0.25">
      <c r="A2831" s="124" t="s">
        <v>3708</v>
      </c>
      <c r="B2831" s="55" t="s">
        <v>3806</v>
      </c>
      <c r="C2831" s="55" t="s">
        <v>3807</v>
      </c>
      <c r="D2831" s="34" t="s">
        <v>71</v>
      </c>
      <c r="E2831" s="34">
        <v>0.14000000000000001</v>
      </c>
      <c r="F2831" s="34">
        <v>0.24</v>
      </c>
      <c r="G2831" s="34">
        <v>3.5999999999999997E-2</v>
      </c>
      <c r="K2831" s="38">
        <v>45982</v>
      </c>
      <c r="L2831" s="38">
        <v>47443</v>
      </c>
      <c r="M2831" s="79"/>
      <c r="N2831" s="79"/>
      <c r="O2831" s="76"/>
      <c r="P2831" s="114" t="s">
        <v>4030</v>
      </c>
    </row>
    <row r="2832" spans="1:16" ht="32.1" customHeight="1" x14ac:dyDescent="0.25">
      <c r="A2832" s="124" t="s">
        <v>3708</v>
      </c>
      <c r="B2832" s="55" t="s">
        <v>3806</v>
      </c>
      <c r="C2832" s="55" t="s">
        <v>3808</v>
      </c>
      <c r="D2832" s="34" t="s">
        <v>71</v>
      </c>
      <c r="E2832" s="34">
        <v>0.1</v>
      </c>
      <c r="F2832" s="34">
        <v>0.12</v>
      </c>
      <c r="G2832" s="34">
        <v>3.4000000000000002E-2</v>
      </c>
      <c r="K2832" s="38">
        <v>45982</v>
      </c>
      <c r="L2832" s="38">
        <v>47443</v>
      </c>
      <c r="M2832" s="79"/>
      <c r="N2832" s="79"/>
      <c r="O2832" s="76"/>
      <c r="P2832" s="114" t="s">
        <v>4030</v>
      </c>
    </row>
    <row r="2833" spans="1:20" ht="32.1" customHeight="1" x14ac:dyDescent="0.25">
      <c r="A2833" s="124" t="s">
        <v>3708</v>
      </c>
      <c r="B2833" s="55" t="s">
        <v>3809</v>
      </c>
      <c r="C2833" s="55" t="s">
        <v>3809</v>
      </c>
      <c r="D2833" s="34" t="s">
        <v>79</v>
      </c>
      <c r="E2833" s="34">
        <v>0.04</v>
      </c>
      <c r="F2833" s="34">
        <v>0.15</v>
      </c>
      <c r="G2833" s="34">
        <v>3.7999999999999999E-2</v>
      </c>
      <c r="K2833" s="38">
        <v>42444</v>
      </c>
      <c r="L2833" s="38">
        <v>43684</v>
      </c>
      <c r="M2833" s="79"/>
      <c r="N2833" s="79"/>
      <c r="O2833" s="76"/>
      <c r="P2833" s="114" t="s">
        <v>4030</v>
      </c>
      <c r="Q2833" s="78" t="s">
        <v>4030</v>
      </c>
      <c r="R2833" s="78" t="s">
        <v>4030</v>
      </c>
      <c r="T2833" s="53" t="s">
        <v>75</v>
      </c>
    </row>
    <row r="2834" spans="1:20" ht="32.1" customHeight="1" x14ac:dyDescent="0.25">
      <c r="A2834" s="124" t="s">
        <v>3708</v>
      </c>
      <c r="B2834" s="55" t="s">
        <v>3809</v>
      </c>
      <c r="C2834" s="55" t="s">
        <v>3810</v>
      </c>
      <c r="D2834" s="34" t="s">
        <v>79</v>
      </c>
      <c r="E2834" s="34">
        <v>0.04</v>
      </c>
      <c r="F2834" s="34">
        <v>0.15</v>
      </c>
      <c r="G2834" s="34">
        <v>3.6999999999999998E-2</v>
      </c>
      <c r="K2834" s="38">
        <v>43685</v>
      </c>
      <c r="L2834" s="38">
        <v>46587</v>
      </c>
      <c r="M2834" s="79"/>
      <c r="N2834" s="79"/>
      <c r="O2834" s="76"/>
      <c r="P2834" s="114" t="s">
        <v>4030</v>
      </c>
      <c r="Q2834" s="78" t="s">
        <v>4030</v>
      </c>
    </row>
    <row r="2835" spans="1:20" ht="32.1" customHeight="1" x14ac:dyDescent="0.25">
      <c r="A2835" s="124" t="s">
        <v>3708</v>
      </c>
      <c r="B2835" s="55" t="s">
        <v>3811</v>
      </c>
      <c r="C2835" s="55" t="s">
        <v>3811</v>
      </c>
      <c r="D2835" s="34" t="s">
        <v>79</v>
      </c>
      <c r="E2835" s="34">
        <v>0.03</v>
      </c>
      <c r="F2835" s="34">
        <v>0.12</v>
      </c>
      <c r="G2835" s="34">
        <v>3.5000000000000003E-2</v>
      </c>
      <c r="K2835" s="38">
        <v>45126</v>
      </c>
      <c r="L2835" s="38">
        <v>46587</v>
      </c>
      <c r="M2835" s="79"/>
      <c r="N2835" s="79"/>
      <c r="O2835" s="76"/>
      <c r="P2835" s="114" t="s">
        <v>4030</v>
      </c>
      <c r="T2835" s="53" t="s">
        <v>75</v>
      </c>
    </row>
    <row r="2836" spans="1:20" ht="32.1" customHeight="1" x14ac:dyDescent="0.25">
      <c r="A2836" s="124" t="s">
        <v>3708</v>
      </c>
      <c r="B2836" s="55" t="s">
        <v>3812</v>
      </c>
      <c r="C2836" s="55" t="s">
        <v>3812</v>
      </c>
      <c r="D2836" s="34" t="s">
        <v>79</v>
      </c>
      <c r="E2836" s="34">
        <v>0.1</v>
      </c>
      <c r="F2836" s="34">
        <v>0.24</v>
      </c>
      <c r="G2836" s="34">
        <v>3.5000000000000003E-2</v>
      </c>
      <c r="K2836" s="38">
        <v>45126</v>
      </c>
      <c r="L2836" s="38">
        <v>46587</v>
      </c>
      <c r="M2836" s="79"/>
      <c r="N2836" s="79"/>
      <c r="O2836" s="76"/>
      <c r="P2836" s="114" t="s">
        <v>4030</v>
      </c>
      <c r="T2836" s="53" t="s">
        <v>75</v>
      </c>
    </row>
    <row r="2837" spans="1:20" ht="32.1" customHeight="1" x14ac:dyDescent="0.25">
      <c r="A2837" s="124" t="s">
        <v>3708</v>
      </c>
      <c r="B2837" s="55" t="s">
        <v>3813</v>
      </c>
      <c r="C2837" s="55" t="s">
        <v>3813</v>
      </c>
      <c r="D2837" s="34" t="s">
        <v>79</v>
      </c>
      <c r="E2837" s="34">
        <v>0.06</v>
      </c>
      <c r="F2837" s="34">
        <v>0.24</v>
      </c>
      <c r="G2837" s="34">
        <v>0.04</v>
      </c>
      <c r="K2837" s="38">
        <v>45126</v>
      </c>
      <c r="L2837" s="38">
        <v>46587</v>
      </c>
      <c r="M2837" s="79"/>
      <c r="N2837" s="79"/>
      <c r="O2837" s="76"/>
      <c r="P2837" s="114" t="s">
        <v>4030</v>
      </c>
    </row>
    <row r="2838" spans="1:20" ht="32.1" customHeight="1" x14ac:dyDescent="0.25">
      <c r="A2838" s="124" t="s">
        <v>3708</v>
      </c>
      <c r="B2838" s="55" t="s">
        <v>3814</v>
      </c>
      <c r="C2838" s="55" t="s">
        <v>3814</v>
      </c>
      <c r="D2838" s="34" t="s">
        <v>79</v>
      </c>
      <c r="E2838" s="34">
        <v>0.05</v>
      </c>
      <c r="F2838" s="34">
        <v>0.12</v>
      </c>
      <c r="G2838" s="34">
        <v>3.2000000000000001E-2</v>
      </c>
      <c r="K2838" s="38">
        <v>41108</v>
      </c>
      <c r="L2838" s="38">
        <v>42443</v>
      </c>
      <c r="M2838" s="79"/>
      <c r="N2838" s="79"/>
      <c r="O2838" s="76"/>
      <c r="P2838" s="114" t="s">
        <v>4030</v>
      </c>
      <c r="Q2838" s="78" t="s">
        <v>4030</v>
      </c>
      <c r="R2838" s="78" t="s">
        <v>4030</v>
      </c>
      <c r="T2838" s="53" t="s">
        <v>75</v>
      </c>
    </row>
    <row r="2839" spans="1:20" ht="32.1" customHeight="1" x14ac:dyDescent="0.25">
      <c r="A2839" s="124" t="s">
        <v>3708</v>
      </c>
      <c r="B2839" s="55" t="s">
        <v>3815</v>
      </c>
      <c r="C2839" s="55" t="s">
        <v>3815</v>
      </c>
      <c r="D2839" s="34" t="s">
        <v>79</v>
      </c>
      <c r="E2839" s="34">
        <v>0.05</v>
      </c>
      <c r="F2839" s="34">
        <v>0.18</v>
      </c>
      <c r="G2839" s="34">
        <v>3.2000000000000001E-2</v>
      </c>
      <c r="K2839" s="38">
        <v>42444</v>
      </c>
      <c r="L2839" s="38">
        <v>45037</v>
      </c>
      <c r="M2839" s="79"/>
      <c r="N2839" s="79"/>
      <c r="O2839" s="76"/>
      <c r="P2839" s="114" t="s">
        <v>4030</v>
      </c>
      <c r="Q2839" s="78" t="s">
        <v>4030</v>
      </c>
      <c r="R2839" s="78" t="s">
        <v>4030</v>
      </c>
      <c r="T2839" s="53" t="s">
        <v>75</v>
      </c>
    </row>
    <row r="2840" spans="1:20" ht="32.1" customHeight="1" x14ac:dyDescent="0.25">
      <c r="A2840" s="124" t="s">
        <v>3708</v>
      </c>
      <c r="B2840" s="55" t="s">
        <v>3816</v>
      </c>
      <c r="C2840" s="55" t="s">
        <v>3817</v>
      </c>
      <c r="D2840" s="34" t="s">
        <v>79</v>
      </c>
      <c r="E2840" s="34">
        <v>0.05</v>
      </c>
      <c r="F2840" s="34">
        <v>0.12</v>
      </c>
      <c r="G2840" s="34">
        <v>3.2000000000000001E-2</v>
      </c>
      <c r="K2840" s="38">
        <v>41108</v>
      </c>
      <c r="L2840" s="38">
        <v>42443</v>
      </c>
      <c r="M2840" s="79"/>
      <c r="N2840" s="79"/>
      <c r="O2840" s="76"/>
      <c r="P2840" s="114" t="s">
        <v>4030</v>
      </c>
      <c r="Q2840" s="78" t="s">
        <v>4030</v>
      </c>
      <c r="R2840" s="78" t="s">
        <v>4030</v>
      </c>
      <c r="T2840" s="53" t="s">
        <v>75</v>
      </c>
    </row>
    <row r="2841" spans="1:20" ht="32.1" customHeight="1" x14ac:dyDescent="0.25">
      <c r="A2841" s="124" t="s">
        <v>3708</v>
      </c>
      <c r="B2841" s="55" t="s">
        <v>3818</v>
      </c>
      <c r="C2841" s="55" t="s">
        <v>3749</v>
      </c>
      <c r="D2841" s="34" t="s">
        <v>79</v>
      </c>
      <c r="E2841" s="34">
        <v>0.02</v>
      </c>
      <c r="F2841" s="34">
        <v>0.18</v>
      </c>
      <c r="G2841" s="34">
        <v>3.2000000000000001E-2</v>
      </c>
      <c r="K2841" s="38">
        <v>42444</v>
      </c>
      <c r="L2841" s="38">
        <v>43684</v>
      </c>
      <c r="M2841" s="79"/>
      <c r="N2841" s="79"/>
      <c r="O2841" s="76"/>
      <c r="P2841" s="114" t="s">
        <v>4030</v>
      </c>
      <c r="Q2841" s="78" t="s">
        <v>4030</v>
      </c>
      <c r="R2841" s="78" t="s">
        <v>4030</v>
      </c>
      <c r="T2841" s="53" t="s">
        <v>75</v>
      </c>
    </row>
    <row r="2842" spans="1:20" ht="32.1" customHeight="1" x14ac:dyDescent="0.25">
      <c r="A2842" s="124" t="s">
        <v>3819</v>
      </c>
      <c r="B2842" s="55" t="s">
        <v>3820</v>
      </c>
      <c r="C2842" s="55" t="s">
        <v>3820</v>
      </c>
      <c r="D2842" s="34" t="s">
        <v>79</v>
      </c>
      <c r="E2842" s="34">
        <v>0.04</v>
      </c>
      <c r="F2842" s="34">
        <v>0.16</v>
      </c>
      <c r="G2842" s="34">
        <v>3.2000000000000001E-2</v>
      </c>
      <c r="K2842" s="38">
        <v>45282</v>
      </c>
      <c r="L2842" s="38">
        <v>47109</v>
      </c>
      <c r="M2842" s="122" t="s">
        <v>4031</v>
      </c>
      <c r="N2842" s="122" t="s">
        <v>4031</v>
      </c>
      <c r="O2842" s="76"/>
      <c r="P2842" s="114" t="s">
        <v>4030</v>
      </c>
    </row>
    <row r="2843" spans="1:20" ht="32.1" customHeight="1" x14ac:dyDescent="0.25">
      <c r="A2843" s="124" t="s">
        <v>3819</v>
      </c>
      <c r="B2843" s="55" t="s">
        <v>3821</v>
      </c>
      <c r="C2843" s="55" t="s">
        <v>3821</v>
      </c>
      <c r="D2843" s="34" t="s">
        <v>79</v>
      </c>
      <c r="E2843" s="34">
        <v>0.04</v>
      </c>
      <c r="F2843" s="34">
        <v>0.16</v>
      </c>
      <c r="G2843" s="34">
        <v>3.2000000000000001E-2</v>
      </c>
      <c r="K2843" s="38">
        <v>45282</v>
      </c>
      <c r="L2843" s="38">
        <v>47109</v>
      </c>
      <c r="M2843" s="122" t="s">
        <v>4031</v>
      </c>
      <c r="N2843" s="122" t="s">
        <v>4031</v>
      </c>
      <c r="O2843" s="76"/>
      <c r="P2843" s="114" t="s">
        <v>4030</v>
      </c>
    </row>
    <row r="2844" spans="1:20" ht="32.1" customHeight="1" x14ac:dyDescent="0.25">
      <c r="A2844" s="124" t="s">
        <v>3819</v>
      </c>
      <c r="B2844" s="55" t="s">
        <v>3822</v>
      </c>
      <c r="C2844" s="55" t="s">
        <v>3822</v>
      </c>
      <c r="D2844" s="34" t="s">
        <v>79</v>
      </c>
      <c r="E2844" s="34">
        <v>0.05</v>
      </c>
      <c r="F2844" s="34">
        <v>0.12</v>
      </c>
      <c r="G2844" s="34">
        <v>3.2000000000000001E-2</v>
      </c>
      <c r="K2844" s="38">
        <v>45282</v>
      </c>
      <c r="L2844" s="38">
        <v>45632</v>
      </c>
      <c r="M2844" s="122" t="s">
        <v>4031</v>
      </c>
      <c r="N2844" s="122" t="s">
        <v>4031</v>
      </c>
      <c r="O2844" s="76"/>
      <c r="P2844" s="114" t="s">
        <v>4030</v>
      </c>
    </row>
    <row r="2845" spans="1:20" ht="32.1" customHeight="1" x14ac:dyDescent="0.25">
      <c r="A2845" s="124" t="s">
        <v>3819</v>
      </c>
      <c r="B2845" s="55" t="s">
        <v>3822</v>
      </c>
      <c r="C2845" s="55" t="s">
        <v>3823</v>
      </c>
      <c r="D2845" s="34" t="s">
        <v>79</v>
      </c>
      <c r="E2845" s="34">
        <v>0.05</v>
      </c>
      <c r="F2845" s="34">
        <v>0.14000000000000001</v>
      </c>
      <c r="G2845" s="34">
        <v>3.2000000000000001E-2</v>
      </c>
      <c r="K2845" s="38">
        <v>45632</v>
      </c>
      <c r="L2845" s="38">
        <v>47109</v>
      </c>
      <c r="M2845" s="122" t="s">
        <v>4031</v>
      </c>
      <c r="N2845" s="122" t="s">
        <v>4031</v>
      </c>
      <c r="O2845" s="76"/>
      <c r="P2845" s="114" t="s">
        <v>4030</v>
      </c>
    </row>
    <row r="2846" spans="1:20" ht="32.1" customHeight="1" x14ac:dyDescent="0.25">
      <c r="A2846" s="124" t="s">
        <v>3819</v>
      </c>
      <c r="B2846" s="55" t="s">
        <v>3824</v>
      </c>
      <c r="C2846" s="55" t="s">
        <v>3824</v>
      </c>
      <c r="D2846" s="34" t="s">
        <v>79</v>
      </c>
      <c r="E2846" s="34">
        <v>4.4999999999999998E-2</v>
      </c>
      <c r="F2846" s="34">
        <v>0.14000000000000001</v>
      </c>
      <c r="G2846" s="34">
        <v>3.5000000000000003E-2</v>
      </c>
      <c r="K2846" s="38">
        <v>45282</v>
      </c>
      <c r="L2846" s="38">
        <v>45632</v>
      </c>
      <c r="M2846" s="122" t="s">
        <v>4031</v>
      </c>
      <c r="N2846" s="122" t="s">
        <v>4031</v>
      </c>
      <c r="O2846" s="76"/>
      <c r="P2846" s="114" t="s">
        <v>4030</v>
      </c>
    </row>
    <row r="2847" spans="1:20" ht="32.1" customHeight="1" x14ac:dyDescent="0.25">
      <c r="A2847" s="124" t="s">
        <v>3819</v>
      </c>
      <c r="B2847" s="55" t="s">
        <v>3824</v>
      </c>
      <c r="C2847" s="55" t="s">
        <v>3825</v>
      </c>
      <c r="D2847" s="34" t="s">
        <v>79</v>
      </c>
      <c r="E2847" s="34">
        <v>4.4999999999999998E-2</v>
      </c>
      <c r="F2847" s="34">
        <v>0.24</v>
      </c>
      <c r="G2847" s="34">
        <v>3.5000000000000003E-2</v>
      </c>
      <c r="K2847" s="38">
        <v>45632</v>
      </c>
      <c r="L2847" s="38">
        <v>47109</v>
      </c>
      <c r="M2847" s="122" t="s">
        <v>4031</v>
      </c>
      <c r="N2847" s="122" t="s">
        <v>4031</v>
      </c>
      <c r="O2847" s="76"/>
      <c r="P2847" s="114" t="s">
        <v>4030</v>
      </c>
    </row>
    <row r="2848" spans="1:20" ht="32.1" customHeight="1" x14ac:dyDescent="0.25">
      <c r="A2848" s="124" t="s">
        <v>3819</v>
      </c>
      <c r="B2848" s="55" t="s">
        <v>3826</v>
      </c>
      <c r="C2848" s="55" t="s">
        <v>3826</v>
      </c>
      <c r="D2848" s="34" t="s">
        <v>79</v>
      </c>
      <c r="E2848" s="34">
        <v>0.05</v>
      </c>
      <c r="F2848" s="34">
        <v>0.18</v>
      </c>
      <c r="G2848" s="34">
        <v>3.5000000000000003E-2</v>
      </c>
      <c r="K2848" s="38">
        <v>45282</v>
      </c>
      <c r="L2848" s="38">
        <v>47109</v>
      </c>
      <c r="M2848" s="122" t="s">
        <v>4031</v>
      </c>
      <c r="N2848" s="122" t="s">
        <v>4031</v>
      </c>
      <c r="O2848" s="76"/>
      <c r="P2848" s="114" t="s">
        <v>4030</v>
      </c>
    </row>
    <row r="2849" spans="1:18" ht="32.1" customHeight="1" x14ac:dyDescent="0.25">
      <c r="A2849" s="124" t="s">
        <v>3819</v>
      </c>
      <c r="B2849" s="55" t="s">
        <v>3827</v>
      </c>
      <c r="C2849" s="55" t="s">
        <v>3827</v>
      </c>
      <c r="D2849" s="34" t="s">
        <v>79</v>
      </c>
      <c r="E2849" s="34">
        <v>4.4999999999999998E-2</v>
      </c>
      <c r="F2849" s="34">
        <v>0.1</v>
      </c>
      <c r="G2849" s="34">
        <v>3.5000000000000003E-2</v>
      </c>
      <c r="K2849" s="38">
        <v>45282</v>
      </c>
      <c r="L2849" s="38">
        <v>47109</v>
      </c>
      <c r="M2849" s="122" t="s">
        <v>4031</v>
      </c>
      <c r="N2849" s="122" t="s">
        <v>4031</v>
      </c>
      <c r="O2849" s="76"/>
      <c r="P2849" s="114" t="s">
        <v>4030</v>
      </c>
    </row>
    <row r="2850" spans="1:18" ht="32.1" customHeight="1" x14ac:dyDescent="0.25">
      <c r="A2850" s="124" t="s">
        <v>3819</v>
      </c>
      <c r="B2850" s="55" t="s">
        <v>3828</v>
      </c>
      <c r="C2850" s="55" t="s">
        <v>3828</v>
      </c>
      <c r="D2850" s="34" t="s">
        <v>79</v>
      </c>
      <c r="E2850" s="34">
        <v>0.03</v>
      </c>
      <c r="F2850" s="34">
        <v>0.14000000000000001</v>
      </c>
      <c r="G2850" s="34">
        <v>3.5000000000000003E-2</v>
      </c>
      <c r="K2850" s="38">
        <v>45282</v>
      </c>
      <c r="L2850" s="38">
        <v>47109</v>
      </c>
      <c r="M2850" s="122" t="s">
        <v>4031</v>
      </c>
      <c r="N2850" s="122" t="s">
        <v>4031</v>
      </c>
      <c r="O2850" s="76"/>
      <c r="P2850" s="114" t="s">
        <v>4030</v>
      </c>
    </row>
    <row r="2851" spans="1:18" ht="32.1" customHeight="1" x14ac:dyDescent="0.25">
      <c r="A2851" s="124" t="s">
        <v>3819</v>
      </c>
      <c r="B2851" s="55" t="s">
        <v>3829</v>
      </c>
      <c r="C2851" s="55" t="s">
        <v>3829</v>
      </c>
      <c r="D2851" s="34" t="s">
        <v>79</v>
      </c>
      <c r="E2851" s="34">
        <v>4.4999999999999998E-2</v>
      </c>
      <c r="F2851" s="34">
        <v>8.5000000000000006E-2</v>
      </c>
      <c r="G2851" s="34">
        <v>3.5000000000000003E-2</v>
      </c>
      <c r="K2851" s="38">
        <v>45282</v>
      </c>
      <c r="L2851" s="38">
        <v>47109</v>
      </c>
      <c r="M2851" s="122" t="s">
        <v>4031</v>
      </c>
      <c r="N2851" s="122" t="s">
        <v>4031</v>
      </c>
      <c r="O2851" s="76"/>
      <c r="P2851" s="114" t="s">
        <v>4030</v>
      </c>
    </row>
    <row r="2852" spans="1:18" ht="32.1" customHeight="1" x14ac:dyDescent="0.25">
      <c r="A2852" s="124" t="s">
        <v>3819</v>
      </c>
      <c r="B2852" s="55" t="s">
        <v>3830</v>
      </c>
      <c r="C2852" s="55" t="s">
        <v>3830</v>
      </c>
      <c r="D2852" s="34" t="s">
        <v>79</v>
      </c>
      <c r="E2852" s="34">
        <v>0.05</v>
      </c>
      <c r="F2852" s="34">
        <v>0.09</v>
      </c>
      <c r="G2852" s="34">
        <v>3.6999999999999998E-2</v>
      </c>
      <c r="K2852" s="38">
        <v>45282</v>
      </c>
      <c r="L2852" s="38">
        <v>45632</v>
      </c>
      <c r="M2852" s="122" t="s">
        <v>4031</v>
      </c>
      <c r="N2852" s="122" t="s">
        <v>4031</v>
      </c>
      <c r="O2852" s="76"/>
      <c r="P2852" s="114" t="s">
        <v>4030</v>
      </c>
    </row>
    <row r="2853" spans="1:18" ht="32.1" customHeight="1" x14ac:dyDescent="0.25">
      <c r="A2853" s="124" t="s">
        <v>3819</v>
      </c>
      <c r="B2853" s="55" t="s">
        <v>3830</v>
      </c>
      <c r="C2853" s="55" t="s">
        <v>3831</v>
      </c>
      <c r="D2853" s="34" t="s">
        <v>79</v>
      </c>
      <c r="E2853" s="34">
        <v>0.05</v>
      </c>
      <c r="F2853" s="34">
        <v>0.1</v>
      </c>
      <c r="G2853" s="34">
        <v>3.6999999999999998E-2</v>
      </c>
      <c r="K2853" s="38">
        <v>45632</v>
      </c>
      <c r="L2853" s="38">
        <v>47109</v>
      </c>
      <c r="M2853" s="122" t="s">
        <v>4031</v>
      </c>
      <c r="N2853" s="122" t="s">
        <v>4031</v>
      </c>
      <c r="O2853" s="76"/>
      <c r="P2853" s="114" t="s">
        <v>4030</v>
      </c>
    </row>
    <row r="2854" spans="1:18" ht="32.1" customHeight="1" x14ac:dyDescent="0.25">
      <c r="A2854" s="124" t="s">
        <v>3819</v>
      </c>
      <c r="B2854" s="55" t="s">
        <v>3832</v>
      </c>
      <c r="C2854" s="55" t="s">
        <v>3832</v>
      </c>
      <c r="D2854" s="34" t="s">
        <v>79</v>
      </c>
      <c r="E2854" s="34">
        <v>0.05</v>
      </c>
      <c r="F2854" s="34">
        <v>0.12</v>
      </c>
      <c r="G2854" s="34">
        <v>3.6999999999999998E-2</v>
      </c>
      <c r="K2854" s="38">
        <v>45282</v>
      </c>
      <c r="L2854" s="38">
        <v>47109</v>
      </c>
      <c r="M2854" s="122" t="s">
        <v>4031</v>
      </c>
      <c r="N2854" s="122" t="s">
        <v>4031</v>
      </c>
      <c r="O2854" s="76"/>
      <c r="P2854" s="114" t="s">
        <v>4030</v>
      </c>
    </row>
    <row r="2855" spans="1:18" ht="32.1" customHeight="1" x14ac:dyDescent="0.25">
      <c r="A2855" s="124" t="s">
        <v>3819</v>
      </c>
      <c r="B2855" s="55" t="s">
        <v>3833</v>
      </c>
      <c r="C2855" s="55" t="s">
        <v>3833</v>
      </c>
      <c r="D2855" s="34" t="s">
        <v>79</v>
      </c>
      <c r="E2855" s="34">
        <v>0.05</v>
      </c>
      <c r="F2855" s="34">
        <v>0.09</v>
      </c>
      <c r="G2855" s="34">
        <v>3.6999999999999998E-2</v>
      </c>
      <c r="K2855" s="38">
        <v>45282</v>
      </c>
      <c r="L2855" s="38">
        <v>47109</v>
      </c>
      <c r="M2855" s="122" t="s">
        <v>4031</v>
      </c>
      <c r="N2855" s="122" t="s">
        <v>4031</v>
      </c>
      <c r="O2855" s="76"/>
      <c r="P2855" s="114" t="s">
        <v>4030</v>
      </c>
    </row>
    <row r="2856" spans="1:18" ht="32.1" customHeight="1" x14ac:dyDescent="0.25">
      <c r="A2856" s="124" t="s">
        <v>3819</v>
      </c>
      <c r="B2856" s="55" t="s">
        <v>3834</v>
      </c>
      <c r="C2856" s="55" t="s">
        <v>3834</v>
      </c>
      <c r="D2856" s="34" t="s">
        <v>79</v>
      </c>
      <c r="E2856" s="34">
        <v>0.05</v>
      </c>
      <c r="F2856" s="34">
        <v>0.15</v>
      </c>
      <c r="G2856" s="34">
        <v>3.6999999999999998E-2</v>
      </c>
      <c r="K2856" s="38">
        <v>45282</v>
      </c>
      <c r="L2856" s="38">
        <v>47109</v>
      </c>
      <c r="M2856" s="122" t="s">
        <v>4031</v>
      </c>
      <c r="N2856" s="122" t="s">
        <v>4031</v>
      </c>
      <c r="O2856" s="76"/>
      <c r="P2856" s="114" t="s">
        <v>4030</v>
      </c>
    </row>
    <row r="2857" spans="1:18" ht="32.1" customHeight="1" x14ac:dyDescent="0.25">
      <c r="A2857" s="124" t="s">
        <v>3819</v>
      </c>
      <c r="B2857" s="55" t="s">
        <v>3835</v>
      </c>
      <c r="C2857" s="55" t="s">
        <v>3835</v>
      </c>
      <c r="D2857" s="34" t="s">
        <v>79</v>
      </c>
      <c r="E2857" s="34">
        <v>0.05</v>
      </c>
      <c r="F2857" s="34">
        <v>0.12</v>
      </c>
      <c r="G2857" s="34">
        <v>3.6999999999999998E-2</v>
      </c>
      <c r="K2857" s="38">
        <v>45282</v>
      </c>
      <c r="L2857" s="38">
        <v>47109</v>
      </c>
      <c r="M2857" s="122" t="s">
        <v>4031</v>
      </c>
      <c r="N2857" s="122" t="s">
        <v>4031</v>
      </c>
      <c r="O2857" s="76"/>
      <c r="P2857" s="114" t="s">
        <v>4030</v>
      </c>
    </row>
    <row r="2858" spans="1:18" ht="32.1" customHeight="1" x14ac:dyDescent="0.25">
      <c r="A2858" s="124" t="s">
        <v>3819</v>
      </c>
      <c r="B2858" s="55" t="s">
        <v>3836</v>
      </c>
      <c r="C2858" s="55" t="s">
        <v>3836</v>
      </c>
      <c r="D2858" s="34" t="s">
        <v>79</v>
      </c>
      <c r="E2858" s="34">
        <v>0.05</v>
      </c>
      <c r="F2858" s="34">
        <v>0.28000000000000003</v>
      </c>
      <c r="G2858" s="34">
        <v>0.04</v>
      </c>
      <c r="K2858" s="38">
        <v>45282</v>
      </c>
      <c r="L2858" s="38">
        <v>47109</v>
      </c>
      <c r="M2858" s="122" t="s">
        <v>4031</v>
      </c>
      <c r="N2858" s="122" t="s">
        <v>4031</v>
      </c>
      <c r="O2858" s="76"/>
      <c r="P2858" s="114" t="s">
        <v>4030</v>
      </c>
    </row>
    <row r="2859" spans="1:18" ht="32.1" customHeight="1" x14ac:dyDescent="0.25">
      <c r="A2859" s="124" t="s">
        <v>3819</v>
      </c>
      <c r="B2859" s="55" t="s">
        <v>3837</v>
      </c>
      <c r="C2859" s="55" t="s">
        <v>3838</v>
      </c>
      <c r="D2859" s="34" t="s">
        <v>79</v>
      </c>
      <c r="E2859" s="34">
        <v>0.06</v>
      </c>
      <c r="F2859" s="34">
        <v>0.2</v>
      </c>
      <c r="G2859" s="34">
        <v>0.04</v>
      </c>
      <c r="K2859" s="38">
        <v>45282</v>
      </c>
      <c r="L2859" s="38">
        <v>47109</v>
      </c>
      <c r="M2859" s="122" t="s">
        <v>4031</v>
      </c>
      <c r="N2859" s="122" t="s">
        <v>4031</v>
      </c>
      <c r="O2859" s="76"/>
      <c r="P2859" s="114" t="s">
        <v>4030</v>
      </c>
    </row>
    <row r="2860" spans="1:18" ht="32.1" customHeight="1" x14ac:dyDescent="0.25">
      <c r="A2860" s="124" t="s">
        <v>3819</v>
      </c>
      <c r="B2860" s="55" t="s">
        <v>3839</v>
      </c>
      <c r="C2860" s="55" t="s">
        <v>3839</v>
      </c>
      <c r="D2860" s="34" t="s">
        <v>79</v>
      </c>
      <c r="E2860" s="34">
        <v>0.05</v>
      </c>
      <c r="F2860" s="34">
        <v>0.28000000000000003</v>
      </c>
      <c r="G2860" s="34">
        <v>0.04</v>
      </c>
      <c r="K2860" s="38">
        <v>45282</v>
      </c>
      <c r="L2860" s="38">
        <v>47109</v>
      </c>
      <c r="M2860" s="122" t="s">
        <v>4031</v>
      </c>
      <c r="N2860" s="122" t="s">
        <v>4031</v>
      </c>
      <c r="O2860" s="76"/>
      <c r="P2860" s="114" t="s">
        <v>4030</v>
      </c>
    </row>
    <row r="2861" spans="1:18" ht="32.1" customHeight="1" x14ac:dyDescent="0.25">
      <c r="A2861" s="124" t="s">
        <v>3819</v>
      </c>
      <c r="B2861" s="55" t="s">
        <v>3840</v>
      </c>
      <c r="C2861" s="55" t="s">
        <v>3840</v>
      </c>
      <c r="D2861" s="34" t="s">
        <v>79</v>
      </c>
      <c r="E2861" s="34">
        <v>0.06</v>
      </c>
      <c r="F2861" s="34">
        <v>0.18</v>
      </c>
      <c r="G2861" s="34">
        <v>0.04</v>
      </c>
      <c r="K2861" s="38">
        <v>45282</v>
      </c>
      <c r="L2861" s="38">
        <v>47109</v>
      </c>
      <c r="M2861" s="122" t="s">
        <v>4031</v>
      </c>
      <c r="N2861" s="122" t="s">
        <v>4031</v>
      </c>
      <c r="O2861" s="76"/>
      <c r="P2861" s="114" t="s">
        <v>4030</v>
      </c>
    </row>
    <row r="2862" spans="1:18" ht="32.1" customHeight="1" x14ac:dyDescent="0.25">
      <c r="A2862" s="55" t="s">
        <v>3841</v>
      </c>
      <c r="B2862" s="55" t="s">
        <v>3842</v>
      </c>
      <c r="C2862" s="55" t="s">
        <v>3843</v>
      </c>
      <c r="D2862" s="34" t="s">
        <v>79</v>
      </c>
      <c r="E2862" s="34">
        <v>0.06</v>
      </c>
      <c r="F2862" s="34">
        <v>0.3</v>
      </c>
      <c r="G2862" s="34">
        <v>3.5000000000000003E-2</v>
      </c>
      <c r="K2862" s="38">
        <v>44943</v>
      </c>
      <c r="L2862" s="38">
        <v>46404</v>
      </c>
      <c r="M2862" s="79"/>
      <c r="N2862" s="79"/>
      <c r="O2862" s="76"/>
      <c r="P2862" s="114" t="s">
        <v>4030</v>
      </c>
    </row>
    <row r="2863" spans="1:18" ht="32.1" customHeight="1" x14ac:dyDescent="0.25">
      <c r="A2863" s="55" t="s">
        <v>3841</v>
      </c>
      <c r="B2863" s="55" t="s">
        <v>3844</v>
      </c>
      <c r="C2863" s="55" t="s">
        <v>3845</v>
      </c>
      <c r="D2863" s="34" t="s">
        <v>76</v>
      </c>
      <c r="E2863" s="34">
        <v>0.01</v>
      </c>
      <c r="F2863" s="34">
        <v>3.9E-2</v>
      </c>
      <c r="G2863" s="34">
        <v>3.1E-2</v>
      </c>
      <c r="K2863" s="38">
        <v>44943</v>
      </c>
      <c r="L2863" s="38">
        <v>46404</v>
      </c>
      <c r="M2863" s="79"/>
      <c r="N2863" s="79"/>
      <c r="O2863" s="76"/>
      <c r="P2863" s="114" t="s">
        <v>4030</v>
      </c>
    </row>
    <row r="2864" spans="1:18" ht="32.1" customHeight="1" x14ac:dyDescent="0.25">
      <c r="A2864" s="55" t="s">
        <v>3841</v>
      </c>
      <c r="B2864" s="55" t="s">
        <v>3844</v>
      </c>
      <c r="C2864" s="55" t="s">
        <v>3846</v>
      </c>
      <c r="D2864" s="34" t="s">
        <v>76</v>
      </c>
      <c r="E2864" s="34">
        <v>0.04</v>
      </c>
      <c r="F2864" s="34">
        <v>0.4</v>
      </c>
      <c r="G2864" s="34">
        <v>3.2000000000000001E-2</v>
      </c>
      <c r="K2864" s="38">
        <v>44943</v>
      </c>
      <c r="L2864" s="38">
        <v>46404</v>
      </c>
      <c r="M2864" s="79"/>
      <c r="N2864" s="79"/>
      <c r="O2864" s="76"/>
      <c r="P2864" s="114" t="s">
        <v>4030</v>
      </c>
      <c r="R2864" s="78" t="s">
        <v>4030</v>
      </c>
    </row>
    <row r="2865" spans="1:18" ht="32.1" customHeight="1" x14ac:dyDescent="0.25">
      <c r="A2865" s="55" t="s">
        <v>3841</v>
      </c>
      <c r="B2865" s="55" t="s">
        <v>3844</v>
      </c>
      <c r="C2865" s="55" t="s">
        <v>3847</v>
      </c>
      <c r="D2865" s="34" t="s">
        <v>76</v>
      </c>
      <c r="E2865" s="34">
        <v>4.1000000000000002E-2</v>
      </c>
      <c r="F2865" s="34">
        <v>0.05</v>
      </c>
      <c r="G2865" s="34">
        <v>3.1E-2</v>
      </c>
      <c r="K2865" s="38">
        <v>44943</v>
      </c>
      <c r="L2865" s="38">
        <v>46404</v>
      </c>
      <c r="M2865" s="79"/>
      <c r="N2865" s="79"/>
      <c r="O2865" s="76"/>
      <c r="P2865" s="114" t="s">
        <v>4030</v>
      </c>
    </row>
    <row r="2866" spans="1:18" ht="32.1" customHeight="1" x14ac:dyDescent="0.25">
      <c r="A2866" s="124" t="s">
        <v>3841</v>
      </c>
      <c r="B2866" s="55" t="s">
        <v>3848</v>
      </c>
      <c r="C2866" s="55" t="s">
        <v>3849</v>
      </c>
      <c r="D2866" s="34" t="s">
        <v>76</v>
      </c>
      <c r="E2866" s="34">
        <v>0.01</v>
      </c>
      <c r="F2866" s="34">
        <v>0.5</v>
      </c>
      <c r="G2866" s="34">
        <v>3.4000000000000002E-2</v>
      </c>
      <c r="I2866" s="34">
        <v>3.4000000000000002E-2</v>
      </c>
      <c r="K2866" s="38">
        <v>43427</v>
      </c>
      <c r="L2866" s="38">
        <v>44372</v>
      </c>
      <c r="M2866" s="122" t="s">
        <v>4031</v>
      </c>
      <c r="N2866" s="122" t="s">
        <v>4031</v>
      </c>
      <c r="O2866" s="76"/>
      <c r="P2866" s="114" t="s">
        <v>4030</v>
      </c>
    </row>
    <row r="2867" spans="1:18" ht="32.1" customHeight="1" x14ac:dyDescent="0.25">
      <c r="A2867" s="55" t="s">
        <v>3841</v>
      </c>
      <c r="B2867" s="55" t="s">
        <v>3848</v>
      </c>
      <c r="C2867" s="55" t="s">
        <v>3850</v>
      </c>
      <c r="D2867" s="34" t="s">
        <v>76</v>
      </c>
      <c r="E2867" s="34">
        <v>0.01</v>
      </c>
      <c r="F2867" s="34">
        <v>0.5</v>
      </c>
      <c r="G2867" s="34">
        <v>3.4000000000000002E-2</v>
      </c>
      <c r="K2867" s="38">
        <v>44372</v>
      </c>
      <c r="L2867" s="38">
        <v>46349</v>
      </c>
      <c r="M2867" s="79"/>
      <c r="N2867" s="79"/>
      <c r="O2867" s="76"/>
      <c r="P2867" s="114" t="s">
        <v>4030</v>
      </c>
    </row>
    <row r="2868" spans="1:18" ht="32.1" customHeight="1" x14ac:dyDescent="0.25">
      <c r="A2868" s="124" t="s">
        <v>3841</v>
      </c>
      <c r="B2868" s="55" t="s">
        <v>3851</v>
      </c>
      <c r="C2868" s="55" t="s">
        <v>3852</v>
      </c>
      <c r="D2868" s="34" t="s">
        <v>76</v>
      </c>
      <c r="E2868" s="34">
        <v>0.01</v>
      </c>
      <c r="F2868" s="34">
        <v>0.5</v>
      </c>
      <c r="G2868" s="34">
        <v>3.7999999999999999E-2</v>
      </c>
      <c r="I2868" s="34">
        <v>3.7999999999999999E-2</v>
      </c>
      <c r="K2868" s="38">
        <v>43427</v>
      </c>
      <c r="L2868" s="38">
        <v>44372</v>
      </c>
      <c r="M2868" s="122" t="s">
        <v>4031</v>
      </c>
      <c r="N2868" s="122" t="s">
        <v>4031</v>
      </c>
      <c r="O2868" s="76"/>
      <c r="P2868" s="114" t="s">
        <v>4030</v>
      </c>
      <c r="R2868" s="78" t="s">
        <v>4030</v>
      </c>
    </row>
    <row r="2869" spans="1:18" ht="32.1" customHeight="1" x14ac:dyDescent="0.25">
      <c r="A2869" s="124" t="s">
        <v>3841</v>
      </c>
      <c r="B2869" s="55" t="s">
        <v>3851</v>
      </c>
      <c r="C2869" s="55" t="s">
        <v>3853</v>
      </c>
      <c r="D2869" s="34" t="s">
        <v>76</v>
      </c>
      <c r="E2869" s="34">
        <v>0.01</v>
      </c>
      <c r="F2869" s="34">
        <v>0.5</v>
      </c>
      <c r="G2869" s="34">
        <v>3.7999999999999999E-2</v>
      </c>
      <c r="K2869" s="38">
        <v>44372</v>
      </c>
      <c r="L2869" s="38">
        <v>44888</v>
      </c>
      <c r="M2869" s="122" t="s">
        <v>4031</v>
      </c>
      <c r="N2869" s="122" t="s">
        <v>4031</v>
      </c>
      <c r="O2869" s="76"/>
      <c r="P2869" s="114" t="s">
        <v>4030</v>
      </c>
      <c r="R2869" s="78" t="s">
        <v>4030</v>
      </c>
    </row>
    <row r="2870" spans="1:18" ht="32.1" customHeight="1" x14ac:dyDescent="0.25">
      <c r="A2870" s="124" t="s">
        <v>3841</v>
      </c>
      <c r="B2870" s="55" t="s">
        <v>3854</v>
      </c>
      <c r="C2870" s="55" t="s">
        <v>3855</v>
      </c>
      <c r="D2870" s="34" t="s">
        <v>74</v>
      </c>
      <c r="E2870" s="34">
        <v>2.5000000000000001E-2</v>
      </c>
      <c r="F2870" s="34">
        <v>0.12</v>
      </c>
      <c r="G2870" s="34">
        <v>2.5999999999999999E-2</v>
      </c>
      <c r="I2870" s="34">
        <v>2.5999999999999999E-2</v>
      </c>
      <c r="K2870" s="38">
        <v>43427</v>
      </c>
      <c r="L2870" s="38">
        <v>44372</v>
      </c>
      <c r="M2870" s="122" t="s">
        <v>4031</v>
      </c>
      <c r="N2870" s="122" t="s">
        <v>4031</v>
      </c>
      <c r="O2870" s="76"/>
      <c r="P2870" s="114" t="s">
        <v>4030</v>
      </c>
    </row>
    <row r="2871" spans="1:18" ht="32.1" customHeight="1" x14ac:dyDescent="0.25">
      <c r="A2871" s="124" t="s">
        <v>3841</v>
      </c>
      <c r="B2871" s="55" t="s">
        <v>3854</v>
      </c>
      <c r="C2871" s="55" t="s">
        <v>3856</v>
      </c>
      <c r="D2871" s="34" t="s">
        <v>74</v>
      </c>
      <c r="E2871" s="34">
        <v>2.5000000000000001E-2</v>
      </c>
      <c r="F2871" s="34">
        <v>0.12</v>
      </c>
      <c r="G2871" s="34">
        <v>2.5999999999999999E-2</v>
      </c>
      <c r="K2871" s="38">
        <v>44372</v>
      </c>
      <c r="L2871" s="38">
        <v>44888</v>
      </c>
      <c r="M2871" s="122" t="s">
        <v>4031</v>
      </c>
      <c r="N2871" s="122" t="s">
        <v>4031</v>
      </c>
      <c r="O2871" s="76"/>
      <c r="P2871" s="114" t="s">
        <v>4030</v>
      </c>
    </row>
    <row r="2872" spans="1:18" ht="32.1" customHeight="1" x14ac:dyDescent="0.25">
      <c r="A2872" s="124" t="s">
        <v>3841</v>
      </c>
      <c r="B2872" s="55" t="s">
        <v>3857</v>
      </c>
      <c r="C2872" s="55" t="s">
        <v>3858</v>
      </c>
      <c r="D2872" s="34" t="s">
        <v>76</v>
      </c>
      <c r="E2872" s="34">
        <v>0.01</v>
      </c>
      <c r="F2872" s="34">
        <v>0.5</v>
      </c>
      <c r="G2872" s="34">
        <v>3.1E-2</v>
      </c>
      <c r="I2872" s="34">
        <v>3.1E-2</v>
      </c>
      <c r="K2872" s="38">
        <v>43427</v>
      </c>
      <c r="L2872" s="38">
        <v>44372</v>
      </c>
      <c r="M2872" s="122" t="s">
        <v>4031</v>
      </c>
      <c r="N2872" s="122" t="s">
        <v>4031</v>
      </c>
      <c r="O2872" s="76"/>
      <c r="P2872" s="114" t="s">
        <v>4030</v>
      </c>
      <c r="R2872" s="78" t="s">
        <v>4030</v>
      </c>
    </row>
    <row r="2873" spans="1:18" ht="32.1" customHeight="1" x14ac:dyDescent="0.25">
      <c r="A2873" s="124" t="s">
        <v>3841</v>
      </c>
      <c r="B2873" s="55" t="s">
        <v>3857</v>
      </c>
      <c r="C2873" s="55" t="s">
        <v>3859</v>
      </c>
      <c r="D2873" s="34" t="s">
        <v>76</v>
      </c>
      <c r="E2873" s="34">
        <v>0.01</v>
      </c>
      <c r="F2873" s="34">
        <v>0.5</v>
      </c>
      <c r="G2873" s="34">
        <v>3.1E-2</v>
      </c>
      <c r="K2873" s="38">
        <v>44372</v>
      </c>
      <c r="L2873" s="38">
        <v>44888</v>
      </c>
      <c r="M2873" s="122" t="s">
        <v>4031</v>
      </c>
      <c r="N2873" s="122" t="s">
        <v>4031</v>
      </c>
      <c r="O2873" s="76"/>
      <c r="P2873" s="114" t="s">
        <v>4030</v>
      </c>
      <c r="R2873" s="78" t="s">
        <v>4030</v>
      </c>
    </row>
    <row r="2874" spans="1:18" ht="32.1" customHeight="1" x14ac:dyDescent="0.25">
      <c r="A2874" s="55" t="s">
        <v>3841</v>
      </c>
      <c r="B2874" s="55" t="s">
        <v>3860</v>
      </c>
      <c r="C2874" s="55" t="s">
        <v>3861</v>
      </c>
      <c r="D2874" s="34" t="s">
        <v>76</v>
      </c>
      <c r="E2874" s="34">
        <v>0.01</v>
      </c>
      <c r="F2874" s="34">
        <v>3.9E-2</v>
      </c>
      <c r="G2874" s="34">
        <v>3.9E-2</v>
      </c>
      <c r="K2874" s="38">
        <v>44943</v>
      </c>
      <c r="L2874" s="38">
        <v>46404</v>
      </c>
      <c r="M2874" s="79"/>
      <c r="N2874" s="79"/>
      <c r="O2874" s="76"/>
      <c r="P2874" s="114" t="s">
        <v>4030</v>
      </c>
    </row>
    <row r="2875" spans="1:18" ht="32.1" customHeight="1" x14ac:dyDescent="0.25">
      <c r="A2875" s="55" t="s">
        <v>3841</v>
      </c>
      <c r="B2875" s="55" t="s">
        <v>3860</v>
      </c>
      <c r="C2875" s="55" t="s">
        <v>3862</v>
      </c>
      <c r="D2875" s="34" t="s">
        <v>76</v>
      </c>
      <c r="E2875" s="34">
        <v>0.04</v>
      </c>
      <c r="F2875" s="34">
        <v>0.4</v>
      </c>
      <c r="G2875" s="34">
        <v>3.9E-2</v>
      </c>
      <c r="K2875" s="38">
        <v>44943</v>
      </c>
      <c r="L2875" s="38">
        <v>46404</v>
      </c>
      <c r="M2875" s="79"/>
      <c r="N2875" s="79"/>
      <c r="O2875" s="76"/>
      <c r="P2875" s="114" t="s">
        <v>4030</v>
      </c>
      <c r="R2875" s="78" t="s">
        <v>4030</v>
      </c>
    </row>
    <row r="2876" spans="1:18" ht="32.1" customHeight="1" x14ac:dyDescent="0.25">
      <c r="A2876" s="55" t="s">
        <v>3841</v>
      </c>
      <c r="B2876" s="55" t="s">
        <v>3860</v>
      </c>
      <c r="C2876" s="55" t="s">
        <v>3863</v>
      </c>
      <c r="D2876" s="34" t="s">
        <v>76</v>
      </c>
      <c r="E2876" s="34">
        <v>4.1000000000000002E-2</v>
      </c>
      <c r="F2876" s="34">
        <v>0.05</v>
      </c>
      <c r="G2876" s="34">
        <v>3.9E-2</v>
      </c>
      <c r="K2876" s="38">
        <v>44943</v>
      </c>
      <c r="L2876" s="38">
        <v>46404</v>
      </c>
      <c r="M2876" s="79"/>
      <c r="N2876" s="79"/>
      <c r="O2876" s="76"/>
      <c r="P2876" s="114" t="s">
        <v>4030</v>
      </c>
    </row>
    <row r="2877" spans="1:18" ht="32.1" customHeight="1" x14ac:dyDescent="0.25">
      <c r="A2877" s="55" t="s">
        <v>3864</v>
      </c>
      <c r="B2877" s="55" t="s">
        <v>3865</v>
      </c>
      <c r="C2877" s="55" t="s">
        <v>3865</v>
      </c>
      <c r="D2877" s="34" t="s">
        <v>72</v>
      </c>
      <c r="E2877" s="34">
        <v>1.2E-2</v>
      </c>
      <c r="F2877" s="34">
        <v>1.2E-2</v>
      </c>
      <c r="H2877" s="34">
        <v>0.35</v>
      </c>
      <c r="K2877" s="38">
        <v>43482</v>
      </c>
      <c r="L2877" s="38">
        <v>44943</v>
      </c>
      <c r="M2877" s="79"/>
      <c r="N2877" s="79"/>
      <c r="O2877" s="76"/>
      <c r="P2877" s="114" t="s">
        <v>4030</v>
      </c>
      <c r="R2877" s="78" t="s">
        <v>4030</v>
      </c>
    </row>
    <row r="2878" spans="1:18" ht="32.1" customHeight="1" x14ac:dyDescent="0.25">
      <c r="A2878" s="124" t="s">
        <v>3866</v>
      </c>
      <c r="B2878" s="55" t="s">
        <v>3867</v>
      </c>
      <c r="C2878" s="55" t="s">
        <v>3867</v>
      </c>
      <c r="D2878" s="34" t="s">
        <v>82</v>
      </c>
      <c r="E2878" s="34">
        <v>0.04</v>
      </c>
      <c r="F2878" s="34">
        <v>0.12</v>
      </c>
      <c r="G2878" s="34">
        <v>3.9E-2</v>
      </c>
      <c r="K2878" s="38">
        <v>45341</v>
      </c>
      <c r="L2878" s="38">
        <v>46802</v>
      </c>
      <c r="M2878" s="79"/>
      <c r="N2878" s="79"/>
      <c r="O2878" s="76"/>
      <c r="P2878" s="114" t="s">
        <v>4032</v>
      </c>
    </row>
    <row r="2879" spans="1:18" ht="32.1" customHeight="1" x14ac:dyDescent="0.25">
      <c r="A2879" s="124" t="s">
        <v>3868</v>
      </c>
      <c r="B2879" s="55" t="s">
        <v>3869</v>
      </c>
      <c r="C2879" s="55" t="s">
        <v>3870</v>
      </c>
      <c r="D2879" s="34" t="s">
        <v>74</v>
      </c>
      <c r="E2879" s="34">
        <v>2.5000000000000001E-2</v>
      </c>
      <c r="F2879" s="34">
        <v>0.18</v>
      </c>
      <c r="G2879" s="34">
        <v>2.1999999999999999E-2</v>
      </c>
      <c r="K2879" s="38">
        <v>42201</v>
      </c>
      <c r="L2879" s="38">
        <v>42772</v>
      </c>
      <c r="M2879" s="79"/>
      <c r="N2879" s="79"/>
      <c r="O2879" s="76"/>
      <c r="P2879" s="114" t="s">
        <v>4030</v>
      </c>
    </row>
    <row r="2880" spans="1:18" ht="32.1" customHeight="1" x14ac:dyDescent="0.25">
      <c r="A2880" s="124" t="s">
        <v>3868</v>
      </c>
      <c r="B2880" s="55" t="s">
        <v>3871</v>
      </c>
      <c r="C2880" s="55" t="s">
        <v>3872</v>
      </c>
      <c r="D2880" s="34" t="s">
        <v>74</v>
      </c>
      <c r="E2880" s="34">
        <v>0.03</v>
      </c>
      <c r="F2880" s="34">
        <v>0.18</v>
      </c>
      <c r="G2880" s="34">
        <v>2.1999999999999999E-2</v>
      </c>
      <c r="K2880" s="38">
        <v>42201</v>
      </c>
      <c r="L2880" s="38">
        <v>42772</v>
      </c>
      <c r="M2880" s="79"/>
      <c r="N2880" s="79"/>
      <c r="O2880" s="76"/>
      <c r="P2880" s="114" t="s">
        <v>4030</v>
      </c>
    </row>
    <row r="2881" spans="1:18" ht="32.1" customHeight="1" x14ac:dyDescent="0.25">
      <c r="A2881" s="124" t="s">
        <v>3868</v>
      </c>
      <c r="B2881" s="55" t="s">
        <v>3873</v>
      </c>
      <c r="C2881" s="55" t="s">
        <v>3874</v>
      </c>
      <c r="D2881" s="34" t="s">
        <v>74</v>
      </c>
      <c r="E2881" s="34">
        <v>0.03</v>
      </c>
      <c r="F2881" s="34">
        <v>0.18</v>
      </c>
      <c r="G2881" s="34">
        <v>2.1999999999999999E-2</v>
      </c>
      <c r="K2881" s="38">
        <v>42201</v>
      </c>
      <c r="L2881" s="38">
        <v>42772</v>
      </c>
      <c r="M2881" s="79"/>
      <c r="N2881" s="79"/>
      <c r="O2881" s="76"/>
      <c r="P2881" s="114" t="s">
        <v>4030</v>
      </c>
    </row>
    <row r="2882" spans="1:18" ht="32.1" customHeight="1" x14ac:dyDescent="0.25">
      <c r="A2882" s="124" t="s">
        <v>3868</v>
      </c>
      <c r="B2882" s="55" t="s">
        <v>3875</v>
      </c>
      <c r="C2882" s="55" t="s">
        <v>3876</v>
      </c>
      <c r="D2882" s="34" t="s">
        <v>74</v>
      </c>
      <c r="E2882" s="34">
        <v>0.03</v>
      </c>
      <c r="F2882" s="34">
        <v>0.18</v>
      </c>
      <c r="G2882" s="34">
        <v>2.1999999999999999E-2</v>
      </c>
      <c r="K2882" s="38">
        <v>42201</v>
      </c>
      <c r="L2882" s="38">
        <v>42772</v>
      </c>
      <c r="M2882" s="79"/>
      <c r="N2882" s="79"/>
      <c r="O2882" s="76"/>
      <c r="P2882" s="114" t="s">
        <v>4030</v>
      </c>
    </row>
    <row r="2883" spans="1:18" ht="32.1" customHeight="1" x14ac:dyDescent="0.25">
      <c r="A2883" s="124" t="s">
        <v>3868</v>
      </c>
      <c r="B2883" s="55" t="s">
        <v>3877</v>
      </c>
      <c r="C2883" s="55" t="s">
        <v>3878</v>
      </c>
      <c r="D2883" s="34" t="s">
        <v>74</v>
      </c>
      <c r="E2883" s="34">
        <v>0.03</v>
      </c>
      <c r="F2883" s="34">
        <v>0.18</v>
      </c>
      <c r="G2883" s="34">
        <v>2.1999999999999999E-2</v>
      </c>
      <c r="K2883" s="38">
        <v>42201</v>
      </c>
      <c r="L2883" s="38">
        <v>42772</v>
      </c>
      <c r="M2883" s="79"/>
      <c r="N2883" s="79"/>
      <c r="O2883" s="76"/>
      <c r="P2883" s="114" t="s">
        <v>4030</v>
      </c>
    </row>
    <row r="2884" spans="1:18" ht="32.1" customHeight="1" x14ac:dyDescent="0.25">
      <c r="A2884" s="124" t="s">
        <v>3868</v>
      </c>
      <c r="B2884" s="55" t="s">
        <v>3879</v>
      </c>
      <c r="C2884" s="55" t="s">
        <v>3880</v>
      </c>
      <c r="D2884" s="34" t="s">
        <v>74</v>
      </c>
      <c r="E2884" s="34">
        <v>0.12</v>
      </c>
      <c r="F2884" s="34">
        <v>0.18</v>
      </c>
      <c r="G2884" s="34">
        <v>2.5000000000000001E-2</v>
      </c>
      <c r="K2884" s="38">
        <v>42201</v>
      </c>
      <c r="L2884" s="38">
        <v>42772</v>
      </c>
      <c r="M2884" s="79"/>
      <c r="N2884" s="79"/>
      <c r="O2884" s="76"/>
      <c r="P2884" s="114" t="s">
        <v>4030</v>
      </c>
      <c r="R2884" s="78" t="s">
        <v>4030</v>
      </c>
    </row>
    <row r="2885" spans="1:18" ht="32.1" customHeight="1" x14ac:dyDescent="0.25">
      <c r="A2885" s="124" t="s">
        <v>3868</v>
      </c>
      <c r="B2885" s="55" t="s">
        <v>3879</v>
      </c>
      <c r="C2885" s="55" t="s">
        <v>3881</v>
      </c>
      <c r="D2885" s="34" t="s">
        <v>74</v>
      </c>
      <c r="E2885" s="34">
        <v>0.03</v>
      </c>
      <c r="F2885" s="34">
        <v>7.9000000000000001E-2</v>
      </c>
      <c r="G2885" s="34">
        <v>2.7E-2</v>
      </c>
      <c r="K2885" s="38">
        <v>42201</v>
      </c>
      <c r="L2885" s="38">
        <v>42772</v>
      </c>
      <c r="M2885" s="79"/>
      <c r="N2885" s="79"/>
      <c r="O2885" s="76"/>
      <c r="P2885" s="114" t="s">
        <v>4030</v>
      </c>
      <c r="R2885" s="78" t="s">
        <v>4030</v>
      </c>
    </row>
    <row r="2886" spans="1:18" ht="32.1" customHeight="1" x14ac:dyDescent="0.25">
      <c r="A2886" s="124" t="s">
        <v>3868</v>
      </c>
      <c r="B2886" s="55" t="s">
        <v>3879</v>
      </c>
      <c r="C2886" s="55" t="s">
        <v>3882</v>
      </c>
      <c r="D2886" s="34" t="s">
        <v>74</v>
      </c>
      <c r="E2886" s="34">
        <v>0.08</v>
      </c>
      <c r="F2886" s="34">
        <v>0.11899999999999999</v>
      </c>
      <c r="G2886" s="34">
        <v>2.5999999999999999E-2</v>
      </c>
      <c r="K2886" s="38">
        <v>42201</v>
      </c>
      <c r="L2886" s="38">
        <v>42772</v>
      </c>
      <c r="M2886" s="79"/>
      <c r="N2886" s="79"/>
      <c r="O2886" s="76"/>
      <c r="P2886" s="114" t="s">
        <v>4030</v>
      </c>
      <c r="R2886" s="78" t="s">
        <v>4030</v>
      </c>
    </row>
    <row r="2887" spans="1:18" ht="32.1" customHeight="1" x14ac:dyDescent="0.25">
      <c r="A2887" s="124" t="s">
        <v>3868</v>
      </c>
      <c r="B2887" s="55" t="s">
        <v>3883</v>
      </c>
      <c r="C2887" s="55" t="s">
        <v>3884</v>
      </c>
      <c r="D2887" s="34" t="s">
        <v>74</v>
      </c>
      <c r="E2887" s="34">
        <v>0.12</v>
      </c>
      <c r="F2887" s="34">
        <v>0.18</v>
      </c>
      <c r="G2887" s="34">
        <v>2.5000000000000001E-2</v>
      </c>
      <c r="K2887" s="38">
        <v>42201</v>
      </c>
      <c r="L2887" s="38">
        <v>42772</v>
      </c>
      <c r="M2887" s="79"/>
      <c r="N2887" s="79"/>
      <c r="O2887" s="76"/>
      <c r="P2887" s="114" t="s">
        <v>4030</v>
      </c>
      <c r="R2887" s="78" t="s">
        <v>4030</v>
      </c>
    </row>
    <row r="2888" spans="1:18" ht="32.1" customHeight="1" x14ac:dyDescent="0.25">
      <c r="A2888" s="124" t="s">
        <v>3868</v>
      </c>
      <c r="B2888" s="55" t="s">
        <v>3883</v>
      </c>
      <c r="C2888" s="55" t="s">
        <v>3885</v>
      </c>
      <c r="D2888" s="34" t="s">
        <v>74</v>
      </c>
      <c r="E2888" s="34">
        <v>0.03</v>
      </c>
      <c r="F2888" s="34">
        <v>7.9000000000000001E-2</v>
      </c>
      <c r="G2888" s="34">
        <v>2.7E-2</v>
      </c>
      <c r="K2888" s="38">
        <v>42201</v>
      </c>
      <c r="L2888" s="38">
        <v>42772</v>
      </c>
      <c r="M2888" s="79"/>
      <c r="N2888" s="79"/>
      <c r="O2888" s="76"/>
      <c r="P2888" s="114" t="s">
        <v>4030</v>
      </c>
      <c r="R2888" s="78" t="s">
        <v>4030</v>
      </c>
    </row>
    <row r="2889" spans="1:18" ht="32.1" customHeight="1" x14ac:dyDescent="0.25">
      <c r="A2889" s="124" t="s">
        <v>3868</v>
      </c>
      <c r="B2889" s="55" t="s">
        <v>3883</v>
      </c>
      <c r="C2889" s="55" t="s">
        <v>3886</v>
      </c>
      <c r="D2889" s="34" t="s">
        <v>74</v>
      </c>
      <c r="E2889" s="34">
        <v>0.08</v>
      </c>
      <c r="F2889" s="34">
        <v>0.11899999999999999</v>
      </c>
      <c r="G2889" s="34">
        <v>2.5999999999999999E-2</v>
      </c>
      <c r="K2889" s="38">
        <v>42201</v>
      </c>
      <c r="L2889" s="38">
        <v>42772</v>
      </c>
      <c r="M2889" s="79"/>
      <c r="N2889" s="79"/>
      <c r="O2889" s="76"/>
      <c r="P2889" s="114" t="s">
        <v>4030</v>
      </c>
      <c r="R2889" s="78" t="s">
        <v>4030</v>
      </c>
    </row>
    <row r="2890" spans="1:18" ht="32.1" customHeight="1" x14ac:dyDescent="0.25">
      <c r="A2890" s="124" t="s">
        <v>3868</v>
      </c>
      <c r="B2890" s="55" t="s">
        <v>3887</v>
      </c>
      <c r="C2890" s="55" t="s">
        <v>3888</v>
      </c>
      <c r="D2890" s="34" t="s">
        <v>74</v>
      </c>
      <c r="E2890" s="34">
        <v>0.12</v>
      </c>
      <c r="F2890" s="34">
        <v>0.18</v>
      </c>
      <c r="G2890" s="34">
        <v>2.5000000000000001E-2</v>
      </c>
      <c r="K2890" s="38">
        <v>42201</v>
      </c>
      <c r="L2890" s="38">
        <v>42772</v>
      </c>
      <c r="M2890" s="79"/>
      <c r="N2890" s="79"/>
      <c r="O2890" s="76"/>
      <c r="P2890" s="114" t="s">
        <v>4030</v>
      </c>
      <c r="R2890" s="78" t="s">
        <v>4030</v>
      </c>
    </row>
    <row r="2891" spans="1:18" ht="32.1" customHeight="1" x14ac:dyDescent="0.25">
      <c r="A2891" s="124" t="s">
        <v>3868</v>
      </c>
      <c r="B2891" s="55" t="s">
        <v>3887</v>
      </c>
      <c r="C2891" s="55" t="s">
        <v>3889</v>
      </c>
      <c r="D2891" s="34" t="s">
        <v>74</v>
      </c>
      <c r="E2891" s="34">
        <v>0.03</v>
      </c>
      <c r="F2891" s="34">
        <v>7.9000000000000001E-2</v>
      </c>
      <c r="G2891" s="34">
        <v>2.7E-2</v>
      </c>
      <c r="K2891" s="38">
        <v>42201</v>
      </c>
      <c r="L2891" s="38">
        <v>42772</v>
      </c>
      <c r="M2891" s="79"/>
      <c r="N2891" s="79"/>
      <c r="O2891" s="76"/>
      <c r="P2891" s="114" t="s">
        <v>4030</v>
      </c>
      <c r="R2891" s="78" t="s">
        <v>4030</v>
      </c>
    </row>
    <row r="2892" spans="1:18" ht="32.1" customHeight="1" x14ac:dyDescent="0.25">
      <c r="A2892" s="124" t="s">
        <v>3868</v>
      </c>
      <c r="B2892" s="55" t="s">
        <v>3887</v>
      </c>
      <c r="C2892" s="55" t="s">
        <v>3890</v>
      </c>
      <c r="D2892" s="34" t="s">
        <v>74</v>
      </c>
      <c r="E2892" s="34">
        <v>0.08</v>
      </c>
      <c r="F2892" s="34">
        <v>0.11899999999999999</v>
      </c>
      <c r="G2892" s="34">
        <v>2.5999999999999999E-2</v>
      </c>
      <c r="K2892" s="38">
        <v>42201</v>
      </c>
      <c r="L2892" s="38">
        <v>42772</v>
      </c>
      <c r="M2892" s="79"/>
      <c r="N2892" s="79"/>
      <c r="O2892" s="76"/>
      <c r="P2892" s="114" t="s">
        <v>4030</v>
      </c>
      <c r="R2892" s="78" t="s">
        <v>4030</v>
      </c>
    </row>
    <row r="2893" spans="1:18" ht="32.1" customHeight="1" x14ac:dyDescent="0.25">
      <c r="A2893" s="124" t="s">
        <v>3868</v>
      </c>
      <c r="B2893" s="55" t="s">
        <v>3891</v>
      </c>
      <c r="C2893" s="55" t="s">
        <v>3892</v>
      </c>
      <c r="D2893" s="34" t="s">
        <v>74</v>
      </c>
      <c r="E2893" s="34">
        <v>0.12</v>
      </c>
      <c r="F2893" s="34">
        <v>0.18</v>
      </c>
      <c r="G2893" s="34">
        <v>2.5000000000000001E-2</v>
      </c>
      <c r="K2893" s="38">
        <v>42201</v>
      </c>
      <c r="L2893" s="38">
        <v>42772</v>
      </c>
      <c r="M2893" s="79"/>
      <c r="N2893" s="79"/>
      <c r="O2893" s="76"/>
      <c r="P2893" s="114" t="s">
        <v>4030</v>
      </c>
      <c r="R2893" s="78" t="s">
        <v>4030</v>
      </c>
    </row>
    <row r="2894" spans="1:18" ht="32.1" customHeight="1" x14ac:dyDescent="0.25">
      <c r="A2894" s="124" t="s">
        <v>3868</v>
      </c>
      <c r="B2894" s="55" t="s">
        <v>3891</v>
      </c>
      <c r="C2894" s="55" t="s">
        <v>3893</v>
      </c>
      <c r="D2894" s="34" t="s">
        <v>74</v>
      </c>
      <c r="E2894" s="34">
        <v>0.03</v>
      </c>
      <c r="F2894" s="34">
        <v>7.9000000000000001E-2</v>
      </c>
      <c r="G2894" s="34">
        <v>2.7E-2</v>
      </c>
      <c r="K2894" s="38">
        <v>42201</v>
      </c>
      <c r="L2894" s="38">
        <v>42772</v>
      </c>
      <c r="M2894" s="79"/>
      <c r="N2894" s="79"/>
      <c r="O2894" s="76"/>
      <c r="P2894" s="114" t="s">
        <v>4030</v>
      </c>
      <c r="R2894" s="78" t="s">
        <v>4030</v>
      </c>
    </row>
    <row r="2895" spans="1:18" ht="32.1" customHeight="1" x14ac:dyDescent="0.25">
      <c r="A2895" s="124" t="s">
        <v>3868</v>
      </c>
      <c r="B2895" s="55" t="s">
        <v>3891</v>
      </c>
      <c r="C2895" s="55" t="s">
        <v>3894</v>
      </c>
      <c r="D2895" s="34" t="s">
        <v>74</v>
      </c>
      <c r="E2895" s="34">
        <v>0.08</v>
      </c>
      <c r="F2895" s="34">
        <v>0.11899999999999999</v>
      </c>
      <c r="G2895" s="34">
        <v>2.5999999999999999E-2</v>
      </c>
      <c r="K2895" s="38">
        <v>42201</v>
      </c>
      <c r="L2895" s="38">
        <v>42772</v>
      </c>
      <c r="M2895" s="79"/>
      <c r="N2895" s="79"/>
      <c r="O2895" s="76"/>
      <c r="P2895" s="114" t="s">
        <v>4030</v>
      </c>
      <c r="R2895" s="78" t="s">
        <v>4030</v>
      </c>
    </row>
    <row r="2896" spans="1:18" ht="32.1" customHeight="1" x14ac:dyDescent="0.25">
      <c r="A2896" s="124" t="s">
        <v>3868</v>
      </c>
      <c r="B2896" s="55" t="s">
        <v>3895</v>
      </c>
      <c r="C2896" s="55" t="s">
        <v>3896</v>
      </c>
      <c r="D2896" s="34" t="s">
        <v>74</v>
      </c>
      <c r="E2896" s="34">
        <v>0.12</v>
      </c>
      <c r="F2896" s="34">
        <v>0.18</v>
      </c>
      <c r="G2896" s="34">
        <v>2.5000000000000001E-2</v>
      </c>
      <c r="K2896" s="38">
        <v>42201</v>
      </c>
      <c r="L2896" s="38">
        <v>42772</v>
      </c>
      <c r="M2896" s="79"/>
      <c r="N2896" s="79"/>
      <c r="O2896" s="76"/>
      <c r="P2896" s="114" t="s">
        <v>4030</v>
      </c>
      <c r="R2896" s="78" t="s">
        <v>4030</v>
      </c>
    </row>
    <row r="2897" spans="1:18" ht="32.1" customHeight="1" x14ac:dyDescent="0.25">
      <c r="A2897" s="124" t="s">
        <v>3868</v>
      </c>
      <c r="B2897" s="55" t="s">
        <v>3895</v>
      </c>
      <c r="C2897" s="55" t="s">
        <v>3897</v>
      </c>
      <c r="D2897" s="34" t="s">
        <v>74</v>
      </c>
      <c r="E2897" s="34">
        <v>0.03</v>
      </c>
      <c r="F2897" s="34">
        <v>7.9000000000000001E-2</v>
      </c>
      <c r="G2897" s="34">
        <v>2.7E-2</v>
      </c>
      <c r="K2897" s="38">
        <v>42201</v>
      </c>
      <c r="L2897" s="38">
        <v>42772</v>
      </c>
      <c r="M2897" s="79"/>
      <c r="N2897" s="79"/>
      <c r="O2897" s="76"/>
      <c r="P2897" s="114" t="s">
        <v>4030</v>
      </c>
      <c r="R2897" s="78" t="s">
        <v>4030</v>
      </c>
    </row>
    <row r="2898" spans="1:18" ht="32.1" customHeight="1" x14ac:dyDescent="0.25">
      <c r="A2898" s="124" t="s">
        <v>3868</v>
      </c>
      <c r="B2898" s="55" t="s">
        <v>3895</v>
      </c>
      <c r="C2898" s="55" t="s">
        <v>3898</v>
      </c>
      <c r="D2898" s="34" t="s">
        <v>74</v>
      </c>
      <c r="E2898" s="34">
        <v>0.08</v>
      </c>
      <c r="F2898" s="34">
        <v>0.11899999999999999</v>
      </c>
      <c r="G2898" s="34">
        <v>2.5999999999999999E-2</v>
      </c>
      <c r="K2898" s="38">
        <v>42201</v>
      </c>
      <c r="L2898" s="38">
        <v>42772</v>
      </c>
      <c r="M2898" s="79"/>
      <c r="N2898" s="79"/>
      <c r="O2898" s="76"/>
      <c r="P2898" s="114" t="s">
        <v>4030</v>
      </c>
      <c r="R2898" s="78" t="s">
        <v>4030</v>
      </c>
    </row>
    <row r="2899" spans="1:18" ht="32.1" customHeight="1" x14ac:dyDescent="0.25">
      <c r="A2899" s="124" t="s">
        <v>3868</v>
      </c>
      <c r="B2899" s="55" t="s">
        <v>3899</v>
      </c>
      <c r="C2899" s="55" t="s">
        <v>3900</v>
      </c>
      <c r="D2899" s="34" t="s">
        <v>74</v>
      </c>
      <c r="E2899" s="34">
        <v>0.12</v>
      </c>
      <c r="F2899" s="34">
        <v>0.18</v>
      </c>
      <c r="G2899" s="34">
        <v>2.5000000000000001E-2</v>
      </c>
      <c r="K2899" s="38">
        <v>42201</v>
      </c>
      <c r="L2899" s="38">
        <v>42772</v>
      </c>
      <c r="M2899" s="79"/>
      <c r="N2899" s="79"/>
      <c r="O2899" s="76"/>
      <c r="P2899" s="114" t="s">
        <v>4030</v>
      </c>
      <c r="R2899" s="78" t="s">
        <v>4030</v>
      </c>
    </row>
    <row r="2900" spans="1:18" ht="32.1" customHeight="1" x14ac:dyDescent="0.25">
      <c r="A2900" s="124" t="s">
        <v>3868</v>
      </c>
      <c r="B2900" s="55" t="s">
        <v>3899</v>
      </c>
      <c r="C2900" s="55" t="s">
        <v>3901</v>
      </c>
      <c r="D2900" s="34" t="s">
        <v>74</v>
      </c>
      <c r="E2900" s="34">
        <v>0.03</v>
      </c>
      <c r="F2900" s="34">
        <v>7.9000000000000001E-2</v>
      </c>
      <c r="G2900" s="34">
        <v>2.7E-2</v>
      </c>
      <c r="K2900" s="38">
        <v>42201</v>
      </c>
      <c r="L2900" s="38">
        <v>42772</v>
      </c>
      <c r="M2900" s="79"/>
      <c r="N2900" s="79"/>
      <c r="O2900" s="76"/>
      <c r="P2900" s="114" t="s">
        <v>4030</v>
      </c>
      <c r="R2900" s="78" t="s">
        <v>4030</v>
      </c>
    </row>
    <row r="2901" spans="1:18" ht="32.1" customHeight="1" x14ac:dyDescent="0.25">
      <c r="A2901" s="124" t="s">
        <v>3868</v>
      </c>
      <c r="B2901" s="55" t="s">
        <v>3899</v>
      </c>
      <c r="C2901" s="55" t="s">
        <v>3902</v>
      </c>
      <c r="D2901" s="34" t="s">
        <v>74</v>
      </c>
      <c r="E2901" s="34">
        <v>0.08</v>
      </c>
      <c r="F2901" s="34">
        <v>0.11899999999999999</v>
      </c>
      <c r="G2901" s="34">
        <v>2.5999999999999999E-2</v>
      </c>
      <c r="K2901" s="38">
        <v>42201</v>
      </c>
      <c r="L2901" s="38">
        <v>42772</v>
      </c>
      <c r="M2901" s="79"/>
      <c r="N2901" s="79"/>
      <c r="O2901" s="76"/>
      <c r="P2901" s="114" t="s">
        <v>4030</v>
      </c>
      <c r="R2901" s="78" t="s">
        <v>4030</v>
      </c>
    </row>
    <row r="2902" spans="1:18" ht="32.1" customHeight="1" x14ac:dyDescent="0.25">
      <c r="A2902" s="124" t="s">
        <v>3868</v>
      </c>
      <c r="B2902" s="55" t="s">
        <v>3903</v>
      </c>
      <c r="C2902" s="55" t="s">
        <v>3904</v>
      </c>
      <c r="D2902" s="34" t="s">
        <v>74</v>
      </c>
      <c r="E2902" s="34">
        <v>0.03</v>
      </c>
      <c r="F2902" s="34">
        <v>0.18</v>
      </c>
      <c r="G2902" s="34">
        <v>2.1999999999999999E-2</v>
      </c>
      <c r="K2902" s="38">
        <v>42201</v>
      </c>
      <c r="L2902" s="38">
        <v>42772</v>
      </c>
      <c r="M2902" s="79"/>
      <c r="N2902" s="79"/>
      <c r="O2902" s="76"/>
      <c r="P2902" s="114" t="s">
        <v>4030</v>
      </c>
    </row>
    <row r="2903" spans="1:18" ht="32.1" customHeight="1" x14ac:dyDescent="0.25">
      <c r="A2903" s="124" t="s">
        <v>3868</v>
      </c>
      <c r="B2903" s="55" t="s">
        <v>3905</v>
      </c>
      <c r="C2903" s="55" t="s">
        <v>3906</v>
      </c>
      <c r="D2903" s="34" t="s">
        <v>74</v>
      </c>
      <c r="E2903" s="34">
        <v>0.12</v>
      </c>
      <c r="F2903" s="34">
        <v>0.18</v>
      </c>
      <c r="G2903" s="34">
        <v>2.5000000000000001E-2</v>
      </c>
      <c r="K2903" s="38">
        <v>42201</v>
      </c>
      <c r="L2903" s="38">
        <v>42772</v>
      </c>
      <c r="M2903" s="79"/>
      <c r="N2903" s="79"/>
      <c r="O2903" s="76"/>
      <c r="P2903" s="114" t="s">
        <v>4030</v>
      </c>
      <c r="R2903" s="78" t="s">
        <v>4030</v>
      </c>
    </row>
    <row r="2904" spans="1:18" ht="32.1" customHeight="1" x14ac:dyDescent="0.25">
      <c r="A2904" s="124" t="s">
        <v>3868</v>
      </c>
      <c r="B2904" s="55" t="s">
        <v>3905</v>
      </c>
      <c r="C2904" s="55" t="s">
        <v>3907</v>
      </c>
      <c r="D2904" s="34" t="s">
        <v>74</v>
      </c>
      <c r="E2904" s="34">
        <v>0.03</v>
      </c>
      <c r="F2904" s="34">
        <v>7.9000000000000001E-2</v>
      </c>
      <c r="G2904" s="34">
        <v>2.7E-2</v>
      </c>
      <c r="K2904" s="38">
        <v>42201</v>
      </c>
      <c r="L2904" s="38">
        <v>42772</v>
      </c>
      <c r="M2904" s="79"/>
      <c r="N2904" s="79"/>
      <c r="O2904" s="76"/>
      <c r="P2904" s="114" t="s">
        <v>4030</v>
      </c>
      <c r="R2904" s="78" t="s">
        <v>4030</v>
      </c>
    </row>
    <row r="2905" spans="1:18" ht="32.1" customHeight="1" x14ac:dyDescent="0.25">
      <c r="A2905" s="124" t="s">
        <v>3868</v>
      </c>
      <c r="B2905" s="55" t="s">
        <v>3905</v>
      </c>
      <c r="C2905" s="55" t="s">
        <v>3908</v>
      </c>
      <c r="D2905" s="34" t="s">
        <v>74</v>
      </c>
      <c r="E2905" s="34">
        <v>0.08</v>
      </c>
      <c r="F2905" s="34">
        <v>0.11899999999999999</v>
      </c>
      <c r="G2905" s="34">
        <v>2.5999999999999999E-2</v>
      </c>
      <c r="K2905" s="38">
        <v>42201</v>
      </c>
      <c r="L2905" s="38">
        <v>42772</v>
      </c>
      <c r="M2905" s="79"/>
      <c r="N2905" s="79"/>
      <c r="O2905" s="76"/>
      <c r="P2905" s="114" t="s">
        <v>4030</v>
      </c>
      <c r="R2905" s="78" t="s">
        <v>4030</v>
      </c>
    </row>
    <row r="2906" spans="1:18" ht="32.1" customHeight="1" x14ac:dyDescent="0.25">
      <c r="A2906" s="124" t="s">
        <v>3868</v>
      </c>
      <c r="B2906" s="55" t="s">
        <v>3909</v>
      </c>
      <c r="C2906" s="55" t="s">
        <v>3910</v>
      </c>
      <c r="D2906" s="34" t="s">
        <v>74</v>
      </c>
      <c r="E2906" s="34">
        <v>0.12</v>
      </c>
      <c r="F2906" s="34">
        <v>0.18</v>
      </c>
      <c r="G2906" s="34">
        <v>2.5000000000000001E-2</v>
      </c>
      <c r="K2906" s="38">
        <v>42201</v>
      </c>
      <c r="L2906" s="38">
        <v>42772</v>
      </c>
      <c r="M2906" s="79"/>
      <c r="N2906" s="79"/>
      <c r="O2906" s="76"/>
      <c r="P2906" s="114" t="s">
        <v>4030</v>
      </c>
      <c r="R2906" s="78" t="s">
        <v>4030</v>
      </c>
    </row>
    <row r="2907" spans="1:18" ht="32.1" customHeight="1" x14ac:dyDescent="0.25">
      <c r="A2907" s="124" t="s">
        <v>3868</v>
      </c>
      <c r="B2907" s="55" t="s">
        <v>3909</v>
      </c>
      <c r="C2907" s="55" t="s">
        <v>3911</v>
      </c>
      <c r="D2907" s="34" t="s">
        <v>74</v>
      </c>
      <c r="E2907" s="34">
        <v>0.03</v>
      </c>
      <c r="F2907" s="34">
        <v>7.9000000000000001E-2</v>
      </c>
      <c r="G2907" s="34">
        <v>2.7E-2</v>
      </c>
      <c r="K2907" s="38">
        <v>42201</v>
      </c>
      <c r="L2907" s="38">
        <v>42772</v>
      </c>
      <c r="M2907" s="79"/>
      <c r="N2907" s="79"/>
      <c r="O2907" s="76"/>
      <c r="P2907" s="114" t="s">
        <v>4030</v>
      </c>
      <c r="R2907" s="78" t="s">
        <v>4030</v>
      </c>
    </row>
    <row r="2908" spans="1:18" ht="32.1" customHeight="1" x14ac:dyDescent="0.25">
      <c r="A2908" s="124" t="s">
        <v>3868</v>
      </c>
      <c r="B2908" s="55" t="s">
        <v>3909</v>
      </c>
      <c r="C2908" s="55" t="s">
        <v>3912</v>
      </c>
      <c r="D2908" s="34" t="s">
        <v>74</v>
      </c>
      <c r="E2908" s="34">
        <v>0.08</v>
      </c>
      <c r="F2908" s="34">
        <v>0.11899999999999999</v>
      </c>
      <c r="G2908" s="34">
        <v>2.5999999999999999E-2</v>
      </c>
      <c r="K2908" s="38">
        <v>42201</v>
      </c>
      <c r="L2908" s="38">
        <v>42772</v>
      </c>
      <c r="M2908" s="79"/>
      <c r="N2908" s="79"/>
      <c r="O2908" s="76"/>
      <c r="P2908" s="114" t="s">
        <v>4030</v>
      </c>
      <c r="R2908" s="78" t="s">
        <v>4030</v>
      </c>
    </row>
    <row r="2909" spans="1:18" ht="32.1" customHeight="1" x14ac:dyDescent="0.25">
      <c r="A2909" s="124" t="s">
        <v>3868</v>
      </c>
      <c r="B2909" s="55" t="s">
        <v>3913</v>
      </c>
      <c r="C2909" s="55" t="s">
        <v>3914</v>
      </c>
      <c r="D2909" s="34" t="s">
        <v>74</v>
      </c>
      <c r="E2909" s="34">
        <v>0.12</v>
      </c>
      <c r="F2909" s="34">
        <v>0.18</v>
      </c>
      <c r="G2909" s="34">
        <v>2.5000000000000001E-2</v>
      </c>
      <c r="K2909" s="38">
        <v>42201</v>
      </c>
      <c r="L2909" s="38">
        <v>42772</v>
      </c>
      <c r="M2909" s="79"/>
      <c r="N2909" s="79"/>
      <c r="O2909" s="76"/>
      <c r="P2909" s="114" t="s">
        <v>4030</v>
      </c>
      <c r="R2909" s="78" t="s">
        <v>4030</v>
      </c>
    </row>
    <row r="2910" spans="1:18" ht="32.1" customHeight="1" x14ac:dyDescent="0.25">
      <c r="A2910" s="124" t="s">
        <v>3868</v>
      </c>
      <c r="B2910" s="55" t="s">
        <v>3913</v>
      </c>
      <c r="C2910" s="55" t="s">
        <v>3915</v>
      </c>
      <c r="D2910" s="34" t="s">
        <v>74</v>
      </c>
      <c r="E2910" s="34">
        <v>0.03</v>
      </c>
      <c r="F2910" s="34">
        <v>7.9000000000000001E-2</v>
      </c>
      <c r="G2910" s="34">
        <v>2.7E-2</v>
      </c>
      <c r="K2910" s="38">
        <v>42201</v>
      </c>
      <c r="L2910" s="38">
        <v>42772</v>
      </c>
      <c r="M2910" s="79"/>
      <c r="N2910" s="79"/>
      <c r="O2910" s="76"/>
      <c r="P2910" s="114" t="s">
        <v>4030</v>
      </c>
      <c r="R2910" s="78" t="s">
        <v>4030</v>
      </c>
    </row>
    <row r="2911" spans="1:18" ht="32.1" customHeight="1" x14ac:dyDescent="0.25">
      <c r="A2911" s="124" t="s">
        <v>3868</v>
      </c>
      <c r="B2911" s="55" t="s">
        <v>3913</v>
      </c>
      <c r="C2911" s="55" t="s">
        <v>3916</v>
      </c>
      <c r="D2911" s="34" t="s">
        <v>74</v>
      </c>
      <c r="E2911" s="34">
        <v>0.08</v>
      </c>
      <c r="F2911" s="34">
        <v>0.11899999999999999</v>
      </c>
      <c r="G2911" s="34">
        <v>2.5999999999999999E-2</v>
      </c>
      <c r="K2911" s="38">
        <v>42201</v>
      </c>
      <c r="L2911" s="38">
        <v>42772</v>
      </c>
      <c r="M2911" s="79"/>
      <c r="N2911" s="79"/>
      <c r="O2911" s="76"/>
      <c r="P2911" s="114" t="s">
        <v>4030</v>
      </c>
      <c r="R2911" s="78" t="s">
        <v>4030</v>
      </c>
    </row>
    <row r="2912" spans="1:18" ht="32.1" customHeight="1" x14ac:dyDescent="0.25">
      <c r="A2912" s="124" t="s">
        <v>3868</v>
      </c>
      <c r="B2912" s="55" t="s">
        <v>3917</v>
      </c>
      <c r="C2912" s="55" t="s">
        <v>3918</v>
      </c>
      <c r="D2912" s="34" t="s">
        <v>74</v>
      </c>
      <c r="E2912" s="34">
        <v>2.5000000000000001E-2</v>
      </c>
      <c r="F2912" s="34">
        <v>0.18</v>
      </c>
      <c r="G2912" s="34">
        <v>2.1999999999999999E-2</v>
      </c>
      <c r="K2912" s="38">
        <v>42201</v>
      </c>
      <c r="L2912" s="38">
        <v>42772</v>
      </c>
      <c r="M2912" s="79"/>
      <c r="N2912" s="79"/>
      <c r="O2912" s="76"/>
      <c r="P2912" s="114" t="s">
        <v>4030</v>
      </c>
    </row>
    <row r="2913" spans="1:18" ht="32.1" customHeight="1" x14ac:dyDescent="0.25">
      <c r="A2913" s="124" t="s">
        <v>3868</v>
      </c>
      <c r="B2913" s="55" t="s">
        <v>3919</v>
      </c>
      <c r="C2913" s="55" t="s">
        <v>3920</v>
      </c>
      <c r="D2913" s="34" t="s">
        <v>74</v>
      </c>
      <c r="E2913" s="34">
        <v>0.03</v>
      </c>
      <c r="F2913" s="34">
        <v>0.18</v>
      </c>
      <c r="G2913" s="34">
        <v>2.1999999999999999E-2</v>
      </c>
      <c r="K2913" s="38">
        <v>42201</v>
      </c>
      <c r="L2913" s="38">
        <v>42772</v>
      </c>
      <c r="M2913" s="79"/>
      <c r="N2913" s="79"/>
      <c r="O2913" s="76"/>
      <c r="P2913" s="114" t="s">
        <v>4030</v>
      </c>
    </row>
    <row r="2914" spans="1:18" ht="32.1" customHeight="1" x14ac:dyDescent="0.25">
      <c r="A2914" s="124" t="s">
        <v>3868</v>
      </c>
      <c r="B2914" s="55" t="s">
        <v>3921</v>
      </c>
      <c r="C2914" s="55" t="s">
        <v>3922</v>
      </c>
      <c r="D2914" s="34" t="s">
        <v>74</v>
      </c>
      <c r="E2914" s="34">
        <v>0.12</v>
      </c>
      <c r="F2914" s="34">
        <v>0.18</v>
      </c>
      <c r="G2914" s="34">
        <v>2.5000000000000001E-2</v>
      </c>
      <c r="K2914" s="38">
        <v>42201</v>
      </c>
      <c r="L2914" s="38">
        <v>42772</v>
      </c>
      <c r="M2914" s="79"/>
      <c r="N2914" s="79"/>
      <c r="O2914" s="76"/>
      <c r="P2914" s="114" t="s">
        <v>4030</v>
      </c>
      <c r="R2914" s="78" t="s">
        <v>4030</v>
      </c>
    </row>
    <row r="2915" spans="1:18" ht="32.1" customHeight="1" x14ac:dyDescent="0.25">
      <c r="A2915" s="124" t="s">
        <v>3868</v>
      </c>
      <c r="B2915" s="55" t="s">
        <v>3921</v>
      </c>
      <c r="C2915" s="55" t="s">
        <v>3923</v>
      </c>
      <c r="D2915" s="34" t="s">
        <v>74</v>
      </c>
      <c r="E2915" s="34">
        <v>0.03</v>
      </c>
      <c r="F2915" s="34">
        <v>7.9000000000000001E-2</v>
      </c>
      <c r="G2915" s="34">
        <v>2.7E-2</v>
      </c>
      <c r="K2915" s="38">
        <v>42201</v>
      </c>
      <c r="L2915" s="38">
        <v>42772</v>
      </c>
      <c r="M2915" s="79"/>
      <c r="N2915" s="79"/>
      <c r="O2915" s="76"/>
      <c r="P2915" s="114" t="s">
        <v>4030</v>
      </c>
      <c r="R2915" s="78" t="s">
        <v>4030</v>
      </c>
    </row>
    <row r="2916" spans="1:18" ht="32.1" customHeight="1" x14ac:dyDescent="0.25">
      <c r="A2916" s="124" t="s">
        <v>3868</v>
      </c>
      <c r="B2916" s="55" t="s">
        <v>3921</v>
      </c>
      <c r="C2916" s="55" t="s">
        <v>3924</v>
      </c>
      <c r="D2916" s="34" t="s">
        <v>74</v>
      </c>
      <c r="E2916" s="34">
        <v>0.08</v>
      </c>
      <c r="F2916" s="34">
        <v>0.11899999999999999</v>
      </c>
      <c r="G2916" s="34">
        <v>2.5999999999999999E-2</v>
      </c>
      <c r="K2916" s="38">
        <v>42201</v>
      </c>
      <c r="L2916" s="38">
        <v>42772</v>
      </c>
      <c r="M2916" s="79"/>
      <c r="N2916" s="79"/>
      <c r="O2916" s="76"/>
      <c r="P2916" s="114" t="s">
        <v>4030</v>
      </c>
      <c r="R2916" s="78" t="s">
        <v>4030</v>
      </c>
    </row>
    <row r="2917" spans="1:18" ht="32.1" customHeight="1" x14ac:dyDescent="0.25">
      <c r="A2917" s="124" t="s">
        <v>3868</v>
      </c>
      <c r="B2917" s="55" t="s">
        <v>3925</v>
      </c>
      <c r="C2917" s="55" t="s">
        <v>3926</v>
      </c>
      <c r="D2917" s="34" t="s">
        <v>74</v>
      </c>
      <c r="E2917" s="34">
        <v>0.12</v>
      </c>
      <c r="F2917" s="34">
        <v>0.18</v>
      </c>
      <c r="G2917" s="34">
        <v>2.5000000000000001E-2</v>
      </c>
      <c r="K2917" s="38">
        <v>42201</v>
      </c>
      <c r="L2917" s="38">
        <v>42772</v>
      </c>
      <c r="M2917" s="79"/>
      <c r="N2917" s="79"/>
      <c r="O2917" s="76"/>
      <c r="P2917" s="114" t="s">
        <v>4030</v>
      </c>
      <c r="R2917" s="78" t="s">
        <v>4030</v>
      </c>
    </row>
    <row r="2918" spans="1:18" ht="32.1" customHeight="1" x14ac:dyDescent="0.25">
      <c r="A2918" s="124" t="s">
        <v>3868</v>
      </c>
      <c r="B2918" s="55" t="s">
        <v>3925</v>
      </c>
      <c r="C2918" s="55" t="s">
        <v>3927</v>
      </c>
      <c r="D2918" s="34" t="s">
        <v>74</v>
      </c>
      <c r="E2918" s="34">
        <v>0.03</v>
      </c>
      <c r="F2918" s="34">
        <v>7.9000000000000001E-2</v>
      </c>
      <c r="G2918" s="34">
        <v>2.7E-2</v>
      </c>
      <c r="K2918" s="38">
        <v>42201</v>
      </c>
      <c r="L2918" s="38">
        <v>42772</v>
      </c>
      <c r="M2918" s="79"/>
      <c r="N2918" s="79"/>
      <c r="O2918" s="76"/>
      <c r="P2918" s="114" t="s">
        <v>4030</v>
      </c>
      <c r="R2918" s="78" t="s">
        <v>4030</v>
      </c>
    </row>
    <row r="2919" spans="1:18" ht="32.1" customHeight="1" x14ac:dyDescent="0.25">
      <c r="A2919" s="124" t="s">
        <v>3868</v>
      </c>
      <c r="B2919" s="55" t="s">
        <v>3925</v>
      </c>
      <c r="C2919" s="55" t="s">
        <v>3928</v>
      </c>
      <c r="D2919" s="34" t="s">
        <v>74</v>
      </c>
      <c r="E2919" s="34">
        <v>0.08</v>
      </c>
      <c r="F2919" s="34">
        <v>0.11899999999999999</v>
      </c>
      <c r="G2919" s="34">
        <v>2.5999999999999999E-2</v>
      </c>
      <c r="K2919" s="38">
        <v>42201</v>
      </c>
      <c r="L2919" s="38">
        <v>42772</v>
      </c>
      <c r="M2919" s="79"/>
      <c r="N2919" s="79"/>
      <c r="O2919" s="76"/>
      <c r="P2919" s="114" t="s">
        <v>4030</v>
      </c>
      <c r="R2919" s="78" t="s">
        <v>4030</v>
      </c>
    </row>
    <row r="2920" spans="1:18" ht="32.1" customHeight="1" x14ac:dyDescent="0.25">
      <c r="A2920" s="124" t="s">
        <v>3868</v>
      </c>
      <c r="B2920" s="55" t="s">
        <v>3929</v>
      </c>
      <c r="C2920" s="55" t="s">
        <v>3930</v>
      </c>
      <c r="D2920" s="34" t="s">
        <v>74</v>
      </c>
      <c r="E2920" s="34">
        <v>0.12</v>
      </c>
      <c r="F2920" s="34">
        <v>0.18</v>
      </c>
      <c r="G2920" s="34">
        <v>2.5000000000000001E-2</v>
      </c>
      <c r="K2920" s="38">
        <v>42201</v>
      </c>
      <c r="L2920" s="38">
        <v>42772</v>
      </c>
      <c r="M2920" s="79"/>
      <c r="N2920" s="79"/>
      <c r="O2920" s="76"/>
      <c r="P2920" s="114" t="s">
        <v>4030</v>
      </c>
      <c r="R2920" s="78" t="s">
        <v>4030</v>
      </c>
    </row>
    <row r="2921" spans="1:18" ht="32.1" customHeight="1" x14ac:dyDescent="0.25">
      <c r="A2921" s="124" t="s">
        <v>3868</v>
      </c>
      <c r="B2921" s="55" t="s">
        <v>3929</v>
      </c>
      <c r="C2921" s="55" t="s">
        <v>3931</v>
      </c>
      <c r="D2921" s="34" t="s">
        <v>74</v>
      </c>
      <c r="E2921" s="34">
        <v>0.03</v>
      </c>
      <c r="F2921" s="34">
        <v>7.9000000000000001E-2</v>
      </c>
      <c r="G2921" s="34">
        <v>2.7E-2</v>
      </c>
      <c r="K2921" s="38">
        <v>42201</v>
      </c>
      <c r="L2921" s="38">
        <v>42772</v>
      </c>
      <c r="M2921" s="79"/>
      <c r="N2921" s="79"/>
      <c r="O2921" s="76"/>
      <c r="P2921" s="114" t="s">
        <v>4030</v>
      </c>
      <c r="R2921" s="78" t="s">
        <v>4030</v>
      </c>
    </row>
    <row r="2922" spans="1:18" ht="32.1" customHeight="1" x14ac:dyDescent="0.25">
      <c r="A2922" s="124" t="s">
        <v>3868</v>
      </c>
      <c r="B2922" s="55" t="s">
        <v>3929</v>
      </c>
      <c r="C2922" s="55" t="s">
        <v>3932</v>
      </c>
      <c r="D2922" s="34" t="s">
        <v>74</v>
      </c>
      <c r="E2922" s="34">
        <v>0.08</v>
      </c>
      <c r="F2922" s="34">
        <v>0.11899999999999999</v>
      </c>
      <c r="G2922" s="34">
        <v>2.5999999999999999E-2</v>
      </c>
      <c r="K2922" s="38">
        <v>42201</v>
      </c>
      <c r="L2922" s="38">
        <v>42772</v>
      </c>
      <c r="M2922" s="79"/>
      <c r="N2922" s="79"/>
      <c r="O2922" s="76"/>
      <c r="P2922" s="114" t="s">
        <v>4030</v>
      </c>
      <c r="R2922" s="78" t="s">
        <v>4030</v>
      </c>
    </row>
    <row r="2923" spans="1:18" ht="32.1" customHeight="1" x14ac:dyDescent="0.25">
      <c r="A2923" s="124" t="s">
        <v>3868</v>
      </c>
      <c r="B2923" s="55" t="s">
        <v>3933</v>
      </c>
      <c r="C2923" s="55" t="s">
        <v>3934</v>
      </c>
      <c r="D2923" s="34" t="s">
        <v>74</v>
      </c>
      <c r="E2923" s="34">
        <v>0.12</v>
      </c>
      <c r="F2923" s="34">
        <v>0.18</v>
      </c>
      <c r="G2923" s="34">
        <v>2.5000000000000001E-2</v>
      </c>
      <c r="K2923" s="38">
        <v>42201</v>
      </c>
      <c r="L2923" s="38">
        <v>42772</v>
      </c>
      <c r="M2923" s="79"/>
      <c r="N2923" s="79"/>
      <c r="O2923" s="76"/>
      <c r="P2923" s="114" t="s">
        <v>4030</v>
      </c>
      <c r="R2923" s="78" t="s">
        <v>4030</v>
      </c>
    </row>
    <row r="2924" spans="1:18" ht="32.1" customHeight="1" x14ac:dyDescent="0.25">
      <c r="A2924" s="124" t="s">
        <v>3868</v>
      </c>
      <c r="B2924" s="55" t="s">
        <v>3933</v>
      </c>
      <c r="C2924" s="55" t="s">
        <v>3935</v>
      </c>
      <c r="D2924" s="34" t="s">
        <v>74</v>
      </c>
      <c r="E2924" s="34">
        <v>0.03</v>
      </c>
      <c r="F2924" s="34">
        <v>7.9000000000000001E-2</v>
      </c>
      <c r="G2924" s="34">
        <v>2.7E-2</v>
      </c>
      <c r="K2924" s="38">
        <v>42201</v>
      </c>
      <c r="L2924" s="38">
        <v>42772</v>
      </c>
      <c r="M2924" s="79"/>
      <c r="N2924" s="79"/>
      <c r="O2924" s="76"/>
      <c r="P2924" s="114" t="s">
        <v>4030</v>
      </c>
      <c r="R2924" s="78" t="s">
        <v>4030</v>
      </c>
    </row>
    <row r="2925" spans="1:18" ht="32.1" customHeight="1" x14ac:dyDescent="0.25">
      <c r="A2925" s="124" t="s">
        <v>3868</v>
      </c>
      <c r="B2925" s="55" t="s">
        <v>3933</v>
      </c>
      <c r="C2925" s="55" t="s">
        <v>3936</v>
      </c>
      <c r="D2925" s="34" t="s">
        <v>74</v>
      </c>
      <c r="E2925" s="34">
        <v>0.08</v>
      </c>
      <c r="F2925" s="34">
        <v>0.11899999999999999</v>
      </c>
      <c r="G2925" s="34">
        <v>2.5999999999999999E-2</v>
      </c>
      <c r="K2925" s="38">
        <v>42201</v>
      </c>
      <c r="L2925" s="38">
        <v>42772</v>
      </c>
      <c r="M2925" s="79"/>
      <c r="N2925" s="79"/>
      <c r="O2925" s="76"/>
      <c r="P2925" s="114" t="s">
        <v>4030</v>
      </c>
      <c r="R2925" s="78" t="s">
        <v>4030</v>
      </c>
    </row>
    <row r="2926" spans="1:18" ht="32.1" customHeight="1" x14ac:dyDescent="0.25">
      <c r="A2926" s="124" t="s">
        <v>3868</v>
      </c>
      <c r="B2926" s="55" t="s">
        <v>3937</v>
      </c>
      <c r="C2926" s="55" t="s">
        <v>3938</v>
      </c>
      <c r="D2926" s="34" t="s">
        <v>74</v>
      </c>
      <c r="E2926" s="34">
        <v>0.12</v>
      </c>
      <c r="F2926" s="34">
        <v>0.18</v>
      </c>
      <c r="G2926" s="34">
        <v>2.5000000000000001E-2</v>
      </c>
      <c r="K2926" s="38">
        <v>42201</v>
      </c>
      <c r="L2926" s="38">
        <v>42772</v>
      </c>
      <c r="M2926" s="79"/>
      <c r="N2926" s="79"/>
      <c r="O2926" s="76"/>
      <c r="P2926" s="114" t="s">
        <v>4030</v>
      </c>
      <c r="R2926" s="78" t="s">
        <v>4030</v>
      </c>
    </row>
    <row r="2927" spans="1:18" ht="32.1" customHeight="1" x14ac:dyDescent="0.25">
      <c r="A2927" s="124" t="s">
        <v>3868</v>
      </c>
      <c r="B2927" s="55" t="s">
        <v>3937</v>
      </c>
      <c r="C2927" s="55" t="s">
        <v>3939</v>
      </c>
      <c r="D2927" s="34" t="s">
        <v>74</v>
      </c>
      <c r="E2927" s="34">
        <v>0.03</v>
      </c>
      <c r="F2927" s="34">
        <v>7.9000000000000001E-2</v>
      </c>
      <c r="G2927" s="34">
        <v>2.7E-2</v>
      </c>
      <c r="K2927" s="38">
        <v>42201</v>
      </c>
      <c r="L2927" s="38">
        <v>42772</v>
      </c>
      <c r="M2927" s="79"/>
      <c r="N2927" s="79"/>
      <c r="O2927" s="76"/>
      <c r="P2927" s="114" t="s">
        <v>4030</v>
      </c>
      <c r="R2927" s="78" t="s">
        <v>4030</v>
      </c>
    </row>
    <row r="2928" spans="1:18" ht="32.1" customHeight="1" x14ac:dyDescent="0.25">
      <c r="A2928" s="124" t="s">
        <v>3868</v>
      </c>
      <c r="B2928" s="55" t="s">
        <v>3937</v>
      </c>
      <c r="C2928" s="55" t="s">
        <v>3940</v>
      </c>
      <c r="D2928" s="34" t="s">
        <v>74</v>
      </c>
      <c r="E2928" s="34">
        <v>0.08</v>
      </c>
      <c r="F2928" s="34">
        <v>0.11899999999999999</v>
      </c>
      <c r="G2928" s="34">
        <v>2.5999999999999999E-2</v>
      </c>
      <c r="K2928" s="38">
        <v>42201</v>
      </c>
      <c r="L2928" s="38">
        <v>42772</v>
      </c>
      <c r="M2928" s="79"/>
      <c r="N2928" s="79"/>
      <c r="O2928" s="76"/>
      <c r="P2928" s="114" t="s">
        <v>4030</v>
      </c>
      <c r="R2928" s="78" t="s">
        <v>4030</v>
      </c>
    </row>
    <row r="2929" spans="1:18" ht="32.1" customHeight="1" x14ac:dyDescent="0.25">
      <c r="A2929" s="124" t="s">
        <v>3868</v>
      </c>
      <c r="B2929" s="55" t="s">
        <v>3941</v>
      </c>
      <c r="C2929" s="55" t="s">
        <v>3942</v>
      </c>
      <c r="D2929" s="34" t="s">
        <v>74</v>
      </c>
      <c r="E2929" s="34">
        <v>0.12</v>
      </c>
      <c r="F2929" s="34">
        <v>0.18</v>
      </c>
      <c r="G2929" s="34">
        <v>2.5000000000000001E-2</v>
      </c>
      <c r="K2929" s="38">
        <v>42201</v>
      </c>
      <c r="L2929" s="38">
        <v>42772</v>
      </c>
      <c r="M2929" s="79"/>
      <c r="N2929" s="79"/>
      <c r="O2929" s="76"/>
      <c r="P2929" s="114" t="s">
        <v>4030</v>
      </c>
      <c r="R2929" s="78" t="s">
        <v>4030</v>
      </c>
    </row>
    <row r="2930" spans="1:18" ht="32.1" customHeight="1" x14ac:dyDescent="0.25">
      <c r="A2930" s="124" t="s">
        <v>3868</v>
      </c>
      <c r="B2930" s="55" t="s">
        <v>3941</v>
      </c>
      <c r="C2930" s="55" t="s">
        <v>3943</v>
      </c>
      <c r="D2930" s="34" t="s">
        <v>74</v>
      </c>
      <c r="E2930" s="34">
        <v>0.03</v>
      </c>
      <c r="F2930" s="34">
        <v>7.9000000000000001E-2</v>
      </c>
      <c r="G2930" s="34">
        <v>2.7E-2</v>
      </c>
      <c r="K2930" s="38">
        <v>42201</v>
      </c>
      <c r="L2930" s="38">
        <v>42772</v>
      </c>
      <c r="M2930" s="79"/>
      <c r="N2930" s="79"/>
      <c r="O2930" s="76"/>
      <c r="P2930" s="114" t="s">
        <v>4030</v>
      </c>
      <c r="R2930" s="78" t="s">
        <v>4030</v>
      </c>
    </row>
    <row r="2931" spans="1:18" ht="32.1" customHeight="1" x14ac:dyDescent="0.25">
      <c r="A2931" s="124" t="s">
        <v>3868</v>
      </c>
      <c r="B2931" s="55" t="s">
        <v>3941</v>
      </c>
      <c r="C2931" s="55" t="s">
        <v>3944</v>
      </c>
      <c r="D2931" s="34" t="s">
        <v>74</v>
      </c>
      <c r="E2931" s="34">
        <v>0.08</v>
      </c>
      <c r="F2931" s="34">
        <v>0.11899999999999999</v>
      </c>
      <c r="G2931" s="34">
        <v>2.5999999999999999E-2</v>
      </c>
      <c r="K2931" s="38">
        <v>42201</v>
      </c>
      <c r="L2931" s="38">
        <v>42772</v>
      </c>
      <c r="M2931" s="79"/>
      <c r="N2931" s="79"/>
      <c r="O2931" s="76"/>
      <c r="P2931" s="114" t="s">
        <v>4030</v>
      </c>
      <c r="R2931" s="78" t="s">
        <v>4030</v>
      </c>
    </row>
    <row r="2932" spans="1:18" ht="32.1" customHeight="1" x14ac:dyDescent="0.25">
      <c r="A2932" s="124" t="s">
        <v>3868</v>
      </c>
      <c r="B2932" s="55" t="s">
        <v>3945</v>
      </c>
      <c r="C2932" s="55" t="s">
        <v>3946</v>
      </c>
      <c r="D2932" s="34" t="s">
        <v>74</v>
      </c>
      <c r="E2932" s="34">
        <v>2.5000000000000001E-2</v>
      </c>
      <c r="F2932" s="34">
        <v>0.18</v>
      </c>
      <c r="G2932" s="34">
        <v>2.1999999999999999E-2</v>
      </c>
      <c r="K2932" s="38">
        <v>42201</v>
      </c>
      <c r="L2932" s="38">
        <v>42772</v>
      </c>
      <c r="M2932" s="79"/>
      <c r="N2932" s="79"/>
      <c r="O2932" s="76"/>
      <c r="P2932" s="114" t="s">
        <v>4030</v>
      </c>
    </row>
    <row r="2933" spans="1:18" ht="32.1" customHeight="1" x14ac:dyDescent="0.25">
      <c r="A2933" s="124" t="s">
        <v>3868</v>
      </c>
      <c r="B2933" s="55" t="s">
        <v>3947</v>
      </c>
      <c r="C2933" s="55" t="s">
        <v>3948</v>
      </c>
      <c r="D2933" s="34" t="s">
        <v>74</v>
      </c>
      <c r="E2933" s="34">
        <v>2.5000000000000001E-2</v>
      </c>
      <c r="F2933" s="34">
        <v>0.18</v>
      </c>
      <c r="G2933" s="34">
        <v>2.1999999999999999E-2</v>
      </c>
      <c r="K2933" s="38">
        <v>42201</v>
      </c>
      <c r="L2933" s="38">
        <v>42772</v>
      </c>
      <c r="M2933" s="79"/>
      <c r="N2933" s="79"/>
      <c r="O2933" s="76"/>
      <c r="P2933" s="114" t="s">
        <v>4030</v>
      </c>
    </row>
    <row r="2934" spans="1:18" ht="32.1" customHeight="1" x14ac:dyDescent="0.25">
      <c r="A2934" s="124" t="s">
        <v>3868</v>
      </c>
      <c r="B2934" s="55" t="s">
        <v>3949</v>
      </c>
      <c r="C2934" s="55" t="s">
        <v>3950</v>
      </c>
      <c r="D2934" s="34" t="s">
        <v>74</v>
      </c>
      <c r="E2934" s="34">
        <v>0.02</v>
      </c>
      <c r="F2934" s="34">
        <v>0.18</v>
      </c>
      <c r="G2934" s="34">
        <v>2.1999999999999999E-2</v>
      </c>
      <c r="K2934" s="38">
        <v>42201</v>
      </c>
      <c r="L2934" s="38">
        <v>42772</v>
      </c>
      <c r="M2934" s="79"/>
      <c r="N2934" s="79"/>
      <c r="O2934" s="76"/>
      <c r="P2934" s="114" t="s">
        <v>4030</v>
      </c>
    </row>
    <row r="2935" spans="1:18" ht="32.1" customHeight="1" x14ac:dyDescent="0.25">
      <c r="A2935" s="124" t="s">
        <v>3868</v>
      </c>
      <c r="B2935" s="55" t="s">
        <v>3951</v>
      </c>
      <c r="C2935" s="55" t="s">
        <v>3952</v>
      </c>
      <c r="D2935" s="34" t="s">
        <v>74</v>
      </c>
      <c r="E2935" s="34">
        <v>2.5000000000000001E-2</v>
      </c>
      <c r="F2935" s="34">
        <v>0.18</v>
      </c>
      <c r="G2935" s="34">
        <v>2.1999999999999999E-2</v>
      </c>
      <c r="K2935" s="38">
        <v>42201</v>
      </c>
      <c r="L2935" s="38">
        <v>42772</v>
      </c>
      <c r="M2935" s="79"/>
      <c r="N2935" s="79"/>
      <c r="O2935" s="76"/>
      <c r="P2935" s="114" t="s">
        <v>4030</v>
      </c>
    </row>
    <row r="2936" spans="1:18" ht="32.1" customHeight="1" x14ac:dyDescent="0.25">
      <c r="A2936" s="124" t="s">
        <v>3868</v>
      </c>
      <c r="B2936" s="55" t="s">
        <v>3953</v>
      </c>
      <c r="C2936" s="55" t="s">
        <v>3954</v>
      </c>
      <c r="D2936" s="34" t="s">
        <v>74</v>
      </c>
      <c r="E2936" s="34">
        <v>0.05</v>
      </c>
      <c r="F2936" s="34">
        <v>0.18</v>
      </c>
      <c r="G2936" s="34">
        <v>2.1999999999999999E-2</v>
      </c>
      <c r="K2936" s="38">
        <v>42201</v>
      </c>
      <c r="L2936" s="38">
        <v>42772</v>
      </c>
      <c r="M2936" s="79"/>
      <c r="N2936" s="79"/>
      <c r="O2936" s="76"/>
      <c r="P2936" s="114" t="s">
        <v>4030</v>
      </c>
    </row>
    <row r="2937" spans="1:18" ht="32.1" customHeight="1" x14ac:dyDescent="0.25">
      <c r="A2937" s="124" t="s">
        <v>3868</v>
      </c>
      <c r="B2937" s="55" t="s">
        <v>3955</v>
      </c>
      <c r="C2937" s="55" t="s">
        <v>3956</v>
      </c>
      <c r="D2937" s="34" t="s">
        <v>74</v>
      </c>
      <c r="E2937" s="34">
        <v>0.03</v>
      </c>
      <c r="F2937" s="34">
        <v>0.18</v>
      </c>
      <c r="G2937" s="34">
        <v>2.1999999999999999E-2</v>
      </c>
      <c r="K2937" s="38">
        <v>42201</v>
      </c>
      <c r="L2937" s="38">
        <v>42772</v>
      </c>
      <c r="M2937" s="79"/>
      <c r="N2937" s="79"/>
      <c r="O2937" s="76"/>
      <c r="P2937" s="114" t="s">
        <v>4030</v>
      </c>
    </row>
    <row r="2938" spans="1:18" ht="32.1" customHeight="1" x14ac:dyDescent="0.25">
      <c r="A2938" s="124" t="s">
        <v>3868</v>
      </c>
      <c r="B2938" s="55" t="s">
        <v>3957</v>
      </c>
      <c r="C2938" s="55" t="s">
        <v>3958</v>
      </c>
      <c r="D2938" s="34" t="s">
        <v>74</v>
      </c>
      <c r="E2938" s="34">
        <v>0.02</v>
      </c>
      <c r="F2938" s="34">
        <v>0.18</v>
      </c>
      <c r="G2938" s="34">
        <v>2.1000000000000001E-2</v>
      </c>
      <c r="K2938" s="38">
        <v>42201</v>
      </c>
      <c r="L2938" s="38">
        <v>42772</v>
      </c>
      <c r="M2938" s="79"/>
      <c r="N2938" s="79"/>
      <c r="O2938" s="76"/>
      <c r="P2938" s="114" t="s">
        <v>4030</v>
      </c>
    </row>
    <row r="2939" spans="1:18" ht="32.1" customHeight="1" x14ac:dyDescent="0.25">
      <c r="A2939" s="124" t="s">
        <v>3868</v>
      </c>
      <c r="B2939" s="55" t="s">
        <v>3959</v>
      </c>
      <c r="C2939" s="55" t="s">
        <v>3960</v>
      </c>
      <c r="D2939" s="34" t="s">
        <v>74</v>
      </c>
      <c r="E2939" s="34">
        <v>0.02</v>
      </c>
      <c r="F2939" s="34">
        <v>0.18</v>
      </c>
      <c r="G2939" s="34">
        <v>2.1000000000000001E-2</v>
      </c>
      <c r="K2939" s="38">
        <v>42201</v>
      </c>
      <c r="L2939" s="38">
        <v>42772</v>
      </c>
      <c r="M2939" s="79"/>
      <c r="N2939" s="79"/>
      <c r="O2939" s="76"/>
      <c r="P2939" s="114" t="s">
        <v>4030</v>
      </c>
    </row>
    <row r="2940" spans="1:18" ht="32.1" customHeight="1" x14ac:dyDescent="0.25">
      <c r="A2940" s="124" t="s">
        <v>3868</v>
      </c>
      <c r="B2940" s="55" t="s">
        <v>3961</v>
      </c>
      <c r="C2940" s="55" t="s">
        <v>3962</v>
      </c>
      <c r="D2940" s="34" t="s">
        <v>74</v>
      </c>
      <c r="E2940" s="34">
        <v>0.03</v>
      </c>
      <c r="F2940" s="34">
        <v>0.18</v>
      </c>
      <c r="G2940" s="34">
        <v>2.1999999999999999E-2</v>
      </c>
      <c r="K2940" s="38">
        <v>42201</v>
      </c>
      <c r="L2940" s="38">
        <v>42772</v>
      </c>
      <c r="M2940" s="79"/>
      <c r="N2940" s="79"/>
      <c r="O2940" s="76"/>
      <c r="P2940" s="114" t="s">
        <v>4030</v>
      </c>
    </row>
    <row r="2941" spans="1:18" ht="32.1" customHeight="1" x14ac:dyDescent="0.25">
      <c r="A2941" s="124" t="s">
        <v>3868</v>
      </c>
      <c r="B2941" s="55" t="s">
        <v>3963</v>
      </c>
      <c r="C2941" s="55" t="s">
        <v>3964</v>
      </c>
      <c r="D2941" s="34" t="s">
        <v>74</v>
      </c>
      <c r="E2941" s="34">
        <v>0.03</v>
      </c>
      <c r="F2941" s="34">
        <v>0.18</v>
      </c>
      <c r="G2941" s="34">
        <v>2.1999999999999999E-2</v>
      </c>
      <c r="K2941" s="38">
        <v>42201</v>
      </c>
      <c r="L2941" s="38">
        <v>42772</v>
      </c>
      <c r="M2941" s="79"/>
      <c r="N2941" s="79"/>
      <c r="O2941" s="76"/>
      <c r="P2941" s="114" t="s">
        <v>4030</v>
      </c>
    </row>
    <row r="2942" spans="1:18" ht="32.1" customHeight="1" x14ac:dyDescent="0.25">
      <c r="A2942" s="124" t="s">
        <v>3868</v>
      </c>
      <c r="B2942" s="55" t="s">
        <v>3965</v>
      </c>
      <c r="C2942" s="55" t="s">
        <v>3966</v>
      </c>
      <c r="D2942" s="34" t="s">
        <v>74</v>
      </c>
      <c r="E2942" s="34">
        <v>0.03</v>
      </c>
      <c r="F2942" s="34">
        <v>0.18</v>
      </c>
      <c r="G2942" s="34">
        <v>2.1999999999999999E-2</v>
      </c>
      <c r="K2942" s="38">
        <v>42201</v>
      </c>
      <c r="L2942" s="38">
        <v>42772</v>
      </c>
      <c r="M2942" s="79"/>
      <c r="N2942" s="79"/>
      <c r="O2942" s="76"/>
      <c r="P2942" s="114" t="s">
        <v>4030</v>
      </c>
    </row>
    <row r="2943" spans="1:18" ht="32.1" customHeight="1" x14ac:dyDescent="0.25">
      <c r="A2943" s="124" t="s">
        <v>3868</v>
      </c>
      <c r="B2943" s="55" t="s">
        <v>3967</v>
      </c>
      <c r="C2943" s="55" t="s">
        <v>3968</v>
      </c>
      <c r="D2943" s="34" t="s">
        <v>74</v>
      </c>
      <c r="E2943" s="34">
        <v>0.03</v>
      </c>
      <c r="F2943" s="34">
        <v>0.18</v>
      </c>
      <c r="G2943" s="34">
        <v>2.1999999999999999E-2</v>
      </c>
      <c r="K2943" s="38">
        <v>42201</v>
      </c>
      <c r="L2943" s="38">
        <v>42772</v>
      </c>
      <c r="M2943" s="79"/>
      <c r="N2943" s="79"/>
      <c r="O2943" s="76"/>
      <c r="P2943" s="114" t="s">
        <v>4030</v>
      </c>
    </row>
    <row r="2944" spans="1:18" ht="32.1" customHeight="1" x14ac:dyDescent="0.25">
      <c r="A2944" s="124" t="s">
        <v>3868</v>
      </c>
      <c r="B2944" s="55" t="s">
        <v>3969</v>
      </c>
      <c r="C2944" s="55" t="s">
        <v>3970</v>
      </c>
      <c r="D2944" s="34" t="s">
        <v>74</v>
      </c>
      <c r="E2944" s="34">
        <v>0.03</v>
      </c>
      <c r="F2944" s="34">
        <v>0.18</v>
      </c>
      <c r="G2944" s="34">
        <v>2.1999999999999999E-2</v>
      </c>
      <c r="K2944" s="38">
        <v>42201</v>
      </c>
      <c r="L2944" s="38">
        <v>42772</v>
      </c>
      <c r="M2944" s="79"/>
      <c r="N2944" s="79"/>
      <c r="O2944" s="76"/>
      <c r="P2944" s="114" t="s">
        <v>4030</v>
      </c>
    </row>
    <row r="2945" spans="1:20" ht="32.1" customHeight="1" x14ac:dyDescent="0.25">
      <c r="A2945" s="124" t="s">
        <v>3868</v>
      </c>
      <c r="B2945" s="55" t="s">
        <v>3971</v>
      </c>
      <c r="C2945" s="55" t="s">
        <v>3972</v>
      </c>
      <c r="D2945" s="34" t="s">
        <v>74</v>
      </c>
      <c r="E2945" s="34">
        <v>7.4999999999999997E-2</v>
      </c>
      <c r="F2945" s="34">
        <v>0.18</v>
      </c>
      <c r="G2945" s="34">
        <v>2.1999999999999999E-2</v>
      </c>
      <c r="K2945" s="38">
        <v>42201</v>
      </c>
      <c r="L2945" s="38">
        <v>42772</v>
      </c>
      <c r="M2945" s="79"/>
      <c r="N2945" s="79"/>
      <c r="O2945" s="76"/>
      <c r="P2945" s="114" t="s">
        <v>4030</v>
      </c>
    </row>
    <row r="2946" spans="1:20" ht="32.1" customHeight="1" x14ac:dyDescent="0.25">
      <c r="A2946" s="124" t="s">
        <v>3868</v>
      </c>
      <c r="B2946" s="55" t="s">
        <v>3973</v>
      </c>
      <c r="C2946" s="55" t="s">
        <v>3974</v>
      </c>
      <c r="D2946" s="34" t="s">
        <v>74</v>
      </c>
      <c r="E2946" s="34">
        <v>0.03</v>
      </c>
      <c r="F2946" s="34">
        <v>0.18</v>
      </c>
      <c r="G2946" s="34">
        <v>2.1999999999999999E-2</v>
      </c>
      <c r="K2946" s="38">
        <v>42201</v>
      </c>
      <c r="L2946" s="38">
        <v>42772</v>
      </c>
      <c r="M2946" s="79"/>
      <c r="N2946" s="79"/>
      <c r="O2946" s="76"/>
      <c r="P2946" s="114" t="s">
        <v>4030</v>
      </c>
    </row>
    <row r="2947" spans="1:20" ht="32.1" customHeight="1" x14ac:dyDescent="0.25">
      <c r="A2947" s="124" t="s">
        <v>3975</v>
      </c>
      <c r="B2947" s="55" t="s">
        <v>3976</v>
      </c>
      <c r="C2947" s="55" t="s">
        <v>3904</v>
      </c>
      <c r="D2947" s="34" t="s">
        <v>74</v>
      </c>
      <c r="E2947" s="34">
        <v>0.03</v>
      </c>
      <c r="F2947" s="34">
        <v>0.16500000000000001</v>
      </c>
      <c r="G2947" s="34">
        <v>2.3E-2</v>
      </c>
      <c r="K2947" s="38">
        <v>40381</v>
      </c>
      <c r="L2947" s="38">
        <v>42200</v>
      </c>
      <c r="M2947" s="79"/>
      <c r="N2947" s="79"/>
      <c r="O2947" s="76"/>
      <c r="P2947" s="114" t="s">
        <v>4030</v>
      </c>
      <c r="Q2947" s="78" t="s">
        <v>4030</v>
      </c>
      <c r="R2947" s="78" t="s">
        <v>4030</v>
      </c>
      <c r="T2947" s="53" t="s">
        <v>75</v>
      </c>
    </row>
    <row r="2948" spans="1:20" ht="32.1" customHeight="1" x14ac:dyDescent="0.25">
      <c r="A2948" s="124" t="s">
        <v>3975</v>
      </c>
      <c r="B2948" s="55" t="s">
        <v>3977</v>
      </c>
      <c r="C2948" s="55" t="s">
        <v>3920</v>
      </c>
      <c r="D2948" s="34" t="s">
        <v>74</v>
      </c>
      <c r="E2948" s="34">
        <v>0.03</v>
      </c>
      <c r="F2948" s="34">
        <v>0.16500000000000001</v>
      </c>
      <c r="G2948" s="34">
        <v>2.3E-2</v>
      </c>
      <c r="K2948" s="38">
        <v>40381</v>
      </c>
      <c r="L2948" s="38">
        <v>42200</v>
      </c>
      <c r="M2948" s="79"/>
      <c r="N2948" s="79"/>
      <c r="O2948" s="76"/>
      <c r="P2948" s="114" t="s">
        <v>4030</v>
      </c>
      <c r="Q2948" s="78" t="s">
        <v>4030</v>
      </c>
      <c r="R2948" s="78" t="s">
        <v>4030</v>
      </c>
      <c r="T2948" s="53" t="s">
        <v>75</v>
      </c>
    </row>
    <row r="2949" spans="1:20" ht="32.1" customHeight="1" x14ac:dyDescent="0.25">
      <c r="A2949" s="124" t="s">
        <v>3975</v>
      </c>
      <c r="B2949" s="55" t="s">
        <v>3873</v>
      </c>
      <c r="C2949" s="55" t="s">
        <v>3874</v>
      </c>
      <c r="D2949" s="34" t="s">
        <v>74</v>
      </c>
      <c r="E2949" s="34">
        <v>0.03</v>
      </c>
      <c r="F2949" s="34">
        <v>0.16</v>
      </c>
      <c r="G2949" s="34">
        <v>2.3E-2</v>
      </c>
      <c r="K2949" s="38">
        <v>40381</v>
      </c>
      <c r="L2949" s="38">
        <v>42200</v>
      </c>
      <c r="M2949" s="79"/>
      <c r="N2949" s="79"/>
      <c r="O2949" s="76"/>
      <c r="P2949" s="114" t="s">
        <v>4030</v>
      </c>
      <c r="Q2949" s="78" t="s">
        <v>4030</v>
      </c>
      <c r="R2949" s="78" t="s">
        <v>4030</v>
      </c>
      <c r="T2949" s="53" t="s">
        <v>75</v>
      </c>
    </row>
    <row r="2950" spans="1:20" ht="32.1" customHeight="1" x14ac:dyDescent="0.25">
      <c r="A2950" s="124" t="s">
        <v>3975</v>
      </c>
      <c r="B2950" s="55" t="s">
        <v>3875</v>
      </c>
      <c r="C2950" s="55" t="s">
        <v>3876</v>
      </c>
      <c r="D2950" s="34" t="s">
        <v>74</v>
      </c>
      <c r="E2950" s="34">
        <v>0.03</v>
      </c>
      <c r="F2950" s="34">
        <v>0.15</v>
      </c>
      <c r="G2950" s="34">
        <v>2.3E-2</v>
      </c>
      <c r="K2950" s="38">
        <v>40381</v>
      </c>
      <c r="L2950" s="38">
        <v>42200</v>
      </c>
      <c r="M2950" s="79"/>
      <c r="N2950" s="79"/>
      <c r="O2950" s="76"/>
      <c r="P2950" s="114" t="s">
        <v>4030</v>
      </c>
      <c r="Q2950" s="78" t="s">
        <v>4030</v>
      </c>
      <c r="R2950" s="78" t="s">
        <v>4030</v>
      </c>
      <c r="T2950" s="53" t="s">
        <v>75</v>
      </c>
    </row>
    <row r="2951" spans="1:20" ht="32.1" customHeight="1" x14ac:dyDescent="0.25">
      <c r="A2951" s="124" t="s">
        <v>3975</v>
      </c>
      <c r="B2951" s="55" t="s">
        <v>3877</v>
      </c>
      <c r="C2951" s="55" t="s">
        <v>3878</v>
      </c>
      <c r="D2951" s="34" t="s">
        <v>74</v>
      </c>
      <c r="E2951" s="34">
        <v>0.03</v>
      </c>
      <c r="F2951" s="34">
        <v>0.16500000000000001</v>
      </c>
      <c r="G2951" s="34">
        <v>2.3E-2</v>
      </c>
      <c r="K2951" s="38">
        <v>40381</v>
      </c>
      <c r="L2951" s="38">
        <v>42200</v>
      </c>
      <c r="M2951" s="79"/>
      <c r="N2951" s="79"/>
      <c r="O2951" s="76"/>
      <c r="P2951" s="114" t="s">
        <v>4030</v>
      </c>
      <c r="Q2951" s="78" t="s">
        <v>4030</v>
      </c>
      <c r="R2951" s="78" t="s">
        <v>4030</v>
      </c>
      <c r="T2951" s="53" t="s">
        <v>75</v>
      </c>
    </row>
    <row r="2952" spans="1:20" ht="32.1" customHeight="1" x14ac:dyDescent="0.25">
      <c r="A2952" s="124" t="s">
        <v>3975</v>
      </c>
      <c r="B2952" s="55" t="s">
        <v>3978</v>
      </c>
      <c r="C2952" s="55" t="s">
        <v>3872</v>
      </c>
      <c r="D2952" s="34" t="s">
        <v>74</v>
      </c>
      <c r="E2952" s="34">
        <v>0.03</v>
      </c>
      <c r="F2952" s="34">
        <v>0.16500000000000001</v>
      </c>
      <c r="G2952" s="34">
        <v>2.3E-2</v>
      </c>
      <c r="K2952" s="38">
        <v>40381</v>
      </c>
      <c r="L2952" s="38">
        <v>42200</v>
      </c>
      <c r="M2952" s="79"/>
      <c r="N2952" s="79"/>
      <c r="O2952" s="76"/>
      <c r="P2952" s="114" t="s">
        <v>4030</v>
      </c>
      <c r="T2952" s="53" t="s">
        <v>75</v>
      </c>
    </row>
    <row r="2953" spans="1:20" ht="32.1" customHeight="1" x14ac:dyDescent="0.25">
      <c r="A2953" s="124" t="s">
        <v>3975</v>
      </c>
      <c r="B2953" s="55" t="s">
        <v>3979</v>
      </c>
      <c r="C2953" s="55" t="s">
        <v>3870</v>
      </c>
      <c r="D2953" s="34" t="s">
        <v>74</v>
      </c>
      <c r="E2953" s="34">
        <v>2.5000000000000001E-2</v>
      </c>
      <c r="F2953" s="34">
        <v>7.0000000000000007E-2</v>
      </c>
      <c r="G2953" s="34">
        <v>2.3E-2</v>
      </c>
      <c r="K2953" s="38">
        <v>40381</v>
      </c>
      <c r="L2953" s="38">
        <v>42200</v>
      </c>
      <c r="M2953" s="79"/>
      <c r="N2953" s="79"/>
      <c r="O2953" s="76"/>
      <c r="P2953" s="114" t="s">
        <v>4030</v>
      </c>
      <c r="T2953" s="53" t="s">
        <v>3980</v>
      </c>
    </row>
    <row r="2954" spans="1:20" ht="32.1" customHeight="1" x14ac:dyDescent="0.25">
      <c r="A2954" s="124" t="s">
        <v>3975</v>
      </c>
      <c r="B2954" s="55" t="s">
        <v>3981</v>
      </c>
      <c r="C2954" s="55" t="s">
        <v>3982</v>
      </c>
      <c r="D2954" s="34" t="s">
        <v>74</v>
      </c>
      <c r="E2954" s="34">
        <v>0.12</v>
      </c>
      <c r="F2954" s="34">
        <v>0.16500000000000001</v>
      </c>
      <c r="G2954" s="34">
        <v>2.5000000000000001E-2</v>
      </c>
      <c r="K2954" s="38">
        <v>40381</v>
      </c>
      <c r="L2954" s="38">
        <v>42200</v>
      </c>
      <c r="M2954" s="79"/>
      <c r="N2954" s="79"/>
      <c r="O2954" s="76"/>
      <c r="P2954" s="114" t="s">
        <v>4030</v>
      </c>
      <c r="Q2954" s="78" t="s">
        <v>4030</v>
      </c>
      <c r="R2954" s="78" t="s">
        <v>4030</v>
      </c>
      <c r="T2954" s="53" t="s">
        <v>75</v>
      </c>
    </row>
    <row r="2955" spans="1:20" ht="32.1" customHeight="1" x14ac:dyDescent="0.25">
      <c r="A2955" s="124" t="s">
        <v>3975</v>
      </c>
      <c r="B2955" s="55" t="s">
        <v>3981</v>
      </c>
      <c r="C2955" s="55" t="s">
        <v>3983</v>
      </c>
      <c r="D2955" s="34" t="s">
        <v>74</v>
      </c>
      <c r="E2955" s="34">
        <v>0.03</v>
      </c>
      <c r="F2955" s="34">
        <v>7.4999999999999997E-2</v>
      </c>
      <c r="G2955" s="34">
        <v>2.7E-2</v>
      </c>
      <c r="K2955" s="38">
        <v>40381</v>
      </c>
      <c r="L2955" s="38">
        <v>42200</v>
      </c>
      <c r="M2955" s="79"/>
      <c r="N2955" s="79"/>
      <c r="O2955" s="76"/>
      <c r="P2955" s="114" t="s">
        <v>4030</v>
      </c>
      <c r="Q2955" s="78" t="s">
        <v>4030</v>
      </c>
      <c r="R2955" s="78" t="s">
        <v>4030</v>
      </c>
      <c r="T2955" s="53" t="s">
        <v>75</v>
      </c>
    </row>
    <row r="2956" spans="1:20" ht="32.1" customHeight="1" x14ac:dyDescent="0.25">
      <c r="A2956" s="124" t="s">
        <v>3975</v>
      </c>
      <c r="B2956" s="55" t="s">
        <v>3981</v>
      </c>
      <c r="C2956" s="55" t="s">
        <v>3984</v>
      </c>
      <c r="D2956" s="34" t="s">
        <v>74</v>
      </c>
      <c r="E2956" s="34">
        <v>0.08</v>
      </c>
      <c r="F2956" s="34">
        <v>0.115</v>
      </c>
      <c r="G2956" s="34">
        <v>2.5999999999999999E-2</v>
      </c>
      <c r="K2956" s="38">
        <v>40381</v>
      </c>
      <c r="L2956" s="38">
        <v>42200</v>
      </c>
      <c r="M2956" s="79"/>
      <c r="N2956" s="79"/>
      <c r="O2956" s="76"/>
      <c r="P2956" s="114" t="s">
        <v>4030</v>
      </c>
      <c r="Q2956" s="78" t="s">
        <v>4030</v>
      </c>
      <c r="R2956" s="78" t="s">
        <v>4030</v>
      </c>
      <c r="T2956" s="53" t="s">
        <v>75</v>
      </c>
    </row>
    <row r="2957" spans="1:20" ht="32.1" customHeight="1" x14ac:dyDescent="0.25">
      <c r="A2957" s="124" t="s">
        <v>3975</v>
      </c>
      <c r="B2957" s="55" t="s">
        <v>3985</v>
      </c>
      <c r="C2957" s="55" t="s">
        <v>3986</v>
      </c>
      <c r="D2957" s="34" t="s">
        <v>74</v>
      </c>
      <c r="E2957" s="34">
        <v>0.12</v>
      </c>
      <c r="F2957" s="34">
        <v>0.16500000000000001</v>
      </c>
      <c r="G2957" s="34">
        <v>2.5000000000000001E-2</v>
      </c>
      <c r="K2957" s="38">
        <v>40381</v>
      </c>
      <c r="L2957" s="38">
        <v>42200</v>
      </c>
      <c r="M2957" s="79"/>
      <c r="N2957" s="79"/>
      <c r="O2957" s="76"/>
      <c r="P2957" s="114" t="s">
        <v>4030</v>
      </c>
      <c r="Q2957" s="78" t="s">
        <v>4030</v>
      </c>
      <c r="R2957" s="78" t="s">
        <v>4030</v>
      </c>
      <c r="T2957" s="53" t="s">
        <v>75</v>
      </c>
    </row>
    <row r="2958" spans="1:20" ht="32.1" customHeight="1" x14ac:dyDescent="0.25">
      <c r="A2958" s="124" t="s">
        <v>3975</v>
      </c>
      <c r="B2958" s="55" t="s">
        <v>3985</v>
      </c>
      <c r="C2958" s="55" t="s">
        <v>3987</v>
      </c>
      <c r="D2958" s="34" t="s">
        <v>74</v>
      </c>
      <c r="E2958" s="34">
        <v>0.03</v>
      </c>
      <c r="F2958" s="34">
        <v>7.4999999999999997E-2</v>
      </c>
      <c r="G2958" s="34">
        <v>2.7E-2</v>
      </c>
      <c r="K2958" s="38">
        <v>40381</v>
      </c>
      <c r="L2958" s="38">
        <v>42200</v>
      </c>
      <c r="M2958" s="79"/>
      <c r="N2958" s="79"/>
      <c r="O2958" s="76"/>
      <c r="P2958" s="114" t="s">
        <v>4030</v>
      </c>
      <c r="Q2958" s="78" t="s">
        <v>4030</v>
      </c>
      <c r="R2958" s="78" t="s">
        <v>4030</v>
      </c>
      <c r="T2958" s="53" t="s">
        <v>75</v>
      </c>
    </row>
    <row r="2959" spans="1:20" ht="32.1" customHeight="1" x14ac:dyDescent="0.25">
      <c r="A2959" s="124" t="s">
        <v>3975</v>
      </c>
      <c r="B2959" s="55" t="s">
        <v>3985</v>
      </c>
      <c r="C2959" s="55" t="s">
        <v>3988</v>
      </c>
      <c r="D2959" s="34" t="s">
        <v>74</v>
      </c>
      <c r="E2959" s="34">
        <v>0.08</v>
      </c>
      <c r="F2959" s="34">
        <v>0.115</v>
      </c>
      <c r="G2959" s="34">
        <v>2.5999999999999999E-2</v>
      </c>
      <c r="K2959" s="38">
        <v>40381</v>
      </c>
      <c r="L2959" s="38">
        <v>42200</v>
      </c>
      <c r="M2959" s="79"/>
      <c r="N2959" s="79"/>
      <c r="O2959" s="76"/>
      <c r="P2959" s="114" t="s">
        <v>4030</v>
      </c>
      <c r="Q2959" s="78" t="s">
        <v>4030</v>
      </c>
      <c r="R2959" s="78" t="s">
        <v>4030</v>
      </c>
      <c r="T2959" s="53" t="s">
        <v>75</v>
      </c>
    </row>
    <row r="2960" spans="1:20" ht="32.1" customHeight="1" x14ac:dyDescent="0.25">
      <c r="A2960" s="124" t="s">
        <v>3975</v>
      </c>
      <c r="B2960" s="55" t="s">
        <v>3879</v>
      </c>
      <c r="C2960" s="55" t="s">
        <v>3989</v>
      </c>
      <c r="D2960" s="34" t="s">
        <v>74</v>
      </c>
      <c r="E2960" s="34">
        <v>0.12</v>
      </c>
      <c r="F2960" s="34">
        <v>0.16</v>
      </c>
      <c r="G2960" s="34">
        <v>2.5000000000000001E-2</v>
      </c>
      <c r="K2960" s="38">
        <v>40381</v>
      </c>
      <c r="L2960" s="38">
        <v>42200</v>
      </c>
      <c r="M2960" s="79"/>
      <c r="N2960" s="79"/>
      <c r="O2960" s="76"/>
      <c r="P2960" s="114" t="s">
        <v>4030</v>
      </c>
      <c r="Q2960" s="78" t="s">
        <v>4030</v>
      </c>
      <c r="R2960" s="78" t="s">
        <v>4030</v>
      </c>
      <c r="T2960" s="53" t="s">
        <v>75</v>
      </c>
    </row>
    <row r="2961" spans="1:20" ht="32.1" customHeight="1" x14ac:dyDescent="0.25">
      <c r="A2961" s="124" t="s">
        <v>3975</v>
      </c>
      <c r="B2961" s="55" t="s">
        <v>3879</v>
      </c>
      <c r="C2961" s="55" t="s">
        <v>3990</v>
      </c>
      <c r="D2961" s="34" t="s">
        <v>74</v>
      </c>
      <c r="E2961" s="34">
        <v>0.03</v>
      </c>
      <c r="F2961" s="34">
        <v>7.0000000000000007E-2</v>
      </c>
      <c r="G2961" s="34">
        <v>2.7E-2</v>
      </c>
      <c r="K2961" s="38">
        <v>40381</v>
      </c>
      <c r="L2961" s="38">
        <v>42200</v>
      </c>
      <c r="M2961" s="79"/>
      <c r="N2961" s="79"/>
      <c r="O2961" s="76"/>
      <c r="P2961" s="114" t="s">
        <v>4030</v>
      </c>
      <c r="Q2961" s="78" t="s">
        <v>4030</v>
      </c>
      <c r="R2961" s="78" t="s">
        <v>4030</v>
      </c>
      <c r="T2961" s="53" t="s">
        <v>75</v>
      </c>
    </row>
    <row r="2962" spans="1:20" ht="32.1" customHeight="1" x14ac:dyDescent="0.25">
      <c r="A2962" s="124" t="s">
        <v>3975</v>
      </c>
      <c r="B2962" s="55" t="s">
        <v>3879</v>
      </c>
      <c r="C2962" s="55" t="s">
        <v>3991</v>
      </c>
      <c r="D2962" s="34" t="s">
        <v>74</v>
      </c>
      <c r="E2962" s="34">
        <v>0.08</v>
      </c>
      <c r="F2962" s="34">
        <v>0.11</v>
      </c>
      <c r="G2962" s="34">
        <v>2.5999999999999999E-2</v>
      </c>
      <c r="K2962" s="38">
        <v>40381</v>
      </c>
      <c r="L2962" s="38">
        <v>42200</v>
      </c>
      <c r="M2962" s="79"/>
      <c r="N2962" s="79"/>
      <c r="O2962" s="76"/>
      <c r="P2962" s="114" t="s">
        <v>4030</v>
      </c>
      <c r="Q2962" s="78" t="s">
        <v>4030</v>
      </c>
      <c r="R2962" s="78" t="s">
        <v>4030</v>
      </c>
      <c r="T2962" s="53" t="s">
        <v>75</v>
      </c>
    </row>
    <row r="2963" spans="1:20" ht="32.1" customHeight="1" x14ac:dyDescent="0.25">
      <c r="A2963" s="124" t="s">
        <v>3975</v>
      </c>
      <c r="B2963" s="55" t="s">
        <v>3883</v>
      </c>
      <c r="C2963" s="55" t="s">
        <v>3992</v>
      </c>
      <c r="D2963" s="34" t="s">
        <v>74</v>
      </c>
      <c r="E2963" s="34">
        <v>0.13</v>
      </c>
      <c r="F2963" s="34">
        <v>0.15</v>
      </c>
      <c r="G2963" s="34">
        <v>2.5000000000000001E-2</v>
      </c>
      <c r="K2963" s="38">
        <v>40381</v>
      </c>
      <c r="L2963" s="38">
        <v>42200</v>
      </c>
      <c r="M2963" s="79"/>
      <c r="N2963" s="79"/>
      <c r="O2963" s="76"/>
      <c r="P2963" s="114" t="s">
        <v>4030</v>
      </c>
      <c r="Q2963" s="78" t="s">
        <v>4030</v>
      </c>
      <c r="R2963" s="78" t="s">
        <v>4030</v>
      </c>
      <c r="T2963" s="53" t="s">
        <v>75</v>
      </c>
    </row>
    <row r="2964" spans="1:20" ht="32.1" customHeight="1" x14ac:dyDescent="0.25">
      <c r="A2964" s="124" t="s">
        <v>3975</v>
      </c>
      <c r="B2964" s="55" t="s">
        <v>3883</v>
      </c>
      <c r="C2964" s="55" t="s">
        <v>3993</v>
      </c>
      <c r="D2964" s="34" t="s">
        <v>74</v>
      </c>
      <c r="E2964" s="34">
        <v>0.03</v>
      </c>
      <c r="F2964" s="34">
        <v>7.0000000000000007E-2</v>
      </c>
      <c r="G2964" s="34">
        <v>2.7E-2</v>
      </c>
      <c r="K2964" s="38">
        <v>40381</v>
      </c>
      <c r="L2964" s="38">
        <v>42200</v>
      </c>
      <c r="M2964" s="79"/>
      <c r="N2964" s="79"/>
      <c r="O2964" s="76"/>
      <c r="P2964" s="114" t="s">
        <v>4030</v>
      </c>
      <c r="Q2964" s="78" t="s">
        <v>4030</v>
      </c>
      <c r="R2964" s="78" t="s">
        <v>4030</v>
      </c>
      <c r="T2964" s="53" t="s">
        <v>75</v>
      </c>
    </row>
    <row r="2965" spans="1:20" ht="32.1" customHeight="1" x14ac:dyDescent="0.25">
      <c r="A2965" s="124" t="s">
        <v>3975</v>
      </c>
      <c r="B2965" s="55" t="s">
        <v>3883</v>
      </c>
      <c r="C2965" s="55" t="s">
        <v>3994</v>
      </c>
      <c r="D2965" s="34" t="s">
        <v>74</v>
      </c>
      <c r="E2965" s="34">
        <v>0.09</v>
      </c>
      <c r="F2965" s="34">
        <v>0.11</v>
      </c>
      <c r="G2965" s="34">
        <v>2.5999999999999999E-2</v>
      </c>
      <c r="K2965" s="38">
        <v>40381</v>
      </c>
      <c r="L2965" s="38">
        <v>42200</v>
      </c>
      <c r="M2965" s="79"/>
      <c r="N2965" s="79"/>
      <c r="O2965" s="76"/>
      <c r="P2965" s="114" t="s">
        <v>4030</v>
      </c>
      <c r="Q2965" s="78" t="s">
        <v>4030</v>
      </c>
      <c r="R2965" s="78" t="s">
        <v>4030</v>
      </c>
      <c r="T2965" s="53" t="s">
        <v>75</v>
      </c>
    </row>
    <row r="2966" spans="1:20" ht="32.1" customHeight="1" x14ac:dyDescent="0.25">
      <c r="A2966" s="124" t="s">
        <v>3975</v>
      </c>
      <c r="B2966" s="55" t="s">
        <v>3887</v>
      </c>
      <c r="C2966" s="55" t="s">
        <v>3995</v>
      </c>
      <c r="D2966" s="34" t="s">
        <v>74</v>
      </c>
      <c r="E2966" s="34">
        <v>0.12</v>
      </c>
      <c r="F2966" s="34">
        <v>0.16500000000000001</v>
      </c>
      <c r="G2966" s="34">
        <v>2.5000000000000001E-2</v>
      </c>
      <c r="K2966" s="38">
        <v>40381</v>
      </c>
      <c r="L2966" s="38">
        <v>42200</v>
      </c>
      <c r="M2966" s="79"/>
      <c r="N2966" s="79"/>
      <c r="O2966" s="76"/>
      <c r="P2966" s="114" t="s">
        <v>4030</v>
      </c>
      <c r="Q2966" s="78" t="s">
        <v>4030</v>
      </c>
      <c r="R2966" s="78" t="s">
        <v>4030</v>
      </c>
      <c r="T2966" s="53" t="s">
        <v>75</v>
      </c>
    </row>
    <row r="2967" spans="1:20" ht="32.1" customHeight="1" x14ac:dyDescent="0.25">
      <c r="A2967" s="124" t="s">
        <v>3975</v>
      </c>
      <c r="B2967" s="55" t="s">
        <v>3887</v>
      </c>
      <c r="C2967" s="55" t="s">
        <v>3996</v>
      </c>
      <c r="D2967" s="34" t="s">
        <v>74</v>
      </c>
      <c r="E2967" s="34">
        <v>0.03</v>
      </c>
      <c r="F2967" s="34">
        <v>7.4999999999999997E-2</v>
      </c>
      <c r="G2967" s="34">
        <v>2.7E-2</v>
      </c>
      <c r="K2967" s="38">
        <v>40381</v>
      </c>
      <c r="L2967" s="38">
        <v>42200</v>
      </c>
      <c r="M2967" s="79"/>
      <c r="N2967" s="79"/>
      <c r="O2967" s="76"/>
      <c r="P2967" s="114" t="s">
        <v>4030</v>
      </c>
      <c r="Q2967" s="78" t="s">
        <v>4030</v>
      </c>
      <c r="R2967" s="78" t="s">
        <v>4030</v>
      </c>
      <c r="T2967" s="53" t="s">
        <v>75</v>
      </c>
    </row>
    <row r="2968" spans="1:20" ht="32.1" customHeight="1" x14ac:dyDescent="0.25">
      <c r="A2968" s="124" t="s">
        <v>3975</v>
      </c>
      <c r="B2968" s="55" t="s">
        <v>3887</v>
      </c>
      <c r="C2968" s="55" t="s">
        <v>3997</v>
      </c>
      <c r="D2968" s="34" t="s">
        <v>74</v>
      </c>
      <c r="E2968" s="34">
        <v>0.09</v>
      </c>
      <c r="F2968" s="34">
        <v>0.105</v>
      </c>
      <c r="G2968" s="34">
        <v>2.5999999999999999E-2</v>
      </c>
      <c r="K2968" s="38">
        <v>40381</v>
      </c>
      <c r="L2968" s="38">
        <v>42200</v>
      </c>
      <c r="M2968" s="79"/>
      <c r="N2968" s="79"/>
      <c r="O2968" s="76"/>
      <c r="P2968" s="114" t="s">
        <v>4030</v>
      </c>
      <c r="Q2968" s="78" t="s">
        <v>4030</v>
      </c>
      <c r="R2968" s="78" t="s">
        <v>4030</v>
      </c>
      <c r="T2968" s="53" t="s">
        <v>75</v>
      </c>
    </row>
    <row r="2969" spans="1:20" ht="32.1" customHeight="1" x14ac:dyDescent="0.25">
      <c r="A2969" s="124" t="s">
        <v>3975</v>
      </c>
      <c r="B2969" s="55" t="s">
        <v>3998</v>
      </c>
      <c r="C2969" s="55" t="s">
        <v>3999</v>
      </c>
      <c r="D2969" s="34" t="s">
        <v>74</v>
      </c>
      <c r="E2969" s="34">
        <v>0.12</v>
      </c>
      <c r="F2969" s="34">
        <v>0.15</v>
      </c>
      <c r="G2969" s="34">
        <v>2.5000000000000001E-2</v>
      </c>
      <c r="K2969" s="38">
        <v>41366</v>
      </c>
      <c r="L2969" s="38">
        <v>42772</v>
      </c>
      <c r="M2969" s="79"/>
      <c r="N2969" s="79"/>
      <c r="O2969" s="76"/>
      <c r="P2969" s="114" t="s">
        <v>4030</v>
      </c>
    </row>
    <row r="2970" spans="1:20" ht="32.1" customHeight="1" x14ac:dyDescent="0.25">
      <c r="A2970" s="124" t="s">
        <v>3975</v>
      </c>
      <c r="B2970" s="55" t="s">
        <v>3998</v>
      </c>
      <c r="C2970" s="55" t="s">
        <v>4000</v>
      </c>
      <c r="D2970" s="34" t="s">
        <v>74</v>
      </c>
      <c r="E2970" s="34">
        <v>0.05</v>
      </c>
      <c r="F2970" s="34">
        <v>7.4999999999999997E-2</v>
      </c>
      <c r="G2970" s="34">
        <v>2.7E-2</v>
      </c>
      <c r="K2970" s="38">
        <v>41366</v>
      </c>
      <c r="L2970" s="38">
        <v>42772</v>
      </c>
      <c r="M2970" s="79"/>
      <c r="N2970" s="79"/>
      <c r="O2970" s="76"/>
      <c r="P2970" s="114" t="s">
        <v>4030</v>
      </c>
    </row>
    <row r="2971" spans="1:20" ht="32.1" customHeight="1" x14ac:dyDescent="0.25">
      <c r="A2971" s="124" t="s">
        <v>3975</v>
      </c>
      <c r="B2971" s="55" t="s">
        <v>3998</v>
      </c>
      <c r="C2971" s="55" t="s">
        <v>4001</v>
      </c>
      <c r="D2971" s="34" t="s">
        <v>74</v>
      </c>
      <c r="E2971" s="34">
        <v>0.08</v>
      </c>
      <c r="F2971" s="34">
        <v>0.115</v>
      </c>
      <c r="G2971" s="34">
        <v>2.5999999999999999E-2</v>
      </c>
      <c r="K2971" s="38">
        <v>41366</v>
      </c>
      <c r="L2971" s="38">
        <v>42772</v>
      </c>
      <c r="M2971" s="79"/>
      <c r="N2971" s="79"/>
      <c r="O2971" s="76"/>
      <c r="P2971" s="114" t="s">
        <v>4030</v>
      </c>
    </row>
    <row r="2972" spans="1:20" ht="32.1" customHeight="1" x14ac:dyDescent="0.25">
      <c r="A2972" s="124" t="s">
        <v>3975</v>
      </c>
      <c r="B2972" s="55" t="s">
        <v>4002</v>
      </c>
      <c r="C2972" s="55" t="s">
        <v>4003</v>
      </c>
      <c r="D2972" s="34" t="s">
        <v>74</v>
      </c>
      <c r="E2972" s="34">
        <v>0.12</v>
      </c>
      <c r="F2972" s="34">
        <v>0.16500000000000001</v>
      </c>
      <c r="G2972" s="34">
        <v>2.5000000000000001E-2</v>
      </c>
      <c r="K2972" s="38">
        <v>40381</v>
      </c>
      <c r="L2972" s="38">
        <v>42200</v>
      </c>
      <c r="M2972" s="79"/>
      <c r="N2972" s="79"/>
      <c r="O2972" s="76"/>
      <c r="P2972" s="114" t="s">
        <v>4030</v>
      </c>
      <c r="Q2972" s="78" t="s">
        <v>4030</v>
      </c>
      <c r="R2972" s="78" t="s">
        <v>4030</v>
      </c>
      <c r="T2972" s="53" t="s">
        <v>75</v>
      </c>
    </row>
    <row r="2973" spans="1:20" ht="32.1" customHeight="1" x14ac:dyDescent="0.25">
      <c r="A2973" s="124" t="s">
        <v>3975</v>
      </c>
      <c r="B2973" s="55" t="s">
        <v>4002</v>
      </c>
      <c r="C2973" s="55" t="s">
        <v>4004</v>
      </c>
      <c r="D2973" s="34" t="s">
        <v>74</v>
      </c>
      <c r="E2973" s="34">
        <v>0.03</v>
      </c>
      <c r="F2973" s="34">
        <v>7.4999999999999997E-2</v>
      </c>
      <c r="G2973" s="34">
        <v>2.7E-2</v>
      </c>
      <c r="K2973" s="38">
        <v>40381</v>
      </c>
      <c r="L2973" s="38">
        <v>42200</v>
      </c>
      <c r="M2973" s="79"/>
      <c r="N2973" s="79"/>
      <c r="O2973" s="76"/>
      <c r="P2973" s="114" t="s">
        <v>4030</v>
      </c>
      <c r="Q2973" s="78" t="s">
        <v>4030</v>
      </c>
      <c r="R2973" s="78" t="s">
        <v>4030</v>
      </c>
      <c r="T2973" s="53" t="s">
        <v>75</v>
      </c>
    </row>
    <row r="2974" spans="1:20" ht="32.1" customHeight="1" x14ac:dyDescent="0.25">
      <c r="A2974" s="124" t="s">
        <v>3975</v>
      </c>
      <c r="B2974" s="55" t="s">
        <v>4002</v>
      </c>
      <c r="C2974" s="55" t="s">
        <v>4005</v>
      </c>
      <c r="D2974" s="34" t="s">
        <v>74</v>
      </c>
      <c r="E2974" s="34">
        <v>0.08</v>
      </c>
      <c r="F2974" s="34">
        <v>0.115</v>
      </c>
      <c r="G2974" s="34">
        <v>2.5999999999999999E-2</v>
      </c>
      <c r="K2974" s="38">
        <v>40381</v>
      </c>
      <c r="L2974" s="38">
        <v>42200</v>
      </c>
      <c r="M2974" s="79"/>
      <c r="N2974" s="79"/>
      <c r="O2974" s="76"/>
      <c r="P2974" s="114" t="s">
        <v>4030</v>
      </c>
      <c r="Q2974" s="78" t="s">
        <v>4030</v>
      </c>
      <c r="R2974" s="78" t="s">
        <v>4030</v>
      </c>
      <c r="T2974" s="53" t="s">
        <v>75</v>
      </c>
    </row>
    <row r="2975" spans="1:20" ht="32.1" customHeight="1" x14ac:dyDescent="0.25">
      <c r="A2975" s="124" t="s">
        <v>3975</v>
      </c>
      <c r="B2975" s="55" t="s">
        <v>4006</v>
      </c>
      <c r="C2975" s="55" t="s">
        <v>4007</v>
      </c>
      <c r="D2975" s="34" t="s">
        <v>74</v>
      </c>
      <c r="E2975" s="34">
        <v>0.12</v>
      </c>
      <c r="F2975" s="34">
        <v>0.16500000000000001</v>
      </c>
      <c r="G2975" s="34">
        <v>2.5000000000000001E-2</v>
      </c>
      <c r="K2975" s="38">
        <v>40381</v>
      </c>
      <c r="L2975" s="38">
        <v>42200</v>
      </c>
      <c r="M2975" s="79"/>
      <c r="N2975" s="79"/>
      <c r="O2975" s="76"/>
      <c r="P2975" s="114" t="s">
        <v>4030</v>
      </c>
      <c r="Q2975" s="78" t="s">
        <v>4030</v>
      </c>
      <c r="R2975" s="78" t="s">
        <v>4030</v>
      </c>
      <c r="T2975" s="53" t="s">
        <v>75</v>
      </c>
    </row>
    <row r="2976" spans="1:20" ht="32.1" customHeight="1" x14ac:dyDescent="0.25">
      <c r="A2976" s="124" t="s">
        <v>3975</v>
      </c>
      <c r="B2976" s="55" t="s">
        <v>4006</v>
      </c>
      <c r="C2976" s="55" t="s">
        <v>4008</v>
      </c>
      <c r="D2976" s="34" t="s">
        <v>74</v>
      </c>
      <c r="E2976" s="34">
        <v>0.03</v>
      </c>
      <c r="F2976" s="34">
        <v>7.4999999999999997E-2</v>
      </c>
      <c r="G2976" s="34">
        <v>2.7E-2</v>
      </c>
      <c r="K2976" s="38">
        <v>40381</v>
      </c>
      <c r="L2976" s="38">
        <v>42200</v>
      </c>
      <c r="M2976" s="79"/>
      <c r="N2976" s="79"/>
      <c r="O2976" s="76"/>
      <c r="P2976" s="114" t="s">
        <v>4030</v>
      </c>
      <c r="Q2976" s="78" t="s">
        <v>4030</v>
      </c>
      <c r="R2976" s="78" t="s">
        <v>4030</v>
      </c>
      <c r="T2976" s="53" t="s">
        <v>75</v>
      </c>
    </row>
    <row r="2977" spans="1:20" ht="32.1" customHeight="1" x14ac:dyDescent="0.25">
      <c r="A2977" s="124" t="s">
        <v>3975</v>
      </c>
      <c r="B2977" s="55" t="s">
        <v>4006</v>
      </c>
      <c r="C2977" s="55" t="s">
        <v>4009</v>
      </c>
      <c r="D2977" s="34" t="s">
        <v>74</v>
      </c>
      <c r="E2977" s="34">
        <v>0.08</v>
      </c>
      <c r="F2977" s="34">
        <v>0.115</v>
      </c>
      <c r="G2977" s="34">
        <v>2.5999999999999999E-2</v>
      </c>
      <c r="K2977" s="38">
        <v>40381</v>
      </c>
      <c r="L2977" s="38">
        <v>42200</v>
      </c>
      <c r="M2977" s="79"/>
      <c r="N2977" s="79"/>
      <c r="O2977" s="76"/>
      <c r="P2977" s="114" t="s">
        <v>4030</v>
      </c>
      <c r="Q2977" s="78" t="s">
        <v>4030</v>
      </c>
      <c r="R2977" s="78" t="s">
        <v>4030</v>
      </c>
      <c r="T2977" s="53" t="s">
        <v>75</v>
      </c>
    </row>
    <row r="2978" spans="1:20" ht="32.1" customHeight="1" x14ac:dyDescent="0.25">
      <c r="A2978" s="124" t="s">
        <v>3975</v>
      </c>
      <c r="B2978" s="55" t="s">
        <v>3933</v>
      </c>
      <c r="C2978" s="55" t="s">
        <v>4010</v>
      </c>
      <c r="D2978" s="34" t="s">
        <v>74</v>
      </c>
      <c r="E2978" s="34">
        <v>0.12</v>
      </c>
      <c r="F2978" s="34">
        <v>0.16</v>
      </c>
      <c r="G2978" s="34">
        <v>2.5000000000000001E-2</v>
      </c>
      <c r="K2978" s="38">
        <v>40381</v>
      </c>
      <c r="L2978" s="38">
        <v>42200</v>
      </c>
      <c r="M2978" s="79"/>
      <c r="N2978" s="79"/>
      <c r="O2978" s="76"/>
      <c r="P2978" s="114" t="s">
        <v>4030</v>
      </c>
      <c r="Q2978" s="78" t="s">
        <v>4030</v>
      </c>
      <c r="R2978" s="78" t="s">
        <v>4030</v>
      </c>
      <c r="T2978" s="53" t="s">
        <v>75</v>
      </c>
    </row>
    <row r="2979" spans="1:20" ht="32.1" customHeight="1" x14ac:dyDescent="0.25">
      <c r="A2979" s="124" t="s">
        <v>3975</v>
      </c>
      <c r="B2979" s="55" t="s">
        <v>3933</v>
      </c>
      <c r="C2979" s="55" t="s">
        <v>4011</v>
      </c>
      <c r="D2979" s="34" t="s">
        <v>74</v>
      </c>
      <c r="E2979" s="34">
        <v>0.03</v>
      </c>
      <c r="F2979" s="34">
        <v>7.0000000000000007E-2</v>
      </c>
      <c r="G2979" s="34">
        <v>2.7E-2</v>
      </c>
      <c r="K2979" s="38">
        <v>40381</v>
      </c>
      <c r="L2979" s="38">
        <v>42200</v>
      </c>
      <c r="M2979" s="79"/>
      <c r="N2979" s="79"/>
      <c r="O2979" s="76"/>
      <c r="P2979" s="114" t="s">
        <v>4030</v>
      </c>
      <c r="Q2979" s="78" t="s">
        <v>4030</v>
      </c>
      <c r="R2979" s="78" t="s">
        <v>4030</v>
      </c>
      <c r="T2979" s="53" t="s">
        <v>75</v>
      </c>
    </row>
    <row r="2980" spans="1:20" ht="32.1" customHeight="1" x14ac:dyDescent="0.25">
      <c r="A2980" s="124" t="s">
        <v>3975</v>
      </c>
      <c r="B2980" s="55" t="s">
        <v>3933</v>
      </c>
      <c r="C2980" s="55" t="s">
        <v>4012</v>
      </c>
      <c r="D2980" s="34" t="s">
        <v>74</v>
      </c>
      <c r="E2980" s="34">
        <v>0.08</v>
      </c>
      <c r="F2980" s="34">
        <v>0.11</v>
      </c>
      <c r="G2980" s="34">
        <v>2.5999999999999999E-2</v>
      </c>
      <c r="K2980" s="38">
        <v>40381</v>
      </c>
      <c r="L2980" s="38">
        <v>42200</v>
      </c>
      <c r="M2980" s="79"/>
      <c r="N2980" s="79"/>
      <c r="O2980" s="76"/>
      <c r="P2980" s="114" t="s">
        <v>4030</v>
      </c>
      <c r="Q2980" s="78" t="s">
        <v>4030</v>
      </c>
      <c r="R2980" s="78" t="s">
        <v>4030</v>
      </c>
      <c r="T2980" s="53" t="s">
        <v>75</v>
      </c>
    </row>
    <row r="2981" spans="1:20" ht="32.1" customHeight="1" x14ac:dyDescent="0.25">
      <c r="A2981" s="124" t="s">
        <v>3975</v>
      </c>
      <c r="B2981" s="55" t="s">
        <v>3937</v>
      </c>
      <c r="C2981" s="55" t="s">
        <v>4013</v>
      </c>
      <c r="D2981" s="34" t="s">
        <v>74</v>
      </c>
      <c r="E2981" s="34">
        <v>0.13</v>
      </c>
      <c r="F2981" s="34">
        <v>0.15</v>
      </c>
      <c r="G2981" s="34">
        <v>2.5000000000000001E-2</v>
      </c>
      <c r="K2981" s="38">
        <v>40381</v>
      </c>
      <c r="L2981" s="38">
        <v>42200</v>
      </c>
      <c r="M2981" s="79"/>
      <c r="N2981" s="79"/>
      <c r="O2981" s="76"/>
      <c r="P2981" s="114" t="s">
        <v>4030</v>
      </c>
      <c r="Q2981" s="78" t="s">
        <v>4030</v>
      </c>
      <c r="R2981" s="78" t="s">
        <v>4030</v>
      </c>
      <c r="T2981" s="53" t="s">
        <v>75</v>
      </c>
    </row>
    <row r="2982" spans="1:20" ht="32.1" customHeight="1" x14ac:dyDescent="0.25">
      <c r="A2982" s="124" t="s">
        <v>3975</v>
      </c>
      <c r="B2982" s="55" t="s">
        <v>3937</v>
      </c>
      <c r="C2982" s="55" t="s">
        <v>4014</v>
      </c>
      <c r="D2982" s="34" t="s">
        <v>74</v>
      </c>
      <c r="E2982" s="34">
        <v>0.03</v>
      </c>
      <c r="F2982" s="34">
        <v>7.0000000000000007E-2</v>
      </c>
      <c r="G2982" s="34">
        <v>2.7E-2</v>
      </c>
      <c r="K2982" s="38">
        <v>40381</v>
      </c>
      <c r="L2982" s="38">
        <v>42200</v>
      </c>
      <c r="M2982" s="79"/>
      <c r="N2982" s="79"/>
      <c r="O2982" s="76"/>
      <c r="P2982" s="114" t="s">
        <v>4030</v>
      </c>
      <c r="Q2982" s="78" t="s">
        <v>4030</v>
      </c>
      <c r="R2982" s="78" t="s">
        <v>4030</v>
      </c>
      <c r="T2982" s="53" t="s">
        <v>75</v>
      </c>
    </row>
    <row r="2983" spans="1:20" ht="32.1" customHeight="1" x14ac:dyDescent="0.25">
      <c r="A2983" s="124" t="s">
        <v>3975</v>
      </c>
      <c r="B2983" s="55" t="s">
        <v>3937</v>
      </c>
      <c r="C2983" s="55" t="s">
        <v>4015</v>
      </c>
      <c r="D2983" s="34" t="s">
        <v>74</v>
      </c>
      <c r="E2983" s="34">
        <v>0.09</v>
      </c>
      <c r="F2983" s="34">
        <v>0.11</v>
      </c>
      <c r="G2983" s="34">
        <v>2.5999999999999999E-2</v>
      </c>
      <c r="K2983" s="38">
        <v>40381</v>
      </c>
      <c r="L2983" s="38">
        <v>42200</v>
      </c>
      <c r="M2983" s="79"/>
      <c r="N2983" s="79"/>
      <c r="O2983" s="76"/>
      <c r="P2983" s="114" t="s">
        <v>4030</v>
      </c>
      <c r="Q2983" s="78" t="s">
        <v>4030</v>
      </c>
      <c r="R2983" s="78" t="s">
        <v>4030</v>
      </c>
      <c r="T2983" s="53" t="s">
        <v>75</v>
      </c>
    </row>
    <row r="2984" spans="1:20" ht="32.1" customHeight="1" x14ac:dyDescent="0.25">
      <c r="A2984" s="124" t="s">
        <v>3975</v>
      </c>
      <c r="B2984" s="55" t="s">
        <v>3941</v>
      </c>
      <c r="C2984" s="55" t="s">
        <v>4016</v>
      </c>
      <c r="D2984" s="34" t="s">
        <v>74</v>
      </c>
      <c r="E2984" s="34">
        <v>0.12</v>
      </c>
      <c r="F2984" s="34">
        <v>0.16500000000000001</v>
      </c>
      <c r="G2984" s="34">
        <v>2.5000000000000001E-2</v>
      </c>
      <c r="K2984" s="38">
        <v>40381</v>
      </c>
      <c r="L2984" s="38">
        <v>42200</v>
      </c>
      <c r="M2984" s="79"/>
      <c r="N2984" s="79"/>
      <c r="O2984" s="76"/>
      <c r="P2984" s="114" t="s">
        <v>4030</v>
      </c>
      <c r="Q2984" s="78" t="s">
        <v>4030</v>
      </c>
      <c r="R2984" s="78" t="s">
        <v>4030</v>
      </c>
      <c r="T2984" s="53" t="s">
        <v>75</v>
      </c>
    </row>
    <row r="2985" spans="1:20" ht="32.1" customHeight="1" x14ac:dyDescent="0.25">
      <c r="A2985" s="124" t="s">
        <v>3975</v>
      </c>
      <c r="B2985" s="55" t="s">
        <v>3941</v>
      </c>
      <c r="C2985" s="55" t="s">
        <v>4017</v>
      </c>
      <c r="D2985" s="34" t="s">
        <v>74</v>
      </c>
      <c r="E2985" s="34">
        <v>0.03</v>
      </c>
      <c r="F2985" s="34">
        <v>7.4999999999999997E-2</v>
      </c>
      <c r="G2985" s="34">
        <v>2.7E-2</v>
      </c>
      <c r="K2985" s="38">
        <v>40381</v>
      </c>
      <c r="L2985" s="38">
        <v>42200</v>
      </c>
      <c r="M2985" s="79"/>
      <c r="N2985" s="79"/>
      <c r="O2985" s="76"/>
      <c r="P2985" s="114" t="s">
        <v>4030</v>
      </c>
      <c r="Q2985" s="78" t="s">
        <v>4030</v>
      </c>
      <c r="R2985" s="78" t="s">
        <v>4030</v>
      </c>
      <c r="T2985" s="53" t="s">
        <v>75</v>
      </c>
    </row>
    <row r="2986" spans="1:20" ht="32.1" customHeight="1" x14ac:dyDescent="0.25">
      <c r="A2986" s="124" t="s">
        <v>3975</v>
      </c>
      <c r="B2986" s="55" t="s">
        <v>3941</v>
      </c>
      <c r="C2986" s="55" t="s">
        <v>4018</v>
      </c>
      <c r="D2986" s="34" t="s">
        <v>74</v>
      </c>
      <c r="E2986" s="34">
        <v>0.09</v>
      </c>
      <c r="F2986" s="34">
        <v>0.105</v>
      </c>
      <c r="G2986" s="34">
        <v>2.5999999999999999E-2</v>
      </c>
      <c r="K2986" s="38">
        <v>40381</v>
      </c>
      <c r="L2986" s="38">
        <v>42200</v>
      </c>
      <c r="M2986" s="79"/>
      <c r="N2986" s="79"/>
      <c r="O2986" s="76"/>
      <c r="P2986" s="114" t="s">
        <v>4030</v>
      </c>
      <c r="Q2986" s="78" t="s">
        <v>4030</v>
      </c>
      <c r="R2986" s="78" t="s">
        <v>4030</v>
      </c>
      <c r="T2986" s="53" t="s">
        <v>75</v>
      </c>
    </row>
    <row r="2987" spans="1:20" ht="32.1" customHeight="1" x14ac:dyDescent="0.25">
      <c r="A2987" s="124" t="s">
        <v>3975</v>
      </c>
      <c r="B2987" s="55" t="s">
        <v>4019</v>
      </c>
      <c r="C2987" s="55" t="s">
        <v>3962</v>
      </c>
      <c r="D2987" s="34" t="s">
        <v>74</v>
      </c>
      <c r="E2987" s="34">
        <v>0.03</v>
      </c>
      <c r="F2987" s="34">
        <v>0.14000000000000001</v>
      </c>
      <c r="G2987" s="34">
        <v>2.3E-2</v>
      </c>
      <c r="K2987" s="38">
        <v>40381</v>
      </c>
      <c r="L2987" s="38">
        <v>42200</v>
      </c>
      <c r="M2987" s="79"/>
      <c r="N2987" s="79"/>
      <c r="O2987" s="76"/>
      <c r="P2987" s="114" t="s">
        <v>4030</v>
      </c>
      <c r="Q2987" s="78" t="s">
        <v>4030</v>
      </c>
      <c r="T2987" s="53" t="s">
        <v>75</v>
      </c>
    </row>
    <row r="2988" spans="1:20" ht="32.1" customHeight="1" x14ac:dyDescent="0.25">
      <c r="A2988" s="124" t="s">
        <v>3975</v>
      </c>
      <c r="B2988" s="55" t="s">
        <v>4020</v>
      </c>
      <c r="C2988" s="55" t="s">
        <v>3950</v>
      </c>
      <c r="D2988" s="34" t="s">
        <v>74</v>
      </c>
      <c r="E2988" s="34">
        <v>0.02</v>
      </c>
      <c r="F2988" s="34">
        <v>7.4999999999999997E-2</v>
      </c>
      <c r="G2988" s="34">
        <v>2.3E-2</v>
      </c>
      <c r="K2988" s="38">
        <v>40381</v>
      </c>
      <c r="L2988" s="38">
        <v>42200</v>
      </c>
      <c r="M2988" s="79"/>
      <c r="N2988" s="79"/>
      <c r="O2988" s="76"/>
      <c r="P2988" s="114" t="s">
        <v>4030</v>
      </c>
      <c r="Q2988" s="78" t="s">
        <v>4030</v>
      </c>
      <c r="T2988" s="53" t="s">
        <v>3980</v>
      </c>
    </row>
    <row r="2989" spans="1:20" ht="32.1" customHeight="1" x14ac:dyDescent="0.25">
      <c r="A2989" s="124" t="s">
        <v>3975</v>
      </c>
      <c r="B2989" s="55" t="s">
        <v>4021</v>
      </c>
      <c r="C2989" s="55" t="s">
        <v>3956</v>
      </c>
      <c r="D2989" s="34" t="s">
        <v>74</v>
      </c>
      <c r="E2989" s="34">
        <v>0.03</v>
      </c>
      <c r="F2989" s="34">
        <v>0.14000000000000001</v>
      </c>
      <c r="G2989" s="34">
        <v>2.3E-2</v>
      </c>
      <c r="K2989" s="38">
        <v>40381</v>
      </c>
      <c r="L2989" s="38">
        <v>42200</v>
      </c>
      <c r="M2989" s="79"/>
      <c r="N2989" s="79"/>
      <c r="O2989" s="76"/>
      <c r="P2989" s="114" t="s">
        <v>4030</v>
      </c>
      <c r="T2989" s="53" t="s">
        <v>75</v>
      </c>
    </row>
    <row r="2990" spans="1:20" ht="32.1" customHeight="1" x14ac:dyDescent="0.25">
      <c r="A2990" s="124" t="s">
        <v>3975</v>
      </c>
      <c r="B2990" s="55" t="s">
        <v>4022</v>
      </c>
      <c r="C2990" s="55" t="s">
        <v>3960</v>
      </c>
      <c r="D2990" s="34" t="s">
        <v>74</v>
      </c>
      <c r="E2990" s="34">
        <v>0.02</v>
      </c>
      <c r="F2990" s="34">
        <v>0.08</v>
      </c>
      <c r="G2990" s="34">
        <v>2.1000000000000001E-2</v>
      </c>
      <c r="K2990" s="38">
        <v>40381</v>
      </c>
      <c r="L2990" s="38">
        <v>42200</v>
      </c>
      <c r="M2990" s="79"/>
      <c r="N2990" s="79"/>
      <c r="O2990" s="76"/>
      <c r="P2990" s="114" t="s">
        <v>4030</v>
      </c>
      <c r="T2990" s="53" t="s">
        <v>3980</v>
      </c>
    </row>
    <row r="2991" spans="1:20" ht="32.1" customHeight="1" x14ac:dyDescent="0.25">
      <c r="A2991" s="124" t="s">
        <v>3975</v>
      </c>
      <c r="B2991" s="55" t="s">
        <v>4023</v>
      </c>
      <c r="C2991" s="55" t="s">
        <v>4024</v>
      </c>
      <c r="D2991" s="34" t="s">
        <v>74</v>
      </c>
      <c r="E2991" s="34">
        <v>0.02</v>
      </c>
      <c r="F2991" s="34">
        <v>0.08</v>
      </c>
      <c r="G2991" s="34">
        <v>2.1000000000000001E-2</v>
      </c>
      <c r="K2991" s="38">
        <v>40381</v>
      </c>
      <c r="L2991" s="38">
        <v>42772</v>
      </c>
      <c r="M2991" s="79"/>
      <c r="N2991" s="79"/>
      <c r="O2991" s="76"/>
      <c r="P2991" s="114" t="s">
        <v>4030</v>
      </c>
      <c r="T2991" s="53" t="s">
        <v>3980</v>
      </c>
    </row>
    <row r="2992" spans="1:20" ht="32.1" customHeight="1" x14ac:dyDescent="0.25">
      <c r="A2992" s="124" t="s">
        <v>3975</v>
      </c>
      <c r="B2992" s="55" t="s">
        <v>4025</v>
      </c>
      <c r="C2992" s="55" t="s">
        <v>3918</v>
      </c>
      <c r="D2992" s="34" t="s">
        <v>74</v>
      </c>
      <c r="E2992" s="34">
        <v>2.5000000000000001E-2</v>
      </c>
      <c r="F2992" s="34">
        <v>0.1</v>
      </c>
      <c r="G2992" s="34">
        <v>2.3E-2</v>
      </c>
      <c r="K2992" s="38">
        <v>40381</v>
      </c>
      <c r="L2992" s="38">
        <v>42200</v>
      </c>
      <c r="M2992" s="79"/>
      <c r="N2992" s="79"/>
      <c r="O2992" s="76"/>
      <c r="P2992" s="114" t="s">
        <v>4030</v>
      </c>
      <c r="Q2992" s="78" t="s">
        <v>4030</v>
      </c>
      <c r="T2992" s="53" t="s">
        <v>3980</v>
      </c>
    </row>
    <row r="2993" spans="1:20" ht="32.1" customHeight="1" x14ac:dyDescent="0.25">
      <c r="A2993" s="124" t="s">
        <v>3975</v>
      </c>
      <c r="B2993" s="55" t="s">
        <v>4026</v>
      </c>
      <c r="C2993" s="55" t="s">
        <v>4027</v>
      </c>
      <c r="D2993" s="34" t="s">
        <v>74</v>
      </c>
      <c r="E2993" s="34">
        <v>2.5000000000000001E-2</v>
      </c>
      <c r="F2993" s="34">
        <v>0.15</v>
      </c>
      <c r="G2993" s="34">
        <v>2.3E-2</v>
      </c>
      <c r="K2993" s="38">
        <v>40381</v>
      </c>
      <c r="L2993" s="38">
        <v>42772</v>
      </c>
      <c r="M2993" s="79"/>
      <c r="N2993" s="79"/>
      <c r="O2993" s="76"/>
      <c r="P2993" s="114" t="s">
        <v>4030</v>
      </c>
      <c r="Q2993" s="78" t="s">
        <v>4030</v>
      </c>
      <c r="T2993" s="53" t="s">
        <v>3980</v>
      </c>
    </row>
    <row r="2994" spans="1:20" ht="32.1" customHeight="1" x14ac:dyDescent="0.25">
      <c r="A2994" s="124" t="s">
        <v>3975</v>
      </c>
      <c r="B2994" s="55" t="s">
        <v>4028</v>
      </c>
      <c r="C2994" s="55" t="s">
        <v>3964</v>
      </c>
      <c r="D2994" s="34" t="s">
        <v>74</v>
      </c>
      <c r="E2994" s="34">
        <v>0.05</v>
      </c>
      <c r="F2994" s="34">
        <v>0.16</v>
      </c>
      <c r="G2994" s="34">
        <v>2.3E-2</v>
      </c>
      <c r="K2994" s="38">
        <v>41366</v>
      </c>
      <c r="L2994" s="38">
        <v>42200</v>
      </c>
      <c r="M2994" s="79"/>
      <c r="N2994" s="79"/>
      <c r="O2994" s="76"/>
      <c r="P2994" s="114" t="s">
        <v>4030</v>
      </c>
    </row>
    <row r="2995" spans="1:20" ht="32.1" customHeight="1" x14ac:dyDescent="0.25">
      <c r="A2995" s="124" t="s">
        <v>3975</v>
      </c>
      <c r="B2995" s="55" t="s">
        <v>4028</v>
      </c>
      <c r="C2995" s="55" t="s">
        <v>3966</v>
      </c>
      <c r="D2995" s="34" t="s">
        <v>74</v>
      </c>
      <c r="E2995" s="34">
        <v>0.05</v>
      </c>
      <c r="F2995" s="34">
        <v>0.16</v>
      </c>
      <c r="G2995" s="34">
        <v>2.3E-2</v>
      </c>
      <c r="K2995" s="38">
        <v>41366</v>
      </c>
      <c r="L2995" s="38">
        <v>42200</v>
      </c>
      <c r="M2995" s="79"/>
      <c r="N2995" s="79"/>
      <c r="O2995" s="76"/>
      <c r="P2995" s="114" t="s">
        <v>4030</v>
      </c>
    </row>
    <row r="2996" spans="1:20" ht="32.1" customHeight="1" x14ac:dyDescent="0.25">
      <c r="A2996" s="124" t="s">
        <v>3975</v>
      </c>
      <c r="B2996" s="55" t="s">
        <v>4028</v>
      </c>
      <c r="C2996" s="55" t="s">
        <v>3970</v>
      </c>
      <c r="D2996" s="34" t="s">
        <v>74</v>
      </c>
      <c r="E2996" s="34">
        <v>0.05</v>
      </c>
      <c r="F2996" s="34">
        <v>0.16</v>
      </c>
      <c r="G2996" s="34">
        <v>2.3E-2</v>
      </c>
      <c r="K2996" s="38">
        <v>41366</v>
      </c>
      <c r="L2996" s="38">
        <v>42200</v>
      </c>
      <c r="M2996" s="79"/>
      <c r="N2996" s="79"/>
      <c r="O2996" s="76"/>
      <c r="P2996" s="114" t="s">
        <v>4030</v>
      </c>
    </row>
    <row r="2997" spans="1:20" ht="32.1" customHeight="1" x14ac:dyDescent="0.25">
      <c r="A2997" s="124" t="s">
        <v>3975</v>
      </c>
      <c r="B2997" s="55" t="s">
        <v>4029</v>
      </c>
      <c r="C2997" s="55" t="s">
        <v>3972</v>
      </c>
      <c r="D2997" s="34" t="s">
        <v>74</v>
      </c>
      <c r="E2997" s="34">
        <v>7.4999999999999997E-2</v>
      </c>
      <c r="F2997" s="34">
        <v>0.1</v>
      </c>
      <c r="G2997" s="34">
        <v>2.3E-2</v>
      </c>
      <c r="K2997" s="38">
        <v>40381</v>
      </c>
      <c r="L2997" s="38">
        <v>42200</v>
      </c>
      <c r="M2997" s="79"/>
      <c r="N2997" s="79"/>
      <c r="O2997" s="76"/>
      <c r="P2997" s="114" t="s">
        <v>4030</v>
      </c>
      <c r="T2997" s="53" t="s">
        <v>3980</v>
      </c>
    </row>
    <row r="2998" spans="1:20" ht="32.1" customHeight="1" x14ac:dyDescent="0.25">
      <c r="A2998" s="124" t="s">
        <v>3975</v>
      </c>
      <c r="B2998" s="55" t="s">
        <v>3973</v>
      </c>
      <c r="C2998" s="55" t="s">
        <v>3974</v>
      </c>
      <c r="D2998" s="34" t="s">
        <v>74</v>
      </c>
      <c r="E2998" s="34">
        <v>0.03</v>
      </c>
      <c r="F2998" s="34">
        <v>0.16500000000000001</v>
      </c>
      <c r="G2998" s="34">
        <v>2.3E-2</v>
      </c>
      <c r="K2998" s="38">
        <v>40381</v>
      </c>
      <c r="L2998" s="38">
        <v>42200</v>
      </c>
      <c r="M2998" s="79"/>
      <c r="N2998" s="79"/>
      <c r="O2998" s="76"/>
      <c r="P2998" s="114" t="s">
        <v>4030</v>
      </c>
      <c r="Q2998" s="78" t="s">
        <v>4030</v>
      </c>
      <c r="R2998" s="78" t="s">
        <v>4030</v>
      </c>
      <c r="T2998" s="53" t="s">
        <v>75</v>
      </c>
    </row>
    <row r="2999" spans="1:20" ht="32.1" customHeight="1" x14ac:dyDescent="0.25">
      <c r="M2999" s="79"/>
      <c r="N2999" s="79"/>
      <c r="O2999" s="76"/>
    </row>
    <row r="3000" spans="1:20" ht="32.1" customHeight="1" x14ac:dyDescent="0.25">
      <c r="M3000" s="79"/>
      <c r="N3000" s="79"/>
      <c r="O3000" s="76"/>
    </row>
    <row r="3001" spans="1:20" ht="32.1" customHeight="1" x14ac:dyDescent="0.25">
      <c r="M3001" s="79"/>
      <c r="N3001" s="79"/>
      <c r="O3001" s="76"/>
    </row>
    <row r="3002" spans="1:20" ht="32.1" customHeight="1" x14ac:dyDescent="0.25">
      <c r="M3002" s="79"/>
      <c r="N3002" s="79"/>
      <c r="O3002" s="76"/>
    </row>
    <row r="3003" spans="1:20" ht="32.1" customHeight="1" x14ac:dyDescent="0.25">
      <c r="M3003" s="79"/>
      <c r="N3003" s="79"/>
      <c r="O3003" s="76"/>
    </row>
    <row r="3004" spans="1:20" ht="32.1" customHeight="1" x14ac:dyDescent="0.25">
      <c r="M3004" s="79"/>
      <c r="N3004" s="79"/>
      <c r="O3004" s="76"/>
    </row>
    <row r="3005" spans="1:20" ht="32.1" customHeight="1" x14ac:dyDescent="0.25">
      <c r="M3005" s="79"/>
      <c r="N3005" s="79"/>
      <c r="O3005" s="76"/>
    </row>
    <row r="3006" spans="1:20" ht="32.1" customHeight="1" x14ac:dyDescent="0.25">
      <c r="M3006" s="79"/>
      <c r="N3006" s="79"/>
      <c r="O3006" s="76"/>
    </row>
    <row r="3007" spans="1:20" ht="32.1" customHeight="1" x14ac:dyDescent="0.25">
      <c r="M3007" s="79"/>
      <c r="N3007" s="79"/>
      <c r="O3007" s="76"/>
    </row>
    <row r="3008" spans="1:20"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mU8/zPB9dG5hJ55xhUp317oTgSAlqeefTVz9orIb0qUXPKyVaDnirp+zfzHhQPVZuBPoQjuagust/zYedbqO3g==" saltValue="L6yjFP+Rsi07jlXdmLeX1g=="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4DF2BB75-A03B-47EE-9FBE-62CD641DE777}"/>
    <hyperlink ref="A6" r:id="rId2" xr:uid="{B5A48568-BF7F-469D-9D61-7436D8E2D514}"/>
    <hyperlink ref="A7" r:id="rId3" xr:uid="{265592FA-2E61-4D6C-B418-6FB363FA8A31}"/>
    <hyperlink ref="A8" r:id="rId4" xr:uid="{0233C7E3-E30F-4B09-9AB3-54D04C3BA028}"/>
    <hyperlink ref="A9" r:id="rId5" xr:uid="{E944557B-3EEE-4B86-9D45-4BEA7BF80DBE}"/>
    <hyperlink ref="A10" r:id="rId6" xr:uid="{9AAED38F-8F78-4B75-A39A-A088E2E7AF21}"/>
    <hyperlink ref="A11" r:id="rId7" xr:uid="{800D3919-4417-4F07-B4B2-25422A5F0784}"/>
    <hyperlink ref="A12" r:id="rId8" xr:uid="{58CA29BF-25D3-4026-A71C-AC2AE81A7AD7}"/>
    <hyperlink ref="A13" r:id="rId9" xr:uid="{C8305C1E-F788-43DC-9A3D-1EF6F9B45196}"/>
    <hyperlink ref="A16" r:id="rId10" xr:uid="{F54A6B11-1A88-4AFB-8189-923C9C3643AE}"/>
    <hyperlink ref="A17" r:id="rId11" xr:uid="{751DEE30-E692-460E-AF1F-F733223B0BEE}"/>
    <hyperlink ref="A18" r:id="rId12" xr:uid="{DA122CCA-92F9-45B5-ADBB-0A1DC0233C1A}"/>
    <hyperlink ref="A20" r:id="rId13" xr:uid="{6DB31B5C-005F-49D1-915A-65E1089A65A2}"/>
    <hyperlink ref="A23" r:id="rId14" xr:uid="{A9BB9AA3-3DC3-4B93-A538-8914F43B6293}"/>
    <hyperlink ref="A27" r:id="rId15" xr:uid="{63F8E1D4-B6B4-4DC4-8AD3-49CA1AE8E2E6}"/>
    <hyperlink ref="A28" r:id="rId16" xr:uid="{B031523C-DC12-4045-81AC-26D3917C6A6B}"/>
    <hyperlink ref="A29" r:id="rId17" xr:uid="{D4700CC9-9D75-47B5-A721-01AAA13D2935}"/>
    <hyperlink ref="A30" r:id="rId18" xr:uid="{D47F0E7F-948C-4ABD-9039-4CD956164A0B}"/>
    <hyperlink ref="A31" r:id="rId19" xr:uid="{EF60E12B-FD29-4E60-ADEA-8D7C16C7A0A8}"/>
    <hyperlink ref="A32" r:id="rId20" xr:uid="{3B5BE08B-6C30-42E1-B50D-C879E566C7C4}"/>
    <hyperlink ref="A33" r:id="rId21" xr:uid="{13F1057B-6AD9-4D60-A08C-6AC786331754}"/>
    <hyperlink ref="A37" r:id="rId22" xr:uid="{738C3E77-02EE-49DC-94BB-C3E1AB48764A}"/>
    <hyperlink ref="A39" r:id="rId23" xr:uid="{9DC563C4-38E9-48B9-AA20-A6A2F718A3F5}"/>
    <hyperlink ref="A40" r:id="rId24" xr:uid="{AC174E0D-3DCF-406D-A337-5B4A91810BFF}"/>
    <hyperlink ref="M40" r:id="rId25" xr:uid="{070CF01D-A798-4C78-A034-1B8F53D71872}"/>
    <hyperlink ref="N40" r:id="rId26" xr:uid="{AEB7B9FF-DC6A-47BA-9EBF-233A8188C461}"/>
    <hyperlink ref="A41" r:id="rId27" xr:uid="{69C5DED0-C538-44CD-BFC0-D55F24638E61}"/>
    <hyperlink ref="A42" r:id="rId28" xr:uid="{2036B7CD-A5FF-4816-9637-E68719FF9AF3}"/>
    <hyperlink ref="O42" r:id="rId29" xr:uid="{F8772DB1-D20D-454D-A0D0-D844BEF60F48}"/>
    <hyperlink ref="A43" r:id="rId30" xr:uid="{41A4E02F-1A98-4675-BB9D-EC3A9CE278B7}"/>
    <hyperlink ref="O46" r:id="rId31" xr:uid="{1609C467-51BC-4AF4-8B51-4AD96E870469}"/>
    <hyperlink ref="A59" r:id="rId32" xr:uid="{987532B6-9F66-4F7D-B5F1-CA9D006011AA}"/>
    <hyperlink ref="M59" r:id="rId33" xr:uid="{20B11BAD-C363-4C9F-8238-5A907890BF29}"/>
    <hyperlink ref="N59" r:id="rId34" xr:uid="{B26069F4-B3CB-4EFB-9EA3-125AC9AC9E5D}"/>
    <hyperlink ref="A60" r:id="rId35" xr:uid="{3598B75F-B2CD-4DF8-B1A7-99406F019754}"/>
    <hyperlink ref="A61" r:id="rId36" xr:uid="{B363749C-99E4-46C6-9BC1-240FA415BB48}"/>
    <hyperlink ref="O61" r:id="rId37" xr:uid="{593AB8AC-6137-4F8C-B4B6-651F61C048E6}"/>
    <hyperlink ref="A80" r:id="rId38" xr:uid="{90667FA7-DB53-417F-BA6B-8F33E3102066}"/>
    <hyperlink ref="M80" r:id="rId39" xr:uid="{07EC1C07-6A0C-4A56-A139-2C7DA1E4F830}"/>
    <hyperlink ref="N80" r:id="rId40" xr:uid="{F2FDBAF8-C723-48A4-8C91-3832B3B22C8F}"/>
    <hyperlink ref="A101" r:id="rId41" xr:uid="{9DC638B2-7892-471B-BF74-DF949B2CCD29}"/>
    <hyperlink ref="N101" r:id="rId42" xr:uid="{64948946-8F64-48EB-B43E-B88F5ACFC4A9}"/>
    <hyperlink ref="A102" r:id="rId43" xr:uid="{5E3D2C20-DCEE-4BB0-A23B-B5375D664399}"/>
    <hyperlink ref="N102" r:id="rId44" xr:uid="{3B987EA4-1951-4EB8-9806-3CD6354FDBFA}"/>
    <hyperlink ref="A103" r:id="rId45" xr:uid="{6DF7B0EA-5648-4030-AE0F-107E54B4CE06}"/>
    <hyperlink ref="N103" r:id="rId46" xr:uid="{B4B489B9-955D-418C-9408-826903F7E3F1}"/>
    <hyperlink ref="A104" r:id="rId47" xr:uid="{8F28408F-6B8E-4CD2-9EC1-949B5DFDEA10}"/>
    <hyperlink ref="N104" r:id="rId48" xr:uid="{BA42A3AC-67FD-42E1-A4EB-EF33DE8A1397}"/>
    <hyperlink ref="A105" r:id="rId49" xr:uid="{6AF32F10-69E0-4391-B2F4-37EE20F210D2}"/>
    <hyperlink ref="N105" r:id="rId50" xr:uid="{4C5A081E-FCDB-4246-95F7-12FB834E989E}"/>
    <hyperlink ref="A106" r:id="rId51" xr:uid="{2323F444-32EB-4995-98CA-732B872B75AF}"/>
    <hyperlink ref="O109" r:id="rId52" xr:uid="{1D699E1A-8B95-4D55-8ED2-3C4FEFBC8262}"/>
    <hyperlink ref="A110" r:id="rId53" xr:uid="{E897F431-1D29-4504-A749-D5507F0CCD33}"/>
    <hyperlink ref="A111" r:id="rId54" xr:uid="{68A71E01-16D4-47C1-AF2B-D203AFF17CB3}"/>
    <hyperlink ref="A112" r:id="rId55" xr:uid="{9BD4A4AD-3509-4582-96E5-6CD0D3F74C7D}"/>
    <hyperlink ref="A113" r:id="rId56" xr:uid="{8AA5E44C-54AD-4A93-B0EB-3D5BDA995CD9}"/>
    <hyperlink ref="A117" r:id="rId57" xr:uid="{98BDE239-0D84-4D2B-97DE-516E216FABD8}"/>
    <hyperlink ref="A118" r:id="rId58" xr:uid="{8D2F6631-0F90-4FB1-B49C-23D74550CC0D}"/>
    <hyperlink ref="A119" r:id="rId59" xr:uid="{A650BB9E-A7AA-409B-A4EB-91480B2A0D92}"/>
    <hyperlink ref="A120" r:id="rId60" xr:uid="{6EAB4D9F-67BD-4414-A783-44F392424EFC}"/>
    <hyperlink ref="A121" r:id="rId61" xr:uid="{1D3478B4-1EF0-4760-A5F7-7F70BE79511B}"/>
    <hyperlink ref="A122" r:id="rId62" xr:uid="{5989CA9B-151E-4E6E-91D7-83EB96F57DD3}"/>
    <hyperlink ref="A123" r:id="rId63" xr:uid="{B19161F5-7BEB-4A20-B8EC-5860C77B3D78}"/>
    <hyperlink ref="A124" r:id="rId64" xr:uid="{417B1EDA-C876-45CF-B49B-9110B4177646}"/>
    <hyperlink ref="A125" r:id="rId65" xr:uid="{90DA9DEF-FE52-4997-A768-24DBEF0C3836}"/>
    <hyperlink ref="A126" r:id="rId66" xr:uid="{20AD2549-5D08-4A56-BB75-BC0D2AB1D86A}"/>
    <hyperlink ref="A127" r:id="rId67" xr:uid="{32E65DB1-55C0-47A0-9C26-B7E9C18F5D41}"/>
    <hyperlink ref="A128" r:id="rId68" xr:uid="{66BC8AD0-E2CC-4A29-A313-EDDCDC53F782}"/>
    <hyperlink ref="A129" r:id="rId69" xr:uid="{54896EC7-26D7-4F1E-A61E-9652A9C4C78F}"/>
    <hyperlink ref="A130" r:id="rId70" xr:uid="{18417485-044F-40B7-8B63-D225C5341DBA}"/>
    <hyperlink ref="A131" r:id="rId71" xr:uid="{B4BA346D-0A17-46C6-9D45-912105586198}"/>
    <hyperlink ref="A132" r:id="rId72" xr:uid="{63244A91-19F3-46E4-BCAB-23E09ACBE266}"/>
    <hyperlink ref="A133" r:id="rId73" xr:uid="{ACFFDE37-A3B2-4D0D-9C0D-3A58051FD8BF}"/>
    <hyperlink ref="A134" r:id="rId74" xr:uid="{4F5DD164-46CC-4A5C-9765-7818A982DDEA}"/>
    <hyperlink ref="A135" r:id="rId75" xr:uid="{1C588685-25FB-4C2E-9F32-A6CA1DB550E3}"/>
    <hyperlink ref="A136" r:id="rId76" xr:uid="{F125CE42-CBC5-4F62-A93C-10B239E66EF9}"/>
    <hyperlink ref="A137" r:id="rId77" xr:uid="{7171F659-9AB6-4A19-86B3-3826EE30CD26}"/>
    <hyperlink ref="A138" r:id="rId78" xr:uid="{D578ED8D-5FD9-4DA6-987C-1217C2382900}"/>
    <hyperlink ref="A139" r:id="rId79" xr:uid="{1DC8B86E-8E68-4198-91C5-116084770D07}"/>
    <hyperlink ref="A140" r:id="rId80" xr:uid="{2776C530-F311-4E1D-9A2F-BE2BB864FDB6}"/>
    <hyperlink ref="A141" r:id="rId81" xr:uid="{8D872F25-87A7-42A4-AFA0-030347E479FE}"/>
    <hyperlink ref="A142" r:id="rId82" xr:uid="{41CC5850-F60C-4BE1-BA48-9E4CFA1B23E9}"/>
    <hyperlink ref="A143" r:id="rId83" xr:uid="{8D89B76D-1989-4E1F-A160-97A58BA5BD09}"/>
    <hyperlink ref="A144" r:id="rId84" xr:uid="{8B0065BA-63FE-403A-8FB2-3D57D922A9F5}"/>
    <hyperlink ref="A145" r:id="rId85" xr:uid="{332BC9FB-ED5E-46E8-9001-A8852617DA56}"/>
    <hyperlink ref="A146" r:id="rId86" xr:uid="{EEFF9A84-2138-4817-81A2-112361AA6F16}"/>
    <hyperlink ref="A147" r:id="rId87" xr:uid="{E5B8EC0B-DB77-4C03-937C-62B985B3F72E}"/>
    <hyperlink ref="A148" r:id="rId88" xr:uid="{C3C7BBF4-2D77-450A-8EE3-34A615628197}"/>
    <hyperlink ref="A149" r:id="rId89" xr:uid="{0BF396DD-D123-40CC-83A5-58633C2C118C}"/>
    <hyperlink ref="A150" r:id="rId90" xr:uid="{060A3664-1DEE-4ADB-9677-6B4EDFAC4DF7}"/>
    <hyperlink ref="A151" r:id="rId91" xr:uid="{8B3DF2C0-89D9-4DAD-B07B-51FC33D19AA1}"/>
    <hyperlink ref="A152" r:id="rId92" xr:uid="{46BE7AD9-36BA-483A-9A23-5A56B0843DC3}"/>
    <hyperlink ref="A153" r:id="rId93" xr:uid="{3364B646-A65D-4690-B6E9-F2D457D96CC6}"/>
    <hyperlink ref="A154" r:id="rId94" xr:uid="{CFC55BC4-405A-4AB5-9254-FC63B77CD2EF}"/>
    <hyperlink ref="A155" r:id="rId95" xr:uid="{DF0664C6-15E3-412F-A113-02319F8BFED3}"/>
    <hyperlink ref="A156" r:id="rId96" xr:uid="{E2562054-25BD-4A7D-95B6-9A3A8BE4E0C2}"/>
    <hyperlink ref="A157" r:id="rId97" xr:uid="{3716F46D-AF44-4A1F-BDFE-27BF6821E017}"/>
    <hyperlink ref="A158" r:id="rId98" xr:uid="{A707767A-0CCC-43CF-A1CD-40195DC66CC6}"/>
    <hyperlink ref="A159" r:id="rId99" xr:uid="{356CF5A5-899D-456E-8F31-44D06571AA48}"/>
    <hyperlink ref="A160" r:id="rId100" xr:uid="{94A09E57-1652-4111-BFD9-175D7931B080}"/>
    <hyperlink ref="A161" r:id="rId101" xr:uid="{F40DD148-C2B8-4238-81E4-1259324521F7}"/>
    <hyperlink ref="A162" r:id="rId102" xr:uid="{70174020-FD14-407C-9EB0-B1940C6204F4}"/>
    <hyperlink ref="A163" r:id="rId103" xr:uid="{EDBA18C1-3F8A-40CF-8164-68E804E7FE4A}"/>
    <hyperlink ref="A164" r:id="rId104" xr:uid="{E83C0594-CA40-415F-A04E-7782FE5E07E0}"/>
    <hyperlink ref="A165" r:id="rId105" xr:uid="{52C81A4E-72B3-4CD1-AD0C-653730A9B478}"/>
    <hyperlink ref="A166" r:id="rId106" xr:uid="{C4106838-A3A9-4181-BAD9-116F102CCD90}"/>
    <hyperlink ref="A167" r:id="rId107" xr:uid="{68544524-9AA3-438A-B320-73E65BC8044C}"/>
    <hyperlink ref="M167" r:id="rId108" xr:uid="{AC1158DD-DE59-4508-8061-733D87AA5CA6}"/>
    <hyperlink ref="N167" r:id="rId109" xr:uid="{F8E8DB07-25DA-4E3C-A678-4B4D0905B540}"/>
    <hyperlink ref="O168" r:id="rId110" xr:uid="{428C7399-B179-4082-BAE2-2E11A6B5F633}"/>
    <hyperlink ref="A169" r:id="rId111" xr:uid="{DB2DB574-BE35-4B4B-AD90-BF4765FE692B}"/>
    <hyperlink ref="A170" r:id="rId112" xr:uid="{32534B04-548A-46B1-A808-DAAB231B5F8A}"/>
    <hyperlink ref="A171" r:id="rId113" xr:uid="{4E8DB23C-229E-4339-9881-52C18090E86D}"/>
    <hyperlink ref="A172" r:id="rId114" xr:uid="{76DD516A-0BC6-445B-B9FC-B362ECEE9807}"/>
    <hyperlink ref="A173" r:id="rId115" xr:uid="{60FF547F-7F82-49D0-A7F2-EBA362A6EF7D}"/>
    <hyperlink ref="A174" r:id="rId116" xr:uid="{9B7A1075-0239-4FE6-818E-B4EC0D5F9A8F}"/>
    <hyperlink ref="A175" r:id="rId117" xr:uid="{5A5BFE2D-341B-434F-998E-CE7715C0A24C}"/>
    <hyperlink ref="A176" r:id="rId118" xr:uid="{4CE00C47-FD8F-4266-9A53-7C41E1F8471D}"/>
    <hyperlink ref="A177" r:id="rId119" xr:uid="{FE5E0A55-AB0A-46CB-A9F3-C5775F798F65}"/>
    <hyperlink ref="A178" r:id="rId120" xr:uid="{A04BEEB9-FD41-40A7-9AA1-617857937DE7}"/>
    <hyperlink ref="A179" r:id="rId121" xr:uid="{DA3D230A-E578-44FC-97B7-8911698C601E}"/>
    <hyperlink ref="A180" r:id="rId122" xr:uid="{BCFB1873-9B83-4CB0-AB36-99321D1FC0B9}"/>
    <hyperlink ref="A181" r:id="rId123" xr:uid="{9DAECFF2-DB4A-4495-A06C-64EA7F2A01D4}"/>
    <hyperlink ref="A182" r:id="rId124" xr:uid="{A5C55431-8353-4639-9D40-451967B10E1F}"/>
    <hyperlink ref="A183" r:id="rId125" xr:uid="{F7B368FA-DACB-4BAB-A2D7-677DE0D5C7C0}"/>
    <hyperlink ref="A184" r:id="rId126" xr:uid="{0F7F8F0C-4440-47E3-B9F0-5DE210145E3D}"/>
    <hyperlink ref="A185" r:id="rId127" xr:uid="{C0F82DE6-9AB6-441B-BBFF-47D42569455D}"/>
    <hyperlink ref="A186" r:id="rId128" xr:uid="{29DB7B75-5770-440D-8264-DEE720E9D010}"/>
    <hyperlink ref="A187" r:id="rId129" xr:uid="{0B44D54A-2003-4843-ACD9-323D8C8886A5}"/>
    <hyperlink ref="A188" r:id="rId130" xr:uid="{40B5DB0E-062A-4441-A616-32E1AB236C44}"/>
    <hyperlink ref="A189" r:id="rId131" xr:uid="{A78C9085-D825-4ED6-BF2A-4BACB56B4F4B}"/>
    <hyperlink ref="A190" r:id="rId132" xr:uid="{70CAD979-49F7-4A94-A697-C1E7D2C05738}"/>
    <hyperlink ref="A191" r:id="rId133" xr:uid="{D87990FD-FFE0-4F83-961A-EE572E738E92}"/>
    <hyperlink ref="A192" r:id="rId134" xr:uid="{C4E09808-DF69-49F6-BAA8-12553782639D}"/>
    <hyperlink ref="A193" r:id="rId135" xr:uid="{6AF735BB-2D41-44F5-9950-6D01A4EAB769}"/>
    <hyperlink ref="A194" r:id="rId136" xr:uid="{7892F59E-96BA-4F6D-BF11-41E365713021}"/>
    <hyperlink ref="A195" r:id="rId137" xr:uid="{CEB2D1D1-161C-441A-80B3-C1E94D4DDC47}"/>
    <hyperlink ref="A196" r:id="rId138" xr:uid="{F7F2BEDB-6AC2-4AC7-892E-58C438832882}"/>
    <hyperlink ref="A197" r:id="rId139" xr:uid="{FE8EB0D5-AE1A-46CF-845D-2A5A9B99BC5F}"/>
    <hyperlink ref="A198" r:id="rId140" xr:uid="{E5B4D615-7D6F-4701-ACF0-670A0FDE4289}"/>
    <hyperlink ref="A199" r:id="rId141" xr:uid="{CD4EDF34-6540-448D-B6AA-F34A797B77BE}"/>
    <hyperlink ref="A200" r:id="rId142" xr:uid="{53243F17-00E9-4031-85F7-37F3080B952B}"/>
    <hyperlink ref="A201" r:id="rId143" xr:uid="{39B07CA2-1DC0-4810-8EBC-178CA40A82E4}"/>
    <hyperlink ref="A202" r:id="rId144" xr:uid="{FCB1D193-7E40-45AA-8A75-8E29A25B29B4}"/>
    <hyperlink ref="A203" r:id="rId145" xr:uid="{63CE6334-576E-48CF-9C57-B508A6B46A67}"/>
    <hyperlink ref="A204" r:id="rId146" xr:uid="{DAF479CD-16DE-4EE5-9519-767BE89F2406}"/>
    <hyperlink ref="A205" r:id="rId147" xr:uid="{AD3DD687-4D35-4F8F-88BD-705A59C048F8}"/>
    <hyperlink ref="A206" r:id="rId148" xr:uid="{87F81300-80FA-4B4B-8AD5-9CAC437BD8EC}"/>
    <hyperlink ref="A207" r:id="rId149" xr:uid="{0AA45B2E-4BEA-4616-AC15-1D5F461FDF82}"/>
    <hyperlink ref="A208" r:id="rId150" xr:uid="{51816B44-1A53-424F-A724-648D9DAAAB16}"/>
    <hyperlink ref="A211" r:id="rId151" xr:uid="{56479841-2A22-4A79-9F02-0513B40535AC}"/>
    <hyperlink ref="A212" r:id="rId152" xr:uid="{F3AC8857-EA07-403A-BD5C-C192E1B79380}"/>
    <hyperlink ref="A213" r:id="rId153" xr:uid="{88337B9C-B1FB-41BF-968E-8D3270D6466B}"/>
    <hyperlink ref="A214" r:id="rId154" xr:uid="{41229DF4-026D-4D7B-BAFA-1C1E9BC23177}"/>
    <hyperlink ref="A215" r:id="rId155" xr:uid="{70921C3D-2C4A-45DE-B71A-9B2103267914}"/>
    <hyperlink ref="A216" r:id="rId156" xr:uid="{F92F3869-5E22-4F04-8336-4DABC22E568D}"/>
    <hyperlink ref="A217" r:id="rId157" xr:uid="{02695EBF-AD50-42A1-BD75-0ED8BE9481D8}"/>
    <hyperlink ref="A218" r:id="rId158" xr:uid="{5C219B4A-4048-4A4F-86A6-456031EAFECA}"/>
    <hyperlink ref="A219" r:id="rId159" xr:uid="{6298C20C-35A1-4492-889B-1F7F0E7778B0}"/>
    <hyperlink ref="A220" r:id="rId160" xr:uid="{B78BA26A-DC28-4D6F-9105-5EBB7FF1BA48}"/>
    <hyperlink ref="M220" r:id="rId161" xr:uid="{03407F50-5331-40E1-93B7-64520A92D18F}"/>
    <hyperlink ref="N220" r:id="rId162" xr:uid="{BCD0B1CA-EC74-482A-A599-8938FDDB4871}"/>
    <hyperlink ref="A221" r:id="rId163" xr:uid="{570F690D-B64D-48CC-AF50-A9BA4FF69F0D}"/>
    <hyperlink ref="M221" r:id="rId164" xr:uid="{B863736B-12B4-4BD1-B3FD-3BD884233B3C}"/>
    <hyperlink ref="N221" r:id="rId165" xr:uid="{1192C647-B3E8-4CF8-93CF-CE5D54D888EF}"/>
    <hyperlink ref="A222" r:id="rId166" xr:uid="{C0D91B03-F7A5-4308-9111-1DB1C4B51CC0}"/>
    <hyperlink ref="M222" r:id="rId167" xr:uid="{716CE2FF-AD2C-4EA0-A1B4-DFDEAB605A90}"/>
    <hyperlink ref="N222" r:id="rId168" xr:uid="{96450C74-BC67-459A-817B-D37B9117021A}"/>
    <hyperlink ref="A223" r:id="rId169" xr:uid="{FAC5E699-26AB-41DA-9773-9316BE446A80}"/>
    <hyperlink ref="M223" r:id="rId170" xr:uid="{ADDA0E62-7A8A-4696-9ACB-2DA8646E9BC6}"/>
    <hyperlink ref="N223" r:id="rId171" xr:uid="{EF170193-4856-4F36-AFA3-45764E196BF5}"/>
    <hyperlink ref="A224" r:id="rId172" xr:uid="{860EECF2-47C1-4E5A-8D85-DD4FA5E416F6}"/>
    <hyperlink ref="M224" r:id="rId173" xr:uid="{494A7598-1115-4A1E-A135-3F043A456DB2}"/>
    <hyperlink ref="N224" r:id="rId174" xr:uid="{F77D52B4-04CB-491D-889B-C5D897CFCE74}"/>
    <hyperlink ref="A225" r:id="rId175" xr:uid="{08E28568-1EE0-4E3C-94CC-C7525A366A9A}"/>
    <hyperlink ref="M225" r:id="rId176" xr:uid="{5594B354-EC09-4AE7-B89A-6B96F833CDFF}"/>
    <hyperlink ref="N225" r:id="rId177" xr:uid="{F4367C9F-16E9-4A90-9066-686C61D9F2E6}"/>
    <hyperlink ref="A226" r:id="rId178" xr:uid="{D3AA019A-0B2E-4F49-8B8F-346FE951E955}"/>
    <hyperlink ref="M226" r:id="rId179" xr:uid="{C19851A0-F1BC-4C65-816A-D937596DEF19}"/>
    <hyperlink ref="N226" r:id="rId180" xr:uid="{E5F51BD7-3428-44D2-B496-DEF00D38691B}"/>
    <hyperlink ref="A227" r:id="rId181" xr:uid="{9E15139A-4198-4573-BC1A-B0915A95146B}"/>
    <hyperlink ref="M227" r:id="rId182" xr:uid="{57AC62D7-6D54-47D7-8D8C-3D2B5A78D126}"/>
    <hyperlink ref="N227" r:id="rId183" xr:uid="{3C34ABDE-7CE2-4DD8-8F1D-10F48036E84E}"/>
    <hyperlink ref="A228" r:id="rId184" xr:uid="{01FD24AF-061D-4974-B494-C85488A18891}"/>
    <hyperlink ref="M228" r:id="rId185" xr:uid="{0995DB5F-95B0-4613-9463-D03B9FE07816}"/>
    <hyperlink ref="N228" r:id="rId186" xr:uid="{8E3E9258-4CAB-4162-BAEB-B8B111B5A5F8}"/>
    <hyperlink ref="A229" r:id="rId187" xr:uid="{03E6D468-C392-4BC3-9F99-50E79B530A8E}"/>
    <hyperlink ref="M229" r:id="rId188" xr:uid="{C50F641A-9A7F-43E5-8F46-82AEF26D4748}"/>
    <hyperlink ref="N229" r:id="rId189" xr:uid="{E7EDD512-433D-4B48-8439-894940CA9A3E}"/>
    <hyperlink ref="A230" r:id="rId190" xr:uid="{2F6E0A99-9471-42C3-99D6-73F3DB5618CA}"/>
    <hyperlink ref="A231" r:id="rId191" xr:uid="{BD1CA26B-645D-4A07-A4A9-495C16A939E9}"/>
    <hyperlink ref="A232" r:id="rId192" xr:uid="{1F33778F-F180-4DCF-A206-F35C38C984A2}"/>
    <hyperlink ref="A233" r:id="rId193" xr:uid="{746BFC36-1AF9-4BCD-80DC-8988DD84EA10}"/>
    <hyperlink ref="A234" r:id="rId194" xr:uid="{194F827B-9AA2-4285-8B46-1E6475A1CE32}"/>
    <hyperlink ref="A235" r:id="rId195" xr:uid="{EA64F8E7-4E64-46B0-919E-BAC33597B510}"/>
    <hyperlink ref="A236" r:id="rId196" xr:uid="{B026DEEE-0B0F-4DD4-8FD4-EB2D061B9E96}"/>
    <hyperlink ref="A237" r:id="rId197" xr:uid="{FC69878F-E245-4BFC-B9CF-C96A42D9B59D}"/>
    <hyperlink ref="A238" r:id="rId198" xr:uid="{DA8BA09A-30EC-4C0F-95B7-5E3B972EA0EE}"/>
    <hyperlink ref="A239" r:id="rId199" xr:uid="{01D0876D-8CDB-4A45-A1E9-82F061F42430}"/>
    <hyperlink ref="A240" r:id="rId200" xr:uid="{06DBCD22-4906-43DC-AF93-301FE0129021}"/>
    <hyperlink ref="A241" r:id="rId201" xr:uid="{BAA9C985-0026-45AB-9619-CDE8238EC378}"/>
    <hyperlink ref="M241" r:id="rId202" xr:uid="{518886AB-EEC1-46F4-8757-449E79154765}"/>
    <hyperlink ref="N241" r:id="rId203" xr:uid="{F674E5DA-F876-4209-ACA2-FE90396D6746}"/>
    <hyperlink ref="A242" r:id="rId204" xr:uid="{7B36179D-7DED-40CE-BCA2-D7CC0876CDA8}"/>
    <hyperlink ref="M242" r:id="rId205" xr:uid="{8CCCE4AB-00D3-432A-A518-475B1825A204}"/>
    <hyperlink ref="N242" r:id="rId206" xr:uid="{C5B31A29-0D2F-46CE-BD03-990F1AB01ECA}"/>
    <hyperlink ref="A243" r:id="rId207" xr:uid="{388A5E99-545B-4654-8257-F249B9320D62}"/>
    <hyperlink ref="M243" r:id="rId208" xr:uid="{9286B048-BED9-47A3-AA7A-12A7D8A9BEF0}"/>
    <hyperlink ref="N243" r:id="rId209" xr:uid="{8C92F067-033D-478E-B65A-4DFE2B98782F}"/>
    <hyperlink ref="A244" r:id="rId210" xr:uid="{9153FD8A-9A0C-4E63-8365-BE283A6497CC}"/>
    <hyperlink ref="M244" r:id="rId211" xr:uid="{0C28B5AE-59A5-4620-9652-8224BA86A7C1}"/>
    <hyperlink ref="N244" r:id="rId212" xr:uid="{3D99E433-FB31-45DE-9359-21182E883C6E}"/>
    <hyperlink ref="A245" r:id="rId213" xr:uid="{A72D9204-0556-4C16-96A8-E49C8DA70AE1}"/>
    <hyperlink ref="M245" r:id="rId214" xr:uid="{B1C1F20D-C8FB-459A-A20C-187CFBD6FB62}"/>
    <hyperlink ref="N245" r:id="rId215" xr:uid="{5B61F739-5C06-4050-B23F-97B81277E077}"/>
    <hyperlink ref="A246" r:id="rId216" xr:uid="{0F3D181F-C898-4E04-98A5-ECAA2BB6F382}"/>
    <hyperlink ref="M246" r:id="rId217" xr:uid="{3643BEFD-9E26-4F3C-9987-B6E6107B5C47}"/>
    <hyperlink ref="N246" r:id="rId218" xr:uid="{9156C758-CF3B-4FA3-8A43-7EC6DDBD1F6C}"/>
    <hyperlink ref="A247" r:id="rId219" xr:uid="{8064DEBA-217A-4808-9C60-31495DFD802C}"/>
    <hyperlink ref="M247" r:id="rId220" xr:uid="{38F8C3D9-D90B-43B1-9B0E-0F7403C46CB6}"/>
    <hyperlink ref="N247" r:id="rId221" xr:uid="{9E9E6B63-E6A9-4448-9E57-8AED7365B6C0}"/>
    <hyperlink ref="A248" r:id="rId222" xr:uid="{C379149E-6020-41A3-B414-1FBAC1D1DDE0}"/>
    <hyperlink ref="M248" r:id="rId223" xr:uid="{583E8318-FBD4-458F-AE4B-B97EC7D02347}"/>
    <hyperlink ref="N248" r:id="rId224" xr:uid="{C17748F7-E8D4-4C1C-B7CC-7C111837A94E}"/>
    <hyperlink ref="A249" r:id="rId225" xr:uid="{24999642-10D7-403F-B28B-EC53BD15B93B}"/>
    <hyperlink ref="M249" r:id="rId226" xr:uid="{900BF556-E118-499A-B9C0-BB2B8FD2574D}"/>
    <hyperlink ref="N249" r:id="rId227" xr:uid="{817C9C8A-237B-48CB-A89F-F5B5E6218B52}"/>
    <hyperlink ref="A250" r:id="rId228" xr:uid="{E42D2A08-C69E-4A78-B32A-8B50BBBEA82C}"/>
    <hyperlink ref="A251" r:id="rId229" xr:uid="{3A205FC5-3C53-480E-B0DE-E388DADF6C12}"/>
    <hyperlink ref="A252" r:id="rId230" xr:uid="{5C5C79E2-0E31-4761-9359-7063D2FCD5DE}"/>
    <hyperlink ref="A253" r:id="rId231" xr:uid="{6D1163B8-BB03-486B-97D4-F2895B8999AA}"/>
    <hyperlink ref="M253" r:id="rId232" xr:uid="{899A9B92-05C8-4589-B60F-F852B37BA4CF}"/>
    <hyperlink ref="N253" r:id="rId233" xr:uid="{EADB7C6E-44CF-41AD-A4C5-CBD56F06DF4E}"/>
    <hyperlink ref="A254" r:id="rId234" xr:uid="{5F0CBA87-CE96-4D52-8BF8-EA340B6F8F02}"/>
    <hyperlink ref="M254" r:id="rId235" xr:uid="{4CFC3BBA-D6EB-4B2C-9994-BC8869FA4193}"/>
    <hyperlink ref="N254" r:id="rId236" xr:uid="{D734D10F-CA53-4F9A-BA9C-9E0F396A2A35}"/>
    <hyperlink ref="A255" r:id="rId237" xr:uid="{93F262C5-30B0-4D34-B1C5-BD22A70C54BA}"/>
    <hyperlink ref="M255" r:id="rId238" xr:uid="{FBDF4A93-DC38-4D35-960F-5733A16AEAEE}"/>
    <hyperlink ref="N255" r:id="rId239" xr:uid="{1EF39BD2-A2C9-4554-8542-068B43EDD4F9}"/>
    <hyperlink ref="A256" r:id="rId240" xr:uid="{C0C5A4DC-7A55-465F-AB35-EC6DA071BEC3}"/>
    <hyperlink ref="A257" r:id="rId241" xr:uid="{BFA56AE4-9A2C-4B72-8CF6-42416F058CB8}"/>
    <hyperlink ref="A258" r:id="rId242" xr:uid="{3FCDB934-4702-4C09-9805-10BC46C3B7A5}"/>
    <hyperlink ref="A259" r:id="rId243" xr:uid="{01B180C1-A4DE-4E98-8253-575D0820EA84}"/>
    <hyperlink ref="A260" r:id="rId244" xr:uid="{84075573-59AD-4086-819A-29C37E62DA37}"/>
    <hyperlink ref="M260" r:id="rId245" xr:uid="{10A707E8-B903-446C-A0D0-C8303625BEE9}"/>
    <hyperlink ref="N260" r:id="rId246" xr:uid="{791756A8-D114-4446-91C1-3B9A379D753D}"/>
    <hyperlink ref="A261" r:id="rId247" xr:uid="{9BEE9368-8080-49D0-8E49-E635F97DDCE7}"/>
    <hyperlink ref="M261" r:id="rId248" xr:uid="{C4099ECF-69B0-4821-99EB-2B72BD57F9FF}"/>
    <hyperlink ref="N261" r:id="rId249" xr:uid="{4FF5D8B0-C03D-417D-A2C0-288795CC3BF3}"/>
    <hyperlink ref="A262" r:id="rId250" xr:uid="{0AF10FF8-54A0-45DF-91F2-3752E493E9FB}"/>
    <hyperlink ref="M262" r:id="rId251" xr:uid="{228A4F38-E738-4960-898D-AAE250248450}"/>
    <hyperlink ref="N262" r:id="rId252" xr:uid="{EDF10A3D-74CE-497A-80C5-0D7F13BE9857}"/>
    <hyperlink ref="A263" r:id="rId253" xr:uid="{527150FF-492E-48BC-971D-EBC6BD2888EA}"/>
    <hyperlink ref="A264" r:id="rId254" xr:uid="{61ED7111-8902-46FA-A153-45344307DEDF}"/>
    <hyperlink ref="A265" r:id="rId255" xr:uid="{B968C1D2-C914-45BE-8CF1-10ADE7A86E67}"/>
    <hyperlink ref="A266" r:id="rId256" xr:uid="{6E82E116-FD4D-4BBD-BF9C-5349CCB7AE7F}"/>
    <hyperlink ref="A267" r:id="rId257" xr:uid="{3E7525DA-53DA-411A-8518-AEA79836D1A7}"/>
    <hyperlink ref="A268" r:id="rId258" xr:uid="{23CB7669-DEBA-4E67-BCDD-A0EF60589699}"/>
    <hyperlink ref="M268" r:id="rId259" xr:uid="{852FD3B5-BC99-420B-A2EC-D01AF023C256}"/>
    <hyperlink ref="N268" r:id="rId260" xr:uid="{301FCF55-D31A-450D-BBA3-CF8DF40FCC8B}"/>
    <hyperlink ref="A269" r:id="rId261" xr:uid="{B96ABD0F-25B8-4896-A5BC-8ED92596F955}"/>
    <hyperlink ref="M269" r:id="rId262" xr:uid="{0779A12A-2D51-4802-ABC2-BBC6C9870D4C}"/>
    <hyperlink ref="N269" r:id="rId263" xr:uid="{3F19A365-A7A9-45EB-9AD7-AACA2A9D4B42}"/>
    <hyperlink ref="A270" r:id="rId264" xr:uid="{4F427467-C158-4098-AC0D-20EC96114B8A}"/>
    <hyperlink ref="M270" r:id="rId265" xr:uid="{422F6DBE-7D43-4B82-8E74-38362B6FF0C5}"/>
    <hyperlink ref="N270" r:id="rId266" xr:uid="{C40C831C-9338-4A51-8DC7-F76BCD5C5513}"/>
    <hyperlink ref="A271" r:id="rId267" xr:uid="{D4843F46-0EE6-4B6E-9A9A-2520D5528EFA}"/>
    <hyperlink ref="M271" r:id="rId268" xr:uid="{84FFEC96-A6C6-4719-8261-C2AC40B7167B}"/>
    <hyperlink ref="N271" r:id="rId269" xr:uid="{28591EC1-A803-4C41-B515-6055606F820A}"/>
    <hyperlink ref="A272" r:id="rId270" xr:uid="{D8118F90-DB94-41FD-BD0F-F0EF7AEFF49E}"/>
    <hyperlink ref="M272" r:id="rId271" xr:uid="{842EA565-0E6C-4847-9EC5-0D7FA3AA9719}"/>
    <hyperlink ref="N272" r:id="rId272" xr:uid="{025BBEB0-0386-41D2-B775-96EE890780CD}"/>
    <hyperlink ref="A273" r:id="rId273" xr:uid="{A86D04E5-C195-4764-B26E-AAE88F43C193}"/>
    <hyperlink ref="A274" r:id="rId274" xr:uid="{E34B4699-D7E5-47EE-8B27-76F702119BC3}"/>
    <hyperlink ref="A275" r:id="rId275" xr:uid="{505AF822-0A3F-4449-8F53-B123B5FAAABB}"/>
    <hyperlink ref="A276" r:id="rId276" xr:uid="{C09CD8FD-FA87-4CBF-A6C6-89B38F975F78}"/>
    <hyperlink ref="M276" r:id="rId277" xr:uid="{7E3DA297-982A-49F0-B18E-D389311212FC}"/>
    <hyperlink ref="N276" r:id="rId278" xr:uid="{503AF8F0-1CDE-4F2F-ADF3-B9F9F6FE303E}"/>
    <hyperlink ref="A277" r:id="rId279" xr:uid="{AF4478E8-6F2B-4AC3-9024-38ED28B7B1F3}"/>
    <hyperlink ref="M277" r:id="rId280" xr:uid="{38ED6758-A703-42FB-A93D-DD3A67DA2A85}"/>
    <hyperlink ref="N277" r:id="rId281" xr:uid="{0DCA2FD1-2808-4B35-AA3A-645FC80C2EF9}"/>
    <hyperlink ref="A278" r:id="rId282" xr:uid="{AAA88FD6-EA87-460A-97D6-006F2631C47D}"/>
    <hyperlink ref="M278" r:id="rId283" xr:uid="{CA192601-C359-4EA6-8A7E-BEBEEC3FFC91}"/>
    <hyperlink ref="N278" r:id="rId284" xr:uid="{326250C0-0438-4FDC-A5FD-D577060A2C2A}"/>
    <hyperlink ref="A279" r:id="rId285" xr:uid="{5BCD6909-EC0D-4350-A1F1-BDB98B2AF79F}"/>
    <hyperlink ref="A280" r:id="rId286" xr:uid="{25EE4283-7BE0-4589-A4BE-FDC2FAFF729F}"/>
    <hyperlink ref="A281" r:id="rId287" xr:uid="{35857092-8587-4ECD-AC46-A5C4D9F788C0}"/>
    <hyperlink ref="A282" r:id="rId288" xr:uid="{958C0095-3330-4C27-9CFA-E55523270D08}"/>
    <hyperlink ref="A283" r:id="rId289" xr:uid="{6C43970A-FF99-4FAB-B803-2D19C81C4A6E}"/>
    <hyperlink ref="M283" r:id="rId290" xr:uid="{4D269347-AE62-4680-9CEF-BCCB5262233E}"/>
    <hyperlink ref="N283" r:id="rId291" xr:uid="{11E1B385-F01B-4086-82BF-CA0C5E3BD366}"/>
    <hyperlink ref="A284" r:id="rId292" xr:uid="{5AD40F38-8833-4F5C-880D-D208CAE5E963}"/>
    <hyperlink ref="M284" r:id="rId293" xr:uid="{94C8CF68-9812-4CA8-B4BE-62849CA7FB60}"/>
    <hyperlink ref="N284" r:id="rId294" xr:uid="{25A212F9-3830-4419-B638-2B2231775B5F}"/>
    <hyperlink ref="A285" r:id="rId295" xr:uid="{C3857C21-D8CE-45C2-A946-45742B80633F}"/>
    <hyperlink ref="M285" r:id="rId296" xr:uid="{5ABAA8B8-BB64-41CC-A583-96D59589DD9D}"/>
    <hyperlink ref="N285" r:id="rId297" xr:uid="{4E3D3C1C-1C82-4387-942F-41954D514BE3}"/>
    <hyperlink ref="A286" r:id="rId298" xr:uid="{4DDA1232-F5F9-48B7-A140-47E888B46A90}"/>
    <hyperlink ref="M286" r:id="rId299" xr:uid="{D0381AC0-FEE3-449F-99F0-5C462A1F9DE7}"/>
    <hyperlink ref="N286" r:id="rId300" xr:uid="{E4A90806-2F3A-41BE-A4D4-3AF30F20A463}"/>
    <hyperlink ref="A287" r:id="rId301" xr:uid="{B90879A8-EB81-467A-BF71-2EBF593E8D90}"/>
    <hyperlink ref="A288" r:id="rId302" xr:uid="{3DCE007F-5D8D-422F-81CD-70CDD03BFD69}"/>
    <hyperlink ref="A289" r:id="rId303" xr:uid="{E1708518-3E8C-4C18-AB88-D337E7D19E05}"/>
    <hyperlink ref="A290" r:id="rId304" xr:uid="{983171CA-735C-434D-B809-FCA96BE70B0C}"/>
    <hyperlink ref="M290" r:id="rId305" xr:uid="{5BFF355C-8987-411B-A46F-67347575ED8B}"/>
    <hyperlink ref="N290" r:id="rId306" xr:uid="{2BE51476-B674-4A37-A1B6-9E620B9FDACF}"/>
    <hyperlink ref="A291" r:id="rId307" xr:uid="{42EBB372-8333-46B4-99CE-58B63D70383A}"/>
    <hyperlink ref="M291" r:id="rId308" xr:uid="{9B58D456-744A-4906-B698-EBAAC92764C5}"/>
    <hyperlink ref="N291" r:id="rId309" xr:uid="{B58D58CB-9B22-4259-B379-7935502A9C59}"/>
    <hyperlink ref="A292" r:id="rId310" xr:uid="{631BC51A-173F-4BAF-827E-E74B1654B0A3}"/>
    <hyperlink ref="M292" r:id="rId311" xr:uid="{A233B5A8-2332-441B-BA5F-CD085DCC48E1}"/>
    <hyperlink ref="N292" r:id="rId312" xr:uid="{18B723EB-DF79-45C0-90E9-167D5EBB954E}"/>
    <hyperlink ref="A294" r:id="rId313" xr:uid="{9F663CE9-45F5-4A3C-9C89-BB84EB1A62E6}"/>
    <hyperlink ref="A295" r:id="rId314" xr:uid="{5D721819-8C6E-4DD1-8753-B3C13499C525}"/>
    <hyperlink ref="A297" r:id="rId315" xr:uid="{D335C585-4CFB-4C87-81C7-00D3E02B24DB}"/>
    <hyperlink ref="A298" r:id="rId316" xr:uid="{FF44F45C-B778-459C-810F-4799CCBA5D18}"/>
    <hyperlink ref="A299" r:id="rId317" xr:uid="{21AD2168-F7A1-4F48-90F5-E98CACA77BBC}"/>
    <hyperlink ref="A300" r:id="rId318" xr:uid="{A7E0FFD2-D54B-4174-89A8-4628FE034384}"/>
    <hyperlink ref="A301" r:id="rId319" xr:uid="{59BED948-AAA9-4653-9436-E502392F685B}"/>
    <hyperlink ref="A302" r:id="rId320" xr:uid="{517C38CF-5CBF-4EA9-B919-1FDBCBB5AD33}"/>
    <hyperlink ref="A303" r:id="rId321" xr:uid="{C49EF6F3-9726-4589-9677-14EA83C05E83}"/>
    <hyperlink ref="A304" r:id="rId322" xr:uid="{9D118527-58E8-4E31-968A-B59DE9CE535C}"/>
    <hyperlink ref="A306" r:id="rId323" xr:uid="{F992C9ED-984B-4916-B69A-AB5FE2D0BE4D}"/>
    <hyperlink ref="A307" r:id="rId324" xr:uid="{AD5CE0B2-6200-4842-98F8-4A4AC19CB2FA}"/>
    <hyperlink ref="A308" r:id="rId325" xr:uid="{CCCEF0BF-A5A7-4518-B377-05501FD4D556}"/>
    <hyperlink ref="A309" r:id="rId326" xr:uid="{462E4CFE-57EA-4FD2-A47F-BCC2BF0D05AF}"/>
    <hyperlink ref="A310" r:id="rId327" xr:uid="{D2E6A44C-4C2E-48D4-AAB3-7704AABFFEB4}"/>
    <hyperlink ref="A311" r:id="rId328" xr:uid="{B65A56F6-F376-4B51-B7F7-81ECC055B50A}"/>
    <hyperlink ref="A312" r:id="rId329" xr:uid="{D93657DB-8F4B-41D7-9BD3-2ED533F92A5B}"/>
    <hyperlink ref="A313" r:id="rId330" xr:uid="{D4FA3289-8F78-406F-9402-6AE7CB133C27}"/>
    <hyperlink ref="A314" r:id="rId331" xr:uid="{727EADDC-9ABB-4DA2-8474-AD03033CCD21}"/>
    <hyperlink ref="A315" r:id="rId332" xr:uid="{CFA5E9ED-01A8-45A7-984F-3CD676E73B72}"/>
    <hyperlink ref="A316" r:id="rId333" xr:uid="{44DDC462-E65F-455E-BFE5-8BA487954F5F}"/>
    <hyperlink ref="A317" r:id="rId334" xr:uid="{EEA9FF4B-320C-4B82-8CE3-C03DC9D1F0D7}"/>
    <hyperlink ref="A319" r:id="rId335" xr:uid="{EC272662-F714-4D9E-A3D2-FB7FD78049C3}"/>
    <hyperlink ref="A320" r:id="rId336" xr:uid="{165C0D22-DEBE-471E-A19F-C53F15CDEE6F}"/>
    <hyperlink ref="A323" r:id="rId337" xr:uid="{5A3FE827-9D30-4075-AECB-D3C5CD0BE924}"/>
    <hyperlink ref="A324" r:id="rId338" xr:uid="{5A87F42B-4B4D-4AD1-8F39-1222A818ACAB}"/>
    <hyperlink ref="A325" r:id="rId339" xr:uid="{F090856D-9E91-4E23-9683-17C4FC7BB136}"/>
    <hyperlink ref="A326" r:id="rId340" xr:uid="{7F922468-3A12-4ECB-874E-E3277A0F69A3}"/>
    <hyperlink ref="A327" r:id="rId341" xr:uid="{371EED23-92C7-46E3-AFF2-E1504133DCD1}"/>
    <hyperlink ref="A329" r:id="rId342" xr:uid="{702898B9-3FDB-4F6D-9571-9B162ED29C45}"/>
    <hyperlink ref="A330" r:id="rId343" xr:uid="{AC87FCB5-8D1D-4246-B587-3B37694CC505}"/>
    <hyperlink ref="A331" r:id="rId344" xr:uid="{082EE08B-4310-47DB-B5DE-7100EB9C93AF}"/>
    <hyperlink ref="A332" r:id="rId345" xr:uid="{B03F2442-52D9-477F-BEF2-7426453038B3}"/>
    <hyperlink ref="A333" r:id="rId346" xr:uid="{B477687C-E6FA-4C7F-92A0-61ECF64EA883}"/>
    <hyperlink ref="M333" r:id="rId347" xr:uid="{47CFBE9F-27A9-469F-A2BA-72AB7BCE4CD0}"/>
    <hyperlink ref="A334" r:id="rId348" xr:uid="{04533711-3D9D-4D6A-9F8B-6F138CEAFE75}"/>
    <hyperlink ref="M334" r:id="rId349" xr:uid="{82F3E7D7-505A-4BCB-B76F-138ACA428D56}"/>
    <hyperlink ref="N334" r:id="rId350" xr:uid="{45938955-36AD-4850-B30B-771CCC6EF9B8}"/>
    <hyperlink ref="A335" r:id="rId351" xr:uid="{EB8B5F6B-EE62-41AF-89AE-2C205164818A}"/>
    <hyperlink ref="A336" r:id="rId352" xr:uid="{FC0F2CDE-36EA-45B5-8A42-51F87D3A0D0C}"/>
    <hyperlink ref="M336" r:id="rId353" xr:uid="{29A8EF5A-4533-4A12-A707-E54D02049E33}"/>
    <hyperlink ref="N336" r:id="rId354" xr:uid="{A892FB25-7640-4D50-A535-24A4F6A7EA99}"/>
    <hyperlink ref="A337" r:id="rId355" xr:uid="{06F592D3-D3B0-405E-9CD8-C50FBC1B3B2E}"/>
    <hyperlink ref="M337" r:id="rId356" xr:uid="{ED95A881-D21E-4F91-9B6C-DB10793E671B}"/>
    <hyperlink ref="N337" r:id="rId357" xr:uid="{4A408D8C-0889-438D-844E-9CF036B30A93}"/>
    <hyperlink ref="A338" r:id="rId358" xr:uid="{82034692-9E7A-4562-AA53-44F8E4B31EF3}"/>
    <hyperlink ref="M338" r:id="rId359" xr:uid="{A3DAD18A-CE7B-41A4-AC30-0DC22C8000C8}"/>
    <hyperlink ref="N338" r:id="rId360" xr:uid="{2BC554F8-00B3-4634-B5DF-F418A06F34E6}"/>
    <hyperlink ref="A339" r:id="rId361" xr:uid="{59130980-F832-488C-8BEB-60CDA3B5C15E}"/>
    <hyperlink ref="A340" r:id="rId362" xr:uid="{1BDB1DEA-1171-4EAD-9D0D-21D99A058668}"/>
    <hyperlink ref="A341" r:id="rId363" xr:uid="{C931F804-8AB9-444A-8FF8-D9985116B0F0}"/>
    <hyperlink ref="A342" r:id="rId364" xr:uid="{CA69D01F-CC89-472C-87B4-3A0093DD139B}"/>
    <hyperlink ref="A343" r:id="rId365" xr:uid="{93D5F3FD-73D1-4D11-A993-89FF6A1DB5AE}"/>
    <hyperlink ref="A344" r:id="rId366" xr:uid="{8B748C39-CA43-44FD-97A3-C3F94DFB9D1E}"/>
    <hyperlink ref="A345" r:id="rId367" xr:uid="{3A8EE89C-40B2-4BB0-BCDA-D84C6A198B3C}"/>
    <hyperlink ref="A346" r:id="rId368" xr:uid="{E599A77A-BCF5-41F1-B864-6206ADAFE05A}"/>
    <hyperlink ref="A347" r:id="rId369" xr:uid="{26FFECCB-E365-466C-B856-312DD01D57EA}"/>
    <hyperlink ref="A348" r:id="rId370" xr:uid="{3C30D24F-8EED-4105-88A4-F9CF5CC3240E}"/>
    <hyperlink ref="A349" r:id="rId371" xr:uid="{4A262ED7-D1C9-4F60-9025-0D8BD36C0196}"/>
    <hyperlink ref="A350" r:id="rId372" xr:uid="{22335518-3A9A-457F-BC43-FCC10B0497CD}"/>
    <hyperlink ref="A351" r:id="rId373" xr:uid="{C903497E-E1AF-47E3-99FA-A8BD8206873E}"/>
    <hyperlink ref="A352" r:id="rId374" xr:uid="{039BB414-0BC1-4479-A39C-16B7143100C0}"/>
    <hyperlink ref="A353" r:id="rId375" xr:uid="{0D135B8D-0D40-4AC7-82DD-44E79400B337}"/>
    <hyperlink ref="A354" r:id="rId376" xr:uid="{597561CE-A248-4011-8C9F-A18AC13FB3AA}"/>
    <hyperlink ref="A355" r:id="rId377" xr:uid="{6A460102-236D-4DD8-9D0F-1451F2777851}"/>
    <hyperlink ref="A356" r:id="rId378" xr:uid="{CBABEBF5-C381-4D7D-8DD3-5F04D6F9A366}"/>
    <hyperlink ref="A357" r:id="rId379" xr:uid="{3B2BF4F3-40EA-4D7E-BAAE-4003F135F275}"/>
    <hyperlink ref="A358" r:id="rId380" xr:uid="{0C53A4EC-1C98-4206-AB49-94F6AED782F6}"/>
    <hyperlink ref="A359" r:id="rId381" xr:uid="{A6CF5CA6-221D-4C98-816F-BBB0498108E7}"/>
    <hyperlink ref="A360" r:id="rId382" xr:uid="{1BD32122-0F6F-4CE7-98A2-063A6185F2DD}"/>
    <hyperlink ref="A361" r:id="rId383" xr:uid="{FBB2788E-31CB-4D77-849C-95A03A9F1730}"/>
    <hyperlink ref="A362" r:id="rId384" xr:uid="{79C5E51E-367D-429B-B4F4-13E430D5C05C}"/>
    <hyperlink ref="A363" r:id="rId385" xr:uid="{8D22AE57-9095-44BF-B9BC-8A10322EB6EC}"/>
    <hyperlink ref="A364" r:id="rId386" xr:uid="{9CC63ADC-205B-478F-8450-30BB292F50F1}"/>
    <hyperlink ref="A365" r:id="rId387" xr:uid="{0D334C04-049A-436D-A959-B94AAD727C2B}"/>
    <hyperlink ref="A366" r:id="rId388" xr:uid="{44AB0CD8-F856-4415-A462-0FEA0AF10FED}"/>
    <hyperlink ref="A367" r:id="rId389" xr:uid="{8E03C5C8-0876-4020-9C23-DF14490D7960}"/>
    <hyperlink ref="A368" r:id="rId390" xr:uid="{C889596A-D3FF-475E-B310-33317E093215}"/>
    <hyperlink ref="A369" r:id="rId391" xr:uid="{3FD661FD-4386-4BAE-AF1C-9358AFBEAF58}"/>
    <hyperlink ref="A370" r:id="rId392" xr:uid="{D237FF35-2C08-438D-AFDA-BB8A93884447}"/>
    <hyperlink ref="A371" r:id="rId393" xr:uid="{DB6FDECE-C79C-4F74-BFAA-6893E12A6B7E}"/>
    <hyperlink ref="A372" r:id="rId394" xr:uid="{BBFEF941-D261-4407-9700-B18E7F26D31B}"/>
    <hyperlink ref="A373" r:id="rId395" xr:uid="{D27291BF-6C25-4DC3-9C79-CBC57524DA48}"/>
    <hyperlink ref="A374" r:id="rId396" xr:uid="{135AB409-5C55-4B24-A79A-D151C9FFF75B}"/>
    <hyperlink ref="A375" r:id="rId397" xr:uid="{F3DF8309-1F33-4156-98F1-7111C0BD2BF4}"/>
    <hyperlink ref="A376" r:id="rId398" xr:uid="{E3656E05-90D7-42FA-AE04-905D95363458}"/>
    <hyperlink ref="A377" r:id="rId399" xr:uid="{A466EEC6-6A88-4C49-A66F-D4F3AA0748E4}"/>
    <hyperlink ref="A378" r:id="rId400" xr:uid="{03ACCFF2-6252-40C0-8A4C-C3307332644D}"/>
    <hyperlink ref="A379" r:id="rId401" xr:uid="{FD59D396-AA47-46F9-B088-A7560920122A}"/>
    <hyperlink ref="A380" r:id="rId402" xr:uid="{740651A1-085D-4DAA-9FA7-A35C95843FD2}"/>
    <hyperlink ref="A381" r:id="rId403" xr:uid="{452241E8-5F20-4888-9C34-07CC760227CE}"/>
    <hyperlink ref="A382" r:id="rId404" xr:uid="{CEC68B31-2EDD-4EB3-99D9-6BB97CE83ADE}"/>
    <hyperlink ref="A383" r:id="rId405" xr:uid="{9498D97D-0769-4BDA-B4F8-B61A53B0A08D}"/>
    <hyperlink ref="A384" r:id="rId406" xr:uid="{251BA7E5-C6EC-4A74-ABF8-78AD659FB780}"/>
    <hyperlink ref="A385" r:id="rId407" xr:uid="{80D0930C-DE15-4844-916B-0AB76A089F2C}"/>
    <hyperlink ref="A386" r:id="rId408" xr:uid="{3E4EF9A0-FFC3-480C-976C-6E100ACF70F5}"/>
    <hyperlink ref="A387" r:id="rId409" xr:uid="{05049624-6D98-44A3-9578-7654769BA0E9}"/>
    <hyperlink ref="A388" r:id="rId410" xr:uid="{78184B6E-25D0-4006-8CEE-E5C027B30E35}"/>
    <hyperlink ref="M388" r:id="rId411" xr:uid="{72D7ADC0-6DAC-43D0-A44F-1B8F2A955A3D}"/>
    <hyperlink ref="N388" r:id="rId412" xr:uid="{72DC4846-AB79-44AE-B2CF-46BFC850A742}"/>
    <hyperlink ref="O388" r:id="rId413" xr:uid="{C20EF0C6-7DCC-43F0-8AF3-0223C1CCEDB7}"/>
    <hyperlink ref="A389" r:id="rId414" xr:uid="{2E2BD5B1-7CCD-45B4-A9B7-921886F6745F}"/>
    <hyperlink ref="M389" r:id="rId415" xr:uid="{3366B696-B098-4943-8E99-2FBCEEF62FA1}"/>
    <hyperlink ref="N389" r:id="rId416" xr:uid="{D5F5D000-3A6A-4623-8A94-F29737D47180}"/>
    <hyperlink ref="A390" r:id="rId417" xr:uid="{6824DF04-0A74-4411-8E34-14D14B60552A}"/>
    <hyperlink ref="N390" r:id="rId418" xr:uid="{1F0A4E4F-82C6-4541-9481-DBD7351B8EDD}"/>
    <hyperlink ref="A391" r:id="rId419" xr:uid="{A5F34547-F561-4352-B9DE-1429B6BF56B7}"/>
    <hyperlink ref="N391" r:id="rId420" xr:uid="{CC928C53-9E97-427D-83B2-B987DBE2D81A}"/>
    <hyperlink ref="A392" r:id="rId421" xr:uid="{E74D7CC4-14ED-4954-90A4-F5E85EBC4CA3}"/>
    <hyperlink ref="N392" r:id="rId422" xr:uid="{D93E0ADB-8372-41BF-BB6B-4F883BEB3B1D}"/>
    <hyperlink ref="A393" r:id="rId423" xr:uid="{0AEE8940-AB25-4EE8-96B8-CC3FB76B575B}"/>
    <hyperlink ref="N393" r:id="rId424" xr:uid="{EA34CAAC-2328-49EE-9607-0FA8458ABC32}"/>
    <hyperlink ref="A394" r:id="rId425" xr:uid="{2C647280-7FA1-4413-8E2F-CFDDF1FB8722}"/>
    <hyperlink ref="A395" r:id="rId426" xr:uid="{2950B6FF-ECE4-45F2-8F7B-3AB8CA7B54F7}"/>
    <hyperlink ref="A396" r:id="rId427" xr:uid="{4CC4D7C6-EF04-4D4A-84D6-F09B27834399}"/>
    <hyperlink ref="A397" r:id="rId428" xr:uid="{7F9CEDFB-5903-466F-AF0D-BD64F6774021}"/>
    <hyperlink ref="A398" r:id="rId429" xr:uid="{C57AC008-7392-4A87-B559-EF9871A8D992}"/>
    <hyperlink ref="A399" r:id="rId430" xr:uid="{62186144-2A3B-4606-9DF8-4285A9D42268}"/>
    <hyperlink ref="A400" r:id="rId431" xr:uid="{F9213190-1D21-46DD-A9BE-086BF03F3E57}"/>
    <hyperlink ref="A401" r:id="rId432" xr:uid="{8949F4A3-D09C-4827-BDA7-976024D13004}"/>
    <hyperlink ref="A402" r:id="rId433" xr:uid="{0209A8FE-23EE-436F-947E-AE7EA24FB26A}"/>
    <hyperlink ref="A403" r:id="rId434" xr:uid="{9CEC45C4-4740-447C-A046-5E32AF3323B0}"/>
    <hyperlink ref="A404" r:id="rId435" xr:uid="{21AF0427-26A5-497D-B536-DA88E04F9DA3}"/>
    <hyperlink ref="A405" r:id="rId436" xr:uid="{103ADDF1-C15E-44E7-8365-C437460BBCED}"/>
    <hyperlink ref="A406" r:id="rId437" xr:uid="{656BFDE6-37CF-4FB3-BDA7-96C8D3DBD21E}"/>
    <hyperlink ref="A407" r:id="rId438" xr:uid="{07F1AC4B-F075-496F-B9BB-F1F054A43074}"/>
    <hyperlink ref="A408" r:id="rId439" xr:uid="{D255D6CD-7D7E-40ED-86D9-491C46A94377}"/>
    <hyperlink ref="A409" r:id="rId440" xr:uid="{C55240FE-DDCE-4BAA-A703-7FC1BEF42DAC}"/>
    <hyperlink ref="A410" r:id="rId441" xr:uid="{9FFFB898-D8FE-41E0-B4C6-810208A73811}"/>
    <hyperlink ref="A411" r:id="rId442" xr:uid="{B98D6D44-C3B3-4EF6-BAC1-C5FCDA52FCD1}"/>
    <hyperlink ref="A412" r:id="rId443" xr:uid="{CF9EF374-644B-4C7E-99E6-87F46580CF48}"/>
    <hyperlink ref="A413" r:id="rId444" xr:uid="{31E60168-8DAD-41AC-B006-78771CE76CD4}"/>
    <hyperlink ref="A416" r:id="rId445" xr:uid="{2FD7479F-3469-4E16-8D11-04C795F0F5A3}"/>
    <hyperlink ref="A417" r:id="rId446" xr:uid="{FBB721A0-7C3D-44BD-81B9-62BBC4CF77E2}"/>
    <hyperlink ref="A418" r:id="rId447" xr:uid="{D4AA68AF-48CB-4258-B27F-BD305D1180C0}"/>
    <hyperlink ref="A419" r:id="rId448" xr:uid="{70872A4D-65C6-432C-B0F8-32AA6DEF2F08}"/>
    <hyperlink ref="A420" r:id="rId449" xr:uid="{40EBEC63-5286-4C90-9633-9ECEA31D144D}"/>
    <hyperlink ref="A422" r:id="rId450" xr:uid="{784EFFC0-F439-4BC8-9A49-E828E1305025}"/>
    <hyperlink ref="A423" r:id="rId451" xr:uid="{7F1266CF-3C48-4A12-9889-94EEBC4B4B87}"/>
    <hyperlink ref="A424" r:id="rId452" xr:uid="{905A4F63-D6B9-4B92-999F-7A346FF53329}"/>
    <hyperlink ref="A425" r:id="rId453" xr:uid="{BBCB355F-0AE9-4AFA-B988-5EB5FF7D41A8}"/>
    <hyperlink ref="A426" r:id="rId454" xr:uid="{92068F39-44B5-4BD7-B3BD-8A89282347CC}"/>
    <hyperlink ref="A427" r:id="rId455" xr:uid="{ACCBDEFF-4A9A-4B8E-8270-C9C038E79263}"/>
    <hyperlink ref="A428" r:id="rId456" xr:uid="{86FE6EEC-90F8-4231-9FDC-97A7E6569062}"/>
    <hyperlink ref="A429" r:id="rId457" xr:uid="{6BBC9E1F-34F8-4CB3-9997-FC2D2BF19D6A}"/>
    <hyperlink ref="A430" r:id="rId458" xr:uid="{42EFA726-A8C3-499E-A642-B95C2882D3AE}"/>
    <hyperlink ref="A431" r:id="rId459" xr:uid="{DB6510EC-9650-4314-A974-4E291356FFCE}"/>
    <hyperlink ref="A432" r:id="rId460" xr:uid="{4F4DA988-6E7B-446A-A0A7-ECB0DFE35925}"/>
    <hyperlink ref="A436" r:id="rId461" xr:uid="{6A8E0523-A255-4B18-BFA2-4B985A780FF0}"/>
    <hyperlink ref="M436" r:id="rId462" xr:uid="{75C6AF32-AE57-4402-8366-D9C005236338}"/>
    <hyperlink ref="N436" r:id="rId463" xr:uid="{1ED044FB-CE0D-43FB-8D1C-F439C041DE1E}"/>
    <hyperlink ref="A437" r:id="rId464" xr:uid="{8DD19732-59E2-429D-9ECB-421EC9298872}"/>
    <hyperlink ref="M437" r:id="rId465" xr:uid="{1437E615-ABA0-46C5-8128-221D48D7AED3}"/>
    <hyperlink ref="N437" r:id="rId466" xr:uid="{5E5644CA-CD51-4068-A993-69160BB61F4D}"/>
    <hyperlink ref="A438" r:id="rId467" xr:uid="{ED8B5D4A-77B6-4D71-9FB4-91CC762E72EF}"/>
    <hyperlink ref="M438" r:id="rId468" xr:uid="{E9B16DDF-F7F1-4F19-960A-19AF6DD1092E}"/>
    <hyperlink ref="N438" r:id="rId469" xr:uid="{1C1E63D8-933D-485A-BA4B-3F9E0D659177}"/>
    <hyperlink ref="A439" r:id="rId470" xr:uid="{6CC07313-AAFB-49CC-85A7-F51704C63977}"/>
    <hyperlink ref="M439" r:id="rId471" xr:uid="{5604A8F5-9444-44C3-954B-F5D8CD401B08}"/>
    <hyperlink ref="N439" r:id="rId472" xr:uid="{551AF12B-D93C-4EBF-9B83-121429C83271}"/>
    <hyperlink ref="A440" r:id="rId473" xr:uid="{B7B69B45-2950-4AE6-B142-0831AF7F9F34}"/>
    <hyperlink ref="A441" r:id="rId474" xr:uid="{42DA49F8-E3CA-4B17-89C0-431CE91F39AF}"/>
    <hyperlink ref="A442" r:id="rId475" xr:uid="{F19D3F09-42BB-4EAD-A824-FA5AC5C6635D}"/>
    <hyperlink ref="A443" r:id="rId476" xr:uid="{2D1534A8-E7B7-416D-8391-364D50ADD796}"/>
    <hyperlink ref="A444" r:id="rId477" xr:uid="{375E3824-AC7C-4EF4-8BE9-BA516C815947}"/>
    <hyperlink ref="A445" r:id="rId478" xr:uid="{8238C04C-D9B3-44CB-8A48-400553E7D41F}"/>
    <hyperlink ref="A446" r:id="rId479" xr:uid="{0DF618C1-A8B5-4086-9016-5CAF6609C60C}"/>
    <hyperlink ref="A447" r:id="rId480" xr:uid="{D55A256A-805E-4142-AB23-86B6D9BCC414}"/>
    <hyperlink ref="A448" r:id="rId481" xr:uid="{5F15AD6A-D284-4810-B7C5-485811344BA3}"/>
    <hyperlink ref="A449" r:id="rId482" xr:uid="{210FD74B-8941-4C27-933E-237178A9F869}"/>
    <hyperlink ref="A450" r:id="rId483" xr:uid="{DC1F2518-9F6A-4CF8-8E2E-EB4D11C73D75}"/>
    <hyperlink ref="A451" r:id="rId484" xr:uid="{C8805957-D7DB-4A08-8C78-328E39D364D1}"/>
    <hyperlink ref="A452" r:id="rId485" xr:uid="{44859B9D-B659-42AB-891D-5B3613638EC6}"/>
    <hyperlink ref="A453" r:id="rId486" xr:uid="{A2BA1EAD-7076-4541-83FF-FED25B9677D6}"/>
    <hyperlink ref="A454" r:id="rId487" xr:uid="{8E2373EB-FFC0-44AB-85CB-4FD9C0AD97BE}"/>
    <hyperlink ref="A455" r:id="rId488" xr:uid="{295B1675-836A-46B0-9341-A5D49825BE4E}"/>
    <hyperlink ref="M455" r:id="rId489" xr:uid="{C0EC96B0-645A-4E55-B75A-9E9725AF2CA6}"/>
    <hyperlink ref="N455" r:id="rId490" xr:uid="{647978F2-51DE-478D-B582-867D1AF21F92}"/>
    <hyperlink ref="A456" r:id="rId491" xr:uid="{B4B8C0C7-33BC-4F99-AA51-E65647C013A2}"/>
    <hyperlink ref="M456" r:id="rId492" xr:uid="{1E52C698-8C1C-45CA-8441-FDE5EB94703A}"/>
    <hyperlink ref="N456" r:id="rId493" xr:uid="{B57C227A-B647-4FF2-8C74-396D25FBAD08}"/>
    <hyperlink ref="A457" r:id="rId494" xr:uid="{B53863CA-2366-4F30-A97D-D439A6DC416B}"/>
    <hyperlink ref="A458" r:id="rId495" xr:uid="{60F5B165-D15F-4A66-B487-A54049CF45AB}"/>
    <hyperlink ref="M458" r:id="rId496" xr:uid="{55860D84-A2EC-4276-8B63-7AB7298078FE}"/>
    <hyperlink ref="N458" r:id="rId497" xr:uid="{81EDA73B-D93F-4415-BA2D-F7BAE778AD54}"/>
    <hyperlink ref="A459" r:id="rId498" xr:uid="{E23D3402-696B-4451-9E8F-980D72173B9B}"/>
    <hyperlink ref="M459" r:id="rId499" xr:uid="{E2E30702-346C-4B29-BFEF-C7210A3A844B}"/>
    <hyperlink ref="N459" r:id="rId500" xr:uid="{CD25A87B-45D7-43F6-9EDE-4CD8A56BA3FE}"/>
    <hyperlink ref="A460" r:id="rId501" xr:uid="{12239BC8-7D34-4358-8A4F-D8A603C03D14}"/>
    <hyperlink ref="M460" r:id="rId502" xr:uid="{AFB7ABD5-5EDB-4F8D-AFC7-139AC84DE081}"/>
    <hyperlink ref="N460" r:id="rId503" xr:uid="{66D34B26-34CC-443B-A613-C3FEC4F18880}"/>
    <hyperlink ref="A461" r:id="rId504" xr:uid="{FC377CA6-DB12-4364-8BC6-5670B4C0FE94}"/>
    <hyperlink ref="A462" r:id="rId505" xr:uid="{010C9F8C-3ADD-421D-B581-9CDDBFE45850}"/>
    <hyperlink ref="M462" r:id="rId506" xr:uid="{31980E06-7127-419C-9433-06C0C6E7B2E3}"/>
    <hyperlink ref="N462" r:id="rId507" xr:uid="{B7B31328-6DF0-4452-A955-A3343E94AEE5}"/>
    <hyperlink ref="A463" r:id="rId508" xr:uid="{CC419839-4096-4150-9363-CFD01C0AA235}"/>
    <hyperlink ref="M463" r:id="rId509" xr:uid="{A0AC0CA3-264A-4A0A-B33B-DA6CA67C4431}"/>
    <hyperlink ref="N463" r:id="rId510" xr:uid="{5246E450-D992-4DE9-BE5C-DAB05E1C8CB9}"/>
    <hyperlink ref="A464" r:id="rId511" xr:uid="{27AF7FC4-8C15-438D-BC48-928BCADE7ACE}"/>
    <hyperlink ref="A465" r:id="rId512" xr:uid="{ECE3B27A-D376-4042-83EF-969EC305EEC0}"/>
    <hyperlink ref="M465" r:id="rId513" xr:uid="{BF6EA41B-9A3D-4CFC-B2EC-FD4E1CC87F0F}"/>
    <hyperlink ref="N465" r:id="rId514" xr:uid="{D672C624-019E-43DF-A76C-600DF062C2C2}"/>
    <hyperlink ref="A466" r:id="rId515" xr:uid="{C8252894-12B2-4CC4-8471-C9EDB359E3BC}"/>
    <hyperlink ref="M466" r:id="rId516" xr:uid="{9C59092D-6B0A-40A9-879A-E1EDB67292FA}"/>
    <hyperlink ref="N466" r:id="rId517" xr:uid="{B54E6E43-2ED6-442F-87B8-2DAFFE861616}"/>
    <hyperlink ref="A467" r:id="rId518" xr:uid="{65688496-E358-4E59-A106-7109B09965AD}"/>
    <hyperlink ref="M467" r:id="rId519" xr:uid="{1BB1D4C7-CB76-4669-B8FE-B6FC199BCCCC}"/>
    <hyperlink ref="N467" r:id="rId520" xr:uid="{656540D4-4E27-4C7F-83B5-35D17D51B12C}"/>
    <hyperlink ref="A468" r:id="rId521" xr:uid="{0180C35B-33C2-4BAC-89C5-4FA12A8D3C7D}"/>
    <hyperlink ref="M468" r:id="rId522" xr:uid="{D96F0D64-B992-4784-9B6D-B7DD3DC16F98}"/>
    <hyperlink ref="N468" r:id="rId523" xr:uid="{A846995B-B726-41D9-AC19-9EE649433937}"/>
    <hyperlink ref="A469" r:id="rId524" xr:uid="{23AEB289-8D5A-42D8-81E0-B1BD3609F7DA}"/>
    <hyperlink ref="A470" r:id="rId525" xr:uid="{5B9C9CE2-080E-4831-9797-E37B37575555}"/>
    <hyperlink ref="M470" r:id="rId526" xr:uid="{C15B6093-8E11-4734-9952-EC79547E98D8}"/>
    <hyperlink ref="N470" r:id="rId527" xr:uid="{FF35A0ED-95E6-4E22-B759-2751C72AD266}"/>
    <hyperlink ref="A471" r:id="rId528" xr:uid="{7E9A641C-28E9-400C-BA89-8124601D5F18}"/>
    <hyperlink ref="A472" r:id="rId529" xr:uid="{0206F833-69E6-4B2C-8FBD-400A09A3ADC9}"/>
    <hyperlink ref="M472" r:id="rId530" xr:uid="{BE73DC59-6CDD-4800-A9F5-01744F9BFB69}"/>
    <hyperlink ref="N472" r:id="rId531" xr:uid="{9E0008C5-EB8D-41E5-94C9-C507181D28DB}"/>
    <hyperlink ref="A473" r:id="rId532" xr:uid="{CCAF42A0-CACC-45FE-AE68-41DD1F015CAD}"/>
    <hyperlink ref="M473" r:id="rId533" xr:uid="{7361206E-A050-4C93-AA56-F1DF0B29F6F0}"/>
    <hyperlink ref="N473" r:id="rId534" xr:uid="{40BEFCF0-AE50-409C-B0AC-47E548F58FF9}"/>
    <hyperlink ref="A474" r:id="rId535" xr:uid="{6416C772-EE81-42AA-824C-06CF07EF8A0A}"/>
    <hyperlink ref="A475" r:id="rId536" xr:uid="{47AD4014-0BC3-4EAD-831D-C9C722CBF620}"/>
    <hyperlink ref="M475" r:id="rId537" xr:uid="{B701715C-E00D-43F2-AE9F-8DC8D8B711D5}"/>
    <hyperlink ref="N475" r:id="rId538" xr:uid="{1A2956E5-E645-453B-9099-DF20A8635A4C}"/>
    <hyperlink ref="A476" r:id="rId539" xr:uid="{1500B78C-E1F8-4AC7-B2CA-A44E1B1B7833}"/>
    <hyperlink ref="M476" r:id="rId540" xr:uid="{5CE64B55-0BBA-4C74-A575-B71E22DFAA23}"/>
    <hyperlink ref="N476" r:id="rId541" xr:uid="{A1255632-3CA8-445C-81AA-F6EC0E78811B}"/>
    <hyperlink ref="A477" r:id="rId542" xr:uid="{8B382089-8F95-42C4-845E-3B1D9848F0DA}"/>
    <hyperlink ref="A478" r:id="rId543" xr:uid="{2FF22288-F590-4B27-B7AE-C44FBF8B958A}"/>
    <hyperlink ref="M478" r:id="rId544" xr:uid="{B306C315-7708-4AED-9D2F-6A1B82A7E757}"/>
    <hyperlink ref="N478" r:id="rId545" xr:uid="{2911B463-8C7B-428A-9F37-C38757AD5B2A}"/>
    <hyperlink ref="A479" r:id="rId546" xr:uid="{CC404A66-6ADF-4DDB-8194-450431CAE2A2}"/>
    <hyperlink ref="A480" r:id="rId547" xr:uid="{2E4D1341-7C3D-445F-9A6F-A418E0CEAE12}"/>
    <hyperlink ref="M480" r:id="rId548" xr:uid="{7CB5D8F9-D2F5-445E-BF26-F85AD9DBA950}"/>
    <hyperlink ref="N480" r:id="rId549" xr:uid="{79193F42-1DA6-40F2-BC28-EEEA8E902C08}"/>
    <hyperlink ref="A481" r:id="rId550" xr:uid="{A44ADF8D-22A4-47C6-A4D9-3D401E3CBB03}"/>
    <hyperlink ref="M481" r:id="rId551" xr:uid="{9F6C4FE5-0811-4BB5-8343-DB6D2648B4D3}"/>
    <hyperlink ref="N481" r:id="rId552" xr:uid="{2E212C83-B380-4210-908F-41D60FFDC14D}"/>
    <hyperlink ref="A482" r:id="rId553" xr:uid="{EC76C1F2-2E38-44B1-A2CF-1CCBAAE35502}"/>
    <hyperlink ref="A483" r:id="rId554" xr:uid="{B07B8234-BCB4-493D-8A79-2DFF77248A59}"/>
    <hyperlink ref="M483" r:id="rId555" xr:uid="{4BA1C1C7-D64B-4EDF-AEC7-F27D86CC37BD}"/>
    <hyperlink ref="N483" r:id="rId556" xr:uid="{85CC6F92-6DE3-40FA-9F2E-136DDD4005A7}"/>
    <hyperlink ref="A484" r:id="rId557" xr:uid="{6EB146C7-B841-49F4-92E6-0CB9D26BBD39}"/>
    <hyperlink ref="M484" r:id="rId558" xr:uid="{F4A5494F-895D-44CF-B167-991A1D38B14F}"/>
    <hyperlink ref="N484" r:id="rId559" xr:uid="{945E3BC7-09E9-4C07-8901-27BE64BAC6D5}"/>
    <hyperlink ref="A485" r:id="rId560" xr:uid="{921E7B8F-C3B8-44BA-A282-39C7392C007F}"/>
    <hyperlink ref="A486" r:id="rId561" xr:uid="{2AFE5552-6178-42E4-9A28-A6DBE2ECB5B1}"/>
    <hyperlink ref="A487" r:id="rId562" xr:uid="{722D2B69-FEF9-4361-9AB8-0300415BD3D6}"/>
    <hyperlink ref="A488" r:id="rId563" xr:uid="{D08037ED-07E9-45BF-9843-C6D0F3761765}"/>
    <hyperlink ref="M488" r:id="rId564" xr:uid="{41019022-DD9F-4D2D-823B-FC2CAB6B3F40}"/>
    <hyperlink ref="N488" r:id="rId565" xr:uid="{443A9A2E-C376-45A5-B6FE-E1BDD28E8C02}"/>
    <hyperlink ref="A489" r:id="rId566" xr:uid="{C0A1DE1F-5A3E-4599-8B09-C0A2EC2ABA0B}"/>
    <hyperlink ref="M489" r:id="rId567" xr:uid="{5A1E79E8-F7CC-4FEE-A2E4-7C2DA7345DE7}"/>
    <hyperlink ref="N489" r:id="rId568" xr:uid="{7CBC8E1D-5ED7-4C2F-AF74-716AB3F4AF7B}"/>
    <hyperlink ref="A490" r:id="rId569" xr:uid="{F795AA20-8B07-418D-A8FE-A19FC3DA0E1E}"/>
    <hyperlink ref="A491" r:id="rId570" xr:uid="{D2485255-2B5E-4288-9339-4E6102EA2647}"/>
    <hyperlink ref="M491" r:id="rId571" xr:uid="{DE963ADF-2248-4227-8176-6DDBD7C82D2E}"/>
    <hyperlink ref="N491" r:id="rId572" xr:uid="{5CF24F8E-F552-4D98-9FD9-661A1D5A66A8}"/>
    <hyperlink ref="A492" r:id="rId573" xr:uid="{DA135CFD-BD6E-441B-A28B-43FC209B4F0C}"/>
    <hyperlink ref="A493" r:id="rId574" xr:uid="{2CE43D6F-7714-47F6-8680-87A39D73CABC}"/>
    <hyperlink ref="M493" r:id="rId575" xr:uid="{BED62966-F85F-4F96-B9FF-D102A6352123}"/>
    <hyperlink ref="N493" r:id="rId576" xr:uid="{34504E09-9EDF-46F5-8A0B-B6A179B9E7E1}"/>
    <hyperlink ref="A494" r:id="rId577" xr:uid="{AEC76929-C781-43A4-AD4C-81332F007EE7}"/>
    <hyperlink ref="M494" r:id="rId578" xr:uid="{1933E377-B8BD-494C-9075-0E0435983EB8}"/>
    <hyperlink ref="N494" r:id="rId579" xr:uid="{30EF56F5-BDC1-4A8B-BB3B-D4F9C5AA2C7A}"/>
    <hyperlink ref="A495" r:id="rId580" xr:uid="{560C2369-7379-4FAB-9007-202B29229F6B}"/>
    <hyperlink ref="M495" r:id="rId581" xr:uid="{CFF6DC22-9A33-40BF-898B-688B95E5EEB0}"/>
    <hyperlink ref="N495" r:id="rId582" xr:uid="{781ADC3F-7986-4834-A3E0-DD41F56D1315}"/>
    <hyperlink ref="A496" r:id="rId583" xr:uid="{854F4721-0139-49AE-9F4E-A307F05E1151}"/>
    <hyperlink ref="M496" r:id="rId584" xr:uid="{4C56D3F3-BDF4-4AA4-959C-C3533531DED9}"/>
    <hyperlink ref="N496" r:id="rId585" xr:uid="{915710FB-33B5-4631-9FCB-A263EBADB631}"/>
    <hyperlink ref="A497" r:id="rId586" xr:uid="{E02195B0-2CD1-4252-A10F-03736337E92E}"/>
    <hyperlink ref="M497" r:id="rId587" xr:uid="{43A66BE1-E37E-48EB-9E9E-88B2AD0C53A4}"/>
    <hyperlink ref="N497" r:id="rId588" xr:uid="{3AE2EE44-B703-4C54-84EE-02B1ABC98BD2}"/>
    <hyperlink ref="A498" r:id="rId589" xr:uid="{8150D6AF-283A-45F5-968B-FDFF6D044640}"/>
    <hyperlink ref="A499" r:id="rId590" xr:uid="{835F92EB-8814-4A83-8D14-9AB9F7E70612}"/>
    <hyperlink ref="M499" r:id="rId591" xr:uid="{AFA9037B-62FF-429F-8B26-3C1CCC7B7CD5}"/>
    <hyperlink ref="N499" r:id="rId592" xr:uid="{B7D0925C-21CB-49DB-8222-6556CF05FFB9}"/>
    <hyperlink ref="A500" r:id="rId593" xr:uid="{EB76725F-0C43-4966-8F12-5F3A2138E5BC}"/>
    <hyperlink ref="M500" r:id="rId594" xr:uid="{0A0D21C5-4C3D-4FF6-9FCB-E709F2898F53}"/>
    <hyperlink ref="N500" r:id="rId595" xr:uid="{095A289F-7A45-4D7B-9098-9B7B379ED98C}"/>
    <hyperlink ref="A501" r:id="rId596" xr:uid="{4BBE7647-4A70-4963-846C-7B016EADC6F8}"/>
    <hyperlink ref="A502" r:id="rId597" xr:uid="{C227F71C-63CA-4B9D-8334-49EB0D1F8AAC}"/>
    <hyperlink ref="M502" r:id="rId598" xr:uid="{E7953AA6-EFEC-4DFF-8ABD-8790B02D4BBB}"/>
    <hyperlink ref="N502" r:id="rId599" xr:uid="{22523E35-293B-490D-A0AC-2F6DA77CE809}"/>
    <hyperlink ref="A503" r:id="rId600" xr:uid="{2A027048-5A36-4BFA-BE3A-3F2B52F98BE9}"/>
    <hyperlink ref="M503" r:id="rId601" xr:uid="{A77404F5-10F1-4A74-AF5F-6873DBA1EF7C}"/>
    <hyperlink ref="N503" r:id="rId602" xr:uid="{E4C5748F-69C1-4537-B8A4-85836273D76C}"/>
    <hyperlink ref="A504" r:id="rId603" xr:uid="{155252FE-BACE-4FFF-956D-682C17D4D04A}"/>
    <hyperlink ref="M504" r:id="rId604" xr:uid="{BCF7B038-4FDA-4578-A84F-95E6BADCFAD7}"/>
    <hyperlink ref="N504" r:id="rId605" xr:uid="{44DFAE3F-52BA-4E14-8532-9254CDBA0D2F}"/>
    <hyperlink ref="A505" r:id="rId606" xr:uid="{28524182-E002-4611-B33D-CBFB422FA110}"/>
    <hyperlink ref="M505" r:id="rId607" xr:uid="{DFBA65D5-BBEA-4277-BEFB-98DEF179DD4B}"/>
    <hyperlink ref="N505" r:id="rId608" xr:uid="{8AEE9DB1-AB81-4222-A76A-3E8B9EAAAB6B}"/>
    <hyperlink ref="A506" r:id="rId609" xr:uid="{87B64D81-015B-4611-941B-AA94DBC17198}"/>
    <hyperlink ref="M506" r:id="rId610" xr:uid="{09F49112-0B8D-443A-AE0D-70D46015C24A}"/>
    <hyperlink ref="N506" r:id="rId611" xr:uid="{BEF7BE95-233D-491D-A83B-C6EE11207062}"/>
    <hyperlink ref="A507" r:id="rId612" xr:uid="{4A83C77F-E4AB-49B6-94DA-F3ACCD71E57B}"/>
    <hyperlink ref="M507" r:id="rId613" xr:uid="{20043409-B4EA-4395-8339-F1223A8715EE}"/>
    <hyperlink ref="N507" r:id="rId614" xr:uid="{4CAE8C30-09CC-4A5F-AFEC-5FA7DB7F40F8}"/>
    <hyperlink ref="A508" r:id="rId615" xr:uid="{0855D40E-D65B-465F-A1E4-10F3AF663358}"/>
    <hyperlink ref="M508" r:id="rId616" xr:uid="{5DDDEF12-8E7F-44CE-9124-FBC8804826E7}"/>
    <hyperlink ref="N508" r:id="rId617" xr:uid="{B660EBC2-B76D-4A80-BB6B-1E4BB5705358}"/>
    <hyperlink ref="A509" r:id="rId618" xr:uid="{A898A7A6-E1C4-473C-887D-DE83C10FE832}"/>
    <hyperlink ref="A510" r:id="rId619" xr:uid="{B6B0694E-AC6C-4F96-BF35-B2DA9F252BAB}"/>
    <hyperlink ref="M510" r:id="rId620" xr:uid="{E0A01199-142F-4711-925E-736F5F003AAC}"/>
    <hyperlink ref="N510" r:id="rId621" xr:uid="{1B53A45F-3E66-45AF-AE4B-B6E609D4CEE9}"/>
    <hyperlink ref="A511" r:id="rId622" xr:uid="{F26B1B22-B658-49F2-90E2-A1CAEE1FB08C}"/>
    <hyperlink ref="M511" r:id="rId623" xr:uid="{AC1AC9D1-E2B7-40A9-A2B8-941EBCF54824}"/>
    <hyperlink ref="N511" r:id="rId624" xr:uid="{877969B1-84BD-433F-BC33-113ACA545CEF}"/>
    <hyperlink ref="A512" r:id="rId625" xr:uid="{1B917D5F-6113-44B9-94CC-73791AB5BB59}"/>
    <hyperlink ref="M512" r:id="rId626" xr:uid="{22607394-67B9-474E-9CFD-E02BC1BFDD2B}"/>
    <hyperlink ref="N512" r:id="rId627" xr:uid="{BCFAB14A-7D5D-499F-9408-378CE0AC0010}"/>
    <hyperlink ref="A513" r:id="rId628" xr:uid="{1D0961F5-83BA-4040-A72F-FDAAA0FA4978}"/>
    <hyperlink ref="A514" r:id="rId629" xr:uid="{8C80DD47-E0EE-4154-ACD2-3600CDE04946}"/>
    <hyperlink ref="M514" r:id="rId630" xr:uid="{138D8266-571B-4153-B208-CDC4BEEA94D3}"/>
    <hyperlink ref="N514" r:id="rId631" xr:uid="{60CD3E18-4D1C-436B-A62C-D73A7C66836C}"/>
    <hyperlink ref="A515" r:id="rId632" xr:uid="{AC8EE900-D254-4959-AA5E-A67714B4E84A}"/>
    <hyperlink ref="M515" r:id="rId633" xr:uid="{D6D5357D-BD68-42A1-9AF4-1AC3E1E8F81E}"/>
    <hyperlink ref="N515" r:id="rId634" xr:uid="{D2A9FB04-4239-44F8-A082-A31822D3E2F8}"/>
    <hyperlink ref="A516" r:id="rId635" xr:uid="{F5B75253-2549-485F-A8B4-CFB30610A53B}"/>
    <hyperlink ref="M516" r:id="rId636" xr:uid="{9702404D-D0A8-4877-9A02-6B73D9DD7C39}"/>
    <hyperlink ref="N516" r:id="rId637" xr:uid="{9FEA5981-E2CE-4103-B295-B6A9C19F0662}"/>
    <hyperlink ref="A517" r:id="rId638" xr:uid="{6047F1D2-9A7C-4F9B-9307-DAD8FBD0779D}"/>
    <hyperlink ref="A518" r:id="rId639" xr:uid="{C5984037-3681-42B7-BFF4-9BC8574BE6F4}"/>
    <hyperlink ref="M518" r:id="rId640" xr:uid="{382BDC23-AF4A-432F-85AF-C9469224DF3B}"/>
    <hyperlink ref="N518" r:id="rId641" xr:uid="{E4E9E639-D5B2-4E2B-B597-308C34B994E8}"/>
    <hyperlink ref="A519" r:id="rId642" xr:uid="{4BCD23AD-B073-460B-95A6-71ED5A37A672}"/>
    <hyperlink ref="M519" r:id="rId643" xr:uid="{EF7AB890-F040-4640-8346-0496A6FF401E}"/>
    <hyperlink ref="N519" r:id="rId644" xr:uid="{FD02AF68-A0BA-44AE-9C71-4F84EC2C5A03}"/>
    <hyperlink ref="A520" r:id="rId645" xr:uid="{E89E77EA-6C55-475F-A3C4-A35D5A6CF066}"/>
    <hyperlink ref="M520" r:id="rId646" xr:uid="{61FC5EA2-707B-46BF-9F99-46A5755D41CD}"/>
    <hyperlink ref="N520" r:id="rId647" xr:uid="{62515A4E-3028-47CB-8D2B-47C1D5CF90D1}"/>
    <hyperlink ref="A521" r:id="rId648" xr:uid="{8EA0B59D-66CA-4A91-95BE-AA411B13524F}"/>
    <hyperlink ref="M521" r:id="rId649" xr:uid="{D4C8DFB6-40C4-4D67-9C45-7D899A0FC113}"/>
    <hyperlink ref="N521" r:id="rId650" xr:uid="{F95474D6-4FCD-463E-8215-25CD28E26B61}"/>
    <hyperlink ref="A522" r:id="rId651" xr:uid="{14BF7448-3919-4067-908F-DFB21D6F213A}"/>
    <hyperlink ref="M522" r:id="rId652" xr:uid="{2DBDDC6E-CCEA-47DF-857A-8AC8BE1A6281}"/>
    <hyperlink ref="N522" r:id="rId653" xr:uid="{D158B210-ABBC-4109-8E1F-2129D3B55468}"/>
    <hyperlink ref="A523" r:id="rId654" xr:uid="{B0182311-6A60-45AD-A012-9388FEEA187B}"/>
    <hyperlink ref="M523" r:id="rId655" xr:uid="{B0C2EA2B-FC36-4859-8EB9-A5E224502BAD}"/>
    <hyperlink ref="N523" r:id="rId656" xr:uid="{15B890ED-46DA-409B-8549-F348BC8530C8}"/>
    <hyperlink ref="A524" r:id="rId657" xr:uid="{5BC35BB7-E05B-4922-BE3C-CFEA84213116}"/>
    <hyperlink ref="M524" r:id="rId658" xr:uid="{11378701-FCEB-46DC-9CDF-544F71485BFD}"/>
    <hyperlink ref="N524" r:id="rId659" xr:uid="{4EFAE34B-E181-4E27-8896-15133A16A390}"/>
    <hyperlink ref="A525" r:id="rId660" xr:uid="{C385FC47-AE19-476D-986C-8235F641B3EB}"/>
    <hyperlink ref="M525" r:id="rId661" xr:uid="{7783C294-1B5C-4558-AF94-4E465B3F5873}"/>
    <hyperlink ref="N525" r:id="rId662" xr:uid="{1EC0A0BD-307F-4567-A363-3949D3DE5FFA}"/>
    <hyperlink ref="A526" r:id="rId663" xr:uid="{9DFC6D4F-4C22-4A7A-A2BD-9BC3377C7C3D}"/>
    <hyperlink ref="M526" r:id="rId664" xr:uid="{C307E95E-EDEB-4A07-B478-13EC63CA96C5}"/>
    <hyperlink ref="N526" r:id="rId665" xr:uid="{1016662C-E218-4BB3-BDB0-204175540E94}"/>
    <hyperlink ref="A527" r:id="rId666" xr:uid="{8C514C6A-950C-4881-BE9C-A46924389B3C}"/>
    <hyperlink ref="M527" r:id="rId667" xr:uid="{E50EC9EC-DF78-40E5-A0EC-3D371C480872}"/>
    <hyperlink ref="N527" r:id="rId668" xr:uid="{579E0EB8-AB40-4939-81BA-21332E0E794C}"/>
    <hyperlink ref="A528" r:id="rId669" xr:uid="{3E227618-D42F-4D47-90F4-7F5CCAB903B5}"/>
    <hyperlink ref="M528" r:id="rId670" xr:uid="{13F1447C-E817-416A-A07B-BE60930DC824}"/>
    <hyperlink ref="N528" r:id="rId671" xr:uid="{0A5F3400-CFF2-4B14-AE7F-237E28F8BC64}"/>
    <hyperlink ref="A529" r:id="rId672" xr:uid="{BBE5B69A-69F9-43CF-90D2-7CB8AF281097}"/>
    <hyperlink ref="M529" r:id="rId673" xr:uid="{39397011-1856-4C06-8A74-1BE70F543FE2}"/>
    <hyperlink ref="N529" r:id="rId674" xr:uid="{ECA70D38-29F7-474F-8864-2B551F74040A}"/>
    <hyperlink ref="A530" r:id="rId675" xr:uid="{E20AC4AA-8413-4F8C-AD30-00AD093D6080}"/>
    <hyperlink ref="M530" r:id="rId676" xr:uid="{2107AB78-9466-4F9F-B034-3679E4C33E69}"/>
    <hyperlink ref="N530" r:id="rId677" xr:uid="{9B26F93B-BF73-44A1-A3B7-7AD2A36C7928}"/>
    <hyperlink ref="A531" r:id="rId678" xr:uid="{8A0786A8-76FE-4F49-A9C3-846F6316E5F2}"/>
    <hyperlink ref="M531" r:id="rId679" xr:uid="{DD730A85-9B8F-42AE-937E-3067494D3B51}"/>
    <hyperlink ref="N531" r:id="rId680" xr:uid="{5C3BE54C-80B9-43E4-A710-5888BC0405D9}"/>
    <hyperlink ref="A532" r:id="rId681" xr:uid="{3C7A3526-F9FF-4480-9047-A5138B610CFC}"/>
    <hyperlink ref="M532" r:id="rId682" xr:uid="{218D19DB-C3F6-49D2-8FAF-3F05E0EA41FC}"/>
    <hyperlink ref="N532" r:id="rId683" xr:uid="{7CFBED5B-5A96-4E34-AA8B-3FB5BEFFCE62}"/>
    <hyperlink ref="A533" r:id="rId684" xr:uid="{73C6D160-F5C5-4AB8-A9AE-4371908579A5}"/>
    <hyperlink ref="M533" r:id="rId685" xr:uid="{B765817D-3C36-4BFB-A97B-2F8935D36F1B}"/>
    <hyperlink ref="N533" r:id="rId686" xr:uid="{D6AE898B-02AF-4E5D-A994-C7B40363A17B}"/>
    <hyperlink ref="A534" r:id="rId687" xr:uid="{099573BE-4A4E-461C-87D8-7142E3BE8846}"/>
    <hyperlink ref="M534" r:id="rId688" xr:uid="{46ADFA85-9DFF-4CC2-967C-6A3285463BF4}"/>
    <hyperlink ref="N534" r:id="rId689" xr:uid="{A9DCA34C-261E-4FDE-AD7A-F10EEEBE0B2B}"/>
    <hyperlink ref="A535" r:id="rId690" xr:uid="{555F7E5F-C0B5-47D8-BE73-70788043EB40}"/>
    <hyperlink ref="M535" r:id="rId691" xr:uid="{8BCF0035-FEFD-4102-BF3A-AD91DDC3DBD5}"/>
    <hyperlink ref="N535" r:id="rId692" xr:uid="{F048BD90-001E-4DE5-B9B7-CA74A048593E}"/>
    <hyperlink ref="A536" r:id="rId693" xr:uid="{E1E3210D-2A6B-4036-9368-DB315C52B11F}"/>
    <hyperlink ref="M536" r:id="rId694" xr:uid="{14B44490-001C-45B7-8383-937A99C425DD}"/>
    <hyperlink ref="N536" r:id="rId695" xr:uid="{3DA57060-6273-47F0-976B-01D51C773A57}"/>
    <hyperlink ref="A537" r:id="rId696" xr:uid="{2FAB3FCE-280A-467C-AE24-4603B0F83C95}"/>
    <hyperlink ref="M537" r:id="rId697" xr:uid="{5C4DEBA8-E676-4B20-9DED-1D8EBF588CAA}"/>
    <hyperlink ref="N537" r:id="rId698" xr:uid="{FB9EFC06-28E9-47E4-A6E0-91EBAD95BB9E}"/>
    <hyperlink ref="A538" r:id="rId699" xr:uid="{DD7C4464-D441-41A0-99D8-F3C85FCA8C26}"/>
    <hyperlink ref="M538" r:id="rId700" xr:uid="{5A79D636-9F7A-4677-B173-5A68C5BD4F4F}"/>
    <hyperlink ref="N538" r:id="rId701" xr:uid="{3B19D994-B4D4-40FC-9C69-6A6F1E3A7DE4}"/>
    <hyperlink ref="A539" r:id="rId702" xr:uid="{81E94B89-4D4C-4825-B6F4-C0D6DCA2F859}"/>
    <hyperlink ref="M539" r:id="rId703" xr:uid="{614D8073-DC81-4D86-9A44-C7612B8EC834}"/>
    <hyperlink ref="N539" r:id="rId704" xr:uid="{9E062193-578A-45FE-85DC-FC3EC54A3812}"/>
    <hyperlink ref="A540" r:id="rId705" xr:uid="{87754F9A-502F-47EA-9576-F10DE8BF176B}"/>
    <hyperlink ref="M540" r:id="rId706" xr:uid="{BD3C6FFF-2CEB-40BF-B11B-2D30FE3AD403}"/>
    <hyperlink ref="N540" r:id="rId707" xr:uid="{94574D7D-CC63-4DF3-AE93-69592AA3A4D4}"/>
    <hyperlink ref="A541" r:id="rId708" xr:uid="{974FCC42-16BA-49F9-A200-763F02047086}"/>
    <hyperlink ref="M541" r:id="rId709" xr:uid="{8A1D860F-245C-4CEC-8FDC-4B494D30455C}"/>
    <hyperlink ref="N541" r:id="rId710" xr:uid="{2249FFBF-FA8F-4FBF-B0FA-01CBA06C6749}"/>
    <hyperlink ref="A542" r:id="rId711" xr:uid="{FA5B2DEF-FC68-4A14-99C9-B706E059ECB6}"/>
    <hyperlink ref="M542" r:id="rId712" xr:uid="{184E962B-D45D-4701-851E-C7CB5DD4C0DE}"/>
    <hyperlink ref="N542" r:id="rId713" xr:uid="{40CCD752-4148-419F-8EAE-726A0E9F58EC}"/>
    <hyperlink ref="A543" r:id="rId714" xr:uid="{C28423CD-DCC7-437B-BB0C-B58B5A0E0BF4}"/>
    <hyperlink ref="M543" r:id="rId715" xr:uid="{A7E39BEE-6CB1-44E9-874E-181470F975B7}"/>
    <hyperlink ref="N543" r:id="rId716" xr:uid="{78EC9AFC-6596-4F94-BA24-217B8D3FDF68}"/>
    <hyperlink ref="A544" r:id="rId717" xr:uid="{A615686B-24D1-4405-8F49-4756744411DC}"/>
    <hyperlink ref="M544" r:id="rId718" xr:uid="{6D8CAC99-33C6-439C-9D15-893FA1964B54}"/>
    <hyperlink ref="N544" r:id="rId719" xr:uid="{014048DB-FCCF-48F1-BD04-CDF5950DEE61}"/>
    <hyperlink ref="A545" r:id="rId720" xr:uid="{8A44C57B-07DD-4A50-8DED-DE8B6A007E73}"/>
    <hyperlink ref="M545" r:id="rId721" xr:uid="{30956882-8104-45F1-A94F-21881A8211D6}"/>
    <hyperlink ref="N545" r:id="rId722" xr:uid="{7849C76B-1098-495F-9D44-9344D9C433CF}"/>
    <hyperlink ref="A550" r:id="rId723" xr:uid="{56FC7413-BCFD-4CA4-9DB0-33D74A50C125}"/>
    <hyperlink ref="M550" r:id="rId724" xr:uid="{8F81C3B8-F963-4269-A96D-AEE5B05F6723}"/>
    <hyperlink ref="N550" r:id="rId725" xr:uid="{F263DA12-E02D-4E72-8389-60284CCBE58E}"/>
    <hyperlink ref="O550" r:id="rId726" xr:uid="{D92B70F7-2220-482C-B59D-0A236D3FE290}"/>
    <hyperlink ref="A551" r:id="rId727" xr:uid="{582709D4-CB69-4273-B52B-06F0127CA745}"/>
    <hyperlink ref="M551" r:id="rId728" xr:uid="{DA4D09CE-471B-4B9A-915D-BBA26D1FB07A}"/>
    <hyperlink ref="N551" r:id="rId729" xr:uid="{17EC628E-A659-457F-AFE6-1331213207C4}"/>
    <hyperlink ref="O551" r:id="rId730" xr:uid="{95D19F35-54D9-48B6-B27A-B4C0AB36D4BA}"/>
    <hyperlink ref="A552" r:id="rId731" xr:uid="{876BD240-BE73-4427-BF4E-6967A55A6B9F}"/>
    <hyperlink ref="M552" r:id="rId732" xr:uid="{ACC94B04-1D98-484B-88E3-6D7925C70D3F}"/>
    <hyperlink ref="N552" r:id="rId733" xr:uid="{F977E8A6-7D55-40B6-8ADA-DEAC3642072E}"/>
    <hyperlink ref="O552" r:id="rId734" xr:uid="{E3D8603C-841C-422B-AD02-80580B2070D8}"/>
    <hyperlink ref="A553" r:id="rId735" xr:uid="{325C4A45-650B-446C-913C-274DF3915284}"/>
    <hyperlink ref="M553" r:id="rId736" xr:uid="{8A9807FB-0203-4E27-9960-5D03D2BD14A5}"/>
    <hyperlink ref="N553" r:id="rId737" xr:uid="{8966EEE5-D02B-4B82-9A6A-F1DE64643C86}"/>
    <hyperlink ref="O553" r:id="rId738" xr:uid="{B627CC8C-BCBD-4F14-A4FC-6DCA37D5F747}"/>
    <hyperlink ref="A554" r:id="rId739" xr:uid="{E3F5200C-51E7-47F7-B2FB-4319618370B0}"/>
    <hyperlink ref="M554" r:id="rId740" xr:uid="{73100925-965F-4F5B-855B-5ECFABF18E42}"/>
    <hyperlink ref="N554" r:id="rId741" xr:uid="{4444180B-BC39-4C01-A644-62F152636F09}"/>
    <hyperlink ref="O554" r:id="rId742" xr:uid="{F15E3691-94AF-4C5D-92F4-C1D86E6CBC18}"/>
    <hyperlink ref="A555" r:id="rId743" xr:uid="{F5CAEA78-FC37-43BF-8171-836D7F0B6F23}"/>
    <hyperlink ref="M555" r:id="rId744" xr:uid="{10AF93E7-B1A1-4B1B-BA98-50D9BF1A769D}"/>
    <hyperlink ref="N555" r:id="rId745" xr:uid="{B81CAD6A-D5A8-4933-955E-4274BAC22EB5}"/>
    <hyperlink ref="O555" r:id="rId746" xr:uid="{D7E1124F-7394-40BE-8F29-2E2324CB9C75}"/>
    <hyperlink ref="A556" r:id="rId747" xr:uid="{93FC821A-8237-4478-A14C-6096647DB6AF}"/>
    <hyperlink ref="M556" r:id="rId748" xr:uid="{B4865A5D-F1A0-4541-B2CA-76C507202F8F}"/>
    <hyperlink ref="N556" r:id="rId749" xr:uid="{4A776D54-20AC-4250-BF4F-889E2F930140}"/>
    <hyperlink ref="O556" r:id="rId750" xr:uid="{4D13C43A-6279-487D-9732-9A1892B6B702}"/>
    <hyperlink ref="A557" r:id="rId751" xr:uid="{3968659E-9DA7-4C42-A912-579D60CA9643}"/>
    <hyperlink ref="M557" r:id="rId752" xr:uid="{BF2F478E-8640-484F-9A61-AE74F2EC77EB}"/>
    <hyperlink ref="N557" r:id="rId753" xr:uid="{E008C741-A33E-4E55-AB5E-00F437161D28}"/>
    <hyperlink ref="O557" r:id="rId754" xr:uid="{5B3D832E-EF93-4AE1-8A40-807213699CE1}"/>
    <hyperlink ref="A558" r:id="rId755" xr:uid="{EF1534C4-3033-4A0D-BAA3-E15EB12CBA98}"/>
    <hyperlink ref="M558" r:id="rId756" xr:uid="{596C055A-C2BD-42DB-9146-41F422EDD52A}"/>
    <hyperlink ref="N558" r:id="rId757" xr:uid="{5F711BCE-6404-4845-9652-23C78AE6A7E3}"/>
    <hyperlink ref="O558" r:id="rId758" xr:uid="{C636AA2D-DE44-4573-AC38-D08C1BF916CD}"/>
    <hyperlink ref="A559" r:id="rId759" xr:uid="{C40D6C3D-CA1A-4DF3-A70D-2BAFED71DEAD}"/>
    <hyperlink ref="M559" r:id="rId760" xr:uid="{4BF82868-463F-47D1-8280-6F879AF08D25}"/>
    <hyperlink ref="N559" r:id="rId761" xr:uid="{A8B0855C-501D-46EB-8082-9A37F61F7A22}"/>
    <hyperlink ref="O559" r:id="rId762" xr:uid="{FB7475A2-2C3E-4867-B855-4D02A5313089}"/>
    <hyperlink ref="A560" r:id="rId763" xr:uid="{25BFC141-5143-4A38-A7B5-6DDC7A550AF0}"/>
    <hyperlink ref="M560" r:id="rId764" xr:uid="{199F699A-E9CC-48B0-ABFE-F2B419DEFB22}"/>
    <hyperlink ref="N560" r:id="rId765" xr:uid="{5A85516D-4BC0-4765-96F7-D02D67BC8BD9}"/>
    <hyperlink ref="O560" r:id="rId766" xr:uid="{D0624E23-9169-405C-8227-039196AD4CD4}"/>
    <hyperlink ref="A561" r:id="rId767" xr:uid="{276F6046-1376-4566-81EE-78D2991B775E}"/>
    <hyperlink ref="M561" r:id="rId768" xr:uid="{BD30989B-7B31-40E0-9E69-53B51FF16BD9}"/>
    <hyperlink ref="N561" r:id="rId769" xr:uid="{986DF2EE-C4B1-4EF3-B850-400F59C0D2F6}"/>
    <hyperlink ref="O561" r:id="rId770" xr:uid="{9D543887-079A-433A-ADE8-32138B35361D}"/>
    <hyperlink ref="A562" r:id="rId771" xr:uid="{40C21017-7582-4F99-8963-360E801252AC}"/>
    <hyperlink ref="M562" r:id="rId772" xr:uid="{B0BB2675-458A-491C-ADC6-2F31CF6D4863}"/>
    <hyperlink ref="N562" r:id="rId773" xr:uid="{4F3B0717-E17C-405E-A9BE-286F663B5B8B}"/>
    <hyperlink ref="O562" r:id="rId774" xr:uid="{9284414A-B675-424F-9572-00F3999D5620}"/>
    <hyperlink ref="A563" r:id="rId775" xr:uid="{0809EF9C-A55A-4CE6-B182-0A9520D64B25}"/>
    <hyperlink ref="M563" r:id="rId776" xr:uid="{E14F1B52-6CA0-419D-A0F3-8FBADE0284C2}"/>
    <hyperlink ref="N563" r:id="rId777" xr:uid="{D704D520-0451-42B2-9AA2-122E91698D5E}"/>
    <hyperlink ref="O563" r:id="rId778" xr:uid="{B366D50B-841B-4CAC-8A42-F6C9C1558DC0}"/>
    <hyperlink ref="A564" r:id="rId779" xr:uid="{AABB5476-B243-4CF1-BAEF-27B18ACF2DA5}"/>
    <hyperlink ref="M564" r:id="rId780" xr:uid="{4DAD3CCF-D2F4-4726-8953-6A8F08C112F3}"/>
    <hyperlink ref="N564" r:id="rId781" xr:uid="{7F1D689C-9FF9-4B54-A46E-5608A59ED295}"/>
    <hyperlink ref="O564" r:id="rId782" xr:uid="{1E56D88A-5204-4167-9FE4-925EB7A75023}"/>
    <hyperlink ref="A565" r:id="rId783" xr:uid="{25A5020A-F006-4170-9BA2-9BE6688847D5}"/>
    <hyperlink ref="M565" r:id="rId784" xr:uid="{8C389359-06F3-417B-A03E-76F7ACC9A028}"/>
    <hyperlink ref="N565" r:id="rId785" xr:uid="{02499EF9-12DD-43CE-AB78-EFE8F77789A3}"/>
    <hyperlink ref="O565" r:id="rId786" xr:uid="{636A6B08-7661-4943-AA9D-BD582D9DB932}"/>
    <hyperlink ref="A566" r:id="rId787" xr:uid="{E5CC9179-C580-49FE-A044-6F083EA38106}"/>
    <hyperlink ref="M566" r:id="rId788" xr:uid="{B6ECB9E2-97E7-47E0-9B3D-E8951C0B6645}"/>
    <hyperlink ref="N566" r:id="rId789" xr:uid="{47B4FBC9-67A7-462B-9F31-3017279BBF83}"/>
    <hyperlink ref="O566" r:id="rId790" xr:uid="{D6A1FE95-C131-457D-BEEE-9154779B3FC2}"/>
    <hyperlink ref="A567" r:id="rId791" xr:uid="{D843A992-3289-4359-A1A9-5F69D0EF1AB2}"/>
    <hyperlink ref="M567" r:id="rId792" xr:uid="{A58577CE-263F-4B17-A358-0B9E97163135}"/>
    <hyperlink ref="N567" r:id="rId793" xr:uid="{DC5283FB-FEE6-4D02-904A-1157B24C59A0}"/>
    <hyperlink ref="O567" r:id="rId794" xr:uid="{8FBFC49A-99FC-4F15-A759-C8ED9D75AC80}"/>
    <hyperlink ref="A568" r:id="rId795" xr:uid="{9B6B9A5E-F78E-413A-802D-1B7E775F1997}"/>
    <hyperlink ref="M568" r:id="rId796" xr:uid="{C6F8AA28-245B-4C50-BF95-162905D05474}"/>
    <hyperlink ref="N568" r:id="rId797" xr:uid="{A762E74E-37EC-44FF-B3B9-474C849307EC}"/>
    <hyperlink ref="O568" r:id="rId798" xr:uid="{AC0DC6F4-361D-49E7-A142-07C864FCC869}"/>
    <hyperlink ref="A569" r:id="rId799" xr:uid="{762295E5-0A6F-4112-8E5F-28BF346E6A18}"/>
    <hyperlink ref="M569" r:id="rId800" xr:uid="{A2023253-0C7E-440E-B445-0E2530610D01}"/>
    <hyperlink ref="N569" r:id="rId801" xr:uid="{0F5A71EC-78BF-4916-9B75-25DB3CBC795F}"/>
    <hyperlink ref="O569" r:id="rId802" xr:uid="{C8F0ABBB-B030-4DAE-BD6E-2A2803736467}"/>
    <hyperlink ref="A570" r:id="rId803" xr:uid="{A884B7FB-A867-48D6-9871-2A0C7EF31595}"/>
    <hyperlink ref="M570" r:id="rId804" xr:uid="{D34714DA-ACD9-4D10-AE05-3C1481417ACD}"/>
    <hyperlink ref="N570" r:id="rId805" xr:uid="{379A6E44-9169-46D1-9E2B-9BE9E80B30B0}"/>
    <hyperlink ref="O570" r:id="rId806" xr:uid="{CA63C573-13F7-49FF-BD0E-8EED80E5133C}"/>
    <hyperlink ref="A571" r:id="rId807" xr:uid="{83F6E0AC-DAB3-4869-A162-BB849EF5134B}"/>
    <hyperlink ref="M571" r:id="rId808" xr:uid="{97D2E995-E5BB-4E6D-8B8B-8141E25B4772}"/>
    <hyperlink ref="N571" r:id="rId809" xr:uid="{E5F7BB39-BA61-4074-A13F-8FA292D2EE27}"/>
    <hyperlink ref="O571" r:id="rId810" xr:uid="{46851C57-5D83-4BFB-AEED-D3C27206E8FA}"/>
    <hyperlink ref="A572" r:id="rId811" xr:uid="{B67AAB25-0411-47AC-9288-AD3458D25F46}"/>
    <hyperlink ref="M572" r:id="rId812" xr:uid="{7E461E97-E625-448B-B683-19A52CEBA22E}"/>
    <hyperlink ref="N572" r:id="rId813" xr:uid="{01A3043D-A8E0-4CF8-9901-4DFACB88EAD1}"/>
    <hyperlink ref="O572" r:id="rId814" xr:uid="{B097CB72-5D69-4FB0-B7BC-6E5137F57F6E}"/>
    <hyperlink ref="A573" r:id="rId815" xr:uid="{FDBC0495-5FA1-492D-9E11-83D4E3353C7B}"/>
    <hyperlink ref="M573" r:id="rId816" xr:uid="{D49B6F8C-A5E7-4033-9CD4-5152DF7C3FAA}"/>
    <hyperlink ref="N573" r:id="rId817" xr:uid="{069DDB63-7AC7-4360-9D7E-592C11E91071}"/>
    <hyperlink ref="O573" r:id="rId818" xr:uid="{3B3B98E7-1822-41AF-82E3-2665DAA1F11D}"/>
    <hyperlink ref="A574" r:id="rId819" xr:uid="{E5A6769A-C063-47F3-BF0A-F36B1A0E0A7A}"/>
    <hyperlink ref="A575" r:id="rId820" xr:uid="{0C35553E-1E00-4D1D-9365-7B401EBF1612}"/>
    <hyperlink ref="A576" r:id="rId821" xr:uid="{6F5BDAC4-56A9-4824-AEF3-89392E6E2561}"/>
    <hyperlink ref="A577" r:id="rId822" xr:uid="{517C9741-AE1F-4263-85FC-63CED5E23662}"/>
    <hyperlink ref="A578" r:id="rId823" xr:uid="{E2EF4D5C-3788-46F5-91F1-121D6F2B4E80}"/>
    <hyperlink ref="A579" r:id="rId824" xr:uid="{7B3588D8-3581-4B1E-818E-62B59EA80A31}"/>
    <hyperlink ref="A580" r:id="rId825" xr:uid="{9A67080A-275A-469D-8563-63798A8EB5B7}"/>
    <hyperlink ref="A581" r:id="rId826" xr:uid="{D57ECC11-D42C-46AB-A49D-356249C33703}"/>
    <hyperlink ref="A582" r:id="rId827" xr:uid="{EA45F81B-63D3-4457-BC46-B8CFF6C544BE}"/>
    <hyperlink ref="A583" r:id="rId828" xr:uid="{FE21160E-74D5-4E4D-A4BD-7121CEAC08AB}"/>
    <hyperlink ref="A586" r:id="rId829" xr:uid="{818E0452-0891-4988-AA2F-91D1C13CCFA1}"/>
    <hyperlink ref="A601" r:id="rId830" xr:uid="{75D7251D-7875-4A7F-8CAF-F49A87245E86}"/>
    <hyperlink ref="A603" r:id="rId831" xr:uid="{E460697E-FD6E-4289-A857-E9DE5FEC3304}"/>
    <hyperlink ref="A604" r:id="rId832" xr:uid="{3F910EDB-8113-4BF5-89F7-23C5840F6713}"/>
    <hyperlink ref="A605" r:id="rId833" xr:uid="{93DAA133-FB86-440A-AE1F-8F8D445C08B9}"/>
    <hyperlink ref="A606" r:id="rId834" xr:uid="{3A5042DE-F68E-49DB-8C4F-21DFD4C434FA}"/>
    <hyperlink ref="A608" r:id="rId835" xr:uid="{7A98D724-A49C-40B7-9E5A-25A5AEAF626D}"/>
    <hyperlink ref="A609" r:id="rId836" xr:uid="{6BC604B2-5362-4C53-9D60-C0D13B4B685F}"/>
    <hyperlink ref="A611" r:id="rId837" xr:uid="{2F0A4F20-7C8C-48B8-96E7-89C3023E348A}"/>
    <hyperlink ref="A612" r:id="rId838" xr:uid="{307FF199-9D69-443D-8768-7D56E9FC2E4B}"/>
    <hyperlink ref="A613" r:id="rId839" xr:uid="{0A592665-1382-4D9B-96B5-18DFEFAAFDE3}"/>
    <hyperlink ref="A614" r:id="rId840" xr:uid="{3BA1EDBC-E748-46CD-9D3B-FD242468B0AF}"/>
    <hyperlink ref="A615" r:id="rId841" xr:uid="{7B36696F-CE0C-4832-873C-AA6DC38543D9}"/>
    <hyperlink ref="A616" r:id="rId842" xr:uid="{2C36F5E2-7CE3-4AF2-9FF5-CE45AABDAF7A}"/>
    <hyperlink ref="A617" r:id="rId843" xr:uid="{9CC37B59-2138-4ECE-9701-3E7E1DE5C82B}"/>
    <hyperlink ref="A618" r:id="rId844" xr:uid="{0B0F057D-2D57-4D8E-B6AF-ABB1A66C2909}"/>
    <hyperlink ref="A620" r:id="rId845" xr:uid="{F38E83B4-A007-4404-81A6-D2A48F4AE3A1}"/>
    <hyperlink ref="A622" r:id="rId846" xr:uid="{8FDEC940-0A42-4E58-AE20-A48BE37C1169}"/>
    <hyperlink ref="A623" r:id="rId847" xr:uid="{30C15254-7E2D-447E-B31C-36AAD6A6B7A2}"/>
    <hyperlink ref="A624" r:id="rId848" xr:uid="{3CB4D48D-0820-4519-B03B-E58B44BFDE4B}"/>
    <hyperlink ref="A625" r:id="rId849" xr:uid="{F48A63C1-E20F-4039-A0C3-3757759AB7B9}"/>
    <hyperlink ref="A626" r:id="rId850" xr:uid="{70DEBE7D-4807-4815-875E-E3A466413959}"/>
    <hyperlink ref="A628" r:id="rId851" xr:uid="{0ED76A64-3329-471F-AAB9-12C5FBBA1F7D}"/>
    <hyperlink ref="A630" r:id="rId852" xr:uid="{B61C6903-B25C-472F-8CD8-00C53241AFED}"/>
    <hyperlink ref="A631" r:id="rId853" xr:uid="{A7126720-C4A5-42D3-B208-3CD547C15365}"/>
    <hyperlink ref="A632" r:id="rId854" xr:uid="{7156D7B7-F445-4FDA-A22C-1AB4D13328B0}"/>
    <hyperlink ref="A633" r:id="rId855" xr:uid="{6D105C28-2EAE-4670-97ED-94905D5476CE}"/>
    <hyperlink ref="A634" r:id="rId856" xr:uid="{FFEE4C40-FC84-4D7E-B21F-8D52C1A0449F}"/>
    <hyperlink ref="M634" r:id="rId857" xr:uid="{F4A459FB-561E-406B-9CEF-0F61ED4CF252}"/>
    <hyperlink ref="N634" r:id="rId858" xr:uid="{75024167-6A1A-4ECF-8B4D-E749A07706DD}"/>
    <hyperlink ref="A635" r:id="rId859" xr:uid="{4CB9D818-BCAF-4BB5-A54D-8D5FDF2F90BE}"/>
    <hyperlink ref="M635" r:id="rId860" xr:uid="{6CEB1119-8695-48CA-954E-F4370502F8E5}"/>
    <hyperlink ref="N635" r:id="rId861" xr:uid="{B6A6EACD-CA6E-4C2D-80F9-CF47F4E20B5E}"/>
    <hyperlink ref="A636" r:id="rId862" xr:uid="{B98F3B58-ACB1-4EE6-AF3D-D780C44037D3}"/>
    <hyperlink ref="M636" r:id="rId863" xr:uid="{27A9D334-841A-4E66-B088-00128B8A0337}"/>
    <hyperlink ref="N636" r:id="rId864" xr:uid="{716AC0D9-CB17-466B-80DD-F130C3F9C0F9}"/>
    <hyperlink ref="A637" r:id="rId865" xr:uid="{7C1E2D78-C6FF-478C-9BE3-9204FBC8B3E4}"/>
    <hyperlink ref="M637" r:id="rId866" xr:uid="{0DEDB5D5-665E-490E-A35B-1BDD70968835}"/>
    <hyperlink ref="N637" r:id="rId867" xr:uid="{BF1A7311-A348-40FF-8A82-190EC0994A13}"/>
    <hyperlink ref="A638" r:id="rId868" xr:uid="{F9BDB3C4-E274-48A8-8C96-D72BA131FE2F}"/>
    <hyperlink ref="M638" r:id="rId869" xr:uid="{6E31F9E4-A70C-4270-AD99-F592488B4684}"/>
    <hyperlink ref="N638" r:id="rId870" xr:uid="{63713B9F-201F-49A0-827E-D55437593658}"/>
    <hyperlink ref="A639" r:id="rId871" xr:uid="{EFE3DDEB-D299-403B-A5BB-CB0C321B0782}"/>
    <hyperlink ref="M639" r:id="rId872" xr:uid="{2D7B2268-00B9-4354-B151-B47360BF9BF9}"/>
    <hyperlink ref="N639" r:id="rId873" xr:uid="{3DFF2AC6-2444-460E-B5F8-303895B7D216}"/>
    <hyperlink ref="A640" r:id="rId874" xr:uid="{C5920391-2E1D-4BC4-80BE-33B887164B26}"/>
    <hyperlink ref="M640" r:id="rId875" xr:uid="{9A0B9785-45CB-4E68-B109-6199BE561B11}"/>
    <hyperlink ref="N640" r:id="rId876" xr:uid="{850BA53E-BF7C-4930-946E-027521620852}"/>
    <hyperlink ref="A641" r:id="rId877" xr:uid="{8F2F0C24-E141-4887-ADC1-D2C6BD4A9EEA}"/>
    <hyperlink ref="M641" r:id="rId878" xr:uid="{498A5D2A-ADB3-4345-956A-381BCD1EB899}"/>
    <hyperlink ref="N641" r:id="rId879" xr:uid="{25ED2BBA-F291-43E9-8F42-9AEAAE6F060B}"/>
    <hyperlink ref="A642" r:id="rId880" xr:uid="{1B22EDCF-FCC2-462B-98D9-6E8C2022AF3B}"/>
    <hyperlink ref="M642" r:id="rId881" xr:uid="{702A5A72-A387-41C2-ACE9-299ABB6FCA6A}"/>
    <hyperlink ref="N642" r:id="rId882" xr:uid="{64756868-3F6E-4A86-86D1-5B534B902120}"/>
    <hyperlink ref="A643" r:id="rId883" xr:uid="{726BB97F-8405-4660-A9F8-A631B06930C3}"/>
    <hyperlink ref="M643" r:id="rId884" xr:uid="{83E3D133-0EEB-46AA-8C90-D8535850F08E}"/>
    <hyperlink ref="N643" r:id="rId885" xr:uid="{BA4240C0-DD2F-44CA-A4C7-EB00E8856840}"/>
    <hyperlink ref="A644" r:id="rId886" xr:uid="{54D334CC-51DB-4FE6-8C7F-9694965E550B}"/>
    <hyperlink ref="M644" r:id="rId887" xr:uid="{6D32293E-95EA-4BEB-9E9E-6D129F24AA14}"/>
    <hyperlink ref="N644" r:id="rId888" xr:uid="{4BE3F620-1DF3-489E-B877-0BC0B54FB6D0}"/>
    <hyperlink ref="A645" r:id="rId889" xr:uid="{3D2BD6B0-0158-4A4D-AD7A-7175C281624E}"/>
    <hyperlink ref="M645" r:id="rId890" xr:uid="{019786BC-BF7E-4012-A246-795D5427F0A2}"/>
    <hyperlink ref="N645" r:id="rId891" xr:uid="{EFBFDDB4-3AEB-4F3B-873F-42EEB2CD985F}"/>
    <hyperlink ref="A646" r:id="rId892" xr:uid="{46F21439-786D-4EF7-B144-CDA6EE4E1B9B}"/>
    <hyperlink ref="A647" r:id="rId893" xr:uid="{0619609A-09F8-4121-AE68-EE3CC5FF860B}"/>
    <hyperlink ref="M647" r:id="rId894" xr:uid="{5C2D7CE8-7808-4D6D-A4F7-76BD3A79871F}"/>
    <hyperlink ref="A648" r:id="rId895" xr:uid="{C9069E09-70EC-4BA2-8474-0844705A22E8}"/>
    <hyperlink ref="M648" r:id="rId896" xr:uid="{2A28E70A-5AB5-4170-875E-6D9F4A59CFEF}"/>
    <hyperlink ref="A649" r:id="rId897" xr:uid="{DB1ECC59-5F69-42B7-A10E-6834E1C81E6A}"/>
    <hyperlink ref="M649" r:id="rId898" xr:uid="{9544585A-C31D-49A3-B4D7-50AA510F5A9F}"/>
    <hyperlink ref="A650" r:id="rId899" xr:uid="{C728953B-8326-4649-AC86-986DE08F20A8}"/>
    <hyperlink ref="M650" r:id="rId900" xr:uid="{DF740C1E-9456-4489-B702-C8D09D6029E0}"/>
    <hyperlink ref="A651" r:id="rId901" xr:uid="{CD971878-F3C6-4F56-9589-9AE4171F4877}"/>
    <hyperlink ref="M651" r:id="rId902" xr:uid="{C3AE4DD8-1C07-4B8D-91FE-04BA0D0EC02F}"/>
    <hyperlink ref="A652" r:id="rId903" xr:uid="{F06E6623-54DB-49E3-B05A-B532030E2DC5}"/>
    <hyperlink ref="M652" r:id="rId904" xr:uid="{31E335F1-CD6F-4FBC-A3FF-497401F07495}"/>
    <hyperlink ref="A653" r:id="rId905" xr:uid="{D1652955-C905-4ED3-AE7E-06CB76D8A450}"/>
    <hyperlink ref="M653" r:id="rId906" xr:uid="{39055906-38CE-4669-8A26-F52F4B941F1C}"/>
    <hyperlink ref="A654" r:id="rId907" xr:uid="{FFCDA3B9-7BE0-46CB-A9A7-39CEE697ECC6}"/>
    <hyperlink ref="M654" r:id="rId908" xr:uid="{CE2E9FF0-A6A3-40A1-97D9-256A92D2838C}"/>
    <hyperlink ref="A655" r:id="rId909" xr:uid="{90353244-2ABE-4FAA-AD56-065B8A335643}"/>
    <hyperlink ref="M655" r:id="rId910" xr:uid="{18545B4E-7A75-4A40-BDB8-4CBF216EDA15}"/>
    <hyperlink ref="A660" r:id="rId911" xr:uid="{7276E5C4-F4A1-44ED-8DF4-55F9679DCD45}"/>
    <hyperlink ref="M660" r:id="rId912" xr:uid="{469C095D-FDDB-491C-BA80-1229DF054FA1}"/>
    <hyperlink ref="A662" r:id="rId913" xr:uid="{AEEAB045-F15B-4D92-B17C-46B3A9A8C263}"/>
    <hyperlink ref="M662" r:id="rId914" xr:uid="{2B1F1790-F52E-4EAC-8ACE-8A6A0430847B}"/>
    <hyperlink ref="A663" r:id="rId915" xr:uid="{6E673629-D5A2-4A99-97AC-4CBA11108ACC}"/>
    <hyperlink ref="M663" r:id="rId916" xr:uid="{95951894-61F8-4C61-944E-B88C617B2EA5}"/>
    <hyperlink ref="A664" r:id="rId917" xr:uid="{F6826972-008B-4F11-B4B7-C5F672302975}"/>
    <hyperlink ref="M664" r:id="rId918" xr:uid="{19C45183-5AC7-4E6E-806D-E73AF3503AE9}"/>
    <hyperlink ref="A665" r:id="rId919" xr:uid="{5FDEA773-60DB-40E8-9404-8E9AD78A96E8}"/>
    <hyperlink ref="M665" r:id="rId920" xr:uid="{67D5D684-04C1-42BC-88E6-CECD2888CDFD}"/>
    <hyperlink ref="A667" r:id="rId921" xr:uid="{494838E0-87EC-42D9-A601-4E8DB2ECA626}"/>
    <hyperlink ref="M667" r:id="rId922" xr:uid="{E6B5F8B9-3D8A-420C-B094-C5365436398C}"/>
    <hyperlink ref="A668" r:id="rId923" xr:uid="{CF024FCD-A796-46A8-83F5-C9BC9A7D25B8}"/>
    <hyperlink ref="M668" r:id="rId924" xr:uid="{00A05A7F-1E4D-4294-811B-CE26A4850912}"/>
    <hyperlink ref="A669" r:id="rId925" xr:uid="{44B1E5B0-7DDE-4A03-AE23-EF86012EEAB8}"/>
    <hyperlink ref="M669" r:id="rId926" xr:uid="{6D054356-5EC0-43AC-B18D-F9072D1DC03D}"/>
    <hyperlink ref="A671" r:id="rId927" xr:uid="{CA55B2DD-DB05-4829-93C4-5421A63D61DB}"/>
    <hyperlink ref="M671" r:id="rId928" xr:uid="{A4270943-07C6-4EDF-BBBD-C45FA468B5A3}"/>
    <hyperlink ref="A672" r:id="rId929" xr:uid="{442CAF5C-13EF-4FAD-853A-286C6BC86A96}"/>
    <hyperlink ref="M672" r:id="rId930" xr:uid="{9CF0B255-EDC7-417E-BE8D-13333EFDF0C7}"/>
    <hyperlink ref="A673" r:id="rId931" xr:uid="{3DD4553B-F096-416D-A22D-FBEEDD967453}"/>
    <hyperlink ref="M673" r:id="rId932" xr:uid="{3C222963-AD56-499E-9204-FEA1C3C115A2}"/>
    <hyperlink ref="A674" r:id="rId933" xr:uid="{ACE96CAF-779D-4E3F-B5E2-F7543D41A788}"/>
    <hyperlink ref="A675" r:id="rId934" xr:uid="{12725B3E-CD00-4A00-BC80-12BB5455BB08}"/>
    <hyperlink ref="A676" r:id="rId935" xr:uid="{CAFC546E-0604-446A-9539-B7CEC5AE16F3}"/>
    <hyperlink ref="A677" r:id="rId936" xr:uid="{362B4145-31E3-48F0-9030-862BF5A7BFA0}"/>
    <hyperlink ref="A678" r:id="rId937" xr:uid="{2EA56F2E-37F6-4069-9C67-073CFCA4FE88}"/>
    <hyperlink ref="M678" r:id="rId938" xr:uid="{EA0DF82E-1D82-4889-9CAF-FDCD410B1BA4}"/>
    <hyperlink ref="N678" r:id="rId939" xr:uid="{51CF60BB-32C3-455A-AA0D-A3A577E9F974}"/>
    <hyperlink ref="A679" r:id="rId940" xr:uid="{382AC238-8823-426B-95D8-050E4F4FDC7F}"/>
    <hyperlink ref="M679" r:id="rId941" xr:uid="{64897494-DB9B-4F70-A4E0-28B466E4C767}"/>
    <hyperlink ref="N679" r:id="rId942" xr:uid="{C926B5EC-A35E-4D1B-BCF6-A64B400B2609}"/>
    <hyperlink ref="A680" r:id="rId943" xr:uid="{EE6B3198-5D9A-47D0-A944-298AFDAC54E6}"/>
    <hyperlink ref="A682" r:id="rId944" xr:uid="{A9215B9D-C2E7-4C1B-9D1D-1636B40411F6}"/>
    <hyperlink ref="A683" r:id="rId945" xr:uid="{BA2C6B38-2816-4726-A370-7743BD905349}"/>
    <hyperlink ref="A684" r:id="rId946" xr:uid="{C1EB1B40-7C02-4F29-BCD6-0D2A378A3129}"/>
    <hyperlink ref="A685" r:id="rId947" xr:uid="{473B7322-71A8-4381-A2B8-A6891E5D0569}"/>
    <hyperlink ref="A686" r:id="rId948" xr:uid="{5AE99B8E-F3D6-4F6C-A1DB-22B86CE535A2}"/>
    <hyperlink ref="A687" r:id="rId949" xr:uid="{3BB54A3A-BA08-499D-8030-572D87350238}"/>
    <hyperlink ref="A688" r:id="rId950" xr:uid="{3FEAE0B5-8DCC-4A6E-B48F-DB26DB01E4EA}"/>
    <hyperlink ref="A689" r:id="rId951" xr:uid="{304625D4-F151-459A-879C-2693D151C3E7}"/>
    <hyperlink ref="A690" r:id="rId952" xr:uid="{FFF1F430-4B36-4C2B-87BE-0DCE11680338}"/>
    <hyperlink ref="A691" r:id="rId953" xr:uid="{8156F71D-8106-4FA5-99D3-9BF94AADD217}"/>
    <hyperlink ref="A692" r:id="rId954" xr:uid="{9015D47F-0771-4F91-A2C6-86A40227C20E}"/>
    <hyperlink ref="A693" r:id="rId955" xr:uid="{C5B0C8CB-DEE4-4A0D-BAEE-72A5B84E8B68}"/>
    <hyperlink ref="A694" r:id="rId956" xr:uid="{C69A5CB8-36C5-4517-BF9A-321855036F8E}"/>
    <hyperlink ref="A695" r:id="rId957" xr:uid="{4FEA0263-3255-4DBF-9AEB-12A5135A1D10}"/>
    <hyperlink ref="A696" r:id="rId958" xr:uid="{AFAF4048-016E-4903-81F2-83EAA83F4D87}"/>
    <hyperlink ref="A697" r:id="rId959" xr:uid="{2740D7AC-32A8-428F-9411-A7E22D4227C9}"/>
    <hyperlink ref="A698" r:id="rId960" xr:uid="{8D034414-08F3-4AC1-88DB-33E683221DB0}"/>
    <hyperlink ref="A699" r:id="rId961" xr:uid="{40E3D5B0-85A3-4FC7-8283-FDC1275DDA85}"/>
    <hyperlink ref="A700" r:id="rId962" xr:uid="{A1971113-6AEE-4478-ABF9-E1E4CC7222A4}"/>
    <hyperlink ref="A701" r:id="rId963" xr:uid="{DCEB8F04-A44B-4CCC-925A-D2E7B22B555C}"/>
    <hyperlink ref="A702" r:id="rId964" xr:uid="{DDD52BA3-5732-4B58-AC73-CFED168F3E8E}"/>
    <hyperlink ref="A703" r:id="rId965" xr:uid="{5258F104-729B-455C-A381-06471CE8FBAD}"/>
    <hyperlink ref="A704" r:id="rId966" xr:uid="{C93A1178-23C0-4F9E-89BB-A12E8A480B3A}"/>
    <hyperlink ref="A705" r:id="rId967" xr:uid="{AA70AF75-D61B-473F-91FA-7EB102E53700}"/>
    <hyperlink ref="A706" r:id="rId968" xr:uid="{9FA79A3F-9592-4F48-83D7-00E1810AB6ED}"/>
    <hyperlink ref="A707" r:id="rId969" xr:uid="{172F4B8B-E0E7-4D40-BAFF-12FC3FA3F9B1}"/>
    <hyperlink ref="A708" r:id="rId970" xr:uid="{7514AD1B-D1FE-4B1C-847D-8FCBA5DBC5BF}"/>
    <hyperlink ref="A709" r:id="rId971" xr:uid="{DD773744-0F00-401C-9B3C-3BCD42F79E5F}"/>
    <hyperlink ref="A710" r:id="rId972" xr:uid="{01EA703A-0F94-484C-AE60-C4FCFAB39869}"/>
    <hyperlink ref="A711" r:id="rId973" xr:uid="{44B5ECCF-3B03-4D5A-97C6-66E0C5230C25}"/>
    <hyperlink ref="A712" r:id="rId974" xr:uid="{D50E5AC2-AD7C-4A7B-BD6D-A75C07A69E0C}"/>
    <hyperlink ref="A713" r:id="rId975" xr:uid="{80031E92-1A78-4BEC-A980-2604E60B2229}"/>
    <hyperlink ref="A714" r:id="rId976" xr:uid="{51CD1DFC-3BD7-4815-86CE-BFBB90C946A6}"/>
    <hyperlink ref="A715" r:id="rId977" xr:uid="{A313BD61-7DEB-4591-80A8-C726CCB2C80B}"/>
    <hyperlink ref="A716" r:id="rId978" xr:uid="{BE2AFD79-E1BC-45E4-9274-DA6E4CEC4607}"/>
    <hyperlink ref="A717" r:id="rId979" xr:uid="{AA0F1069-269D-4E93-A217-06DABBB1BC0B}"/>
    <hyperlink ref="A718" r:id="rId980" xr:uid="{873E6161-1C5A-4B4F-A4E6-AE4A138A8F0B}"/>
    <hyperlink ref="A719" r:id="rId981" xr:uid="{CBB6F8B6-744D-443F-B027-3D7754F47192}"/>
    <hyperlink ref="A720" r:id="rId982" xr:uid="{7CF008CA-15A3-45E7-A824-D86525D6A4FC}"/>
    <hyperlink ref="A721" r:id="rId983" xr:uid="{51D8FEC8-3302-4130-ADAB-EFB7975CB1E8}"/>
    <hyperlink ref="A722" r:id="rId984" xr:uid="{F00042F7-3EEA-4B7F-A6A2-6037021810BB}"/>
    <hyperlink ref="A723" r:id="rId985" xr:uid="{8FF21297-012E-450E-8EC5-24614E09E8C6}"/>
    <hyperlink ref="A724" r:id="rId986" xr:uid="{7EFFEAD2-AC7B-4E47-B633-832DA90C2EC5}"/>
    <hyperlink ref="A725" r:id="rId987" xr:uid="{F6707E62-93E4-486C-9523-0031916E9289}"/>
    <hyperlink ref="A726" r:id="rId988" xr:uid="{5E1FF9B4-ADB8-47B9-BF04-4A810FBBC15B}"/>
    <hyperlink ref="A727" r:id="rId989" xr:uid="{BFEDBA41-0404-44F7-B34A-FC4FF6F7D099}"/>
    <hyperlink ref="A728" r:id="rId990" xr:uid="{3BB6543B-259D-488C-8AA6-D04817210418}"/>
    <hyperlink ref="A729" r:id="rId991" xr:uid="{1E08B4E1-3056-47BA-BDFD-D5257FB395D3}"/>
    <hyperlink ref="A730" r:id="rId992" xr:uid="{6CDAAC9E-6483-4BE2-A369-7941E9BE0AF9}"/>
    <hyperlink ref="A731" r:id="rId993" xr:uid="{3E671007-70B9-4700-9A21-7F5B01273987}"/>
    <hyperlink ref="A732" r:id="rId994" xr:uid="{477CFD05-BB2B-41A5-AAE3-CA89A7B432EA}"/>
    <hyperlink ref="A733" r:id="rId995" xr:uid="{7F24DFD1-28D0-49EA-AB4A-B52714247CC6}"/>
    <hyperlink ref="A734" r:id="rId996" xr:uid="{9D50223D-18D0-4550-A0FC-E25F10261FA3}"/>
    <hyperlink ref="A735" r:id="rId997" xr:uid="{CFB947EF-C7D8-45EB-AF5F-5EEB94FBF3A9}"/>
    <hyperlink ref="A736" r:id="rId998" xr:uid="{E489C918-1CF5-4B3B-95B1-7EEEDDCE6D78}"/>
    <hyperlink ref="A737" r:id="rId999" xr:uid="{7C112431-E89E-431C-8AA0-4F3E75DCB848}"/>
    <hyperlink ref="A738" r:id="rId1000" xr:uid="{79A6BC67-5F09-419C-A68D-6F16A8508C0A}"/>
    <hyperlink ref="A739" r:id="rId1001" xr:uid="{AEA5245A-D8A1-438E-BB6E-26B00DBACCED}"/>
    <hyperlink ref="A740" r:id="rId1002" xr:uid="{C46A965B-29CA-45B0-ACC3-8FDAE29F7CDD}"/>
    <hyperlink ref="A741" r:id="rId1003" xr:uid="{1669980D-C61A-4F4F-BE4A-3D7F0DB44291}"/>
    <hyperlink ref="A742" r:id="rId1004" xr:uid="{020C9AD5-9EB8-4A38-A906-93825FC34FBA}"/>
    <hyperlink ref="A743" r:id="rId1005" xr:uid="{86A5D371-13EA-4C3D-8BA1-283D82EE76DE}"/>
    <hyperlink ref="A744" r:id="rId1006" xr:uid="{3DD426C5-1A42-4598-829E-F08D0D461680}"/>
    <hyperlink ref="A745" r:id="rId1007" xr:uid="{5F548391-81AC-4FCA-B64B-3C89AAE55B84}"/>
    <hyperlink ref="A746" r:id="rId1008" xr:uid="{AB61AA27-4EA0-4FBB-A358-0AAD3CB81E3F}"/>
    <hyperlink ref="A747" r:id="rId1009" xr:uid="{A87496E5-A4BC-4A8D-B316-7EF70EE2B87E}"/>
    <hyperlink ref="A748" r:id="rId1010" xr:uid="{A638A494-0B3B-4662-9212-6CBBDD979C55}"/>
    <hyperlink ref="A749" r:id="rId1011" xr:uid="{8B820D85-9341-428C-BEFB-70041A40FB3B}"/>
    <hyperlink ref="A750" r:id="rId1012" xr:uid="{C594D7E5-5137-42C4-92B4-C58334D8D1BD}"/>
    <hyperlink ref="A751" r:id="rId1013" xr:uid="{41D7812C-C63C-4852-BE99-28073A9798C4}"/>
    <hyperlink ref="A752" r:id="rId1014" xr:uid="{4A85FEBC-8182-46ED-B14D-65806FE0A0C2}"/>
    <hyperlink ref="A753" r:id="rId1015" xr:uid="{B3E4B5FA-4A82-47E2-B880-B1CCEE39DE6C}"/>
    <hyperlink ref="A754" r:id="rId1016" xr:uid="{A1E3B0CA-006E-4307-9BFE-A0DDF7064162}"/>
    <hyperlink ref="A755" r:id="rId1017" xr:uid="{D816F660-42C1-46C7-8764-E7CFBDD5759A}"/>
    <hyperlink ref="A756" r:id="rId1018" xr:uid="{5EC8BD69-BC3C-4CB3-84CB-10DE9B1202A5}"/>
    <hyperlink ref="A757" r:id="rId1019" xr:uid="{3BB7A749-F8D2-4289-AE95-816B4E182D5E}"/>
    <hyperlink ref="A758" r:id="rId1020" xr:uid="{C0CA99D4-F8A0-45E3-9D28-EFD167F11C69}"/>
    <hyperlink ref="A759" r:id="rId1021" xr:uid="{644B6AA6-D6E1-439F-B3FC-CE9E6C80DB5B}"/>
    <hyperlink ref="A760" r:id="rId1022" xr:uid="{47CDAD20-C207-4230-A318-391D53C3EC04}"/>
    <hyperlink ref="A761" r:id="rId1023" xr:uid="{9E2966EB-9541-4FEE-91BB-5358648D768A}"/>
    <hyperlink ref="A762" r:id="rId1024" xr:uid="{05B59B71-429B-401B-B286-22C476F9C39B}"/>
    <hyperlink ref="A763" r:id="rId1025" xr:uid="{9658BED5-088D-43C2-9642-09F344491F1A}"/>
    <hyperlink ref="A764" r:id="rId1026" xr:uid="{7EA512A5-647C-497B-9582-C799B385A572}"/>
    <hyperlink ref="A765" r:id="rId1027" xr:uid="{C7C50E66-37FC-43B4-801E-C9A6FF92AFE9}"/>
    <hyperlink ref="A766" r:id="rId1028" xr:uid="{7B8012BD-0BA2-4C07-8720-CE366997BB2C}"/>
    <hyperlink ref="A767" r:id="rId1029" xr:uid="{AAF5603D-6938-450A-8E12-61667125A99B}"/>
    <hyperlink ref="A768" r:id="rId1030" xr:uid="{7F65720B-6989-4AB0-A520-8E56F7B6F90E}"/>
    <hyperlink ref="A769" r:id="rId1031" xr:uid="{74CA3BB9-09AE-411A-B791-759392234490}"/>
    <hyperlink ref="A770" r:id="rId1032" xr:uid="{59C6034A-9E6E-4500-8802-EE732132EAB9}"/>
    <hyperlink ref="A771" r:id="rId1033" xr:uid="{C1875384-9190-4528-AB93-55852146ED67}"/>
    <hyperlink ref="A772" r:id="rId1034" xr:uid="{576366F1-99E2-47E3-ADBC-DF4A1603139A}"/>
    <hyperlink ref="A773" r:id="rId1035" xr:uid="{78033CBC-C884-4208-87FF-B19F2C7B65F0}"/>
    <hyperlink ref="A774" r:id="rId1036" xr:uid="{14243671-E312-43E0-A297-D9BA8760FCE7}"/>
    <hyperlink ref="A775" r:id="rId1037" xr:uid="{A4E2B7FE-3FA3-4309-A033-2C753DFC2D5A}"/>
    <hyperlink ref="A776" r:id="rId1038" xr:uid="{4872CBD2-6F2B-4883-AAD0-E311276E24D1}"/>
    <hyperlink ref="A777" r:id="rId1039" xr:uid="{361FB64B-CE87-4C7E-8A93-282A7A004471}"/>
    <hyperlink ref="A778" r:id="rId1040" xr:uid="{CE742397-9511-4986-84DF-ECE2FCDB7B02}"/>
    <hyperlink ref="A779" r:id="rId1041" xr:uid="{F6E38A9A-E07B-4CA2-848E-D806C16E9351}"/>
    <hyperlink ref="A780" r:id="rId1042" xr:uid="{7687C813-8AA5-40D4-9E56-10DED48B498B}"/>
    <hyperlink ref="A781" r:id="rId1043" xr:uid="{D4B11812-048C-468D-B373-CBC14CDDC13E}"/>
    <hyperlink ref="A782" r:id="rId1044" xr:uid="{7AEF5D25-E270-48C9-9795-CB71B8A1B95D}"/>
    <hyperlink ref="A783" r:id="rId1045" xr:uid="{21D0F6DC-5429-4CAF-8874-C6B8138FADE1}"/>
    <hyperlink ref="A784" r:id="rId1046" xr:uid="{F934B34F-85B4-4C0E-9E6C-B900210E8BD9}"/>
    <hyperlink ref="A785" r:id="rId1047" xr:uid="{DB988B80-83A0-495B-94B3-80C88C251B60}"/>
    <hyperlink ref="A786" r:id="rId1048" xr:uid="{061D3273-9FB4-44CC-8394-07967D6AB9B7}"/>
    <hyperlink ref="A787" r:id="rId1049" xr:uid="{57A6858B-8EC0-4EBF-BA6D-DC0E2FC3EE12}"/>
    <hyperlink ref="A788" r:id="rId1050" xr:uid="{16040FA8-C5A2-4851-B5AF-1E78DC5C8BE2}"/>
    <hyperlink ref="A789" r:id="rId1051" xr:uid="{384A3FB0-5E96-4EC6-AEEE-F648BA283ABC}"/>
    <hyperlink ref="A790" r:id="rId1052" xr:uid="{73E2EBCB-2174-44A7-A481-2EC1B6C2931F}"/>
    <hyperlink ref="A791" r:id="rId1053" xr:uid="{285B0543-B54D-4082-8C88-F8C5DB69A9D5}"/>
    <hyperlink ref="A792" r:id="rId1054" xr:uid="{2F4E6489-1658-466F-8B9C-19E797569F92}"/>
    <hyperlink ref="A793" r:id="rId1055" xr:uid="{112C10E0-CA8D-414D-9D05-80E8D450B5ED}"/>
    <hyperlink ref="A794" r:id="rId1056" xr:uid="{D96A51A1-050C-4000-A04F-2220821B829E}"/>
    <hyperlink ref="A795" r:id="rId1057" xr:uid="{3A09D6AC-9B7F-42C8-89FB-6867F316B32E}"/>
    <hyperlink ref="A796" r:id="rId1058" xr:uid="{19451646-011F-4D55-9BF5-2A6E922BFB5D}"/>
    <hyperlink ref="A797" r:id="rId1059" xr:uid="{57DAC04C-EF99-46D1-A684-4AEEEBB3DD97}"/>
    <hyperlink ref="A798" r:id="rId1060" xr:uid="{5EB5A79B-483F-4E43-8C89-E84A3C609585}"/>
    <hyperlink ref="A799" r:id="rId1061" xr:uid="{85C398A2-D370-4A31-BB91-26AABD037525}"/>
    <hyperlink ref="A800" r:id="rId1062" xr:uid="{1F3929AD-CF21-468B-BC17-19FE9DBA4B9B}"/>
    <hyperlink ref="A801" r:id="rId1063" xr:uid="{22AD3CD5-B27F-4B17-A1C6-B84EE3C03E15}"/>
    <hyperlink ref="A802" r:id="rId1064" xr:uid="{4DCE3502-7E05-488D-AEED-C74887FA0E17}"/>
    <hyperlink ref="A803" r:id="rId1065" xr:uid="{792189E4-9C9C-456D-B9B1-0F504F294C89}"/>
    <hyperlink ref="A804" r:id="rId1066" xr:uid="{33864E51-2965-4AB9-84BC-F754B83ED784}"/>
    <hyperlink ref="A805" r:id="rId1067" xr:uid="{616C31E6-DC32-46F6-A7BF-9FA307817F38}"/>
    <hyperlink ref="A806" r:id="rId1068" xr:uid="{C16CE7CC-F05D-4418-8551-3B5E9A5DDFCA}"/>
    <hyperlink ref="A807" r:id="rId1069" xr:uid="{DEF98A7C-A839-4CB2-927C-7A1F8451D10B}"/>
    <hyperlink ref="A808" r:id="rId1070" xr:uid="{021EB4D9-14DD-4FEC-A2D0-C4DD19EA5CE0}"/>
    <hyperlink ref="A809" r:id="rId1071" xr:uid="{EB4B7958-864A-4D40-94D1-CE0D159E1E8C}"/>
    <hyperlink ref="A810" r:id="rId1072" xr:uid="{86913BE4-C29C-4110-8DCD-721A6E97168A}"/>
    <hyperlink ref="A811" r:id="rId1073" xr:uid="{08DAEA38-173D-4ABB-8A93-C1EDFD92C761}"/>
    <hyperlink ref="A812" r:id="rId1074" xr:uid="{591EB6EC-A367-413A-8DD8-9D2C85E197B2}"/>
    <hyperlink ref="A813" r:id="rId1075" xr:uid="{EDA4E36D-27D3-4592-88E3-5E7754992704}"/>
    <hyperlink ref="A814" r:id="rId1076" xr:uid="{2F7463D2-3AC8-4FF3-B87D-E57FFE0E9FC3}"/>
    <hyperlink ref="A815" r:id="rId1077" xr:uid="{5B686121-ACED-4B14-8582-55D9DC72DEF4}"/>
    <hyperlink ref="A816" r:id="rId1078" xr:uid="{8A4E2651-9EEB-4AD3-BC5A-73A4BBBE2BEC}"/>
    <hyperlink ref="A817" r:id="rId1079" xr:uid="{A3926B38-000B-4248-9831-BDC02C331BB9}"/>
    <hyperlink ref="A818" r:id="rId1080" xr:uid="{C8720FB3-F49B-4575-B41F-9AE62AAEC30C}"/>
    <hyperlink ref="A819" r:id="rId1081" xr:uid="{734ACDCF-8745-446C-87B5-221040C6863F}"/>
    <hyperlink ref="A820" r:id="rId1082" xr:uid="{B8AF4BF4-7770-43E5-B0E7-8798E6190BA9}"/>
    <hyperlink ref="A821" r:id="rId1083" xr:uid="{CBB931DE-9A0E-4442-86CD-EAF60844551F}"/>
    <hyperlink ref="A822" r:id="rId1084" xr:uid="{40BDF443-BB26-4FC6-A7F9-9002407BCE87}"/>
    <hyperlink ref="A823" r:id="rId1085" xr:uid="{145BFF68-1C5F-495F-9874-4A9ED6AC508D}"/>
    <hyperlink ref="A824" r:id="rId1086" xr:uid="{EC83817C-37AA-48F6-BAF8-69F2BC46BF6C}"/>
    <hyperlink ref="A825" r:id="rId1087" xr:uid="{F2F1B074-4714-4AD0-8F03-457B4AA66105}"/>
    <hyperlink ref="A826" r:id="rId1088" xr:uid="{63745E8A-FB65-46E4-AEA8-CA7E68B70E7F}"/>
    <hyperlink ref="A827" r:id="rId1089" xr:uid="{66168A0C-F8F3-48A3-8CB8-3EB0C5AC7EFC}"/>
    <hyperlink ref="A828" r:id="rId1090" xr:uid="{C56A1EA1-604F-484C-B627-244AEA41007A}"/>
    <hyperlink ref="A829" r:id="rId1091" xr:uid="{B5AF5109-49BB-4853-925B-7BBD429F2559}"/>
    <hyperlink ref="A830" r:id="rId1092" xr:uid="{00570382-4C32-4794-B515-D38E1695C993}"/>
    <hyperlink ref="A831" r:id="rId1093" xr:uid="{E946FD12-5FB7-434E-B09F-C5D24890FF88}"/>
    <hyperlink ref="A832" r:id="rId1094" xr:uid="{77AAC836-6AE2-4E2D-BF85-676E141C0EFA}"/>
    <hyperlink ref="A833" r:id="rId1095" xr:uid="{B924418A-C865-47F8-92FB-6242383B6AC3}"/>
    <hyperlink ref="A834" r:id="rId1096" xr:uid="{C61ECE03-2D29-4846-81D9-D1D36321A8EA}"/>
    <hyperlink ref="A835" r:id="rId1097" xr:uid="{2830AA8F-60CA-44EC-B9A5-091D938029D6}"/>
    <hyperlink ref="A836" r:id="rId1098" xr:uid="{C085854E-0CFA-4653-A5EA-849CD21DF61B}"/>
    <hyperlink ref="A837" r:id="rId1099" xr:uid="{73960920-BC78-420C-AC07-24243316D05E}"/>
    <hyperlink ref="A838" r:id="rId1100" xr:uid="{032FEA87-6FA8-4C66-9AC8-436CDF851F4C}"/>
    <hyperlink ref="A839" r:id="rId1101" xr:uid="{EF8CC942-E4B8-4622-A8E4-264C9919B509}"/>
    <hyperlink ref="A840" r:id="rId1102" xr:uid="{04590EA2-2666-494C-870C-5B1C8308B051}"/>
    <hyperlink ref="A841" r:id="rId1103" xr:uid="{7D4EC351-3C87-4E5D-B3BA-F671857F29B1}"/>
    <hyperlink ref="A842" r:id="rId1104" xr:uid="{3DE8410F-52F8-4C1C-9172-48324403CF94}"/>
    <hyperlink ref="A843" r:id="rId1105" xr:uid="{469FA02A-713F-4181-A3F0-9F3E8FE086B7}"/>
    <hyperlink ref="A844" r:id="rId1106" xr:uid="{3B6CFAC5-44C5-4592-8471-851493C84746}"/>
    <hyperlink ref="A845" r:id="rId1107" xr:uid="{2751F392-51F8-40E3-A12B-F4BD429BE582}"/>
    <hyperlink ref="A846" r:id="rId1108" xr:uid="{3409323F-7E14-418F-8A21-359C7913D0D6}"/>
    <hyperlink ref="A847" r:id="rId1109" xr:uid="{2E9F48F3-6DB8-4296-9BF3-86546026AC85}"/>
    <hyperlink ref="A848" r:id="rId1110" xr:uid="{17D5A58B-FACA-436C-AC59-0EB7341586CC}"/>
    <hyperlink ref="A849" r:id="rId1111" xr:uid="{1C0D590C-C0CA-4A5E-9FC2-62471A35A25D}"/>
    <hyperlink ref="A850" r:id="rId1112" xr:uid="{FF2064E4-26E6-4075-A949-691702D844B1}"/>
    <hyperlink ref="A851" r:id="rId1113" xr:uid="{AB59D703-ED98-4CF7-9855-D7A05FF85222}"/>
    <hyperlink ref="A852" r:id="rId1114" xr:uid="{6499A4DB-7CA7-4D69-97A9-759EE8FD8EC6}"/>
    <hyperlink ref="A853" r:id="rId1115" xr:uid="{7AAD8B30-CD1A-4D49-B82F-DDA845EB5F59}"/>
    <hyperlink ref="A854" r:id="rId1116" xr:uid="{CC0EC4C4-CDCA-482F-8E41-6A2E7760248C}"/>
    <hyperlink ref="A855" r:id="rId1117" xr:uid="{90FBC2E0-DE2C-4611-BC81-060909865309}"/>
    <hyperlink ref="A856" r:id="rId1118" xr:uid="{771B4952-67FE-4952-8BFA-7B72E706A66F}"/>
    <hyperlink ref="A857" r:id="rId1119" xr:uid="{01D0DFA8-DF06-4617-BA95-9E7F3F40CA0D}"/>
    <hyperlink ref="A858" r:id="rId1120" xr:uid="{00019FD2-0843-4C4B-9D6F-3EF1CE9C38C2}"/>
    <hyperlink ref="A859" r:id="rId1121" xr:uid="{B80D3E49-CE87-4E4C-A03D-3FB50AB10185}"/>
    <hyperlink ref="A860" r:id="rId1122" xr:uid="{9967CFC6-9ADF-49AD-8A16-85EFF292AA32}"/>
    <hyperlink ref="A861" r:id="rId1123" xr:uid="{E824BA89-3060-4248-B118-3859832FE83A}"/>
    <hyperlink ref="A862" r:id="rId1124" xr:uid="{165B3156-5E48-4F13-A7A1-8F4C84E2A729}"/>
    <hyperlink ref="A863" r:id="rId1125" xr:uid="{C7A5E97A-30AB-4E7E-9587-4FE6D588EAD8}"/>
    <hyperlink ref="A864" r:id="rId1126" xr:uid="{CE4D785A-A538-4B96-9AAF-023FDF4EE9CF}"/>
    <hyperlink ref="A865" r:id="rId1127" xr:uid="{9E523C09-269E-40E6-A667-F9E0280CA763}"/>
    <hyperlink ref="A866" r:id="rId1128" xr:uid="{5ECDA84D-E463-4B39-8EFA-31AA28798762}"/>
    <hyperlink ref="A867" r:id="rId1129" xr:uid="{9F88300A-0CBB-4F54-9C70-5E86E6C8976D}"/>
    <hyperlink ref="A868" r:id="rId1130" xr:uid="{6F02FF29-34C3-4BFE-B80F-2AA0C8793BF3}"/>
    <hyperlink ref="A869" r:id="rId1131" xr:uid="{FA5CAB19-8135-4CC4-A894-846BAAD785D1}"/>
    <hyperlink ref="A870" r:id="rId1132" xr:uid="{D517C207-FE6C-4AF7-9521-C700594AB53E}"/>
    <hyperlink ref="A871" r:id="rId1133" xr:uid="{05C1E9AF-BED8-4934-9E97-0BB71B36C6AB}"/>
    <hyperlink ref="A872" r:id="rId1134" xr:uid="{EB0179B6-3C94-4F00-936D-0537601EFCA1}"/>
    <hyperlink ref="A873" r:id="rId1135" xr:uid="{0913848C-5310-470A-A0D7-2F182A525641}"/>
    <hyperlink ref="M873" r:id="rId1136" xr:uid="{49647F3F-EC77-4F7D-B395-11723D0117B3}"/>
    <hyperlink ref="N873" r:id="rId1137" xr:uid="{C23D8F8E-D98F-41BC-BEB0-E9F1FA51A39C}"/>
    <hyperlink ref="A874" r:id="rId1138" xr:uid="{BF668E2E-879D-4E15-BF80-FAB866CA6472}"/>
    <hyperlink ref="M874" r:id="rId1139" xr:uid="{B24D776D-CEA7-4E80-8598-C9707DCDE8A7}"/>
    <hyperlink ref="N874" r:id="rId1140" xr:uid="{58013CB4-68C4-4B8B-9677-DC58DF3B0B40}"/>
    <hyperlink ref="A875" r:id="rId1141" xr:uid="{0A09FF39-4080-4846-81F3-7703A1CC6BFA}"/>
    <hyperlink ref="M875" r:id="rId1142" xr:uid="{BA47CF6A-7916-4D83-B178-F706AA28E0BD}"/>
    <hyperlink ref="N875" r:id="rId1143" xr:uid="{2877DF29-E9C0-41BF-B6CF-795BDD03DAAB}"/>
    <hyperlink ref="A876" r:id="rId1144" xr:uid="{D501F5EB-CACF-492B-A50B-3A423411BB66}"/>
    <hyperlink ref="M876" r:id="rId1145" xr:uid="{BDD4AD4B-01BA-49A5-A54D-A5B0A3686C33}"/>
    <hyperlink ref="N876" r:id="rId1146" xr:uid="{BD3D9496-CE56-46CD-BDF3-FA5DE45DA772}"/>
    <hyperlink ref="A877" r:id="rId1147" xr:uid="{00C9425A-81AB-4BB6-8059-C7B2EE488EFC}"/>
    <hyperlink ref="A878" r:id="rId1148" xr:uid="{94F6E982-AE7D-4A71-89FA-B8B07BAF7CBA}"/>
    <hyperlink ref="M878" r:id="rId1149" xr:uid="{9D1C2180-212E-4BDD-8EF2-CDCBC6B7423A}"/>
    <hyperlink ref="N878" r:id="rId1150" xr:uid="{1F7773A9-5584-47B4-890C-2B4E4066D510}"/>
    <hyperlink ref="A879" r:id="rId1151" xr:uid="{304C1CC4-CCCC-4CEB-9BF8-79B6C8380F02}"/>
    <hyperlink ref="A880" r:id="rId1152" xr:uid="{04CB468C-18BD-411D-A45C-5AE48A683887}"/>
    <hyperlink ref="M880" r:id="rId1153" xr:uid="{FA9EAF58-E6DF-407F-9D78-566BEAA8B654}"/>
    <hyperlink ref="N880" r:id="rId1154" xr:uid="{A1D110BC-1128-460C-B97A-B06D715F288C}"/>
    <hyperlink ref="A881" r:id="rId1155" xr:uid="{F1AA059C-E47F-4D6F-8DA7-4C19D1C9E574}"/>
    <hyperlink ref="A882" r:id="rId1156" xr:uid="{DBCB1B5D-3013-4679-B079-4BA03E9BAF36}"/>
    <hyperlink ref="M882" r:id="rId1157" xr:uid="{8687CD99-4BA9-45C9-931E-E270D1A010A7}"/>
    <hyperlink ref="N882" r:id="rId1158" xr:uid="{3CDE930F-2BEF-4FCF-83B1-4B67A77D516D}"/>
    <hyperlink ref="A883" r:id="rId1159" xr:uid="{22C9352A-4D74-4423-B3E7-2277C7976B59}"/>
    <hyperlink ref="M883" r:id="rId1160" xr:uid="{CE51D18E-6F96-4F33-A26F-BF325CDE9606}"/>
    <hyperlink ref="N883" r:id="rId1161" xr:uid="{3E954B0C-1177-4185-AC48-ABDDF1C980DB}"/>
    <hyperlink ref="A884" r:id="rId1162" xr:uid="{2E278911-4032-47DD-87E4-3E19F4F21A90}"/>
    <hyperlink ref="M884" r:id="rId1163" xr:uid="{CD8DC296-F6D7-4BD8-9C70-05019458040C}"/>
    <hyperlink ref="N884" r:id="rId1164" xr:uid="{FECAAD61-CD86-4BAD-A80E-D7E0387DB72C}"/>
    <hyperlink ref="A885" r:id="rId1165" xr:uid="{3110E7E1-1CD0-444C-9E38-7A7E5FAE9361}"/>
    <hyperlink ref="M885" r:id="rId1166" xr:uid="{A080D1E4-DB17-4EBF-B266-4BDB5F4EB784}"/>
    <hyperlink ref="N885" r:id="rId1167" xr:uid="{C41DDE93-1F5D-4833-A681-DD0837DE085A}"/>
    <hyperlink ref="A886" r:id="rId1168" xr:uid="{2E420BD2-8780-45AA-84FC-7115398D7143}"/>
    <hyperlink ref="M886" r:id="rId1169" xr:uid="{0AFB9103-61F6-4A90-B19A-7E512A656947}"/>
    <hyperlink ref="N886" r:id="rId1170" xr:uid="{73E98064-F176-4F6A-8E83-AEAA07A709E8}"/>
    <hyperlink ref="A887" r:id="rId1171" xr:uid="{98867F61-EF5C-4FCA-B77F-C4660461A889}"/>
    <hyperlink ref="M887" r:id="rId1172" xr:uid="{9382CBC7-546D-430B-8FEE-071ACBE80546}"/>
    <hyperlink ref="N887" r:id="rId1173" xr:uid="{D87AA69C-186B-41E8-8C3C-AC2E84030C3F}"/>
    <hyperlink ref="A891" r:id="rId1174" xr:uid="{0E42ECEB-E74D-454E-8FD7-DA42E127D387}"/>
    <hyperlink ref="A892" r:id="rId1175" xr:uid="{0DD84812-D7B2-4C47-A7AF-1F28BDEC255D}"/>
    <hyperlink ref="A893" r:id="rId1176" xr:uid="{8B7C54D4-7F4A-4920-8523-18339F3FB5E5}"/>
    <hyperlink ref="A894" r:id="rId1177" xr:uid="{2D9E4B3D-81DB-407E-A2F0-06E4F3588B77}"/>
    <hyperlink ref="A896" r:id="rId1178" xr:uid="{FAC87E83-763D-4C86-BF32-03F2D64D02F8}"/>
    <hyperlink ref="A897" r:id="rId1179" xr:uid="{3A0666CA-824B-4FBD-8512-DA72728C8170}"/>
    <hyperlink ref="A898" r:id="rId1180" xr:uid="{26E8AF0C-681A-4FDC-9D7F-2F5FFC5297D7}"/>
    <hyperlink ref="A899" r:id="rId1181" xr:uid="{02191BFB-FDC9-4D9D-AE23-5D39C3EC3CFF}"/>
    <hyperlink ref="A902" r:id="rId1182" xr:uid="{A0093B3F-4CD1-4EBF-8EEC-FA99499C540E}"/>
    <hyperlink ref="A903" r:id="rId1183" xr:uid="{7437B234-07F4-4757-A8A3-0512CAFDB163}"/>
    <hyperlink ref="A910" r:id="rId1184" xr:uid="{7E75051B-0406-4270-B9E1-FDA83FA72A01}"/>
    <hyperlink ref="A911" r:id="rId1185" xr:uid="{FC27A0C5-105E-4A28-A5D1-91EB5F684FB5}"/>
    <hyperlink ref="A913" r:id="rId1186" xr:uid="{F7090827-B778-48C5-B588-DAA21F6DC7EF}"/>
    <hyperlink ref="A915" r:id="rId1187" xr:uid="{E93321E6-855E-40A2-9390-98FB120D9D63}"/>
    <hyperlink ref="A917" r:id="rId1188" xr:uid="{BA821AB9-5721-4BB6-B0CE-4E1BC128E6F4}"/>
    <hyperlink ref="A918" r:id="rId1189" xr:uid="{49E31EF2-8C41-4C5D-B507-670ED213C8D4}"/>
    <hyperlink ref="A919" r:id="rId1190" xr:uid="{6469F3EB-FB74-4C7D-B73B-DFFE515FE285}"/>
    <hyperlink ref="A922" r:id="rId1191" xr:uid="{98CB7D9A-8C5A-4EF6-8F3C-BED74D44B8EC}"/>
    <hyperlink ref="A924" r:id="rId1192" xr:uid="{C1105C10-E8B6-4ADA-B858-924CB89B88F7}"/>
    <hyperlink ref="A926" r:id="rId1193" xr:uid="{41123213-1FEC-4627-8128-50CEAA9B6394}"/>
    <hyperlink ref="A927" r:id="rId1194" xr:uid="{BA987D4C-FD4F-48BA-96D6-AF20D31D83AE}"/>
    <hyperlink ref="A928" r:id="rId1195" xr:uid="{5290E8F3-CC18-4327-A577-BC7D82617A2B}"/>
    <hyperlink ref="A930" r:id="rId1196" xr:uid="{CB7B226A-D22A-49B6-BB31-0D7EA1D48D75}"/>
    <hyperlink ref="A931" r:id="rId1197" xr:uid="{8A461B80-E467-4129-B1A2-5E3EA477E88E}"/>
    <hyperlink ref="A932" r:id="rId1198" xr:uid="{8D7DA1F3-1C4B-4D87-A07B-EE4855423905}"/>
    <hyperlink ref="A933" r:id="rId1199" xr:uid="{C71A37E8-CE68-456A-8A48-63457A8AFE51}"/>
    <hyperlink ref="A934" r:id="rId1200" xr:uid="{22C6926D-9944-405A-8DA5-214D199C3BF2}"/>
    <hyperlink ref="M934" r:id="rId1201" xr:uid="{B5E0A647-716A-4AD8-A7CE-CCD35A889BF4}"/>
    <hyperlink ref="N934" r:id="rId1202" xr:uid="{5BC1DF5B-301B-42B7-AB65-4EBC179F3A93}"/>
    <hyperlink ref="A935" r:id="rId1203" xr:uid="{20EF8E04-6479-49C5-A3EF-9487B7F344BB}"/>
    <hyperlink ref="M935" r:id="rId1204" xr:uid="{3A662F7D-0661-4FD1-A0AB-C4A469CCF592}"/>
    <hyperlink ref="N935" r:id="rId1205" xr:uid="{21CE287B-BFA0-48CA-838C-9D965F893C87}"/>
    <hyperlink ref="A936" r:id="rId1206" xr:uid="{D1859D5E-E992-4EF4-8681-573EF2979309}"/>
    <hyperlink ref="M936" r:id="rId1207" xr:uid="{5776BB45-FE30-427A-B6A9-1FF363A5B8BF}"/>
    <hyperlink ref="N936" r:id="rId1208" xr:uid="{D5F49CE7-C2CD-4F1F-830A-3D817E76CA97}"/>
    <hyperlink ref="A937" r:id="rId1209" xr:uid="{DCE1533F-CC7C-4A97-9CFA-5C292983D6DF}"/>
    <hyperlink ref="M937" r:id="rId1210" xr:uid="{088E904B-0A9D-4DEC-A1DB-30EBDABD41D9}"/>
    <hyperlink ref="N937" r:id="rId1211" xr:uid="{FE72830B-28A2-4F1D-80B1-FD17E76EEF25}"/>
    <hyperlink ref="A938" r:id="rId1212" xr:uid="{C5931659-0E5B-493D-A015-34929FF851C5}"/>
    <hyperlink ref="M938" r:id="rId1213" xr:uid="{270EE540-4818-4028-8580-19602337D7CD}"/>
    <hyperlink ref="N938" r:id="rId1214" xr:uid="{BB77A351-7A38-4B6B-B770-3585128DA487}"/>
    <hyperlink ref="A939" r:id="rId1215" xr:uid="{899F6389-25EB-4A49-BAFB-33E339D0EA05}"/>
    <hyperlink ref="M939" r:id="rId1216" xr:uid="{EA71DEB4-299E-424A-8530-91B3CF076D22}"/>
    <hyperlink ref="N939" r:id="rId1217" xr:uid="{F5EB61F3-A6D9-4E3A-9777-E1202816B3D1}"/>
    <hyperlink ref="A940" r:id="rId1218" xr:uid="{6DF05666-97AF-4B65-B1AE-BF5DDBAE66D0}"/>
    <hyperlink ref="M940" r:id="rId1219" xr:uid="{E0184356-B68B-4A32-8872-32BD4AB09164}"/>
    <hyperlink ref="N940" r:id="rId1220" xr:uid="{D12F13CE-B396-4DE6-AFCE-4F4C29485504}"/>
    <hyperlink ref="A941" r:id="rId1221" xr:uid="{DD856088-FD8F-4D9B-B4DA-ED17167E628C}"/>
    <hyperlink ref="N941" r:id="rId1222" xr:uid="{63A36BB2-48F6-4825-BFD0-87C3EAE8653D}"/>
    <hyperlink ref="A942" r:id="rId1223" xr:uid="{9D980E43-2CE3-491D-958D-9BB620CDAED5}"/>
    <hyperlink ref="N942" r:id="rId1224" xr:uid="{45E31BA9-5A65-463D-AEBD-8D5DE72B7DEC}"/>
    <hyperlink ref="A943" r:id="rId1225" xr:uid="{690E6FDB-4524-4F58-8590-0E4E33264C67}"/>
    <hyperlink ref="A944" r:id="rId1226" xr:uid="{E4D4E28D-AA3A-4646-AAB2-E9B22EA913AE}"/>
    <hyperlink ref="A945" r:id="rId1227" xr:uid="{32BDEA2F-CE63-40F7-A00A-D5D539F55928}"/>
    <hyperlink ref="N945" r:id="rId1228" xr:uid="{50324263-C695-415A-AF06-6029EF040E70}"/>
    <hyperlink ref="A946" r:id="rId1229" xr:uid="{0ECE0573-2387-4712-B90E-C7BA230C62D9}"/>
    <hyperlink ref="M946" r:id="rId1230" xr:uid="{37C48CD5-3727-4532-800D-CD7F88B25618}"/>
    <hyperlink ref="N946" r:id="rId1231" xr:uid="{7FD29DD7-F9A2-414A-B34E-C0B70AE89E88}"/>
    <hyperlink ref="A947" r:id="rId1232" xr:uid="{D3798BCB-CF5A-49E7-9AB1-A05196728019}"/>
    <hyperlink ref="M947" r:id="rId1233" xr:uid="{F30AA8BC-FA4F-461D-A246-9822248E4360}"/>
    <hyperlink ref="N947" r:id="rId1234" xr:uid="{9DE60097-BCDF-4546-B175-6165E6D3C597}"/>
    <hyperlink ref="A948" r:id="rId1235" xr:uid="{7208209D-F52C-4338-88DB-C4E31E264BC0}"/>
    <hyperlink ref="M948" r:id="rId1236" xr:uid="{B4AA3070-97BF-4158-A454-FE3FD681312E}"/>
    <hyperlink ref="N948" r:id="rId1237" xr:uid="{91FA9B1C-983D-45FB-82B0-9C5D3D4AB0E6}"/>
    <hyperlink ref="A949" r:id="rId1238" xr:uid="{70652444-CC35-4586-ACFD-714AC8024067}"/>
    <hyperlink ref="M949" r:id="rId1239" xr:uid="{72B24426-F595-4653-A92A-7567A7C3C81C}"/>
    <hyperlink ref="N949" r:id="rId1240" xr:uid="{E43781B3-44F8-4403-94F9-A31EFAD3D906}"/>
    <hyperlink ref="A950" r:id="rId1241" xr:uid="{E7A920CC-BEE8-4515-9BC0-BCF21E40EC67}"/>
    <hyperlink ref="M950" r:id="rId1242" xr:uid="{51CDD5ED-CC16-4C37-A652-8748C5A994E8}"/>
    <hyperlink ref="N950" r:id="rId1243" xr:uid="{A1AB0782-194C-449C-8839-D47177866F20}"/>
    <hyperlink ref="A951" r:id="rId1244" xr:uid="{52529CFD-2087-4D3C-BEDE-9780CFE1FF2D}"/>
    <hyperlink ref="M951" r:id="rId1245" xr:uid="{45B6352D-BECC-40D2-BB00-19A3B6465FA3}"/>
    <hyperlink ref="N951" r:id="rId1246" xr:uid="{A4AA086F-ADAB-4D4C-845E-E9AA89B978B9}"/>
    <hyperlink ref="A952" r:id="rId1247" xr:uid="{711F3AC5-753A-4D0C-B92A-DD597FBF8453}"/>
    <hyperlink ref="M952" r:id="rId1248" xr:uid="{ECFA8097-5CD1-41BD-B67B-4339D28A53AE}"/>
    <hyperlink ref="N952" r:id="rId1249" xr:uid="{737B4862-07FC-4AE1-9009-C9AB013E6552}"/>
    <hyperlink ref="A953" r:id="rId1250" xr:uid="{39CAC52B-75CB-42BA-8623-F4B13B5950E9}"/>
    <hyperlink ref="A954" r:id="rId1251" xr:uid="{3139C345-A22B-4BA1-A5E2-0A63DFB7EE70}"/>
    <hyperlink ref="A955" r:id="rId1252" xr:uid="{C9BB7CC0-8F7F-48EE-A467-9DCF44CDDE10}"/>
    <hyperlink ref="M955" r:id="rId1253" xr:uid="{88346815-09D4-4CDE-AE64-423464DAE505}"/>
    <hyperlink ref="N955" r:id="rId1254" xr:uid="{F544353F-43EB-4BE9-91DE-1130D55F5066}"/>
    <hyperlink ref="A956" r:id="rId1255" xr:uid="{A8EB841C-8C9D-4AA3-8933-A5E47A9C422D}"/>
    <hyperlink ref="A957" r:id="rId1256" xr:uid="{51960D23-0C2E-4C2B-A02D-25A888CD1E26}"/>
    <hyperlink ref="M957" r:id="rId1257" xr:uid="{9BB83A6D-F59F-4063-BE71-F94E548652C0}"/>
    <hyperlink ref="N957" r:id="rId1258" xr:uid="{02B67F21-1D22-4EFE-9537-E051B1463C95}"/>
    <hyperlink ref="A958" r:id="rId1259" xr:uid="{0E0D6315-0907-45F2-85FF-8CD6EDE16000}"/>
    <hyperlink ref="M958" r:id="rId1260" xr:uid="{298F7292-D194-47B2-961E-376316CD8CF5}"/>
    <hyperlink ref="N958" r:id="rId1261" xr:uid="{31026CC7-BD54-43A2-A69D-5B77D7202914}"/>
    <hyperlink ref="A959" r:id="rId1262" xr:uid="{8A5FFA7F-F19F-48F7-AE75-04723FC76D82}"/>
    <hyperlink ref="M959" r:id="rId1263" xr:uid="{F730AF99-4643-4E16-840D-63B6BF005A38}"/>
    <hyperlink ref="N959" r:id="rId1264" xr:uid="{635403CC-5495-4FB7-96BB-E0E2FC3686A1}"/>
    <hyperlink ref="A960" r:id="rId1265" xr:uid="{79EDA202-7699-4095-B5D4-B4DF578FD4B4}"/>
    <hyperlink ref="A961" r:id="rId1266" xr:uid="{086FEFFE-433A-4E12-A410-C9649D112758}"/>
    <hyperlink ref="M961" r:id="rId1267" xr:uid="{14B4DB66-135B-42D3-8CA1-93EED4EB730F}"/>
    <hyperlink ref="N961" r:id="rId1268" xr:uid="{92EB402C-A233-49F7-90F6-E9508242E450}"/>
    <hyperlink ref="A962" r:id="rId1269" xr:uid="{C5CF8D4F-4B25-433A-945F-F6CB2A0689FF}"/>
    <hyperlink ref="A963" r:id="rId1270" xr:uid="{12927E94-30E9-4638-9097-39475BAA715F}"/>
    <hyperlink ref="M963" r:id="rId1271" xr:uid="{A5C7039A-4F7F-4DF4-9B06-36BC5E8A7337}"/>
    <hyperlink ref="N963" r:id="rId1272" xr:uid="{0F9968EA-4BB1-4798-92C0-7BCA4B0FE1DB}"/>
    <hyperlink ref="A964" r:id="rId1273" xr:uid="{9CC518FC-4093-45F0-9785-38881006EFA0}"/>
    <hyperlink ref="A965" r:id="rId1274" xr:uid="{199C76D7-F288-4CCD-8922-DD4E99D4B0B5}"/>
    <hyperlink ref="M965" r:id="rId1275" xr:uid="{B8C00F3B-C843-45C1-BEF9-5AA858D45CEE}"/>
    <hyperlink ref="N965" r:id="rId1276" xr:uid="{F77C81BC-9468-4AA1-A8A9-0279FD07D316}"/>
    <hyperlink ref="A966" r:id="rId1277" xr:uid="{2F11DA9F-4799-4DDA-BD5A-A2A850E038F7}"/>
    <hyperlink ref="M966" r:id="rId1278" xr:uid="{E6081F29-3EAC-4BB8-8E00-C14DEA8329FE}"/>
    <hyperlink ref="N966" r:id="rId1279" xr:uid="{5CB81EBF-DE41-4AF0-838D-CFE897626441}"/>
    <hyperlink ref="A967" r:id="rId1280" xr:uid="{5C126FCE-E69F-4F6E-A1F7-3E41022842AE}"/>
    <hyperlink ref="M967" r:id="rId1281" xr:uid="{DC5BA894-2D6C-4EBB-8D32-8AE4BE3308F9}"/>
    <hyperlink ref="N967" r:id="rId1282" xr:uid="{F85F8317-9C34-43B1-A57B-562C09BCA5B4}"/>
    <hyperlink ref="A968" r:id="rId1283" xr:uid="{70237747-5D78-464E-BB84-E8A211B5CDDF}"/>
    <hyperlink ref="M968" r:id="rId1284" xr:uid="{CF002592-0CFB-4397-A804-D729297911E2}"/>
    <hyperlink ref="N968" r:id="rId1285" xr:uid="{567CB4DE-7372-4604-B3AC-06E7398DEB98}"/>
    <hyperlink ref="A969" r:id="rId1286" xr:uid="{4E128009-6C25-4394-9C74-4B09E741F8A8}"/>
    <hyperlink ref="A970" r:id="rId1287" xr:uid="{9175EC6D-ABA5-4E87-B86F-D35009F6015C}"/>
    <hyperlink ref="M970" r:id="rId1288" xr:uid="{35108849-FE6B-4F5B-A5C6-DD490BDA4F09}"/>
    <hyperlink ref="N970" r:id="rId1289" xr:uid="{AF19FB3D-9A0B-4B8F-BF96-A78DDA415115}"/>
    <hyperlink ref="A971" r:id="rId1290" xr:uid="{885B21C0-5089-44EB-815C-86E892C61F52}"/>
    <hyperlink ref="A972" r:id="rId1291" xr:uid="{46C1B407-0BB7-4E0D-8588-716F58A13B77}"/>
    <hyperlink ref="M972" r:id="rId1292" xr:uid="{8A42AD75-B43F-43DC-A8AB-7CE723ECAB4F}"/>
    <hyperlink ref="N972" r:id="rId1293" xr:uid="{C14E4489-1B53-46CC-9FFF-04D1F443A9EC}"/>
    <hyperlink ref="A973" r:id="rId1294" xr:uid="{1550AD3A-5C3B-427F-A44C-260F50D848FC}"/>
    <hyperlink ref="A974" r:id="rId1295" xr:uid="{C1E93B1C-8E4D-49B6-AFF1-118C740B518E}"/>
    <hyperlink ref="M974" r:id="rId1296" xr:uid="{C6A3579F-A4EA-4497-929F-1ABB688FD6F8}"/>
    <hyperlink ref="N974" r:id="rId1297" xr:uid="{C217D3D3-3CCB-40E7-82FA-1EFA06695256}"/>
    <hyperlink ref="A975" r:id="rId1298" xr:uid="{C70F0339-98DB-4689-94BD-46D82337963B}"/>
    <hyperlink ref="M975" r:id="rId1299" xr:uid="{4738DF39-795D-490C-BE34-5901EE048DF2}"/>
    <hyperlink ref="N975" r:id="rId1300" xr:uid="{5472C908-3FFB-49CF-8CD6-B09313C7306D}"/>
    <hyperlink ref="A976" r:id="rId1301" xr:uid="{4B2BE70F-8DC4-4B10-B97C-2C7BC48C59C6}"/>
    <hyperlink ref="M976" r:id="rId1302" xr:uid="{023E476C-2782-4439-BD9C-6AB2432BE08F}"/>
    <hyperlink ref="N976" r:id="rId1303" xr:uid="{0FFB9081-161A-44F9-A69A-AE5E10D5300B}"/>
    <hyperlink ref="A977" r:id="rId1304" xr:uid="{2F7A180A-D30D-4FF5-8077-9BF6A8B70775}"/>
    <hyperlink ref="M977" r:id="rId1305" xr:uid="{37B1AD31-6BED-4CB6-ABF0-182A29D61F61}"/>
    <hyperlink ref="N977" r:id="rId1306" xr:uid="{59AC9953-BFE2-48A1-A44C-74359C8DBA8A}"/>
    <hyperlink ref="A978" r:id="rId1307" xr:uid="{A5D9E93D-0B61-4033-997D-66119E1DA1A3}"/>
    <hyperlink ref="M978" r:id="rId1308" xr:uid="{E6455833-9F04-451C-A525-6EDB1BF697C2}"/>
    <hyperlink ref="N978" r:id="rId1309" xr:uid="{12A15326-D27C-4049-980E-98B18D8FC815}"/>
    <hyperlink ref="A979" r:id="rId1310" xr:uid="{1BC0AC7D-CEEB-45BF-989B-E2568271A1FB}"/>
    <hyperlink ref="M979" r:id="rId1311" xr:uid="{AC5A17DB-0747-443E-A0D2-0AF324F6B341}"/>
    <hyperlink ref="N979" r:id="rId1312" xr:uid="{3D3168F6-30D6-462A-A95C-FF9A2B648317}"/>
    <hyperlink ref="A980" r:id="rId1313" xr:uid="{633B7FEE-6A8D-42FF-81D8-938730679773}"/>
    <hyperlink ref="M980" r:id="rId1314" xr:uid="{2F41AB79-839D-4E9D-8C24-3C6B72BB6A29}"/>
    <hyperlink ref="N980" r:id="rId1315" xr:uid="{8B4AD157-EEB6-4CEB-BA73-5826E559CAEA}"/>
    <hyperlink ref="A981" r:id="rId1316" xr:uid="{45D983FB-A248-421C-B403-C7009459D72F}"/>
    <hyperlink ref="A982" r:id="rId1317" xr:uid="{67621003-C248-4DB0-AB70-FF4AFA2331D5}"/>
    <hyperlink ref="A983" r:id="rId1318" xr:uid="{6E295CC1-2EB6-4CA8-902B-B1012F83DD45}"/>
    <hyperlink ref="A984" r:id="rId1319" xr:uid="{B332943B-3CAD-46F4-9FBF-88CCE1F6BCE1}"/>
    <hyperlink ref="A985" r:id="rId1320" xr:uid="{83F218C1-A4A2-4A7B-8993-F64A437941EE}"/>
    <hyperlink ref="A986" r:id="rId1321" xr:uid="{40204460-1C1F-42A2-BBFD-4FEDA0B57F54}"/>
    <hyperlink ref="A987" r:id="rId1322" xr:uid="{7BDF98FA-54EA-48F6-89ED-358BDA5E47E5}"/>
    <hyperlink ref="A988" r:id="rId1323" xr:uid="{BE7F89B1-3678-4577-9B00-DA322602C96A}"/>
    <hyperlink ref="A989" r:id="rId1324" xr:uid="{7B9BFFAF-AA46-4368-9083-7604A2E873C2}"/>
    <hyperlink ref="A990" r:id="rId1325" xr:uid="{809E92A0-74C6-44D3-BACA-847470AF8ED4}"/>
    <hyperlink ref="A991" r:id="rId1326" xr:uid="{C1CDA44B-D040-4F4D-AA71-5C42F93DE870}"/>
    <hyperlink ref="A992" r:id="rId1327" xr:uid="{76FE634B-A048-4CF8-BCDF-3B68F9EB5556}"/>
    <hyperlink ref="A993" r:id="rId1328" xr:uid="{E7D2F185-5F07-407C-B9FA-39796C39E8B5}"/>
    <hyperlink ref="A994" r:id="rId1329" xr:uid="{7B7271A1-5B19-4EAC-9726-E23FD476A27E}"/>
    <hyperlink ref="A995" r:id="rId1330" xr:uid="{9A5BFC4F-9ED7-41ED-A20D-1D41E0DDD3EB}"/>
    <hyperlink ref="A996" r:id="rId1331" xr:uid="{BEDF5D57-D5B4-4C30-885C-8EDCC402DB5B}"/>
    <hyperlink ref="A997" r:id="rId1332" xr:uid="{D29E016D-1CF7-4488-AE8A-CC2F457726DA}"/>
    <hyperlink ref="A998" r:id="rId1333" xr:uid="{59CB7C10-3FD0-4FD0-87EB-CCC16203FFED}"/>
    <hyperlink ref="A999" r:id="rId1334" xr:uid="{FAC551D8-98AA-4162-8675-F6FF7CD0A225}"/>
    <hyperlink ref="A1000" r:id="rId1335" xr:uid="{3060EAD1-62BB-4651-8E15-4996C7F2B340}"/>
    <hyperlink ref="A1001" r:id="rId1336" xr:uid="{DB9DFBF5-A775-42F3-B0A7-FC709EFD01AF}"/>
    <hyperlink ref="A1002" r:id="rId1337" xr:uid="{ADAD6D19-768A-49B9-B073-52E0E34060B9}"/>
    <hyperlink ref="A1003" r:id="rId1338" xr:uid="{38C1EB76-F401-43CC-8362-E301892B05FB}"/>
    <hyperlink ref="A1004" r:id="rId1339" xr:uid="{305BB1C5-5A95-45CF-BB6F-E7C9DC49368C}"/>
    <hyperlink ref="A1005" r:id="rId1340" xr:uid="{96441C57-112C-4F2C-8EC2-447D23E0E4B7}"/>
    <hyperlink ref="A1006" r:id="rId1341" xr:uid="{25A2E1E0-343D-44C6-90CC-779670A01A2B}"/>
    <hyperlink ref="A1007" r:id="rId1342" xr:uid="{9593F725-5369-463B-B9EF-8A79F98EFFF8}"/>
    <hyperlink ref="A1008" r:id="rId1343" xr:uid="{85684C80-8EDE-4EF5-9971-FB4A7A68C731}"/>
    <hyperlink ref="A1009" r:id="rId1344" xr:uid="{B90BAEFD-C872-44B1-93FE-BE3E2B94F779}"/>
    <hyperlink ref="A1010" r:id="rId1345" xr:uid="{25C34679-C9FA-46FF-A789-464984A1BFE6}"/>
    <hyperlink ref="A1011" r:id="rId1346" xr:uid="{E3BE781C-D2AA-4DC0-A9BB-2D6634D55E32}"/>
    <hyperlink ref="A1012" r:id="rId1347" xr:uid="{AABB7E97-2CC7-4376-BE11-629C042009F3}"/>
    <hyperlink ref="A1013" r:id="rId1348" xr:uid="{0FD7FAF1-6817-4D18-8A07-3EDCA0DCFB3C}"/>
    <hyperlink ref="A1014" r:id="rId1349" xr:uid="{55A31284-3159-4023-BD6A-C23415137C7B}"/>
    <hyperlink ref="A1015" r:id="rId1350" xr:uid="{F37B99D5-9A1B-40A9-951A-83AD3CD42ED9}"/>
    <hyperlink ref="A1016" r:id="rId1351" xr:uid="{937E55D1-232C-4088-A956-0AF7BE692238}"/>
    <hyperlink ref="A1017" r:id="rId1352" xr:uid="{4EAA81A6-F2C8-4566-A3A7-1E65E61ED95A}"/>
    <hyperlink ref="A1018" r:id="rId1353" xr:uid="{766849DE-4D3D-42F9-8AED-0ABEA83B6C85}"/>
    <hyperlink ref="A1019" r:id="rId1354" xr:uid="{51BDE244-E543-457A-84BC-D17462DC5C90}"/>
    <hyperlink ref="A1020" r:id="rId1355" xr:uid="{644094A4-BF42-42D4-B7D8-9DD705C97839}"/>
    <hyperlink ref="A1021" r:id="rId1356" xr:uid="{E0780F7C-F466-464D-89AF-85B86F486D39}"/>
    <hyperlink ref="A1022" r:id="rId1357" xr:uid="{02F85666-C712-47CF-9C6D-63466F8AA399}"/>
    <hyperlink ref="A1023" r:id="rId1358" xr:uid="{FC040883-AD38-44F4-A889-136F74F21FDA}"/>
    <hyperlink ref="A1024" r:id="rId1359" xr:uid="{1BEB1FAB-D132-4B13-BDB5-B30892748A72}"/>
    <hyperlink ref="A1025" r:id="rId1360" xr:uid="{14E2F609-7E04-4439-AA9A-CF6AC8EE2AAB}"/>
    <hyperlink ref="A1026" r:id="rId1361" xr:uid="{3D6619BE-FC0E-4568-A788-B2C1D929FD65}"/>
    <hyperlink ref="A1027" r:id="rId1362" xr:uid="{79C78923-5C50-4AB2-A68B-97941E4ECACB}"/>
    <hyperlink ref="A1028" r:id="rId1363" xr:uid="{38CF4A12-DEF3-4B24-86CA-D84A3EA34F79}"/>
    <hyperlink ref="A1029" r:id="rId1364" xr:uid="{3B8601D2-3580-4065-BF1C-8B74339C4D1B}"/>
    <hyperlink ref="A1030" r:id="rId1365" xr:uid="{F75A7E22-34EF-46C1-B744-B79E8384B6EF}"/>
    <hyperlink ref="A1031" r:id="rId1366" xr:uid="{751338B1-191A-4797-8A0F-ED4178A9635D}"/>
    <hyperlink ref="A1032" r:id="rId1367" xr:uid="{DEBBB91F-1C95-4EB7-8F9D-A92C6D0C9C9F}"/>
    <hyperlink ref="A1033" r:id="rId1368" xr:uid="{899F3EA6-EF60-49BC-9B3E-3D4DDC2DF19F}"/>
    <hyperlink ref="A1034" r:id="rId1369" xr:uid="{D6CF198A-2033-4770-8108-76CC2A968E16}"/>
    <hyperlink ref="A1035" r:id="rId1370" xr:uid="{CADF3347-146E-4D28-9133-548178F3652B}"/>
    <hyperlink ref="A1036" r:id="rId1371" xr:uid="{FBCF7B4A-E0B4-4B22-BA5B-C644C56FBC37}"/>
    <hyperlink ref="A1037" r:id="rId1372" xr:uid="{E42D0581-4DE0-4ED2-BE69-ECE5F20B51FF}"/>
    <hyperlink ref="A1038" r:id="rId1373" xr:uid="{9F3F7E8A-E036-45A3-903D-06D54B29F2C9}"/>
    <hyperlink ref="A1039" r:id="rId1374" xr:uid="{725CB2A9-3782-4707-8C90-D101978DB50E}"/>
    <hyperlink ref="A1040" r:id="rId1375" xr:uid="{421287D5-1D3B-4DCF-88C1-AC6D50C53CCE}"/>
    <hyperlink ref="A1041" r:id="rId1376" xr:uid="{013172CC-49E1-4210-8413-8F8FC33B14A2}"/>
    <hyperlink ref="A1042" r:id="rId1377" xr:uid="{03425375-8349-4EAA-B8A8-E0E4C438E71C}"/>
    <hyperlink ref="A1043" r:id="rId1378" xr:uid="{1FFF43A0-83D8-4904-A753-95D6B877B43D}"/>
    <hyperlink ref="A1044" r:id="rId1379" xr:uid="{E3ECC183-5F6D-45F2-9483-DA5076870792}"/>
    <hyperlink ref="A1045" r:id="rId1380" xr:uid="{4A12104F-EEFB-4752-BB28-2E00583C10E3}"/>
    <hyperlink ref="A1046" r:id="rId1381" xr:uid="{B9B24FE0-F74B-43AF-AE01-86A598EF4D5F}"/>
    <hyperlink ref="A1047" r:id="rId1382" xr:uid="{082DEE91-D370-4CEA-9C3E-BD61C175BF9E}"/>
    <hyperlink ref="A1050" r:id="rId1383" xr:uid="{E49418D6-EE0E-4A80-826A-CA0A6A9C9EE2}"/>
    <hyperlink ref="A1051" r:id="rId1384" xr:uid="{D6AA5F38-7FE1-41E1-B271-3E4314F97BF1}"/>
    <hyperlink ref="A1052" r:id="rId1385" xr:uid="{1891BEB2-3E04-4378-82D7-0D9E43F3B705}"/>
    <hyperlink ref="A1056" r:id="rId1386" xr:uid="{FEAF3D73-A478-4FDC-809D-0CA9397B12D6}"/>
    <hyperlink ref="M1056" r:id="rId1387" xr:uid="{3DDE9576-1959-4801-8A9C-137833768FDD}"/>
    <hyperlink ref="A1057" r:id="rId1388" xr:uid="{6BE9D076-A37C-4499-BF9D-E58136699641}"/>
    <hyperlink ref="M1057" r:id="rId1389" xr:uid="{D449604F-7421-49D3-AD37-AD2492661B34}"/>
    <hyperlink ref="A1058" r:id="rId1390" xr:uid="{C371BED9-4E78-4230-9A7E-BF0C1940056B}"/>
    <hyperlink ref="M1058" r:id="rId1391" xr:uid="{F062803D-051F-4FB7-BA04-DED5C6CB00BF}"/>
    <hyperlink ref="A1059" r:id="rId1392" xr:uid="{3DEE854F-397F-40FA-AC95-DF9155D5B297}"/>
    <hyperlink ref="M1059" r:id="rId1393" xr:uid="{F2E6FC63-B312-4757-B8B4-4ADE96F742B2}"/>
    <hyperlink ref="A1060" r:id="rId1394" xr:uid="{28902C6C-6EC6-46C8-81BB-027C29DE7246}"/>
    <hyperlink ref="M1060" r:id="rId1395" xr:uid="{AE448193-345A-47B8-A156-DE2BE5B830BE}"/>
    <hyperlink ref="N1060" r:id="rId1396" xr:uid="{60E8D5DF-F1B6-4313-AED9-1F07E57A9F82}"/>
    <hyperlink ref="A1061" r:id="rId1397" xr:uid="{B5D1B8A1-50D0-4AEF-8894-C461D63AA48E}"/>
    <hyperlink ref="M1061" r:id="rId1398" xr:uid="{CD6CCC2C-83E9-464E-A7BC-5EC278F50DBA}"/>
    <hyperlink ref="N1061" r:id="rId1399" xr:uid="{02767A9B-C4FC-4619-BDB1-D5BB1342772C}"/>
    <hyperlink ref="A1062" r:id="rId1400" xr:uid="{5DE44F38-0F77-4213-9DAA-018A1B395CF7}"/>
    <hyperlink ref="M1062" r:id="rId1401" xr:uid="{2FE99AEC-DDE0-4F5C-8EB8-A75663006878}"/>
    <hyperlink ref="N1062" r:id="rId1402" xr:uid="{DDF42EB9-598C-4842-865B-89E09B5F2270}"/>
    <hyperlink ref="A1063" r:id="rId1403" xr:uid="{69D57F15-D74F-4EB7-9BCF-89A5455CD25E}"/>
    <hyperlink ref="M1063" r:id="rId1404" xr:uid="{56B7CE1E-66F2-4630-8B05-2543F701EE78}"/>
    <hyperlink ref="N1063" r:id="rId1405" xr:uid="{286FA8DD-4081-4DF4-971A-D68ACBB5D7D2}"/>
    <hyperlink ref="A1064" r:id="rId1406" xr:uid="{1EE290C5-4974-4D27-B3BB-90EFDC8EDAE7}"/>
    <hyperlink ref="M1064" r:id="rId1407" xr:uid="{910AF601-228A-41B8-A7F5-E470A2E5E233}"/>
    <hyperlink ref="N1064" r:id="rId1408" xr:uid="{EAEE8828-DA72-417C-9235-B98136ADE8D3}"/>
    <hyperlink ref="A1065" r:id="rId1409" xr:uid="{C7F30151-5A01-4FF2-8D47-C78FEA091435}"/>
    <hyperlink ref="A1066" r:id="rId1410" xr:uid="{4348318F-6B33-49C8-B55E-84CE27549926}"/>
    <hyperlink ref="M1066" r:id="rId1411" xr:uid="{F54BADD2-8FCE-40EE-A592-D6B892A8A826}"/>
    <hyperlink ref="N1066" r:id="rId1412" xr:uid="{3A1E0FC9-C7BA-402B-810A-C10D6F62E750}"/>
    <hyperlink ref="A1067" r:id="rId1413" xr:uid="{09D55815-B1DD-4C59-9332-2856DAAC49CF}"/>
    <hyperlink ref="M1067" r:id="rId1414" xr:uid="{F8CE34A7-22F0-4CB8-95F6-A35733AB78D4}"/>
    <hyperlink ref="N1067" r:id="rId1415" xr:uid="{AC9046DD-4BE1-4CE1-AE71-B50D0B90BC2B}"/>
    <hyperlink ref="A1068" r:id="rId1416" xr:uid="{CD1629BF-A67A-4330-B511-0EF356906541}"/>
    <hyperlink ref="A1069" r:id="rId1417" xr:uid="{DDAE376D-D3FB-4A3E-BF25-B6F5C9771572}"/>
    <hyperlink ref="A1070" r:id="rId1418" xr:uid="{2277B762-D81A-4C77-8A24-79DF40CBF66E}"/>
    <hyperlink ref="A1071" r:id="rId1419" xr:uid="{6DEE7F1A-D4F7-455E-B970-D69CFED6EB3B}"/>
    <hyperlink ref="M1071" r:id="rId1420" xr:uid="{3AE17216-8040-4C5A-B4AE-9F8519A6276A}"/>
    <hyperlink ref="A1072" r:id="rId1421" xr:uid="{17E92946-8A2A-40F1-8467-DBAD999AF145}"/>
    <hyperlink ref="M1072" r:id="rId1422" xr:uid="{21D45A90-CE16-43B6-A25E-909C0877FE62}"/>
    <hyperlink ref="A1073" r:id="rId1423" xr:uid="{373195D1-08F6-435A-89EC-599C6E627A0A}"/>
    <hyperlink ref="A1074" r:id="rId1424" xr:uid="{88CE7947-94FE-4BE2-A385-9CFB36C27D5F}"/>
    <hyperlink ref="M1074" r:id="rId1425" xr:uid="{8ED4ABBE-BF10-49B3-80F4-6B150E508BD5}"/>
    <hyperlink ref="A1075" r:id="rId1426" xr:uid="{981071DE-191E-4DBE-8243-174D61139847}"/>
    <hyperlink ref="A1076" r:id="rId1427" xr:uid="{143A70A7-6B4E-469F-8CB6-B8FA5B08DB82}"/>
    <hyperlink ref="A1077" r:id="rId1428" xr:uid="{4DBFDE36-F922-4147-A3FD-A82E6A5B7236}"/>
    <hyperlink ref="A1078" r:id="rId1429" xr:uid="{0CFC6B5F-D96B-4515-B3E0-5A5B14DFB988}"/>
    <hyperlink ref="A1080" r:id="rId1430" xr:uid="{FA2639BA-8707-4DFB-A930-04B5072E2F02}"/>
    <hyperlink ref="M1080" r:id="rId1431" xr:uid="{31152C2A-40C2-48B3-954E-57241B31EF40}"/>
    <hyperlink ref="A1081" r:id="rId1432" xr:uid="{2BBA74D2-B515-48A0-A06E-4EAC847A410D}"/>
    <hyperlink ref="M1081" r:id="rId1433" xr:uid="{813E438A-C338-4713-BB59-58515BA4E9F8}"/>
    <hyperlink ref="A1082" r:id="rId1434" xr:uid="{B3F61AB7-B0C2-4640-9923-3428B22E4AF4}"/>
    <hyperlink ref="A1083" r:id="rId1435" xr:uid="{290BC913-39B5-45A3-9A59-7B95A66B288D}"/>
    <hyperlink ref="A1084" r:id="rId1436" xr:uid="{8B0F1CE8-416F-4E79-B036-FEBC7269B775}"/>
    <hyperlink ref="M1084" r:id="rId1437" xr:uid="{8A4B18EF-8359-4557-AE41-CCCCAF9786EB}"/>
    <hyperlink ref="A1087" r:id="rId1438" xr:uid="{CE910DE4-B3CC-4497-B8A3-572BE453D10F}"/>
    <hyperlink ref="M1087" r:id="rId1439" xr:uid="{B89A604D-E8A6-4576-92FF-B806D2274DA5}"/>
    <hyperlink ref="N1087" r:id="rId1440" xr:uid="{50FD6C8A-75C0-46AB-993F-20F3A5480D88}"/>
    <hyperlink ref="A1088" r:id="rId1441" xr:uid="{352E4A76-80DC-46FE-93E1-2FFBF884DABA}"/>
    <hyperlink ref="M1088" r:id="rId1442" xr:uid="{4EDE082E-EBC8-4EB4-813A-9927E0EB6A45}"/>
    <hyperlink ref="N1088" r:id="rId1443" xr:uid="{4A4763D9-DA7B-4DFD-9924-C35931667E30}"/>
    <hyperlink ref="A1089" r:id="rId1444" xr:uid="{FC040D94-C007-40F1-A02D-649F69176BF3}"/>
    <hyperlink ref="M1089" r:id="rId1445" xr:uid="{55B88E1D-8895-4A63-B489-C8381B08BBBF}"/>
    <hyperlink ref="A1093" r:id="rId1446" xr:uid="{9B16A021-AE12-4C12-8DF6-D057B6237C5E}"/>
    <hyperlink ref="A1094" r:id="rId1447" xr:uid="{7D255E14-9FE3-4A3F-BB9E-9C3483D7098F}"/>
    <hyperlink ref="A1095" r:id="rId1448" xr:uid="{4120702B-2328-48D0-985B-53C6F15D81BF}"/>
    <hyperlink ref="A1097" r:id="rId1449" xr:uid="{092D3CF6-EDF8-4D81-B576-FF76383DB267}"/>
    <hyperlink ref="M1097" r:id="rId1450" xr:uid="{1D6694A1-7205-47C7-9F69-4F939A5F7011}"/>
    <hyperlink ref="A1099" r:id="rId1451" xr:uid="{3C2DF781-7DCE-4894-AD1F-08CDF05D269B}"/>
    <hyperlink ref="M1099" r:id="rId1452" xr:uid="{C6C4F73E-DF92-4F23-AA43-D679E329B501}"/>
    <hyperlink ref="A1102" r:id="rId1453" xr:uid="{3AA20462-7046-465D-AE33-70A01EF78787}"/>
    <hyperlink ref="M1102" r:id="rId1454" xr:uid="{85AF8856-3C5C-43D2-99E4-BB6DA9929321}"/>
    <hyperlink ref="A1106" r:id="rId1455" xr:uid="{6216F68B-5871-40DD-8C8D-0B78563D244E}"/>
    <hyperlink ref="M1106" r:id="rId1456" xr:uid="{34D409F4-28F4-4B18-B9FA-56A88443B5E5}"/>
    <hyperlink ref="A1107" r:id="rId1457" xr:uid="{29E48224-B4D7-4BD1-895C-E7F528FBEA54}"/>
    <hyperlink ref="M1107" r:id="rId1458" xr:uid="{CF490B23-ED9B-472C-B623-35FC4033DF60}"/>
    <hyperlink ref="A1108" r:id="rId1459" xr:uid="{5AEB2E6D-DDFE-4B09-AE4F-7EAA16A1C88D}"/>
    <hyperlink ref="M1108" r:id="rId1460" xr:uid="{BF365324-9C18-4240-B96A-6E05AABCC98C}"/>
    <hyperlink ref="A1109" r:id="rId1461" xr:uid="{AD87DA6C-BD83-451C-A887-B36276B7314D}"/>
    <hyperlink ref="M1109" r:id="rId1462" xr:uid="{0615B7D5-CD18-43CD-95C5-27CD257CDE7B}"/>
    <hyperlink ref="A1110" r:id="rId1463" xr:uid="{D8E7D1E0-BF44-44DD-8FA0-217300759B80}"/>
    <hyperlink ref="M1110" r:id="rId1464" xr:uid="{D42DDF7A-6FD7-487C-9900-8CDA7023BC7B}"/>
    <hyperlink ref="A1111" r:id="rId1465" xr:uid="{27321F8A-9149-4158-9031-026C0C8265ED}"/>
    <hyperlink ref="A1112" r:id="rId1466" xr:uid="{AC6FC67C-FD56-43CE-B7E7-5B372311893B}"/>
    <hyperlink ref="A1113" r:id="rId1467" xr:uid="{0E3F80F7-92B9-4E3F-98E8-BF407590A50C}"/>
    <hyperlink ref="A1114" r:id="rId1468" xr:uid="{BCC51F6C-E43E-4998-92F7-3473846C340F}"/>
    <hyperlink ref="M1114" r:id="rId1469" xr:uid="{AB0DF5E3-C5DA-4C4A-842D-EC43ECB6E931}"/>
    <hyperlink ref="A1115" r:id="rId1470" xr:uid="{782D39A0-A098-49A3-B01F-CD847828BA5C}"/>
    <hyperlink ref="M1115" r:id="rId1471" xr:uid="{61CE4E04-91F0-49F0-A07C-EB74EFE49C56}"/>
    <hyperlink ref="A1116" r:id="rId1472" xr:uid="{FA452E71-BF9F-4583-861C-31360C9AE810}"/>
    <hyperlink ref="M1116" r:id="rId1473" xr:uid="{A21A0A61-F079-457C-A4D4-458C62F0D5AD}"/>
    <hyperlink ref="A1117" r:id="rId1474" xr:uid="{3FA5233D-EAE5-44E2-BE94-5B25D8774C02}"/>
    <hyperlink ref="M1117" r:id="rId1475" xr:uid="{3B6DC669-2352-4970-A08C-D75E416BC2A2}"/>
    <hyperlink ref="A1119" r:id="rId1476" xr:uid="{9E29B090-6F91-4316-A07D-5075BDBCC8C2}"/>
    <hyperlink ref="M1119" r:id="rId1477" xr:uid="{2BAC946F-4BFF-45AB-8203-0EFE763AD5BB}"/>
    <hyperlink ref="A1121" r:id="rId1478" xr:uid="{03168140-6C06-4911-9D36-6D35DF646015}"/>
    <hyperlink ref="M1121" r:id="rId1479" xr:uid="{D9E66272-9BBA-41AB-AAEE-50C144CA0FEF}"/>
    <hyperlink ref="A1122" r:id="rId1480" xr:uid="{4578CAAC-C54E-4110-A4CF-C6B624C8D703}"/>
    <hyperlink ref="M1122" r:id="rId1481" xr:uid="{095C6DAA-9A73-4233-AC30-0F6BEDC45442}"/>
    <hyperlink ref="A1124" r:id="rId1482" xr:uid="{24C66694-649D-429D-8036-367A2783EA1A}"/>
    <hyperlink ref="M1124" r:id="rId1483" xr:uid="{1BE4FA2E-553A-443D-BFEE-77DBC275A358}"/>
    <hyperlink ref="A1125" r:id="rId1484" xr:uid="{23D6E74C-45E5-4B80-819D-960E7C4E2496}"/>
    <hyperlink ref="A1126" r:id="rId1485" xr:uid="{67C822FC-3973-424B-B7EC-7D1EBC6EB88C}"/>
    <hyperlink ref="A1127" r:id="rId1486" xr:uid="{2DBC6C9B-207B-4CDB-8202-4488ACBAA6A0}"/>
    <hyperlink ref="A1128" r:id="rId1487" xr:uid="{C1CF87E8-5ECF-40C4-9601-8CE2FF0B4ADA}"/>
    <hyperlink ref="A1129" r:id="rId1488" xr:uid="{DE298AC8-06CF-4B62-96AA-3D490495AF95}"/>
    <hyperlink ref="A1130" r:id="rId1489" xr:uid="{72AD5555-6B1F-4137-BB1A-4D5743717302}"/>
    <hyperlink ref="A1131" r:id="rId1490" xr:uid="{A7290DAE-18A2-4206-B280-47177E5A07A6}"/>
    <hyperlink ref="A1132" r:id="rId1491" xr:uid="{77A002D8-E9DF-4C98-979E-523676B26683}"/>
    <hyperlink ref="A1133" r:id="rId1492" xr:uid="{EB85E34A-5ECD-4BD8-B8EB-8FF2AE432BF8}"/>
    <hyperlink ref="A1134" r:id="rId1493" xr:uid="{B81A960F-18D1-4E80-BE90-591D51FFF27C}"/>
    <hyperlink ref="A1138" r:id="rId1494" xr:uid="{2790F28D-F3C6-484A-B05A-D7AE0DC5AE2E}"/>
    <hyperlink ref="A1139" r:id="rId1495" xr:uid="{3F7914FB-821A-47A4-B09B-2E8EA26752B7}"/>
    <hyperlink ref="A1140" r:id="rId1496" xr:uid="{400A5A04-6F81-4FB3-B40A-4A4ABE6B67FF}"/>
    <hyperlink ref="A1144" r:id="rId1497" xr:uid="{4BAB33EF-F505-4896-9A70-1171B5624641}"/>
    <hyperlink ref="A1145" r:id="rId1498" xr:uid="{E7C8C8C4-6B96-478B-82A0-A805E8AB8D11}"/>
    <hyperlink ref="A1146" r:id="rId1499" xr:uid="{CE1AD644-A350-42BC-BB35-48CCAE79B97B}"/>
    <hyperlink ref="A1148" r:id="rId1500" xr:uid="{779DCE93-A74D-4A22-9AB2-098025AF9ADF}"/>
    <hyperlink ref="A1149" r:id="rId1501" xr:uid="{1CE8AE97-7564-4420-B452-6C222F8F52FE}"/>
    <hyperlink ref="A1150" r:id="rId1502" xr:uid="{39A28E0D-3DF7-4880-8778-2A73A1F0BDB1}"/>
    <hyperlink ref="A1153" r:id="rId1503" xr:uid="{829C7750-CE17-4020-9E4C-55D7393EFFB8}"/>
    <hyperlink ref="A1154" r:id="rId1504" xr:uid="{D581024D-5456-400D-863F-C3DCADEB1E3F}"/>
    <hyperlink ref="A1155" r:id="rId1505" xr:uid="{9B04A3F7-6C30-43AD-8CA4-B66F3AD721FB}"/>
    <hyperlink ref="A1156" r:id="rId1506" xr:uid="{2467664F-6023-4E6F-B342-B71E2C579CAC}"/>
    <hyperlink ref="A1157" r:id="rId1507" xr:uid="{E9E5CEBB-5520-41CA-B5E8-0E59361BFE0A}"/>
    <hyperlink ref="A1158" r:id="rId1508" xr:uid="{A72B1544-21BB-41D2-89F2-A89717B63F1E}"/>
    <hyperlink ref="A1159" r:id="rId1509" xr:uid="{25382A03-0083-44E8-817D-1D9545BFC0C9}"/>
    <hyperlink ref="M1159" r:id="rId1510" xr:uid="{24387173-7717-465F-8C10-90E9105F97C6}"/>
    <hyperlink ref="N1159" r:id="rId1511" xr:uid="{70C71967-B2CB-4CC6-A4DB-8A6593265D03}"/>
    <hyperlink ref="O1159" r:id="rId1512" xr:uid="{7A5A0947-0731-4D06-9200-6DB903D3175E}"/>
    <hyperlink ref="A1160" r:id="rId1513" xr:uid="{56B7B848-E041-4DC1-9C57-2EAB4F283E49}"/>
    <hyperlink ref="M1160" r:id="rId1514" xr:uid="{7B5D9843-E33A-42FA-B509-C4307F992DC7}"/>
    <hyperlink ref="N1160" r:id="rId1515" xr:uid="{8F7D5C8F-F324-465D-891B-21CC57BD8802}"/>
    <hyperlink ref="O1160" r:id="rId1516" xr:uid="{1F22269B-7E83-48E2-9BC2-A825360887B0}"/>
    <hyperlink ref="A1161" r:id="rId1517" xr:uid="{C73B8D87-3A54-4814-A9AA-24CC8796DD89}"/>
    <hyperlink ref="M1161" r:id="rId1518" xr:uid="{CBD36EC1-FA58-4308-A4C7-CF20534280B4}"/>
    <hyperlink ref="N1161" r:id="rId1519" xr:uid="{973751A1-ABB6-4FC6-AF06-CE69F65CFF8D}"/>
    <hyperlink ref="O1161" r:id="rId1520" xr:uid="{6101FA9D-10BC-40E1-B422-87372CE10232}"/>
    <hyperlink ref="A1162" r:id="rId1521" xr:uid="{B3290CDB-837E-4D3F-A5D7-1267CEEEB5C0}"/>
    <hyperlink ref="M1162" r:id="rId1522" xr:uid="{BB236F74-E94F-4E59-9AC5-444A207BBDB5}"/>
    <hyperlink ref="N1162" r:id="rId1523" xr:uid="{26EC7B99-98B4-4414-B0D1-7815158CB7D5}"/>
    <hyperlink ref="A1163" r:id="rId1524" xr:uid="{5F8A8F0F-21FA-426C-80A6-16318C0B7E2D}"/>
    <hyperlink ref="M1163" r:id="rId1525" xr:uid="{DA442CF4-A40C-4D15-9958-6F0F7109E271}"/>
    <hyperlink ref="N1163" r:id="rId1526" xr:uid="{EF09D02D-94FA-4A65-8A9F-ACBE9FE09F1C}"/>
    <hyperlink ref="O1163" r:id="rId1527" xr:uid="{6095FC97-5061-45C3-831B-90F159F219DC}"/>
    <hyperlink ref="A1164" r:id="rId1528" xr:uid="{FD3FF302-C55F-4630-93DE-A380CEB5CEB5}"/>
    <hyperlink ref="M1164" r:id="rId1529" xr:uid="{F36D6482-905E-4803-94EA-9E0E45627F24}"/>
    <hyperlink ref="N1164" r:id="rId1530" xr:uid="{B14AE684-D3D3-4775-879A-494E9C2F3137}"/>
    <hyperlink ref="O1164" r:id="rId1531" xr:uid="{0C5B9B79-88C6-4551-A23E-BD3C57AEAE71}"/>
    <hyperlink ref="A1168" r:id="rId1532" xr:uid="{630AD445-8385-409F-ABE9-EAC04D670B99}"/>
    <hyperlink ref="M1168" r:id="rId1533" xr:uid="{F45EE6D6-26CF-4958-BF1E-5F18D8381DB7}"/>
    <hyperlink ref="A1169" r:id="rId1534" xr:uid="{2173F213-6B72-415A-B728-1E50CEC508B2}"/>
    <hyperlink ref="M1169" r:id="rId1535" xr:uid="{4C7E6D91-BE07-4C31-A6B5-EE853E53EB5F}"/>
    <hyperlink ref="A1171" r:id="rId1536" xr:uid="{E880B31F-2742-4D56-A722-AD5374D6CB5C}"/>
    <hyperlink ref="M1171" r:id="rId1537" xr:uid="{575E7620-E011-40BA-9876-15F9C6D3021E}"/>
    <hyperlink ref="N1171" r:id="rId1538" xr:uid="{93290C7B-0737-4DE6-AD8B-5AD97334D28B}"/>
    <hyperlink ref="A1172" r:id="rId1539" xr:uid="{EF9C97D8-5C92-4253-B838-3510F47A66B4}"/>
    <hyperlink ref="M1172" r:id="rId1540" xr:uid="{0F3BCB2D-184D-4CDE-A26D-A4E3A4601ED7}"/>
    <hyperlink ref="N1172" r:id="rId1541" xr:uid="{6CC13AF5-F54D-4302-8D00-EEC2076DC1A2}"/>
    <hyperlink ref="A1173" r:id="rId1542" xr:uid="{CDB46A6C-3292-4595-BE2C-803F37394BA9}"/>
    <hyperlink ref="M1173" r:id="rId1543" xr:uid="{1B91F7AF-0CF8-479B-961E-4BAB244A5186}"/>
    <hyperlink ref="N1173" r:id="rId1544" xr:uid="{BEC4DCE4-D37B-4F5D-A07C-AD3C00C7143F}"/>
    <hyperlink ref="A1174" r:id="rId1545" xr:uid="{934252E3-E20A-48BA-AC2B-DCE607B81C83}"/>
    <hyperlink ref="M1174" r:id="rId1546" xr:uid="{99425897-1D63-43D2-9237-A945CD3439F8}"/>
    <hyperlink ref="A1175" r:id="rId1547" xr:uid="{2AD9D8A0-B4CE-4C4C-A00D-59971203FD90}"/>
    <hyperlink ref="A1176" r:id="rId1548" xr:uid="{228F6D65-0334-47A7-A498-BABD8F6CBE01}"/>
    <hyperlink ref="A1177" r:id="rId1549" xr:uid="{BF08483E-6E53-4B62-BEEF-AD380A097397}"/>
    <hyperlink ref="A1178" r:id="rId1550" xr:uid="{B24F5145-4FAE-4484-8E8E-48F29292AEB1}"/>
    <hyperlink ref="A1179" r:id="rId1551" xr:uid="{796A8F2F-9459-439D-B906-9B3DB7B9C992}"/>
    <hyperlink ref="A1180" r:id="rId1552" xr:uid="{AC617123-1CA8-4090-AEB6-3B9956597042}"/>
    <hyperlink ref="A1182" r:id="rId1553" xr:uid="{23A3DA96-4406-4CBF-A09F-F89AB530C311}"/>
    <hyperlink ref="M1182" r:id="rId1554" xr:uid="{61542F6E-8378-4E69-A080-94D9BA86F70E}"/>
    <hyperlink ref="N1182" r:id="rId1555" xr:uid="{C8268F2D-5F33-4302-BBE9-59E337324695}"/>
    <hyperlink ref="A1183" r:id="rId1556" xr:uid="{5605ED80-412A-45B0-AFA2-291362C907F4}"/>
    <hyperlink ref="M1183" r:id="rId1557" xr:uid="{5FFD72BF-471D-4C9B-98FE-FF14B545261B}"/>
    <hyperlink ref="A1185" r:id="rId1558" xr:uid="{B7EBE20A-EFD8-4E16-91DA-95C975D0D6AB}"/>
    <hyperlink ref="M1185" r:id="rId1559" xr:uid="{C1928E07-5FA3-489D-ABA6-04ABB90CC53F}"/>
    <hyperlink ref="N1185" r:id="rId1560" xr:uid="{B2291C5E-1009-4AB0-94AC-A5A08D0C2D51}"/>
    <hyperlink ref="A1188" r:id="rId1561" xr:uid="{FDD91501-51C3-4593-B856-F8FAF15E2D37}"/>
    <hyperlink ref="A1189" r:id="rId1562" xr:uid="{FCDFC9E0-8F87-4C10-86A5-0049292F1B5B}"/>
    <hyperlink ref="A1198" r:id="rId1563" xr:uid="{621381BE-6E1F-4AA2-8A2A-3204472E44C4}"/>
    <hyperlink ref="A1199" r:id="rId1564" xr:uid="{1B82BD84-AE7C-491E-A9E3-841DC278DD6E}"/>
    <hyperlink ref="A1200" r:id="rId1565" xr:uid="{000AC98F-3EFD-41DC-BF1D-195417385CBD}"/>
    <hyperlink ref="M1200" r:id="rId1566" xr:uid="{D0262592-43F9-4592-8254-023884A8E0E7}"/>
    <hyperlink ref="N1200" r:id="rId1567" xr:uid="{6B9E9A81-31EA-4C7C-9AAE-F3F31FF4DA9C}"/>
    <hyperlink ref="A1201" r:id="rId1568" xr:uid="{B0DC19B6-0E05-4239-AF4C-1A145D6E39E1}"/>
    <hyperlink ref="M1201" r:id="rId1569" xr:uid="{73EE523F-A203-494B-B760-946E1A9BB4AA}"/>
    <hyperlink ref="A1202" r:id="rId1570" xr:uid="{0AE72A52-E228-45EE-9709-279F7DF8009F}"/>
    <hyperlink ref="A1203" r:id="rId1571" xr:uid="{AC414C33-2B7D-420B-8DB3-148595A1722B}"/>
    <hyperlink ref="A1211" r:id="rId1572" xr:uid="{FB54508E-86B4-4774-9259-B77D0FF22CE0}"/>
    <hyperlink ref="A1213" r:id="rId1573" xr:uid="{57F78523-F9B1-4743-BA17-F1D089160874}"/>
    <hyperlink ref="A1215" r:id="rId1574" xr:uid="{CB0A5AFE-CBE9-448E-A5FD-273BA25EDADB}"/>
    <hyperlink ref="A1216" r:id="rId1575" xr:uid="{B2A0FDD8-1A02-469D-983D-F703A4EEDFBC}"/>
    <hyperlink ref="M1216" r:id="rId1576" xr:uid="{537B1C41-E61A-4FC0-AC5E-A928667D5335}"/>
    <hyperlink ref="N1216" r:id="rId1577" xr:uid="{7BCBC66F-54A5-4EE4-9E21-2C053C44E1F2}"/>
    <hyperlink ref="A1217" r:id="rId1578" xr:uid="{D2061BFB-07E3-49CC-84FF-62AFB61DA905}"/>
    <hyperlink ref="M1217" r:id="rId1579" xr:uid="{42001A95-3D17-4B22-88BB-82A47C2AD5FC}"/>
    <hyperlink ref="A1219" r:id="rId1580" xr:uid="{3DD6B42D-74F1-4FE5-92D3-70CBC2651693}"/>
    <hyperlink ref="A1221" r:id="rId1581" xr:uid="{FA10BA66-4D5F-471D-AA5B-5124D0A01007}"/>
    <hyperlink ref="A1223" r:id="rId1582" xr:uid="{8E4CA66E-D0B2-4F0E-AC17-FE89BCDC33E5}"/>
    <hyperlink ref="A1224" r:id="rId1583" xr:uid="{2A3F857D-D899-401E-B328-F0F53959C064}"/>
    <hyperlink ref="M1224" r:id="rId1584" xr:uid="{A2B206BD-2031-4144-BDF5-1A41EBB5DD4D}"/>
    <hyperlink ref="A1225" r:id="rId1585" xr:uid="{3561844B-C7FB-41AE-AC42-C66A772B802C}"/>
    <hyperlink ref="M1225" r:id="rId1586" xr:uid="{833FBAB7-63E5-4E03-BF1A-23A602E4A99A}"/>
    <hyperlink ref="A1226" r:id="rId1587" xr:uid="{EBC17445-EEE0-4BAE-B09B-DBD402437E51}"/>
    <hyperlink ref="M1226" r:id="rId1588" xr:uid="{8E319A96-352C-4FEE-9900-7765A94DF333}"/>
    <hyperlink ref="N1226" r:id="rId1589" xr:uid="{AC18B6D9-E676-408B-A139-4CCA99E69F02}"/>
    <hyperlink ref="A1227" r:id="rId1590" xr:uid="{3008EAAD-AD58-4520-BD40-844D67391FAE}"/>
    <hyperlink ref="M1227" r:id="rId1591" xr:uid="{3E3A4ED8-7E11-4A3F-B986-62E643E9774F}"/>
    <hyperlink ref="A1228" r:id="rId1592" xr:uid="{66B9A24E-D13E-403F-8B90-FD1F1A0A8D51}"/>
    <hyperlink ref="A1229" r:id="rId1593" xr:uid="{814C20F6-DEC1-4B07-9B09-5D53169DCDF4}"/>
    <hyperlink ref="A1230" r:id="rId1594" xr:uid="{A52152F0-3EDF-4FDC-96CA-60E312B8A890}"/>
    <hyperlink ref="A1231" r:id="rId1595" xr:uid="{E141D2CB-8F6B-4154-A297-6898F8FA6E5D}"/>
    <hyperlink ref="A1232" r:id="rId1596" xr:uid="{A97C445B-7990-4369-8F28-6F1ED1699F1C}"/>
    <hyperlink ref="A1233" r:id="rId1597" xr:uid="{F38E6B96-351A-4CE1-A67F-A2C7F2E2F81F}"/>
    <hyperlink ref="A1234" r:id="rId1598" xr:uid="{5B3CE85E-F437-449D-AE9C-460FC03C30A5}"/>
    <hyperlink ref="A1235" r:id="rId1599" xr:uid="{895057F1-0D26-4AC0-8A50-2F08688665FF}"/>
    <hyperlink ref="A1236" r:id="rId1600" xr:uid="{A5C9F804-7A5F-4C19-9749-29147576A18F}"/>
    <hyperlink ref="A1237" r:id="rId1601" xr:uid="{F674F3B1-7751-4416-84A0-2189F2E54103}"/>
    <hyperlink ref="A1238" r:id="rId1602" xr:uid="{25F98B84-876C-4C4D-906B-E3DB3D993D8E}"/>
    <hyperlink ref="A1239" r:id="rId1603" xr:uid="{5C8CF429-75E8-4BEF-A9A8-EFC3A9C46042}"/>
    <hyperlink ref="A1240" r:id="rId1604" xr:uid="{1BD523D3-14C0-4297-AA30-5B2981E25C03}"/>
    <hyperlink ref="A1241" r:id="rId1605" xr:uid="{E40A8666-57DF-46CB-BDF3-FB1F8843D795}"/>
    <hyperlink ref="A1242" r:id="rId1606" xr:uid="{53D30F09-337D-48E6-8B07-AA2AA38AEEEB}"/>
    <hyperlink ref="A1243" r:id="rId1607" xr:uid="{63E07F78-D3EA-4EBB-8A51-B6748EAC383D}"/>
    <hyperlink ref="A1244" r:id="rId1608" xr:uid="{B92AEFEF-5BAB-4D9C-9267-F3B4279D0EA9}"/>
    <hyperlink ref="A1245" r:id="rId1609" xr:uid="{F0E0D3F3-0319-49BA-8035-6CEA3B8B0386}"/>
    <hyperlink ref="A1246" r:id="rId1610" xr:uid="{22D9A5C7-E2F3-4835-A238-F74C1864A25A}"/>
    <hyperlink ref="A1247" r:id="rId1611" xr:uid="{B8CE086C-A057-4F77-B02C-3EBD7A1C4B33}"/>
    <hyperlink ref="A1248" r:id="rId1612" xr:uid="{4ED3105B-0E5E-467C-B285-CAA5D7B29BD5}"/>
    <hyperlink ref="A1250" r:id="rId1613" xr:uid="{372AD145-6D86-41E9-806B-BD57C00801A2}"/>
    <hyperlink ref="A1252" r:id="rId1614" xr:uid="{A268ABEE-ACF3-4EE9-85B0-6A36238879A6}"/>
    <hyperlink ref="A1253" r:id="rId1615" xr:uid="{8138EF31-1F45-487D-979C-E633F39E563D}"/>
    <hyperlink ref="A1255" r:id="rId1616" xr:uid="{0AFEE5C3-D8FC-46C2-83CB-8A0858320A46}"/>
    <hyperlink ref="M1255" r:id="rId1617" xr:uid="{3E0FBE8D-7433-4305-BCBF-4A4F8A859FB0}"/>
    <hyperlink ref="N1255" r:id="rId1618" xr:uid="{6AF12F4C-3C2B-420C-86EF-DBF85AF0DC37}"/>
    <hyperlink ref="A1260" r:id="rId1619" xr:uid="{22315576-35E2-473B-AA6D-16E69E78BF3D}"/>
    <hyperlink ref="M1260" r:id="rId1620" xr:uid="{F0949224-0828-424D-8BEF-1D2F911A7BCD}"/>
    <hyperlink ref="N1260" r:id="rId1621" xr:uid="{09E94A59-C904-4F90-8EC5-C9A70D77B47F}"/>
    <hyperlink ref="A1268" r:id="rId1622" xr:uid="{016E715D-BA0C-431B-A5DD-2C87A6B8BC93}"/>
    <hyperlink ref="A1269" r:id="rId1623" xr:uid="{D1F05C07-B18F-4CEC-AED1-0D903AA5B028}"/>
    <hyperlink ref="M1269" r:id="rId1624" xr:uid="{5E4540F6-8FDC-4B66-ABFE-1C6FED305E31}"/>
    <hyperlink ref="N1269" r:id="rId1625" xr:uid="{ABA687F1-3D5B-4D77-87F6-345CE2F29B08}"/>
    <hyperlink ref="A1270" r:id="rId1626" xr:uid="{2A7CAFA9-E7C5-49D7-88E2-89DB06A4BF6A}"/>
    <hyperlink ref="A1271" r:id="rId1627" xr:uid="{CB749170-6B06-4F16-81FD-83DC7F7F2D5E}"/>
    <hyperlink ref="M1271" r:id="rId1628" xr:uid="{C72BA4B5-0E76-4258-A507-CFF87B82CD19}"/>
    <hyperlink ref="N1271" r:id="rId1629" xr:uid="{6FC79F1E-3F6E-4E35-972E-130EC7C84159}"/>
    <hyperlink ref="A1279" r:id="rId1630" xr:uid="{BF3E9AC0-7296-44BE-B480-FAAB1CCDE307}"/>
    <hyperlink ref="M1279" r:id="rId1631" xr:uid="{27BE74A2-D30A-490D-A749-5A7C03D729C5}"/>
    <hyperlink ref="N1279" r:id="rId1632" xr:uid="{CB73639C-9D98-486A-9280-F3321F2F1FC6}"/>
    <hyperlink ref="A1281" r:id="rId1633" xr:uid="{7B0D4DF5-C271-459E-8C94-68188DD68D60}"/>
    <hyperlink ref="M1281" r:id="rId1634" xr:uid="{2D80DCCA-02CB-41A4-A96F-52C0DA22FC2C}"/>
    <hyperlink ref="N1281" r:id="rId1635" xr:uid="{36834198-7F6F-4D00-B01F-150EAD7C7233}"/>
    <hyperlink ref="A1284" r:id="rId1636" xr:uid="{1AC26F20-5519-438B-940B-153C77F02934}"/>
    <hyperlink ref="M1284" r:id="rId1637" xr:uid="{75D1990C-359F-49ED-A874-9B620DA62304}"/>
    <hyperlink ref="N1284" r:id="rId1638" xr:uid="{46A8CA83-905A-4000-B0BD-753693238FF3}"/>
    <hyperlink ref="A1286" r:id="rId1639" xr:uid="{0A790B2D-6012-43B8-BEB0-6010B62AF7E4}"/>
    <hyperlink ref="M1286" r:id="rId1640" xr:uid="{0628E771-26AF-4918-9F40-2E7C63C0927D}"/>
    <hyperlink ref="N1286" r:id="rId1641" xr:uid="{36C8F150-C37D-44D0-B07D-80BDD2B3F3A7}"/>
    <hyperlink ref="A1288" r:id="rId1642" xr:uid="{67C042B4-BBA1-4959-8813-5F80D0916153}"/>
    <hyperlink ref="M1288" r:id="rId1643" xr:uid="{53864D1D-FD9B-4B2D-9260-9F21D9CD512C}"/>
    <hyperlink ref="N1288" r:id="rId1644" xr:uid="{72147292-D9AF-48E0-A41A-AA44DCDA2038}"/>
    <hyperlink ref="A1294" r:id="rId1645" xr:uid="{862A0E63-FFD2-4A2D-8FC2-E51D2DD5D578}"/>
    <hyperlink ref="M1294" r:id="rId1646" xr:uid="{C28DDAC6-5473-4CFE-8F04-8AA02220D98A}"/>
    <hyperlink ref="N1294" r:id="rId1647" xr:uid="{EE13B0D3-397B-4CA5-9B0C-BDC024DA5046}"/>
    <hyperlink ref="A1296" r:id="rId1648" xr:uid="{EB04FBC4-C81E-4E3A-8EA4-729D457BCC17}"/>
    <hyperlink ref="M1296" r:id="rId1649" xr:uid="{E33DF042-D314-489C-B78C-BED367205AEA}"/>
    <hyperlink ref="N1296" r:id="rId1650" xr:uid="{BB1663FF-F0A2-44BC-B64E-CE09684BD1B4}"/>
    <hyperlink ref="A1306" r:id="rId1651" xr:uid="{7E5742DD-3AEC-4C89-A881-856E60B7560E}"/>
    <hyperlink ref="A1307" r:id="rId1652" xr:uid="{F5ACC47C-4FF2-462F-8B40-E75E9B238D75}"/>
    <hyperlink ref="A1308" r:id="rId1653" xr:uid="{90A9985F-83C7-4BB2-8BDF-B8B9CC5CA266}"/>
    <hyperlink ref="M1308" r:id="rId1654" xr:uid="{0CF00882-DC66-4920-BC21-1A339B546DAF}"/>
    <hyperlink ref="N1308" r:id="rId1655" xr:uid="{7D52932A-5C8F-4F4E-8BA9-14CF02B2BEB6}"/>
    <hyperlink ref="M1309" r:id="rId1656" xr:uid="{CEF49F36-B2C3-4616-87D4-11670EE03730}"/>
    <hyperlink ref="N1309" r:id="rId1657" xr:uid="{31078C3A-72C6-4DD0-96D7-E3E38E948289}"/>
    <hyperlink ref="M1310" r:id="rId1658" xr:uid="{68AC2B0A-5DA8-4D54-AE33-0F01C4F1CEA6}"/>
    <hyperlink ref="N1310" r:id="rId1659" xr:uid="{A46D02A1-D3CF-466C-AD72-29970A07BFA9}"/>
    <hyperlink ref="A1311" r:id="rId1660" xr:uid="{ADAEBDDC-9273-4C5B-8D26-0127D939CAAD}"/>
    <hyperlink ref="M1311" r:id="rId1661" xr:uid="{A5B8BCFE-7A50-45D2-BDA1-4639F311B7CA}"/>
    <hyperlink ref="N1311" r:id="rId1662" xr:uid="{276E417B-0763-4CCE-837C-52E0305D190C}"/>
    <hyperlink ref="A1312" r:id="rId1663" xr:uid="{BCB3CEDC-A7CC-413A-8AFC-F9BDA5E2D05A}"/>
    <hyperlink ref="M1312" r:id="rId1664" xr:uid="{3CBADCC9-6F1E-4810-99DD-D59824E4029A}"/>
    <hyperlink ref="M1313" r:id="rId1665" xr:uid="{59A9539C-1C33-4636-B878-A92D41DEEBFF}"/>
    <hyperlink ref="N1313" r:id="rId1666" xr:uid="{BD592966-6DC2-496D-8465-9EB4ED396294}"/>
    <hyperlink ref="M1314" r:id="rId1667" xr:uid="{A930A9D4-8B94-47EA-A295-D534E9A5C358}"/>
    <hyperlink ref="N1314" r:id="rId1668" xr:uid="{B1A3F4B2-72AE-423B-A7F0-2F6EA389C781}"/>
    <hyperlink ref="A1315" r:id="rId1669" xr:uid="{B5E5E890-BD56-4998-984B-BAD80585440A}"/>
    <hyperlink ref="M1315" r:id="rId1670" xr:uid="{DA1BDEF2-8D5A-4F6D-BF23-C3707AAB5731}"/>
    <hyperlink ref="N1315" r:id="rId1671" xr:uid="{191C654E-61D8-45A1-8906-6E08DDA1EB7B}"/>
    <hyperlink ref="A1316" r:id="rId1672" xr:uid="{9AB55268-D0BD-469D-A3FC-996B0C10EE37}"/>
    <hyperlink ref="M1316" r:id="rId1673" xr:uid="{C1196749-F845-4D1F-A4B1-4BFBE814CA6B}"/>
    <hyperlink ref="M1317" r:id="rId1674" xr:uid="{5AE0F7E9-3D1E-456F-ACDA-F1B36447AB65}"/>
    <hyperlink ref="N1317" r:id="rId1675" xr:uid="{C44ECEF6-C058-43C8-9144-57490CA86022}"/>
    <hyperlink ref="A1318" r:id="rId1676" xr:uid="{4E163332-9D38-43D9-8762-16B9FA6698CB}"/>
    <hyperlink ref="M1318" r:id="rId1677" xr:uid="{FA3D418E-3D66-4691-BC27-062896354E81}"/>
    <hyperlink ref="M1319" r:id="rId1678" xr:uid="{5DA2188B-832C-4A3B-B18B-CA56AD491094}"/>
    <hyperlink ref="N1319" r:id="rId1679" xr:uid="{10354873-0F70-4E12-B093-45B5D4B30216}"/>
    <hyperlink ref="A1320" r:id="rId1680" xr:uid="{780F016A-8A89-4C7F-A2FE-377D796118BD}"/>
    <hyperlink ref="M1320" r:id="rId1681" xr:uid="{AC512FFD-14DC-40EB-B0B5-BEDE283FDD4E}"/>
    <hyperlink ref="M1321" r:id="rId1682" xr:uid="{693044BC-4E15-47A3-A1B0-340536CCD784}"/>
    <hyperlink ref="N1321" r:id="rId1683" xr:uid="{3A3F99E5-1738-46D2-8619-91D481E42E0A}"/>
    <hyperlink ref="A1322" r:id="rId1684" xr:uid="{63962BA4-137F-4995-A538-5EE83B046EB9}"/>
    <hyperlink ref="M1322" r:id="rId1685" xr:uid="{92E21895-B40F-413C-B907-7CB9BF9EB94A}"/>
    <hyperlink ref="A1323" r:id="rId1686" xr:uid="{0A90511C-72EE-4401-8C74-9AEB72BDAB73}"/>
    <hyperlink ref="M1323" r:id="rId1687" xr:uid="{4DFA115F-1E1D-4997-B1E8-BB6659431BDA}"/>
    <hyperlink ref="M1324" r:id="rId1688" xr:uid="{314CC532-53C4-4B33-99B0-F3ED48E566ED}"/>
    <hyperlink ref="N1324" r:id="rId1689" xr:uid="{F636A2DD-FAC1-4788-A686-B60930B871F3}"/>
    <hyperlink ref="A1325" r:id="rId1690" xr:uid="{D9C1F8C5-D3B3-49EB-982E-7DDFDB3732BB}"/>
    <hyperlink ref="M1325" r:id="rId1691" xr:uid="{13CD8DA5-FC99-4AF9-A2D0-28136BEECE43}"/>
    <hyperlink ref="A1326" r:id="rId1692" xr:uid="{B0EC98E6-5B0F-4EF4-B8A3-12E6A1F5F9F1}"/>
    <hyperlink ref="M1326" r:id="rId1693" xr:uid="{841787C3-2981-4CB2-B56D-EBC01A1B24B5}"/>
    <hyperlink ref="N1326" r:id="rId1694" xr:uid="{33076B76-4264-44C1-9343-976C5F5AE380}"/>
    <hyperlink ref="M1327" r:id="rId1695" xr:uid="{CA3E09C9-15F5-41FF-8948-15A6ECD5A824}"/>
    <hyperlink ref="N1327" r:id="rId1696" xr:uid="{AF92CDF4-9E4A-4D72-84B3-D0EF396E773E}"/>
    <hyperlink ref="M1328" r:id="rId1697" xr:uid="{B95FB75B-FF18-40AE-B91F-2ACF19A9B8F2}"/>
    <hyperlink ref="N1328" r:id="rId1698" xr:uid="{12C3B0CD-0E0A-454A-900F-41A542036892}"/>
    <hyperlink ref="M1329" r:id="rId1699" xr:uid="{BDCC1B9A-C09D-4FEF-875B-DF91B119EF34}"/>
    <hyperlink ref="N1329" r:id="rId1700" xr:uid="{7DB65134-FA58-44A7-93C9-DD70A85B2AF9}"/>
    <hyperlink ref="M1330" r:id="rId1701" xr:uid="{1183CDED-628D-48AE-ADE3-B361142C3DB3}"/>
    <hyperlink ref="N1330" r:id="rId1702" xr:uid="{9A3ED16E-38B1-4FFF-9844-2862F98354D4}"/>
    <hyperlink ref="A1331" r:id="rId1703" xr:uid="{28009C80-8C85-42DB-9565-828B168CE6E8}"/>
    <hyperlink ref="M1331" r:id="rId1704" xr:uid="{89260E16-4CF6-4D2A-878D-987BA067B8FE}"/>
    <hyperlink ref="N1331" r:id="rId1705" xr:uid="{BC014FC1-7DF2-4266-A8BC-5236BF489675}"/>
    <hyperlink ref="M1332" r:id="rId1706" xr:uid="{8CC6EF8D-B910-4A0E-9B6E-837F38B5A242}"/>
    <hyperlink ref="N1332" r:id="rId1707" xr:uid="{42BC6961-9639-4838-8BFD-6B56FD44C050}"/>
    <hyperlink ref="M1333" r:id="rId1708" xr:uid="{02118526-6AFB-411A-B8A7-3196FA8AE605}"/>
    <hyperlink ref="N1333" r:id="rId1709" xr:uid="{29FAC123-29A3-43DB-9F7A-70AC2444C0A0}"/>
    <hyperlink ref="A1334" r:id="rId1710" xr:uid="{1B9599EC-EA19-4123-9437-340B4CDFA4ED}"/>
    <hyperlink ref="M1334" r:id="rId1711" xr:uid="{6F602FFB-C388-4901-A18C-BAED953D9DAA}"/>
    <hyperlink ref="N1334" r:id="rId1712" xr:uid="{75DEDC60-29E4-4591-B4DA-06BC90A6CB96}"/>
    <hyperlink ref="A1335" r:id="rId1713" xr:uid="{E33A6C72-7759-452A-B69A-9BFD300391EF}"/>
    <hyperlink ref="M1335" r:id="rId1714" xr:uid="{E679ED51-BCEC-478E-B53F-92C255E24523}"/>
    <hyperlink ref="N1335" r:id="rId1715" xr:uid="{7580B58A-F8F4-4776-A929-C87CA49A4410}"/>
    <hyperlink ref="M1336" r:id="rId1716" xr:uid="{36CB0715-7DBB-4F03-9BE8-12FE38363802}"/>
    <hyperlink ref="N1336" r:id="rId1717" xr:uid="{15CAEEC4-EE1D-491B-A657-E0BABC7DAD42}"/>
    <hyperlink ref="M1337" r:id="rId1718" xr:uid="{F2BD20AC-D922-41E0-82DC-59208C0A8AE3}"/>
    <hyperlink ref="N1337" r:id="rId1719" xr:uid="{0EBE2AF0-163C-4BF6-904A-8A84655631B3}"/>
    <hyperlink ref="M1338" r:id="rId1720" xr:uid="{72D6AA3B-2372-4F42-ADBB-A2BBC980A42C}"/>
    <hyperlink ref="N1338" r:id="rId1721" xr:uid="{2C710531-2508-4629-A715-94CD00AFEE99}"/>
    <hyperlink ref="A1339" r:id="rId1722" xr:uid="{34A2F46A-0613-4DFB-B1F4-5DE30566E03B}"/>
    <hyperlink ref="M1339" r:id="rId1723" xr:uid="{6BE40C04-0364-43C5-A3A9-FFF9E28D16AD}"/>
    <hyperlink ref="A1340" r:id="rId1724" xr:uid="{2B9F6099-386A-456C-AA5E-37EC30A27C76}"/>
    <hyperlink ref="M1340" r:id="rId1725" xr:uid="{E0229EC3-637F-4731-B178-1875353DDA46}"/>
    <hyperlink ref="A1341" r:id="rId1726" xr:uid="{062BA8C5-6EE1-4AF8-9360-154A9A621247}"/>
    <hyperlink ref="M1341" r:id="rId1727" xr:uid="{7A61236F-5DB0-4447-B50E-D50A30F6592F}"/>
    <hyperlink ref="N1341" r:id="rId1728" xr:uid="{F73F81C5-3585-4B63-8180-6FA3ACC5A382}"/>
    <hyperlink ref="A1342" r:id="rId1729" xr:uid="{D7982D86-347E-4CF7-964A-D46A599001FD}"/>
    <hyperlink ref="M1342" r:id="rId1730" xr:uid="{96508F53-01DC-4CA4-BD93-6DDD62217EBF}"/>
    <hyperlink ref="N1342" r:id="rId1731" xr:uid="{0254F5B2-90BA-4480-BF3B-AF901D346C40}"/>
    <hyperlink ref="A1343" r:id="rId1732" xr:uid="{0818D8CE-064F-49AA-8339-FF587BC7975B}"/>
    <hyperlink ref="M1343" r:id="rId1733" xr:uid="{CA564CF0-8254-40FE-B75C-AB5202034C70}"/>
    <hyperlink ref="A1344" r:id="rId1734" xr:uid="{82EE9858-B6C5-4723-AA64-B5C1D6CC4C54}"/>
    <hyperlink ref="M1344" r:id="rId1735" xr:uid="{B68DE9D3-D32C-4A18-87E7-EE0D82247041}"/>
    <hyperlink ref="A1345" r:id="rId1736" xr:uid="{66C5BEB4-C3A0-4432-8380-CF3AD1C2FFB3}"/>
    <hyperlink ref="M1345" r:id="rId1737" xr:uid="{50241C9C-B712-4845-979E-E3DA5975635D}"/>
    <hyperlink ref="A1346" r:id="rId1738" xr:uid="{9A15D8D3-AD85-4F87-B5B8-C54E80F02527}"/>
    <hyperlink ref="M1346" r:id="rId1739" xr:uid="{9D21931E-E468-46B2-ABD8-8D7D9EBF167C}"/>
    <hyperlink ref="N1346" r:id="rId1740" xr:uid="{311867BB-9448-4CC0-B870-0B5BA4138DB1}"/>
    <hyperlink ref="A1347" r:id="rId1741" xr:uid="{B7F61A1A-2E7D-412A-B96D-63082B6E61F4}"/>
    <hyperlink ref="M1347" r:id="rId1742" xr:uid="{A6E52D8B-46C0-414B-BACA-3DFD7F21B7F1}"/>
    <hyperlink ref="N1347" r:id="rId1743" xr:uid="{054D7C1F-2946-4D85-8384-2CFE9924C45F}"/>
    <hyperlink ref="A1348" r:id="rId1744" xr:uid="{06C766FE-DDEF-4B36-A067-F0C32A16D774}"/>
    <hyperlink ref="M1348" r:id="rId1745" xr:uid="{BE3ACABB-5430-4FF5-926E-17DAD9768425}"/>
    <hyperlink ref="N1348" r:id="rId1746" xr:uid="{8FE08432-E3EB-4829-A321-D5F8084A9B81}"/>
    <hyperlink ref="M1349" r:id="rId1747" xr:uid="{2D26E5BB-C706-4B03-B30D-105EA84CBEFC}"/>
    <hyperlink ref="N1349" r:id="rId1748" xr:uid="{E4F7776F-ADC2-4666-A346-4F74FA7F0EBD}"/>
    <hyperlink ref="A1350" r:id="rId1749" xr:uid="{EDB175C2-9C08-44FD-9411-1843EF4DC8EA}"/>
    <hyperlink ref="M1350" r:id="rId1750" xr:uid="{47E7BC22-D6AF-4DA3-8B44-A18D1EA601FD}"/>
    <hyperlink ref="A1351" r:id="rId1751" xr:uid="{45EC0348-744C-4130-9531-6FA7D1159D7E}"/>
    <hyperlink ref="M1351" r:id="rId1752" xr:uid="{836E55F3-C9EE-4CE4-8D0A-0877F30EC45B}"/>
    <hyperlink ref="N1351" r:id="rId1753" xr:uid="{DE3B5665-1945-4B5E-B219-D350DA767FE7}"/>
    <hyperlink ref="M1352" r:id="rId1754" xr:uid="{3D488DCA-97B0-473F-9DD9-321B2FACCA60}"/>
    <hyperlink ref="N1352" r:id="rId1755" xr:uid="{F5DD146A-A01E-4E10-9509-510DB004BC20}"/>
    <hyperlink ref="A1353" r:id="rId1756" xr:uid="{91707192-63C1-4E20-9D1B-123D24E5D3AF}"/>
    <hyperlink ref="M1353" r:id="rId1757" xr:uid="{C89346B0-E889-4671-B9E5-E984384E9870}"/>
    <hyperlink ref="A1354" r:id="rId1758" xr:uid="{B53EAFDA-23D7-44E6-B094-24DF427FFF1B}"/>
    <hyperlink ref="M1354" r:id="rId1759" xr:uid="{96BEE0E0-40C0-4FC3-B32C-34711DB0B960}"/>
    <hyperlink ref="N1354" r:id="rId1760" xr:uid="{29A3B11A-F550-446F-B2FC-EE92EAD18489}"/>
    <hyperlink ref="A1355" r:id="rId1761" xr:uid="{14F93ECF-4D34-4921-9F17-3CD9B31AD10F}"/>
    <hyperlink ref="M1355" r:id="rId1762" xr:uid="{338F28A3-84C1-465E-8C57-3CFA6E4911F9}"/>
    <hyperlink ref="N1355" r:id="rId1763" xr:uid="{DB7F752C-42E1-4C88-BEE2-FE0BEE20F124}"/>
    <hyperlink ref="M1356" r:id="rId1764" xr:uid="{D90EB9F4-EAB3-4ACC-879F-59A6749B1977}"/>
    <hyperlink ref="N1356" r:id="rId1765" xr:uid="{FADE4946-C050-4552-A356-0258DF3145E0}"/>
    <hyperlink ref="A1357" r:id="rId1766" xr:uid="{4DD44B00-3579-40E2-9B89-612E7AAF04DC}"/>
    <hyperlink ref="M1357" r:id="rId1767" xr:uid="{38A3AD40-73BC-480A-8B38-CF4320658487}"/>
    <hyperlink ref="N1357" r:id="rId1768" xr:uid="{1B2DFD19-2AE0-466E-8500-BDF28247CBFC}"/>
    <hyperlink ref="A1358" r:id="rId1769" xr:uid="{61D940CF-BB96-4D85-A563-44B187B7FFA6}"/>
    <hyperlink ref="M1358" r:id="rId1770" xr:uid="{3F7467DB-E7A2-47B9-A8E9-7A29CC4456CC}"/>
    <hyperlink ref="N1358" r:id="rId1771" xr:uid="{C3337DBD-6795-43AF-BC03-E23871DBA2EF}"/>
    <hyperlink ref="A1359" r:id="rId1772" xr:uid="{DDB4764A-5378-41DF-BD52-21F6FAB81D34}"/>
    <hyperlink ref="M1359" r:id="rId1773" xr:uid="{C97C8C06-B748-4404-9271-E787D1AF9753}"/>
    <hyperlink ref="N1359" r:id="rId1774" xr:uid="{CF64E73C-37CC-4B05-A9ED-75DE045190AF}"/>
    <hyperlink ref="A1360" r:id="rId1775" xr:uid="{07F128CA-EEB9-4088-8F6E-CA7325721D8D}"/>
    <hyperlink ref="A1361" r:id="rId1776" xr:uid="{EA418B88-7370-4B9B-9998-390F96DD7AE6}"/>
    <hyperlink ref="M1361" r:id="rId1777" xr:uid="{9565B429-DBAF-475F-AA84-3318FE556859}"/>
    <hyperlink ref="A1362" r:id="rId1778" xr:uid="{194217FD-944D-4815-9C67-19ECA5058953}"/>
    <hyperlink ref="M1363" r:id="rId1779" xr:uid="{0A359509-5257-4430-9BFC-867B533DB96D}"/>
    <hyperlink ref="N1363" r:id="rId1780" xr:uid="{D414EEDF-C75B-4E0E-ACA0-26A113DBFF0E}"/>
    <hyperlink ref="A1366" r:id="rId1781" xr:uid="{B627AECE-BD1A-4FC7-B167-8AC8C0AAD442}"/>
    <hyperlink ref="M1366" r:id="rId1782" xr:uid="{B91DB18A-E873-4488-9E1D-F807FA989158}"/>
    <hyperlink ref="A1367" r:id="rId1783" xr:uid="{179130C0-6204-4DD7-A6A4-E26830EE9702}"/>
    <hyperlink ref="A1368" r:id="rId1784" xr:uid="{CF44DAE7-AFC8-4165-ABBF-A1E38321A737}"/>
    <hyperlink ref="A1369" r:id="rId1785" xr:uid="{EF9E330C-F3FA-42B1-8572-3623ADBDD34F}"/>
    <hyperlink ref="A1370" r:id="rId1786" xr:uid="{ACBFD0FA-075E-4AB5-8D6E-B80947BD2DF8}"/>
    <hyperlink ref="M1370" r:id="rId1787" xr:uid="{4C5BC6CD-6B02-4EFD-B97A-B30726438530}"/>
    <hyperlink ref="M1371" r:id="rId1788" xr:uid="{D12E15D2-7AD1-4653-82F6-B1537E0B7C9D}"/>
    <hyperlink ref="N1371" r:id="rId1789" xr:uid="{FE67B8DA-5881-417C-9725-09C84D7A3491}"/>
    <hyperlink ref="A1372" r:id="rId1790" xr:uid="{72FFDA55-DF44-4191-B652-F362CA6CE1E6}"/>
    <hyperlink ref="M1372" r:id="rId1791" xr:uid="{3A574434-65D3-4772-9BCB-F8BFE6807C36}"/>
    <hyperlink ref="M1373" r:id="rId1792" xr:uid="{7A319851-B2EB-4BBD-9BCB-C9C7205B10C4}"/>
    <hyperlink ref="N1373" r:id="rId1793" xr:uid="{9F52C077-5391-4851-A1EE-6B3B2AC2E520}"/>
    <hyperlink ref="A1374" r:id="rId1794" xr:uid="{FC634244-BC88-4845-9E30-C29690ADBF89}"/>
    <hyperlink ref="A1375" r:id="rId1795" xr:uid="{CF83B2FA-735B-4E03-912C-7026D369C019}"/>
    <hyperlink ref="A1376" r:id="rId1796" xr:uid="{C6A729D4-5275-4C76-8803-D016DABF0F6D}"/>
    <hyperlink ref="M1377" r:id="rId1797" xr:uid="{FBB73F34-D8E9-482F-BE5F-0A6D99991F23}"/>
    <hyperlink ref="N1377" r:id="rId1798" xr:uid="{502642E7-4805-4543-95F6-80FC8FBEF60A}"/>
    <hyperlink ref="A1378" r:id="rId1799" xr:uid="{1C8B94EC-E54C-42F4-84FC-344139622E11}"/>
    <hyperlink ref="M1378" r:id="rId1800" xr:uid="{3E095D27-B4CA-4E09-9234-9920709F2A6B}"/>
    <hyperlink ref="N1378" r:id="rId1801" xr:uid="{25DBBB27-3A48-4CD1-8D99-6096A7B08CE9}"/>
    <hyperlink ref="A1379" r:id="rId1802" xr:uid="{E3D3B63D-4121-4E51-8C1E-B2FCC77F2B5F}"/>
    <hyperlink ref="M1379" r:id="rId1803" xr:uid="{82E8E9D2-B1A5-414F-9589-B335D530B60B}"/>
    <hyperlink ref="N1379" r:id="rId1804" xr:uid="{058168C9-EBD1-40DD-8588-FDB7D305203A}"/>
    <hyperlink ref="M1380" r:id="rId1805" xr:uid="{8E414171-815B-476D-B50E-78D6E898B207}"/>
    <hyperlink ref="N1380" r:id="rId1806" xr:uid="{AC7F6FB3-4B7B-45CC-9027-26DE32C9AB6B}"/>
    <hyperlink ref="M1381" r:id="rId1807" xr:uid="{717FAA9F-1283-4E8E-AC3C-69F815F50B81}"/>
    <hyperlink ref="N1381" r:id="rId1808" xr:uid="{C323BB35-A0DF-465A-B7EA-5406B06C86D4}"/>
    <hyperlink ref="A1382" r:id="rId1809" xr:uid="{6500BA69-3C64-44EB-B27F-BE48366C5166}"/>
    <hyperlink ref="M1382" r:id="rId1810" xr:uid="{85EC329F-8997-480D-B182-03676DA7161E}"/>
    <hyperlink ref="N1382" r:id="rId1811" xr:uid="{69BD96E2-1F0B-468D-985B-21F5B6D75AC2}"/>
    <hyperlink ref="M1383" r:id="rId1812" xr:uid="{4560B7F8-6152-4A18-AF3E-E91E091C6CE3}"/>
    <hyperlink ref="N1383" r:id="rId1813" xr:uid="{8A6F033D-9EA6-4DFF-AA6F-9DFBAC46438D}"/>
    <hyperlink ref="A1384" r:id="rId1814" xr:uid="{08B9E5CE-25DC-4578-A1F4-016C452EDC65}"/>
    <hyperlink ref="M1384" r:id="rId1815" xr:uid="{F9AFBABB-DFD7-4317-93C4-05ED36E3D1E1}"/>
    <hyperlink ref="N1384" r:id="rId1816" xr:uid="{DEC778D1-4A0D-4DA7-84A6-15AEE5F0772B}"/>
    <hyperlink ref="M1385" r:id="rId1817" xr:uid="{DE1BC528-D3C4-4F6A-ADDA-AE6D8A30060C}"/>
    <hyperlink ref="N1385" r:id="rId1818" xr:uid="{FECB4CCD-9AAF-45AD-8A89-2D17071BD93B}"/>
    <hyperlink ref="A1386" r:id="rId1819" xr:uid="{16EAD94A-66FD-4702-9C2E-68D9A1FC6CCE}"/>
    <hyperlink ref="M1386" r:id="rId1820" xr:uid="{D86F209C-7BAC-4D8E-B7F7-8FF3E1F39348}"/>
    <hyperlink ref="N1386" r:id="rId1821" xr:uid="{7266B2A2-58AE-4AC5-A0FD-A80B972695EC}"/>
    <hyperlink ref="A1387" r:id="rId1822" xr:uid="{1F53B958-DA5C-4A90-B1F6-F7403335F430}"/>
    <hyperlink ref="M1387" r:id="rId1823" xr:uid="{EFA5BBF2-D8C7-4929-A885-839607E3B379}"/>
    <hyperlink ref="N1387" r:id="rId1824" xr:uid="{5B6B42EC-37CE-4D9F-B229-31963021897E}"/>
    <hyperlink ref="A1388" r:id="rId1825" xr:uid="{3ECDFF29-2F7D-4301-B3EC-0E8E5FA0461E}"/>
    <hyperlink ref="M1388" r:id="rId1826" xr:uid="{3C74A69C-0260-4E12-BF11-E33CAB93ECB0}"/>
    <hyperlink ref="A1389" r:id="rId1827" xr:uid="{61C0515D-4FA1-40D6-804F-C293F3B46F11}"/>
    <hyperlink ref="M1389" r:id="rId1828" xr:uid="{0D6D5884-942D-4408-9C83-D877F9CE6DB0}"/>
    <hyperlink ref="A1390" r:id="rId1829" xr:uid="{DEEFA798-45B5-4F8A-9DDB-C9C51626D22B}"/>
    <hyperlink ref="M1391" r:id="rId1830" xr:uid="{820403F1-AF11-4508-BFA6-754051E092FF}"/>
    <hyperlink ref="N1391" r:id="rId1831" xr:uid="{3D868054-D2CF-496A-8610-7C897F7EA607}"/>
    <hyperlink ref="A1392" r:id="rId1832" xr:uid="{A92829F2-A86F-4A54-A775-AAA0712D9106}"/>
    <hyperlink ref="M1392" r:id="rId1833" xr:uid="{64DCE70B-3C92-4485-8103-2359AD757C5F}"/>
    <hyperlink ref="N1392" r:id="rId1834" xr:uid="{0F87BB96-BFDC-4C01-AE34-978589ACA800}"/>
    <hyperlink ref="A1393" r:id="rId1835" xr:uid="{FE8A0255-254A-450B-A525-A49F3472D664}"/>
    <hyperlink ref="M1393" r:id="rId1836" xr:uid="{3E1408A7-F992-4E95-8C12-66729D0B94BA}"/>
    <hyperlink ref="N1393" r:id="rId1837" xr:uid="{35C38A69-F2FA-49E5-97DD-F6323C9DD9B3}"/>
    <hyperlink ref="A1394" r:id="rId1838" xr:uid="{F2CEB324-7CA7-4554-99FF-26558BE700A8}"/>
    <hyperlink ref="M1395" r:id="rId1839" xr:uid="{B3363949-38B7-48C6-8600-57CF020D0E6D}"/>
    <hyperlink ref="N1395" r:id="rId1840" xr:uid="{D91CDDA6-E672-4E6C-9302-B38A61349C75}"/>
    <hyperlink ref="A1396" r:id="rId1841" xr:uid="{A9E0CBA1-5501-46AB-BD49-25E6FFDA54E5}"/>
    <hyperlink ref="M1396" r:id="rId1842" xr:uid="{829ED871-A816-44C2-936F-52EC88189949}"/>
    <hyperlink ref="N1396" r:id="rId1843" xr:uid="{64874DCE-9515-45DB-A17D-B6832212DC2F}"/>
    <hyperlink ref="A1397" r:id="rId1844" xr:uid="{19512135-4818-43A1-9F4F-5A4EE18CAE24}"/>
    <hyperlink ref="M1397" r:id="rId1845" xr:uid="{15A19C03-468E-4827-BA77-FEF06D9D08DA}"/>
    <hyperlink ref="N1397" r:id="rId1846" xr:uid="{37ACC2B4-691A-419B-9057-BBABE41A3C8B}"/>
    <hyperlink ref="A1398" r:id="rId1847" xr:uid="{3B24B437-E6FA-4CD4-9948-3F4077A64C7A}"/>
    <hyperlink ref="M1398" r:id="rId1848" xr:uid="{2734C527-BF75-4CDE-8087-7F332E50BAC6}"/>
    <hyperlink ref="A1399" r:id="rId1849" xr:uid="{8846CAD7-2787-4639-ACA8-68D1BB256279}"/>
    <hyperlink ref="A1400" r:id="rId1850" xr:uid="{A492750E-8628-4477-8610-1A75E40DAB28}"/>
    <hyperlink ref="M1400" r:id="rId1851" xr:uid="{4EFD1F6E-DE15-47E5-B670-D479062D778C}"/>
    <hyperlink ref="A1401" r:id="rId1852" xr:uid="{BCE34BA8-BDEE-476E-8390-348712760532}"/>
    <hyperlink ref="M1401" r:id="rId1853" xr:uid="{1DC1E0FE-0510-414C-83DF-11D97E7D1C00}"/>
    <hyperlink ref="A1402" r:id="rId1854" xr:uid="{5A040DE9-EBB3-4E3C-A6BB-43F1D716AA3B}"/>
    <hyperlink ref="M1402" r:id="rId1855" xr:uid="{2E81CB13-A92B-493C-96CE-82E133614B3B}"/>
    <hyperlink ref="A1403" r:id="rId1856" xr:uid="{4D8260B4-39C3-4D8A-9F3C-9706E1B9582C}"/>
    <hyperlink ref="M1403" r:id="rId1857" xr:uid="{AEF9D117-7D95-4BE5-8D3C-171333678347}"/>
    <hyperlink ref="A1404" r:id="rId1858" xr:uid="{4308548F-5C72-40A1-82A2-9CAA2724D956}"/>
    <hyperlink ref="M1404" r:id="rId1859" xr:uid="{90694B87-1910-4CFE-BD07-101E910C7BF8}"/>
    <hyperlink ref="A1405" r:id="rId1860" xr:uid="{A0D24FC8-A213-4844-9415-39B4B18B6ECB}"/>
    <hyperlink ref="M1405" r:id="rId1861" xr:uid="{E8B702BF-3DC4-400A-8579-FAA109025903}"/>
    <hyperlink ref="A1406" r:id="rId1862" xr:uid="{B08F22FC-6D6A-4733-AD10-F845105C95EF}"/>
    <hyperlink ref="M1406" r:id="rId1863" xr:uid="{85717CFE-B662-4729-9468-E8A87884B25A}"/>
    <hyperlink ref="A1407" r:id="rId1864" xr:uid="{CB32DE6A-78CF-4359-8768-0C7C5F5AA617}"/>
    <hyperlink ref="M1407" r:id="rId1865" xr:uid="{3AD73034-AB8B-4C79-8562-096FAA905975}"/>
    <hyperlink ref="A1408" r:id="rId1866" xr:uid="{DC559127-CB0B-45A8-B8A9-522D23D114AC}"/>
    <hyperlink ref="M1408" r:id="rId1867" xr:uid="{7E554C3B-E41C-442C-83AD-CE04F27D4BF2}"/>
    <hyperlink ref="A1409" r:id="rId1868" xr:uid="{A97C0BD3-716D-4E57-9332-80816808FECD}"/>
    <hyperlink ref="A1410" r:id="rId1869" xr:uid="{C6C789A9-FA5D-4D3F-9AFB-850D165F24AE}"/>
    <hyperlink ref="M1410" r:id="rId1870" xr:uid="{B8BC5023-91C6-4C34-9006-01633967AB77}"/>
    <hyperlink ref="N1410" r:id="rId1871" xr:uid="{1C5B8761-0356-4E3A-A54C-647E66A591D2}"/>
    <hyperlink ref="A1411" r:id="rId1872" xr:uid="{7E74ABD4-809D-42FE-9393-FF02A78C3F7E}"/>
    <hyperlink ref="M1411" r:id="rId1873" xr:uid="{91812667-088C-4F8C-B5DB-3F2EE5B00BEF}"/>
    <hyperlink ref="N1411" r:id="rId1874" xr:uid="{76E3911F-75A0-415D-9AD0-19B1A414EC68}"/>
    <hyperlink ref="M1412" r:id="rId1875" xr:uid="{5862227F-110D-49BF-93E8-6845BD8588FA}"/>
    <hyperlink ref="N1412" r:id="rId1876" xr:uid="{9E7E8106-BBBB-433E-B783-E327B9A1A975}"/>
    <hyperlink ref="A1413" r:id="rId1877" xr:uid="{D0DF7532-9094-4E28-A259-940E9D6A488C}"/>
    <hyperlink ref="M1413" r:id="rId1878" xr:uid="{5286EDBD-AF86-4C62-9503-9A82E6F797E3}"/>
    <hyperlink ref="N1413" r:id="rId1879" xr:uid="{E1DDAE3B-48C9-45A7-91EF-D787C94D38E5}"/>
    <hyperlink ref="A1414" r:id="rId1880" xr:uid="{0906E844-A577-42E6-B305-64264FD0AB5F}"/>
    <hyperlink ref="M1415" r:id="rId1881" xr:uid="{717B618F-BEFF-431E-8420-292964446AC9}"/>
    <hyperlink ref="N1415" r:id="rId1882" xr:uid="{28D181FF-55B6-4D42-9B52-6D29D911DF81}"/>
    <hyperlink ref="A1416" r:id="rId1883" xr:uid="{6E3D0BC3-8ED1-4C69-BE2B-5C4AF86498FF}"/>
    <hyperlink ref="M1416" r:id="rId1884" xr:uid="{AD855D1F-2681-45D6-A9F0-7BB4D1B5E2FE}"/>
    <hyperlink ref="M1417" r:id="rId1885" xr:uid="{CCE8AF74-23AD-408D-AE43-0EEB80172327}"/>
    <hyperlink ref="N1417" r:id="rId1886" xr:uid="{B1AD8939-4E0E-4A6F-A619-61C5AD379EEB}"/>
    <hyperlink ref="M1418" r:id="rId1887" xr:uid="{68769FFB-A407-4D41-AC18-72859BF1269F}"/>
    <hyperlink ref="N1418" r:id="rId1888" xr:uid="{E31C43F5-FAE6-473B-BD7F-6A473AFCE03B}"/>
    <hyperlink ref="A1419" r:id="rId1889" xr:uid="{928D58A6-0707-4AA5-B780-96A63F0262C9}"/>
    <hyperlink ref="M1420" r:id="rId1890" xr:uid="{72DEE3D4-FCA0-45CE-AA32-3075ACF9E00E}"/>
    <hyperlink ref="N1420" r:id="rId1891" xr:uid="{BDB848FF-EBAB-478A-8C03-E712CD40371A}"/>
    <hyperlink ref="A1421" r:id="rId1892" xr:uid="{7A18AD4D-DDFD-4860-816A-BD27112DCE3C}"/>
    <hyperlink ref="M1421" r:id="rId1893" xr:uid="{83B1F0BD-CBB8-4EE6-971B-E33B35196923}"/>
    <hyperlink ref="N1421" r:id="rId1894" xr:uid="{9F7F27FE-1DB4-4281-8F06-EB522546228D}"/>
    <hyperlink ref="A1422" r:id="rId1895" xr:uid="{622C95E1-D46A-45FB-AA22-6C58CD417CA2}"/>
    <hyperlink ref="M1422" r:id="rId1896" xr:uid="{5C9E8519-9091-4D7E-A05B-4E8AB1E50C78}"/>
    <hyperlink ref="N1422" r:id="rId1897" xr:uid="{F06BDF69-2830-4BDD-A386-5A7A617A21AC}"/>
    <hyperlink ref="M1423" r:id="rId1898" xr:uid="{347916A4-AF23-4B0C-AB2A-17FD984D75D2}"/>
    <hyperlink ref="N1423" r:id="rId1899" xr:uid="{BE1E2939-F0EE-4277-AE9D-F12FABA81F9B}"/>
    <hyperlink ref="A1424" r:id="rId1900" xr:uid="{CE5436DA-D269-49C9-A67A-BAF6E8492650}"/>
    <hyperlink ref="M1424" r:id="rId1901" xr:uid="{CDDABCA8-1500-46D9-91BF-DAD3C597438F}"/>
    <hyperlink ref="N1424" r:id="rId1902" xr:uid="{8BC5865C-176C-4EB8-AE7C-FB0A0D5FB662}"/>
    <hyperlink ref="M1425" r:id="rId1903" xr:uid="{DD21882C-6853-49FD-AEFA-F078B902014D}"/>
    <hyperlink ref="N1425" r:id="rId1904" xr:uid="{EB76E7CE-E7E2-4033-B613-527E5FA5225A}"/>
    <hyperlink ref="A1426" r:id="rId1905" xr:uid="{F9197E12-B7C2-4410-94E3-3951A043D243}"/>
    <hyperlink ref="M1426" r:id="rId1906" xr:uid="{DA0E09A5-8476-4C46-A85B-F3503E0A6FCE}"/>
    <hyperlink ref="N1426" r:id="rId1907" xr:uid="{332DB3E3-35E7-4307-AA51-A3866198DA20}"/>
    <hyperlink ref="A1427" r:id="rId1908" xr:uid="{40BC0DE3-0A4B-45B2-804F-6880DF230F6F}"/>
    <hyperlink ref="M1427" r:id="rId1909" xr:uid="{0B4152E2-C4F3-4FE0-B45B-C6C1C0003563}"/>
    <hyperlink ref="N1427" r:id="rId1910" xr:uid="{08EE7132-0ED6-4EFF-BA12-A4BF3E47D2CE}"/>
    <hyperlink ref="A1428" r:id="rId1911" xr:uid="{7575AC0A-AC83-4632-8F90-536AE1330F6E}"/>
    <hyperlink ref="M1428" r:id="rId1912" xr:uid="{286021E9-B6F6-4E60-99FE-24394BC7CFA8}"/>
    <hyperlink ref="N1428" r:id="rId1913" xr:uid="{C192975B-3E79-4FB4-B0D8-FC9EF6F959C0}"/>
    <hyperlink ref="A1429" r:id="rId1914" xr:uid="{25987947-6B0E-4C2E-80CE-74FD9A8CA270}"/>
    <hyperlink ref="M1429" r:id="rId1915" xr:uid="{F0F9FE13-14DA-4303-A314-8D793D2BFB00}"/>
    <hyperlink ref="N1429" r:id="rId1916" xr:uid="{2FC9D6B8-A332-483C-9723-B53AF9D2084C}"/>
    <hyperlink ref="A1430" r:id="rId1917" xr:uid="{9F94708F-9FAB-4B50-9349-F71DEF1785D9}"/>
    <hyperlink ref="M1430" r:id="rId1918" xr:uid="{1B2698C2-03C1-49A2-A0CF-EA292B8D7947}"/>
    <hyperlink ref="N1430" r:id="rId1919" xr:uid="{1CACB770-EB81-46EB-8D8E-7819D3DDB553}"/>
    <hyperlink ref="A1431" r:id="rId1920" xr:uid="{3F32F99B-2DF6-4B17-B9C4-92D4D63C5E0B}"/>
    <hyperlink ref="A1432" r:id="rId1921" xr:uid="{089A64D3-8747-4BCA-A19B-53A66917FAD9}"/>
    <hyperlink ref="A1433" r:id="rId1922" xr:uid="{039B2BA3-820A-45B2-A178-FEBE3E9A68A4}"/>
    <hyperlink ref="M1433" r:id="rId1923" xr:uid="{50CA0D25-1C72-4736-92CA-5EB73590F5C4}"/>
    <hyperlink ref="A1434" r:id="rId1924" xr:uid="{8C7C09B0-5D61-4F56-B3F9-31DF40AE3841}"/>
    <hyperlink ref="A1435" r:id="rId1925" xr:uid="{CEE1CA1B-0CC8-4D4C-9628-05D562EA4D38}"/>
    <hyperlink ref="A1436" r:id="rId1926" xr:uid="{34186917-4998-4F53-A31B-AE069B253C5C}"/>
    <hyperlink ref="A1437" r:id="rId1927" xr:uid="{A591EA32-B6C0-4995-B07D-8E4359776663}"/>
    <hyperlink ref="M1437" r:id="rId1928" xr:uid="{0F97763E-37D2-4308-990F-293C12F28822}"/>
    <hyperlink ref="M1438" r:id="rId1929" xr:uid="{4233CE45-74DB-4750-B612-25152FFC56D9}"/>
    <hyperlink ref="N1438" r:id="rId1930" xr:uid="{BA797111-F113-4789-ADF1-27AD9DC02C28}"/>
    <hyperlink ref="A1439" r:id="rId1931" xr:uid="{88DF5EEF-9580-4767-9256-42F1F9DD8DB3}"/>
    <hyperlink ref="A1440" r:id="rId1932" xr:uid="{F301A42A-A146-480A-BA7E-A4B4707962C9}"/>
    <hyperlink ref="A1441" r:id="rId1933" xr:uid="{2FD1B608-3EE9-44C0-A6A1-2AEE9AC3D9E0}"/>
    <hyperlink ref="M1441" r:id="rId1934" xr:uid="{26F2DCD5-A2DE-4075-9E1A-2066FCDBDE0D}"/>
    <hyperlink ref="M1442" r:id="rId1935" xr:uid="{70D04FC8-F0C9-4193-84B4-94BD6B9062CF}"/>
    <hyperlink ref="N1442" r:id="rId1936" xr:uid="{ED6893B1-3AFD-44CA-8EB2-C4BFF747D6C4}"/>
    <hyperlink ref="M1443" r:id="rId1937" xr:uid="{8252240A-1694-4DE6-8490-FF47F52FE1D9}"/>
    <hyperlink ref="N1443" r:id="rId1938" xr:uid="{2EAE0365-E00D-4569-BE74-2EC4BB42DF8E}"/>
    <hyperlink ref="A1444" r:id="rId1939" xr:uid="{02649777-99B3-41AC-B7E3-DB00230E37DB}"/>
    <hyperlink ref="M1444" r:id="rId1940" xr:uid="{3B4F10CE-A51E-4F39-B021-1F992A7B9F30}"/>
    <hyperlink ref="N1444" r:id="rId1941" xr:uid="{D26370CA-222F-44D0-B596-AAA818FB1F83}"/>
    <hyperlink ref="A1445" r:id="rId1942" xr:uid="{B0EC8033-F762-4AD1-BA81-917AE45499D8}"/>
    <hyperlink ref="M1445" r:id="rId1943" xr:uid="{7DFD30E8-26E2-4378-A4A2-3090809BBB38}"/>
    <hyperlink ref="N1445" r:id="rId1944" xr:uid="{D60F242D-9CF0-4E75-9269-ECCCFFA207E5}"/>
    <hyperlink ref="M1446" r:id="rId1945" xr:uid="{82EAE577-3205-4105-9658-B5B31A718B18}"/>
    <hyperlink ref="N1446" r:id="rId1946" xr:uid="{8E8D9C63-9470-4101-BB66-0B0E3C513FE7}"/>
    <hyperlink ref="M1447" r:id="rId1947" xr:uid="{7FF017EF-6DF7-4D8F-B963-B012EA319A30}"/>
    <hyperlink ref="N1447" r:id="rId1948" xr:uid="{9330AA0A-04A1-4755-9D7E-DEDB754169C7}"/>
    <hyperlink ref="M1448" r:id="rId1949" xr:uid="{CB1584AB-3E88-40A7-82BE-F93CCE3DFAA5}"/>
    <hyperlink ref="N1448" r:id="rId1950" xr:uid="{5145F0B3-D049-44A2-A136-5056392AC875}"/>
    <hyperlink ref="A1449" r:id="rId1951" xr:uid="{AFFF3505-430A-4ABC-9B89-D82DE76E193B}"/>
    <hyperlink ref="M1449" r:id="rId1952" xr:uid="{CF38855F-4B4B-413F-8E95-14F89FD8210E}"/>
    <hyperlink ref="A1450" r:id="rId1953" xr:uid="{151D4A89-2771-403A-B33F-10BE42AB1831}"/>
    <hyperlink ref="A1451" r:id="rId1954" xr:uid="{9B8FB1AB-7AFE-4A75-B0FF-E4B41F6D9493}"/>
    <hyperlink ref="A1452" r:id="rId1955" xr:uid="{53D5971E-015E-43D0-9868-B060DD7671EE}"/>
    <hyperlink ref="A1453" r:id="rId1956" xr:uid="{1186A815-CA64-419B-B4EB-D045CA3DEF15}"/>
    <hyperlink ref="A1454" r:id="rId1957" xr:uid="{48CA6396-6D08-45B8-909E-41E7E57700DB}"/>
    <hyperlink ref="M1454" r:id="rId1958" xr:uid="{10EE16EA-5550-431B-998E-F23D3735482C}"/>
    <hyperlink ref="A1455" r:id="rId1959" xr:uid="{9C14A8FC-B8C0-433D-866E-93C2CB571020}"/>
    <hyperlink ref="A1456" r:id="rId1960" xr:uid="{0A9DC1BA-CE51-4B07-BC44-844C73C6C9E3}"/>
    <hyperlink ref="M1456" r:id="rId1961" xr:uid="{C3782FF0-47C6-42F0-B5A5-B675E86155B5}"/>
    <hyperlink ref="N1456" r:id="rId1962" xr:uid="{B19FF33F-C2DB-4FDA-822D-87BA44BF88EA}"/>
    <hyperlink ref="M1457" r:id="rId1963" xr:uid="{BEDC9CA1-DDD3-4111-B4F0-D8AB81E6F7C1}"/>
    <hyperlink ref="N1457" r:id="rId1964" xr:uid="{F942C6E9-4618-4DD6-8C7D-7FBFC512BD2D}"/>
    <hyperlink ref="A1458" r:id="rId1965" xr:uid="{F2EA7825-3E22-46AD-87B4-1ADB1F3F900C}"/>
    <hyperlink ref="M1459" r:id="rId1966" xr:uid="{D0D7F586-A54B-423C-A7AB-8BBE29D69F49}"/>
    <hyperlink ref="N1459" r:id="rId1967" xr:uid="{F53ABA76-C2D2-40A4-8C8E-D62CC1078F45}"/>
    <hyperlink ref="A1460" r:id="rId1968" xr:uid="{348D6E48-E9EB-4DA8-9141-FE8F69997CF0}"/>
    <hyperlink ref="M1460" r:id="rId1969" xr:uid="{8DFF382C-8AC9-48EA-B2B1-6EC893855945}"/>
    <hyperlink ref="N1460" r:id="rId1970" xr:uid="{D55F0CA6-29C7-4844-AFE1-FD5F298BC2B7}"/>
    <hyperlink ref="A1461" r:id="rId1971" xr:uid="{22C922FB-C48B-4F75-91C9-5580C20667D9}"/>
    <hyperlink ref="M1461" r:id="rId1972" xr:uid="{0998D42F-3E74-46C1-94A0-E6F26B53089D}"/>
    <hyperlink ref="N1461" r:id="rId1973" xr:uid="{98E0DEDC-C6EB-436A-BB7E-02BDEC80F38F}"/>
    <hyperlink ref="A1462" r:id="rId1974" xr:uid="{E3354960-58A6-4275-A290-2753205DA273}"/>
    <hyperlink ref="M1463" r:id="rId1975" xr:uid="{7C4C1804-CC39-481F-9EFA-35EDF49BAD85}"/>
    <hyperlink ref="N1463" r:id="rId1976" xr:uid="{4DB4B812-A3A6-4FD1-8033-F254DD5E906E}"/>
    <hyperlink ref="A1464" r:id="rId1977" xr:uid="{283BB0D9-A75D-4689-9C47-ED34CF76610D}"/>
    <hyperlink ref="A1465" r:id="rId1978" xr:uid="{EF701B36-D7FA-4619-911F-77CCA5BDEC70}"/>
    <hyperlink ref="M1465" r:id="rId1979" xr:uid="{0B36BF7C-9ED9-4DCA-B029-58224F4608A5}"/>
    <hyperlink ref="N1465" r:id="rId1980" xr:uid="{442AB9BB-016E-48A2-BD13-3BD5C7657132}"/>
    <hyperlink ref="A1466" r:id="rId1981" xr:uid="{80024C6F-BE2A-4D4C-8A78-1DFDBA259CFF}"/>
    <hyperlink ref="A1467" r:id="rId1982" xr:uid="{C1779E8D-64C3-45D2-A8FA-749BF0D66C35}"/>
    <hyperlink ref="A1468" r:id="rId1983" xr:uid="{96C9CBB7-E3CD-4C78-ABB6-E341C55C2290}"/>
    <hyperlink ref="A1469" r:id="rId1984" xr:uid="{48DC8AD6-C92C-4AF9-9314-8F346EF5BA5E}"/>
    <hyperlink ref="A1470" r:id="rId1985" xr:uid="{582A910F-1E7C-409D-ADF4-0207352F2F2D}"/>
    <hyperlink ref="A1471" r:id="rId1986" xr:uid="{624B5A96-5454-4B42-9EBE-C4DC84DF70BB}"/>
    <hyperlink ref="A1472" r:id="rId1987" xr:uid="{ED1A2506-22DA-4C55-AB53-CAE96FE9342A}"/>
    <hyperlink ref="A1473" r:id="rId1988" xr:uid="{E8718329-43CE-480E-83C8-0D5BA55B1453}"/>
    <hyperlink ref="A1474" r:id="rId1989" xr:uid="{98D156C6-0A75-45D6-895B-17A6D8526716}"/>
    <hyperlink ref="M1474" r:id="rId1990" xr:uid="{C6C77AFD-B61E-405A-9EEB-847181EC1D47}"/>
    <hyperlink ref="A1475" r:id="rId1991" xr:uid="{06312817-058D-4842-B9BA-FE6C604D5FBC}"/>
    <hyperlink ref="M1475" r:id="rId1992" xr:uid="{8AA7C548-52B5-45CB-9A79-FD632C622F81}"/>
    <hyperlink ref="A1476" r:id="rId1993" xr:uid="{362758F7-AF06-4876-89B0-3A5095B7F6F6}"/>
    <hyperlink ref="M1476" r:id="rId1994" xr:uid="{9F1A0D79-353E-41B2-95C4-DC20580F878E}"/>
    <hyperlink ref="A1477" r:id="rId1995" xr:uid="{FFE8CE3B-BD41-4D0E-BB1B-A10BA0CD45C5}"/>
    <hyperlink ref="N1477" r:id="rId1996" xr:uid="{A6DADF0A-2F65-4633-ADE0-5F2F2EE03465}"/>
    <hyperlink ref="A1478" r:id="rId1997" xr:uid="{4FBAE546-32D9-46E0-830F-3D3B2784B335}"/>
    <hyperlink ref="N1478" r:id="rId1998" xr:uid="{E8095ABE-4ECB-4BEC-8711-4210FFF71AF2}"/>
    <hyperlink ref="A1479" r:id="rId1999" xr:uid="{5A7F6A59-B555-4BE3-9440-BA4B0F593D75}"/>
    <hyperlink ref="N1479" r:id="rId2000" xr:uid="{8AE185E4-07BE-4CD3-8DFA-81BF00AD4B59}"/>
    <hyperlink ref="A1480" r:id="rId2001" xr:uid="{E9121F15-A5E6-497A-8664-7A8DE0CB3FB3}"/>
    <hyperlink ref="N1480" r:id="rId2002" xr:uid="{E1D0B0E7-CEA7-4BE0-94FA-DA4951F50181}"/>
    <hyperlink ref="A1481" r:id="rId2003" xr:uid="{2F1AB938-5916-4F1F-99D7-17EE0C8B59C6}"/>
    <hyperlink ref="N1481" r:id="rId2004" xr:uid="{67249824-9735-484E-8B4C-C1DCF397E381}"/>
    <hyperlink ref="A1482" r:id="rId2005" xr:uid="{DC87E18C-EAB3-4A4B-A538-BE7D7A6375D4}"/>
    <hyperlink ref="M1482" r:id="rId2006" xr:uid="{D79BCEAB-38FC-412A-8284-E4A3B919DDE4}"/>
    <hyperlink ref="A1483" r:id="rId2007" xr:uid="{3171063D-80D1-43B2-B437-F145EFC1E5C9}"/>
    <hyperlink ref="M1483" r:id="rId2008" xr:uid="{CC38BBB7-B3F5-4515-A6EB-673C770BE994}"/>
    <hyperlink ref="A1484" r:id="rId2009" xr:uid="{BB94FE30-AD9A-4305-A6B7-3E1A5681BBF5}"/>
    <hyperlink ref="M1484" r:id="rId2010" xr:uid="{620D350D-9A56-4E72-9720-2B2B615803A7}"/>
    <hyperlink ref="A1485" r:id="rId2011" xr:uid="{B31117E5-2A29-42AD-A934-8A356BC33EE7}"/>
    <hyperlink ref="M1485" r:id="rId2012" xr:uid="{036169E5-05D6-4CEF-B138-CABDFC2F0997}"/>
    <hyperlink ref="A1486" r:id="rId2013" xr:uid="{63D0300E-1162-4A22-A179-192BFD9E94D1}"/>
    <hyperlink ref="M1486" r:id="rId2014" xr:uid="{09EC8294-3462-4079-BD87-9F7BDDABE16B}"/>
    <hyperlink ref="A1487" r:id="rId2015" xr:uid="{37922AD6-4512-4B5D-9F11-143A64D613D4}"/>
    <hyperlink ref="M1487" r:id="rId2016" xr:uid="{78BA742B-6DFC-47F6-9836-75538479802E}"/>
    <hyperlink ref="A1488" r:id="rId2017" xr:uid="{D64C476A-8599-4D3B-A132-4262A4AF8B3A}"/>
    <hyperlink ref="M1488" r:id="rId2018" xr:uid="{B786B5E6-4303-44B1-A6A6-1854DCD8DFEC}"/>
    <hyperlink ref="A1489" r:id="rId2019" xr:uid="{AD38AFB0-07DB-4D50-BEC2-50EFF09FD1B6}"/>
    <hyperlink ref="M1489" r:id="rId2020" xr:uid="{648F44E3-FF2E-4523-A112-10F5B7E04FEB}"/>
    <hyperlink ref="A1490" r:id="rId2021" xr:uid="{8281501C-5978-440A-88F4-9F3677D158D2}"/>
    <hyperlink ref="M1490" r:id="rId2022" xr:uid="{9F40E90A-AB32-47FB-9BF1-51D1A31CBD66}"/>
    <hyperlink ref="A1491" r:id="rId2023" xr:uid="{2872A041-1C40-48DD-A897-C25B414E66E5}"/>
    <hyperlink ref="M1491" r:id="rId2024" xr:uid="{EDC65CF4-30F3-4F2C-B159-C41986FD8002}"/>
    <hyperlink ref="A1492" r:id="rId2025" xr:uid="{A89175B9-1161-4F45-BB3F-7AD20CE031F8}"/>
    <hyperlink ref="M1492" r:id="rId2026" xr:uid="{17066EB5-30F7-4907-AB06-19A77AA97F7C}"/>
    <hyperlink ref="A1493" r:id="rId2027" xr:uid="{07089B57-E593-403A-91B3-BE2E8A283E86}"/>
    <hyperlink ref="M1493" r:id="rId2028" xr:uid="{8120CA59-67F7-4F88-9461-D47046D469AD}"/>
    <hyperlink ref="A1494" r:id="rId2029" xr:uid="{15D8340D-8F30-4DA0-8A79-87364CD2C5F0}"/>
    <hyperlink ref="M1494" r:id="rId2030" xr:uid="{C823371B-F54F-45A4-BE7C-2DB306305CB2}"/>
    <hyperlink ref="A1495" r:id="rId2031" xr:uid="{3E59D1D0-A893-4AB5-877C-D884CA6BCAFB}"/>
    <hyperlink ref="M1495" r:id="rId2032" xr:uid="{47CA3127-8227-419B-AB2E-AE73CD1F7D8E}"/>
    <hyperlink ref="A1496" r:id="rId2033" xr:uid="{C8FD182B-BCE0-457F-8591-BC2F47AF4EC5}"/>
    <hyperlink ref="M1496" r:id="rId2034" xr:uid="{D0D9143F-8566-48E2-B8B8-71E9CC0F3BEA}"/>
    <hyperlink ref="A1497" r:id="rId2035" xr:uid="{CF7AA122-EB37-4E13-BD57-E7F92CA05AA5}"/>
    <hyperlink ref="M1497" r:id="rId2036" xr:uid="{CDD5F997-3351-4353-9F76-890191AC552D}"/>
    <hyperlink ref="A1498" r:id="rId2037" xr:uid="{A72876C3-4D65-47EC-954F-0F013E62AC69}"/>
    <hyperlink ref="M1498" r:id="rId2038" xr:uid="{FE246B3F-154D-4BDB-B3C9-D49657975AC1}"/>
    <hyperlink ref="A1499" r:id="rId2039" xr:uid="{13A40C14-831A-4F77-B86B-2F9CB5D38C4C}"/>
    <hyperlink ref="M1499" r:id="rId2040" xr:uid="{3D23BDB3-1805-4755-8232-0C133BC74798}"/>
    <hyperlink ref="A1500" r:id="rId2041" xr:uid="{95009F9C-1ABA-42B5-9495-2C1DC6B6F95C}"/>
    <hyperlink ref="M1500" r:id="rId2042" xr:uid="{FC384BE2-E9B8-4CB3-BB32-295A83B9495E}"/>
    <hyperlink ref="A1501" r:id="rId2043" xr:uid="{33C9C308-486E-4FE0-B12F-911FB2DC955F}"/>
    <hyperlink ref="M1501" r:id="rId2044" xr:uid="{F442C84F-C255-49CB-93F3-048B29255D33}"/>
    <hyperlink ref="A1502" r:id="rId2045" xr:uid="{E6E5A189-81DB-4FA8-B35A-97D3126D9898}"/>
    <hyperlink ref="M1502" r:id="rId2046" xr:uid="{19DCE15F-D3AC-4338-9D1B-2EA83846579A}"/>
    <hyperlink ref="A1503" r:id="rId2047" xr:uid="{AE45D0C3-2799-4880-8DB4-E56F6C6DA739}"/>
    <hyperlink ref="M1503" r:id="rId2048" xr:uid="{B29D143A-D96E-4F18-B58F-32FE3C13AE22}"/>
    <hyperlink ref="A1504" r:id="rId2049" xr:uid="{703DC79D-6E76-4FCF-AECE-47C78DE3DDF2}"/>
    <hyperlink ref="M1504" r:id="rId2050" xr:uid="{0AE67DF0-8622-4D35-BC13-33983DDF8633}"/>
    <hyperlink ref="A1505" r:id="rId2051" xr:uid="{8B1624D2-7D2B-40B3-8309-B8C0CA53AC2D}"/>
    <hyperlink ref="M1505" r:id="rId2052" xr:uid="{0E90E1A9-65D4-4763-A73D-EFCE676B6A40}"/>
    <hyperlink ref="A1506" r:id="rId2053" xr:uid="{2702C161-A06B-4746-B829-C3589AA0633C}"/>
    <hyperlink ref="M1506" r:id="rId2054" xr:uid="{DE27AEE8-4F34-4EAB-A7D0-8356DE02DC39}"/>
    <hyperlink ref="A1507" r:id="rId2055" xr:uid="{6033FE2B-0ECF-4C95-874E-4F5AE138E77A}"/>
    <hyperlink ref="M1507" r:id="rId2056" xr:uid="{FB0D7FE0-5C57-4575-917F-32D0CF99E172}"/>
    <hyperlink ref="A1508" r:id="rId2057" xr:uid="{159452B4-F0BF-4948-AA09-82FC736E36CC}"/>
    <hyperlink ref="M1508" r:id="rId2058" xr:uid="{3B58BF2A-481D-47E1-B280-CCB4BF5F4A37}"/>
    <hyperlink ref="A1509" r:id="rId2059" xr:uid="{EFC96A51-4C19-4BF3-9F40-FB3E61654B17}"/>
    <hyperlink ref="M1509" r:id="rId2060" xr:uid="{F8FB3243-DE14-47C0-9C65-A91C112B5110}"/>
    <hyperlink ref="A1510" r:id="rId2061" xr:uid="{6C04AA30-6169-4101-B288-CC586F6856BE}"/>
    <hyperlink ref="M1510" r:id="rId2062" xr:uid="{3BE1A34A-41C3-41CF-B96B-A856541E884C}"/>
    <hyperlink ref="A1511" r:id="rId2063" xr:uid="{B5FAA98D-1901-4FA7-8EC5-F1FC4AA6D36B}"/>
    <hyperlink ref="M1511" r:id="rId2064" xr:uid="{D2D61ADF-F25A-45D2-AFEC-C1DF84F84F70}"/>
    <hyperlink ref="A1512" r:id="rId2065" xr:uid="{BE30D8FB-0592-4506-929B-E1E1B711F626}"/>
    <hyperlink ref="M1512" r:id="rId2066" xr:uid="{FE52C1EE-0C12-4FF0-92DD-78E3C9FA035D}"/>
    <hyperlink ref="A1513" r:id="rId2067" xr:uid="{A9A5CA3F-5A11-48BE-9905-16E3CCF751B8}"/>
    <hyperlink ref="M1513" r:id="rId2068" xr:uid="{53AAF29B-DD51-497D-AAC3-134F2465E18A}"/>
    <hyperlink ref="A1514" r:id="rId2069" xr:uid="{548BCADA-49B5-494D-A8AB-E89A6333E11C}"/>
    <hyperlink ref="M1514" r:id="rId2070" xr:uid="{8883DDCC-E71F-469A-B5E8-C7617D06AED7}"/>
    <hyperlink ref="A1515" r:id="rId2071" xr:uid="{28725865-C42B-469A-BD06-29A35FB54804}"/>
    <hyperlink ref="M1515" r:id="rId2072" xr:uid="{37F9C05B-B117-4677-9E1B-53BC24E7D3B2}"/>
    <hyperlink ref="A1516" r:id="rId2073" xr:uid="{9DEE232B-0F80-4E18-8366-B87AF625CA78}"/>
    <hyperlink ref="M1516" r:id="rId2074" xr:uid="{B559F36E-2057-4E4A-98A1-2847C36414A4}"/>
    <hyperlink ref="A1517" r:id="rId2075" xr:uid="{5B81D5B4-A70F-4F8C-AAD0-2D8824F5C5DA}"/>
    <hyperlink ref="M1517" r:id="rId2076" xr:uid="{E617AD8B-B432-4158-88E8-6360F3843E45}"/>
    <hyperlink ref="A1518" r:id="rId2077" xr:uid="{F4385D7F-A932-49A8-B72D-7E495295BF09}"/>
    <hyperlink ref="M1518" r:id="rId2078" xr:uid="{217E2EAC-FF04-4007-9921-1653FFD2D228}"/>
    <hyperlink ref="A1519" r:id="rId2079" xr:uid="{9FE2378D-98AA-4D80-B45B-979F3CAE0A7A}"/>
    <hyperlink ref="M1519" r:id="rId2080" xr:uid="{A557C82B-CDB9-4AE1-9742-1B3ED2A4CF22}"/>
    <hyperlink ref="A1520" r:id="rId2081" xr:uid="{7CE3DCAB-3B81-4452-B083-CFB265924336}"/>
    <hyperlink ref="M1520" r:id="rId2082" xr:uid="{77FBC8B3-E6A7-4326-BC9D-B0BCD32D68A1}"/>
    <hyperlink ref="A1521" r:id="rId2083" xr:uid="{C8C9C47A-E143-418D-9F24-A6FB8F03900E}"/>
    <hyperlink ref="M1521" r:id="rId2084" xr:uid="{0E7E0E62-2DDF-4A93-9A17-03B1560C4A4D}"/>
    <hyperlink ref="A1522" r:id="rId2085" xr:uid="{F4A799EC-680D-42EF-8100-BCC4163FE167}"/>
    <hyperlink ref="M1522" r:id="rId2086" xr:uid="{B8D205CB-4157-49C5-8DF2-3FE439AAB5A0}"/>
    <hyperlink ref="A1523" r:id="rId2087" xr:uid="{246DE198-3FE2-4FAC-8325-85ADF0760DC4}"/>
    <hyperlink ref="M1523" r:id="rId2088" xr:uid="{AEB349FF-9445-4D45-A904-D1FDA584EF71}"/>
    <hyperlink ref="A1524" r:id="rId2089" xr:uid="{C5FDBCDC-2B2D-48C7-9B41-C72BD0BC0B47}"/>
    <hyperlink ref="M1524" r:id="rId2090" xr:uid="{8F54DC52-630B-4234-801E-44D8C6ABED09}"/>
    <hyperlink ref="A1525" r:id="rId2091" xr:uid="{34E4C682-EAA2-4BA4-8CB8-6F85A04EBE20}"/>
    <hyperlink ref="M1525" r:id="rId2092" xr:uid="{1503EF44-753F-47C2-B0E1-85CD7A305F4D}"/>
    <hyperlink ref="A1526" r:id="rId2093" xr:uid="{14C482ED-DBCE-4F61-82E6-E6D64C5880E0}"/>
    <hyperlink ref="M1526" r:id="rId2094" xr:uid="{BB7F973A-D2ED-44F4-B732-FEA8D0D1CA29}"/>
    <hyperlink ref="A1527" r:id="rId2095" xr:uid="{6F358C56-1981-4685-A769-66455F389220}"/>
    <hyperlink ref="M1527" r:id="rId2096" xr:uid="{C624A853-D2CD-4F93-80F0-18945F28F472}"/>
    <hyperlink ref="A1528" r:id="rId2097" xr:uid="{6C6237A6-4755-45E8-8B49-9E5DA03ECD0C}"/>
    <hyperlink ref="M1528" r:id="rId2098" xr:uid="{35111F72-8842-4FC9-8124-9B6D15566668}"/>
    <hyperlink ref="A1529" r:id="rId2099" xr:uid="{680F2096-AFBB-480F-91AD-1B9778BB2678}"/>
    <hyperlink ref="M1529" r:id="rId2100" xr:uid="{D750A3ED-E65D-49CB-8CDD-C7E8757F3FAE}"/>
    <hyperlink ref="A1530" r:id="rId2101" xr:uid="{14E6254F-B8D3-4CF9-8E14-47B2871135E7}"/>
    <hyperlink ref="M1530" r:id="rId2102" xr:uid="{0A32F1EB-F3FA-4093-BABD-228D0E127069}"/>
    <hyperlink ref="A1531" r:id="rId2103" xr:uid="{4E987C32-DE7B-4BDD-83EB-8EF3D213FAF7}"/>
    <hyperlink ref="M1531" r:id="rId2104" xr:uid="{36F0B174-1D24-4388-94E4-582AE7D4AF79}"/>
    <hyperlink ref="A1532" r:id="rId2105" xr:uid="{C8F40F95-9D58-4389-BFC9-37E83F86A897}"/>
    <hyperlink ref="M1532" r:id="rId2106" xr:uid="{A513C108-738A-4C75-A933-D4D7DAD6BCA8}"/>
    <hyperlink ref="A1533" r:id="rId2107" xr:uid="{559A9250-EBAD-434E-BF3E-2F8F3BD9E4AF}"/>
    <hyperlink ref="M1533" r:id="rId2108" xr:uid="{98EB5FCA-DD53-4535-85C7-3739E00B7E38}"/>
    <hyperlink ref="A1534" r:id="rId2109" xr:uid="{F3122413-E499-4027-90FB-235BD802C364}"/>
    <hyperlink ref="M1534" r:id="rId2110" xr:uid="{14752A4F-94B5-4984-9583-391B6765475C}"/>
    <hyperlink ref="A1535" r:id="rId2111" xr:uid="{E26D07B2-D272-4AA5-A88C-D9A8E87A099B}"/>
    <hyperlink ref="M1535" r:id="rId2112" xr:uid="{69E5E29B-40BB-4A3E-AB9A-02C4D0ACFCB4}"/>
    <hyperlink ref="A1536" r:id="rId2113" xr:uid="{8F4F45AE-7FC9-450B-B750-59429E8C4899}"/>
    <hyperlink ref="M1536" r:id="rId2114" xr:uid="{E9142AD9-1659-45EC-8AC0-10835E948E3B}"/>
    <hyperlink ref="A1537" r:id="rId2115" xr:uid="{9A363A29-E105-428F-8432-CC5B09FCCCA9}"/>
    <hyperlink ref="M1537" r:id="rId2116" xr:uid="{EC68149C-2F09-4026-86FD-33B24EF64ED2}"/>
    <hyperlink ref="A1538" r:id="rId2117" xr:uid="{A57700E4-89F4-42C1-B40D-F3413C0B59EB}"/>
    <hyperlink ref="M1538" r:id="rId2118" xr:uid="{2BC0FA5C-705B-4358-B299-9C67AB07D597}"/>
    <hyperlink ref="A1539" r:id="rId2119" xr:uid="{5BAFC2A0-4434-46BA-AACC-99BF6360756D}"/>
    <hyperlink ref="M1539" r:id="rId2120" xr:uid="{9D1602BE-A99E-46C9-BEF8-FD66577331A9}"/>
    <hyperlink ref="A1540" r:id="rId2121" xr:uid="{A3659004-F025-4234-B99E-E06947591C3E}"/>
    <hyperlink ref="M1540" r:id="rId2122" xr:uid="{D3037F21-B008-4189-BF71-D6AF479A7247}"/>
    <hyperlink ref="A1541" r:id="rId2123" xr:uid="{3AD2556F-E21A-42FE-B9FE-D054FF9E9411}"/>
    <hyperlink ref="M1541" r:id="rId2124" xr:uid="{76A8B536-5F00-462E-ABE6-C050C36A3EFB}"/>
    <hyperlink ref="A1542" r:id="rId2125" xr:uid="{59259416-697A-4175-9DEB-F1E7BBEE47DD}"/>
    <hyperlink ref="M1542" r:id="rId2126" xr:uid="{4E2589FD-8620-4E8B-86FB-B4ECC9FB05AF}"/>
    <hyperlink ref="A1543" r:id="rId2127" xr:uid="{6FBD861E-FA56-4B34-8D95-C7E41B97B5D4}"/>
    <hyperlink ref="M1543" r:id="rId2128" xr:uid="{F6B6AECA-A72C-45FE-B3FD-CB9CD7DB7E97}"/>
    <hyperlink ref="A1544" r:id="rId2129" xr:uid="{B26E16BD-412C-41A8-86C9-144037EB9C89}"/>
    <hyperlink ref="M1544" r:id="rId2130" xr:uid="{1D928921-1250-4C50-A2F9-5856BBADBE1C}"/>
    <hyperlink ref="A1545" r:id="rId2131" xr:uid="{A6AAD616-2447-4D13-ACA0-B98009116AAF}"/>
    <hyperlink ref="M1545" r:id="rId2132" xr:uid="{11FCF31B-CC89-4B02-BB8C-9A53E31BFCD5}"/>
    <hyperlink ref="A1546" r:id="rId2133" xr:uid="{EBDF2420-C0FE-43BF-B626-467CF48F896D}"/>
    <hyperlink ref="M1546" r:id="rId2134" xr:uid="{8050FED1-B9D9-4173-BAB6-FBC2FAB001A3}"/>
    <hyperlink ref="A1547" r:id="rId2135" xr:uid="{7F2952B1-9DA7-4F34-94E1-DDAEF83B3170}"/>
    <hyperlink ref="M1547" r:id="rId2136" xr:uid="{579A4EC9-01B2-405B-A9A3-11371F73A164}"/>
    <hyperlink ref="A1548" r:id="rId2137" xr:uid="{A51D491B-A7D2-4C41-A473-1A13DD755CED}"/>
    <hyperlink ref="M1548" r:id="rId2138" xr:uid="{FD09C246-94F8-4186-B1CF-3FAFFDCCACE9}"/>
    <hyperlink ref="A1549" r:id="rId2139" xr:uid="{AFC6649E-324C-4590-BE94-D9344F2E88C6}"/>
    <hyperlink ref="M1549" r:id="rId2140" xr:uid="{3AF9C773-A2C0-4946-88F4-AA2E4DE43A61}"/>
    <hyperlink ref="A1550" r:id="rId2141" xr:uid="{BF2BDAFA-5D2C-48DD-8BA3-60A3F041ADCF}"/>
    <hyperlink ref="M1550" r:id="rId2142" xr:uid="{D77056FD-05B8-42E9-A1D7-2225677706D6}"/>
    <hyperlink ref="A1551" r:id="rId2143" xr:uid="{2C75825F-EBC4-4CA7-99B0-81F1D18DFD40}"/>
    <hyperlink ref="M1551" r:id="rId2144" xr:uid="{07084562-6ABD-425B-9E76-E487A102444B}"/>
    <hyperlink ref="A1552" r:id="rId2145" xr:uid="{C6071196-BE9C-4BF0-A12F-0B27D3ED7FC1}"/>
    <hyperlink ref="M1552" r:id="rId2146" xr:uid="{EA07F5D3-C6FE-4893-A9DE-3A8C07EC0C32}"/>
    <hyperlink ref="A1553" r:id="rId2147" xr:uid="{8BE1CE23-4D1A-42A0-A0E0-2338D156C77C}"/>
    <hyperlink ref="M1553" r:id="rId2148" xr:uid="{6D33B4E0-CE84-469C-A748-104ECA11033C}"/>
    <hyperlink ref="A1554" r:id="rId2149" xr:uid="{6E9BCB3C-643C-4BEE-B324-AB8EAC209459}"/>
    <hyperlink ref="M1554" r:id="rId2150" xr:uid="{7FDE8E2F-7EF5-4559-ACC0-563CDE13EDDD}"/>
    <hyperlink ref="A1555" r:id="rId2151" xr:uid="{6868C6DF-A861-44DF-81FB-1FAA3FEBDED7}"/>
    <hyperlink ref="M1555" r:id="rId2152" xr:uid="{BEAF881C-5D7F-477C-87ED-451ACF6EADA3}"/>
    <hyperlink ref="A1556" r:id="rId2153" xr:uid="{5661CF74-B8AD-4DD3-BEEC-F15943F5844C}"/>
    <hyperlink ref="M1556" r:id="rId2154" xr:uid="{07262732-ABDD-4A9D-9A62-E930F983F088}"/>
    <hyperlink ref="A1557" r:id="rId2155" xr:uid="{E18F93D4-19AC-4B7C-B36A-53D23DB8C320}"/>
    <hyperlink ref="M1557" r:id="rId2156" xr:uid="{FEC21CAE-9E1C-4C25-B870-7C500757B03C}"/>
    <hyperlink ref="A1558" r:id="rId2157" xr:uid="{4103FAB3-E72C-4DEE-ABAE-9275F8A91B24}"/>
    <hyperlink ref="M1558" r:id="rId2158" xr:uid="{7F2DBC7A-E70D-4A15-A8BD-7FB63F5CD38C}"/>
    <hyperlink ref="A1559" r:id="rId2159" xr:uid="{F79958C8-1FD9-4574-8C1F-4B083235A89B}"/>
    <hyperlink ref="M1559" r:id="rId2160" xr:uid="{F0A4FAA5-B60B-4706-9302-3EDA0C78A70B}"/>
    <hyperlink ref="A1560" r:id="rId2161" xr:uid="{341E80ED-A206-4BD8-91C6-1DCF5961A6BF}"/>
    <hyperlink ref="M1560" r:id="rId2162" xr:uid="{02CB8480-7C42-4DDC-8147-517F5406F0BE}"/>
    <hyperlink ref="A1561" r:id="rId2163" xr:uid="{C58635B0-0228-42ED-B8B6-61C580E3C41F}"/>
    <hyperlink ref="M1561" r:id="rId2164" xr:uid="{C53131EC-C56A-4948-AC9E-7C4D06E5B27E}"/>
    <hyperlink ref="A1562" r:id="rId2165" xr:uid="{E507280A-E102-44BA-8966-FA400CFCAFE9}"/>
    <hyperlink ref="M1562" r:id="rId2166" xr:uid="{96C6206F-D094-47EC-ACAD-BB73FD2A9627}"/>
    <hyperlink ref="A1563" r:id="rId2167" xr:uid="{974356DA-AE3C-462C-8A3A-EFA144A0A661}"/>
    <hyperlink ref="M1563" r:id="rId2168" xr:uid="{9AA05FBF-C9C9-4D71-91F9-2F268804E29D}"/>
    <hyperlink ref="A1564" r:id="rId2169" xr:uid="{B30774E7-7AC5-4DD0-BEB5-9AC67B81C32E}"/>
    <hyperlink ref="M1564" r:id="rId2170" xr:uid="{296AC938-1E95-4E2E-A2DB-A1EA313A67D1}"/>
    <hyperlink ref="N1564" r:id="rId2171" xr:uid="{2615B481-53A2-41ED-BBF7-A6B45FA72011}"/>
    <hyperlink ref="A1565" r:id="rId2172" xr:uid="{0F291A43-167C-45E3-B038-23F7C0CB1BFF}"/>
    <hyperlink ref="M1565" r:id="rId2173" xr:uid="{2CD7968A-5CC2-41CB-80CE-BF69A550E578}"/>
    <hyperlink ref="N1565" r:id="rId2174" xr:uid="{714CACEC-CAA8-40F0-ACBF-64D13A719CD1}"/>
    <hyperlink ref="A1566" r:id="rId2175" xr:uid="{85BECEB8-435F-42A8-A584-696146AFA55A}"/>
    <hyperlink ref="M1566" r:id="rId2176" xr:uid="{108B3F1F-D61C-4B4D-B894-9438F9B9BFE9}"/>
    <hyperlink ref="N1566" r:id="rId2177" xr:uid="{EE947607-6B94-4458-A4C9-E845FE50BA04}"/>
    <hyperlink ref="A1567" r:id="rId2178" xr:uid="{58623208-F777-41D0-A543-38B3C9883AAE}"/>
    <hyperlink ref="M1567" r:id="rId2179" xr:uid="{1F24402B-3DFA-4734-AB47-CCF67110E08B}"/>
    <hyperlink ref="N1567" r:id="rId2180" xr:uid="{04EACB2F-F3D0-4777-89A3-30D3D08964E1}"/>
    <hyperlink ref="A1568" r:id="rId2181" xr:uid="{36DF8043-B481-4B7F-A53D-8044AC71E1C2}"/>
    <hyperlink ref="M1568" r:id="rId2182" xr:uid="{3CCE5DFE-5867-439A-B002-89C1FCE005DD}"/>
    <hyperlink ref="N1568" r:id="rId2183" xr:uid="{A5155CE0-A0FC-459C-9AF4-BB6B4F840A2F}"/>
    <hyperlink ref="A1569" r:id="rId2184" xr:uid="{7D534668-4A5A-4F7B-AAF1-4CA6776F7A9B}"/>
    <hyperlink ref="M1569" r:id="rId2185" xr:uid="{78788E7D-0A61-46C7-83D0-9489E261C34B}"/>
    <hyperlink ref="N1569" r:id="rId2186" xr:uid="{F31E65B3-F55A-4F78-928D-16BA1F5AD38D}"/>
    <hyperlink ref="A1570" r:id="rId2187" xr:uid="{45E515F3-2073-4C1A-9338-98C7410612AA}"/>
    <hyperlink ref="M1570" r:id="rId2188" xr:uid="{29FD6217-16A0-46F4-8F73-9D88C8221570}"/>
    <hyperlink ref="N1570" r:id="rId2189" xr:uid="{8BA860C5-2035-4894-BEF9-32F19382B898}"/>
    <hyperlink ref="A1571" r:id="rId2190" xr:uid="{1507FF94-84DF-4629-AF59-0FD959E87B2E}"/>
    <hyperlink ref="A1572" r:id="rId2191" xr:uid="{A1C4E26C-8D44-4ACE-A428-EA6EA771ADE5}"/>
    <hyperlink ref="A1573" r:id="rId2192" xr:uid="{0254BD20-9FF6-4671-9176-1A0B35528719}"/>
    <hyperlink ref="A1574" r:id="rId2193" xr:uid="{0145CEFC-F582-4490-8A8D-0547C4EE9A17}"/>
    <hyperlink ref="A1575" r:id="rId2194" xr:uid="{42702D1A-DF7D-4B89-8EF5-F0D3A3B98C26}"/>
    <hyperlink ref="A1576" r:id="rId2195" xr:uid="{BDFB609E-AD13-419A-B27C-67462A10F043}"/>
    <hyperlink ref="A1577" r:id="rId2196" xr:uid="{8C1CCEB3-302E-44A1-BF67-6495ABEFF13F}"/>
    <hyperlink ref="A1578" r:id="rId2197" xr:uid="{E6455C1D-E187-45DB-8395-3E89013A163C}"/>
    <hyperlink ref="A1579" r:id="rId2198" xr:uid="{34A0CA82-78FC-4DE9-B85A-5FB023A47E8E}"/>
    <hyperlink ref="A1580" r:id="rId2199" xr:uid="{61E86759-F749-4C57-A9D5-0289F8995E71}"/>
    <hyperlink ref="A1581" r:id="rId2200" xr:uid="{8C4EE741-57E1-4CE2-9954-908974BD6442}"/>
    <hyperlink ref="A1582" r:id="rId2201" xr:uid="{989F455C-3C66-4720-B29D-EAA1863971DF}"/>
    <hyperlink ref="A1583" r:id="rId2202" xr:uid="{6A0B6680-C351-4272-8689-A180FFADA552}"/>
    <hyperlink ref="A1584" r:id="rId2203" xr:uid="{1FD7DE1A-22D8-453A-8F4C-8A5F2B7E9E0E}"/>
    <hyperlink ref="A1585" r:id="rId2204" xr:uid="{5AF92B26-6800-4CD6-8D1C-97926CF4D353}"/>
    <hyperlink ref="A1586" r:id="rId2205" xr:uid="{526B8CA2-3320-41C3-9485-13396D6EFA81}"/>
    <hyperlink ref="A1587" r:id="rId2206" xr:uid="{280B97A5-7FA1-4E1F-8250-728E48EDADD4}"/>
    <hyperlink ref="A1588" r:id="rId2207" xr:uid="{965755AB-388D-4BAD-B5A8-D371AC215BD3}"/>
    <hyperlink ref="A1590" r:id="rId2208" xr:uid="{2DF4B4B2-7761-445A-8D2A-17417147F45C}"/>
    <hyperlink ref="A1591" r:id="rId2209" xr:uid="{317A4AFB-C0F8-42FC-8445-6B2565F1620B}"/>
    <hyperlink ref="A1592" r:id="rId2210" xr:uid="{AE4F5A78-E35F-4C9C-A903-E852CD3E5B98}"/>
    <hyperlink ref="A1593" r:id="rId2211" xr:uid="{2F642C3E-8379-4834-86F9-29E3C74572E8}"/>
    <hyperlink ref="A1594" r:id="rId2212" xr:uid="{61BCE3C7-0EEB-46F6-9DDD-6FC868D18C8E}"/>
    <hyperlink ref="A1595" r:id="rId2213" xr:uid="{CB8E54E6-8181-4F5A-8951-FE59FFCE7685}"/>
    <hyperlink ref="A1627" r:id="rId2214" xr:uid="{57C2F118-D524-4DC7-A3C5-6E3406AB7F6E}"/>
    <hyperlink ref="A1628" r:id="rId2215" xr:uid="{6CEFD8E2-EBEA-438F-BD59-4C06EDA1F407}"/>
    <hyperlink ref="A1629" r:id="rId2216" xr:uid="{A47DBD58-90A5-4D6C-A65F-9E313700E5B8}"/>
    <hyperlink ref="A1635" r:id="rId2217" xr:uid="{035E7029-277B-447E-9BF7-6F50131F6B22}"/>
    <hyperlink ref="M1635" r:id="rId2218" xr:uid="{2919B3A7-72E7-4EFA-844E-B44FCBBEE0A4}"/>
    <hyperlink ref="A1636" r:id="rId2219" xr:uid="{611D8BAD-EC34-4CCE-A66E-1ABAC9FF8AAD}"/>
    <hyperlink ref="M1636" r:id="rId2220" xr:uid="{7553E98F-5971-427E-886C-D39C1086B1E6}"/>
    <hyperlink ref="N1636" r:id="rId2221" xr:uid="{E0BF30B4-8B21-47A3-A850-F85D051758C3}"/>
    <hyperlink ref="A1637" r:id="rId2222" xr:uid="{E3E30549-4E87-44C4-83AB-1D0A934C0A6A}"/>
    <hyperlink ref="M1637" r:id="rId2223" xr:uid="{FEF2661E-F4CA-40D5-A542-A268E2D1DF0B}"/>
    <hyperlink ref="A1638" r:id="rId2224" xr:uid="{D12D4430-837E-4C2C-88D2-E75B9D5C847C}"/>
    <hyperlink ref="M1638" r:id="rId2225" xr:uid="{20D97B2A-BA2E-4535-AC91-ABA65EC4697C}"/>
    <hyperlink ref="N1638" r:id="rId2226" xr:uid="{2C8C72CC-3EE9-4121-BBEF-4A64D213D950}"/>
    <hyperlink ref="A1639" r:id="rId2227" xr:uid="{D31B65BF-6779-4BEC-9879-140D9CD70A1D}"/>
    <hyperlink ref="M1639" r:id="rId2228" xr:uid="{E7A47AE3-9F5F-4CB0-8680-DBD2B03B3791}"/>
    <hyperlink ref="A1640" r:id="rId2229" xr:uid="{4D54A720-5277-41DF-9F3C-D6F572B6E0DC}"/>
    <hyperlink ref="M1641" r:id="rId2230" xr:uid="{BE69AA64-0404-42D7-8BEE-D3A0D7EAE0B3}"/>
    <hyperlink ref="M1642" r:id="rId2231" xr:uid="{814BDEFF-0FF2-49B0-B94F-6D38E42CAD2E}"/>
    <hyperlink ref="A1643" r:id="rId2232" xr:uid="{92A30096-2A4B-44E5-AE3A-C40F6F2C049E}"/>
    <hyperlink ref="M1643" r:id="rId2233" xr:uid="{FD5984B5-F6C9-461A-8B3D-9112EE243575}"/>
    <hyperlink ref="N1643" r:id="rId2234" xr:uid="{7A839452-8C75-4F3C-A60C-39B4725F54D8}"/>
    <hyperlink ref="A1644" r:id="rId2235" xr:uid="{42BD32B6-431D-4637-B7E3-B3CF30A4458F}"/>
    <hyperlink ref="M1644" r:id="rId2236" xr:uid="{2E5A921C-9650-445A-8823-9C56D37A2103}"/>
    <hyperlink ref="N1644" r:id="rId2237" xr:uid="{1FB6CC16-420F-4272-A90E-A62269C6832B}"/>
    <hyperlink ref="A1645" r:id="rId2238" xr:uid="{B5EB69F7-B288-4EE2-AD9C-79F4FFEF5A58}"/>
    <hyperlink ref="M1645" r:id="rId2239" xr:uid="{F47B1FD0-FD0D-420C-A271-5E90E3A93620}"/>
    <hyperlink ref="N1645" r:id="rId2240" xr:uid="{33486AF0-E336-4A7A-8306-9D3D92E81D69}"/>
    <hyperlink ref="A1646" r:id="rId2241" xr:uid="{5A3FC390-BD5C-4526-AA33-C2FE79637D6F}"/>
    <hyperlink ref="M1646" r:id="rId2242" xr:uid="{1E076DF7-014F-4230-BE95-4C8A8961577B}"/>
    <hyperlink ref="N1646" r:id="rId2243" xr:uid="{E914646D-3B01-4C77-AC2D-A31E3081CFA8}"/>
    <hyperlink ref="A1647" r:id="rId2244" xr:uid="{1D5EBEDF-B974-4CA2-9536-BF3B9C403CC2}"/>
    <hyperlink ref="M1647" r:id="rId2245" xr:uid="{4DA838FB-B9EC-4627-8FC6-8BBB336EA982}"/>
    <hyperlink ref="A1648" r:id="rId2246" xr:uid="{351E9CF6-3DFB-419E-925E-4832333B9756}"/>
    <hyperlink ref="M1648" r:id="rId2247" xr:uid="{F75E424E-FBCF-43FE-8515-C57669A00C0D}"/>
    <hyperlink ref="A1649" r:id="rId2248" xr:uid="{2610D5C5-235B-488E-B668-8240C4F68019}"/>
    <hyperlink ref="M1649" r:id="rId2249" xr:uid="{43499C4C-BA17-4CB8-B392-2ABB6287BDCE}"/>
    <hyperlink ref="A1650" r:id="rId2250" xr:uid="{51087AED-B9C4-48BC-A748-D6BE93A13DBE}"/>
    <hyperlink ref="M1650" r:id="rId2251" xr:uid="{9841A2CA-5039-48F5-A41E-4DE220F5564F}"/>
    <hyperlink ref="N1650" r:id="rId2252" xr:uid="{CAB8D0C8-B3B9-40FE-A4E4-E023A74EBEAA}"/>
    <hyperlink ref="A1651" r:id="rId2253" xr:uid="{2B62A1DD-8DB0-4A41-A78F-A9E0B072CBF5}"/>
    <hyperlink ref="M1651" r:id="rId2254" xr:uid="{BA937A8A-D509-40F6-BF57-9A7395EE7D29}"/>
    <hyperlink ref="N1651" r:id="rId2255" xr:uid="{9393759C-8F1C-4C3B-B801-DAAEE40335A5}"/>
    <hyperlink ref="A1652" r:id="rId2256" xr:uid="{95651EB1-8F53-40CE-8300-8D112FF03D67}"/>
    <hyperlink ref="A1653" r:id="rId2257" xr:uid="{D9148280-4029-45C8-8AFB-CF7AEE1FA752}"/>
    <hyperlink ref="M1653" r:id="rId2258" xr:uid="{20D1FE99-F5DE-4870-91B2-A16E2B656B49}"/>
    <hyperlink ref="A1654" r:id="rId2259" xr:uid="{B1178327-375F-4460-A55A-A44B435ECC2E}"/>
    <hyperlink ref="M1654" r:id="rId2260" xr:uid="{EB5220C6-3B4E-45A8-8C67-3779BD78A542}"/>
    <hyperlink ref="A1655" r:id="rId2261" xr:uid="{738649B4-CFC8-415F-9ED9-9360F397E28C}"/>
    <hyperlink ref="M1655" r:id="rId2262" xr:uid="{29DF4A4B-1EAC-4700-9E7F-A74282F23C14}"/>
    <hyperlink ref="A1656" r:id="rId2263" xr:uid="{54882BE7-BEFA-4932-ACEA-FE67CFE05180}"/>
    <hyperlink ref="M1656" r:id="rId2264" xr:uid="{E755395A-DBCA-4E89-A247-9D26F2048411}"/>
    <hyperlink ref="N1656" r:id="rId2265" xr:uid="{33C6A861-19F5-424A-A85A-42C4B8F54B96}"/>
    <hyperlink ref="A1657" r:id="rId2266" xr:uid="{8B88C25F-C2C4-42B9-9B4D-42483418237F}"/>
    <hyperlink ref="M1657" r:id="rId2267" xr:uid="{F088C5E9-331D-43A6-A305-E3AA8EEE9BA8}"/>
    <hyperlink ref="N1657" r:id="rId2268" xr:uid="{54205E11-76D6-487D-A5DB-834012C0BDE6}"/>
    <hyperlink ref="A1658" r:id="rId2269" xr:uid="{A0001C30-DCD6-43D7-8664-5B09EFD94665}"/>
    <hyperlink ref="M1658" r:id="rId2270" xr:uid="{2DFA23D0-4A93-44C6-9B6D-EE1B4D7C04BA}"/>
    <hyperlink ref="A1659" r:id="rId2271" xr:uid="{F2BF4665-1746-4817-9E4D-AAF312208C24}"/>
    <hyperlink ref="M1659" r:id="rId2272" xr:uid="{3A319365-2390-4CBB-B9E3-F32A70E05605}"/>
    <hyperlink ref="N1659" r:id="rId2273" xr:uid="{0AA2BAFF-C253-4C31-AB3F-431BAB040FA5}"/>
    <hyperlink ref="A1660" r:id="rId2274" xr:uid="{BC0180C3-1965-4091-8ADA-EB9918A6513C}"/>
    <hyperlink ref="M1660" r:id="rId2275" xr:uid="{1AEBCC3D-5785-4830-9194-629AF2B8FC51}"/>
    <hyperlink ref="N1660" r:id="rId2276" xr:uid="{993D0CE7-B179-4CE3-957F-B813F46CAAFE}"/>
    <hyperlink ref="A1661" r:id="rId2277" xr:uid="{40F5DBCA-7C60-4177-AAE1-AE4EE1171381}"/>
    <hyperlink ref="M1661" r:id="rId2278" xr:uid="{25911407-B9CE-46D9-87A9-8D13B46DC526}"/>
    <hyperlink ref="A1662" r:id="rId2279" xr:uid="{C3C931AC-B4EF-4141-BA73-99A66725DA85}"/>
    <hyperlink ref="M1662" r:id="rId2280" xr:uid="{14FDA7DA-635B-4CE7-B9BA-F415190755F4}"/>
    <hyperlink ref="A1663" r:id="rId2281" xr:uid="{C2A6BDE7-62DD-4D05-A6D6-6AD031A84731}"/>
    <hyperlink ref="M1663" r:id="rId2282" xr:uid="{155B25CB-AAF6-4371-91C9-06CD085955DC}"/>
    <hyperlink ref="A1664" r:id="rId2283" xr:uid="{92F307CD-A329-431C-9A16-29210B9535AD}"/>
    <hyperlink ref="M1664" r:id="rId2284" xr:uid="{FC09B9C6-4E88-424A-8E94-2FBC7D5D1BD3}"/>
    <hyperlink ref="A1665" r:id="rId2285" xr:uid="{8C80A178-779E-4AD5-893E-EE3C2D64D933}"/>
    <hyperlink ref="M1665" r:id="rId2286" xr:uid="{FD4E5094-88E0-4240-8F47-CA6AB6667137}"/>
    <hyperlink ref="A1666" r:id="rId2287" xr:uid="{93712FC2-DC8B-4F8B-A029-4E58C96730D4}"/>
    <hyperlink ref="M1666" r:id="rId2288" xr:uid="{D0B6E56C-5D1F-4C7E-873D-E948451D60CC}"/>
    <hyperlink ref="A1667" r:id="rId2289" xr:uid="{B5BDC271-24C1-4629-9E14-9141CEC41E69}"/>
    <hyperlink ref="M1667" r:id="rId2290" xr:uid="{D30FC023-A403-460A-A9F6-B22423A486FB}"/>
    <hyperlink ref="A1668" r:id="rId2291" xr:uid="{692762BA-4AF5-4C55-92DD-4D698746FE2B}"/>
    <hyperlink ref="M1668" r:id="rId2292" xr:uid="{25266521-10CA-4748-93A5-726C623246BD}"/>
    <hyperlink ref="A1669" r:id="rId2293" xr:uid="{9BE2A71F-7A3E-4D92-B8ED-BB47400E7CFB}"/>
    <hyperlink ref="M1669" r:id="rId2294" xr:uid="{9DD7A469-F523-478A-8410-4C8F3F0EAC7E}"/>
    <hyperlink ref="A1670" r:id="rId2295" xr:uid="{0066D362-DC25-415F-9464-A6CBFC156E6D}"/>
    <hyperlink ref="M1670" r:id="rId2296" xr:uid="{0D56292B-44A6-48BC-B2C9-F48A424BC8AA}"/>
    <hyperlink ref="A1671" r:id="rId2297" xr:uid="{B111AAF7-83EF-4DCA-A37F-D893495F7A09}"/>
    <hyperlink ref="M1671" r:id="rId2298" xr:uid="{22CD90DF-DE29-4B17-A60E-EFF919CE5245}"/>
    <hyperlink ref="A1672" r:id="rId2299" xr:uid="{152FA5FB-0119-43FD-A9DA-3F1B260D5EFB}"/>
    <hyperlink ref="M1672" r:id="rId2300" xr:uid="{D5F076DF-4613-459F-AB67-95A7658D3D2F}"/>
    <hyperlink ref="M1673" r:id="rId2301" xr:uid="{0D862510-F868-4CD5-9333-010010C07B9F}"/>
    <hyperlink ref="A1674" r:id="rId2302" xr:uid="{B1E8D112-4D71-4459-A2ED-618A61D4FE60}"/>
    <hyperlink ref="M1674" r:id="rId2303" xr:uid="{E96AD048-E77D-43DB-A4CA-C6A812D90ACB}"/>
    <hyperlink ref="N1674" r:id="rId2304" xr:uid="{26130332-CACD-4B2B-923D-1971426DB371}"/>
    <hyperlink ref="A1675" r:id="rId2305" xr:uid="{C70B42B5-ED71-4D4C-9AF5-B15ED9A4240F}"/>
    <hyperlink ref="A1676" r:id="rId2306" xr:uid="{EAAC42C8-ADBB-48DF-8848-3EA50F60A5FA}"/>
    <hyperlink ref="M1676" r:id="rId2307" xr:uid="{27F09C63-B04C-4077-ABC2-92AD9FA4E3C5}"/>
    <hyperlink ref="N1676" r:id="rId2308" xr:uid="{B44F45D1-0AC7-404A-BC0A-7BDADF15A0B6}"/>
    <hyperlink ref="M1677" r:id="rId2309" xr:uid="{9030647C-5F49-4D46-AF6B-73EB4C64ED97}"/>
    <hyperlink ref="A1678" r:id="rId2310" xr:uid="{DB59E3ED-68C5-4F0B-8B13-B3CA4F3D91FE}"/>
    <hyperlink ref="M1678" r:id="rId2311" xr:uid="{8218756E-9977-4954-A231-6C04521E20C4}"/>
    <hyperlink ref="A1679" r:id="rId2312" xr:uid="{BDA01654-6A4D-48D2-AA15-DB64DAA67EF1}"/>
    <hyperlink ref="M1679" r:id="rId2313" xr:uid="{36FAA867-92DA-4955-AB1B-90DC197F92B8}"/>
    <hyperlink ref="N1679" r:id="rId2314" xr:uid="{2561F06E-E690-4600-A3C9-52EC7395A8D0}"/>
    <hyperlink ref="A1680" r:id="rId2315" xr:uid="{CE4919F2-CBD9-4E78-A53D-BCC5611D2194}"/>
    <hyperlink ref="M1680" r:id="rId2316" xr:uid="{1CD69274-E298-43C6-8568-826F58F2D964}"/>
    <hyperlink ref="N1680" r:id="rId2317" xr:uid="{E6376392-C693-4F76-83CE-F11BBC4FADD5}"/>
    <hyperlink ref="A1681" r:id="rId2318" xr:uid="{732DD0D1-58A2-40D1-9A38-3AA4ED392623}"/>
    <hyperlink ref="M1681" r:id="rId2319" xr:uid="{3CC65C55-60CC-478F-81E2-F2A886ADC037}"/>
    <hyperlink ref="A1682" r:id="rId2320" xr:uid="{BCC88BDC-458A-4A6B-B81E-DC47B9BA3A34}"/>
    <hyperlink ref="M1683" r:id="rId2321" xr:uid="{13DB0F00-3995-42A9-9760-49E4F47DF089}"/>
    <hyperlink ref="A1684" r:id="rId2322" xr:uid="{A2EFD26E-5641-4F5C-826B-EAFEEC0992BE}"/>
    <hyperlink ref="M1684" r:id="rId2323" xr:uid="{D9D29BEE-F287-4462-8423-D612D0428A66}"/>
    <hyperlink ref="A1685" r:id="rId2324" xr:uid="{2A548319-4D23-46FB-8912-F77C2A8CB945}"/>
    <hyperlink ref="M1685" r:id="rId2325" xr:uid="{68CE2AE7-118B-41C0-ACBC-66D1B98FBE0E}"/>
    <hyperlink ref="N1685" r:id="rId2326" xr:uid="{4E36E7BB-A34B-4C4C-9AE2-EE03ACA4DA09}"/>
    <hyperlink ref="M1686" r:id="rId2327" xr:uid="{832DDCC4-1A44-471B-AB8A-57733F2754F1}"/>
    <hyperlink ref="A1687" r:id="rId2328" xr:uid="{10246621-97AC-4A2B-B618-B65712D1FBBF}"/>
    <hyperlink ref="M1687" r:id="rId2329" xr:uid="{1D0D8315-FDCD-4B18-B97E-9F02138FB9AB}"/>
    <hyperlink ref="A1688" r:id="rId2330" xr:uid="{341F0F92-D7C1-4603-9E8B-7A35730C09B3}"/>
    <hyperlink ref="M1688" r:id="rId2331" xr:uid="{4423F0D0-5284-4B52-87A1-DAC6859BD195}"/>
    <hyperlink ref="A1689" r:id="rId2332" xr:uid="{1ABA0F3E-52C2-4814-9E12-ED82E7E3F200}"/>
    <hyperlink ref="M1689" r:id="rId2333" xr:uid="{CBAE0A24-95BE-4D39-9C5A-D5E23432C101}"/>
    <hyperlink ref="N1689" r:id="rId2334" xr:uid="{A5B46384-23C4-4863-BAA2-CCA26D9E5F1F}"/>
    <hyperlink ref="A1690" r:id="rId2335" xr:uid="{28D7B071-B3C8-4ADC-B495-1B787A116B57}"/>
    <hyperlink ref="A1691" r:id="rId2336" xr:uid="{BB02AB68-7911-4CE3-A24C-5BD75C84FBAF}"/>
    <hyperlink ref="M1691" r:id="rId2337" xr:uid="{986846BE-FAED-4B41-B8DB-33CB0A599037}"/>
    <hyperlink ref="N1691" r:id="rId2338" xr:uid="{132B23D2-F09E-4B42-94F4-34072E37585A}"/>
    <hyperlink ref="A1692" r:id="rId2339" xr:uid="{5140DFA4-9904-4C3A-BB98-E7187D45D3D5}"/>
    <hyperlink ref="M1692" r:id="rId2340" xr:uid="{754FFD9E-13E9-450B-802D-1F4307A65B3B}"/>
    <hyperlink ref="N1692" r:id="rId2341" xr:uid="{0E92F5E3-00E2-48E3-9F12-94A1E5C57934}"/>
    <hyperlink ref="A1693" r:id="rId2342" xr:uid="{92CD2EE9-2A7D-4382-A727-3BACB4997F9E}"/>
    <hyperlink ref="M1693" r:id="rId2343" xr:uid="{CFAF8525-1ADA-4718-8129-41150D0DAAF8}"/>
    <hyperlink ref="N1693" r:id="rId2344" xr:uid="{06F4A02F-7B61-4AF1-952A-E819C91857A1}"/>
    <hyperlink ref="A1694" r:id="rId2345" xr:uid="{0538D3D9-4136-4F4B-887E-C35F2457760D}"/>
    <hyperlink ref="A1695" r:id="rId2346" xr:uid="{ECB27C8F-1223-4955-B030-DE87436B51CC}"/>
    <hyperlink ref="M1695" r:id="rId2347" xr:uid="{77C3F720-01ED-4044-BDF2-D558873E2BA4}"/>
    <hyperlink ref="A1696" r:id="rId2348" xr:uid="{0E3B65DC-88B9-44EB-89EC-31D15193E1FE}"/>
    <hyperlink ref="M1696" r:id="rId2349" xr:uid="{48EE6111-71DF-4DC4-BB8D-502F34A9E6A2}"/>
    <hyperlink ref="N1696" r:id="rId2350" xr:uid="{EC80600A-8022-4363-BE03-2FACE36E23D2}"/>
    <hyperlink ref="A1697" r:id="rId2351" xr:uid="{26EF926B-4EB3-4E1C-999E-5A34543C00E7}"/>
    <hyperlink ref="M1697" r:id="rId2352" xr:uid="{348C4F7E-720C-469E-BAB6-EAA796F76637}"/>
    <hyperlink ref="A1698" r:id="rId2353" xr:uid="{858C6E31-9F03-460B-B517-E9E6E94C2CF5}"/>
    <hyperlink ref="M1698" r:id="rId2354" xr:uid="{137EE432-FDE3-4610-B07B-925AC10A48A1}"/>
    <hyperlink ref="A1699" r:id="rId2355" xr:uid="{FBB8B77B-AC27-4297-B6C2-35FD0B14038A}"/>
    <hyperlink ref="M1699" r:id="rId2356" xr:uid="{494D96D1-3406-4105-B9E6-C4A23FCA62B4}"/>
    <hyperlink ref="A1700" r:id="rId2357" xr:uid="{9777B4CA-A44C-41CB-B06B-566FA12B09BD}"/>
    <hyperlink ref="M1700" r:id="rId2358" xr:uid="{91D9D52B-8B12-436F-A550-0C301134136A}"/>
    <hyperlink ref="N1700" r:id="rId2359" xr:uid="{F177533A-F82D-47B6-94B9-8CAC1163AF26}"/>
    <hyperlink ref="A1701" r:id="rId2360" xr:uid="{C5B43F5A-50D6-4292-86BE-68C64A7E6058}"/>
    <hyperlink ref="A1702" r:id="rId2361" xr:uid="{B2652E9F-664E-4B6F-BA87-F1F38F892AD4}"/>
    <hyperlink ref="M1702" r:id="rId2362" xr:uid="{E2092192-3756-47DB-B46C-862537DBF3B9}"/>
    <hyperlink ref="A1703" r:id="rId2363" xr:uid="{FD6EAC54-28C9-4D09-AE7D-579078821940}"/>
    <hyperlink ref="M1703" r:id="rId2364" xr:uid="{9F3463BD-8DCD-4985-ADBB-A50A6EECE7F4}"/>
    <hyperlink ref="N1703" r:id="rId2365" xr:uid="{6D96A6E4-4BCA-4160-BE3C-A0FCF48C4B03}"/>
    <hyperlink ref="A1704" r:id="rId2366" xr:uid="{819A13AF-FAAD-46B6-AF3D-E8398A58CA35}"/>
    <hyperlink ref="M1704" r:id="rId2367" xr:uid="{C34C0FBB-4430-4E68-9691-C2104DB95A5B}"/>
    <hyperlink ref="A1705" r:id="rId2368" xr:uid="{75A1D1A4-3A9D-461C-B56F-7692AAFEE782}"/>
    <hyperlink ref="M1705" r:id="rId2369" xr:uid="{4EF05D63-5FF6-4163-ADD3-98BD46792CB4}"/>
    <hyperlink ref="A1706" r:id="rId2370" xr:uid="{3E783A0E-B71B-4366-ADE2-9BC3CC805DA3}"/>
    <hyperlink ref="M1706" r:id="rId2371" xr:uid="{9B560743-5E54-4A03-B507-6605B2C6183C}"/>
    <hyperlink ref="N1706" r:id="rId2372" xr:uid="{A1C52012-550F-416A-A707-6D9D3ED17CE9}"/>
    <hyperlink ref="A1707" r:id="rId2373" xr:uid="{B5FB46DE-9652-4709-86BE-44D274107F60}"/>
    <hyperlink ref="M1707" r:id="rId2374" xr:uid="{8FFE828E-CCD8-45B2-A4D2-510CBD36E650}"/>
    <hyperlink ref="N1707" r:id="rId2375" xr:uid="{4EC3829A-B184-4102-ABB4-A1DAE4753C50}"/>
    <hyperlink ref="A1708" r:id="rId2376" xr:uid="{160592C5-3EFE-47C0-828B-1E22DB9A7527}"/>
    <hyperlink ref="M1708" r:id="rId2377" xr:uid="{2BDF91DD-B10D-4569-B66F-C332C0009C4A}"/>
    <hyperlink ref="A1709" r:id="rId2378" xr:uid="{D8EE7798-4CCC-4783-B60B-1A936AD0DA76}"/>
    <hyperlink ref="M1709" r:id="rId2379" xr:uid="{592C5EFE-4CB0-4C8D-B049-0E3D7B616565}"/>
    <hyperlink ref="N1709" r:id="rId2380" xr:uid="{8D2A6684-FDD5-478D-9962-B368C85F82EA}"/>
    <hyperlink ref="A1710" r:id="rId2381" xr:uid="{2BCC3EBC-F6B6-4F86-B14B-B3633AEA8DC5}"/>
    <hyperlink ref="M1710" r:id="rId2382" xr:uid="{A85182EA-0564-4607-B9D0-990A03D4976A}"/>
    <hyperlink ref="A1711" r:id="rId2383" xr:uid="{B6D887BA-4D6C-4891-9308-6DD7C96683D0}"/>
    <hyperlink ref="M1711" r:id="rId2384" xr:uid="{D6C31B25-D7B2-4E3B-BAC5-871C3169DC8E}"/>
    <hyperlink ref="A1712" r:id="rId2385" xr:uid="{3F432090-0DA7-4E8E-BCBA-B3F2448903EF}"/>
    <hyperlink ref="M1712" r:id="rId2386" xr:uid="{BA1665EE-7D7B-43B9-896F-9C6726BB9287}"/>
    <hyperlink ref="A1713" r:id="rId2387" xr:uid="{1E372AB5-8DDE-438D-94AB-4D3AFC7EFFDD}"/>
    <hyperlink ref="M1713" r:id="rId2388" xr:uid="{C7CA0EA9-9191-4DA3-9DA6-CA380EF4326B}"/>
    <hyperlink ref="N1713" r:id="rId2389" xr:uid="{375961CF-2928-46D7-BFB9-8E3C37BEA40B}"/>
    <hyperlink ref="A1714" r:id="rId2390" xr:uid="{0C6FB44B-7079-4523-A8FD-88D4857D417A}"/>
    <hyperlink ref="M1714" r:id="rId2391" xr:uid="{ADDE7765-9316-48C5-89EA-C377DA59A462}"/>
    <hyperlink ref="N1714" r:id="rId2392" xr:uid="{8F9C2F43-8517-4B77-9A23-3971B474171F}"/>
    <hyperlink ref="A1716" r:id="rId2393" xr:uid="{34F63017-F7AF-4446-A26F-3E95075212FB}"/>
    <hyperlink ref="A1717" r:id="rId2394" xr:uid="{E1932A10-0186-48D8-A059-6B521230E440}"/>
    <hyperlink ref="A1718" r:id="rId2395" xr:uid="{6CEF49F5-4122-49ED-805E-37ED16A60C6C}"/>
    <hyperlink ref="A1719" r:id="rId2396" xr:uid="{A9CC00BF-20F8-474C-9B21-EEE4B0E1CF76}"/>
    <hyperlink ref="M1719" r:id="rId2397" xr:uid="{D5720231-3238-42A3-9607-E09170C4C35F}"/>
    <hyperlink ref="A1720" r:id="rId2398" xr:uid="{FE15970F-A1E9-4332-B10E-6CC51F90BBE7}"/>
    <hyperlink ref="M1720" r:id="rId2399" xr:uid="{ADC7BC10-AC36-4CC7-8A7B-2BEAB4B66A16}"/>
    <hyperlink ref="A1721" r:id="rId2400" xr:uid="{F5942539-3860-4A45-9F21-EB7B19AD3B34}"/>
    <hyperlink ref="A1722" r:id="rId2401" xr:uid="{C6ACEE63-0457-4C6B-96B6-3EC50299AEAF}"/>
    <hyperlink ref="M1722" r:id="rId2402" xr:uid="{8E56F995-DE1A-4A2E-B23D-1FC4FF459981}"/>
    <hyperlink ref="A1723" r:id="rId2403" xr:uid="{689F2112-2ACC-4703-A7CC-CCE8A64D19EE}"/>
    <hyperlink ref="M1723" r:id="rId2404" xr:uid="{08DF4AAF-FB6C-45D4-B9DB-5E80E0EB5FF0}"/>
    <hyperlink ref="A1724" r:id="rId2405" xr:uid="{E1639643-8879-4BD9-A041-D23081C32301}"/>
    <hyperlink ref="M1724" r:id="rId2406" xr:uid="{E28A00F3-14F9-41CF-B5DD-2C80E622722F}"/>
    <hyperlink ref="A1725" r:id="rId2407" xr:uid="{74DD76C8-7008-47CF-A72F-00CC79BDA13F}"/>
    <hyperlink ref="M1725" r:id="rId2408" xr:uid="{7D508008-817A-4AB1-94B4-852C4DBA2B6C}"/>
    <hyperlink ref="A1726" r:id="rId2409" xr:uid="{B827CBFA-54D5-4CD4-B030-95ABBC838376}"/>
    <hyperlink ref="M1726" r:id="rId2410" xr:uid="{5C4DA135-A46D-432C-BB7B-A1B532559CE5}"/>
    <hyperlink ref="A1727" r:id="rId2411" xr:uid="{758A82B9-BFC1-49FA-843C-EB3F1E5F5FC6}"/>
    <hyperlink ref="A1728" r:id="rId2412" xr:uid="{2FF6D180-7096-4B5E-8413-F79DAD402B92}"/>
    <hyperlink ref="A1729" r:id="rId2413" xr:uid="{BB48FD5A-4D8E-4811-8991-909A61D6F5D9}"/>
    <hyperlink ref="M1729" r:id="rId2414" xr:uid="{9C521473-EF9F-4FCC-B2C5-A32FB4946974}"/>
    <hyperlink ref="A1730" r:id="rId2415" xr:uid="{19ED0717-2081-44C7-869E-5B0B83FE0D0B}"/>
    <hyperlink ref="A1731" r:id="rId2416" xr:uid="{57629EA6-6114-4A31-B788-96558BB47BEC}"/>
    <hyperlink ref="A1732" r:id="rId2417" xr:uid="{0EB1167F-33CB-484C-9912-BDB7C8DD0DAB}"/>
    <hyperlink ref="A1733" r:id="rId2418" xr:uid="{9EBD0A92-69E0-46BC-9D34-BC85885C5F3C}"/>
    <hyperlink ref="A1734" r:id="rId2419" xr:uid="{15A078FF-FBD8-4806-9F44-34AC8ED9DF51}"/>
    <hyperlink ref="A1735" r:id="rId2420" xr:uid="{0602CC49-2F98-45D7-9948-3ECA800B96BC}"/>
    <hyperlink ref="A1736" r:id="rId2421" xr:uid="{62BC188B-ECAE-4076-81B1-D675D87ED208}"/>
    <hyperlink ref="A1737" r:id="rId2422" xr:uid="{6F59F6E8-52F8-4731-96A7-9862C1C36A61}"/>
    <hyperlink ref="M1737" r:id="rId2423" xr:uid="{5DF02E49-7A96-467A-BE66-7C4FE29F5D7B}"/>
    <hyperlink ref="A1738" r:id="rId2424" xr:uid="{0475851B-19E8-4FD4-8DD2-2226F227D2CF}"/>
    <hyperlink ref="A1739" r:id="rId2425" xr:uid="{67FC39FF-7B1B-48E5-AAAE-CFCE023C812C}"/>
    <hyperlink ref="A1740" r:id="rId2426" xr:uid="{F3B08A2E-0381-4106-8E4B-D8BA2EB380C6}"/>
    <hyperlink ref="A1741" r:id="rId2427" xr:uid="{22F6DB87-D2D3-4436-8A8C-09B89E7A5792}"/>
    <hyperlink ref="A1742" r:id="rId2428" xr:uid="{B3CB4477-5D10-475B-A58B-159783505FDB}"/>
    <hyperlink ref="M1742" r:id="rId2429" xr:uid="{E33F1F09-6974-441A-9636-DC683F90B27B}"/>
    <hyperlink ref="A1743" r:id="rId2430" xr:uid="{79ED0B95-C938-4440-AFE1-FF9F458F9B80}"/>
    <hyperlink ref="M1743" r:id="rId2431" xr:uid="{CD1C36C0-3624-4C05-B016-471A3E76BF3F}"/>
    <hyperlink ref="A1744" r:id="rId2432" xr:uid="{6365D6A5-3E89-47B0-8302-0397B67A0850}"/>
    <hyperlink ref="A1745" r:id="rId2433" xr:uid="{9BF15D96-036D-406E-B6B4-A1C6B4321F31}"/>
    <hyperlink ref="A1746" r:id="rId2434" xr:uid="{CD02FA7C-8809-4945-B1D1-981F37894525}"/>
    <hyperlink ref="M1746" r:id="rId2435" xr:uid="{5670F08F-BD7A-4B0F-A0F9-1DBE44B6D887}"/>
    <hyperlink ref="A1747" r:id="rId2436" xr:uid="{52E82411-7CD2-4E4F-AEBF-D196CFCBCB04}"/>
    <hyperlink ref="A1748" r:id="rId2437" xr:uid="{4676F185-BD76-4885-A901-1163208B5028}"/>
    <hyperlink ref="M1748" r:id="rId2438" xr:uid="{2AF8CC5C-6664-4D27-BD3F-1D643011AFA9}"/>
    <hyperlink ref="A1749" r:id="rId2439" xr:uid="{CE30C325-2997-4F30-B9B1-8A19FCBDCCB3}"/>
    <hyperlink ref="A1750" r:id="rId2440" xr:uid="{380719E9-5052-450E-87A5-5111A4C70CC7}"/>
    <hyperlink ref="M1750" r:id="rId2441" xr:uid="{B2D32DEF-7E22-4CA8-BB04-C25989005E4F}"/>
    <hyperlink ref="A1751" r:id="rId2442" xr:uid="{FBFEC72A-F7C6-4DA7-B545-64425DAADEC6}"/>
    <hyperlink ref="A1752" r:id="rId2443" xr:uid="{4863B65D-2F33-437E-B196-DF8FDAD7988A}"/>
    <hyperlink ref="M1752" r:id="rId2444" xr:uid="{4EC7A631-95B8-4849-81F0-C14C5CFD72DD}"/>
    <hyperlink ref="A1753" r:id="rId2445" xr:uid="{DD0FEB47-5719-4CB2-858F-525ACD51BAED}"/>
    <hyperlink ref="A1754" r:id="rId2446" xr:uid="{7F3C4746-8AC9-4B84-BBD3-5EC2C2FFD48C}"/>
    <hyperlink ref="M1754" r:id="rId2447" xr:uid="{FB58CAC6-E1A3-4D00-9BD4-BBC15437970B}"/>
    <hyperlink ref="A1755" r:id="rId2448" xr:uid="{9CB30FAE-6EDC-44C9-B09F-4B22EFEE5B38}"/>
    <hyperlink ref="A1756" r:id="rId2449" xr:uid="{3DF1A59D-F0E1-4FAE-A931-BCCC217DACCB}"/>
    <hyperlink ref="A1757" r:id="rId2450" xr:uid="{AFF285B4-509E-4892-A91C-94F097761562}"/>
    <hyperlink ref="M1757" r:id="rId2451" xr:uid="{81EFAF09-ECBE-4D93-991C-F52B91471985}"/>
    <hyperlink ref="A1758" r:id="rId2452" xr:uid="{570D1070-AA1C-497D-88C2-45F1DAEF3C14}"/>
    <hyperlink ref="A1759" r:id="rId2453" xr:uid="{BA15377D-DCA4-4FAC-BBBE-37C84866E0BD}"/>
    <hyperlink ref="M1759" r:id="rId2454" xr:uid="{30D8AEB5-514E-44F0-81C4-0DEF460C0119}"/>
    <hyperlink ref="A1760" r:id="rId2455" xr:uid="{22AA4639-99B6-4364-9B19-986A8F81FF84}"/>
    <hyperlink ref="A1761" r:id="rId2456" xr:uid="{10839E0F-4A99-4C69-A89A-2BF4C5173746}"/>
    <hyperlink ref="M1761" r:id="rId2457" xr:uid="{EBADC410-9E41-4DD6-84EA-8FFAB39E76F0}"/>
    <hyperlink ref="A1762" r:id="rId2458" xr:uid="{E8811868-C875-4AD9-A6BB-273799E376C3}"/>
    <hyperlink ref="A1763" r:id="rId2459" xr:uid="{2303FAEF-21BA-4889-9D72-7EECD111FF78}"/>
    <hyperlink ref="M1763" r:id="rId2460" xr:uid="{B6CE6CFB-677A-46D2-A978-1171401CE025}"/>
    <hyperlink ref="A1764" r:id="rId2461" xr:uid="{7DF5DF26-2C18-4418-A6E9-74AA60772CC9}"/>
    <hyperlink ref="A1765" r:id="rId2462" xr:uid="{D54E914B-04E8-411C-89A0-EA83655312D6}"/>
    <hyperlink ref="A1766" r:id="rId2463" xr:uid="{7D1EE1BD-B92C-4676-9F0B-3F312C568549}"/>
    <hyperlink ref="A1767" r:id="rId2464" xr:uid="{E97AF42B-089B-416B-B575-922248DFC627}"/>
    <hyperlink ref="A1768" r:id="rId2465" xr:uid="{8B07D12E-1324-4224-8841-C77531F02E4E}"/>
    <hyperlink ref="A1769" r:id="rId2466" xr:uid="{BFC1BCC9-DEBA-4A75-B21F-6CFDC0466BAE}"/>
    <hyperlink ref="M1769" r:id="rId2467" xr:uid="{713A1746-6316-4B2F-AE10-1F014DA4202E}"/>
    <hyperlink ref="A1770" r:id="rId2468" xr:uid="{BF18926B-4E43-4428-B4E0-A5E8029EB9FF}"/>
    <hyperlink ref="A1771" r:id="rId2469" xr:uid="{F92B72AA-9ED9-4ABE-A0E2-87C1CA7FE9CA}"/>
    <hyperlink ref="M1771" r:id="rId2470" xr:uid="{CE17BAE1-5480-4FAD-BE8D-922FDDCBCCFB}"/>
    <hyperlink ref="A1772" r:id="rId2471" xr:uid="{6470438D-1D7D-466F-A83C-4490FFBF9CF3}"/>
    <hyperlink ref="A1773" r:id="rId2472" xr:uid="{AF18E91A-7CD8-45DC-B13D-0C29808132FF}"/>
    <hyperlink ref="A1774" r:id="rId2473" xr:uid="{81318548-019F-40A0-8E06-9FABF2571076}"/>
    <hyperlink ref="M1774" r:id="rId2474" xr:uid="{7CAAECD6-A6E8-410A-A508-6250EB0C450F}"/>
    <hyperlink ref="A1775" r:id="rId2475" xr:uid="{FF0A736F-0909-441F-BF4E-6F4066034C96}"/>
    <hyperlink ref="A1776" r:id="rId2476" xr:uid="{99C92691-5F55-4BC5-B850-8A3ACC370E31}"/>
    <hyperlink ref="M1776" r:id="rId2477" xr:uid="{A6C0828E-BA38-4D19-BEDD-234EFE57A5EF}"/>
    <hyperlink ref="A1777" r:id="rId2478" xr:uid="{ECFEF994-C5A1-465D-8C4A-9D0E362729B7}"/>
    <hyperlink ref="A1778" r:id="rId2479" xr:uid="{88A42751-3255-4B37-8884-A8F7D8A031F7}"/>
    <hyperlink ref="M1778" r:id="rId2480" xr:uid="{4C14C99F-5FBD-49F0-B7DE-649BEB46D585}"/>
    <hyperlink ref="A1779" r:id="rId2481" xr:uid="{CFFB9ADB-F3EF-4DDC-939F-CD40CB3792E9}"/>
    <hyperlink ref="A1780" r:id="rId2482" xr:uid="{C5BC7353-E9C1-42BC-BF29-09AC7B13E192}"/>
    <hyperlink ref="A1781" r:id="rId2483" xr:uid="{0391D6C2-4B16-475C-B82C-0EDBA9586418}"/>
    <hyperlink ref="A1782" r:id="rId2484" xr:uid="{2DBAA46B-4250-415C-98A4-309F65052E94}"/>
    <hyperlink ref="A1783" r:id="rId2485" xr:uid="{9BCE8D23-CE86-4A47-BA0C-65DF70D8150F}"/>
    <hyperlink ref="M1783" r:id="rId2486" xr:uid="{001D72D5-C7C0-49E7-8C13-75F2BC67EF51}"/>
    <hyperlink ref="A1784" r:id="rId2487" xr:uid="{E2BED279-33C6-4A21-B280-04C0A927AD2A}"/>
    <hyperlink ref="M1784" r:id="rId2488" xr:uid="{7EF93277-1A88-4725-8644-DDE64DC12149}"/>
    <hyperlink ref="A1785" r:id="rId2489" xr:uid="{9566890D-60E6-4910-A23A-F59D70A81097}"/>
    <hyperlink ref="A1786" r:id="rId2490" xr:uid="{31876869-A8F0-4D95-93DA-695601FB20D4}"/>
    <hyperlink ref="A1787" r:id="rId2491" xr:uid="{146E146C-F1A3-46D2-A595-CD5E04C82DD8}"/>
    <hyperlink ref="A1788" r:id="rId2492" xr:uid="{1CBCCF4B-B9C6-41A8-857A-F0EC4EBA53DA}"/>
    <hyperlink ref="A1789" r:id="rId2493" xr:uid="{48132CA8-0B7F-47C0-A989-7D2F7B08D91C}"/>
    <hyperlink ref="A1790" r:id="rId2494" xr:uid="{6B924D91-642F-4FD8-AFCE-0B1C26F122C4}"/>
    <hyperlink ref="A1791" r:id="rId2495" xr:uid="{8ACFD832-AEEE-4AC7-900B-ED86649976B2}"/>
    <hyperlink ref="A1792" r:id="rId2496" xr:uid="{E0B89C92-DF66-49FC-8A21-79EFE4223D46}"/>
    <hyperlink ref="A1793" r:id="rId2497" xr:uid="{0A4C54BF-7421-441B-9910-22FF0B26DFD4}"/>
    <hyperlink ref="A1794" r:id="rId2498" xr:uid="{906B7840-E362-423E-87B7-69B0FF81D2AF}"/>
    <hyperlink ref="A1795" r:id="rId2499" xr:uid="{5B3B88EB-3DAB-465B-AFCD-69CF619DD307}"/>
    <hyperlink ref="M1795" r:id="rId2500" xr:uid="{3D3CD974-9011-4667-8ADA-C99F7931E595}"/>
    <hyperlink ref="N1795" r:id="rId2501" xr:uid="{24BE0790-7C17-4912-88E7-462D26C3DB46}"/>
    <hyperlink ref="A1796" r:id="rId2502" xr:uid="{13E62CF8-65B5-406E-9008-E1E3DCF89167}"/>
    <hyperlink ref="A1797" r:id="rId2503" xr:uid="{9019417F-E17A-46DF-A3D6-90DF2250E070}"/>
    <hyperlink ref="A1798" r:id="rId2504" xr:uid="{B467A421-68E5-445B-9090-11B005E484D7}"/>
    <hyperlink ref="M1798" r:id="rId2505" xr:uid="{26C71D43-D796-4DB8-BB9A-2A876B3BDE0A}"/>
    <hyperlink ref="N1798" r:id="rId2506" xr:uid="{04FBE664-BAE9-446A-83F9-FD7DE089B4DD}"/>
    <hyperlink ref="A1799" r:id="rId2507" xr:uid="{1F926567-AD0D-45C8-A1D8-B3CE6F56EBCF}"/>
    <hyperlink ref="A1800" r:id="rId2508" xr:uid="{AE94FF00-30B8-46A2-89E5-A47238D0B6A3}"/>
    <hyperlink ref="A1801" r:id="rId2509" xr:uid="{BB394CE0-A2FC-4349-B8C7-9040AD736E52}"/>
    <hyperlink ref="M1801" r:id="rId2510" xr:uid="{092FC901-EC33-4D5C-9CE5-B605DE2B550C}"/>
    <hyperlink ref="A1802" r:id="rId2511" xr:uid="{C68794C9-3E2E-4754-8FCA-9F6093343976}"/>
    <hyperlink ref="A1803" r:id="rId2512" xr:uid="{F095B043-0135-4297-926D-66D4B2D4434E}"/>
    <hyperlink ref="M1803" r:id="rId2513" xr:uid="{E4A59723-0D5F-4F8B-BFCC-5C186BB50FE7}"/>
    <hyperlink ref="A1804" r:id="rId2514" xr:uid="{C415D210-FB73-4122-A17E-039E7C17B74F}"/>
    <hyperlink ref="A1805" r:id="rId2515" xr:uid="{3C1CE5CD-B9F1-4ECE-9858-727933959573}"/>
    <hyperlink ref="M1805" r:id="rId2516" xr:uid="{A8226F0E-154B-48C5-B8B2-6B65711F5037}"/>
    <hyperlink ref="A1806" r:id="rId2517" xr:uid="{F3E9BFBF-4EFC-423E-979F-B799D1703421}"/>
    <hyperlink ref="M1806" r:id="rId2518" xr:uid="{57CB9261-082A-4529-9409-271F3F9F43FE}"/>
    <hyperlink ref="A1807" r:id="rId2519" xr:uid="{289C58FB-24CC-438E-8412-91F2668FA603}"/>
    <hyperlink ref="A1808" r:id="rId2520" xr:uid="{7775D1F7-559E-4A92-9F41-10B859A35E50}"/>
    <hyperlink ref="M1808" r:id="rId2521" xr:uid="{E92AD2BF-79BA-4460-A940-9596C1FD80A4}"/>
    <hyperlink ref="N1808" r:id="rId2522" xr:uid="{5D1BA1D9-510E-4DE4-9958-62D278E89B49}"/>
    <hyperlink ref="A1809" r:id="rId2523" xr:uid="{D6905982-B0B9-42E0-BBE3-3D336A998845}"/>
    <hyperlink ref="M1809" r:id="rId2524" xr:uid="{26FD6F15-B22C-4FE6-A458-772550B73282}"/>
    <hyperlink ref="A1810" r:id="rId2525" xr:uid="{FC34FB91-34B6-41F2-8C18-42B17041807C}"/>
    <hyperlink ref="M1810" r:id="rId2526" xr:uid="{65A0F5A2-A968-426C-81C8-C0C188D48001}"/>
    <hyperlink ref="N1810" r:id="rId2527" xr:uid="{610DD2AC-D8DB-471B-BD3C-C9DD91E9A865}"/>
    <hyperlink ref="A1811" r:id="rId2528" xr:uid="{D61A148D-66F9-47AD-859C-B3E81A12A563}"/>
    <hyperlink ref="M1811" r:id="rId2529" xr:uid="{AF7F902D-A2F5-42B8-9015-2ABA2B5EF69C}"/>
    <hyperlink ref="N1811" r:id="rId2530" xr:uid="{4CEC7BF7-AC7E-4003-9CCB-002915997EA6}"/>
    <hyperlink ref="A1812" r:id="rId2531" xr:uid="{B46653C5-48F4-4A30-874C-2EF05C54A979}"/>
    <hyperlink ref="M1812" r:id="rId2532" xr:uid="{51025A8D-375E-48F8-A2B2-894D45AA8825}"/>
    <hyperlink ref="N1812" r:id="rId2533" xr:uid="{36E0A1A3-2E88-421E-81F6-750FC0F1FC6F}"/>
    <hyperlink ref="A1813" r:id="rId2534" xr:uid="{A70BE32F-D122-4F7A-927A-280490FE5BFE}"/>
    <hyperlink ref="M1813" r:id="rId2535" xr:uid="{3D43CCE4-70B5-428F-80F1-296B292DC598}"/>
    <hyperlink ref="N1813" r:id="rId2536" xr:uid="{1FF35FBF-BA44-459A-9603-6C9D20EB1C1B}"/>
    <hyperlink ref="A1814" r:id="rId2537" xr:uid="{AB988277-D299-466C-8FAF-39FAA1E8D916}"/>
    <hyperlink ref="M1814" r:id="rId2538" xr:uid="{288DBF87-1F3D-45B8-8CD3-F840CF2115BB}"/>
    <hyperlink ref="N1814" r:id="rId2539" xr:uid="{0A6F3D57-2F35-411D-A551-A76053B159B5}"/>
    <hyperlink ref="A1815" r:id="rId2540" xr:uid="{AB7B2A3F-AA95-440B-9B4C-ECBF581C5515}"/>
    <hyperlink ref="M1815" r:id="rId2541" xr:uid="{F4AA98BF-D20D-4615-8501-FFB8D0C95D49}"/>
    <hyperlink ref="N1815" r:id="rId2542" xr:uid="{28B8A88F-6233-416B-8835-A51A2AD2E563}"/>
    <hyperlink ref="A1816" r:id="rId2543" xr:uid="{9EEFCC3F-EBF5-4324-9BDA-0FE1083B05CC}"/>
    <hyperlink ref="M1816" r:id="rId2544" xr:uid="{6F2ED481-482F-49D7-9FE1-84C730D10788}"/>
    <hyperlink ref="N1816" r:id="rId2545" xr:uid="{7BE0F229-8C74-4FF3-9D9B-78901C5F668F}"/>
    <hyperlink ref="A1817" r:id="rId2546" xr:uid="{87AD6638-0D3C-444B-AED2-E13D44D318C8}"/>
    <hyperlink ref="M1817" r:id="rId2547" xr:uid="{CF2AB55A-4BE4-428F-B26B-D01D03EB5DFC}"/>
    <hyperlink ref="N1817" r:id="rId2548" xr:uid="{FF2ADA17-854D-4D00-835C-A4D5D7566B42}"/>
    <hyperlink ref="A1818" r:id="rId2549" xr:uid="{7E05287A-7923-427E-8463-57C9720AB1CB}"/>
    <hyperlink ref="A1819" r:id="rId2550" xr:uid="{D1F87C6F-CE8D-44C9-90E5-0B58DCB9A070}"/>
    <hyperlink ref="M1819" r:id="rId2551" xr:uid="{6580DE91-9BE7-47FF-8067-450428396D45}"/>
    <hyperlink ref="A1820" r:id="rId2552" xr:uid="{73AE8F36-1703-4E17-9739-4944DA0740F0}"/>
    <hyperlink ref="M1820" r:id="rId2553" xr:uid="{72BAA0F5-21C2-4255-949A-B7C83F9260E0}"/>
    <hyperlink ref="A1821" r:id="rId2554" xr:uid="{00209A19-5B13-4614-82D8-7333B010855A}"/>
    <hyperlink ref="A1822" r:id="rId2555" xr:uid="{A4ED4C40-1C07-42E3-BC8B-EA86E2EA4B14}"/>
    <hyperlink ref="A1823" r:id="rId2556" xr:uid="{F885EF96-B1B6-4775-A2D3-69DBDDD0287A}"/>
    <hyperlink ref="A1824" r:id="rId2557" xr:uid="{74A4AE09-3071-413B-97B8-0A1598B0164C}"/>
    <hyperlink ref="A1825" r:id="rId2558" xr:uid="{F3A79F23-8EBF-4921-AC71-C8CBE7161E4C}"/>
    <hyperlink ref="M1825" r:id="rId2559" xr:uid="{5EC4025F-2096-4C5D-980D-F40C9A48CC39}"/>
    <hyperlink ref="A1826" r:id="rId2560" xr:uid="{73375DDD-459C-4206-914F-49CA5F6C503D}"/>
    <hyperlink ref="A1827" r:id="rId2561" xr:uid="{09CCF7C5-1F98-4E90-94D8-0FCD4F8A7D12}"/>
    <hyperlink ref="A1828" r:id="rId2562" xr:uid="{AD943ECD-7A69-4C8A-B4FD-0B3EB42BA7D7}"/>
    <hyperlink ref="M1828" r:id="rId2563" xr:uid="{0D860646-8B6F-4165-9845-61A08677CB59}"/>
    <hyperlink ref="A1829" r:id="rId2564" xr:uid="{21D81A67-5C41-45CF-B91F-FAD891F4B4F3}"/>
    <hyperlink ref="A1830" r:id="rId2565" xr:uid="{DC7BD173-9435-43F3-889B-665DD4F523AA}"/>
    <hyperlink ref="A1831" r:id="rId2566" xr:uid="{1A80A7B5-5947-41D3-ABC5-83FB2C04FBE2}"/>
    <hyperlink ref="M1831" r:id="rId2567" xr:uid="{A822F334-E29B-43B9-A530-35658E6D81F6}"/>
    <hyperlink ref="A1832" r:id="rId2568" xr:uid="{6700A09A-8EE8-49C0-85A2-D5E922AC2B75}"/>
    <hyperlink ref="M1832" r:id="rId2569" xr:uid="{610E5C81-97AD-45BB-B9B3-39743025263B}"/>
    <hyperlink ref="A1833" r:id="rId2570" xr:uid="{90496BD7-33AE-4D26-A75C-0E0736FC8684}"/>
    <hyperlink ref="A1834" r:id="rId2571" xr:uid="{1D9AB28C-16EA-42F3-A3E5-CD23CA120E68}"/>
    <hyperlink ref="A1835" r:id="rId2572" xr:uid="{F7E83D69-D7B0-4EFD-9D43-C02280AFBAA9}"/>
    <hyperlink ref="A1836" r:id="rId2573" xr:uid="{58F4ECFA-98B9-4185-A0E7-AAF2A6603B22}"/>
    <hyperlink ref="A1837" r:id="rId2574" xr:uid="{2C3135E3-382B-4680-A353-7F58D0AC39C0}"/>
    <hyperlink ref="A1838" r:id="rId2575" xr:uid="{6B68AAF1-F81A-4A3C-BA10-24F14B436F93}"/>
    <hyperlink ref="A1839" r:id="rId2576" xr:uid="{68A77C54-F22A-47F7-B406-748B1F5D6C9A}"/>
    <hyperlink ref="A1840" r:id="rId2577" xr:uid="{DD06A223-D01D-4AF4-81E4-753117795861}"/>
    <hyperlink ref="A1841" r:id="rId2578" xr:uid="{6FF673DC-1777-4D09-BF3B-18D6A5940876}"/>
    <hyperlink ref="A1842" r:id="rId2579" xr:uid="{F69BC092-F69A-47FF-B642-6C23C3D63A64}"/>
    <hyperlink ref="A1843" r:id="rId2580" xr:uid="{54EBDA60-0723-432A-BF96-7AB0914F08DC}"/>
    <hyperlink ref="M1843" r:id="rId2581" xr:uid="{08842D16-8640-4CBE-B802-3AC221A9642B}"/>
    <hyperlink ref="N1843" r:id="rId2582" xr:uid="{B2FAD635-4F35-4C0A-965F-729C51B06F95}"/>
    <hyperlink ref="A1844" r:id="rId2583" xr:uid="{8A11C7B3-2838-432A-BB17-B579ADE9B54F}"/>
    <hyperlink ref="A1845" r:id="rId2584" xr:uid="{D0DF540B-B894-4FF8-9050-C2067C4E718C}"/>
    <hyperlink ref="M1845" r:id="rId2585" xr:uid="{F3E19A27-FD31-48A3-891A-0A7622EFA440}"/>
    <hyperlink ref="N1845" r:id="rId2586" xr:uid="{D2943AF8-60FE-406E-BAF2-4C24D4F40372}"/>
    <hyperlink ref="A1846" r:id="rId2587" xr:uid="{9D3303A7-FACC-4B08-99A1-AA50BEE0295D}"/>
    <hyperlink ref="A1847" r:id="rId2588" xr:uid="{351B8E61-064F-4B38-B4F8-FE69940FEAA4}"/>
    <hyperlink ref="A1848" r:id="rId2589" xr:uid="{A0E200B2-9538-4612-AD55-38068EAA4D6C}"/>
    <hyperlink ref="M1848" r:id="rId2590" xr:uid="{8212D583-B8DF-4113-AB9E-70DB875EF864}"/>
    <hyperlink ref="N1848" r:id="rId2591" xr:uid="{4BA5E7F6-DC52-4A99-BB83-B31EBC39BCD5}"/>
    <hyperlink ref="A1849" r:id="rId2592" xr:uid="{1A89F6BF-B401-4F30-9336-FA80B25989D7}"/>
    <hyperlink ref="A1850" r:id="rId2593" xr:uid="{D01076DF-8167-4032-8303-EBD256AB4585}"/>
    <hyperlink ref="A1851" r:id="rId2594" xr:uid="{18044706-5F34-4836-9B4E-69AA6F2F1FA2}"/>
    <hyperlink ref="A1852" r:id="rId2595" xr:uid="{D22F7F13-2DBA-4DBC-BA14-6EE049A509E5}"/>
    <hyperlink ref="M1852" r:id="rId2596" xr:uid="{CF64D53B-6074-46A7-AD3F-F2246AE647C0}"/>
    <hyperlink ref="N1852" r:id="rId2597" xr:uid="{BED7E3D3-6A32-432B-B9D7-8BD5D7F3F24F}"/>
    <hyperlink ref="A1853" r:id="rId2598" xr:uid="{D5C49535-41B9-496D-A1FF-0EAE21D17656}"/>
    <hyperlink ref="M1853" r:id="rId2599" xr:uid="{DD515394-08EA-4DD9-860F-92BDE4D3A514}"/>
    <hyperlink ref="N1853" r:id="rId2600" xr:uid="{5066949A-B668-4DDF-B263-FA6AD1DCD784}"/>
    <hyperlink ref="A1854" r:id="rId2601" xr:uid="{3A68B28E-D68D-4F20-A33F-024D644CCD43}"/>
    <hyperlink ref="M1854" r:id="rId2602" xr:uid="{BCDCDA70-F3E2-4D30-82FD-29405F65C805}"/>
    <hyperlink ref="N1854" r:id="rId2603" xr:uid="{6C2C073E-8C3D-40E2-8805-86DCB959B337}"/>
    <hyperlink ref="A1855" r:id="rId2604" xr:uid="{FEC87B18-64A1-46E8-B796-7FFA951754F1}"/>
    <hyperlink ref="A1856" r:id="rId2605" xr:uid="{9A831724-1A96-4F59-AA48-1F8C598DC6C2}"/>
    <hyperlink ref="A1857" r:id="rId2606" xr:uid="{E5403ED8-40AB-4CBC-887A-96F2FF118D05}"/>
    <hyperlink ref="M1857" r:id="rId2607" xr:uid="{DB5F9A81-6B6B-4C7C-8615-D1203201A1F9}"/>
    <hyperlink ref="N1857" r:id="rId2608" xr:uid="{48C788AC-5E7A-479F-81DE-49F7DAF4A63B}"/>
    <hyperlink ref="A1858" r:id="rId2609" xr:uid="{7E7FD3A7-05F5-417A-AD67-226FA617A625}"/>
    <hyperlink ref="A1859" r:id="rId2610" xr:uid="{5A05A388-BE56-4D97-9900-0878A72E7176}"/>
    <hyperlink ref="A1860" r:id="rId2611" xr:uid="{1D5C2E14-3AA8-4CF5-AD93-B121EA901190}"/>
    <hyperlink ref="M1860" r:id="rId2612" xr:uid="{99FBF1BD-2C16-4DA3-8DAE-7DCDB309408C}"/>
    <hyperlink ref="N1860" r:id="rId2613" xr:uid="{633BEE4D-8740-4519-A6E5-2FA48D9E05BF}"/>
    <hyperlink ref="A1861" r:id="rId2614" xr:uid="{16282260-7624-4BB1-8ADE-539A2D32300D}"/>
    <hyperlink ref="A1862" r:id="rId2615" xr:uid="{9E00F542-81D9-4AF1-BE93-A02E12542821}"/>
    <hyperlink ref="A1863" r:id="rId2616" xr:uid="{9EB9B34A-CB95-4DFF-A8E6-2364870070F3}"/>
    <hyperlink ref="A1864" r:id="rId2617" xr:uid="{EA566146-C92E-4AD1-BAC4-88BE34EE0DF7}"/>
    <hyperlink ref="A1865" r:id="rId2618" xr:uid="{47AC16BC-488B-4DBB-9C63-381F337DCA8C}"/>
    <hyperlink ref="M1865" r:id="rId2619" xr:uid="{6D6CCD2B-0275-4A1A-86A1-746679BA21C1}"/>
    <hyperlink ref="N1865" r:id="rId2620" xr:uid="{94C51C36-3658-4BBB-A29E-6044BE4DC46A}"/>
    <hyperlink ref="A1866" r:id="rId2621" xr:uid="{7B85C6F8-C612-4A8A-94D5-E196672DCF97}"/>
    <hyperlink ref="A1867" r:id="rId2622" xr:uid="{386ED464-0902-4AAC-81A2-BA3E2AD766BA}"/>
    <hyperlink ref="A1868" r:id="rId2623" xr:uid="{88FD873D-D471-420F-8097-804BD8964ED4}"/>
    <hyperlink ref="M1868" r:id="rId2624" xr:uid="{D88919C1-F79A-4D34-AA41-89763CD0047E}"/>
    <hyperlink ref="N1868" r:id="rId2625" xr:uid="{0F3C30A4-A101-48F9-8B52-C04CEB9C6DAE}"/>
    <hyperlink ref="A1869" r:id="rId2626" xr:uid="{A75A6A59-3FA2-4166-8F83-829058C2197F}"/>
    <hyperlink ref="M1869" r:id="rId2627" xr:uid="{FFEE35E5-844C-45F3-AAB4-01E1A75D7A61}"/>
    <hyperlink ref="N1869" r:id="rId2628" xr:uid="{D5B1D618-1FC6-4474-9330-19D676C467F2}"/>
    <hyperlink ref="A1870" r:id="rId2629" xr:uid="{5FFE79D9-240F-4E80-BC44-C18BAAECEC24}"/>
    <hyperlink ref="A1871" r:id="rId2630" xr:uid="{4E788026-C5D3-44C5-9A54-966CD98E2DA6}"/>
    <hyperlink ref="A1872" r:id="rId2631" xr:uid="{B09323A1-1049-42D9-A197-EC73E2FAD105}"/>
    <hyperlink ref="A1873" r:id="rId2632" xr:uid="{625D5FEB-A6D2-4B3B-AF5B-7799FE2155BA}"/>
    <hyperlink ref="A1874" r:id="rId2633" xr:uid="{15B75F5A-41CE-4D53-BBE5-BDDD82F9064C}"/>
    <hyperlink ref="M1874" r:id="rId2634" xr:uid="{3C1C150E-71F1-49D8-9E25-8FA2BFEF1974}"/>
    <hyperlink ref="N1874" r:id="rId2635" xr:uid="{54D0B044-D4C5-4617-B46E-C70DD46FFCFC}"/>
    <hyperlink ref="A1875" r:id="rId2636" xr:uid="{5CD59B3D-8A3B-4282-9871-54A36E07DCAD}"/>
    <hyperlink ref="A1876" r:id="rId2637" xr:uid="{9AB80B8C-18D0-4AA4-A9A0-05D6ECA1CC48}"/>
    <hyperlink ref="A1877" r:id="rId2638" xr:uid="{404F3668-C7A7-4252-BF59-82DC24E0D244}"/>
    <hyperlink ref="A1878" r:id="rId2639" xr:uid="{D6EFD69D-4A47-4A69-94B2-0FC8F0C9486A}"/>
    <hyperlink ref="M1878" r:id="rId2640" xr:uid="{EB6B923B-BF14-4676-835D-ACE893A25648}"/>
    <hyperlink ref="A1879" r:id="rId2641" xr:uid="{B53246CD-20B1-480B-A22F-C325936F6003}"/>
    <hyperlink ref="M1879" r:id="rId2642" xr:uid="{1DED026D-73E8-438A-B494-7DC461533834}"/>
    <hyperlink ref="A1880" r:id="rId2643" xr:uid="{5C106F28-11C9-4680-BE70-53AFBDA57D76}"/>
    <hyperlink ref="A1881" r:id="rId2644" xr:uid="{38B56D4C-E6AA-4FBC-BDA2-85356B2FFEA0}"/>
    <hyperlink ref="A1882" r:id="rId2645" xr:uid="{48583610-7431-499E-8C7F-AB4E47DDAA29}"/>
    <hyperlink ref="A1883" r:id="rId2646" xr:uid="{57385B3C-0810-423D-B9CC-FF15EE7B7D16}"/>
    <hyperlink ref="A1884" r:id="rId2647" xr:uid="{2922AEC8-DAE7-4153-B181-A5B20807373F}"/>
    <hyperlink ref="A1885" r:id="rId2648" xr:uid="{30620F97-E980-4E88-B422-0E001DA891DD}"/>
    <hyperlink ref="A1886" r:id="rId2649" xr:uid="{62AB2E31-F323-44FB-AAB0-CC890186D04F}"/>
    <hyperlink ref="A1887" r:id="rId2650" xr:uid="{2F31305C-52C3-4662-A70B-35B2A94848C4}"/>
    <hyperlink ref="A1888" r:id="rId2651" xr:uid="{D59FC099-A9B7-4EA3-BD9D-F96417DAE6F2}"/>
    <hyperlink ref="A1889" r:id="rId2652" xr:uid="{F3D350AF-125A-45F3-AB71-30A8B70DC750}"/>
    <hyperlink ref="M1889" r:id="rId2653" xr:uid="{F7E5150F-2966-47B0-9451-1EA57AF3FE94}"/>
    <hyperlink ref="N1889" r:id="rId2654" xr:uid="{A40CB2F4-9FBF-43FA-933A-DFBBFCE7B7EB}"/>
    <hyperlink ref="A1890" r:id="rId2655" xr:uid="{A8CF7CE2-726A-4D98-8475-6347E059E050}"/>
    <hyperlink ref="A1891" r:id="rId2656" xr:uid="{2245A235-4A97-4ACA-B0C7-23ADDDBEBDAC}"/>
    <hyperlink ref="A1892" r:id="rId2657" xr:uid="{6990EE6F-D4B6-4A21-BC15-E44ABB7734BF}"/>
    <hyperlink ref="A1893" r:id="rId2658" xr:uid="{28BB897C-E620-4E8A-A6BE-285B5E5FC7C0}"/>
    <hyperlink ref="A1894" r:id="rId2659" xr:uid="{65AF318F-2FF6-4DF4-997E-171979015997}"/>
    <hyperlink ref="A1895" r:id="rId2660" xr:uid="{0418FBEB-1A96-44B7-82EB-9BDA0D322429}"/>
    <hyperlink ref="M1895" r:id="rId2661" xr:uid="{F063C507-FE59-4CD3-99AA-265A4F9E76D6}"/>
    <hyperlink ref="N1895" r:id="rId2662" xr:uid="{13381C93-9D0A-42B6-AEF9-69CA43C193DC}"/>
    <hyperlink ref="A1896" r:id="rId2663" xr:uid="{2C430E83-1614-42F3-8AF6-5CBCFF63FFAE}"/>
    <hyperlink ref="M1896" r:id="rId2664" xr:uid="{4C099824-B34D-4E7D-80C1-801452EF3A20}"/>
    <hyperlink ref="N1896" r:id="rId2665" xr:uid="{701F30AB-C2FC-4419-A2B4-A4911BCE9405}"/>
    <hyperlink ref="A1897" r:id="rId2666" xr:uid="{2018CB05-2340-4E98-B1D4-43F75E6886CB}"/>
    <hyperlink ref="A1898" r:id="rId2667" xr:uid="{D3ACF19F-CF21-4410-856B-38E8F1A69E3B}"/>
    <hyperlink ref="A1899" r:id="rId2668" xr:uid="{5180639D-3742-40EE-A49C-CC92F5E6F032}"/>
    <hyperlink ref="A1900" r:id="rId2669" xr:uid="{22BC4486-12A0-44DC-BF39-F49CAA74A2E4}"/>
    <hyperlink ref="A1901" r:id="rId2670" xr:uid="{504D18D9-4355-4B50-8EA2-810C9F9CE01A}"/>
    <hyperlink ref="A1902" r:id="rId2671" xr:uid="{3EE3B438-963B-49DA-A7DD-3D959DABCEE1}"/>
    <hyperlink ref="A1903" r:id="rId2672" xr:uid="{881666D4-8289-4B98-B3B1-7820FDB68D53}"/>
    <hyperlink ref="A1904" r:id="rId2673" xr:uid="{AA46EA3B-79B6-4220-8BB6-EF1D2AEC47FC}"/>
    <hyperlink ref="A1905" r:id="rId2674" xr:uid="{FD304CE8-9926-451B-8822-75EBF5CB92A5}"/>
    <hyperlink ref="A1906" r:id="rId2675" xr:uid="{C3B5CD5F-CDC5-495B-B052-DEC69E9DC8D7}"/>
    <hyperlink ref="M1906" r:id="rId2676" xr:uid="{163B7E2E-F539-4574-B4D3-179009A29025}"/>
    <hyperlink ref="N1906" r:id="rId2677" xr:uid="{4B81AB3B-5A9D-4786-A1BC-500064ED16DC}"/>
    <hyperlink ref="A1907" r:id="rId2678" xr:uid="{965EE82A-775C-4E56-AAC8-F4B676087580}"/>
    <hyperlink ref="A1908" r:id="rId2679" xr:uid="{E3EEBA78-D68D-45A0-A296-6B32B5B1A690}"/>
    <hyperlink ref="A1909" r:id="rId2680" xr:uid="{7F66AA34-DBE3-46AE-B1B7-FA088589E0B1}"/>
    <hyperlink ref="A1910" r:id="rId2681" xr:uid="{143EB476-8A6F-4E83-8676-F83C2CE829C6}"/>
    <hyperlink ref="A1911" r:id="rId2682" xr:uid="{08EF8DE4-C9F0-42FA-A10E-E7CF688AEF02}"/>
    <hyperlink ref="M1911" r:id="rId2683" xr:uid="{A0BD7809-91F0-4E59-8D9F-BBF88D9BA733}"/>
    <hyperlink ref="N1911" r:id="rId2684" xr:uid="{F6FD6832-A597-4180-9A48-9C3C0DAAFC2D}"/>
    <hyperlink ref="A1912" r:id="rId2685" xr:uid="{5A967D9D-0BCC-4DE2-86ED-7787779356DC}"/>
    <hyperlink ref="A1913" r:id="rId2686" xr:uid="{A2503288-A735-422A-8642-88BE22048FEA}"/>
    <hyperlink ref="A1914" r:id="rId2687" xr:uid="{64D2673C-8C0F-428C-AF92-31DD5705541A}"/>
    <hyperlink ref="M1914" r:id="rId2688" xr:uid="{A1CCE0F7-F709-4AB1-B843-319A20F4744C}"/>
    <hyperlink ref="N1914" r:id="rId2689" xr:uid="{42451E2D-1C0F-4247-8EA7-1F7C20EBD211}"/>
    <hyperlink ref="A1915" r:id="rId2690" xr:uid="{2F1299C5-2E41-43E7-8DA4-72CE7C856E0C}"/>
    <hyperlink ref="A1916" r:id="rId2691" xr:uid="{A61B14FD-39E4-4EE5-B207-1E8464F448BB}"/>
    <hyperlink ref="A1917" r:id="rId2692" xr:uid="{D06458BD-AA3C-40C4-AB47-0C9DDF4C2F5F}"/>
    <hyperlink ref="M1917" r:id="rId2693" xr:uid="{5FE891B9-55CF-4E52-A276-25B1DC99B4B3}"/>
    <hyperlink ref="N1917" r:id="rId2694" xr:uid="{7644D0B7-E117-42B5-909E-DD70A6F129ED}"/>
    <hyperlink ref="A1918" r:id="rId2695" xr:uid="{6D3808E5-1A7F-41F5-9957-886EFA5D5BE3}"/>
    <hyperlink ref="A1919" r:id="rId2696" xr:uid="{CDEC4142-C936-4224-B8C1-CE3AA17687BC}"/>
    <hyperlink ref="A1920" r:id="rId2697" xr:uid="{3E634797-5DA9-45BB-A1F9-607ACBF41B8C}"/>
    <hyperlink ref="A1921" r:id="rId2698" xr:uid="{558101E8-8EDA-4E32-A413-9DAF5E6E2217}"/>
    <hyperlink ref="A1922" r:id="rId2699" xr:uid="{FDED1B94-827D-4AEB-AE24-D0F12FA039DD}"/>
    <hyperlink ref="A1923" r:id="rId2700" xr:uid="{F0FB44F4-5FD3-43AF-B200-727110BD536C}"/>
    <hyperlink ref="A1924" r:id="rId2701" xr:uid="{F6C7A620-B127-4700-BD60-C33D90E21A09}"/>
    <hyperlink ref="A1925" r:id="rId2702" xr:uid="{54F83701-A55F-4FF8-BDAD-119075B0C410}"/>
    <hyperlink ref="A1926" r:id="rId2703" xr:uid="{617FFEE7-DA42-4E3A-A7BA-048E161C4935}"/>
    <hyperlink ref="M1926" r:id="rId2704" xr:uid="{0721CC95-31BE-4980-AD67-22782A26CC57}"/>
    <hyperlink ref="A1927" r:id="rId2705" xr:uid="{B0D42B95-F228-4085-8391-25A400CEF11E}"/>
    <hyperlink ref="A1928" r:id="rId2706" xr:uid="{4B9C8130-10FE-4E23-AC56-3E9DAC178C2E}"/>
    <hyperlink ref="A1929" r:id="rId2707" xr:uid="{16C4A32A-2295-4C65-97CB-060DF3304E83}"/>
    <hyperlink ref="A1930" r:id="rId2708" xr:uid="{C5DE78C5-578F-47BA-A19B-A4EEBD90C6D7}"/>
    <hyperlink ref="A1931" r:id="rId2709" xr:uid="{E87DC9D6-832F-491E-80C7-D951B5F59741}"/>
    <hyperlink ref="A1932" r:id="rId2710" xr:uid="{CB3419AE-63A3-4915-A0AA-9B552F92F5BB}"/>
    <hyperlink ref="A1933" r:id="rId2711" xr:uid="{3F4D42FB-77C1-4BE1-9B14-7475EE1B4BC8}"/>
    <hyperlink ref="M1933" r:id="rId2712" xr:uid="{C4353844-62DB-4E4B-B69B-A9F3BC91DBB8}"/>
    <hyperlink ref="A1934" r:id="rId2713" xr:uid="{50937E1D-A1C3-4FCE-929E-6D26961BF997}"/>
    <hyperlink ref="A1935" r:id="rId2714" xr:uid="{8601F50D-A67F-43AF-A0C4-EC6D6EF99A8F}"/>
    <hyperlink ref="A1936" r:id="rId2715" xr:uid="{B39DD504-B7DF-478A-BB76-F56116F43D92}"/>
    <hyperlink ref="A1937" r:id="rId2716" xr:uid="{FB8454FC-9899-4C3A-B90A-30DA4FE58D1E}"/>
    <hyperlink ref="A1938" r:id="rId2717" xr:uid="{AE55EBEE-0A05-4C93-B47A-6DA5BBDD4DBC}"/>
    <hyperlink ref="A1939" r:id="rId2718" xr:uid="{7AA55CE1-B54F-431B-A9F8-55088295E760}"/>
    <hyperlink ref="A1940" r:id="rId2719" xr:uid="{5EFD84D8-7C37-4BCE-B4BD-A524D23CA864}"/>
    <hyperlink ref="A1941" r:id="rId2720" xr:uid="{E3572503-68B5-4BD2-B421-B21E155A4086}"/>
    <hyperlink ref="A1942" r:id="rId2721" xr:uid="{27FBC08E-A606-4BAA-B05B-445779D56161}"/>
    <hyperlink ref="A1943" r:id="rId2722" xr:uid="{6E545A1A-44CF-4160-863A-702E4E75EE5E}"/>
    <hyperlink ref="A1944" r:id="rId2723" xr:uid="{7EF5903F-E3BB-4410-9875-4C072443CEF9}"/>
    <hyperlink ref="A1945" r:id="rId2724" xr:uid="{DA66215C-E6DD-4085-9E7D-2D97D0FFE515}"/>
    <hyperlink ref="A1946" r:id="rId2725" xr:uid="{080D2A4C-EB96-4F93-84B2-47FDF85F4468}"/>
    <hyperlink ref="A1947" r:id="rId2726" xr:uid="{91F688CD-1D3B-44BF-B96F-8CDB6B12D525}"/>
    <hyperlink ref="A1948" r:id="rId2727" xr:uid="{53B50489-05F9-4843-BCAE-696A00E3F26E}"/>
    <hyperlink ref="A1949" r:id="rId2728" xr:uid="{E63C8934-A7BA-4C45-95FE-B972E5F504B9}"/>
    <hyperlink ref="A1950" r:id="rId2729" xr:uid="{26AB9EF0-1D43-4E0D-BB26-B286355B3ADA}"/>
    <hyperlink ref="A1951" r:id="rId2730" xr:uid="{A05E4505-910B-4355-A629-C78C6FF03DCE}"/>
    <hyperlink ref="A1952" r:id="rId2731" xr:uid="{1652B6D5-3081-4512-9211-690A919C7C49}"/>
    <hyperlink ref="M1952" r:id="rId2732" xr:uid="{A602FDD1-C5A6-4E83-8CE2-B6536671CA7A}"/>
    <hyperlink ref="A1953" r:id="rId2733" xr:uid="{007C55F8-1A16-462C-BAB2-87181298A796}"/>
    <hyperlink ref="A1954" r:id="rId2734" xr:uid="{ED416FCB-7CC9-4533-90E5-C53FCB1441F8}"/>
    <hyperlink ref="A1955" r:id="rId2735" xr:uid="{1A8C23E6-7846-43AE-A5B0-87CA8D534CC3}"/>
    <hyperlink ref="A1956" r:id="rId2736" xr:uid="{05C3B0EF-4003-4682-9728-4065B1D8F7EE}"/>
    <hyperlink ref="A1957" r:id="rId2737" xr:uid="{85DA1377-007C-4861-9934-B609C05A054E}"/>
    <hyperlink ref="M1957" r:id="rId2738" xr:uid="{4BD951F7-80AE-4C28-B935-AE62295FA3A8}"/>
    <hyperlink ref="A1958" r:id="rId2739" xr:uid="{3B563D4D-246D-42CD-9B31-0BD695D42F35}"/>
    <hyperlink ref="A1959" r:id="rId2740" xr:uid="{17D6FCDB-EF9D-4F93-BD17-C7B7DDE1FB22}"/>
    <hyperlink ref="A1960" r:id="rId2741" xr:uid="{92550D25-5243-45D8-90DD-954A69499A2B}"/>
    <hyperlink ref="A1961" r:id="rId2742" xr:uid="{30775D73-C6FA-4817-8525-15CEC28BDE40}"/>
    <hyperlink ref="M1961" r:id="rId2743" xr:uid="{3EEFEDB6-BC4A-42DE-91FC-A0C8B8B81134}"/>
    <hyperlink ref="A1962" r:id="rId2744" xr:uid="{D4AA8E20-4D7D-4BE9-9964-19BDF393B33C}"/>
    <hyperlink ref="A1963" r:id="rId2745" xr:uid="{8674BECF-3F21-41AA-AFD6-D51E75E6634E}"/>
    <hyperlink ref="A1964" r:id="rId2746" xr:uid="{3B9B59AD-F638-4D0D-B343-3C8555CAA1C5}"/>
    <hyperlink ref="A1965" r:id="rId2747" xr:uid="{521F8590-911B-4BF2-BB7E-C9908A0F7EE8}"/>
    <hyperlink ref="A1966" r:id="rId2748" xr:uid="{75C7E9EC-765C-4219-83A0-E44C47CC5548}"/>
    <hyperlink ref="A1967" r:id="rId2749" xr:uid="{94E8BA52-C8D2-430D-B816-48DCE04E5C0A}"/>
    <hyperlink ref="A1968" r:id="rId2750" xr:uid="{2C40F1AE-EA10-43A3-85EB-F04BA4EA7F2B}"/>
    <hyperlink ref="A1969" r:id="rId2751" xr:uid="{2B52566C-F0D2-4114-A0E4-4FFD4C448ED4}"/>
    <hyperlink ref="A1970" r:id="rId2752" xr:uid="{B2576E86-E582-40CF-B8BE-882232F8755B}"/>
    <hyperlink ref="A1971" r:id="rId2753" xr:uid="{C4AD156B-B7C9-48C6-A31D-F9072DA6AA7E}"/>
    <hyperlink ref="A1972" r:id="rId2754" xr:uid="{926CC8DA-483E-4741-B760-982CDEF78ABC}"/>
    <hyperlink ref="A1973" r:id="rId2755" xr:uid="{A792C442-B201-4D95-AB9A-A7FB61F119E1}"/>
    <hyperlink ref="A1974" r:id="rId2756" xr:uid="{C87F8E63-4338-4ED8-9AEA-D3A7B721037C}"/>
    <hyperlink ref="A1975" r:id="rId2757" xr:uid="{4847E183-BF7C-45D2-A2A7-C4C0FC6B772C}"/>
    <hyperlink ref="A1976" r:id="rId2758" xr:uid="{B2744A57-21D8-4698-92A9-6A624874F1DB}"/>
    <hyperlink ref="A1977" r:id="rId2759" xr:uid="{4F50EFE6-93B4-473C-AC0B-77307F2B5E67}"/>
    <hyperlink ref="A1978" r:id="rId2760" xr:uid="{AE6933C5-6ABB-4F7F-AA9D-800E5423E519}"/>
    <hyperlink ref="A1979" r:id="rId2761" xr:uid="{00F6F8A9-FA20-4E18-9C87-E9601CD4C723}"/>
    <hyperlink ref="A1980" r:id="rId2762" xr:uid="{F207087C-BED7-460B-B5F0-8570F560CDE9}"/>
    <hyperlink ref="A1981" r:id="rId2763" xr:uid="{1DFB39B1-3DD4-4642-BD3B-7D0BB0A11539}"/>
    <hyperlink ref="A1984" r:id="rId2764" xr:uid="{653210D8-ADC3-4B12-90E6-C84AE1F2CD49}"/>
    <hyperlink ref="A1985" r:id="rId2765" xr:uid="{07F4804F-93CA-4EFF-BC43-C708D64231E2}"/>
    <hyperlink ref="A1986" r:id="rId2766" xr:uid="{24E52299-69EE-4DBA-95E4-C87D62F2C312}"/>
    <hyperlink ref="A1987" r:id="rId2767" xr:uid="{DB4904FD-B333-4125-96A9-809D862FCC9B}"/>
    <hyperlink ref="A1988" r:id="rId2768" xr:uid="{72B39DD1-0A79-48AF-873B-546CBEFB53EC}"/>
    <hyperlink ref="A1992" r:id="rId2769" xr:uid="{D1266680-6036-4F6F-A230-1D1C851B50F9}"/>
    <hyperlink ref="M1992" r:id="rId2770" xr:uid="{5F77D578-882B-4D3C-8409-86A9DFFE0783}"/>
    <hyperlink ref="N1992" r:id="rId2771" xr:uid="{C2EAC311-979B-436A-A7AE-E1A2BF06B74D}"/>
    <hyperlink ref="A1993" r:id="rId2772" xr:uid="{D518F23D-741A-4C67-8444-D4D1200ED25A}"/>
    <hyperlink ref="M1993" r:id="rId2773" xr:uid="{3404E0FC-AC24-416E-B509-2572BCC9DCD8}"/>
    <hyperlink ref="N1993" r:id="rId2774" xr:uid="{F4E1237F-5AAA-4A1B-8106-49FF5267B2CB}"/>
    <hyperlink ref="A1994" r:id="rId2775" xr:uid="{EB62F3B3-8633-4876-9519-3CCFF5D0064F}"/>
    <hyperlink ref="M1994" r:id="rId2776" xr:uid="{6EBFB5C6-D440-451E-AAF4-A60C5537AF76}"/>
    <hyperlink ref="N1994" r:id="rId2777" xr:uid="{AFFE0E7C-D9D7-4EB3-BA14-993D4FB20BD4}"/>
    <hyperlink ref="A1995" r:id="rId2778" xr:uid="{596EA234-F6F1-4318-A621-A22B04D8B35D}"/>
    <hyperlink ref="M1995" r:id="rId2779" xr:uid="{35EA95FD-BAE2-46A5-BDE8-5A0AF9DA298F}"/>
    <hyperlink ref="N1995" r:id="rId2780" xr:uid="{98874E48-11CB-47AE-81A0-C11E9B6CC515}"/>
    <hyperlink ref="A1996" r:id="rId2781" xr:uid="{D4964931-F9CB-4FA5-A308-5A9CC4FBEDEB}"/>
    <hyperlink ref="M1996" r:id="rId2782" xr:uid="{242F5D81-3BBC-453B-82C4-00B0807060D2}"/>
    <hyperlink ref="N1996" r:id="rId2783" xr:uid="{EE487F38-352A-4FE2-B9C4-4216051CE07D}"/>
    <hyperlink ref="A1998" r:id="rId2784" xr:uid="{1B0F3AB8-9C3B-4091-A2A7-D8226239991B}"/>
    <hyperlink ref="M1998" r:id="rId2785" xr:uid="{5A7FD2E4-3583-4B8B-A992-772B76B24C4B}"/>
    <hyperlink ref="N1998" r:id="rId2786" xr:uid="{9CE9141E-3C57-4078-8FE5-2BD7E48EA88D}"/>
    <hyperlink ref="A2000" r:id="rId2787" xr:uid="{726258F1-11E8-48FF-A901-D1FD66E44282}"/>
    <hyperlink ref="M2000" r:id="rId2788" xr:uid="{3688A0DD-92CD-471E-9267-0C66933933F9}"/>
    <hyperlink ref="N2000" r:id="rId2789" xr:uid="{BABD2DFF-815C-443D-964A-7D92E3A1F3F7}"/>
    <hyperlink ref="A2001" r:id="rId2790" xr:uid="{B73F736D-E318-4C35-A798-39517106EFB4}"/>
    <hyperlink ref="M2001" r:id="rId2791" xr:uid="{E7C18B82-B81C-44D6-8A38-23582626F5E8}"/>
    <hyperlink ref="N2001" r:id="rId2792" xr:uid="{D5C86CC2-A61C-4F3E-B449-C2900C692788}"/>
    <hyperlink ref="A2002" r:id="rId2793" xr:uid="{80185FDE-EC90-4470-8302-A307819D97F2}"/>
    <hyperlink ref="M2002" r:id="rId2794" xr:uid="{75D8A566-F6AE-4F3D-9E21-48ABBCFBF5D5}"/>
    <hyperlink ref="N2002" r:id="rId2795" xr:uid="{FFEDE959-85A7-452C-8C8D-0F61871AE5A2}"/>
    <hyperlink ref="A2003" r:id="rId2796" xr:uid="{980E79C5-2A42-4035-B694-F644A5F494A3}"/>
    <hyperlink ref="M2003" r:id="rId2797" xr:uid="{37531581-F93F-470E-8090-325DFEFAFC33}"/>
    <hyperlink ref="N2003" r:id="rId2798" xr:uid="{3F22D9C2-BAA1-4B36-81ED-8F258BDE2971}"/>
    <hyperlink ref="A2004" r:id="rId2799" xr:uid="{A900C0E9-8DDC-4296-8EDF-36B4792CCBD2}"/>
    <hyperlink ref="M2004" r:id="rId2800" xr:uid="{3D62C6CB-F861-4720-AA66-EEBB998F68AB}"/>
    <hyperlink ref="N2004" r:id="rId2801" xr:uid="{180FA64F-96ED-4ABA-BD3B-95B0B9EACBD3}"/>
    <hyperlink ref="A2005" r:id="rId2802" xr:uid="{28D5F87D-E85D-4851-867E-85AC6B7844CD}"/>
    <hyperlink ref="M2005" r:id="rId2803" xr:uid="{4B21BC27-0391-4E65-B794-F2593692CAFC}"/>
    <hyperlink ref="N2005" r:id="rId2804" xr:uid="{EAB93D4D-8E11-479B-AD04-45301FEAD7BD}"/>
    <hyperlink ref="A2006" r:id="rId2805" xr:uid="{155F335B-8FCE-4C74-ACAA-305B4EB4717F}"/>
    <hyperlink ref="M2006" r:id="rId2806" xr:uid="{5DEC49E5-38BD-405A-8DD2-DF19955DA48C}"/>
    <hyperlink ref="N2006" r:id="rId2807" xr:uid="{23E46C99-2FEF-428E-93B7-B75BBE768F5B}"/>
    <hyperlink ref="A2007" r:id="rId2808" xr:uid="{D3820AC7-2437-404B-AA74-3F7DD0BFA2CD}"/>
    <hyperlink ref="M2007" r:id="rId2809" xr:uid="{70510B8C-1F00-40EC-9D85-B9E52EF12210}"/>
    <hyperlink ref="N2007" r:id="rId2810" xr:uid="{1B312760-DEF3-42B9-A021-BE9D32F0432F}"/>
    <hyperlink ref="A2008" r:id="rId2811" xr:uid="{3A159ED8-501F-4453-87B7-D3A82831EA8B}"/>
    <hyperlink ref="M2008" r:id="rId2812" xr:uid="{F15DAA53-AE08-47FF-B926-9DE0B0185F21}"/>
    <hyperlink ref="N2008" r:id="rId2813" xr:uid="{46C0F379-035F-4895-B533-00BF57B629B4}"/>
    <hyperlink ref="A2009" r:id="rId2814" xr:uid="{9655F483-D296-4CB7-A876-C13B75C9CF2E}"/>
    <hyperlink ref="M2009" r:id="rId2815" xr:uid="{92BD629F-9581-4CDE-A2DC-A50E20DBE415}"/>
    <hyperlink ref="N2009" r:id="rId2816" xr:uid="{F3EA1D11-6049-4619-9E95-B1B84B2690D9}"/>
    <hyperlink ref="A2010" r:id="rId2817" xr:uid="{BCBC3F29-CE3B-4710-986D-4F01C3F9AFD4}"/>
    <hyperlink ref="M2010" r:id="rId2818" xr:uid="{3112BB87-FA5B-4988-B084-6991CE8D6125}"/>
    <hyperlink ref="N2010" r:id="rId2819" xr:uid="{2266D0EC-6AF0-4C30-B5DF-0EE95910E3C3}"/>
    <hyperlink ref="A2012" r:id="rId2820" xr:uid="{213B9F67-6718-4C00-AD21-23D2C3936C7A}"/>
    <hyperlink ref="A2013" r:id="rId2821" xr:uid="{990EEDBD-1633-4F8E-8BF7-D9F1D5AB8EA6}"/>
    <hyperlink ref="A2014" r:id="rId2822" xr:uid="{9DDFF41F-1A57-47DE-BDE7-C75EBD41B950}"/>
    <hyperlink ref="A2015" r:id="rId2823" xr:uid="{E9016D25-4F3A-4D03-95B7-78A480E44623}"/>
    <hyperlink ref="A2016" r:id="rId2824" xr:uid="{CFD7E14E-2D7D-4D33-A3A7-B9E8CCB501CF}"/>
    <hyperlink ref="A2017" r:id="rId2825" xr:uid="{56DC5E44-1BC4-43CD-8452-AE16E3B1306B}"/>
    <hyperlink ref="A2018" r:id="rId2826" xr:uid="{2D8BD8F2-8595-4580-8A3E-2C40BDC06AD6}"/>
    <hyperlink ref="A2019" r:id="rId2827" xr:uid="{4CC6508F-317F-4EAB-8CC4-9FF1D08D6B3C}"/>
    <hyperlink ref="A2020" r:id="rId2828" xr:uid="{FB1901B7-0FCA-4981-9A38-C2F334A507F3}"/>
    <hyperlink ref="A2021" r:id="rId2829" xr:uid="{46CAA196-BAA9-47B9-8752-C64AC35CDB57}"/>
    <hyperlink ref="A2022" r:id="rId2830" xr:uid="{D7ED640B-A561-45EF-8208-08866858243C}"/>
    <hyperlink ref="A2023" r:id="rId2831" xr:uid="{5591DBE7-2CB1-44DF-B930-3566DDDAE66A}"/>
    <hyperlink ref="A2025" r:id="rId2832" xr:uid="{23A3FB6B-2AA6-444E-9999-41B918438B79}"/>
    <hyperlink ref="A2027" r:id="rId2833" xr:uid="{61CC06D2-F313-4924-9CC1-D3102622466F}"/>
    <hyperlink ref="A2028" r:id="rId2834" xr:uid="{43500CF7-DE35-4108-8541-8FEF5CDCD67D}"/>
    <hyperlink ref="A2029" r:id="rId2835" xr:uid="{5C0343BF-5E39-4349-BCE0-1F03ADA4DDB1}"/>
    <hyperlink ref="A2030" r:id="rId2836" xr:uid="{A0466770-8794-47F8-BBA1-869978BE31AF}"/>
    <hyperlink ref="A2031" r:id="rId2837" xr:uid="{414453FD-D043-49FC-88BD-6A8A491D8BF4}"/>
    <hyperlink ref="A2032" r:id="rId2838" xr:uid="{E38B5238-2B93-434F-9D34-BF3F07378060}"/>
    <hyperlink ref="A2033" r:id="rId2839" xr:uid="{948F91E8-C154-4C79-8ABD-4B8C0F08E743}"/>
    <hyperlink ref="A2034" r:id="rId2840" xr:uid="{17C22D59-09C9-4B96-B6AE-ADEC488D4987}"/>
    <hyperlink ref="A2035" r:id="rId2841" xr:uid="{428398C8-BB78-47EA-8387-F3BC1529091D}"/>
    <hyperlink ref="A2036" r:id="rId2842" xr:uid="{0F251681-AB49-47AB-88FD-E504F3A5F082}"/>
    <hyperlink ref="A2037" r:id="rId2843" xr:uid="{96BEACC7-8B7B-4895-AB2C-C12DADE851DD}"/>
    <hyperlink ref="A2038" r:id="rId2844" xr:uid="{DF30B729-59D6-4DB4-A3C7-665A7916F4FE}"/>
    <hyperlink ref="A2039" r:id="rId2845" xr:uid="{65514A36-7B65-4544-BF29-0C83D087740B}"/>
    <hyperlink ref="A2040" r:id="rId2846" xr:uid="{705EAEBA-24D8-4383-BF6B-9DFBB5019CC6}"/>
    <hyperlink ref="A2041" r:id="rId2847" xr:uid="{9F3E34EE-66C8-4F3A-9958-38B5192F05AE}"/>
    <hyperlink ref="A2042" r:id="rId2848" xr:uid="{D37004FF-CD4A-4969-820B-6D4A49D3D397}"/>
    <hyperlink ref="A2043" r:id="rId2849" xr:uid="{C5F24D70-EA8A-49B6-B9E7-C588AD68C205}"/>
    <hyperlink ref="A2044" r:id="rId2850" xr:uid="{3E782ED6-7EDA-4BE0-9297-B3C026566C90}"/>
    <hyperlink ref="A2045" r:id="rId2851" xr:uid="{6A8436E8-0F48-4C65-BB78-4D6ACE9215A8}"/>
    <hyperlink ref="A2046" r:id="rId2852" xr:uid="{983A1633-E5B8-4AC5-85D2-71204C6C8759}"/>
    <hyperlink ref="A2047" r:id="rId2853" xr:uid="{A0D8D59D-E975-49A7-928B-41ECAB49DA33}"/>
    <hyperlink ref="A2048" r:id="rId2854" xr:uid="{E0CED7D2-80EE-4CA7-A78D-54E16ECD6F48}"/>
    <hyperlink ref="A2049" r:id="rId2855" xr:uid="{7BE8752E-9DD9-49D6-9B2B-328BCD1549B0}"/>
    <hyperlink ref="A2050" r:id="rId2856" xr:uid="{52078008-A035-46FF-9A99-AEC77C0D8316}"/>
    <hyperlink ref="A2051" r:id="rId2857" xr:uid="{59E048DD-D777-4B8E-A15C-FC0EADFADF5F}"/>
    <hyperlink ref="A2052" r:id="rId2858" xr:uid="{206E648D-6E95-4860-93C8-9306BAA4F872}"/>
    <hyperlink ref="A2053" r:id="rId2859" xr:uid="{1DA90B08-46F0-4AB2-9B40-C7C14D3DE30C}"/>
    <hyperlink ref="A2054" r:id="rId2860" xr:uid="{CD5D8167-90AC-47AD-A2FE-98799DC9479C}"/>
    <hyperlink ref="A2055" r:id="rId2861" xr:uid="{23328CBF-1C9D-4830-A7D0-5B89BBE32DD2}"/>
    <hyperlink ref="A2056" r:id="rId2862" xr:uid="{1DE37023-FC38-44B1-93E2-9589C7082536}"/>
    <hyperlink ref="A2057" r:id="rId2863" xr:uid="{1385958A-70C4-4C0E-82B1-D3B5763AFECB}"/>
    <hyperlink ref="A2058" r:id="rId2864" xr:uid="{DF8CE446-6546-4C9D-9F92-7C23E2A6BDDC}"/>
    <hyperlink ref="A2059" r:id="rId2865" xr:uid="{2C6702F2-179B-4648-9C6A-CEFADBE02270}"/>
    <hyperlink ref="A2060" r:id="rId2866" xr:uid="{20510277-E37C-40B5-B173-2A575F806CF4}"/>
    <hyperlink ref="A2061" r:id="rId2867" xr:uid="{B4124451-2C10-43C9-A94F-E7C335C47743}"/>
    <hyperlink ref="A2062" r:id="rId2868" xr:uid="{9852D552-C628-49C0-B3B5-9C5F0894BDAE}"/>
    <hyperlink ref="A2063" r:id="rId2869" xr:uid="{DE126086-F67D-43A3-8D89-5EC1DD86D7CF}"/>
    <hyperlink ref="M2063" r:id="rId2870" xr:uid="{45D2D7AE-D90D-4F08-8B17-A625FE52A6BB}"/>
    <hyperlink ref="N2063" r:id="rId2871" xr:uid="{02C762A0-0BAF-4E66-A5EF-369C1EFAA450}"/>
    <hyperlink ref="A2064" r:id="rId2872" xr:uid="{30E9CE21-9FC3-4663-B16E-460B8B87986B}"/>
    <hyperlink ref="A2065" r:id="rId2873" xr:uid="{B44E18BC-7423-4793-91BC-CAD48276EAC6}"/>
    <hyperlink ref="M2065" r:id="rId2874" xr:uid="{DC74797C-97AA-4B21-AA0B-0B23A5AC5755}"/>
    <hyperlink ref="N2065" r:id="rId2875" xr:uid="{722561C8-BAEA-4D7D-9F2F-79D4266335B8}"/>
    <hyperlink ref="A2066" r:id="rId2876" xr:uid="{0DE160D3-A2CA-417D-AA9F-615C344FF6A1}"/>
    <hyperlink ref="A2067" r:id="rId2877" xr:uid="{9C66FCD5-F0E1-4BF6-BDB5-A972364B736F}"/>
    <hyperlink ref="M2067" r:id="rId2878" xr:uid="{1A7F2F0E-F2C0-46D9-8F26-D32595D8F13F}"/>
    <hyperlink ref="N2067" r:id="rId2879" xr:uid="{BD0E4C5D-35CC-4852-B9E4-4CC04A491754}"/>
    <hyperlink ref="A2068" r:id="rId2880" xr:uid="{D1B319A2-BAAB-4D4C-8803-D19E7B160D54}"/>
    <hyperlink ref="A2069" r:id="rId2881" xr:uid="{31325BCC-81D5-4E1C-966C-D67DC64F02F8}"/>
    <hyperlink ref="A2070" r:id="rId2882" xr:uid="{26C4379E-C659-4974-8CA3-F86AA40D1E98}"/>
    <hyperlink ref="M2070" r:id="rId2883" xr:uid="{193E68F5-55FB-41EC-B9D0-ECE610CAFB96}"/>
    <hyperlink ref="N2070" r:id="rId2884" xr:uid="{FFFD8877-905F-4F91-8D46-F6599C87A13C}"/>
    <hyperlink ref="A2071" r:id="rId2885" xr:uid="{2D8A7490-8FF6-4DB4-93B3-A85429D54A02}"/>
    <hyperlink ref="A2072" r:id="rId2886" xr:uid="{858C0588-2067-4E1E-AEC5-CA62EE7535FA}"/>
    <hyperlink ref="M2072" r:id="rId2887" xr:uid="{35C239F4-EC5E-4CA6-A0C2-89C0F6527841}"/>
    <hyperlink ref="N2072" r:id="rId2888" xr:uid="{AABA881C-1AA6-4600-96F5-AE6050FFB76F}"/>
    <hyperlink ref="A2073" r:id="rId2889" xr:uid="{F2452C20-9EBC-4F0A-87CE-C89CC3412E44}"/>
    <hyperlink ref="A2074" r:id="rId2890" xr:uid="{00C77CBC-A434-4118-9855-AFB8A9EC5599}"/>
    <hyperlink ref="M2074" r:id="rId2891" xr:uid="{501B3902-CC18-4CC5-8453-6B2B8626A863}"/>
    <hyperlink ref="N2074" r:id="rId2892" xr:uid="{C52C4F31-DCA3-4BCD-9761-FFE655F5976E}"/>
    <hyperlink ref="A2075" r:id="rId2893" xr:uid="{950B4325-8CB3-4A35-A4B2-EB07E7DD82F1}"/>
    <hyperlink ref="A2076" r:id="rId2894" xr:uid="{13D4EAB9-542C-4F12-9303-DDF73C3B8C18}"/>
    <hyperlink ref="M2076" r:id="rId2895" xr:uid="{FCEC3AD5-2034-4608-A925-D95236B2949C}"/>
    <hyperlink ref="N2076" r:id="rId2896" xr:uid="{D47F8FB9-AFC7-427A-B251-133CF3116372}"/>
    <hyperlink ref="A2077" r:id="rId2897" xr:uid="{1120DF81-DFA9-404F-A59D-C1336A1B7613}"/>
    <hyperlink ref="A2078" r:id="rId2898" xr:uid="{F7DD1321-CF46-4BFB-91C1-A1C6F5EDF448}"/>
    <hyperlink ref="M2078" r:id="rId2899" xr:uid="{A06612D1-279E-471A-BA55-A7001A93B5BC}"/>
    <hyperlink ref="N2078" r:id="rId2900" xr:uid="{89AB7C33-DDAA-4473-B2A6-3B8FC8C54BCE}"/>
    <hyperlink ref="A2079" r:id="rId2901" xr:uid="{5CE3B5C4-3830-469E-9F3B-69A8D4768877}"/>
    <hyperlink ref="A2080" r:id="rId2902" xr:uid="{2FB142F7-8EB5-4015-8E3E-5FCB470194DA}"/>
    <hyperlink ref="M2080" r:id="rId2903" xr:uid="{68745436-9BE6-4B45-AD9D-F0BD7C790E2B}"/>
    <hyperlink ref="N2080" r:id="rId2904" xr:uid="{42369E45-9B23-42D2-8782-EF2E52DF1797}"/>
    <hyperlink ref="A2081" r:id="rId2905" xr:uid="{0C52CEC1-CB4F-42E3-8C64-928ADB345566}"/>
    <hyperlink ref="A2082" r:id="rId2906" xr:uid="{7F691AA2-6B29-4E4F-8431-38C6816AB98F}"/>
    <hyperlink ref="M2082" r:id="rId2907" xr:uid="{39462C19-B88A-4837-94FC-101C29DB4238}"/>
    <hyperlink ref="N2082" r:id="rId2908" xr:uid="{62213226-41EB-44EA-BE8B-546D69D6F526}"/>
    <hyperlink ref="A2083" r:id="rId2909" xr:uid="{7E73D210-F14C-42DB-A88D-C309654A68D5}"/>
    <hyperlink ref="A2084" r:id="rId2910" xr:uid="{5291FDF9-D0FC-4447-A9AC-64755827937E}"/>
    <hyperlink ref="A2085" r:id="rId2911" xr:uid="{DB8F754E-DF5C-4DA0-9694-59F369F3F656}"/>
    <hyperlink ref="A2086" r:id="rId2912" xr:uid="{FB525D49-FB2D-4AAB-9471-E29C429FEE7F}"/>
    <hyperlink ref="A2087" r:id="rId2913" xr:uid="{99E21AF7-E772-4683-8327-58186FC94EF8}"/>
    <hyperlink ref="A2088" r:id="rId2914" xr:uid="{DCC04AE2-5471-49F9-952F-C2A8B9C04FF2}"/>
    <hyperlink ref="A2089" r:id="rId2915" xr:uid="{B690ECAB-5E84-43B4-AF4D-BF86221C2931}"/>
    <hyperlink ref="A2090" r:id="rId2916" xr:uid="{7F373EC2-11CC-4B3D-8A33-33C19F60A78C}"/>
    <hyperlink ref="A2091" r:id="rId2917" xr:uid="{5001D6B6-624F-4713-8853-6B7536BE24FD}"/>
    <hyperlink ref="A2092" r:id="rId2918" xr:uid="{F67378EE-3631-42FD-B7F9-07B20E4CA5F3}"/>
    <hyperlink ref="A2093" r:id="rId2919" xr:uid="{B67A7645-5CA5-4E8B-BC78-F897FA5E9192}"/>
    <hyperlink ref="A2094" r:id="rId2920" xr:uid="{72A3E086-B681-4366-978E-44BA9B12F62C}"/>
    <hyperlink ref="A2095" r:id="rId2921" xr:uid="{49742E43-A644-4474-ACD1-1909F34AB226}"/>
    <hyperlink ref="A2096" r:id="rId2922" xr:uid="{9BF409F4-26C1-4463-AAE9-094393CF850E}"/>
    <hyperlink ref="A2097" r:id="rId2923" xr:uid="{99606986-313E-474D-BF90-632E48B01CC4}"/>
    <hyperlink ref="A2098" r:id="rId2924" xr:uid="{FD033980-133D-46B2-BB2E-1B820913E105}"/>
    <hyperlink ref="A2099" r:id="rId2925" xr:uid="{4A2BFC00-A337-43A0-9B1F-FF9C218C7C07}"/>
    <hyperlink ref="A2100" r:id="rId2926" xr:uid="{C4EC5EA0-CB79-4D44-B6E0-13320A53F06C}"/>
    <hyperlink ref="A2101" r:id="rId2927" xr:uid="{00317DF0-5C35-4C1F-841E-D30C70EE36AD}"/>
    <hyperlink ref="A2102" r:id="rId2928" xr:uid="{2B9AFEE7-C168-4CC9-8390-6602F61E948D}"/>
    <hyperlink ref="A2103" r:id="rId2929" xr:uid="{C10FAA66-51EF-497D-BB08-11683332C77B}"/>
    <hyperlink ref="A2104" r:id="rId2930" xr:uid="{8B83241E-3B93-4A60-A71D-DE9744C8A618}"/>
    <hyperlink ref="A2105" r:id="rId2931" xr:uid="{24F902B6-0709-4205-85D6-54674B5BBC54}"/>
    <hyperlink ref="A2110" r:id="rId2932" xr:uid="{BB6C6EFF-E026-498D-BDCB-E7F64C1ADD80}"/>
    <hyperlink ref="A2111" r:id="rId2933" xr:uid="{56E7F41A-C654-468E-AE94-70CC8A946D60}"/>
    <hyperlink ref="A2112" r:id="rId2934" xr:uid="{C068C266-8B32-4E7D-9F67-26836BD68680}"/>
    <hyperlink ref="A2113" r:id="rId2935" xr:uid="{44A9D0E0-D18D-42F2-B8AE-E908C17156E3}"/>
    <hyperlink ref="A2114" r:id="rId2936" xr:uid="{62C435B5-B339-4E9A-A0AD-BD2738CA17C1}"/>
    <hyperlink ref="A2115" r:id="rId2937" xr:uid="{5A40CC27-4A99-4F7F-93A2-F6DB019F1997}"/>
    <hyperlink ref="A2116" r:id="rId2938" xr:uid="{1223B3E4-3AF0-45DF-AAF2-67563741AD1F}"/>
    <hyperlink ref="A2117" r:id="rId2939" xr:uid="{59370088-2464-414B-8503-F82191FB80D9}"/>
    <hyperlink ref="A2118" r:id="rId2940" xr:uid="{225FBBBD-7C9C-40F4-96FC-7800005CC03F}"/>
    <hyperlink ref="A2120" r:id="rId2941" xr:uid="{0B9BC17C-D4DC-40A5-8833-A30A8D65E4D1}"/>
    <hyperlink ref="A2121" r:id="rId2942" xr:uid="{F17362F7-6193-4AAA-98B8-CBD79617A55B}"/>
    <hyperlink ref="A2122" r:id="rId2943" xr:uid="{00AB55D0-EB87-4A03-83C6-90B1BBBBA5E6}"/>
    <hyperlink ref="A2123" r:id="rId2944" xr:uid="{2910279B-B659-46A6-9901-1B356E472E3D}"/>
    <hyperlink ref="A2124" r:id="rId2945" xr:uid="{4B14B491-1F63-41C5-B985-F1199859BBFD}"/>
    <hyperlink ref="A2125" r:id="rId2946" xr:uid="{56FC6216-CF14-474E-8798-F152DB0473B8}"/>
    <hyperlink ref="A2127" r:id="rId2947" xr:uid="{455A4CC5-A101-40B1-B008-1D26F7D52153}"/>
    <hyperlink ref="A2128" r:id="rId2948" xr:uid="{8A2C7E3E-3E7F-464C-A531-0DEEC1EE20FB}"/>
    <hyperlink ref="A2147" r:id="rId2949" xr:uid="{671D5C57-1D96-4D0A-8469-74C829C2B9EC}"/>
    <hyperlink ref="A2151" r:id="rId2950" xr:uid="{7D179ABA-DEBF-4A89-A493-9DCDA6594EAE}"/>
    <hyperlink ref="A2186" r:id="rId2951" xr:uid="{EE5EE80A-1325-45AC-978C-0618E7FB9BDD}"/>
    <hyperlink ref="A2208" r:id="rId2952" xr:uid="{B64522AC-15D1-400A-A4EA-6E43C61142F2}"/>
    <hyperlink ref="M2208" r:id="rId2953" location="downloads http://www.soprema.be/tms-1000-x-1200-p193nl.html#downloads" xr:uid="{ABB9A885-D1DE-4013-866D-050A75BEF8B6}"/>
    <hyperlink ref="N2208" r:id="rId2954" location="downloads http://www.soprema.be/tms-1000-x-1200-p193nl.html#downloads" xr:uid="{4D1A1F10-7AEB-48D3-9722-AA4C3EBAB327}"/>
    <hyperlink ref="A2209" r:id="rId2955" xr:uid="{DDC7AB00-6AD5-4BA4-A0AC-426FCBA856C5}"/>
    <hyperlink ref="M2209" r:id="rId2956" location="downloads http://www.soprema.be/tms-1000-x-1200-p193nl.html#downloads" xr:uid="{7E008B29-A15D-4D1F-BCD0-052272512242}"/>
    <hyperlink ref="N2209" r:id="rId2957" location="downloads http://www.soprema.be/tms-1000-x-1200-p193nl.html#downloads" xr:uid="{636C24C3-38D4-4029-A264-E0A9F94687A8}"/>
    <hyperlink ref="A2210" r:id="rId2958" xr:uid="{2E7CA757-528C-4C32-863A-6ACF4234A2C7}"/>
    <hyperlink ref="M2210" r:id="rId2959" location="downloads http://www.soprema.be/tms-1000-x-1200-p193nl.html#downloads" xr:uid="{264BE301-953F-49D3-A7D4-69BAD0427885}"/>
    <hyperlink ref="N2210" r:id="rId2960" location="downloads http://www.soprema.be/tms-1000-x-1200-p193nl.html#downloads" xr:uid="{D738DAA7-9D34-4B31-BC45-D971EA06C24E}"/>
    <hyperlink ref="A2213" r:id="rId2961" xr:uid="{DD6A8B14-8EDF-437F-BE67-8C56A236987C}"/>
    <hyperlink ref="M2213" r:id="rId2962" location="downloads http://www.soprema.be/tms-1000-x-1200-p193nl.html#downloads" xr:uid="{A2663300-3E98-4786-B106-159AEA5A7A87}"/>
    <hyperlink ref="N2213" r:id="rId2963" location="downloads http://www.soprema.be/tms-1000-x-1200-p193nl.html#downloads" xr:uid="{2C1E68ED-F06F-4565-8C24-A7E60C94FD86}"/>
    <hyperlink ref="A2214" r:id="rId2964" xr:uid="{481860C0-897D-4692-B68E-60CB7608D863}"/>
    <hyperlink ref="M2214" r:id="rId2965" location="downloads http://www.soprema.be/tms-1000-x-1200-p193nl.html#downloads" xr:uid="{2A9EED34-6BC2-4458-B623-31D5031FA207}"/>
    <hyperlink ref="N2214" r:id="rId2966" location="downloads http://www.soprema.be/tms-1000-x-1200-p193nl.html#downloads" xr:uid="{08F36600-4EA8-4EC7-98D9-C8B1805556A5}"/>
    <hyperlink ref="A2216" r:id="rId2967" xr:uid="{499627E3-967A-4A54-8C71-025C17254C47}"/>
    <hyperlink ref="M2216" r:id="rId2968" location="downloads http://www.soprema.be/tms-1000-x-1200-p193nl.html#downloads" xr:uid="{4AD5F6AD-CE9D-480D-91DB-D110271E351F}"/>
    <hyperlink ref="N2216" r:id="rId2969" location="downloads http://www.soprema.be/tms-1000-x-1200-p193nl.html#downloads" xr:uid="{4B727F41-DC49-475F-83F4-E31FE15B05D0}"/>
    <hyperlink ref="A2217" r:id="rId2970" xr:uid="{D016CAE5-EA20-400E-B4BA-74E35DF7FE20}"/>
    <hyperlink ref="M2217" r:id="rId2971" location="downloads http://www.soprema.be/tms-1000-x-1200-p193nl.html#downloads" xr:uid="{3EA71A85-016C-40B9-9ACE-62C21F546D90}"/>
    <hyperlink ref="N2217" r:id="rId2972" location="downloads http://www.soprema.be/tms-1000-x-1200-p193nl.html#downloads" xr:uid="{6DF24395-A7C0-448D-B78B-0868EC4D522A}"/>
    <hyperlink ref="A2218" r:id="rId2973" xr:uid="{8D25F4A7-34B2-4201-AAF0-E464FD4F1E0F}"/>
    <hyperlink ref="M2218" r:id="rId2974" location="downloads http://www.soprema.be/tms-1000-x-1200-p193nl.html#downloads" xr:uid="{1C855D92-5E5E-4BED-98CD-7E7DB2125793}"/>
    <hyperlink ref="N2218" r:id="rId2975" location="downloads http://www.soprema.be/tms-1000-x-1200-p193nl.html#downloads" xr:uid="{F8443E44-7414-454C-AF79-542BE4CC450C}"/>
    <hyperlink ref="A2219" r:id="rId2976" xr:uid="{0B59018E-6958-4C6B-A46E-5EFB2B5B7755}"/>
    <hyperlink ref="M2219" r:id="rId2977" location="downloads http://www.soprema.be/tms-1000-x-1200-p193nl.html#downloads" xr:uid="{170B9985-4F3F-4CDE-A208-C1AD843036D0}"/>
    <hyperlink ref="N2219" r:id="rId2978" location="downloads http://www.soprema.be/tms-1000-x-1200-p193nl.html#downloads" xr:uid="{10478253-A4F2-42F5-AA07-D68CCAA97F06}"/>
    <hyperlink ref="A2220" r:id="rId2979" xr:uid="{2B56881F-DBEF-413D-9319-B90B3E9E9D39}"/>
    <hyperlink ref="M2220" r:id="rId2980" location="downloads http://www.soprema.be/tms-1000-x-1200-p193nl.html#downloads" xr:uid="{1B70865C-5786-4986-AD47-7CC05720D413}"/>
    <hyperlink ref="N2220" r:id="rId2981" location="downloads http://www.soprema.be/tms-1000-x-1200-p193nl.html#downloads" xr:uid="{931E98CB-9ED4-440D-9058-459F658CFDDC}"/>
    <hyperlink ref="A2221" r:id="rId2982" xr:uid="{2804F113-D08C-4AF2-9B8B-84E6204E3560}"/>
    <hyperlink ref="M2221" r:id="rId2983" location="downloads http://www.soprema.be/tms-1000-x-1200-p193nl.html#downloads" xr:uid="{F25BBD29-9A59-4884-BEB4-B26758CB1370}"/>
    <hyperlink ref="N2221" r:id="rId2984" location="downloads http://www.soprema.be/tms-1000-x-1200-p193nl.html#downloads" xr:uid="{2925F694-71C9-4D93-9143-83BD0F4C78D0}"/>
    <hyperlink ref="A2222" r:id="rId2985" xr:uid="{943B641C-E2DB-4A1C-BC47-7159C7640911}"/>
    <hyperlink ref="M2222" r:id="rId2986" location="downloads http://www.soprema.be/tms-1000-x-1200-p193nl.html#downloads" xr:uid="{39CEF372-6096-4682-9CCB-745F32D8A549}"/>
    <hyperlink ref="N2222" r:id="rId2987" location="downloads http://www.soprema.be/tms-1000-x-1200-p193nl.html#downloads" xr:uid="{59D7CF8E-952E-4465-9133-593BA867E6AF}"/>
    <hyperlink ref="A2223" r:id="rId2988" xr:uid="{9DFB19E0-F892-4257-8408-EC54458BDA05}"/>
    <hyperlink ref="M2223" r:id="rId2989" location="downloads http://www.soprema.be/tms-1000-x-1200-p193nl.html#downloads" xr:uid="{54A51BC7-34B1-4BA3-B3A7-D9EFB52BC290}"/>
    <hyperlink ref="N2223" r:id="rId2990" location="downloads http://www.soprema.be/tms-1000-x-1200-p193nl.html#downloads" xr:uid="{C01C9C24-C40D-4F00-AB08-2E463D0C2913}"/>
    <hyperlink ref="A2224" r:id="rId2991" xr:uid="{A1803E7D-07FB-4A9A-910A-838ECB83F379}"/>
    <hyperlink ref="M2224" r:id="rId2992" location="downloads http://www.soprema.be/tms-1000-x-1200-p193nl.html#downloads" xr:uid="{7E8E8698-DBE4-42B7-84DB-A4C57085BC47}"/>
    <hyperlink ref="N2224" r:id="rId2993" location="downloads http://www.soprema.be/tms-1000-x-1200-p193nl.html#downloads" xr:uid="{909FCFE1-5653-4701-96FC-18DF183A743B}"/>
    <hyperlink ref="A2225" r:id="rId2994" xr:uid="{AFC6464C-0448-49DC-9234-791E85EA3BF6}"/>
    <hyperlink ref="M2225" r:id="rId2995" location="downloads http://www.soprema.be/tms-1000-x-1200-p193nl.html#downloads" xr:uid="{97D87758-AADD-4D0B-B1D7-91B313201DD8}"/>
    <hyperlink ref="N2225" r:id="rId2996" location="downloads http://www.soprema.be/tms-1000-x-1200-p193nl.html#downloads" xr:uid="{FE2E9B4C-06CC-4BFB-86AF-0C68165ACBA6}"/>
    <hyperlink ref="A2226" r:id="rId2997" xr:uid="{9067DC08-26E4-4BA7-8849-617A8AB8281D}"/>
    <hyperlink ref="M2226" r:id="rId2998" location="downloads http://www.soprema.be/tms-1000-x-1200-p193nl.html#downloads" xr:uid="{FEEADD1E-259B-4D8C-921C-F60421DAA92E}"/>
    <hyperlink ref="N2226" r:id="rId2999" location="downloads http://www.soprema.be/tms-1000-x-1200-p193nl.html#downloads" xr:uid="{EDB8932F-A906-4940-BE62-6B86C200E12A}"/>
    <hyperlink ref="A2227" r:id="rId3000" xr:uid="{649959A8-8DA5-4F24-AF60-8310768D12E9}"/>
    <hyperlink ref="M2227" r:id="rId3001" location="downloads http://www.soprema.be/tms-1000-x-1200-p193nl.html#downloads" xr:uid="{8F0F8280-91AD-45EE-B843-4E316587AAAD}"/>
    <hyperlink ref="N2227" r:id="rId3002" location="downloads http://www.soprema.be/tms-1000-x-1200-p193nl.html#downloads" xr:uid="{D76A410D-5EA7-4F1C-8CD8-566DEC1F740B}"/>
    <hyperlink ref="A2230" r:id="rId3003" xr:uid="{52C31D69-3843-4ECF-A335-9DA75A5E010C}"/>
    <hyperlink ref="A2231" r:id="rId3004" xr:uid="{A09015FE-5462-4102-8765-423F4421BE6B}"/>
    <hyperlink ref="A2232" r:id="rId3005" xr:uid="{60AFDC65-9496-474C-8422-059DA1B75511}"/>
    <hyperlink ref="A2233" r:id="rId3006" xr:uid="{97C01804-3B79-417B-B027-FF268E95B686}"/>
    <hyperlink ref="A2234" r:id="rId3007" xr:uid="{76E4A9B0-B0B1-47D4-A8E9-553C256951C5}"/>
    <hyperlink ref="A2235" r:id="rId3008" xr:uid="{1C5A18AD-6136-44A1-9304-161EDDEA65D3}"/>
    <hyperlink ref="A2236" r:id="rId3009" xr:uid="{B89357F6-6CFC-4F4F-A7D6-F0976A3AA100}"/>
    <hyperlink ref="A2237" r:id="rId3010" xr:uid="{8CAAD4A2-F9C7-463A-8339-632CF1F53750}"/>
    <hyperlink ref="A2238" r:id="rId3011" xr:uid="{63EFDFC9-920D-4DA2-9549-0F26C21B0DD5}"/>
    <hyperlink ref="A2239" r:id="rId3012" xr:uid="{2B221EA8-9DDD-430C-AE58-171F74BB4F47}"/>
    <hyperlink ref="A2240" r:id="rId3013" xr:uid="{ADE0D638-9BA3-4606-BBE3-8D71A9FC4D6C}"/>
    <hyperlink ref="A2241" r:id="rId3014" xr:uid="{340B721C-50B6-4CD0-8B13-F2F6AB8E9A9B}"/>
    <hyperlink ref="A2242" r:id="rId3015" xr:uid="{BF960A86-7EE1-4895-A2A7-B184B252AFE8}"/>
    <hyperlink ref="A2243" r:id="rId3016" xr:uid="{52F65FF6-B5A8-4128-AD86-4992F5A140C5}"/>
    <hyperlink ref="A2244" r:id="rId3017" xr:uid="{24082A99-1C0D-48D2-B46F-E6678143CC8D}"/>
    <hyperlink ref="A2245" r:id="rId3018" xr:uid="{D4B52871-C099-47DA-B9CA-18C13B4BE3B7}"/>
    <hyperlink ref="A2246" r:id="rId3019" xr:uid="{02809F40-767C-4A87-8EA5-28C5BABC2C18}"/>
    <hyperlink ref="A2247" r:id="rId3020" xr:uid="{D028ABE7-35AC-49A0-ACFA-AA357F98755F}"/>
    <hyperlink ref="A2248" r:id="rId3021" xr:uid="{ACCC56BB-5BFD-4B8E-B1AB-425AEC0FFED2}"/>
    <hyperlink ref="A2249" r:id="rId3022" xr:uid="{713F0510-BCE9-4D38-84BA-0AEC125CCA51}"/>
    <hyperlink ref="A2250" r:id="rId3023" xr:uid="{BC04EC64-26C3-4A34-AD07-CFE32D6EE6C2}"/>
    <hyperlink ref="A2251" r:id="rId3024" xr:uid="{9CD4DD93-F829-4DDC-9A1D-96A3148249D3}"/>
    <hyperlink ref="A2252" r:id="rId3025" xr:uid="{8468AC92-C0BB-4A87-B103-578AD83DE316}"/>
    <hyperlink ref="A2253" r:id="rId3026" xr:uid="{665066C5-05C6-47CC-ACFB-D2DA00FD69E5}"/>
    <hyperlink ref="A2254" r:id="rId3027" xr:uid="{E94E84CC-2456-471C-BADA-6B54A2EDEA3A}"/>
    <hyperlink ref="A2255" r:id="rId3028" xr:uid="{3802C0D1-CFFB-47C1-B7EF-802A318F014F}"/>
    <hyperlink ref="A2256" r:id="rId3029" xr:uid="{CBCF0382-DB73-4D33-8205-5B6491111EB9}"/>
    <hyperlink ref="A2257" r:id="rId3030" xr:uid="{A91AB193-8F7E-49B9-A211-C9BF6D8ED03E}"/>
    <hyperlink ref="A2258" r:id="rId3031" xr:uid="{E2CED669-DE4E-41BF-ACFA-970FE4F9F893}"/>
    <hyperlink ref="A2259" r:id="rId3032" xr:uid="{923A5B5A-B907-46D1-8085-979E4F4B8BB7}"/>
    <hyperlink ref="A2260" r:id="rId3033" xr:uid="{5C5155CB-2072-42B0-8375-D20E807E1F77}"/>
    <hyperlink ref="A2261" r:id="rId3034" xr:uid="{98344736-4E5D-449D-A216-BB4E86A93E5C}"/>
    <hyperlink ref="A2262" r:id="rId3035" xr:uid="{D82F648F-EB8E-4664-8498-7B758CC5E010}"/>
    <hyperlink ref="M2262" r:id="rId3036" xr:uid="{1A5E1160-5E8C-47AA-A701-772BEA226CDB}"/>
    <hyperlink ref="N2262" r:id="rId3037" xr:uid="{9079DB97-64DC-4159-9407-5257B231D0AF}"/>
    <hyperlink ref="A2263" r:id="rId3038" xr:uid="{8B59A84A-051A-485E-B660-6D4511936EE3}"/>
    <hyperlink ref="A2264" r:id="rId3039" xr:uid="{9902440C-61BE-4F31-8661-FD65CCDE1394}"/>
    <hyperlink ref="A2265" r:id="rId3040" xr:uid="{02445573-F358-413E-A18D-3D175A066AA3}"/>
    <hyperlink ref="M2265" r:id="rId3041" xr:uid="{75CEADC4-BDC6-4A98-B9F4-80803EF4D7E2}"/>
    <hyperlink ref="N2265" r:id="rId3042" xr:uid="{5DFC1E38-847A-470A-9E69-8B4772E9E064}"/>
    <hyperlink ref="A2266" r:id="rId3043" xr:uid="{CD527FE2-3CD8-4CE9-92C1-ECA9EAEBB488}"/>
    <hyperlink ref="A2267" r:id="rId3044" xr:uid="{C6064BDD-18B0-42E2-B70E-152F77615933}"/>
    <hyperlink ref="A2268" r:id="rId3045" xr:uid="{ECC15833-3D03-4E96-BF16-E206BCAF8D06}"/>
    <hyperlink ref="A2269" r:id="rId3046" xr:uid="{792B6E34-C71E-4CFD-92A0-0952F0C8FCA2}"/>
    <hyperlink ref="M2269" r:id="rId3047" xr:uid="{C3A54C6C-4E86-4A8A-81BF-48A1B5D853D9}"/>
    <hyperlink ref="N2269" r:id="rId3048" xr:uid="{440AB5BC-42A7-491B-89A9-02F4B8556DAF}"/>
    <hyperlink ref="A2270" r:id="rId3049" xr:uid="{7E74C26D-2644-47DC-9211-B80F0ED7FEDF}"/>
    <hyperlink ref="A2271" r:id="rId3050" xr:uid="{FCC2F940-E8F5-44ED-AA91-96C8E2B4F3B7}"/>
    <hyperlink ref="A2272" r:id="rId3051" xr:uid="{F2B47F97-929B-4485-998B-2EDC9B78D27D}"/>
    <hyperlink ref="A2273" r:id="rId3052" xr:uid="{B89F995D-FF0D-4A5A-BB35-98A9E89F02EC}"/>
    <hyperlink ref="M2273" r:id="rId3053" xr:uid="{215CF5C8-42FF-49E0-BCF6-6E4E87CCC74F}"/>
    <hyperlink ref="N2273" r:id="rId3054" xr:uid="{0175AD3C-AE19-4CF9-8706-5CB3B79520D3}"/>
    <hyperlink ref="A2274" r:id="rId3055" xr:uid="{221B9222-8073-4F1D-9431-442AA77A0A9C}"/>
    <hyperlink ref="A2275" r:id="rId3056" xr:uid="{586D7F32-232D-475C-96E2-CBE6E385844E}"/>
    <hyperlink ref="M2275" r:id="rId3057" xr:uid="{3E268789-DFFB-4340-9FFB-35B9F0290DA1}"/>
    <hyperlink ref="N2275" r:id="rId3058" xr:uid="{C879CC0E-D93C-47D6-92D0-F5B9106A631E}"/>
    <hyperlink ref="A2276" r:id="rId3059" xr:uid="{4EC858C4-8D16-497E-BD88-78167F225399}"/>
    <hyperlink ref="A2277" r:id="rId3060" xr:uid="{058F6490-DE71-479E-8C3D-663F2C1883A2}"/>
    <hyperlink ref="A2278" r:id="rId3061" xr:uid="{441FBE0C-B9B4-4654-BCF0-1ADF6DDABB68}"/>
    <hyperlink ref="M2278" r:id="rId3062" xr:uid="{3B353513-9A1E-458A-A023-4B47E9E9BFD4}"/>
    <hyperlink ref="N2278" r:id="rId3063" xr:uid="{32871048-8D2F-4765-92A2-1EEAE2946C86}"/>
    <hyperlink ref="A2279" r:id="rId3064" xr:uid="{51B8B768-8E2D-4D6D-8A0A-211B065EB3E2}"/>
    <hyperlink ref="M2279" r:id="rId3065" xr:uid="{D47C428F-8663-4B81-864D-9BE52353EC3F}"/>
    <hyperlink ref="N2279" r:id="rId3066" xr:uid="{E036E16E-9953-4317-9D3F-BBACBF830A65}"/>
    <hyperlink ref="A2280" r:id="rId3067" xr:uid="{1D910C56-E434-410C-82E9-BC852369CDF0}"/>
    <hyperlink ref="A2281" r:id="rId3068" xr:uid="{F20BCDA5-CD76-446D-8A30-6393548D239F}"/>
    <hyperlink ref="M2281" r:id="rId3069" xr:uid="{D23F5959-5F6E-4132-83BB-36DD04C95CC5}"/>
    <hyperlink ref="N2281" r:id="rId3070" xr:uid="{37D7E5F7-4ECD-4F57-90BA-92732D05C869}"/>
    <hyperlink ref="A2282" r:id="rId3071" xr:uid="{12A9912F-496B-47C1-A9B5-7747E3FB6C1B}"/>
    <hyperlink ref="A2283" r:id="rId3072" xr:uid="{84624DF0-8EAE-465B-A4E1-92635CBAB949}"/>
    <hyperlink ref="A2284" r:id="rId3073" xr:uid="{FA25CF35-01AA-4021-9B8E-09A8A8406B24}"/>
    <hyperlink ref="M2284" r:id="rId3074" xr:uid="{48E7AE7F-C725-4D6D-A3D3-6457C3A7834F}"/>
    <hyperlink ref="N2284" r:id="rId3075" xr:uid="{5742B18A-6275-4B9C-BAA6-50882E3E46B5}"/>
    <hyperlink ref="A2285" r:id="rId3076" xr:uid="{C620A918-A1FE-4944-89E2-07D3491E71D5}"/>
    <hyperlink ref="M2285" r:id="rId3077" xr:uid="{E0C6A923-58BC-4D56-AAEF-2E9CE22ED0E0}"/>
    <hyperlink ref="N2285" r:id="rId3078" xr:uid="{F6CD684A-8C64-42FC-9C1C-BEDAAF45690A}"/>
    <hyperlink ref="A2286" r:id="rId3079" xr:uid="{5BA325B6-81D6-4046-BA25-0D4EC623F104}"/>
    <hyperlink ref="A2287" r:id="rId3080" xr:uid="{D0378CEC-0B8D-460D-88F1-17B74131D3A3}"/>
    <hyperlink ref="M2287" r:id="rId3081" xr:uid="{864E6C8F-580B-42D3-B163-21371D5B6027}"/>
    <hyperlink ref="N2287" r:id="rId3082" xr:uid="{2108A6BA-F785-4000-8AE3-66AF10DF2AC0}"/>
    <hyperlink ref="A2288" r:id="rId3083" xr:uid="{F31BCAFF-0A20-42A5-A631-74244F61866A}"/>
    <hyperlink ref="A2289" r:id="rId3084" xr:uid="{48B24F2F-1ED1-43ED-931A-F77B7720FF09}"/>
    <hyperlink ref="A2290" r:id="rId3085" xr:uid="{31B4321D-FFB9-4AF9-ABC4-D61A91E01BE3}"/>
    <hyperlink ref="A2291" r:id="rId3086" xr:uid="{604FCD48-9352-42CD-B4B0-DA1F3AC26E75}"/>
    <hyperlink ref="A2292" r:id="rId3087" xr:uid="{74953AA1-1A61-43DD-8E93-38F5EBD9F7CE}"/>
    <hyperlink ref="M2292" r:id="rId3088" xr:uid="{9DE4C089-51E5-408A-A490-8E49DD092150}"/>
    <hyperlink ref="N2292" r:id="rId3089" xr:uid="{43ACD05F-0F28-4466-846D-F7AD323FAD97}"/>
    <hyperlink ref="A2293" r:id="rId3090" xr:uid="{E13453BC-1C75-425A-93AE-FE2C63FAFF93}"/>
    <hyperlink ref="M2293" r:id="rId3091" xr:uid="{5B0F05D9-6185-45DF-9363-A3D7F3DB4818}"/>
    <hyperlink ref="N2293" r:id="rId3092" xr:uid="{E0C56E72-D0AD-4476-A9D3-1E1EE51120C4}"/>
    <hyperlink ref="A2294" r:id="rId3093" xr:uid="{45370B36-AAFE-44B5-A576-AC7B4B3E3DD6}"/>
    <hyperlink ref="M2294" r:id="rId3094" xr:uid="{E33AD6E3-4445-418C-A339-214275E143AC}"/>
    <hyperlink ref="N2294" r:id="rId3095" xr:uid="{84503810-FBE2-46F1-A70F-0C0500BBC4B1}"/>
    <hyperlink ref="A2295" r:id="rId3096" xr:uid="{A609585A-0C4C-4A7C-83B3-80C3E0A044C6}"/>
    <hyperlink ref="M2295" r:id="rId3097" xr:uid="{194594E0-0F2B-479A-B8F7-B85717E24CC9}"/>
    <hyperlink ref="N2295" r:id="rId3098" xr:uid="{91076D82-4363-4127-958D-122108C3E3BF}"/>
    <hyperlink ref="A2296" r:id="rId3099" xr:uid="{F4F6F805-6A56-47D4-A54B-E7C4BFFC2047}"/>
    <hyperlink ref="M2296" r:id="rId3100" xr:uid="{5CB8243F-B28F-4A29-8103-619E5DF92737}"/>
    <hyperlink ref="N2296" r:id="rId3101" xr:uid="{E3580762-B57F-47D8-B58E-93C48DD1AE44}"/>
    <hyperlink ref="A2297" r:id="rId3102" xr:uid="{FB933F0C-9CFA-4DB4-84FE-26A99C1FBCA1}"/>
    <hyperlink ref="A2298" r:id="rId3103" xr:uid="{79CE7623-4204-443F-BDDC-847A65F2EF58}"/>
    <hyperlink ref="A2299" r:id="rId3104" xr:uid="{6A15B261-71F1-4BA6-87CD-BD6AA7950E65}"/>
    <hyperlink ref="M2299" r:id="rId3105" xr:uid="{800F4EEC-2898-4492-A0DE-11E038276535}"/>
    <hyperlink ref="N2299" r:id="rId3106" xr:uid="{2791D3E8-6E1B-4CC0-8134-947DF77BDB67}"/>
    <hyperlink ref="A2300" r:id="rId3107" xr:uid="{52CA2BC4-5A56-47FC-B7F2-CB33DEA532D8}"/>
    <hyperlink ref="M2300" r:id="rId3108" xr:uid="{1FB2A3C5-04DD-49C5-A383-9A6066E17AE8}"/>
    <hyperlink ref="N2300" r:id="rId3109" xr:uid="{D454238C-98D7-4501-88A6-620843A661DE}"/>
    <hyperlink ref="A2301" r:id="rId3110" xr:uid="{C26B3C37-3353-4BF9-B37A-CA58C3490591}"/>
    <hyperlink ref="A2302" r:id="rId3111" xr:uid="{CE071F4E-C6F8-4446-B16E-7C5E36FA5EA9}"/>
    <hyperlink ref="M2302" r:id="rId3112" xr:uid="{D5695415-1703-466F-A30D-CBA4E1BE7D07}"/>
    <hyperlink ref="N2302" r:id="rId3113" xr:uid="{118EA6FC-0276-40AA-B0FA-7A2D9E5C18D6}"/>
    <hyperlink ref="A2303" r:id="rId3114" xr:uid="{C57DF7E4-376A-42E4-8337-712AE32075B8}"/>
    <hyperlink ref="A2304" r:id="rId3115" xr:uid="{A545FD02-D86F-4BD3-AC5E-C881FB8A924B}"/>
    <hyperlink ref="A2305" r:id="rId3116" xr:uid="{B10B6DB8-949F-4144-8CB0-7EDB2C3CB374}"/>
    <hyperlink ref="A2306" r:id="rId3117" xr:uid="{CAD61A77-FFE8-42CE-9D48-817A2FBFD9ED}"/>
    <hyperlink ref="A2307" r:id="rId3118" xr:uid="{175D9426-D45B-4930-924C-102CBA195483}"/>
    <hyperlink ref="A2308" r:id="rId3119" xr:uid="{96437F90-6941-4EE9-9C7F-4E496B154AB3}"/>
    <hyperlink ref="A2309" r:id="rId3120" xr:uid="{1DD029D0-0F16-4BA0-B5E6-40703D285F0B}"/>
    <hyperlink ref="A2310" r:id="rId3121" xr:uid="{0498FDFB-B076-430A-84E7-F37217903360}"/>
    <hyperlink ref="A2311" r:id="rId3122" xr:uid="{CCE63051-53B6-47CB-B38B-C2D7C6EC1892}"/>
    <hyperlink ref="M2311" r:id="rId3123" xr:uid="{0A0CBCCA-4C04-4B75-BBF3-02F7EDDE75BB}"/>
    <hyperlink ref="N2311" r:id="rId3124" xr:uid="{62C0BFE9-F1CD-4B9A-96FF-D4CB35313790}"/>
    <hyperlink ref="A2312" r:id="rId3125" xr:uid="{9CA7D5FA-E0EA-42E2-9C25-E68B0DC860B4}"/>
    <hyperlink ref="M2312" r:id="rId3126" xr:uid="{0B54AD86-3AE4-411C-909F-0565051F2009}"/>
    <hyperlink ref="N2312" r:id="rId3127" xr:uid="{66D1DC1C-CE8C-42BC-B213-306261508A11}"/>
    <hyperlink ref="A2313" r:id="rId3128" xr:uid="{B242A08E-A0E5-4540-8124-FC5547F59BAD}"/>
    <hyperlink ref="M2313" r:id="rId3129" xr:uid="{0E168822-4F6F-44B1-B14A-22B3ED6200C6}"/>
    <hyperlink ref="N2313" r:id="rId3130" xr:uid="{33188B3B-8D5E-4D33-9819-B862F823D6F1}"/>
    <hyperlink ref="A2314" r:id="rId3131" xr:uid="{C8B38156-1F93-4093-A2EB-CA1ED3CAA917}"/>
    <hyperlink ref="M2314" r:id="rId3132" xr:uid="{AFBCADB5-E87C-40F1-94B5-D5DC8AB6420A}"/>
    <hyperlink ref="N2314" r:id="rId3133" xr:uid="{E4116C00-77CD-45C7-89E9-2B3DFD6F98FF}"/>
    <hyperlink ref="A2315" r:id="rId3134" xr:uid="{B25F1E1E-2AE2-4C16-A26D-6AABF9AADBB9}"/>
    <hyperlink ref="M2315" r:id="rId3135" xr:uid="{5DAA51D8-20DD-4043-9353-D38A623124E4}"/>
    <hyperlink ref="N2315" r:id="rId3136" xr:uid="{B5D2DD58-46C8-4909-924D-1BA66106884B}"/>
    <hyperlink ref="A2316" r:id="rId3137" xr:uid="{DEFABE59-783C-4FDB-BAD1-6F11020BC017}"/>
    <hyperlink ref="M2316" r:id="rId3138" xr:uid="{431F181B-B18D-4E09-81D0-E49A6013B5C4}"/>
    <hyperlink ref="N2316" r:id="rId3139" xr:uid="{52765136-FAFE-42BD-8508-75D8C328BD22}"/>
    <hyperlink ref="A2317" r:id="rId3140" xr:uid="{FC1B79F7-D23B-49E6-8C1F-63246E21D3B0}"/>
    <hyperlink ref="M2317" r:id="rId3141" xr:uid="{E406D26B-5003-4FB1-9416-B2BECDDEDEE0}"/>
    <hyperlink ref="N2317" r:id="rId3142" xr:uid="{52A357EB-2690-4EC4-B966-39CC44DDE600}"/>
    <hyperlink ref="A2344" r:id="rId3143" xr:uid="{55F00117-C4E0-4FA7-A66F-56DBBF7C6D71}"/>
    <hyperlink ref="A2345" r:id="rId3144" xr:uid="{F2D52221-6F59-4443-86EB-D652E51A22F9}"/>
    <hyperlink ref="A2346" r:id="rId3145" xr:uid="{CD168B63-40EA-4A5A-AFFA-9A628056CB0B}"/>
    <hyperlink ref="A2347" r:id="rId3146" xr:uid="{31ACE8BB-B32B-4C18-AE5A-C4CBEF8C5324}"/>
    <hyperlink ref="A2348" r:id="rId3147" xr:uid="{5A438010-2250-4A00-B585-631021E4080F}"/>
    <hyperlink ref="A2349" r:id="rId3148" xr:uid="{0069F404-FCE0-4B30-936D-5BCB6397EC1D}"/>
    <hyperlink ref="A2350" r:id="rId3149" xr:uid="{66CB70A6-2F53-49BC-AE77-06B174F104C8}"/>
    <hyperlink ref="A2351" r:id="rId3150" xr:uid="{564BE556-593E-4E19-AAA6-720252B69584}"/>
    <hyperlink ref="A2352" r:id="rId3151" xr:uid="{AD705826-5057-4FCD-ADFA-AF3DC17C0995}"/>
    <hyperlink ref="A2353" r:id="rId3152" xr:uid="{04E43A73-1238-4494-B826-2C2D9905645B}"/>
    <hyperlink ref="A2354" r:id="rId3153" xr:uid="{6FE49AE1-65D5-46D6-BCAA-BE741F04ABC1}"/>
    <hyperlink ref="A2376" r:id="rId3154" xr:uid="{C8DB7CCE-CFC6-4608-9EAA-9CC9FE34005B}"/>
    <hyperlink ref="A2377" r:id="rId3155" xr:uid="{6E16FB22-7BA7-447D-8332-F54027F54520}"/>
    <hyperlink ref="A2378" r:id="rId3156" xr:uid="{CBA45687-6F3E-4184-90CB-A6082C61E625}"/>
    <hyperlink ref="A2379" r:id="rId3157" xr:uid="{41D624E3-4535-46DD-A407-C7BD3800B130}"/>
    <hyperlink ref="A2380" r:id="rId3158" xr:uid="{31169402-0D38-4056-B54D-1B4979CF8118}"/>
    <hyperlink ref="M2380" r:id="rId3159" xr:uid="{B2585C84-8F87-4447-AE16-6B85F34FB7C9}"/>
    <hyperlink ref="N2380" r:id="rId3160" xr:uid="{B036D420-3FA3-48DD-AD07-B9BEACCEA387}"/>
    <hyperlink ref="A2381" r:id="rId3161" xr:uid="{F0F2F0E4-F333-4FBA-BB2B-9B06C9486DAA}"/>
    <hyperlink ref="M2381" r:id="rId3162" xr:uid="{B2FCC98F-DB00-4AA4-9410-12636CFD9F03}"/>
    <hyperlink ref="N2381" r:id="rId3163" xr:uid="{5AD3663D-4145-4281-93E8-C551F0B792DE}"/>
    <hyperlink ref="A2382" r:id="rId3164" xr:uid="{A626ABFA-F3B9-4B33-87D5-CBDA1E433D3A}"/>
    <hyperlink ref="M2382" r:id="rId3165" xr:uid="{893DC935-B4CE-4045-85DE-2B4F77E578C2}"/>
    <hyperlink ref="N2382" r:id="rId3166" xr:uid="{5856450C-283C-48CD-A837-D6E3678A84B9}"/>
    <hyperlink ref="A2383" r:id="rId3167" xr:uid="{FD73EFA9-2B88-47C7-BA42-F9982D959FE3}"/>
    <hyperlink ref="M2383" r:id="rId3168" xr:uid="{C86F51D3-9B2B-42A5-A796-C85290BF7399}"/>
    <hyperlink ref="N2383" r:id="rId3169" xr:uid="{E0B7354E-FD8E-4C74-A199-5E78A1280828}"/>
    <hyperlink ref="A2384" r:id="rId3170" xr:uid="{ADEBF471-1A58-4472-9903-79AF3099EA83}"/>
    <hyperlink ref="O2384" r:id="rId3171" xr:uid="{E9648F45-8A7E-4713-935E-21A71D52E2ED}"/>
    <hyperlink ref="A2385" r:id="rId3172" xr:uid="{7B958B3C-CE38-4D40-B983-DBC25287F53A}"/>
    <hyperlink ref="A2386" r:id="rId3173" xr:uid="{45D247D9-5385-48AE-9281-21168BB574D5}"/>
    <hyperlink ref="A2387" r:id="rId3174" xr:uid="{0C3A2799-38C6-4A20-BF97-FB0D882EEA88}"/>
    <hyperlink ref="A2388" r:id="rId3175" xr:uid="{3EE68E2E-6297-4D04-BF2A-1B098DEB53B9}"/>
    <hyperlink ref="A2389" r:id="rId3176" xr:uid="{F2FDECE8-BEF0-4186-AEC0-C5CFE86552BE}"/>
    <hyperlink ref="A2390" r:id="rId3177" xr:uid="{812B8EAF-158F-40B2-8D7D-4CC88A42EE2D}"/>
    <hyperlink ref="A2391" r:id="rId3178" xr:uid="{7EAEAE92-002D-44DD-9755-805FEA4B6F2E}"/>
    <hyperlink ref="A2392" r:id="rId3179" xr:uid="{CBA25C83-B5AB-499D-8E8A-9CE983946336}"/>
    <hyperlink ref="A2393" r:id="rId3180" xr:uid="{A341727A-447B-4D51-BBF3-643297D23A92}"/>
    <hyperlink ref="A2394" r:id="rId3181" xr:uid="{15EEA18A-A2F5-47B8-B0E1-AA590E03C447}"/>
    <hyperlink ref="A2395" r:id="rId3182" xr:uid="{95E985E2-A698-46FB-81C7-224BE54C4421}"/>
    <hyperlink ref="A2396" r:id="rId3183" xr:uid="{263B14F2-C8F2-4442-8C12-811B00355526}"/>
    <hyperlink ref="A2397" r:id="rId3184" xr:uid="{990C1430-93B9-4374-A367-4E467DB91C35}"/>
    <hyperlink ref="A2398" r:id="rId3185" xr:uid="{686CAB6B-C4F2-4A2A-BD0B-92B7281429DB}"/>
    <hyperlink ref="A2399" r:id="rId3186" xr:uid="{A31F414B-9D27-48CC-A126-BCEBAA8B6B3B}"/>
    <hyperlink ref="A2400" r:id="rId3187" xr:uid="{31F144D6-4396-4B89-AD4E-CF2B6849EF50}"/>
    <hyperlink ref="A2401" r:id="rId3188" xr:uid="{7250F010-2E92-4E6D-B5B3-28AA0156FD16}"/>
    <hyperlink ref="A2402" r:id="rId3189" xr:uid="{D0C63DA3-C9AB-466F-AF27-14D4C33D493C}"/>
    <hyperlink ref="A2403" r:id="rId3190" xr:uid="{DACB9EEE-DD0B-470D-9B80-9B34277ADA09}"/>
    <hyperlink ref="A2404" r:id="rId3191" xr:uid="{03366A12-B3DB-493A-AA69-AE77488F8899}"/>
    <hyperlink ref="A2405" r:id="rId3192" xr:uid="{C3681EFD-0AF0-4BAE-B252-33B6A5FD00F5}"/>
    <hyperlink ref="A2406" r:id="rId3193" xr:uid="{242EFA4B-439B-4319-BCB4-EE58D064FDF4}"/>
    <hyperlink ref="A2407" r:id="rId3194" xr:uid="{781C406F-0214-48CC-A18B-DCB0B97658CA}"/>
    <hyperlink ref="A2408" r:id="rId3195" xr:uid="{6DC862C5-1704-4AC7-98F7-2408B467ADC4}"/>
    <hyperlink ref="A2409" r:id="rId3196" xr:uid="{5580B96D-1D48-4D2C-8F75-3CC64D0935D1}"/>
    <hyperlink ref="A2410" r:id="rId3197" xr:uid="{A6B4A355-5BDD-4DC4-92C0-81294B791CBE}"/>
    <hyperlink ref="A2411" r:id="rId3198" xr:uid="{4A8E5630-4B67-485D-A935-3239D9686B3E}"/>
    <hyperlink ref="A2412" r:id="rId3199" xr:uid="{5CD1965F-C247-45DD-80E4-A6F019B442B2}"/>
    <hyperlink ref="A2413" r:id="rId3200" xr:uid="{9E593089-26AB-45D1-8488-2C3449A04731}"/>
    <hyperlink ref="A2414" r:id="rId3201" xr:uid="{2FD1BEA6-D683-4EC9-B25E-5172063C92D3}"/>
    <hyperlink ref="A2415" r:id="rId3202" xr:uid="{C1CFF419-D2C5-4126-A197-E2D4A44D45BA}"/>
    <hyperlink ref="A2416" r:id="rId3203" xr:uid="{F357B34B-C902-44D7-BFBA-C65926C6F8F1}"/>
    <hyperlink ref="M2416" r:id="rId3204" xr:uid="{1C5C6EF4-34E1-43CE-A387-FFF4018F20A7}"/>
    <hyperlink ref="N2416" r:id="rId3205" xr:uid="{E7512D0F-E95F-4786-A913-3B766821CE11}"/>
    <hyperlink ref="A2417" r:id="rId3206" xr:uid="{9FA36521-833B-4355-AA30-7C9224D3FC11}"/>
    <hyperlink ref="M2417" r:id="rId3207" xr:uid="{EAF8A879-E7AC-4CF9-B694-D9D8DC259E20}"/>
    <hyperlink ref="N2417" r:id="rId3208" xr:uid="{0699EA73-7D80-4203-9D5B-4F3C2596E01B}"/>
    <hyperlink ref="A2418" r:id="rId3209" xr:uid="{874AEC88-2D22-4BA9-B89E-E10CC88C3144}"/>
    <hyperlink ref="A2419" r:id="rId3210" xr:uid="{F78098DC-BDC9-4CD9-9331-CC6F1CCA4D0E}"/>
    <hyperlink ref="M2419" r:id="rId3211" xr:uid="{6A147B28-D1BC-4D2C-A999-2354921506A6}"/>
    <hyperlink ref="N2419" r:id="rId3212" xr:uid="{F38920F5-FB23-4497-9932-6D1A8606DB1D}"/>
    <hyperlink ref="A2420" r:id="rId3213" xr:uid="{706280C6-DF4A-4BC7-839E-E30D944A7B02}"/>
    <hyperlink ref="M2420" r:id="rId3214" xr:uid="{085534A5-6E69-4A67-84E6-27A6322C63B7}"/>
    <hyperlink ref="N2420" r:id="rId3215" xr:uid="{34859265-3D35-410F-B2EE-D4C2B4165102}"/>
    <hyperlink ref="A2421" r:id="rId3216" xr:uid="{A7A7D969-EB2F-4E15-97B1-BB9C764334FA}"/>
    <hyperlink ref="M2421" r:id="rId3217" xr:uid="{398A3634-F3AC-4DDC-8FC5-DC3FF292AB26}"/>
    <hyperlink ref="N2421" r:id="rId3218" xr:uid="{62474334-271B-43D0-BFC1-260DA4EBC096}"/>
    <hyperlink ref="A2422" r:id="rId3219" xr:uid="{78F386A7-C7B2-4B42-B715-C35626311EF8}"/>
    <hyperlink ref="M2422" r:id="rId3220" xr:uid="{9F61C4E0-3C42-4445-9EF1-F37A7DBDDBE9}"/>
    <hyperlink ref="N2422" r:id="rId3221" xr:uid="{808A3AD5-224B-4BEF-A404-2EBB4B2FF534}"/>
    <hyperlink ref="A2423" r:id="rId3222" xr:uid="{6ADD7495-660F-4988-BF9E-B340FA24BDEB}"/>
    <hyperlink ref="M2423" r:id="rId3223" xr:uid="{D089821A-8ED5-40C9-98E6-D70F337D7E6D}"/>
    <hyperlink ref="N2423" r:id="rId3224" xr:uid="{420F6257-A7CB-4E1D-AAA2-BC5C1307FCEA}"/>
    <hyperlink ref="A2424" r:id="rId3225" xr:uid="{82B65DB4-2CA0-4FEA-868F-DB1317E34C12}"/>
    <hyperlink ref="M2424" r:id="rId3226" xr:uid="{2FF504F5-1E04-4C66-9575-143B1EA9996C}"/>
    <hyperlink ref="N2424" r:id="rId3227" xr:uid="{4BFBA68D-EA8F-45EF-8533-569286D7972B}"/>
    <hyperlink ref="A2425" r:id="rId3228" xr:uid="{527B537F-4AD2-4F99-A821-4E81FFF3C42D}"/>
    <hyperlink ref="M2425" r:id="rId3229" xr:uid="{B2272548-1447-43FF-97E4-0DCD930BBE7E}"/>
    <hyperlink ref="N2425" r:id="rId3230" xr:uid="{23C28101-6EFB-4496-BF88-439107B5D1D6}"/>
    <hyperlink ref="A2426" r:id="rId3231" xr:uid="{64DFE73E-F00E-43D4-9A34-DA93D87F3373}"/>
    <hyperlink ref="M2426" r:id="rId3232" xr:uid="{765F5A90-4F7D-4DE5-8314-E290A3C316EC}"/>
    <hyperlink ref="N2426" r:id="rId3233" xr:uid="{9431640B-FD53-4D77-ADF7-60AEB16DC3BE}"/>
    <hyperlink ref="A2427" r:id="rId3234" xr:uid="{890F67F5-5196-4665-B9FA-9A916541C0AD}"/>
    <hyperlink ref="A2428" r:id="rId3235" xr:uid="{BDEDE2B0-88B4-4476-9C43-D5ABA1D50B99}"/>
    <hyperlink ref="A2429" r:id="rId3236" xr:uid="{4E6AE4C5-4CF4-40C5-9260-FA08F6F8F3F4}"/>
    <hyperlink ref="M2429" r:id="rId3237" xr:uid="{9971B2BF-3ACF-4903-BC3B-27B77D637B91}"/>
    <hyperlink ref="N2429" r:id="rId3238" xr:uid="{BFE9AF13-A9EF-46B2-B358-45D372D99951}"/>
    <hyperlink ref="A2430" r:id="rId3239" xr:uid="{C2456302-8A9A-4DBE-B444-DE8825AF15FB}"/>
    <hyperlink ref="A2431" r:id="rId3240" xr:uid="{F06ABA27-1FE7-46F0-862A-9425B60C80A2}"/>
    <hyperlink ref="M2431" r:id="rId3241" xr:uid="{8BF7B85C-5B9A-4E59-82AA-46FA7805945A}"/>
    <hyperlink ref="N2431" r:id="rId3242" xr:uid="{4E765247-279E-4A04-8A29-B8B3A5624FF2}"/>
    <hyperlink ref="A2432" r:id="rId3243" xr:uid="{542DC584-7E6D-4E8B-A207-527C081B39C2}"/>
    <hyperlink ref="A2433" r:id="rId3244" xr:uid="{E14A12BF-2C75-450F-97C2-BDA5749DAA52}"/>
    <hyperlink ref="M2433" r:id="rId3245" xr:uid="{F28EB8FE-EA96-469A-8075-3058C78A9ED1}"/>
    <hyperlink ref="N2433" r:id="rId3246" xr:uid="{3B3267CD-9059-4A21-8E78-38CB7FDFCB89}"/>
    <hyperlink ref="A2434" r:id="rId3247" xr:uid="{5C8CA826-1F5A-44B5-9464-EFB75B075DBB}"/>
    <hyperlink ref="A2435" r:id="rId3248" xr:uid="{B0FF3BCF-4649-4D71-A304-0D5AC76C9D87}"/>
    <hyperlink ref="M2435" r:id="rId3249" xr:uid="{E53982B1-36E8-4BC8-9F8C-C0B79D46E568}"/>
    <hyperlink ref="N2435" r:id="rId3250" xr:uid="{2723BF9F-4082-41B3-9589-B6BBA5E218BB}"/>
    <hyperlink ref="A2436" r:id="rId3251" xr:uid="{B8D60330-CDBB-46A6-BAA4-289ACCC5753C}"/>
    <hyperlink ref="M2436" r:id="rId3252" xr:uid="{9250E49F-9A3C-4BE9-91CC-843538E144EA}"/>
    <hyperlink ref="N2436" r:id="rId3253" xr:uid="{1EE1693B-6040-4E0F-98E3-BD206DA62CB1}"/>
    <hyperlink ref="A2437" r:id="rId3254" xr:uid="{B11C8B35-3567-4DCD-8F94-73056AA1A11B}"/>
    <hyperlink ref="M2437" r:id="rId3255" xr:uid="{75835A99-BE87-48B2-AAE8-D46AEB332E30}"/>
    <hyperlink ref="N2437" r:id="rId3256" xr:uid="{F090A728-3CA3-4808-988F-4BB71A37E9D4}"/>
    <hyperlink ref="A2438" r:id="rId3257" xr:uid="{76315F9F-F93F-40E4-9B7A-879F1EDCFE3B}"/>
    <hyperlink ref="M2438" r:id="rId3258" xr:uid="{201AA44F-1A7E-4BD7-BE22-41C5818069B7}"/>
    <hyperlink ref="N2438" r:id="rId3259" xr:uid="{C4B51E4D-7A9F-406E-81BE-F9C03415FACB}"/>
    <hyperlink ref="A2439" r:id="rId3260" xr:uid="{381918A1-9400-48F6-AB73-952F1C7E7659}"/>
    <hyperlink ref="M2439" r:id="rId3261" xr:uid="{04F3BF5D-52B9-40F0-962C-EA36E4469419}"/>
    <hyperlink ref="N2439" r:id="rId3262" xr:uid="{B238EE00-3983-48EE-805C-B10911CC3952}"/>
    <hyperlink ref="A2440" r:id="rId3263" xr:uid="{C8B81E4F-98C3-48A6-B16D-DCE13AC7F28E}"/>
    <hyperlink ref="M2440" r:id="rId3264" xr:uid="{149D626B-2733-4A30-B918-96DA6FC065C2}"/>
    <hyperlink ref="N2440" r:id="rId3265" xr:uid="{04CD78F9-9FC1-4EE2-AA99-A262668B86D7}"/>
    <hyperlink ref="A2441" r:id="rId3266" xr:uid="{02E93241-76D2-4A86-99A9-274C81DB8D0B}"/>
    <hyperlink ref="M2441" r:id="rId3267" xr:uid="{A76902EE-AEE2-4832-A500-A050B21BD677}"/>
    <hyperlink ref="N2441" r:id="rId3268" xr:uid="{41FF6A17-02E8-432E-9410-F3CDBD23FDED}"/>
    <hyperlink ref="A2442" r:id="rId3269" xr:uid="{EDE69043-533A-4326-AAD4-3E773E579D52}"/>
    <hyperlink ref="M2442" r:id="rId3270" xr:uid="{3D090E8E-DE38-4DAF-A37C-8AFF62D56F7A}"/>
    <hyperlink ref="N2442" r:id="rId3271" xr:uid="{396D3739-5120-4BF4-AEC6-3D389163289E}"/>
    <hyperlink ref="A2443" r:id="rId3272" xr:uid="{DF7E5270-589F-4F95-BD91-CAF8A1A52929}"/>
    <hyperlink ref="M2443" r:id="rId3273" xr:uid="{DF675EA7-B76E-437E-9734-BC9033E97C60}"/>
    <hyperlink ref="N2443" r:id="rId3274" xr:uid="{A3234002-01F2-460B-9374-4166B29A6AA1}"/>
    <hyperlink ref="A2444" r:id="rId3275" xr:uid="{820A6496-C1BA-45D3-9942-0BC4E54B522C}"/>
    <hyperlink ref="M2444" r:id="rId3276" xr:uid="{DC7F22A5-0E91-4099-9B03-0B20AE5020D2}"/>
    <hyperlink ref="N2444" r:id="rId3277" xr:uid="{F54A35F5-5C18-4C0C-92B8-BD260D415C5F}"/>
    <hyperlink ref="A2445" r:id="rId3278" xr:uid="{2DD29393-E631-4E15-BD8E-635439223C29}"/>
    <hyperlink ref="M2445" r:id="rId3279" xr:uid="{8C54847E-F1EF-45FF-84FB-18AE2DB33B87}"/>
    <hyperlink ref="N2445" r:id="rId3280" xr:uid="{92DEAAEB-6526-45F2-AF16-FE8D8E8951EB}"/>
    <hyperlink ref="A2446" r:id="rId3281" xr:uid="{DA508E59-1175-4D67-BE0F-4B5EB28CA7E2}"/>
    <hyperlink ref="M2446" r:id="rId3282" xr:uid="{E6929BA9-EA67-4F3C-BB7A-3C0935C0F116}"/>
    <hyperlink ref="N2446" r:id="rId3283" xr:uid="{A5BDD040-981F-40DC-B78E-F3CCB0E03F18}"/>
    <hyperlink ref="A2447" r:id="rId3284" xr:uid="{3C1306F5-B1E5-413F-916A-13F2A47C1F91}"/>
    <hyperlink ref="M2447" r:id="rId3285" xr:uid="{04A161BB-9C4B-41CA-80DF-3FE8DADE78D7}"/>
    <hyperlink ref="N2447" r:id="rId3286" xr:uid="{D6A22866-7858-49DA-B79E-F493597E1597}"/>
    <hyperlink ref="A2448" r:id="rId3287" xr:uid="{911D366E-F122-4AE3-B65A-A08CEBF8C183}"/>
    <hyperlink ref="M2448" r:id="rId3288" xr:uid="{E07A314B-611D-4E2A-9A17-13005047D34F}"/>
    <hyperlink ref="N2448" r:id="rId3289" xr:uid="{7CEABE52-D7F1-440A-960F-DD40AE89EA6F}"/>
    <hyperlink ref="A2449" r:id="rId3290" xr:uid="{8845AFD3-9940-4124-B381-AB4FFCD205BE}"/>
    <hyperlink ref="A2450" r:id="rId3291" xr:uid="{9112AE32-81FE-4B20-9DEF-85C4365840F8}"/>
    <hyperlink ref="M2450" r:id="rId3292" xr:uid="{E229CC6E-F97C-45C7-9877-F1EB8C1C1059}"/>
    <hyperlink ref="N2450" r:id="rId3293" xr:uid="{405BE2E9-4CB0-4308-966F-ADE797402F4D}"/>
    <hyperlink ref="A2451" r:id="rId3294" xr:uid="{A80F3D57-575D-4E78-B171-B368F2E4D7F8}"/>
    <hyperlink ref="A2452" r:id="rId3295" xr:uid="{F5B328D2-84DF-42A9-8115-51A64F7CE659}"/>
    <hyperlink ref="M2452" r:id="rId3296" xr:uid="{4C8C4AFF-0131-401F-A11B-03DF445ED694}"/>
    <hyperlink ref="N2452" r:id="rId3297" xr:uid="{1553F946-C697-42EB-8EF4-EE22BA19ACB0}"/>
    <hyperlink ref="A2453" r:id="rId3298" xr:uid="{90181BBF-FB13-4EFB-986F-133F435FFDFC}"/>
    <hyperlink ref="M2453" r:id="rId3299" xr:uid="{803F9805-FBD5-40BA-8142-A395B25485E8}"/>
    <hyperlink ref="N2453" r:id="rId3300" xr:uid="{3D75EDE7-0E92-4E9C-A50B-894A3EF50C14}"/>
    <hyperlink ref="A2454" r:id="rId3301" xr:uid="{F14FB4B0-A04D-4C09-A76A-E389760FC074}"/>
    <hyperlink ref="M2454" r:id="rId3302" xr:uid="{5F898425-1990-4D4C-9527-7F13C6B0EB92}"/>
    <hyperlink ref="N2454" r:id="rId3303" xr:uid="{B5AD0F57-1FAA-4E88-9E75-94CA89899C2F}"/>
    <hyperlink ref="A2455" r:id="rId3304" xr:uid="{E0E5398E-AF4B-4D47-B429-DE4C124025B0}"/>
    <hyperlink ref="M2455" r:id="rId3305" xr:uid="{DCA26F28-2286-4053-81E0-3B883F41C7F8}"/>
    <hyperlink ref="N2455" r:id="rId3306" xr:uid="{EBB54C54-5CB5-42B6-83BB-689FFF51B5A4}"/>
    <hyperlink ref="A2456" r:id="rId3307" xr:uid="{A928FA09-FFAE-4AC0-A362-BB1CC2147B49}"/>
    <hyperlink ref="M2456" r:id="rId3308" xr:uid="{700B72EB-7340-4E0A-89E6-0EDE26CB6137}"/>
    <hyperlink ref="N2456" r:id="rId3309" xr:uid="{5C352144-4DAB-4079-AF15-F1FA6682F83D}"/>
    <hyperlink ref="A2457" r:id="rId3310" xr:uid="{20E02BC6-0A72-4518-B09C-034AA940ECEF}"/>
    <hyperlink ref="M2457" r:id="rId3311" xr:uid="{C96AC8E2-2526-484E-BA16-5E97D68032EE}"/>
    <hyperlink ref="N2457" r:id="rId3312" xr:uid="{E7D2D2DB-B6C6-48A1-ACF4-F54797B54200}"/>
    <hyperlink ref="A2458" r:id="rId3313" xr:uid="{799B14D1-8CA4-42F0-8FDB-4E465309A201}"/>
    <hyperlink ref="M2458" r:id="rId3314" xr:uid="{E4EAAF7F-7043-4BC1-961C-6D7DF4BBCE5E}"/>
    <hyperlink ref="N2458" r:id="rId3315" xr:uid="{2BE6BCA7-E310-48D2-8B75-2A2EA40BA4F4}"/>
    <hyperlink ref="A2459" r:id="rId3316" xr:uid="{6B203EA4-227E-411F-8942-08FEAE6F05C9}"/>
    <hyperlink ref="M2459" r:id="rId3317" xr:uid="{C97D83A8-EBED-427C-8D69-E0042087BAC8}"/>
    <hyperlink ref="N2459" r:id="rId3318" xr:uid="{2A32CAE2-5C4D-4025-998B-B3DD11A65A0E}"/>
    <hyperlink ref="A2460" r:id="rId3319" xr:uid="{522CF9BD-B4E9-4091-B1F0-0E643B717E18}"/>
    <hyperlink ref="M2460" r:id="rId3320" xr:uid="{989DA4A5-B0B6-48FB-A75D-9B476170893C}"/>
    <hyperlink ref="N2460" r:id="rId3321" xr:uid="{2135E07D-8BBC-414B-BAF5-F09A27EF687C}"/>
    <hyperlink ref="A2461" r:id="rId3322" xr:uid="{EAD7F86D-D6E7-4434-BF7A-701F3BA4B470}"/>
    <hyperlink ref="M2461" r:id="rId3323" xr:uid="{4BBC2FDB-C99D-4897-8CF9-04A92E17B1A1}"/>
    <hyperlink ref="N2461" r:id="rId3324" xr:uid="{7BD4E4E3-9C0F-4913-A899-4B5F75626E97}"/>
    <hyperlink ref="A2462" r:id="rId3325" xr:uid="{5C8930D9-CAB7-4CB7-99D6-5CDF55B7ADF2}"/>
    <hyperlink ref="M2462" r:id="rId3326" xr:uid="{5419C05B-0A35-4100-B9AF-9C3E9A908D52}"/>
    <hyperlink ref="N2462" r:id="rId3327" xr:uid="{DE3AB96C-551B-4275-841F-3AFFFEC393CE}"/>
    <hyperlink ref="A2463" r:id="rId3328" xr:uid="{8096C079-C2AC-4199-B16B-42B04A36211F}"/>
    <hyperlink ref="M2463" r:id="rId3329" xr:uid="{D08568E7-BF08-4C97-BE19-808F890B8D5F}"/>
    <hyperlink ref="N2463" r:id="rId3330" xr:uid="{4CB96FAE-832D-4B31-BE8D-FCF2CB90D2F6}"/>
    <hyperlink ref="A2464" r:id="rId3331" xr:uid="{01A21E18-9322-434B-9CC9-40E2B55E67EE}"/>
    <hyperlink ref="M2464" r:id="rId3332" xr:uid="{BA3295B7-F7A4-4872-AB09-B6C43AEB3F7E}"/>
    <hyperlink ref="N2464" r:id="rId3333" xr:uid="{3882E5EC-FE52-4DA9-A371-AACCF910CBBA}"/>
    <hyperlink ref="A2465" r:id="rId3334" xr:uid="{70F3D6E9-ED3C-423C-B1DE-56FC9E517D07}"/>
    <hyperlink ref="M2465" r:id="rId3335" xr:uid="{E457824A-BD48-44F1-A3E0-EB3860C4CD84}"/>
    <hyperlink ref="N2465" r:id="rId3336" xr:uid="{31E57A05-E894-49AF-A8DD-03077BF66188}"/>
    <hyperlink ref="A2466" r:id="rId3337" xr:uid="{7915958E-852F-413A-AD86-6BE32FF1356D}"/>
    <hyperlink ref="M2466" r:id="rId3338" xr:uid="{D5DD8323-92B7-46C6-961C-6E5C06E1DBEE}"/>
    <hyperlink ref="N2466" r:id="rId3339" xr:uid="{6731E1AE-4224-4B88-963B-BDDB0E84330A}"/>
    <hyperlink ref="A2467" r:id="rId3340" xr:uid="{638AB36A-BD25-4285-9E96-417022C2234A}"/>
    <hyperlink ref="M2467" r:id="rId3341" xr:uid="{63D842C8-0130-4538-8E40-EF4DED4A31B4}"/>
    <hyperlink ref="N2467" r:id="rId3342" xr:uid="{B14A65A7-2668-429F-B286-F3BB32BC45BB}"/>
    <hyperlink ref="A2468" r:id="rId3343" xr:uid="{0A3ECA2C-8614-4C33-A9FB-D2F1460CF002}"/>
    <hyperlink ref="M2468" r:id="rId3344" xr:uid="{C9142CB8-5002-4194-9DFC-0BD376F1911A}"/>
    <hyperlink ref="N2468" r:id="rId3345" xr:uid="{F0A91CB6-1E18-41A3-A1FA-200A1244C953}"/>
    <hyperlink ref="A2469" r:id="rId3346" xr:uid="{DF3119DC-12FA-4298-8487-D9298C548C75}"/>
    <hyperlink ref="M2469" r:id="rId3347" xr:uid="{8A7027B3-346F-41E3-850E-6988E3520927}"/>
    <hyperlink ref="N2469" r:id="rId3348" xr:uid="{E2DAA2DD-672A-491C-8A78-4DAF66E2C13A}"/>
    <hyperlink ref="A2470" r:id="rId3349" xr:uid="{BF678016-E8E3-4588-B671-EADDEFC0B0F2}"/>
    <hyperlink ref="M2470" r:id="rId3350" xr:uid="{CA92D01E-8A34-4190-ADF4-3D6B80DD80B9}"/>
    <hyperlink ref="N2470" r:id="rId3351" xr:uid="{E50CBDD3-E20C-44C3-A7D2-D2A9E7F83134}"/>
    <hyperlink ref="A2471" r:id="rId3352" xr:uid="{2BE7D5D7-AB92-4A22-A52B-647F94B27DEA}"/>
    <hyperlink ref="M2471" r:id="rId3353" xr:uid="{AC095760-729F-44A3-81A6-C509B3DE83E5}"/>
    <hyperlink ref="N2471" r:id="rId3354" xr:uid="{1FD9BC2B-13C3-45B9-BCAA-B6829E670677}"/>
    <hyperlink ref="A2472" r:id="rId3355" xr:uid="{56AC0682-88CE-4A16-B776-43017244D5F1}"/>
    <hyperlink ref="M2472" r:id="rId3356" xr:uid="{9BD4B1F1-85A2-4C11-A493-20717CC99B1B}"/>
    <hyperlink ref="N2472" r:id="rId3357" xr:uid="{0BE3C410-BB0B-46A3-8B3A-B02B69403583}"/>
    <hyperlink ref="A2473" r:id="rId3358" xr:uid="{B370F1D2-F342-4826-A8C5-A002A37EF445}"/>
    <hyperlink ref="M2473" r:id="rId3359" xr:uid="{61652A74-E46A-4B25-96A1-422C364753BC}"/>
    <hyperlink ref="N2473" r:id="rId3360" xr:uid="{C44D007A-F614-44AC-B5E8-33CB80A62FAF}"/>
    <hyperlink ref="A2474" r:id="rId3361" xr:uid="{81DB2B0C-04B5-49A4-8958-D0F0B2DED1CD}"/>
    <hyperlink ref="M2474" r:id="rId3362" xr:uid="{5865E069-4F07-4224-9BA2-DAA52F0303FF}"/>
    <hyperlink ref="N2474" r:id="rId3363" xr:uid="{D2DB483E-E2A1-4716-B37A-1FF1D7E4CC91}"/>
    <hyperlink ref="A2475" r:id="rId3364" xr:uid="{0B113E31-C323-46DE-8DF9-E966D7B8B052}"/>
    <hyperlink ref="M2475" r:id="rId3365" xr:uid="{81EC051E-ED40-41CB-A128-1C81B396F3F5}"/>
    <hyperlink ref="N2475" r:id="rId3366" xr:uid="{61E61BC9-C00B-49DD-81E2-CD6EDD32DCC3}"/>
    <hyperlink ref="A2476" r:id="rId3367" xr:uid="{221B0FEA-A84D-4344-85F1-8C0085FABDB5}"/>
    <hyperlink ref="M2476" r:id="rId3368" xr:uid="{3F8860C8-834A-4590-89CF-02070901A00D}"/>
    <hyperlink ref="N2476" r:id="rId3369" xr:uid="{737E52D3-315C-4F4A-BAD7-006E325A0DFF}"/>
    <hyperlink ref="A2477" r:id="rId3370" xr:uid="{46EF50F3-49D4-4758-9332-10C3B893D871}"/>
    <hyperlink ref="M2477" r:id="rId3371" xr:uid="{C08AE6B6-FD19-40C4-B84D-AEA3875AA875}"/>
    <hyperlink ref="N2477" r:id="rId3372" xr:uid="{36B7090A-9A4F-43D2-90EB-CB50324CFD9F}"/>
    <hyperlink ref="A2478" r:id="rId3373" xr:uid="{37C34AD7-05C1-43E1-9628-3DA2AF26902B}"/>
    <hyperlink ref="M2478" r:id="rId3374" xr:uid="{A3C90665-F95B-4638-8FFC-80AEA503CC0C}"/>
    <hyperlink ref="N2478" r:id="rId3375" xr:uid="{23F963FA-FB7D-420A-8940-DBB34125972B}"/>
    <hyperlink ref="A2479" r:id="rId3376" xr:uid="{BCE30F3D-B94A-4ED9-AD98-4FC6E75C9E1D}"/>
    <hyperlink ref="M2479" r:id="rId3377" xr:uid="{82CEF971-1B70-4CA4-AAA4-06B4E0CBEB9F}"/>
    <hyperlink ref="N2479" r:id="rId3378" xr:uid="{11265882-5B20-431D-ADC3-0EBF3E49AA68}"/>
    <hyperlink ref="A2480" r:id="rId3379" xr:uid="{B7316342-68CF-472E-9B44-F29CABD10C71}"/>
    <hyperlink ref="M2480" r:id="rId3380" xr:uid="{AD656F98-FB8D-41F0-BEC0-E9DE2B756104}"/>
    <hyperlink ref="N2480" r:id="rId3381" xr:uid="{CE64855A-3F9C-49A2-8D79-BFAFECEA14A3}"/>
    <hyperlink ref="A2481" r:id="rId3382" xr:uid="{8AAFA96D-DCC0-4837-8E58-1DE079034D55}"/>
    <hyperlink ref="M2481" r:id="rId3383" xr:uid="{6CC8185A-6C72-4BF6-8734-F7F48ABAEEB9}"/>
    <hyperlink ref="N2481" r:id="rId3384" xr:uid="{4651FC92-A481-4B34-AE84-9217ECC5A80D}"/>
    <hyperlink ref="A2482" r:id="rId3385" xr:uid="{8C225E9C-85C0-4689-A22B-EB045B8ACE4B}"/>
    <hyperlink ref="M2482" r:id="rId3386" xr:uid="{6B5DC82D-58E1-4F43-A807-858BEB5101D6}"/>
    <hyperlink ref="N2482" r:id="rId3387" xr:uid="{D46412FA-9FFB-4D13-8F8F-586B3499A1C8}"/>
    <hyperlink ref="A2483" r:id="rId3388" xr:uid="{DD75DE2F-FC57-4F02-A3B7-43D3925AF9D0}"/>
    <hyperlink ref="M2483" r:id="rId3389" xr:uid="{2AB5073B-314F-438B-8F6F-FE4A23869E9E}"/>
    <hyperlink ref="N2483" r:id="rId3390" xr:uid="{55A957FE-E290-4540-8BA8-44F9BD55AC8D}"/>
    <hyperlink ref="A2484" r:id="rId3391" xr:uid="{58F5131F-FCDC-4DC7-8850-38EA0D49729F}"/>
    <hyperlink ref="M2484" r:id="rId3392" xr:uid="{B2502485-5302-4D17-9A44-91BE453DCAB7}"/>
    <hyperlink ref="N2484" r:id="rId3393" xr:uid="{CF9AE0DE-F5B2-4F08-8EA6-6B27D7EB8FCB}"/>
    <hyperlink ref="A2485" r:id="rId3394" xr:uid="{739E5263-28B4-4B8B-BAF0-305086DAF1BB}"/>
    <hyperlink ref="M2485" r:id="rId3395" xr:uid="{5A17E489-2365-498D-8034-84C4FFD60C4E}"/>
    <hyperlink ref="N2485" r:id="rId3396" xr:uid="{CDAAD729-4139-4FA3-BF8E-0BC64BBDC855}"/>
    <hyperlink ref="A2486" r:id="rId3397" xr:uid="{5E2F14E9-5EA4-403F-B4F8-80EE2EAA486D}"/>
    <hyperlink ref="A2487" r:id="rId3398" xr:uid="{430A590F-DCFF-4A39-BFBD-116DE97201A4}"/>
    <hyperlink ref="A2488" r:id="rId3399" xr:uid="{80719DB2-3164-4C94-A633-C39122F6D03C}"/>
    <hyperlink ref="M2488" r:id="rId3400" xr:uid="{5A0FF51C-6EFA-4BAC-B5E5-58965EC69E07}"/>
    <hyperlink ref="N2488" r:id="rId3401" xr:uid="{D92E1ACB-A465-4C05-9E10-30AA4A53377E}"/>
    <hyperlink ref="A2489" r:id="rId3402" xr:uid="{B78ADBAC-81E6-4831-9934-19E2E646840E}"/>
    <hyperlink ref="A2490" r:id="rId3403" xr:uid="{C76F0548-C283-4FE4-8BA8-C843B12115A3}"/>
    <hyperlink ref="M2490" r:id="rId3404" xr:uid="{E78635EF-A6B5-4C46-8353-DFFAE344E4DC}"/>
    <hyperlink ref="N2490" r:id="rId3405" xr:uid="{8EC9FE4B-CC1E-40DA-B426-986F5295FE1C}"/>
    <hyperlink ref="A2491" r:id="rId3406" xr:uid="{7B5B2358-258F-47B8-A2B6-7DBC2472928D}"/>
    <hyperlink ref="A2492" r:id="rId3407" xr:uid="{C2D4E781-69E3-4097-A9CF-A969B25B516C}"/>
    <hyperlink ref="M2492" r:id="rId3408" xr:uid="{9E713DC6-87A2-4E42-8845-4A0DFFBC6F3B}"/>
    <hyperlink ref="N2492" r:id="rId3409" xr:uid="{04D480E0-7E34-4037-A263-333806A7FAE0}"/>
    <hyperlink ref="A2493" r:id="rId3410" xr:uid="{BAE74288-28DB-4DFC-94BC-9FE6560288CC}"/>
    <hyperlink ref="A2494" r:id="rId3411" xr:uid="{E66D7D29-F697-43AC-8D39-C03E879252C0}"/>
    <hyperlink ref="M2494" r:id="rId3412" xr:uid="{B045C89E-15F7-4C0C-96C6-00408BBA8454}"/>
    <hyperlink ref="N2494" r:id="rId3413" xr:uid="{0DA3EED2-36AF-4685-969D-5E5318CBED30}"/>
    <hyperlink ref="A2495" r:id="rId3414" xr:uid="{0CB03A4D-A5F0-4BB0-95DA-357BC5BE0325}"/>
    <hyperlink ref="M2495" r:id="rId3415" xr:uid="{625FB3B8-30C6-49C3-BCDE-120004EB3FD1}"/>
    <hyperlink ref="N2495" r:id="rId3416" xr:uid="{615FDA63-4822-4EF4-B796-6328DB4C8208}"/>
    <hyperlink ref="A2496" r:id="rId3417" xr:uid="{C4DEC519-AF1E-43D3-952F-68666A250EE5}"/>
    <hyperlink ref="A2497" r:id="rId3418" xr:uid="{4657BB88-160B-4816-8685-502F2DC75D86}"/>
    <hyperlink ref="A2498" r:id="rId3419" xr:uid="{D75FCB4C-B987-4441-B834-09AD57A60ECF}"/>
    <hyperlink ref="M2498" r:id="rId3420" xr:uid="{26119876-27F3-44D1-99ED-A0386BEA976C}"/>
    <hyperlink ref="N2498" r:id="rId3421" xr:uid="{586D9E8B-6B96-4E14-9123-B44CEAB2C1B1}"/>
    <hyperlink ref="A2499" r:id="rId3422" xr:uid="{D5CCB682-9642-480F-9837-5DA5448F4C42}"/>
    <hyperlink ref="A2500" r:id="rId3423" xr:uid="{83B95EA7-AAB4-4B60-BBAC-994CB215BD4F}"/>
    <hyperlink ref="M2500" r:id="rId3424" xr:uid="{7CDE2526-5EF7-4EDF-AB3F-8B78C0D39893}"/>
    <hyperlink ref="N2500" r:id="rId3425" xr:uid="{190AD502-AFC2-4E60-B5CF-79B8D0B94549}"/>
    <hyperlink ref="A2501" r:id="rId3426" xr:uid="{DE60CCEA-DBCE-44D9-9D63-8D6754F7F383}"/>
    <hyperlink ref="M2501" r:id="rId3427" xr:uid="{1BE29B7C-CF93-483E-B5D7-8CEFDADFBBBE}"/>
    <hyperlink ref="N2501" r:id="rId3428" xr:uid="{6E52910F-0681-4FA1-99C4-A9E59587D47C}"/>
    <hyperlink ref="A2502" r:id="rId3429" xr:uid="{B908AB67-1940-4EE9-8374-81E70D17AB51}"/>
    <hyperlink ref="M2502" r:id="rId3430" xr:uid="{FF96F228-AA8F-4575-B549-CCF19B6973C1}"/>
    <hyperlink ref="N2502" r:id="rId3431" xr:uid="{3DA45026-BC30-4101-B81F-25145B1643E5}"/>
    <hyperlink ref="A2503" r:id="rId3432" xr:uid="{E2F93235-3A7F-410F-9BCE-E34EB7975F28}"/>
    <hyperlink ref="A2504" r:id="rId3433" xr:uid="{A240E64B-3591-4FAD-A84D-6ED99FF91635}"/>
    <hyperlink ref="M2504" r:id="rId3434" xr:uid="{61EE98C8-CE1B-4A18-9508-C76F51F5E141}"/>
    <hyperlink ref="N2504" r:id="rId3435" xr:uid="{862A9A16-1EFE-484E-9C0C-6488321BD2E8}"/>
    <hyperlink ref="A2505" r:id="rId3436" xr:uid="{A3362FBB-A15D-4318-B5E7-204885ABC018}"/>
    <hyperlink ref="M2505" r:id="rId3437" xr:uid="{B23ABBEE-56AD-45FF-9DFC-715BD4BE7699}"/>
    <hyperlink ref="N2505" r:id="rId3438" xr:uid="{2A5AE3F1-C64E-4EC4-B3E1-11B3B04EE655}"/>
    <hyperlink ref="A2506" r:id="rId3439" xr:uid="{7F351B42-CE74-4C09-ABE4-2160A3BB82D3}"/>
    <hyperlink ref="A2507" r:id="rId3440" xr:uid="{5B9F88DC-ABAE-4C31-8229-0373277C8F0B}"/>
    <hyperlink ref="M2507" r:id="rId3441" xr:uid="{CC5F0DD3-6E54-4B65-A1E6-3AB8E882CC21}"/>
    <hyperlink ref="N2507" r:id="rId3442" xr:uid="{600E2057-2875-46F3-A200-B3A604A25CDC}"/>
    <hyperlink ref="A2508" r:id="rId3443" xr:uid="{2E1E5432-71BF-4349-BB1C-860EA2D400BA}"/>
    <hyperlink ref="A2509" r:id="rId3444" xr:uid="{40358275-78B5-4FE8-96FE-6A16A514944C}"/>
    <hyperlink ref="A2510" r:id="rId3445" xr:uid="{DB799B0D-7F86-4B77-8854-259D2E794388}"/>
    <hyperlink ref="M2510" r:id="rId3446" xr:uid="{B95A5C1C-E14D-4ECC-9830-D686C03FEF8D}"/>
    <hyperlink ref="N2510" r:id="rId3447" xr:uid="{05BD4AA6-7DFD-4F80-9DC5-BE7BF09EA752}"/>
    <hyperlink ref="A2511" r:id="rId3448" xr:uid="{672C6B09-77A3-4BFE-901D-59B912B28473}"/>
    <hyperlink ref="A2512" r:id="rId3449" xr:uid="{81471842-1D0A-488C-9D4F-692F236F6520}"/>
    <hyperlink ref="M2512" r:id="rId3450" xr:uid="{25CEE190-51A3-4339-BD89-67CFE35D959F}"/>
    <hyperlink ref="N2512" r:id="rId3451" xr:uid="{787CD1DF-7CD0-4BCB-91FC-5F1DC716DD81}"/>
    <hyperlink ref="A2513" r:id="rId3452" xr:uid="{0D716096-CDE8-4FBC-8513-3AD6A0307391}"/>
    <hyperlink ref="A2514" r:id="rId3453" xr:uid="{9F05F217-D541-41A2-92FA-7966F3DC9634}"/>
    <hyperlink ref="A2515" r:id="rId3454" xr:uid="{D18DA6EA-4BC2-4605-A1EB-6BF69411E443}"/>
    <hyperlink ref="A2516" r:id="rId3455" xr:uid="{D847BB5B-333F-4352-9150-3537333AE7B8}"/>
    <hyperlink ref="M2516" r:id="rId3456" xr:uid="{DC847A67-200B-463B-8F2B-FC03BA99EEBC}"/>
    <hyperlink ref="N2516" r:id="rId3457" xr:uid="{FA69F24D-E00B-4787-B498-1EFC4E2DD21C}"/>
    <hyperlink ref="A2517" r:id="rId3458" xr:uid="{D108AA55-DBF6-4D7A-A037-BA2125F93EBA}"/>
    <hyperlink ref="A2518" r:id="rId3459" xr:uid="{E7CDF3ED-A66A-4E07-AA89-1C1AA2AAAA08}"/>
    <hyperlink ref="A2519" r:id="rId3460" xr:uid="{1A2F6851-CC36-4B8D-B2BF-C5CF75D9311F}"/>
    <hyperlink ref="M2519" r:id="rId3461" xr:uid="{2645853A-6AF1-4E6D-BFEE-A36D6AD8AB1E}"/>
    <hyperlink ref="N2519" r:id="rId3462" xr:uid="{D386055D-D862-4FC6-A1A2-DB0B6D3A7C59}"/>
    <hyperlink ref="A2520" r:id="rId3463" xr:uid="{1A24F5A8-7668-4356-9CB3-63511810F8B0}"/>
    <hyperlink ref="M2520" r:id="rId3464" xr:uid="{58F99B6E-D447-4F92-AA6F-295A6B867D99}"/>
    <hyperlink ref="N2520" r:id="rId3465" xr:uid="{1B2A2428-AB9E-48B6-83F5-078701065EE3}"/>
    <hyperlink ref="A2521" r:id="rId3466" xr:uid="{AF95F643-0F23-4419-8965-2657BA0284E7}"/>
    <hyperlink ref="M2521" r:id="rId3467" xr:uid="{3B8E8F8C-602E-4720-9006-4D698F25E868}"/>
    <hyperlink ref="N2521" r:id="rId3468" xr:uid="{1C215C2F-EAFB-4BF9-8FA7-6DA80AA8E089}"/>
    <hyperlink ref="A2522" r:id="rId3469" xr:uid="{00FE5AE6-E6A2-41EB-BFB4-18C5C05D5758}"/>
    <hyperlink ref="M2522" r:id="rId3470" xr:uid="{97EFD982-51CB-48E4-8804-A057B70715D5}"/>
    <hyperlink ref="N2522" r:id="rId3471" xr:uid="{900FFD36-2842-4A47-BDFA-B87811910E68}"/>
    <hyperlink ref="A2523" r:id="rId3472" xr:uid="{06B12561-26CD-47DB-9E55-7692E089676E}"/>
    <hyperlink ref="M2523" r:id="rId3473" xr:uid="{0516F1DC-3047-40A9-8491-45A5FEF012C2}"/>
    <hyperlink ref="N2523" r:id="rId3474" xr:uid="{4FCC740F-581C-40B9-AA52-AB117D58C3AD}"/>
    <hyperlink ref="A2524" r:id="rId3475" xr:uid="{00C08AAB-E721-469B-BEAD-182FBFC45EF2}"/>
    <hyperlink ref="A2525" r:id="rId3476" xr:uid="{65CB211E-E29D-4088-B930-78C9D8819B35}"/>
    <hyperlink ref="M2525" r:id="rId3477" xr:uid="{5DE49432-4958-4C9D-AEE0-0BB23E3B81C1}"/>
    <hyperlink ref="N2525" r:id="rId3478" xr:uid="{62F7A4CD-C7FF-4347-BF6A-6DA5B962B910}"/>
    <hyperlink ref="A2526" r:id="rId3479" xr:uid="{0FB14E84-4E2E-44EE-BF41-F050CFA9C898}"/>
    <hyperlink ref="A2527" r:id="rId3480" xr:uid="{D5AFBEEE-0BBC-4A0C-AE25-CD9367BDD9B7}"/>
    <hyperlink ref="M2527" r:id="rId3481" xr:uid="{289A8A60-6E43-4285-9561-4319D7175E6C}"/>
    <hyperlink ref="N2527" r:id="rId3482" xr:uid="{CE231EE0-3A37-45E0-BD60-67B794C8317E}"/>
    <hyperlink ref="A2528" r:id="rId3483" xr:uid="{C5548692-4BD1-4CEC-9E1A-E4C1208BA404}"/>
    <hyperlink ref="M2528" r:id="rId3484" xr:uid="{1CE414E1-CA34-4F87-8099-DCCB05958077}"/>
    <hyperlink ref="N2528" r:id="rId3485" xr:uid="{34C6D69E-ABF5-4C10-8D6F-3A2B7FB35854}"/>
    <hyperlink ref="A2529" r:id="rId3486" xr:uid="{2ECB427B-1220-4BA1-A6D5-B388A7996168}"/>
    <hyperlink ref="M2529" r:id="rId3487" xr:uid="{CDA5BDA5-5EA1-4857-B739-0F8AC06099EF}"/>
    <hyperlink ref="N2529" r:id="rId3488" xr:uid="{7C85003C-BD01-4B57-A311-A802AFE46497}"/>
    <hyperlink ref="A2530" r:id="rId3489" xr:uid="{5C0E09C8-AE26-4EF1-81DE-20A16D400227}"/>
    <hyperlink ref="M2530" r:id="rId3490" xr:uid="{16E679A1-4CF5-4955-895C-C316CC2A4032}"/>
    <hyperlink ref="N2530" r:id="rId3491" xr:uid="{6A7175A9-106C-4A9A-8DA5-D984E9F004B4}"/>
    <hyperlink ref="A2531" r:id="rId3492" xr:uid="{E1C96502-65A6-4B9C-BAC9-1F4EE4CA8C99}"/>
    <hyperlink ref="A2532" r:id="rId3493" xr:uid="{B13FD7E2-8765-4422-8697-0F54A021D233}"/>
    <hyperlink ref="M2532" r:id="rId3494" xr:uid="{230C0C9A-852A-4ACE-8FB0-BDF100C59FC7}"/>
    <hyperlink ref="N2532" r:id="rId3495" xr:uid="{7B919B0C-B5BC-4ED2-A79A-A68BF7C78539}"/>
    <hyperlink ref="A2533" r:id="rId3496" xr:uid="{40F1BE93-A790-42A2-9665-4150B0CD1BEA}"/>
    <hyperlink ref="A2534" r:id="rId3497" xr:uid="{176E4B60-613F-4873-8A63-0F58A3A06E94}"/>
    <hyperlink ref="A2535" r:id="rId3498" xr:uid="{DE1ADE6F-317A-4493-B1C1-E81726928D5B}"/>
    <hyperlink ref="M2535" r:id="rId3499" xr:uid="{F3A92C3B-F489-4A21-8089-48EE1DC59262}"/>
    <hyperlink ref="N2535" r:id="rId3500" xr:uid="{41BC4572-E7A0-469F-8776-453BC9A5D641}"/>
    <hyperlink ref="A2536" r:id="rId3501" xr:uid="{15990594-3334-49C9-865B-81669A254327}"/>
    <hyperlink ref="A2537" r:id="rId3502" xr:uid="{07C720B6-8CBB-4B68-B7EE-60F0C7C2C891}"/>
    <hyperlink ref="A2538" r:id="rId3503" xr:uid="{9AFE7995-C2A4-4318-B63D-15A8143A8114}"/>
    <hyperlink ref="M2538" r:id="rId3504" xr:uid="{CEB30617-4E06-4BE8-A84D-97B394D3C8C5}"/>
    <hyperlink ref="N2538" r:id="rId3505" xr:uid="{FD5D4F79-EA86-4EE3-A72D-AD1835DD57D2}"/>
    <hyperlink ref="A2539" r:id="rId3506" xr:uid="{C9BC568B-1332-4ED4-B72D-8591B00FC1C4}"/>
    <hyperlink ref="A2540" r:id="rId3507" xr:uid="{98F9F6F0-AE5E-46E8-B87C-9D97F2111897}"/>
    <hyperlink ref="A2541" r:id="rId3508" xr:uid="{3C10FF8F-D43E-435B-9619-3D448980B9DA}"/>
    <hyperlink ref="A2542" r:id="rId3509" xr:uid="{147EAAC1-C42F-4249-98B9-F1B3EB7F17F3}"/>
    <hyperlink ref="M2542" r:id="rId3510" xr:uid="{766719CB-665B-4036-AACE-06290B4F8483}"/>
    <hyperlink ref="N2542" r:id="rId3511" xr:uid="{7C5FA7BA-C293-4953-8D84-41D9D3DC2438}"/>
    <hyperlink ref="A2543" r:id="rId3512" xr:uid="{1CBA3211-88A8-460F-93E9-578C4C9350FD}"/>
    <hyperlink ref="M2543" r:id="rId3513" xr:uid="{5EAE401F-ECCF-4CA6-9C86-6A8F60A00EEE}"/>
    <hyperlink ref="N2543" r:id="rId3514" xr:uid="{E5A43D73-00ED-4EF0-A9A2-C53787ACE33C}"/>
    <hyperlink ref="A2544" r:id="rId3515" xr:uid="{099004FB-C52C-4536-9BF0-6783AE65D807}"/>
    <hyperlink ref="M2544" r:id="rId3516" xr:uid="{62FFB5DA-89A0-45E3-A4C4-2F917B75E276}"/>
    <hyperlink ref="N2544" r:id="rId3517" xr:uid="{C627EEF6-0D16-4CC3-95B7-AEE0143ADC1A}"/>
    <hyperlink ref="A2545" r:id="rId3518" xr:uid="{9406F702-1D71-4DAC-836F-CF3B81051D92}"/>
    <hyperlink ref="M2545" r:id="rId3519" xr:uid="{F6CFEBAF-3EB9-43D2-99BA-F34A2EC43B08}"/>
    <hyperlink ref="N2545" r:id="rId3520" xr:uid="{6E757A3F-AE6D-489F-A3FF-601C733415FC}"/>
    <hyperlink ref="A2546" r:id="rId3521" xr:uid="{88D33309-6421-4C25-9135-49258BA5BE1E}"/>
    <hyperlink ref="M2546" r:id="rId3522" xr:uid="{0FE93B58-5122-422E-8D9C-00161A1162A8}"/>
    <hyperlink ref="N2546" r:id="rId3523" xr:uid="{1F3AC974-3474-4ECD-BE0E-EEE47CF09318}"/>
    <hyperlink ref="A2547" r:id="rId3524" xr:uid="{11020D8B-08DC-4CCB-BC78-7FC4B033F11E}"/>
    <hyperlink ref="M2547" r:id="rId3525" xr:uid="{5E060EA4-2B18-495A-8FC7-FFDA69F0F636}"/>
    <hyperlink ref="N2547" r:id="rId3526" xr:uid="{A896B556-EC61-457A-AC54-B922273EF30D}"/>
    <hyperlink ref="A2548" r:id="rId3527" xr:uid="{C44A632A-1F62-42DE-9F45-9C322A35D907}"/>
    <hyperlink ref="M2548" r:id="rId3528" xr:uid="{0FF5E549-4178-458A-AD56-198BE7BAC6E0}"/>
    <hyperlink ref="N2548" r:id="rId3529" xr:uid="{C5975BC3-331A-4730-B604-CEF1A76978B4}"/>
    <hyperlink ref="A2549" r:id="rId3530" xr:uid="{71AD7643-87F7-4953-8B69-6F36AF2F14AF}"/>
    <hyperlink ref="M2549" r:id="rId3531" xr:uid="{F9E80221-9C88-47C0-9BD0-8BB6A478122E}"/>
    <hyperlink ref="N2549" r:id="rId3532" xr:uid="{779C8EB6-F62D-464A-93C5-5D94D874052F}"/>
    <hyperlink ref="A2550" r:id="rId3533" xr:uid="{DE1051CE-C07A-44A9-83C0-A73B81C35960}"/>
    <hyperlink ref="M2550" r:id="rId3534" xr:uid="{C1776602-94E9-49A1-A411-D7816596E5A9}"/>
    <hyperlink ref="N2550" r:id="rId3535" xr:uid="{B634AD79-4A6E-4FA0-9605-3DFAAE03FF67}"/>
    <hyperlink ref="A2551" r:id="rId3536" xr:uid="{9773CD7D-14D0-4B83-A038-F4180393697D}"/>
    <hyperlink ref="M2551" r:id="rId3537" xr:uid="{42E10508-1FFF-4A9B-8BF6-C1E2FBDCF5DB}"/>
    <hyperlink ref="N2551" r:id="rId3538" xr:uid="{553ECA04-A164-4D13-BD00-AE6689391045}"/>
    <hyperlink ref="A2552" r:id="rId3539" xr:uid="{621749AF-4F2F-4032-B9B1-B6B6F430BB09}"/>
    <hyperlink ref="M2552" r:id="rId3540" xr:uid="{AEAE0426-AF93-4F43-8E87-BF59914121A6}"/>
    <hyperlink ref="N2552" r:id="rId3541" xr:uid="{7A50DAD7-928A-4A66-82ED-7D6766E88A71}"/>
    <hyperlink ref="A2553" r:id="rId3542" xr:uid="{A3DC8416-BF42-4EEF-A5CC-49CB735576B1}"/>
    <hyperlink ref="M2553" r:id="rId3543" xr:uid="{8C0D7F00-E8E6-4735-AB44-EC6C0279D437}"/>
    <hyperlink ref="N2553" r:id="rId3544" xr:uid="{C4FCFD4A-8FDF-4ED7-B025-2318225F5648}"/>
    <hyperlink ref="A2554" r:id="rId3545" xr:uid="{B4704071-A32F-4C4A-BF0C-92342205312F}"/>
    <hyperlink ref="M2554" r:id="rId3546" xr:uid="{3DB5D70F-8AFE-4EC8-A60E-5DC46CAAD1BC}"/>
    <hyperlink ref="N2554" r:id="rId3547" xr:uid="{8F37301C-8770-4DE5-9F4E-B077FECC0AEC}"/>
    <hyperlink ref="A2555" r:id="rId3548" xr:uid="{EC0CBC75-A0AA-4937-93F1-8533BA13EBDB}"/>
    <hyperlink ref="M2555" r:id="rId3549" xr:uid="{BDE712AE-DF05-4175-BA74-69527DBFCBC0}"/>
    <hyperlink ref="N2555" r:id="rId3550" xr:uid="{E2AFC783-1E8F-4322-82DB-326089C7FC91}"/>
    <hyperlink ref="A2556" r:id="rId3551" xr:uid="{54A1FB73-1F3E-4B2D-B242-37B39307C1B3}"/>
    <hyperlink ref="M2556" r:id="rId3552" xr:uid="{6957B0BA-627D-43A9-AD7C-3E82FEA06572}"/>
    <hyperlink ref="N2556" r:id="rId3553" xr:uid="{72AB967F-0AFD-4079-96E2-FDC47F2E611F}"/>
    <hyperlink ref="A2557" r:id="rId3554" xr:uid="{2C124BCF-1B46-4A93-809F-AB5EF4D92E8B}"/>
    <hyperlink ref="M2557" r:id="rId3555" xr:uid="{8780772E-3966-4191-9BA3-E26F26FD12B8}"/>
    <hyperlink ref="N2557" r:id="rId3556" xr:uid="{5CEBAD4A-9111-43DE-98DA-9B1F1E6371BF}"/>
    <hyperlink ref="A2558" r:id="rId3557" xr:uid="{131E1EAD-B48A-4150-AFF3-9013DDFF53A9}"/>
    <hyperlink ref="M2558" r:id="rId3558" xr:uid="{7E1F3C06-6756-42E9-BC86-CB694D7BA88A}"/>
    <hyperlink ref="N2558" r:id="rId3559" xr:uid="{24107E28-BB1A-4AB2-AD0E-A1ED254BDC37}"/>
    <hyperlink ref="A2559" r:id="rId3560" xr:uid="{4CBC6B48-E3B3-47C2-BDFE-68294335075C}"/>
    <hyperlink ref="M2559" r:id="rId3561" xr:uid="{18B96445-CC34-4636-BBB5-BEDA39F3DF44}"/>
    <hyperlink ref="N2559" r:id="rId3562" xr:uid="{C761F4A4-5CD4-46DF-9366-DB51CA8209F2}"/>
    <hyperlink ref="A2560" r:id="rId3563" xr:uid="{E2D77E68-D20A-4C51-B190-B6ED6E672DE3}"/>
    <hyperlink ref="M2560" r:id="rId3564" xr:uid="{E1BD8889-3C10-4346-8B81-48BE4E890B25}"/>
    <hyperlink ref="N2560" r:id="rId3565" xr:uid="{03878C51-54DF-4C3A-B7A0-03F9A4A4668B}"/>
    <hyperlink ref="A2561" r:id="rId3566" xr:uid="{F1E57F8C-7366-4FD2-80F8-5C3554859142}"/>
    <hyperlink ref="M2561" r:id="rId3567" xr:uid="{06EC9B97-012C-4068-AD79-0178BE98D4FC}"/>
    <hyperlink ref="N2561" r:id="rId3568" xr:uid="{36C78EE2-F02C-45A8-8915-B03601DEB5E7}"/>
    <hyperlink ref="A2562" r:id="rId3569" xr:uid="{90F75C32-7BA8-419E-82FD-F707547CE423}"/>
    <hyperlink ref="M2562" r:id="rId3570" xr:uid="{296178E9-0509-4349-8CD2-CB24CBAEA025}"/>
    <hyperlink ref="N2562" r:id="rId3571" xr:uid="{E6162B15-B8B6-46B4-9247-0F6A934A107F}"/>
    <hyperlink ref="A2563" r:id="rId3572" xr:uid="{630AF39C-FBA6-41E6-9905-596C0C18A74C}"/>
    <hyperlink ref="M2563" r:id="rId3573" xr:uid="{0CCC1C92-F8AB-4C6A-814B-815F80773379}"/>
    <hyperlink ref="N2563" r:id="rId3574" xr:uid="{110CEEC5-0689-4A4A-BF18-39C781E2066D}"/>
    <hyperlink ref="A2564" r:id="rId3575" xr:uid="{BFE6E04D-ACC7-4C22-98DF-D6E95E605EFE}"/>
    <hyperlink ref="M2564" r:id="rId3576" xr:uid="{2D1B48AF-B30B-47D2-96D1-D16EB72D13B1}"/>
    <hyperlink ref="N2564" r:id="rId3577" xr:uid="{98DB09F4-8588-419B-AB7F-CF3F05D663BB}"/>
    <hyperlink ref="A2565" r:id="rId3578" xr:uid="{59EEC081-220C-4820-8C66-37B65221DD99}"/>
    <hyperlink ref="M2565" r:id="rId3579" xr:uid="{1F141FDF-4D0D-4BC9-A80E-DB8F7CCB7AD5}"/>
    <hyperlink ref="N2565" r:id="rId3580" xr:uid="{7ED65912-4B65-4562-949B-AC76215CAE51}"/>
    <hyperlink ref="A2566" r:id="rId3581" xr:uid="{A573090F-0B95-43D1-BE1D-A605AF6CE3E3}"/>
    <hyperlink ref="A2567" r:id="rId3582" xr:uid="{353E2C94-9C23-41D5-86A6-900C46455426}"/>
    <hyperlink ref="M2567" r:id="rId3583" xr:uid="{0AD30804-50E1-48C9-AED7-CB8316367C5C}"/>
    <hyperlink ref="N2567" r:id="rId3584" xr:uid="{CE25E19B-2E73-415E-8D40-4FF93D1C1484}"/>
    <hyperlink ref="A2568" r:id="rId3585" xr:uid="{A40E72F9-8B95-4E85-9A9E-BBE610D17054}"/>
    <hyperlink ref="A2569" r:id="rId3586" xr:uid="{F1BFC01F-0062-42B2-930C-B2063B3BD4BA}"/>
    <hyperlink ref="M2569" r:id="rId3587" xr:uid="{AE639F4A-69DC-454F-A63C-87621172821F}"/>
    <hyperlink ref="N2569" r:id="rId3588" xr:uid="{4D3126CE-0944-4571-A6FB-96FF3E4C8896}"/>
    <hyperlink ref="A2570" r:id="rId3589" xr:uid="{04AB83C4-F6F8-4A09-A90D-FC1A34A73809}"/>
    <hyperlink ref="A2571" r:id="rId3590" xr:uid="{9DF81800-F6F2-4CAE-81D9-C01E4D02C8A7}"/>
    <hyperlink ref="M2571" r:id="rId3591" xr:uid="{B59422D0-CE93-4C55-8C2A-43BB07F73D9A}"/>
    <hyperlink ref="N2571" r:id="rId3592" xr:uid="{5B4E81CC-DC02-4633-97AA-6ED881817CC5}"/>
    <hyperlink ref="A2572" r:id="rId3593" xr:uid="{848E46F0-B225-4D18-AAA4-4AA6DCEE3043}"/>
    <hyperlink ref="M2572" r:id="rId3594" xr:uid="{A80A9434-DF38-4468-94DA-0EC2F88F86FB}"/>
    <hyperlink ref="N2572" r:id="rId3595" xr:uid="{C7AC3781-8AFC-4040-B221-D51885E0116F}"/>
    <hyperlink ref="A2573" r:id="rId3596" xr:uid="{84559D62-44EB-4B1F-98BC-DD9EAD31ACC2}"/>
    <hyperlink ref="A2574" r:id="rId3597" xr:uid="{92BC75F0-A903-4068-91B1-B7A8E36F7F1F}"/>
    <hyperlink ref="M2574" r:id="rId3598" xr:uid="{FC1F0BA8-8273-4ED2-9DC1-A1D8F4428362}"/>
    <hyperlink ref="N2574" r:id="rId3599" xr:uid="{9143E8C8-9B9E-4421-A8DA-3472926D5268}"/>
    <hyperlink ref="A2575" r:id="rId3600" xr:uid="{E0BCF262-2787-4179-BEE2-F826E3ED6BBA}"/>
    <hyperlink ref="M2575" r:id="rId3601" xr:uid="{6752ECE1-46A8-4B5B-A503-132C10266FD1}"/>
    <hyperlink ref="N2575" r:id="rId3602" xr:uid="{5E252EDC-FF2C-4F33-B6B8-607B7658241A}"/>
    <hyperlink ref="A2576" r:id="rId3603" xr:uid="{7159DC45-2CB1-4C05-9FF7-5692EEE85518}"/>
    <hyperlink ref="A2577" r:id="rId3604" xr:uid="{8C6293B9-8E3D-4EFE-8FFE-6798E145AE3E}"/>
    <hyperlink ref="M2577" r:id="rId3605" xr:uid="{FCE11420-E82A-4C19-A45C-08EE61729584}"/>
    <hyperlink ref="N2577" r:id="rId3606" xr:uid="{C730DD38-117F-457B-AC64-5B85A5C278A8}"/>
    <hyperlink ref="A2578" r:id="rId3607" xr:uid="{7234F99F-FA25-4493-9F2C-ADD3DB390FA3}"/>
    <hyperlink ref="A2579" r:id="rId3608" xr:uid="{64C69668-A5F8-460C-953A-DF6537A159D7}"/>
    <hyperlink ref="M2579" r:id="rId3609" xr:uid="{FD27F00B-D318-4DDB-B216-1BC9E266ECCF}"/>
    <hyperlink ref="N2579" r:id="rId3610" xr:uid="{569A5ADF-77E0-4DB2-9C6D-BD542989E397}"/>
    <hyperlink ref="A2580" r:id="rId3611" xr:uid="{BDAFB07A-8D10-4477-B4A1-A6EFF9935E44}"/>
    <hyperlink ref="M2580" r:id="rId3612" xr:uid="{923475FE-3B69-4CC0-8208-EA0D0877D896}"/>
    <hyperlink ref="N2580" r:id="rId3613" xr:uid="{0D9D6CFD-A227-4D2B-83CF-65BDFCECACBE}"/>
    <hyperlink ref="A2581" r:id="rId3614" xr:uid="{15CE833F-3451-4DF2-B080-374C35BB4F2E}"/>
    <hyperlink ref="M2581" r:id="rId3615" xr:uid="{ADA96CCD-7B1A-4553-BE2E-3D0570FC48D2}"/>
    <hyperlink ref="N2581" r:id="rId3616" xr:uid="{4FAB7EBF-0D19-47CA-B1E1-6A94D4CEEACD}"/>
    <hyperlink ref="A2582" r:id="rId3617" xr:uid="{E352DD06-C7F4-43E6-97C7-6AF7F4E2EF6E}"/>
    <hyperlink ref="M2582" r:id="rId3618" xr:uid="{BD38A566-9714-4A4D-A1D2-B288311CEF55}"/>
    <hyperlink ref="N2582" r:id="rId3619" xr:uid="{64835182-5478-4151-8BBB-FF37B9150AC7}"/>
    <hyperlink ref="A2583" r:id="rId3620" xr:uid="{EFD676DB-C319-485D-BDFF-96E7501C8C0A}"/>
    <hyperlink ref="A2584" r:id="rId3621" xr:uid="{5C3D46E9-B91C-4B74-B798-1F5AE1BAA3D2}"/>
    <hyperlink ref="A2585" r:id="rId3622" xr:uid="{0CE2615A-9C0D-4E81-9392-888F4FE4091F}"/>
    <hyperlink ref="M2585" r:id="rId3623" xr:uid="{039634B1-3B39-4452-B072-7507E5DD29BF}"/>
    <hyperlink ref="N2585" r:id="rId3624" xr:uid="{E30088B2-CBED-4D28-991F-B22C48B3728E}"/>
    <hyperlink ref="A2586" r:id="rId3625" xr:uid="{73671E0F-0760-49A3-9627-AD6E3C0CDAFE}"/>
    <hyperlink ref="M2586" r:id="rId3626" xr:uid="{1A5B4A4E-1F2E-45A9-83F8-297BF00BF0FB}"/>
    <hyperlink ref="N2586" r:id="rId3627" xr:uid="{9B983E47-CCD8-4DEB-8CA8-5DBEB3BF1739}"/>
    <hyperlink ref="A2587" r:id="rId3628" xr:uid="{E31A89B5-2864-49FF-865D-3BC4A79A32F7}"/>
    <hyperlink ref="M2587" r:id="rId3629" xr:uid="{144EADD8-BFCA-46CC-95E5-786B9F246B9A}"/>
    <hyperlink ref="N2587" r:id="rId3630" xr:uid="{EEF3F5DC-2D03-41B5-B3A0-1E471D2153B2}"/>
    <hyperlink ref="A2588" r:id="rId3631" xr:uid="{8F9BDE60-6BCC-4B8E-A029-441C5E744541}"/>
    <hyperlink ref="M2588" r:id="rId3632" xr:uid="{F39C5B66-D505-44CD-BC6D-C1EE27CB78FE}"/>
    <hyperlink ref="N2588" r:id="rId3633" xr:uid="{2C99DEEB-CB1E-40BB-8A35-252354764112}"/>
    <hyperlink ref="A2589" r:id="rId3634" xr:uid="{B6F5E473-5FEE-4FA7-817B-597E6B52D1E9}"/>
    <hyperlink ref="M2589" r:id="rId3635" xr:uid="{4E25CCD4-51B2-4275-9768-56F2D7839A97}"/>
    <hyperlink ref="N2589" r:id="rId3636" xr:uid="{E39558E8-7F9F-434D-AC93-40BC18145FF0}"/>
    <hyperlink ref="A2590" r:id="rId3637" xr:uid="{9EB4C5C7-2B3C-4372-962E-C53CE88ED5D6}"/>
    <hyperlink ref="A2591" r:id="rId3638" xr:uid="{5495D050-72DB-4F47-8510-79EF6AA687FB}"/>
    <hyperlink ref="A2592" r:id="rId3639" xr:uid="{3134585D-9DBD-4CB2-909F-5E82E2B39F00}"/>
    <hyperlink ref="M2592" r:id="rId3640" xr:uid="{CA776E95-E85D-4C49-9E2E-3E31544CCD03}"/>
    <hyperlink ref="N2592" r:id="rId3641" xr:uid="{5B056726-2DDB-41C9-A3D9-539246535EDD}"/>
    <hyperlink ref="A2593" r:id="rId3642" xr:uid="{AED38344-D551-479E-8F74-441EE1721455}"/>
    <hyperlink ref="A2594" r:id="rId3643" xr:uid="{39E8F5B7-7622-4F03-BC87-E73122D57D8F}"/>
    <hyperlink ref="M2594" r:id="rId3644" xr:uid="{45C3F8FB-1001-4CBC-9D5F-C66820A5738C}"/>
    <hyperlink ref="N2594" r:id="rId3645" xr:uid="{7AD61788-2C6F-4716-96B3-4CE3FED6F6AA}"/>
    <hyperlink ref="A2595" r:id="rId3646" xr:uid="{1857C337-7F81-46A4-98CD-0460AC3E7DE0}"/>
    <hyperlink ref="A2596" r:id="rId3647" xr:uid="{A1FA9A56-0C52-43E1-B50B-71E405414233}"/>
    <hyperlink ref="M2596" r:id="rId3648" xr:uid="{32D84123-724B-4A34-9790-626E91286C7F}"/>
    <hyperlink ref="N2596" r:id="rId3649" xr:uid="{A013CB1B-9071-48B9-BA62-1A11F5899978}"/>
    <hyperlink ref="A2597" r:id="rId3650" xr:uid="{D45BBB9A-0259-42C6-8097-111D1A372A3B}"/>
    <hyperlink ref="A2598" r:id="rId3651" xr:uid="{F3CC2445-C19D-4ABE-AD78-5159988E21FD}"/>
    <hyperlink ref="M2598" r:id="rId3652" xr:uid="{E2A50745-5E06-414B-834C-B407AAAC8BE8}"/>
    <hyperlink ref="N2598" r:id="rId3653" xr:uid="{A1534E03-4D95-4E55-8AAC-87CBC897FD8C}"/>
    <hyperlink ref="A2599" r:id="rId3654" xr:uid="{0B583059-663A-4692-B831-0FF385A611A4}"/>
    <hyperlink ref="M2599" r:id="rId3655" xr:uid="{96C6400B-1179-471D-9BF8-2213E1F2404A}"/>
    <hyperlink ref="N2599" r:id="rId3656" xr:uid="{A63F1EE8-F537-442F-861E-CB70A9F83FA3}"/>
    <hyperlink ref="A2600" r:id="rId3657" xr:uid="{A69A0131-0A2D-4639-82D8-82FE92C92D4C}"/>
    <hyperlink ref="M2600" r:id="rId3658" xr:uid="{FF9BF365-E53A-42A1-A8DA-24D6B30EA35B}"/>
    <hyperlink ref="N2600" r:id="rId3659" xr:uid="{99B4AC68-4B1B-4373-B3FC-B41F2BF3CD1D}"/>
    <hyperlink ref="A2601" r:id="rId3660" xr:uid="{DB5DF214-3C87-4A39-BCD4-AC8264C671EA}"/>
    <hyperlink ref="A2602" r:id="rId3661" xr:uid="{5BEC4EEA-6610-43FC-806C-D5EE8EFE67A5}"/>
    <hyperlink ref="A2603" r:id="rId3662" xr:uid="{EF003743-4CA0-402D-B4A1-E8EF6439F9B1}"/>
    <hyperlink ref="A2604" r:id="rId3663" xr:uid="{293C875C-3A57-4FB5-94BA-16CC99032960}"/>
    <hyperlink ref="A2605" r:id="rId3664" xr:uid="{BDDAD3A2-5042-4BC4-BF22-656E838C9A16}"/>
    <hyperlink ref="A2606" r:id="rId3665" xr:uid="{AA6421BC-8A89-4284-86C9-F80CBECA3585}"/>
    <hyperlink ref="A2607" r:id="rId3666" xr:uid="{A1AB9E24-EAE5-41E8-8BD9-54359CE330F3}"/>
    <hyperlink ref="A2608" r:id="rId3667" xr:uid="{8D7BF85F-046B-4B41-BD49-B02CB53CC780}"/>
    <hyperlink ref="A2609" r:id="rId3668" xr:uid="{2B029F63-3D37-4440-B6C4-DDE78FD8F894}"/>
    <hyperlink ref="A2610" r:id="rId3669" xr:uid="{2868FED5-C501-48AF-9379-0B5A57B67E50}"/>
    <hyperlink ref="A2611" r:id="rId3670" xr:uid="{3C7BB3FB-112F-4084-A59A-B196FCE73FE7}"/>
    <hyperlink ref="A2612" r:id="rId3671" xr:uid="{4114FBB8-255D-4CCD-AF9A-B8C1F13130B8}"/>
    <hyperlink ref="A2613" r:id="rId3672" xr:uid="{15BEB912-FF2A-4B0C-975F-E2132000A491}"/>
    <hyperlink ref="M2613" r:id="rId3673" xr:uid="{BB6F894D-FEB4-4B0A-9645-D824695DB798}"/>
    <hyperlink ref="N2613" r:id="rId3674" xr:uid="{29405A45-663B-4E33-AD9B-E73B2DFB087C}"/>
    <hyperlink ref="A2614" r:id="rId3675" xr:uid="{2F34999F-F8F0-40AA-8932-B9410029C9DE}"/>
    <hyperlink ref="A2615" r:id="rId3676" xr:uid="{D9C42AB3-6761-4235-BCFA-D84B66D31BE6}"/>
    <hyperlink ref="A2616" r:id="rId3677" xr:uid="{1624DC3C-CA24-47EE-9BA7-96AFA2659110}"/>
    <hyperlink ref="A2617" r:id="rId3678" xr:uid="{CA530763-170F-4274-8192-62C0623AB45B}"/>
    <hyperlink ref="A2618" r:id="rId3679" xr:uid="{70C20868-B3E5-4659-A271-087706892AE9}"/>
    <hyperlink ref="M2618" r:id="rId3680" xr:uid="{05AC689A-5901-45EF-8DD9-FAB2B9154BFC}"/>
    <hyperlink ref="N2618" r:id="rId3681" xr:uid="{BD438BBB-AC59-4F8A-8F48-B98502491F53}"/>
    <hyperlink ref="A2619" r:id="rId3682" xr:uid="{6AE21AF8-827F-4EF2-A203-1CA0CF7D1746}"/>
    <hyperlink ref="M2619" r:id="rId3683" xr:uid="{8E65706E-F146-490D-992D-F82389D2AE71}"/>
    <hyperlink ref="N2619" r:id="rId3684" xr:uid="{512636C4-31F8-4146-827B-026DCF377573}"/>
    <hyperlink ref="A2620" r:id="rId3685" xr:uid="{C09BC2B9-6BB9-4A98-8DAA-7BE703047DA0}"/>
    <hyperlink ref="M2620" r:id="rId3686" xr:uid="{2B2126B2-F147-4154-A881-2952005E9917}"/>
    <hyperlink ref="N2620" r:id="rId3687" xr:uid="{2BE109E5-D1DA-4FC5-A153-D2266B006A27}"/>
    <hyperlink ref="A2621" r:id="rId3688" xr:uid="{8559919D-041E-4DAE-86C0-71053F4944AD}"/>
    <hyperlink ref="M2621" r:id="rId3689" xr:uid="{C5B12239-20CC-462C-8D7A-36A5CA4BD682}"/>
    <hyperlink ref="N2621" r:id="rId3690" xr:uid="{26A44883-5973-4BE6-969D-706B5BBD4C87}"/>
    <hyperlink ref="A2622" r:id="rId3691" xr:uid="{3CB0CB40-7680-4CC4-8E74-B300A21CDB5B}"/>
    <hyperlink ref="M2622" r:id="rId3692" xr:uid="{048FCD4F-B1C9-4AC8-A3BD-8F6A8C9CC402}"/>
    <hyperlink ref="N2622" r:id="rId3693" xr:uid="{4DAF3BBA-0DF8-4BD7-9C55-2F44E8A524B8}"/>
    <hyperlink ref="A2623" r:id="rId3694" xr:uid="{209F6E69-86E5-4129-B36E-DAADADFD666B}"/>
    <hyperlink ref="A2624" r:id="rId3695" xr:uid="{5483D50D-6D38-43FD-9819-6272159476BB}"/>
    <hyperlink ref="A2625" r:id="rId3696" xr:uid="{D66FFB4E-89AB-4875-9AD7-B328D7F4661B}"/>
    <hyperlink ref="A2626" r:id="rId3697" xr:uid="{8AABB2B4-4610-4BEE-92BB-0ADF5FE13633}"/>
    <hyperlink ref="A2627" r:id="rId3698" xr:uid="{83CCD73F-5BC3-4887-ADC5-67BE6059FAD0}"/>
    <hyperlink ref="A2628" r:id="rId3699" xr:uid="{F95BFB2D-984B-4C7D-8CC1-5E2B995DE55B}"/>
    <hyperlink ref="M2628" r:id="rId3700" xr:uid="{4D9F8864-5BFF-4D92-ACB6-35A40BE16466}"/>
    <hyperlink ref="N2628" r:id="rId3701" xr:uid="{EFF5F848-FCF1-4FF2-964F-940E7BDFB6FE}"/>
    <hyperlink ref="A2629" r:id="rId3702" xr:uid="{9B24A873-112F-4233-9FD0-F323E92EBCF2}"/>
    <hyperlink ref="A2630" r:id="rId3703" xr:uid="{A3DF2A86-6B85-4C6A-9F02-96A2373528E7}"/>
    <hyperlink ref="M2630" r:id="rId3704" xr:uid="{87C82FA0-A4B4-4ABB-AC39-CE35285C5305}"/>
    <hyperlink ref="N2630" r:id="rId3705" xr:uid="{4CC074B1-0E19-4680-9381-F6B00CF031FF}"/>
    <hyperlink ref="A2631" r:id="rId3706" xr:uid="{6ABDCD78-3BA0-4675-93FE-4F90CE648A9A}"/>
    <hyperlink ref="M2631" r:id="rId3707" xr:uid="{83BEB30A-2D38-49F5-9F20-ED7322202F9C}"/>
    <hyperlink ref="N2631" r:id="rId3708" xr:uid="{72381F44-88B7-4E94-8756-19F9229C93EF}"/>
    <hyperlink ref="A2632" r:id="rId3709" xr:uid="{4D0709B1-2401-4AC8-B36D-FACC6F115BAC}"/>
    <hyperlink ref="M2632" r:id="rId3710" xr:uid="{F0126999-D5E8-4DE2-BF84-FB266909F15C}"/>
    <hyperlink ref="N2632" r:id="rId3711" xr:uid="{7798E4A1-7739-4A7B-BF1F-43987BA77A0B}"/>
    <hyperlink ref="A2633" r:id="rId3712" xr:uid="{288D943E-E96B-4FD3-B38B-7E358230C262}"/>
    <hyperlink ref="M2633" r:id="rId3713" xr:uid="{F230EA44-F9AA-42FB-A12A-BC97EC6ADD05}"/>
    <hyperlink ref="N2633" r:id="rId3714" xr:uid="{9846BFD8-C9F3-4DD3-8A09-DF9127F29F06}"/>
    <hyperlink ref="A2634" r:id="rId3715" xr:uid="{426EEBCB-9969-4394-AFCD-7BBA490EBB62}"/>
    <hyperlink ref="M2634" r:id="rId3716" xr:uid="{BF97E1ED-11DE-416E-BB5B-6575E65D57AD}"/>
    <hyperlink ref="N2634" r:id="rId3717" xr:uid="{CEDF27B5-DB82-4778-A6A5-67B4A65E3A8B}"/>
    <hyperlink ref="A2635" r:id="rId3718" xr:uid="{4D1ABF81-CB9C-481B-A2D3-486CAE6A9CAD}"/>
    <hyperlink ref="M2635" r:id="rId3719" xr:uid="{2EA5FA28-328D-4320-8C36-1946C70602DD}"/>
    <hyperlink ref="N2635" r:id="rId3720" xr:uid="{3FEFBB08-A15E-419F-8659-0D2800D52023}"/>
    <hyperlink ref="A2636" r:id="rId3721" xr:uid="{59132B6F-5DF9-4FD9-AABA-D0DAB5422790}"/>
    <hyperlink ref="M2636" r:id="rId3722" xr:uid="{80DD1B15-A8AC-404E-8108-B3B151222890}"/>
    <hyperlink ref="N2636" r:id="rId3723" xr:uid="{7C20A73E-1BFA-4303-8067-79E7D231EE5F}"/>
    <hyperlink ref="A2637" r:id="rId3724" xr:uid="{3D67ED31-5135-42E3-A9D3-0F54515952A9}"/>
    <hyperlink ref="M2637" r:id="rId3725" xr:uid="{4D5D21FC-0331-4B4F-A00C-F5F119C54019}"/>
    <hyperlink ref="N2637" r:id="rId3726" xr:uid="{8FCE5F52-BBCD-4871-90F1-B23B0FEBCCAB}"/>
    <hyperlink ref="A2638" r:id="rId3727" xr:uid="{18F78541-86BA-47B1-8980-75FD3447F629}"/>
    <hyperlink ref="A2639" r:id="rId3728" xr:uid="{0D9C6B86-7D35-41AA-95A6-5390D792CEC8}"/>
    <hyperlink ref="A2640" r:id="rId3729" xr:uid="{FCE9573D-BA6A-4E7A-9BB2-74CD81E36F1E}"/>
    <hyperlink ref="M2640" r:id="rId3730" xr:uid="{E8B968A0-5FA1-4B83-8129-C07634580B8E}"/>
    <hyperlink ref="N2640" r:id="rId3731" xr:uid="{C23B0CD7-1B05-45CB-A350-CEEE3B493483}"/>
    <hyperlink ref="A2641" r:id="rId3732" xr:uid="{73C61A0B-470E-4DA6-9CDC-3A54DD0526C9}"/>
    <hyperlink ref="A2642" r:id="rId3733" xr:uid="{FBD60668-DB97-45A6-85A8-84621AF4F0B5}"/>
    <hyperlink ref="A2643" r:id="rId3734" xr:uid="{21F320B3-A43D-4C9A-9B13-B4E6E0BDF6BD}"/>
    <hyperlink ref="A2644" r:id="rId3735" xr:uid="{7F165B4D-7D69-4CCD-810F-37A4E0BFACF6}"/>
    <hyperlink ref="A2645" r:id="rId3736" xr:uid="{04384E7F-1A82-416D-A55F-3806856415F7}"/>
    <hyperlink ref="A2646" r:id="rId3737" xr:uid="{22A54A32-F3DE-4F6F-86B6-D4683DD98518}"/>
    <hyperlink ref="M2646" r:id="rId3738" xr:uid="{B2043026-896F-4A93-B65C-A45005C3E351}"/>
    <hyperlink ref="N2646" r:id="rId3739" xr:uid="{4FF9A33E-3363-4D4D-B77D-7E2D38E136CF}"/>
    <hyperlink ref="A2647" r:id="rId3740" xr:uid="{CE9AE4BC-D61D-45D8-9EEA-8FA95692AD21}"/>
    <hyperlink ref="A2648" r:id="rId3741" xr:uid="{359366C5-0F6B-4860-8DA1-A2857433DCCB}"/>
    <hyperlink ref="A2649" r:id="rId3742" xr:uid="{C1F78B89-4340-462B-B5E9-0C4EBA3607F0}"/>
    <hyperlink ref="M2649" r:id="rId3743" xr:uid="{02496831-E118-42E4-89DA-9A6077B2D4EE}"/>
    <hyperlink ref="N2649" r:id="rId3744" xr:uid="{A75E3003-CB10-4A57-9BF8-636074B6009E}"/>
    <hyperlink ref="A2650" r:id="rId3745" xr:uid="{A01A9814-3CB0-452C-8012-831CFED10273}"/>
    <hyperlink ref="M2650" r:id="rId3746" xr:uid="{E3A22B5E-B033-45C8-BADF-BC684BC36D21}"/>
    <hyperlink ref="N2650" r:id="rId3747" xr:uid="{2419B876-6DB1-4E41-A36C-30395A77CDBB}"/>
    <hyperlink ref="A2651" r:id="rId3748" xr:uid="{2322C0F0-1367-49DC-AB29-D407C4880CB9}"/>
    <hyperlink ref="M2651" r:id="rId3749" xr:uid="{D8FC3A4E-14BF-4228-82EE-255BEF52147C}"/>
    <hyperlink ref="N2651" r:id="rId3750" xr:uid="{3EA370B8-DB6E-4EE6-88AE-CA0E9D10AE61}"/>
    <hyperlink ref="A2652" r:id="rId3751" xr:uid="{E7A8FFFF-7B64-4D29-B670-EA170299021D}"/>
    <hyperlink ref="M2652" r:id="rId3752" xr:uid="{A5E59100-9999-4423-8A15-28EDA55F9462}"/>
    <hyperlink ref="N2652" r:id="rId3753" xr:uid="{7E0FC0B3-E227-4B10-97FF-50101907CF8C}"/>
    <hyperlink ref="A2653" r:id="rId3754" xr:uid="{CDB1B04F-D0D1-4277-B8B3-E9E312ECAA1F}"/>
    <hyperlink ref="M2653" r:id="rId3755" xr:uid="{CAF36611-3709-4771-8E77-494C1E934541}"/>
    <hyperlink ref="N2653" r:id="rId3756" xr:uid="{C6A1E042-0F6B-473E-8401-58AB7F232C14}"/>
    <hyperlink ref="A2654" r:id="rId3757" xr:uid="{186591EC-D533-4940-82D2-0FB06A07AB8A}"/>
    <hyperlink ref="M2654" r:id="rId3758" xr:uid="{F5E3926E-F95D-43A1-B24F-93EE23228E0E}"/>
    <hyperlink ref="N2654" r:id="rId3759" xr:uid="{8EB39BD7-C2CC-4661-A2F5-7DDE85BCE9EF}"/>
    <hyperlink ref="A2655" r:id="rId3760" xr:uid="{974DE89D-EA71-4293-8C82-AC5E73214889}"/>
    <hyperlink ref="M2655" r:id="rId3761" xr:uid="{DFF040EA-21B2-459D-99CE-352DDFACB041}"/>
    <hyperlink ref="N2655" r:id="rId3762" xr:uid="{548FE6DA-B3DC-4A3C-B735-B2DBFCBA1563}"/>
    <hyperlink ref="A2656" r:id="rId3763" xr:uid="{7997B6BC-DE28-40D7-988A-15845FD2C390}"/>
    <hyperlink ref="M2656" r:id="rId3764" xr:uid="{E559A0EE-7F97-454F-AF90-1DB841268CC3}"/>
    <hyperlink ref="N2656" r:id="rId3765" xr:uid="{C2921DEC-F7D3-45F7-9D3A-58A88D7B2076}"/>
    <hyperlink ref="A2657" r:id="rId3766" xr:uid="{15DB6451-84C6-4B66-ABC3-BE7DC15C606B}"/>
    <hyperlink ref="M2657" r:id="rId3767" xr:uid="{758E25A9-61B1-433F-8E58-873CE4003C85}"/>
    <hyperlink ref="N2657" r:id="rId3768" xr:uid="{7307CF73-64CA-4689-8C05-B4A82C734130}"/>
    <hyperlink ref="A2658" r:id="rId3769" xr:uid="{1085EA6E-2893-4251-BED1-0B3716B4B3C3}"/>
    <hyperlink ref="M2658" r:id="rId3770" xr:uid="{AB00C93C-C123-49C5-B770-4EDA5BF9A68E}"/>
    <hyperlink ref="N2658" r:id="rId3771" xr:uid="{03CF4065-8F37-411D-A8E3-933A833DB6CC}"/>
    <hyperlink ref="A2659" r:id="rId3772" xr:uid="{8A0861C5-D187-4386-838E-8D792CAB682B}"/>
    <hyperlink ref="A2660" r:id="rId3773" xr:uid="{8A2D5E49-6219-4C47-9522-BE709CFDDB01}"/>
    <hyperlink ref="A2661" r:id="rId3774" xr:uid="{8325FB64-08B4-4774-B787-2CC97BCDC33F}"/>
    <hyperlink ref="A2662" r:id="rId3775" xr:uid="{DDD3FD3C-CC77-48B0-AAC1-2B5161BD2675}"/>
    <hyperlink ref="A2663" r:id="rId3776" xr:uid="{4E7F3881-D689-4B18-98ED-8DCF8C502731}"/>
    <hyperlink ref="A2664" r:id="rId3777" xr:uid="{E30D00B8-4061-428A-BFF8-3F668A753B7F}"/>
    <hyperlink ref="A2665" r:id="rId3778" xr:uid="{2D0FFECB-2B41-4162-B7B9-059FB07A90D5}"/>
    <hyperlink ref="A2666" r:id="rId3779" xr:uid="{165C9B50-485D-440C-950D-81E53E7FA66D}"/>
    <hyperlink ref="A2667" r:id="rId3780" xr:uid="{67C733F8-224A-4429-9346-15E48F2D4E5A}"/>
    <hyperlink ref="A2668" r:id="rId3781" xr:uid="{FB5610BA-A55E-4811-B8D5-FF58F96F5718}"/>
    <hyperlink ref="A2669" r:id="rId3782" xr:uid="{E5792525-FEEA-46C4-9CF4-465C672BF10F}"/>
    <hyperlink ref="M2669" r:id="rId3783" xr:uid="{142647E4-2E73-4987-AE3E-2F14F6734309}"/>
    <hyperlink ref="N2669" r:id="rId3784" xr:uid="{12BE0932-5FFC-4B99-AF9C-517DD543E283}"/>
    <hyperlink ref="A2670" r:id="rId3785" xr:uid="{DF189100-655C-49B5-AEE5-BE8ECCC24977}"/>
    <hyperlink ref="M2670" r:id="rId3786" xr:uid="{E65753A0-996B-4103-B66E-B8B015CA1186}"/>
    <hyperlink ref="N2670" r:id="rId3787" xr:uid="{52969273-3BEB-44AE-83A3-9A1EBF3F04F5}"/>
    <hyperlink ref="A2671" r:id="rId3788" xr:uid="{4DA5E658-377D-432E-B354-A47E6B83F08B}"/>
    <hyperlink ref="M2671" r:id="rId3789" xr:uid="{F12D8AC8-D1AF-4F4B-AD6B-B48FABE85C7E}"/>
    <hyperlink ref="N2671" r:id="rId3790" xr:uid="{51553986-26AD-4462-9A97-7A7B2870B9D2}"/>
    <hyperlink ref="A2672" r:id="rId3791" xr:uid="{DD26E579-B21A-4F63-9234-FDEFDAF35379}"/>
    <hyperlink ref="M2672" r:id="rId3792" xr:uid="{C10F004A-E4B2-47EE-BA6B-525465C41D1E}"/>
    <hyperlink ref="N2672" r:id="rId3793" xr:uid="{87654F53-2558-4863-9769-0177A23D08E9}"/>
    <hyperlink ref="A2673" r:id="rId3794" xr:uid="{43C437D0-0067-43B3-AC19-249B5F21D157}"/>
    <hyperlink ref="M2673" r:id="rId3795" xr:uid="{3A5472CE-7A1D-4473-AE68-B6F537A95417}"/>
    <hyperlink ref="N2673" r:id="rId3796" xr:uid="{CF53080D-FD97-4C51-BC03-B562D7DF2AAF}"/>
    <hyperlink ref="A2674" r:id="rId3797" xr:uid="{966C4991-8607-42EC-80E7-5F7DC960F318}"/>
    <hyperlink ref="M2674" r:id="rId3798" xr:uid="{336C82A3-D7A0-401E-ACE7-0A04BA3D0D24}"/>
    <hyperlink ref="N2674" r:id="rId3799" xr:uid="{EBD0F065-5C15-4411-816E-6716FC003264}"/>
    <hyperlink ref="A2675" r:id="rId3800" xr:uid="{118319C1-B766-4C6E-98F0-EA124E4A5F8D}"/>
    <hyperlink ref="M2675" r:id="rId3801" xr:uid="{F373724A-DFF6-4A73-9534-68197D6D5941}"/>
    <hyperlink ref="N2675" r:id="rId3802" xr:uid="{123BA306-7FDC-40E6-B4CD-C705D0F20DF4}"/>
    <hyperlink ref="A2676" r:id="rId3803" xr:uid="{4396E7C0-FD6C-4900-A8B9-FF9F1B489F19}"/>
    <hyperlink ref="M2676" r:id="rId3804" xr:uid="{390CC0B3-BAF8-4489-B14A-45F4D17B6DB8}"/>
    <hyperlink ref="N2676" r:id="rId3805" xr:uid="{F03E3B4A-7936-41CC-A3A3-551DE94ED917}"/>
    <hyperlink ref="A2677" r:id="rId3806" xr:uid="{29324EBA-0B62-4F16-981F-4BAA691B8A06}"/>
    <hyperlink ref="M2677" r:id="rId3807" xr:uid="{AF12F4FD-BC49-409D-AEC9-969545965E22}"/>
    <hyperlink ref="N2677" r:id="rId3808" xr:uid="{F77B8C97-9077-454A-B6A0-D2C3A00DFD5B}"/>
    <hyperlink ref="A2678" r:id="rId3809" xr:uid="{290D2EDE-4FD9-4EB8-8D58-38EED3EA8B69}"/>
    <hyperlink ref="M2678" r:id="rId3810" xr:uid="{6C1332DD-B0EE-42D7-8F8B-DC4ED2A3F1B5}"/>
    <hyperlink ref="N2678" r:id="rId3811" xr:uid="{8C70AAA1-A627-4A87-9E8E-867D3C821D90}"/>
    <hyperlink ref="A2679" r:id="rId3812" xr:uid="{A9AFF3AD-E3BC-4F9D-AB5D-C9835E21E737}"/>
    <hyperlink ref="M2679" r:id="rId3813" xr:uid="{75C01F90-6F7C-4E55-B289-DA77E00B1644}"/>
    <hyperlink ref="N2679" r:id="rId3814" xr:uid="{40DD9B19-0F74-43ED-9C9C-3CC6A41C3F23}"/>
    <hyperlink ref="A2680" r:id="rId3815" xr:uid="{A59A8AC5-A761-4866-BDF6-955011682BCC}"/>
    <hyperlink ref="M2680" r:id="rId3816" xr:uid="{A630167A-0384-479A-A37D-2BC754427224}"/>
    <hyperlink ref="N2680" r:id="rId3817" xr:uid="{DDEC651D-5B51-46AE-ABDF-7235F97D1408}"/>
    <hyperlink ref="A2681" r:id="rId3818" xr:uid="{1CDF6C66-1A46-4DA2-9972-5E02ADF830C7}"/>
    <hyperlink ref="M2681" r:id="rId3819" xr:uid="{88805EDF-0C3C-43F6-A01E-31A50F7A87AD}"/>
    <hyperlink ref="N2681" r:id="rId3820" xr:uid="{064CB56F-975C-4E3D-9590-B0F5D688100F}"/>
    <hyperlink ref="A2682" r:id="rId3821" xr:uid="{AF69F02B-C081-4830-BCEB-CFE6C57FD005}"/>
    <hyperlink ref="M2682" r:id="rId3822" xr:uid="{3105F44A-F516-495E-ABD6-9245C5DBEC15}"/>
    <hyperlink ref="N2682" r:id="rId3823" xr:uid="{A9DA0DDE-6D06-4CB3-A7D2-7A10C6BDC7BF}"/>
    <hyperlink ref="A2683" r:id="rId3824" xr:uid="{C4D752F4-11CE-4717-BB8F-2A47C41DC117}"/>
    <hyperlink ref="A2684" r:id="rId3825" xr:uid="{03AD5440-3B8D-45FC-AC34-CE45EB4A5B25}"/>
    <hyperlink ref="M2684" r:id="rId3826" xr:uid="{3E485EFD-25B9-4D81-8FA9-FB0E770C10F3}"/>
    <hyperlink ref="N2684" r:id="rId3827" xr:uid="{ADB9B666-180E-4424-AE4F-D153B3CD3DEF}"/>
    <hyperlink ref="A2685" r:id="rId3828" xr:uid="{18DEF346-B979-4CCF-8205-46850473AF7A}"/>
    <hyperlink ref="M2685" r:id="rId3829" xr:uid="{1A51C8FC-591D-4E56-9A0B-41A88D65FF25}"/>
    <hyperlink ref="N2685" r:id="rId3830" xr:uid="{FBCF9BB1-3ED4-48E7-AD96-8645359D1634}"/>
    <hyperlink ref="A2686" r:id="rId3831" xr:uid="{7FBB7B20-8B6B-49BB-9B01-D984BB3652CD}"/>
    <hyperlink ref="M2686" r:id="rId3832" xr:uid="{69076121-204F-45A9-93B7-080CF0D9B01F}"/>
    <hyperlink ref="N2686" r:id="rId3833" xr:uid="{CFE4DEA6-D059-4731-87E3-A034F4994892}"/>
    <hyperlink ref="A2687" r:id="rId3834" xr:uid="{A417D3EC-F48D-4E33-8E87-77175593A63B}"/>
    <hyperlink ref="M2687" r:id="rId3835" xr:uid="{2298F905-9610-49A9-951C-DA56FE30E0D4}"/>
    <hyperlink ref="N2687" r:id="rId3836" xr:uid="{1B791677-7BB4-40C2-896C-F063C5BEC25D}"/>
    <hyperlink ref="A2688" r:id="rId3837" xr:uid="{1BACC75E-45BB-490C-BA41-0C9197291A33}"/>
    <hyperlink ref="M2688" r:id="rId3838" xr:uid="{EFB109D0-C298-401C-AEF4-0A6CDDF4AD66}"/>
    <hyperlink ref="N2688" r:id="rId3839" xr:uid="{A63C8026-D664-4CF0-B51D-9BD5E1EE9DFC}"/>
    <hyperlink ref="A2689" r:id="rId3840" xr:uid="{1F877DD3-648B-4051-B299-32D5939D263F}"/>
    <hyperlink ref="M2689" r:id="rId3841" xr:uid="{9957D190-F522-423F-B05E-EC60CCA4A180}"/>
    <hyperlink ref="N2689" r:id="rId3842" xr:uid="{D8B5AB3D-D9F4-4771-8E7E-4DE5E82132C5}"/>
    <hyperlink ref="A2690" r:id="rId3843" xr:uid="{0C03A9A0-6C73-4039-9603-3AF825B64328}"/>
    <hyperlink ref="M2690" r:id="rId3844" xr:uid="{9198322A-DC19-4001-A546-E61C8BEC4876}"/>
    <hyperlink ref="N2690" r:id="rId3845" xr:uid="{9CC8C461-5E2C-4515-BB41-CB2F198BCAB7}"/>
    <hyperlink ref="A2691" r:id="rId3846" xr:uid="{DB268EF8-2A61-4E1F-A00C-10FFB0FC39E1}"/>
    <hyperlink ref="M2691" r:id="rId3847" xr:uid="{49EEFBDF-897F-4099-80A1-030C3B960154}"/>
    <hyperlink ref="N2691" r:id="rId3848" xr:uid="{F3E0563F-3CA4-4024-868D-58AC97FE2716}"/>
    <hyperlink ref="A2692" r:id="rId3849" xr:uid="{ECFA0E3D-4219-436A-BC1D-3CF38EB473A2}"/>
    <hyperlink ref="M2692" r:id="rId3850" xr:uid="{FB9FADFA-C186-4CB6-AEDF-FA5AA66EF13E}"/>
    <hyperlink ref="N2692" r:id="rId3851" xr:uid="{496495E3-2750-4498-AF94-A73A16C1AEDF}"/>
    <hyperlink ref="A2693" r:id="rId3852" xr:uid="{6D69D77F-F97C-45A0-B195-0ACFF02A3DC2}"/>
    <hyperlink ref="M2693" r:id="rId3853" xr:uid="{ABCE4DB9-D5B2-4E66-8EE7-EA3C395B5EB6}"/>
    <hyperlink ref="N2693" r:id="rId3854" xr:uid="{212CD8D1-536B-449E-9CBA-E5C83DFF44A8}"/>
    <hyperlink ref="A2694" r:id="rId3855" xr:uid="{61696743-6A1D-460D-8477-A358D4BA8914}"/>
    <hyperlink ref="M2694" r:id="rId3856" xr:uid="{715D7641-2103-44DD-9E44-1B23049FE18F}"/>
    <hyperlink ref="N2694" r:id="rId3857" xr:uid="{1B8B59FA-DDEF-4753-A261-C3DC52170C41}"/>
    <hyperlink ref="A2695" r:id="rId3858" xr:uid="{BD05BB41-D109-4E8D-BEB2-BAA4E0B47CAA}"/>
    <hyperlink ref="A2696" r:id="rId3859" xr:uid="{30BAEFA1-7B5B-44A7-BBEC-4B1BA3353B8E}"/>
    <hyperlink ref="A2697" r:id="rId3860" xr:uid="{A694F30E-13A6-4024-A821-92ACE95FA13D}"/>
    <hyperlink ref="M2697" r:id="rId3861" xr:uid="{4B477182-9AE9-4420-A576-A21EC2165EC9}"/>
    <hyperlink ref="N2697" r:id="rId3862" xr:uid="{7F1E4A14-0098-42BC-8744-1A2B4E771290}"/>
    <hyperlink ref="A2698" r:id="rId3863" xr:uid="{C8A0C61F-2D50-4BE1-92D6-9D5E0CDF67AA}"/>
    <hyperlink ref="A2699" r:id="rId3864" xr:uid="{6CF57548-AFAE-4B2F-B4D2-FE844467FC75}"/>
    <hyperlink ref="M2699" r:id="rId3865" xr:uid="{854EA6FD-FA72-4EFB-B2A2-1C8160EDD1B8}"/>
    <hyperlink ref="N2699" r:id="rId3866" xr:uid="{1E90D56A-641D-473F-B139-8A3BA64E19FB}"/>
    <hyperlink ref="A2700" r:id="rId3867" xr:uid="{63F325B5-17C8-4754-BC3B-EA5843982547}"/>
    <hyperlink ref="A2701" r:id="rId3868" xr:uid="{790D2C6A-5E5D-4B4E-A136-0908654DFB7C}"/>
    <hyperlink ref="M2701" r:id="rId3869" xr:uid="{1D7DE1FA-DDDB-4B68-BD65-381C7A5632E6}"/>
    <hyperlink ref="N2701" r:id="rId3870" xr:uid="{51908E1D-4D09-442B-AA54-D31E5FA5E109}"/>
    <hyperlink ref="A2702" r:id="rId3871" xr:uid="{D1E11879-2143-4146-9C48-EAF517762E12}"/>
    <hyperlink ref="M2702" r:id="rId3872" xr:uid="{28638063-974A-41E3-AA8B-0E1CFF63F8D3}"/>
    <hyperlink ref="N2702" r:id="rId3873" xr:uid="{663295A3-7E11-42B4-B0E3-E8331C967788}"/>
    <hyperlink ref="A2703" r:id="rId3874" xr:uid="{52134BA4-D0BE-4B06-99C6-EAD4C0906CD0}"/>
    <hyperlink ref="A2704" r:id="rId3875" xr:uid="{2ADF4956-055B-4CAD-A4CA-9FC029C88ABD}"/>
    <hyperlink ref="M2704" r:id="rId3876" xr:uid="{A224EA57-EABF-4EBB-88EF-D78FA2D55C70}"/>
    <hyperlink ref="N2704" r:id="rId3877" xr:uid="{48457B12-B908-4B3A-9751-AF7F13098E0F}"/>
    <hyperlink ref="A2705" r:id="rId3878" xr:uid="{2D896345-C85E-4945-9D24-AF4DD5D383DD}"/>
    <hyperlink ref="M2705" r:id="rId3879" xr:uid="{5F3A13A1-42F0-4FBF-881E-BF9548764A3B}"/>
    <hyperlink ref="N2705" r:id="rId3880" xr:uid="{7CAFB31C-580C-4986-9113-AEFB1E764237}"/>
    <hyperlink ref="A2706" r:id="rId3881" xr:uid="{3EFF5159-0C66-48D4-9278-CB82FC7E8761}"/>
    <hyperlink ref="A2707" r:id="rId3882" xr:uid="{B31A5A64-1243-4DB5-A917-72BF6B91BF84}"/>
    <hyperlink ref="M2707" r:id="rId3883" xr:uid="{FCC8CD04-C2D2-46ED-AD04-311D3528841C}"/>
    <hyperlink ref="N2707" r:id="rId3884" xr:uid="{3F2586A7-6F68-4DB3-A98F-7AA87A1C0DCF}"/>
    <hyperlink ref="A2708" r:id="rId3885" xr:uid="{55764F15-DB67-4087-9816-9A8A7F56A1C9}"/>
    <hyperlink ref="M2708" r:id="rId3886" xr:uid="{D67C5C61-5259-4671-9486-64D8B1937A33}"/>
    <hyperlink ref="N2708" r:id="rId3887" xr:uid="{D0746112-6336-4750-ADB4-737F69185B80}"/>
    <hyperlink ref="A2709" r:id="rId3888" xr:uid="{D17FE626-A06E-43C4-9B77-52004052661B}"/>
    <hyperlink ref="M2709" r:id="rId3889" xr:uid="{EFE01B48-83E1-478D-B06F-9D26BEB8EA48}"/>
    <hyperlink ref="N2709" r:id="rId3890" xr:uid="{17DA5B64-2D4A-46C4-8F5C-15B35EC0565D}"/>
    <hyperlink ref="A2710" r:id="rId3891" xr:uid="{532104F4-8D69-4A06-92EF-D9D0B145C347}"/>
    <hyperlink ref="M2710" r:id="rId3892" xr:uid="{2EB78188-C8F9-45A2-830B-5ADFF6BBE28D}"/>
    <hyperlink ref="N2710" r:id="rId3893" xr:uid="{45940BB3-2173-4C34-B566-F194BF48763C}"/>
    <hyperlink ref="A2711" r:id="rId3894" xr:uid="{EA6B23FD-EF0B-4038-9113-15F5FD7D28E7}"/>
    <hyperlink ref="M2711" r:id="rId3895" xr:uid="{D74545EA-0448-421C-BB1C-9862CC90098D}"/>
    <hyperlink ref="N2711" r:id="rId3896" xr:uid="{E9768105-146B-42CF-A474-D57356106BCB}"/>
    <hyperlink ref="A2712" r:id="rId3897" xr:uid="{1D30D0EA-EFB7-4ABA-A68B-8AFAF462B3A0}"/>
    <hyperlink ref="M2712" r:id="rId3898" xr:uid="{E558D5F6-076D-43EC-A727-73EAE52754BF}"/>
    <hyperlink ref="N2712" r:id="rId3899" xr:uid="{42167EF6-8F5C-47A3-BAE6-9226E6DED419}"/>
    <hyperlink ref="A2713" r:id="rId3900" xr:uid="{72150590-45C5-42EF-8AFE-9F3593B92ABD}"/>
    <hyperlink ref="M2713" r:id="rId3901" xr:uid="{DE3E1A5A-4674-4572-9F69-A628BA0B177D}"/>
    <hyperlink ref="N2713" r:id="rId3902" xr:uid="{4E46000D-4C4B-4032-80AC-2EC58AB9523E}"/>
    <hyperlink ref="A2714" r:id="rId3903" xr:uid="{D1F96F2C-8718-4A67-B606-015A211150A0}"/>
    <hyperlink ref="M2714" r:id="rId3904" xr:uid="{17744353-CE57-4F47-AA7A-2D81FD51DD32}"/>
    <hyperlink ref="N2714" r:id="rId3905" xr:uid="{0560335B-A2DA-4F79-9877-0B48B508F285}"/>
    <hyperlink ref="A2715" r:id="rId3906" xr:uid="{B8AAD163-47A5-4310-BB89-9951A8F2175F}"/>
    <hyperlink ref="M2715" r:id="rId3907" xr:uid="{5307B571-E377-4431-B6F3-CE472A0085EF}"/>
    <hyperlink ref="N2715" r:id="rId3908" xr:uid="{7824F668-A251-4D2F-8FE3-69C07B78AE10}"/>
    <hyperlink ref="A2716" r:id="rId3909" xr:uid="{CC08A0C4-3950-498C-94A4-A18F3B28AA7A}"/>
    <hyperlink ref="M2716" r:id="rId3910" xr:uid="{7CC89AC9-5DC0-4F99-9C90-2D8C865C052D}"/>
    <hyperlink ref="N2716" r:id="rId3911" xr:uid="{5DAC12AD-1AD7-4789-B301-CEA8DE869E2B}"/>
    <hyperlink ref="A2717" r:id="rId3912" xr:uid="{8E23CE9C-D95B-4C28-B72F-84F643D9E82D}"/>
    <hyperlink ref="M2717" r:id="rId3913" xr:uid="{357AEF1D-5AD2-4803-B8FD-9CB8FB39E774}"/>
    <hyperlink ref="N2717" r:id="rId3914" xr:uid="{95637411-A77E-486A-9078-143FC289F066}"/>
    <hyperlink ref="A2718" r:id="rId3915" xr:uid="{EA577756-294F-42C4-86F9-1A5947812CD4}"/>
    <hyperlink ref="M2718" r:id="rId3916" xr:uid="{2D919E2A-2B72-4F6A-9DA6-86DFBE9EE9CE}"/>
    <hyperlink ref="N2718" r:id="rId3917" xr:uid="{CBB7A791-D275-4902-9B47-5FC99D784F49}"/>
    <hyperlink ref="A2719" r:id="rId3918" xr:uid="{C7E9C310-739C-4ABB-A8A8-D2CBF599F521}"/>
    <hyperlink ref="A2720" r:id="rId3919" xr:uid="{EC6F9B1F-94EE-4652-A710-86B9BA6E3905}"/>
    <hyperlink ref="A2721" r:id="rId3920" xr:uid="{E63C7946-2DA2-4B5C-8E13-8CC3008CBD08}"/>
    <hyperlink ref="M2721" r:id="rId3921" xr:uid="{3AB61492-4D60-4767-9705-BF9A6F0DF35D}"/>
    <hyperlink ref="N2721" r:id="rId3922" xr:uid="{DB2D5C06-F53F-4610-B5E7-4A77C1D6878D}"/>
    <hyperlink ref="A2722" r:id="rId3923" xr:uid="{030C5D34-56CE-4714-82DC-C05FBE39B8CC}"/>
    <hyperlink ref="M2722" r:id="rId3924" xr:uid="{A435B015-413D-4A4D-A077-536EBB8653AE}"/>
    <hyperlink ref="N2722" r:id="rId3925" xr:uid="{0E6FB03D-0F16-4D34-A9B3-BF54BB3825F8}"/>
    <hyperlink ref="A2723" r:id="rId3926" xr:uid="{5D685736-2831-4870-9670-46A90E124DBC}"/>
    <hyperlink ref="M2723" r:id="rId3927" xr:uid="{DBCC0A3B-6AFD-4306-8EFE-63BABC1989ED}"/>
    <hyperlink ref="N2723" r:id="rId3928" xr:uid="{5320E3E9-F771-427D-8A8D-51D8BF78D85B}"/>
    <hyperlink ref="A2724" r:id="rId3929" xr:uid="{5A76766D-8B2F-440A-8666-CE57851C1C1D}"/>
    <hyperlink ref="M2724" r:id="rId3930" xr:uid="{0763F0E2-E225-4197-A736-1E1C25C4BC99}"/>
    <hyperlink ref="N2724" r:id="rId3931" xr:uid="{C59AC5D4-7F43-42EF-968C-DE87744D2543}"/>
    <hyperlink ref="A2725" r:id="rId3932" xr:uid="{C6D73AD1-591D-416E-A062-DC6DE3B80F5A}"/>
    <hyperlink ref="M2725" r:id="rId3933" xr:uid="{D3DFC5D2-1A4A-4DD1-AC66-5ECE8B6D4310}"/>
    <hyperlink ref="N2725" r:id="rId3934" xr:uid="{88C7D42C-5655-405E-8EBE-45FB15B0F6B2}"/>
    <hyperlink ref="A2726" r:id="rId3935" xr:uid="{B4A173DA-5652-4FEA-88DA-3FDD1CB57723}"/>
    <hyperlink ref="M2726" r:id="rId3936" xr:uid="{4AD5A983-BBBF-499B-9F43-39013C3E1658}"/>
    <hyperlink ref="N2726" r:id="rId3937" xr:uid="{5615F069-E3FC-4D36-84CD-F9BA8385CBA7}"/>
    <hyperlink ref="A2727" r:id="rId3938" xr:uid="{A88A2C6B-4F63-41C7-BE29-919FB3E6A4A2}"/>
    <hyperlink ref="M2727" r:id="rId3939" xr:uid="{69240ACB-4944-46BD-9F92-BC26F8E102D1}"/>
    <hyperlink ref="N2727" r:id="rId3940" xr:uid="{F2F32736-67B3-46F7-9B44-82B09A240D63}"/>
    <hyperlink ref="A2728" r:id="rId3941" xr:uid="{3FDF9F05-5B24-444E-B22D-53026A85DA0E}"/>
    <hyperlink ref="M2728" r:id="rId3942" xr:uid="{96F0643C-F229-4DD3-80E0-9EE4B01C014C}"/>
    <hyperlink ref="N2728" r:id="rId3943" xr:uid="{FBBF7C40-B0FB-4971-8F1E-D685BDC3A262}"/>
    <hyperlink ref="A2729" r:id="rId3944" xr:uid="{993363F1-6B61-429D-8F0E-2B4D2BB8F23B}"/>
    <hyperlink ref="M2729" r:id="rId3945" xr:uid="{F92216C3-90D1-4D3F-B9D9-4BC58EB49A79}"/>
    <hyperlink ref="N2729" r:id="rId3946" xr:uid="{27BAB328-E9F8-491E-865B-5241864298C4}"/>
    <hyperlink ref="A2730" r:id="rId3947" xr:uid="{6C55B861-B568-42C7-BDEF-A2A7E04C77B8}"/>
    <hyperlink ref="M2730" r:id="rId3948" xr:uid="{DFF8A295-4286-4677-989A-0752BF863383}"/>
    <hyperlink ref="N2730" r:id="rId3949" xr:uid="{891A7C7B-64D1-4A47-9777-25A935DDA66E}"/>
    <hyperlink ref="A2731" r:id="rId3950" xr:uid="{8F833FE9-ED2A-42AA-8B14-E1A2DA6EEE38}"/>
    <hyperlink ref="M2731" r:id="rId3951" xr:uid="{DE716F99-5972-4B58-A4A6-AC3228135D2E}"/>
    <hyperlink ref="N2731" r:id="rId3952" xr:uid="{42149A6D-D9C2-4B9E-ACF7-373AC0F9AC11}"/>
    <hyperlink ref="A2732" r:id="rId3953" xr:uid="{9E0FF595-DA66-4D46-96B7-35400CD19E84}"/>
    <hyperlink ref="M2732" r:id="rId3954" xr:uid="{0BF1CF43-E5F9-4158-9E94-E2A897ACB967}"/>
    <hyperlink ref="N2732" r:id="rId3955" xr:uid="{16A32B9D-608D-4B1C-9EA9-65A148319809}"/>
    <hyperlink ref="A2733" r:id="rId3956" xr:uid="{10A0DD20-2C40-4F70-BD76-AEAFC2FB2E5E}"/>
    <hyperlink ref="M2733" r:id="rId3957" xr:uid="{D69FC55B-22C7-4F48-9D21-48BA91BB7B25}"/>
    <hyperlink ref="N2733" r:id="rId3958" xr:uid="{0C190A2A-E033-4A26-B10A-A8025A2464E3}"/>
    <hyperlink ref="A2734" r:id="rId3959" xr:uid="{9FD745D9-685D-4130-9A6B-8FE89A7005F9}"/>
    <hyperlink ref="M2734" r:id="rId3960" xr:uid="{3D0D880B-57E2-40E3-B146-E1EB4E9B876E}"/>
    <hyperlink ref="N2734" r:id="rId3961" xr:uid="{C577AEC5-E23B-4919-AE00-27B0EB2AACB9}"/>
    <hyperlink ref="A2735" r:id="rId3962" xr:uid="{F3211E83-7146-4356-8780-788F92D73D91}"/>
    <hyperlink ref="M2735" r:id="rId3963" xr:uid="{CA47A0F4-7CD9-4E2D-AD43-1EC4B3ED9389}"/>
    <hyperlink ref="N2735" r:id="rId3964" xr:uid="{C03ADEF9-A68A-4BE2-A2E7-E9D656F1EEC1}"/>
    <hyperlink ref="A2736" r:id="rId3965" xr:uid="{68F4AF9F-5989-43DF-8B9A-6626C4FE9E8E}"/>
    <hyperlink ref="M2736" r:id="rId3966" xr:uid="{A2CFECA2-DEC5-424F-AEF8-5F207D20AA7F}"/>
    <hyperlink ref="N2736" r:id="rId3967" xr:uid="{CC1D2E25-D44F-4A06-A5FF-DCD8BD0406D0}"/>
    <hyperlink ref="A2737" r:id="rId3968" xr:uid="{2A1053CD-42A9-44E9-AB04-33FC640D50D5}"/>
    <hyperlink ref="M2737" r:id="rId3969" xr:uid="{FD4BEA94-1E87-4BA2-9277-34D053862FD8}"/>
    <hyperlink ref="N2737" r:id="rId3970" xr:uid="{18ADFAD4-81EF-46C8-90CF-05589B8B1F9C}"/>
    <hyperlink ref="A2738" r:id="rId3971" xr:uid="{914BF400-C8E6-4277-BADE-57B3970EC065}"/>
    <hyperlink ref="M2738" r:id="rId3972" xr:uid="{69AD0B10-FFAD-4BC9-8EC1-50994AD19B3C}"/>
    <hyperlink ref="N2738" r:id="rId3973" xr:uid="{92259F52-B368-4534-B714-8DDEE39FFEE7}"/>
    <hyperlink ref="A2739" r:id="rId3974" xr:uid="{A30C2A44-78E7-4DDA-9DB3-EED9F2F1ACB3}"/>
    <hyperlink ref="M2739" r:id="rId3975" xr:uid="{DFA6C4BD-6E7E-4EE7-A532-ECC9E2E3929D}"/>
    <hyperlink ref="N2739" r:id="rId3976" xr:uid="{8226AE5D-667B-4211-BFE3-961455C6D726}"/>
    <hyperlink ref="A2740" r:id="rId3977" xr:uid="{E263598F-07FA-4769-8D18-B2CE1ED53EC1}"/>
    <hyperlink ref="M2740" r:id="rId3978" xr:uid="{D732D114-3EBB-4C22-A315-148EB209E17A}"/>
    <hyperlink ref="N2740" r:id="rId3979" xr:uid="{7FA9B3C0-5B2A-421B-A818-0EC8EF9C49A0}"/>
    <hyperlink ref="A2741" r:id="rId3980" xr:uid="{3F761479-80D5-4797-B0F1-0DB77B29CFC4}"/>
    <hyperlink ref="M2741" r:id="rId3981" xr:uid="{C47AA463-0CA9-41D0-9375-DD28E7A9F836}"/>
    <hyperlink ref="N2741" r:id="rId3982" xr:uid="{CEDC2315-9EA7-415F-96CB-A0EA2473B454}"/>
    <hyperlink ref="A2742" r:id="rId3983" xr:uid="{651CC362-9710-4643-A40E-F99A8837BFE9}"/>
    <hyperlink ref="M2742" r:id="rId3984" xr:uid="{89CA676E-4BD7-4C6B-A944-E49F96EB5D13}"/>
    <hyperlink ref="N2742" r:id="rId3985" xr:uid="{9417C592-C352-4E9C-AF58-90E0E20FF093}"/>
    <hyperlink ref="A2743" r:id="rId3986" xr:uid="{C8049ABF-15B8-4EB1-AFE6-B6507DFEB758}"/>
    <hyperlink ref="M2743" r:id="rId3987" xr:uid="{B92B6736-9547-47D2-97DE-04B27D574A21}"/>
    <hyperlink ref="N2743" r:id="rId3988" xr:uid="{936D60EF-238C-4512-8D55-D2AE1866954B}"/>
    <hyperlink ref="A2744" r:id="rId3989" xr:uid="{982A63E0-913A-44F0-AE99-1A2FD70721F3}"/>
    <hyperlink ref="M2744" r:id="rId3990" xr:uid="{F5896062-7A62-4D16-8A20-DB4D6E356B77}"/>
    <hyperlink ref="N2744" r:id="rId3991" xr:uid="{7ECD8C4C-B551-461C-9351-82714778E59B}"/>
    <hyperlink ref="A2745" r:id="rId3992" xr:uid="{F9FD4BEC-98CE-4140-A84B-C59B6609229F}"/>
    <hyperlink ref="M2745" r:id="rId3993" xr:uid="{A12E7F34-F2FC-4125-97AC-0C5D53FC4AC4}"/>
    <hyperlink ref="N2745" r:id="rId3994" xr:uid="{338B1E61-7847-4D91-B772-EBCDCD93A84A}"/>
    <hyperlink ref="A2746" r:id="rId3995" xr:uid="{F552FDEF-04E1-4B75-B0F4-9DC0C702536E}"/>
    <hyperlink ref="M2746" r:id="rId3996" xr:uid="{E25610CD-3C00-4DBC-BE28-CDCC61D59410}"/>
    <hyperlink ref="N2746" r:id="rId3997" xr:uid="{3682D6A6-61F4-4360-A19A-6300B0C3A4DB}"/>
    <hyperlink ref="A2747" r:id="rId3998" xr:uid="{F5862790-B39A-47FF-AB6E-352E872A60B4}"/>
    <hyperlink ref="M2747" r:id="rId3999" xr:uid="{20D5F136-C7BF-4359-BC09-4892EA17C82B}"/>
    <hyperlink ref="N2747" r:id="rId4000" xr:uid="{F0FE3FB2-ECE1-47DB-ABBB-952784C2CFCE}"/>
    <hyperlink ref="A2748" r:id="rId4001" xr:uid="{AE24F3D5-BC8D-4FFE-A3DE-A2F725C0F6E9}"/>
    <hyperlink ref="M2748" r:id="rId4002" xr:uid="{94775126-85D4-4244-8776-C7593CA012A1}"/>
    <hyperlink ref="N2748" r:id="rId4003" xr:uid="{5E5265C5-4F9F-4065-8F27-82DCA3350D5C}"/>
    <hyperlink ref="A2749" r:id="rId4004" xr:uid="{3B9D15A9-65A8-4C40-8976-2804D146D498}"/>
    <hyperlink ref="A2750" r:id="rId4005" xr:uid="{5EA15EE6-37AD-4038-AAA0-6944768E7027}"/>
    <hyperlink ref="M2750" r:id="rId4006" xr:uid="{988B0585-6C87-4688-A788-E23FABB41D60}"/>
    <hyperlink ref="N2750" r:id="rId4007" xr:uid="{4565BACE-7426-4033-9288-BF3658B570AE}"/>
    <hyperlink ref="A2751" r:id="rId4008" xr:uid="{7B180DB0-2E17-45AE-93CC-20E353A0A413}"/>
    <hyperlink ref="M2751" r:id="rId4009" xr:uid="{8FCF1757-15EB-4FB2-BF00-0478071A8CE2}"/>
    <hyperlink ref="N2751" r:id="rId4010" xr:uid="{95474DE8-0380-48F0-AB23-4F54A7D5E5BC}"/>
    <hyperlink ref="A2752" r:id="rId4011" xr:uid="{EB7B24BF-EC01-4EA7-86F9-E55E82E11B27}"/>
    <hyperlink ref="A2753" r:id="rId4012" xr:uid="{4535E7B1-16BB-4EF5-8D25-3ECCB775AF80}"/>
    <hyperlink ref="A2754" r:id="rId4013" xr:uid="{33D20B09-2CE0-4150-8A10-DE20EC7CFF24}"/>
    <hyperlink ref="A2755" r:id="rId4014" xr:uid="{25F64C1C-AD3C-4812-964A-78082D6D05D8}"/>
    <hyperlink ref="A2756" r:id="rId4015" xr:uid="{9F7BA811-440A-460B-AC3F-8D718D1B9EE9}"/>
    <hyperlink ref="A2757" r:id="rId4016" xr:uid="{D53B213E-8013-4D61-8152-9E86E3C560A1}"/>
    <hyperlink ref="A2758" r:id="rId4017" xr:uid="{88D46320-3781-437F-A7F3-91A38D93FBF3}"/>
    <hyperlink ref="A2759" r:id="rId4018" xr:uid="{16B066AF-A295-4FD3-A548-E3F6605242BD}"/>
    <hyperlink ref="A2760" r:id="rId4019" xr:uid="{FE1FBDA5-C341-4CB5-99A3-C2D4B21E2A0B}"/>
    <hyperlink ref="A2761" r:id="rId4020" xr:uid="{13A71C49-FE52-47E8-B799-E3B00977CA96}"/>
    <hyperlink ref="A2762" r:id="rId4021" xr:uid="{B5CD9188-1079-4218-85E2-2A51D8C69E8F}"/>
    <hyperlink ref="A2763" r:id="rId4022" xr:uid="{4143BEAC-4180-4949-A9C8-D1A477FE8CC8}"/>
    <hyperlink ref="A2764" r:id="rId4023" xr:uid="{0DFE1070-F099-4425-9EE6-949C9471CAB7}"/>
    <hyperlink ref="A2765" r:id="rId4024" xr:uid="{411A7A35-2AE9-41F7-973D-0157104278FD}"/>
    <hyperlink ref="A2766" r:id="rId4025" xr:uid="{7521149F-3529-4C84-9426-D6C3576C9060}"/>
    <hyperlink ref="A2767" r:id="rId4026" xr:uid="{23023BD6-858D-4853-9832-4DB6FE001BC0}"/>
    <hyperlink ref="A2768" r:id="rId4027" xr:uid="{3DB9880F-D9C0-46B3-8C70-6D08878E32EA}"/>
    <hyperlink ref="A2769" r:id="rId4028" xr:uid="{B89360BB-A8EC-4555-95DE-ABEA4EB19951}"/>
    <hyperlink ref="A2770" r:id="rId4029" xr:uid="{66F46493-4EBA-4161-AFF6-3FF505DA353F}"/>
    <hyperlink ref="A2771" r:id="rId4030" xr:uid="{71876E1B-BC4D-4565-886A-5B87356B912F}"/>
    <hyperlink ref="A2772" r:id="rId4031" xr:uid="{E631CD7E-13D2-4815-8046-7A9AA52FE165}"/>
    <hyperlink ref="A2773" r:id="rId4032" xr:uid="{5EA29215-6F58-42F8-837E-D3D80D5027A4}"/>
    <hyperlink ref="A2774" r:id="rId4033" xr:uid="{FED4C423-859C-415F-9198-4E9F9E2C0601}"/>
    <hyperlink ref="A2775" r:id="rId4034" xr:uid="{226AFBB0-E1C0-4CFE-BE38-D82E2482CDC8}"/>
    <hyperlink ref="A2776" r:id="rId4035" xr:uid="{9D627729-636E-4EF7-AC7A-BF40F622DF87}"/>
    <hyperlink ref="A2777" r:id="rId4036" xr:uid="{5B54F80D-7EBD-4AA0-ACB9-FB05788B2A22}"/>
    <hyperlink ref="A2778" r:id="rId4037" xr:uid="{6DE540C9-6FB6-48A1-8162-0D0FC60752E6}"/>
    <hyperlink ref="A2779" r:id="rId4038" xr:uid="{3E0C109B-D45A-4741-AE60-96E5450706E8}"/>
    <hyperlink ref="A2780" r:id="rId4039" xr:uid="{4A4239BA-CEFE-467A-97E4-4A84C8619DF1}"/>
    <hyperlink ref="A2781" r:id="rId4040" xr:uid="{0CACB69F-57B6-4A10-B7DA-F7015C3A507F}"/>
    <hyperlink ref="A2782" r:id="rId4041" xr:uid="{08F46871-4E80-434E-B4DF-9D46168D153A}"/>
    <hyperlink ref="A2783" r:id="rId4042" xr:uid="{EEB4482A-B4DF-44CE-9179-7F7CEF023AE1}"/>
    <hyperlink ref="A2784" r:id="rId4043" xr:uid="{B4CDC91F-1501-4783-8EE1-AF30533046BF}"/>
    <hyperlink ref="A2785" r:id="rId4044" xr:uid="{77033830-2972-4E74-931F-CE76CD2530E2}"/>
    <hyperlink ref="A2786" r:id="rId4045" xr:uid="{6376B40E-A67B-4D5D-B281-5CF6266246ED}"/>
    <hyperlink ref="A2787" r:id="rId4046" xr:uid="{B0323821-17D6-479F-B6C8-D842348312EB}"/>
    <hyperlink ref="A2788" r:id="rId4047" xr:uid="{5EFD66D3-C5E7-435E-BA5C-7550AE15CF3A}"/>
    <hyperlink ref="A2789" r:id="rId4048" xr:uid="{83A167C3-A84A-4724-95D9-61236E195D81}"/>
    <hyperlink ref="A2790" r:id="rId4049" xr:uid="{07D34775-6FD7-4C23-8046-5A89689992E8}"/>
    <hyperlink ref="A2791" r:id="rId4050" xr:uid="{7BFC877E-D39A-474E-982B-762818EDAD4C}"/>
    <hyperlink ref="A2792" r:id="rId4051" xr:uid="{325D18B7-397E-497E-BBDF-D6A6C21C2F92}"/>
    <hyperlink ref="A2793" r:id="rId4052" xr:uid="{22551C80-BC18-4250-A225-FF64E185F6FC}"/>
    <hyperlink ref="A2794" r:id="rId4053" xr:uid="{635BDE05-D569-4BCC-848E-E6503686EB06}"/>
    <hyperlink ref="A2795" r:id="rId4054" xr:uid="{74D63B82-2D46-49A5-BE15-B5B7C96165A0}"/>
    <hyperlink ref="A2796" r:id="rId4055" xr:uid="{95A2CE44-9A19-45F0-B00F-95D9B24D57EF}"/>
    <hyperlink ref="A2797" r:id="rId4056" xr:uid="{6F8A3BD8-8E74-4A57-9447-7B4E4C9A20BF}"/>
    <hyperlink ref="A2798" r:id="rId4057" xr:uid="{7FA7CE64-9733-4949-A838-08F6AD82A009}"/>
    <hyperlink ref="A2799" r:id="rId4058" xr:uid="{AA39E533-281C-40A4-877F-ED083E885DAD}"/>
    <hyperlink ref="A2800" r:id="rId4059" xr:uid="{AF41D3AE-463F-4925-A602-86E5AE8EA942}"/>
    <hyperlink ref="A2801" r:id="rId4060" xr:uid="{6F03A693-EACD-4AD3-A63D-C69013684092}"/>
    <hyperlink ref="A2802" r:id="rId4061" xr:uid="{835E6548-4FE6-4109-97D5-125E7544C023}"/>
    <hyperlink ref="A2803" r:id="rId4062" xr:uid="{2A3F4521-0265-45F7-BA25-B8E82CEF19C2}"/>
    <hyperlink ref="A2804" r:id="rId4063" xr:uid="{FEEE254D-7416-479F-9B6F-D57C880D0E5A}"/>
    <hyperlink ref="A2805" r:id="rId4064" xr:uid="{F66FB748-47A8-4BE8-9623-2C7266E7B8C7}"/>
    <hyperlink ref="A2806" r:id="rId4065" xr:uid="{FAAE73B6-21CC-43F2-B762-33F17BCE85ED}"/>
    <hyperlink ref="A2807" r:id="rId4066" xr:uid="{10D8AE5B-E20C-451B-9D3F-1F79A63C40B0}"/>
    <hyperlink ref="A2808" r:id="rId4067" xr:uid="{7FF48581-43BE-43A2-A7BD-25F904E7DD16}"/>
    <hyperlink ref="A2809" r:id="rId4068" xr:uid="{CD4E9388-98E7-46AD-822C-AFD382FF2C19}"/>
    <hyperlink ref="A2810" r:id="rId4069" xr:uid="{BD0E83EA-4A8A-45D7-8950-E9248DF1C875}"/>
    <hyperlink ref="A2811" r:id="rId4070" xr:uid="{BDF01729-F44B-4240-8E3E-D4CA2216E2B5}"/>
    <hyperlink ref="A2812" r:id="rId4071" xr:uid="{F8D38788-2C02-4BFE-9B5D-8E398FB8D211}"/>
    <hyperlink ref="A2813" r:id="rId4072" xr:uid="{8CA6ED93-27DB-49EB-85D4-FCDBA342186C}"/>
    <hyperlink ref="A2814" r:id="rId4073" xr:uid="{737D277B-1734-447F-A66E-49056BBA3F07}"/>
    <hyperlink ref="A2815" r:id="rId4074" xr:uid="{907ADEF4-95D6-43D5-9DF9-3DB53177972B}"/>
    <hyperlink ref="A2816" r:id="rId4075" xr:uid="{4239B707-FE6F-4044-9C63-84BD5021CDD6}"/>
    <hyperlink ref="A2817" r:id="rId4076" xr:uid="{A5DBE172-4DA2-45D9-8166-EE758E031E63}"/>
    <hyperlink ref="A2818" r:id="rId4077" xr:uid="{0D4ED49E-07F6-4452-B82E-DCC207473DBE}"/>
    <hyperlink ref="A2819" r:id="rId4078" xr:uid="{FCE1C0EC-97D6-4D54-96CB-4E593B8ABCF4}"/>
    <hyperlink ref="A2820" r:id="rId4079" xr:uid="{E504D83B-D040-46FB-8267-AC3DD68BF9A0}"/>
    <hyperlink ref="A2821" r:id="rId4080" xr:uid="{5D330259-A0D4-49F2-8866-38B89388BF9D}"/>
    <hyperlink ref="A2822" r:id="rId4081" xr:uid="{C582CD51-580E-4564-ABED-BD86FCE61436}"/>
    <hyperlink ref="A2823" r:id="rId4082" xr:uid="{97AAEDBB-AB5D-44F3-A144-34BCD6DE7A0E}"/>
    <hyperlink ref="A2824" r:id="rId4083" xr:uid="{06EC0BB7-FC37-4FB8-A5DC-B979BDE0D64A}"/>
    <hyperlink ref="A2825" r:id="rId4084" xr:uid="{A77306E9-98FB-4C60-BFC4-084BC6CBD89A}"/>
    <hyperlink ref="A2826" r:id="rId4085" xr:uid="{CB785945-2784-4DFE-804A-92DB81E5D55B}"/>
    <hyperlink ref="A2827" r:id="rId4086" xr:uid="{E5B6D42B-77B9-4DCB-B20F-94ED13669CA4}"/>
    <hyperlink ref="A2828" r:id="rId4087" xr:uid="{2303C225-92DA-40B9-AD01-4E18F8FB2B39}"/>
    <hyperlink ref="A2829" r:id="rId4088" xr:uid="{7D955EED-6467-4855-873A-9E681E04D9F7}"/>
    <hyperlink ref="A2830" r:id="rId4089" xr:uid="{E39A68DD-0C1F-4412-B481-70697B027162}"/>
    <hyperlink ref="A2831" r:id="rId4090" xr:uid="{E6C265A5-DBDF-4416-B3FB-127D45642512}"/>
    <hyperlink ref="A2832" r:id="rId4091" xr:uid="{839286AC-BE88-4684-AD80-89D63E0B8183}"/>
    <hyperlink ref="A2833" r:id="rId4092" xr:uid="{7E254461-9BFE-453F-A3B8-CA92F19F5B58}"/>
    <hyperlink ref="A2834" r:id="rId4093" xr:uid="{98154B5A-487C-47D4-A7DE-DC4C037C3119}"/>
    <hyperlink ref="A2835" r:id="rId4094" xr:uid="{2E91C47E-F858-4D80-8F23-18E957C8A3BA}"/>
    <hyperlink ref="A2836" r:id="rId4095" xr:uid="{41C307D4-28FA-4F20-A7EB-0743C098F6E4}"/>
    <hyperlink ref="A2837" r:id="rId4096" xr:uid="{FD326B0C-518A-4306-9A4D-612647BA27CF}"/>
    <hyperlink ref="A2838" r:id="rId4097" xr:uid="{59A41174-FB4C-42E1-842E-50CD4F88FDBF}"/>
    <hyperlink ref="A2839" r:id="rId4098" xr:uid="{B52E7D80-734A-4844-B98D-83A22BE9B6C7}"/>
    <hyperlink ref="A2840" r:id="rId4099" xr:uid="{04C65149-2DDF-46DD-90C1-4E892B962809}"/>
    <hyperlink ref="A2841" r:id="rId4100" xr:uid="{32A6C90B-BE11-4020-9B8A-F57E8983E1CF}"/>
    <hyperlink ref="A2842" r:id="rId4101" xr:uid="{EFACF84D-197C-47A0-AD9E-61D8579FF3AB}"/>
    <hyperlink ref="M2842" r:id="rId4102" xr:uid="{5F499FD7-1B3D-498D-8D18-C1B7E67725E1}"/>
    <hyperlink ref="N2842" r:id="rId4103" xr:uid="{A4000500-AB66-4C80-A995-BBCC4D00EE45}"/>
    <hyperlink ref="A2843" r:id="rId4104" xr:uid="{B0568CE9-E6CF-4294-9A1F-650B6620C646}"/>
    <hyperlink ref="M2843" r:id="rId4105" xr:uid="{285D8959-20ED-4264-92E4-1A80CFFFE8B6}"/>
    <hyperlink ref="N2843" r:id="rId4106" xr:uid="{E15094A6-A486-4406-8989-A629F7FE995E}"/>
    <hyperlink ref="A2844" r:id="rId4107" xr:uid="{98FE7613-AD29-4197-96BD-3908D0B5B10C}"/>
    <hyperlink ref="M2844" r:id="rId4108" xr:uid="{72068886-F726-4E7A-B400-D115458F1AA7}"/>
    <hyperlink ref="N2844" r:id="rId4109" xr:uid="{1AB77CDA-9CB2-4775-9801-3D66B8E2AAF7}"/>
    <hyperlink ref="A2845" r:id="rId4110" xr:uid="{E2B058FC-EBB2-4E7F-8E79-3607B63FC1F7}"/>
    <hyperlink ref="M2845" r:id="rId4111" xr:uid="{7BDEFA7D-EAE9-42B3-9A1A-1A5D79E13F5D}"/>
    <hyperlink ref="N2845" r:id="rId4112" xr:uid="{5E145784-F7F1-47C6-9436-A7A6AA67C47A}"/>
    <hyperlink ref="A2846" r:id="rId4113" xr:uid="{FBCDBA6D-EA3F-4765-95C9-03AF5FFCB483}"/>
    <hyperlink ref="M2846" r:id="rId4114" xr:uid="{D560FCC5-D017-405B-A1B4-3725C8E67502}"/>
    <hyperlink ref="N2846" r:id="rId4115" xr:uid="{BBC80FBA-35A5-41D9-9B59-8815C4BD7590}"/>
    <hyperlink ref="A2847" r:id="rId4116" xr:uid="{83E83BBB-A101-4AAC-A485-5EB906DFFB92}"/>
    <hyperlink ref="M2847" r:id="rId4117" xr:uid="{94BCC31C-13A1-4989-A13A-9A2C4DB7E50A}"/>
    <hyperlink ref="N2847" r:id="rId4118" xr:uid="{17CCD330-1D42-4FD2-85FB-9DA2C27B4B91}"/>
    <hyperlink ref="A2848" r:id="rId4119" xr:uid="{57CBEDD4-6A6B-429B-A7B2-F2BA3326219D}"/>
    <hyperlink ref="M2848" r:id="rId4120" xr:uid="{54B5FD1B-0236-45EF-AB66-39B52BAA6AC2}"/>
    <hyperlink ref="N2848" r:id="rId4121" xr:uid="{F5826E47-0175-4D68-8BA2-C6E824A9E02F}"/>
    <hyperlink ref="A2849" r:id="rId4122" xr:uid="{4059D923-8431-425A-8471-C282E396BFC8}"/>
    <hyperlink ref="M2849" r:id="rId4123" xr:uid="{802D64D1-D403-43B3-9267-2AF2D00E21E2}"/>
    <hyperlink ref="N2849" r:id="rId4124" xr:uid="{F8CA532D-1FB4-4D77-9428-21B8CB04E93A}"/>
    <hyperlink ref="A2850" r:id="rId4125" xr:uid="{95ABAB2D-B170-420B-9162-634DDED13491}"/>
    <hyperlink ref="M2850" r:id="rId4126" xr:uid="{097D7CBF-9CA1-40B5-A118-E8F93BF9B2EF}"/>
    <hyperlink ref="N2850" r:id="rId4127" xr:uid="{17FCAD69-C32B-4C0A-AE47-E5236F8F92AF}"/>
    <hyperlink ref="A2851" r:id="rId4128" xr:uid="{79F9087C-37AB-4C53-A98E-A18C514BDABB}"/>
    <hyperlink ref="M2851" r:id="rId4129" xr:uid="{14960023-C1EC-47B2-A8F8-16FE4B3740A3}"/>
    <hyperlink ref="N2851" r:id="rId4130" xr:uid="{DF52BBAC-4620-4575-9E75-5EBE301DA0CC}"/>
    <hyperlink ref="A2852" r:id="rId4131" xr:uid="{3A9D7645-7A70-4007-9381-5FA2B1D1E929}"/>
    <hyperlink ref="M2852" r:id="rId4132" xr:uid="{1A802B84-C99C-4E55-8FF9-6DD809E98829}"/>
    <hyperlink ref="N2852" r:id="rId4133" xr:uid="{F4E9A669-AAB5-47E7-9324-E20B3C8DB12B}"/>
    <hyperlink ref="A2853" r:id="rId4134" xr:uid="{602A7F0C-B868-45F1-AD70-18625A5314E3}"/>
    <hyperlink ref="M2853" r:id="rId4135" xr:uid="{F1B66D56-BB3E-4106-949C-F51B5534BBDC}"/>
    <hyperlink ref="N2853" r:id="rId4136" xr:uid="{C5DD9232-8D14-4602-8771-A9D180717722}"/>
    <hyperlink ref="A2854" r:id="rId4137" xr:uid="{CED4D48E-C8CA-4BD2-9751-7A034E52C660}"/>
    <hyperlink ref="M2854" r:id="rId4138" xr:uid="{EAE63F3E-3F28-4189-9F1C-66BA87D0C528}"/>
    <hyperlink ref="N2854" r:id="rId4139" xr:uid="{99D8B082-B6A4-4CD8-9B8A-F0BEE3665389}"/>
    <hyperlink ref="A2855" r:id="rId4140" xr:uid="{766DEA21-C64C-47ED-B7B4-15F6AEBB35B6}"/>
    <hyperlink ref="M2855" r:id="rId4141" xr:uid="{C4FC3507-3977-4663-9F6B-5D6EA7A8C25B}"/>
    <hyperlink ref="N2855" r:id="rId4142" xr:uid="{20DAA122-53ED-40CA-B575-51750FE41881}"/>
    <hyperlink ref="A2856" r:id="rId4143" xr:uid="{23D82D79-9613-4921-A601-22026D984530}"/>
    <hyperlink ref="M2856" r:id="rId4144" xr:uid="{E8DC4FE2-5BD2-46DF-ACBD-E2D9BDCB3568}"/>
    <hyperlink ref="N2856" r:id="rId4145" xr:uid="{7D9F91FA-1809-4367-87C6-DCF39CD3838C}"/>
    <hyperlink ref="A2857" r:id="rId4146" xr:uid="{9719190E-7EB4-4C6B-9FD9-6E2A1A14A65E}"/>
    <hyperlink ref="M2857" r:id="rId4147" xr:uid="{E5C1760F-7C06-4C7B-A13A-D6798542BE17}"/>
    <hyperlink ref="N2857" r:id="rId4148" xr:uid="{840DFA2E-6053-4ACE-9695-73F89FA09971}"/>
    <hyperlink ref="A2858" r:id="rId4149" xr:uid="{8B5EC693-3D91-4AD1-A5BF-3D25A573B182}"/>
    <hyperlink ref="M2858" r:id="rId4150" xr:uid="{CFA17F24-484E-4AAA-BD70-BF86438CBF9B}"/>
    <hyperlink ref="N2858" r:id="rId4151" xr:uid="{A7AC49AE-4E35-4DF0-BB16-10E1400B1546}"/>
    <hyperlink ref="A2859" r:id="rId4152" xr:uid="{AA2F7173-2A4A-45C1-9E49-77D5302C51C6}"/>
    <hyperlink ref="M2859" r:id="rId4153" xr:uid="{255C7436-FE02-4B0E-99A5-07D43153A1E5}"/>
    <hyperlink ref="N2859" r:id="rId4154" xr:uid="{D0B13244-81F3-4EC1-9D4C-2DE69467C56A}"/>
    <hyperlink ref="A2860" r:id="rId4155" xr:uid="{7786FE45-F726-4B07-85E7-68710044B0AD}"/>
    <hyperlink ref="M2860" r:id="rId4156" xr:uid="{9068BE5B-DE4E-4FE5-AE91-1555E4DEF024}"/>
    <hyperlink ref="N2860" r:id="rId4157" xr:uid="{47248C36-562C-475E-8CAE-5CE3BAB7FA9E}"/>
    <hyperlink ref="A2861" r:id="rId4158" xr:uid="{70E6FE06-0681-4DBF-BDCB-87CAF8DECDB3}"/>
    <hyperlink ref="M2861" r:id="rId4159" xr:uid="{915E864F-28AD-4E43-AED1-3AE3011680D1}"/>
    <hyperlink ref="N2861" r:id="rId4160" xr:uid="{16640E0A-AB2C-4FAA-B430-4D2BE24C081C}"/>
    <hyperlink ref="A2866" r:id="rId4161" xr:uid="{053C10C0-BDBD-427F-965B-48AEA6C134D5}"/>
    <hyperlink ref="M2866" r:id="rId4162" xr:uid="{8499E10C-AA15-4AEB-A106-0D074F3337AC}"/>
    <hyperlink ref="N2866" r:id="rId4163" xr:uid="{4A381B8F-630E-4D3E-B8F8-8F4CA21C3A28}"/>
    <hyperlink ref="A2868" r:id="rId4164" xr:uid="{EAAC8F89-BA5B-4FC6-9FD9-5387A6F55E12}"/>
    <hyperlink ref="M2868" r:id="rId4165" xr:uid="{926FE351-2C17-4FEC-BC72-F996697F6594}"/>
    <hyperlink ref="N2868" r:id="rId4166" xr:uid="{A4D08FDC-CA28-4E28-9B5C-27D4BACD0964}"/>
    <hyperlink ref="A2869" r:id="rId4167" xr:uid="{1A19DF95-7252-40FD-BA6F-08A41B9A2023}"/>
    <hyperlink ref="M2869" r:id="rId4168" xr:uid="{48B223BB-4850-43A0-AD8D-F608CF050052}"/>
    <hyperlink ref="N2869" r:id="rId4169" xr:uid="{B91E1039-CC69-471E-81DB-D81020FF3D79}"/>
    <hyperlink ref="A2870" r:id="rId4170" xr:uid="{A7016AFC-8546-4105-A285-34D3F23FE714}"/>
    <hyperlink ref="M2870" r:id="rId4171" xr:uid="{0F1D3A61-747E-4F36-8EF6-3154B2AE89B6}"/>
    <hyperlink ref="N2870" r:id="rId4172" xr:uid="{723162B5-BDF6-4EA8-A366-BDEDC08B729B}"/>
    <hyperlink ref="A2871" r:id="rId4173" xr:uid="{B270A0B7-3385-4F47-8094-D05EDEE86BF0}"/>
    <hyperlink ref="M2871" r:id="rId4174" xr:uid="{C7026FBD-6B93-4F49-8F4C-DC408AFBFD25}"/>
    <hyperlink ref="N2871" r:id="rId4175" xr:uid="{150C2D34-6F70-4A30-97CB-439C686CFAD8}"/>
    <hyperlink ref="A2872" r:id="rId4176" xr:uid="{DD1DA705-0D3C-4869-B133-4FFB3CE15AD3}"/>
    <hyperlink ref="M2872" r:id="rId4177" xr:uid="{A06A372A-186F-4987-B782-154CC1254841}"/>
    <hyperlink ref="N2872" r:id="rId4178" xr:uid="{CD47F098-A061-4B9A-AEFE-2FA56DCAE97F}"/>
    <hyperlink ref="A2873" r:id="rId4179" xr:uid="{F61BD4E8-05C4-4EE2-A452-29CC48C18BD7}"/>
    <hyperlink ref="M2873" r:id="rId4180" xr:uid="{D2D40F8C-4B76-4929-BF3C-89DCB0A8DC89}"/>
    <hyperlink ref="N2873" r:id="rId4181" xr:uid="{1A8B6720-D424-4A4A-86C6-E3728ABD959B}"/>
    <hyperlink ref="A2878" r:id="rId4182" xr:uid="{DD9A4A18-FF38-4D08-A128-68EED99A6B3F}"/>
    <hyperlink ref="A2879" r:id="rId4183" xr:uid="{2736EA8D-80DF-479E-A86A-F2A3A69A3232}"/>
    <hyperlink ref="A2880" r:id="rId4184" xr:uid="{1DF16928-1575-4A86-B480-360866DD2BE1}"/>
    <hyperlink ref="A2881" r:id="rId4185" xr:uid="{113F137D-ADAB-4567-A932-761C74FB32BB}"/>
    <hyperlink ref="A2882" r:id="rId4186" xr:uid="{9900B719-6403-4859-858D-0B99E1EF612C}"/>
    <hyperlink ref="A2883" r:id="rId4187" xr:uid="{D51BC7C2-56F1-4A8F-9AD5-1486DC49E9CE}"/>
    <hyperlink ref="A2884" r:id="rId4188" xr:uid="{BD16B9F2-81A1-48B6-BF7C-2B6C274A77EB}"/>
    <hyperlink ref="A2885" r:id="rId4189" xr:uid="{58AD25E5-1237-4AD4-8260-341EC448F103}"/>
    <hyperlink ref="A2886" r:id="rId4190" xr:uid="{3DDDA8E0-BB90-48BC-B53D-FAF3637BE1B6}"/>
    <hyperlink ref="A2887" r:id="rId4191" xr:uid="{D9A6D2D8-0E75-4CD1-8A23-D5F0F1D08382}"/>
    <hyperlink ref="A2888" r:id="rId4192" xr:uid="{7356624B-7F0B-4943-9E58-3098A9F2CD5A}"/>
    <hyperlink ref="A2889" r:id="rId4193" xr:uid="{B82F7A7B-0D45-4A3A-8B61-8A12478968D5}"/>
    <hyperlink ref="A2890" r:id="rId4194" xr:uid="{D1081CBD-3572-4DDB-BABC-72F2C32E2BD0}"/>
    <hyperlink ref="A2891" r:id="rId4195" xr:uid="{6FFE93A1-A109-4753-A5A3-CE05A70E5C33}"/>
    <hyperlink ref="A2892" r:id="rId4196" xr:uid="{8E7C41E6-31A0-4D26-9F1A-C402D603E594}"/>
    <hyperlink ref="A2893" r:id="rId4197" xr:uid="{02F9316D-A079-40B4-BD1C-4FB01157BAD8}"/>
    <hyperlink ref="A2894" r:id="rId4198" xr:uid="{7C91A8F2-BF1E-4DE6-8730-C234EF931719}"/>
    <hyperlink ref="A2895" r:id="rId4199" xr:uid="{626C67CD-73B7-46D1-B870-847D51B5F649}"/>
    <hyperlink ref="A2896" r:id="rId4200" xr:uid="{D9D6BD40-58EB-4044-A575-D02E10813059}"/>
    <hyperlink ref="A2897" r:id="rId4201" xr:uid="{F5BFA6CF-F7FA-4633-8031-0D41E09C7546}"/>
    <hyperlink ref="A2898" r:id="rId4202" xr:uid="{8906AB17-B2BE-4840-B3A6-595D1F79A145}"/>
    <hyperlink ref="A2899" r:id="rId4203" xr:uid="{97B0D09F-CB1C-47F5-B761-75DD2B99515D}"/>
    <hyperlink ref="A2900" r:id="rId4204" xr:uid="{D9E0650E-B319-4539-B234-CCF5CD413F1F}"/>
    <hyperlink ref="A2901" r:id="rId4205" xr:uid="{6E1126A4-AAAF-448D-9932-628774616BC8}"/>
    <hyperlink ref="A2902" r:id="rId4206" xr:uid="{52D15942-A499-4FDC-B944-6330AB323D58}"/>
    <hyperlink ref="A2903" r:id="rId4207" xr:uid="{3653942C-2AFF-4519-8E3E-1731065F259E}"/>
    <hyperlink ref="A2904" r:id="rId4208" xr:uid="{1C9DAC4E-6BA3-4F24-9E31-B11A87FDEECC}"/>
    <hyperlink ref="A2905" r:id="rId4209" xr:uid="{F6995535-10BD-4DE5-9470-649A7FE4EF71}"/>
    <hyperlink ref="A2906" r:id="rId4210" xr:uid="{903CD229-42E8-4E20-B5D0-BBC33CBA7498}"/>
    <hyperlink ref="A2907" r:id="rId4211" xr:uid="{A88C5EDA-97E4-4D25-B733-324EF84F1F95}"/>
    <hyperlink ref="A2908" r:id="rId4212" xr:uid="{F5A06FC3-3642-40BE-9C41-A7569CC5756D}"/>
    <hyperlink ref="A2909" r:id="rId4213" xr:uid="{F1DB516A-CAC6-46CF-860B-339605FBDD86}"/>
    <hyperlink ref="A2910" r:id="rId4214" xr:uid="{2BDBBAFB-E417-4B79-9077-B29807A79CE0}"/>
    <hyperlink ref="A2911" r:id="rId4215" xr:uid="{7995247E-1488-4A2E-9739-4AAA2116F58D}"/>
    <hyperlink ref="A2912" r:id="rId4216" xr:uid="{D9095EA6-6E21-48CB-BA61-0A05F914F777}"/>
    <hyperlink ref="A2913" r:id="rId4217" xr:uid="{E3A95A13-9A3E-45AD-8E6F-2E37647DAF3E}"/>
    <hyperlink ref="A2914" r:id="rId4218" xr:uid="{50C688C0-98A5-4F56-86D3-C5B3CEC6A56A}"/>
    <hyperlink ref="A2915" r:id="rId4219" xr:uid="{05B56D90-62B6-40E3-AE67-21A76A8B2FC9}"/>
    <hyperlink ref="A2916" r:id="rId4220" xr:uid="{7758EB36-E737-46A2-8F36-103434063FD1}"/>
    <hyperlink ref="A2917" r:id="rId4221" xr:uid="{E7792AB2-72C2-48D7-88E1-D9CF0EE4101E}"/>
    <hyperlink ref="A2918" r:id="rId4222" xr:uid="{F1D51B5F-C009-4EEA-A8A1-75FDB0AE2F1D}"/>
    <hyperlink ref="A2919" r:id="rId4223" xr:uid="{DDEF2404-CD8F-46F2-A90F-FF3FEA5C3CC2}"/>
    <hyperlink ref="A2920" r:id="rId4224" xr:uid="{9B7CD444-C82D-46A7-8349-B1E0BD2B2996}"/>
    <hyperlink ref="A2921" r:id="rId4225" xr:uid="{B0458C59-D0DD-4A8B-ACDE-87CD1CD3D4E5}"/>
    <hyperlink ref="A2922" r:id="rId4226" xr:uid="{0E1B5DE6-277A-4FBD-8258-3651ACB3F7D6}"/>
    <hyperlink ref="A2923" r:id="rId4227" xr:uid="{EE0FF94A-F928-4D02-A100-4E9CC02E50F9}"/>
    <hyperlink ref="A2924" r:id="rId4228" xr:uid="{34A83A40-5212-4F8A-A130-A5E18015B120}"/>
    <hyperlink ref="A2925" r:id="rId4229" xr:uid="{9596FE2B-A0F6-4C2F-ACD0-E2031560689E}"/>
    <hyperlink ref="A2926" r:id="rId4230" xr:uid="{676F3C2C-6805-4673-825E-94478E12D392}"/>
    <hyperlink ref="A2927" r:id="rId4231" xr:uid="{8EE6B130-B6E4-4383-AEE8-D7B043EFFB4E}"/>
    <hyperlink ref="A2928" r:id="rId4232" xr:uid="{4EEE976B-8A5F-417A-9C39-230D69723E9C}"/>
    <hyperlink ref="A2929" r:id="rId4233" xr:uid="{E49C4C15-DA9F-414B-A6FE-0D424805175D}"/>
    <hyperlink ref="A2930" r:id="rId4234" xr:uid="{4E985CF7-E93B-401D-BCB6-F103BBC3B489}"/>
    <hyperlink ref="A2931" r:id="rId4235" xr:uid="{F16AD282-138D-47A7-8C2E-CE68FE4F0778}"/>
    <hyperlink ref="A2932" r:id="rId4236" xr:uid="{76E55A7E-6F41-4CEE-9FA8-B4E35FD17A6C}"/>
    <hyperlink ref="A2933" r:id="rId4237" xr:uid="{EA916F25-69FF-49F9-A643-2F7A295BEA0E}"/>
    <hyperlink ref="A2934" r:id="rId4238" xr:uid="{BAAD0926-EC3B-4B74-9434-80C43DA53E24}"/>
    <hyperlink ref="A2935" r:id="rId4239" xr:uid="{3A251CBE-111D-465A-8F88-C0DDF0089BC2}"/>
    <hyperlink ref="A2936" r:id="rId4240" xr:uid="{25706ABD-67DA-4E29-AA2C-6C30C07DB3C9}"/>
    <hyperlink ref="A2937" r:id="rId4241" xr:uid="{EFB8CC30-A822-4082-AC8B-3C4F21A86640}"/>
    <hyperlink ref="A2938" r:id="rId4242" xr:uid="{E3A4840B-17FC-40B3-99E1-0033F7B14149}"/>
    <hyperlink ref="A2939" r:id="rId4243" xr:uid="{560EA492-931D-4557-935D-DA19768CD27D}"/>
    <hyperlink ref="A2940" r:id="rId4244" xr:uid="{C454BDF7-8C1D-410E-9580-435FAC228743}"/>
    <hyperlink ref="A2941" r:id="rId4245" xr:uid="{C907129F-4F8D-401D-900A-549471FF4E6F}"/>
    <hyperlink ref="A2942" r:id="rId4246" xr:uid="{25CE6280-8C09-403C-B1F7-A95E625DDA6A}"/>
    <hyperlink ref="A2943" r:id="rId4247" xr:uid="{0D933203-6896-448E-B9E5-324369A38B11}"/>
    <hyperlink ref="A2944" r:id="rId4248" xr:uid="{4E14D7E2-A138-49D9-B1A9-787AF4B4CA4A}"/>
    <hyperlink ref="A2945" r:id="rId4249" xr:uid="{B0F13F60-FA34-4B79-8506-035347795F8E}"/>
    <hyperlink ref="A2946" r:id="rId4250" xr:uid="{57C83DF7-BDA9-4A91-9A04-7A73C25C5CF1}"/>
    <hyperlink ref="A2947" r:id="rId4251" xr:uid="{BADB674B-5D5B-49C2-9B6E-48EF2BDA92FD}"/>
    <hyperlink ref="A2948" r:id="rId4252" xr:uid="{FFE894EA-8FC8-4119-B235-5BFC3B4761EE}"/>
    <hyperlink ref="A2949" r:id="rId4253" xr:uid="{210D8D27-8B27-48E4-9565-8DDF025637E3}"/>
    <hyperlink ref="A2950" r:id="rId4254" xr:uid="{782F4A18-3253-4039-87F3-55F10515654D}"/>
    <hyperlink ref="A2951" r:id="rId4255" xr:uid="{328D0D38-BB6F-4D05-96D4-C013635C1ED5}"/>
    <hyperlink ref="A2952" r:id="rId4256" xr:uid="{D94E5AF4-D9C8-4079-AE9C-E5E513214AB2}"/>
    <hyperlink ref="A2953" r:id="rId4257" xr:uid="{7A4ECE1C-A6A0-44D2-A808-BE8185CCFCCA}"/>
    <hyperlink ref="A2954" r:id="rId4258" xr:uid="{5D288D82-6114-4D67-8A93-D789020EACD2}"/>
    <hyperlink ref="A2955" r:id="rId4259" xr:uid="{E19972CE-8E97-4C03-997B-8415D564AA5F}"/>
    <hyperlink ref="A2956" r:id="rId4260" xr:uid="{CEFE00F1-ED54-474B-8C9B-7A84D537E3D8}"/>
    <hyperlink ref="A2957" r:id="rId4261" xr:uid="{AE19D9DE-1078-4E98-93EF-DCC5883752DF}"/>
    <hyperlink ref="A2958" r:id="rId4262" xr:uid="{98A12108-838B-4602-AA3D-8D6B1750E9D7}"/>
    <hyperlink ref="A2959" r:id="rId4263" xr:uid="{7D682904-B31B-4E09-8222-C625C8EE5E54}"/>
    <hyperlink ref="A2960" r:id="rId4264" xr:uid="{4D3799BD-4F6E-43A5-9D27-DC9C4AE4104E}"/>
    <hyperlink ref="A2961" r:id="rId4265" xr:uid="{A16A13A9-DDBD-426A-8B37-0ADBBE9AE143}"/>
    <hyperlink ref="A2962" r:id="rId4266" xr:uid="{163AF5FB-B3C5-4C3D-B009-DCB96C78ACA0}"/>
    <hyperlink ref="A2963" r:id="rId4267" xr:uid="{B6A495BA-9FD7-460D-9AA7-C24E47E6FC54}"/>
    <hyperlink ref="A2964" r:id="rId4268" xr:uid="{4CEBA2C3-49F0-484C-A670-07BF904183A2}"/>
    <hyperlink ref="A2965" r:id="rId4269" xr:uid="{67B81187-09F2-4F66-ADD4-500B9468792C}"/>
    <hyperlink ref="A2966" r:id="rId4270" xr:uid="{749F99EA-D32E-48F4-BF39-3C7211E49130}"/>
    <hyperlink ref="A2967" r:id="rId4271" xr:uid="{0C993DA9-9823-4F5A-877D-84624AB1095D}"/>
    <hyperlink ref="A2968" r:id="rId4272" xr:uid="{05096AA1-301A-4FC5-8F19-7979B0B37116}"/>
    <hyperlink ref="A2969" r:id="rId4273" xr:uid="{66B3821E-1511-4239-A7D3-7E0091306CD1}"/>
    <hyperlink ref="A2970" r:id="rId4274" xr:uid="{C6AC3DB7-8B7F-4CA2-B517-BD72624B9066}"/>
    <hyperlink ref="A2971" r:id="rId4275" xr:uid="{FE19F142-7049-4EBE-92A5-9496BAE7A5F5}"/>
    <hyperlink ref="A2972" r:id="rId4276" xr:uid="{C3831D64-156B-463C-86F2-8E1DF059B9B1}"/>
    <hyperlink ref="A2973" r:id="rId4277" xr:uid="{C9282BB6-F1E0-4252-A319-B16DEE266555}"/>
    <hyperlink ref="A2974" r:id="rId4278" xr:uid="{4E0972EF-0309-4A88-B681-5E1D11B13864}"/>
    <hyperlink ref="A2975" r:id="rId4279" xr:uid="{FCFED00B-8476-4674-B5E4-DAD1A79D7F46}"/>
    <hyperlink ref="A2976" r:id="rId4280" xr:uid="{E99ECF5E-A63D-4873-A9EB-515F67B14A2B}"/>
    <hyperlink ref="A2977" r:id="rId4281" xr:uid="{D4977481-F833-489A-8593-D4DC2A65E0A1}"/>
    <hyperlink ref="A2978" r:id="rId4282" xr:uid="{EA47E5AE-BDC8-4B31-A045-AE59ADF308D7}"/>
    <hyperlink ref="A2979" r:id="rId4283" xr:uid="{1555F3F6-44BF-4137-9D27-78AA73423CC1}"/>
    <hyperlink ref="A2980" r:id="rId4284" xr:uid="{8A6EC6C4-D03F-4290-8D3D-521B2C449A8B}"/>
    <hyperlink ref="A2981" r:id="rId4285" xr:uid="{95870AFE-0084-4C7E-8246-9792515C7AA0}"/>
    <hyperlink ref="A2982" r:id="rId4286" xr:uid="{56511815-5033-4977-A008-E8658E6995C2}"/>
    <hyperlink ref="A2983" r:id="rId4287" xr:uid="{F6892BBF-F12B-4CE5-955A-475FB20B7062}"/>
    <hyperlink ref="A2984" r:id="rId4288" xr:uid="{37672914-53CC-414D-AC7D-71791F27DD04}"/>
    <hyperlink ref="A2985" r:id="rId4289" xr:uid="{465A608F-630B-4B12-A371-C582BD25C153}"/>
    <hyperlink ref="A2986" r:id="rId4290" xr:uid="{BD46F68A-D36C-4B0C-BD1B-054179007E9D}"/>
    <hyperlink ref="A2987" r:id="rId4291" xr:uid="{A870A505-3AE9-43C0-A92E-40281F7FDF77}"/>
    <hyperlink ref="A2988" r:id="rId4292" xr:uid="{9354B33C-889A-4413-8B87-09C6D473710C}"/>
    <hyperlink ref="A2989" r:id="rId4293" xr:uid="{AA0B773A-CA8B-4DE7-8B2E-08EEDCA19C24}"/>
    <hyperlink ref="A2990" r:id="rId4294" xr:uid="{57ADD214-C2B1-4582-9D8F-4886CB5EAE94}"/>
    <hyperlink ref="A2991" r:id="rId4295" xr:uid="{4E0FB1E1-36F9-48CA-9DD7-074004BDCF62}"/>
    <hyperlink ref="A2992" r:id="rId4296" xr:uid="{0627AC60-E654-495E-A767-0CB79946ADA2}"/>
    <hyperlink ref="A2993" r:id="rId4297" xr:uid="{DDD055B1-271A-4A8F-ADC0-E53E9404088B}"/>
    <hyperlink ref="A2994" r:id="rId4298" xr:uid="{0BA4AA9B-85E3-4F17-AD04-22E6F5CBDB6E}"/>
    <hyperlink ref="A2995" r:id="rId4299" xr:uid="{F26F9328-B8D5-42BD-9959-2EF9E780203A}"/>
    <hyperlink ref="A2996" r:id="rId4300" xr:uid="{20C7F2E5-4FAF-4A5A-923A-1A0155B86669}"/>
    <hyperlink ref="A2997" r:id="rId4301" xr:uid="{B2A222DC-E06E-43E9-92BE-4B2F82996F70}"/>
    <hyperlink ref="A2998" r:id="rId4302" xr:uid="{5984C86B-A7EA-4F30-853F-565BAB63A015}"/>
  </hyperlinks>
  <pageMargins left="0.7" right="0.7" top="0.75" bottom="0.75" header="0.3" footer="0.3"/>
  <pageSetup paperSize="9" scale="28" fitToHeight="0" orientation="landscape" r:id="rId4303"/>
  <legacyDrawing r:id="rId430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4033</v>
      </c>
      <c r="B5" s="52" t="s">
        <v>4033</v>
      </c>
      <c r="C5" s="52" t="s">
        <v>4033</v>
      </c>
      <c r="D5" s="33" t="s">
        <v>4034</v>
      </c>
      <c r="E5" s="33">
        <v>0.06</v>
      </c>
      <c r="F5" s="81">
        <v>0.15</v>
      </c>
      <c r="G5" s="82">
        <v>0.11</v>
      </c>
      <c r="H5" s="41"/>
      <c r="I5" s="42"/>
      <c r="J5" s="41"/>
      <c r="K5" s="35">
        <v>45982</v>
      </c>
      <c r="L5" s="35">
        <v>47443</v>
      </c>
      <c r="M5" s="76"/>
      <c r="N5" s="76"/>
      <c r="O5" s="76"/>
      <c r="P5" s="83"/>
      <c r="Q5" s="83"/>
      <c r="R5" s="83"/>
      <c r="S5" s="83"/>
      <c r="T5" s="84"/>
    </row>
    <row r="6" spans="1:20" ht="32.1" customHeight="1" x14ac:dyDescent="0.25">
      <c r="A6" s="121" t="s">
        <v>429</v>
      </c>
      <c r="B6" s="54" t="s">
        <v>4035</v>
      </c>
      <c r="C6" s="54" t="s">
        <v>4035</v>
      </c>
      <c r="D6" s="36" t="s">
        <v>4036</v>
      </c>
      <c r="E6" s="36">
        <v>0</v>
      </c>
      <c r="F6" s="81">
        <v>1</v>
      </c>
      <c r="G6" s="82">
        <v>4.2999999999999997E-2</v>
      </c>
      <c r="H6" s="41"/>
      <c r="I6" s="42"/>
      <c r="J6" s="41"/>
      <c r="K6" s="37">
        <v>41108</v>
      </c>
      <c r="L6" s="37">
        <v>42569</v>
      </c>
      <c r="M6" s="76"/>
      <c r="N6" s="122" t="s">
        <v>4031</v>
      </c>
      <c r="O6" s="76"/>
      <c r="P6" s="83" t="s">
        <v>4030</v>
      </c>
      <c r="Q6" s="83"/>
      <c r="R6" s="83"/>
      <c r="S6" s="83"/>
      <c r="T6" s="84"/>
    </row>
    <row r="7" spans="1:20" ht="32.1" customHeight="1" x14ac:dyDescent="0.25">
      <c r="A7" s="121" t="s">
        <v>4037</v>
      </c>
      <c r="B7" s="54" t="s">
        <v>4038</v>
      </c>
      <c r="C7" s="54" t="s">
        <v>4039</v>
      </c>
      <c r="D7" s="36" t="s">
        <v>4040</v>
      </c>
      <c r="E7" s="36">
        <v>0.1</v>
      </c>
      <c r="F7" s="81">
        <v>2</v>
      </c>
      <c r="G7" s="82">
        <v>0.111</v>
      </c>
      <c r="H7" s="41"/>
      <c r="I7" s="41">
        <v>0.114</v>
      </c>
      <c r="J7" s="41"/>
      <c r="K7" s="37">
        <v>44278</v>
      </c>
      <c r="L7" s="37">
        <v>44858</v>
      </c>
      <c r="M7" s="122" t="s">
        <v>4031</v>
      </c>
      <c r="N7" s="122" t="s">
        <v>4031</v>
      </c>
      <c r="O7" s="122" t="s">
        <v>4031</v>
      </c>
      <c r="P7" s="83" t="s">
        <v>4030</v>
      </c>
      <c r="Q7" s="83"/>
      <c r="R7" s="83"/>
      <c r="S7" s="83"/>
      <c r="T7" s="84"/>
    </row>
    <row r="8" spans="1:20" ht="32.1" customHeight="1" x14ac:dyDescent="0.25">
      <c r="A8" s="121" t="s">
        <v>4037</v>
      </c>
      <c r="B8" s="54" t="s">
        <v>4038</v>
      </c>
      <c r="C8" s="54" t="s">
        <v>4041</v>
      </c>
      <c r="D8" s="36" t="s">
        <v>4040</v>
      </c>
      <c r="E8" s="36">
        <v>0.1</v>
      </c>
      <c r="F8" s="81">
        <v>2</v>
      </c>
      <c r="G8" s="82">
        <v>0.105</v>
      </c>
      <c r="H8" s="41"/>
      <c r="I8" s="41">
        <v>0.108</v>
      </c>
      <c r="J8" s="41"/>
      <c r="K8" s="37">
        <v>41935</v>
      </c>
      <c r="L8" s="37">
        <v>44277</v>
      </c>
      <c r="M8" s="122" t="s">
        <v>4031</v>
      </c>
      <c r="N8" s="122" t="s">
        <v>4031</v>
      </c>
      <c r="O8" s="122" t="s">
        <v>4031</v>
      </c>
      <c r="P8" s="83" t="s">
        <v>4030</v>
      </c>
      <c r="Q8" s="83"/>
      <c r="R8" s="83"/>
      <c r="S8" s="83"/>
      <c r="T8" s="84"/>
    </row>
    <row r="9" spans="1:20" ht="32.1" customHeight="1" x14ac:dyDescent="0.25">
      <c r="A9" s="120" t="s">
        <v>4037</v>
      </c>
      <c r="B9" s="85" t="s">
        <v>4042</v>
      </c>
      <c r="C9" s="85" t="s">
        <v>4042</v>
      </c>
      <c r="D9" s="81" t="s">
        <v>4040</v>
      </c>
      <c r="E9" s="81">
        <v>0.1</v>
      </c>
      <c r="F9" s="81">
        <v>2</v>
      </c>
      <c r="G9" s="82">
        <v>0.112</v>
      </c>
      <c r="H9" s="41"/>
      <c r="I9" s="41">
        <v>0.11600000000000001</v>
      </c>
      <c r="J9" s="41"/>
      <c r="K9" s="93">
        <v>44901</v>
      </c>
      <c r="L9" s="93">
        <v>46362</v>
      </c>
      <c r="M9" s="76"/>
      <c r="N9" s="76"/>
      <c r="O9" s="122" t="s">
        <v>4031</v>
      </c>
      <c r="P9" s="83" t="s">
        <v>4030</v>
      </c>
      <c r="Q9" s="83"/>
      <c r="R9" s="83"/>
      <c r="S9" s="83"/>
      <c r="T9" s="84"/>
    </row>
    <row r="10" spans="1:20" ht="32.1" customHeight="1" x14ac:dyDescent="0.25">
      <c r="A10" s="85" t="s">
        <v>4043</v>
      </c>
      <c r="B10" s="85" t="s">
        <v>4044</v>
      </c>
      <c r="C10" s="85" t="s">
        <v>4044</v>
      </c>
      <c r="D10" s="81" t="s">
        <v>4045</v>
      </c>
      <c r="E10" s="81">
        <v>0.03</v>
      </c>
      <c r="F10" s="81">
        <v>0.2</v>
      </c>
      <c r="G10" s="82">
        <v>3.4000000000000002E-2</v>
      </c>
      <c r="H10" s="41"/>
      <c r="I10" s="41"/>
      <c r="J10" s="41"/>
      <c r="K10" s="93">
        <v>43837</v>
      </c>
      <c r="L10" s="93">
        <v>44277</v>
      </c>
      <c r="M10" s="76"/>
      <c r="N10" s="76"/>
      <c r="O10" s="76"/>
      <c r="P10" s="83" t="s">
        <v>4030</v>
      </c>
      <c r="Q10" s="83"/>
      <c r="R10" s="83"/>
      <c r="S10" s="83"/>
      <c r="T10" s="84"/>
    </row>
    <row r="11" spans="1:20" ht="32.1" customHeight="1" x14ac:dyDescent="0.25">
      <c r="A11" s="85" t="s">
        <v>4043</v>
      </c>
      <c r="B11" s="85" t="s">
        <v>4044</v>
      </c>
      <c r="C11" s="85" t="s">
        <v>4046</v>
      </c>
      <c r="D11" s="81" t="s">
        <v>4045</v>
      </c>
      <c r="E11" s="81">
        <v>0.03</v>
      </c>
      <c r="F11" s="81">
        <v>0.2</v>
      </c>
      <c r="G11" s="82">
        <v>3.5999999999999997E-2</v>
      </c>
      <c r="H11" s="41"/>
      <c r="I11" s="41"/>
      <c r="J11" s="41"/>
      <c r="K11" s="93">
        <v>44278</v>
      </c>
      <c r="L11" s="93">
        <v>44552</v>
      </c>
      <c r="M11" s="76"/>
      <c r="N11" s="76"/>
      <c r="O11" s="76"/>
      <c r="P11" s="83" t="s">
        <v>4030</v>
      </c>
      <c r="Q11" s="83"/>
      <c r="R11" s="83"/>
      <c r="S11" s="83"/>
      <c r="T11" s="84"/>
    </row>
    <row r="12" spans="1:20" ht="32.1" customHeight="1" x14ac:dyDescent="0.25">
      <c r="A12" s="121" t="s">
        <v>4043</v>
      </c>
      <c r="B12" s="54" t="s">
        <v>4047</v>
      </c>
      <c r="C12" s="54" t="s">
        <v>4048</v>
      </c>
      <c r="D12" s="36" t="s">
        <v>4045</v>
      </c>
      <c r="E12" s="36">
        <v>0.12</v>
      </c>
      <c r="F12" s="81">
        <v>0.4</v>
      </c>
      <c r="G12" s="82">
        <v>2.5999999999999999E-2</v>
      </c>
      <c r="H12" s="41"/>
      <c r="I12" s="86"/>
      <c r="J12" s="41"/>
      <c r="K12" s="37">
        <v>42094</v>
      </c>
      <c r="L12" s="37">
        <v>42735</v>
      </c>
      <c r="M12" s="76"/>
      <c r="N12" s="76"/>
      <c r="O12" s="76"/>
      <c r="P12" s="83" t="s">
        <v>4030</v>
      </c>
      <c r="Q12" s="83"/>
      <c r="R12" s="83"/>
      <c r="S12" s="83"/>
      <c r="T12" s="84"/>
    </row>
    <row r="13" spans="1:20" ht="32.1" customHeight="1" x14ac:dyDescent="0.25">
      <c r="A13" s="121" t="s">
        <v>4043</v>
      </c>
      <c r="B13" s="54" t="s">
        <v>4047</v>
      </c>
      <c r="C13" s="54" t="s">
        <v>4049</v>
      </c>
      <c r="D13" s="36" t="s">
        <v>4045</v>
      </c>
      <c r="E13" s="36">
        <v>0</v>
      </c>
      <c r="F13" s="81">
        <v>7.9000000000000001E-2</v>
      </c>
      <c r="G13" s="82">
        <v>2.8000000000000001E-2</v>
      </c>
      <c r="H13" s="41"/>
      <c r="I13" s="41"/>
      <c r="J13" s="41"/>
      <c r="K13" s="37">
        <v>42094</v>
      </c>
      <c r="L13" s="37">
        <v>42735</v>
      </c>
      <c r="M13" s="76"/>
      <c r="N13" s="76"/>
      <c r="O13" s="76"/>
      <c r="P13" s="83" t="s">
        <v>4030</v>
      </c>
      <c r="Q13" s="83"/>
      <c r="R13" s="83"/>
      <c r="S13" s="83"/>
      <c r="T13" s="84"/>
    </row>
    <row r="14" spans="1:20" ht="32.1" customHeight="1" x14ac:dyDescent="0.25">
      <c r="A14" s="121" t="s">
        <v>4043</v>
      </c>
      <c r="B14" s="54" t="s">
        <v>4047</v>
      </c>
      <c r="C14" s="54" t="s">
        <v>4050</v>
      </c>
      <c r="D14" s="36" t="s">
        <v>4045</v>
      </c>
      <c r="E14" s="36">
        <v>0.08</v>
      </c>
      <c r="F14" s="81">
        <v>0.11899999999999999</v>
      </c>
      <c r="G14" s="82">
        <v>2.7E-2</v>
      </c>
      <c r="H14" s="41"/>
      <c r="I14" s="41"/>
      <c r="J14" s="41"/>
      <c r="K14" s="37">
        <v>42094</v>
      </c>
      <c r="L14" s="37">
        <v>42735</v>
      </c>
      <c r="M14" s="76"/>
      <c r="N14" s="76"/>
      <c r="O14" s="76"/>
      <c r="P14" s="83" t="s">
        <v>4030</v>
      </c>
      <c r="Q14" s="83"/>
      <c r="R14" s="83"/>
      <c r="S14" s="83"/>
      <c r="T14" s="84"/>
    </row>
    <row r="15" spans="1:20" ht="32.1" customHeight="1" x14ac:dyDescent="0.25">
      <c r="A15" s="85" t="s">
        <v>4043</v>
      </c>
      <c r="B15" s="85" t="s">
        <v>4051</v>
      </c>
      <c r="C15" s="85" t="s">
        <v>4052</v>
      </c>
      <c r="D15" s="81" t="s">
        <v>4045</v>
      </c>
      <c r="E15" s="81">
        <v>0.02</v>
      </c>
      <c r="F15" s="81">
        <v>7.9000000000000001E-2</v>
      </c>
      <c r="G15" s="82">
        <v>2.8000000000000001E-2</v>
      </c>
      <c r="H15" s="41"/>
      <c r="I15" s="41"/>
      <c r="J15" s="41"/>
      <c r="K15" s="93">
        <v>43837</v>
      </c>
      <c r="L15" s="93">
        <v>44277</v>
      </c>
      <c r="M15" s="76"/>
      <c r="N15" s="76"/>
      <c r="O15" s="76"/>
      <c r="P15" s="83" t="s">
        <v>4030</v>
      </c>
      <c r="Q15" s="83"/>
      <c r="R15" s="83"/>
      <c r="S15" s="83"/>
      <c r="T15" s="84"/>
    </row>
    <row r="16" spans="1:20" ht="32.1" customHeight="1" x14ac:dyDescent="0.25">
      <c r="A16" s="54" t="s">
        <v>4043</v>
      </c>
      <c r="B16" s="54" t="s">
        <v>4051</v>
      </c>
      <c r="C16" s="54" t="s">
        <v>4053</v>
      </c>
      <c r="D16" s="36" t="s">
        <v>4045</v>
      </c>
      <c r="E16" s="36">
        <v>0.02</v>
      </c>
      <c r="F16" s="81">
        <v>7.9000000000000001E-2</v>
      </c>
      <c r="G16" s="82">
        <v>0.03</v>
      </c>
      <c r="H16" s="41"/>
      <c r="I16" s="41"/>
      <c r="J16" s="41"/>
      <c r="K16" s="37">
        <v>44278</v>
      </c>
      <c r="L16" s="37">
        <v>44552</v>
      </c>
      <c r="M16" s="76"/>
      <c r="N16" s="76"/>
      <c r="O16" s="76"/>
      <c r="P16" s="83" t="s">
        <v>4030</v>
      </c>
      <c r="Q16" s="83"/>
      <c r="R16" s="83"/>
      <c r="S16" s="83"/>
      <c r="T16" s="84"/>
    </row>
    <row r="17" spans="1:20" ht="32.1" customHeight="1" x14ac:dyDescent="0.25">
      <c r="A17" s="54" t="s">
        <v>4043</v>
      </c>
      <c r="B17" s="54" t="s">
        <v>4051</v>
      </c>
      <c r="C17" s="54" t="s">
        <v>4054</v>
      </c>
      <c r="D17" s="36" t="s">
        <v>4045</v>
      </c>
      <c r="E17" s="36">
        <v>0.08</v>
      </c>
      <c r="F17" s="81">
        <v>0.11899999999999999</v>
      </c>
      <c r="G17" s="42">
        <v>2.5999999999999999E-2</v>
      </c>
      <c r="H17" s="86"/>
      <c r="I17" s="41"/>
      <c r="J17" s="41"/>
      <c r="K17" s="37">
        <v>43837</v>
      </c>
      <c r="L17" s="37">
        <v>44277</v>
      </c>
      <c r="M17" s="76"/>
      <c r="N17" s="76"/>
      <c r="O17" s="76"/>
      <c r="P17" s="83" t="s">
        <v>4030</v>
      </c>
      <c r="Q17" s="83"/>
      <c r="R17" s="83"/>
      <c r="S17" s="83"/>
      <c r="T17" s="84"/>
    </row>
    <row r="18" spans="1:20" ht="32.1" customHeight="1" x14ac:dyDescent="0.25">
      <c r="A18" s="85" t="s">
        <v>4043</v>
      </c>
      <c r="B18" s="85" t="s">
        <v>4051</v>
      </c>
      <c r="C18" s="85" t="s">
        <v>4055</v>
      </c>
      <c r="D18" s="81" t="s">
        <v>4045</v>
      </c>
      <c r="E18" s="81">
        <v>0.08</v>
      </c>
      <c r="F18" s="81">
        <v>0.11899999999999999</v>
      </c>
      <c r="G18" s="82">
        <v>2.8000000000000001E-2</v>
      </c>
      <c r="H18" s="41"/>
      <c r="I18" s="86"/>
      <c r="J18" s="41"/>
      <c r="K18" s="93">
        <v>44278</v>
      </c>
      <c r="L18" s="93">
        <v>44552</v>
      </c>
      <c r="M18" s="76"/>
      <c r="N18" s="76"/>
      <c r="O18" s="76"/>
      <c r="P18" s="83" t="s">
        <v>4030</v>
      </c>
      <c r="Q18" s="83"/>
      <c r="R18" s="83"/>
      <c r="S18" s="83"/>
      <c r="T18" s="84"/>
    </row>
    <row r="19" spans="1:20" ht="32.1" customHeight="1" x14ac:dyDescent="0.25">
      <c r="A19" s="54" t="s">
        <v>4043</v>
      </c>
      <c r="B19" s="54" t="s">
        <v>4051</v>
      </c>
      <c r="C19" s="54" t="s">
        <v>4056</v>
      </c>
      <c r="D19" s="36" t="s">
        <v>4045</v>
      </c>
      <c r="E19" s="36">
        <v>0.12</v>
      </c>
      <c r="F19" s="81">
        <v>0.2</v>
      </c>
      <c r="G19" s="82">
        <v>2.5000000000000001E-2</v>
      </c>
      <c r="H19" s="41"/>
      <c r="I19" s="41"/>
      <c r="J19" s="41"/>
      <c r="K19" s="37">
        <v>43837</v>
      </c>
      <c r="L19" s="37">
        <v>44277</v>
      </c>
      <c r="M19" s="76"/>
      <c r="N19" s="76"/>
      <c r="O19" s="76"/>
      <c r="P19" s="83" t="s">
        <v>4030</v>
      </c>
      <c r="Q19" s="83"/>
      <c r="R19" s="83"/>
      <c r="S19" s="83"/>
      <c r="T19" s="84"/>
    </row>
    <row r="20" spans="1:20" ht="32.1" customHeight="1" x14ac:dyDescent="0.25">
      <c r="A20" s="85" t="s">
        <v>4043</v>
      </c>
      <c r="B20" s="85" t="s">
        <v>4051</v>
      </c>
      <c r="C20" s="85" t="s">
        <v>4057</v>
      </c>
      <c r="D20" s="81" t="s">
        <v>4045</v>
      </c>
      <c r="E20" s="81">
        <v>0.12</v>
      </c>
      <c r="F20" s="81">
        <v>0.2</v>
      </c>
      <c r="G20" s="82">
        <v>2.7E-2</v>
      </c>
      <c r="H20" s="41"/>
      <c r="I20" s="41"/>
      <c r="J20" s="41"/>
      <c r="K20" s="93">
        <v>44278</v>
      </c>
      <c r="L20" s="93">
        <v>44552</v>
      </c>
      <c r="M20" s="76"/>
      <c r="N20" s="76"/>
      <c r="O20" s="76"/>
      <c r="P20" s="83" t="s">
        <v>4030</v>
      </c>
      <c r="Q20" s="83"/>
      <c r="R20" s="83"/>
      <c r="S20" s="83"/>
      <c r="T20" s="84"/>
    </row>
    <row r="21" spans="1:20" ht="32.1" customHeight="1" x14ac:dyDescent="0.25">
      <c r="A21" s="120" t="s">
        <v>628</v>
      </c>
      <c r="B21" s="85" t="s">
        <v>4058</v>
      </c>
      <c r="C21" s="85" t="s">
        <v>4059</v>
      </c>
      <c r="D21" s="81" t="s">
        <v>4045</v>
      </c>
      <c r="E21" s="81">
        <v>0</v>
      </c>
      <c r="F21" s="81">
        <v>0.4</v>
      </c>
      <c r="G21" s="82">
        <v>2.8000000000000001E-2</v>
      </c>
      <c r="H21" s="41"/>
      <c r="I21" s="41"/>
      <c r="J21" s="41"/>
      <c r="K21" s="93">
        <v>42963</v>
      </c>
      <c r="L21" s="93">
        <v>44277</v>
      </c>
      <c r="M21" s="122" t="s">
        <v>4031</v>
      </c>
      <c r="N21" s="122" t="s">
        <v>4031</v>
      </c>
      <c r="O21" s="76"/>
      <c r="P21" s="83" t="s">
        <v>4030</v>
      </c>
      <c r="Q21" s="83"/>
      <c r="R21" s="83"/>
      <c r="S21" s="83"/>
      <c r="T21" s="84"/>
    </row>
    <row r="22" spans="1:20" ht="32.1" customHeight="1" x14ac:dyDescent="0.25">
      <c r="A22" s="121" t="s">
        <v>628</v>
      </c>
      <c r="B22" s="54" t="s">
        <v>4058</v>
      </c>
      <c r="C22" s="54" t="s">
        <v>4060</v>
      </c>
      <c r="D22" s="36" t="s">
        <v>4045</v>
      </c>
      <c r="E22" s="36">
        <v>0</v>
      </c>
      <c r="F22" s="81">
        <v>0.4</v>
      </c>
      <c r="G22" s="82">
        <v>0.03</v>
      </c>
      <c r="H22" s="41"/>
      <c r="I22" s="41"/>
      <c r="J22" s="41"/>
      <c r="K22" s="37">
        <v>44278</v>
      </c>
      <c r="L22" s="37">
        <v>44372</v>
      </c>
      <c r="M22" s="122" t="s">
        <v>4031</v>
      </c>
      <c r="N22" s="122" t="s">
        <v>4031</v>
      </c>
      <c r="O22" s="76"/>
      <c r="P22" s="83" t="s">
        <v>4030</v>
      </c>
      <c r="Q22" s="83"/>
      <c r="R22" s="83"/>
      <c r="S22" s="83"/>
      <c r="T22" s="84"/>
    </row>
    <row r="23" spans="1:20" ht="32.1" customHeight="1" x14ac:dyDescent="0.25">
      <c r="A23" s="121" t="s">
        <v>628</v>
      </c>
      <c r="B23" s="54" t="s">
        <v>4058</v>
      </c>
      <c r="C23" s="54" t="s">
        <v>4061</v>
      </c>
      <c r="D23" s="36" t="s">
        <v>4045</v>
      </c>
      <c r="E23" s="36">
        <v>0</v>
      </c>
      <c r="F23" s="81">
        <v>0.4</v>
      </c>
      <c r="G23" s="82">
        <v>2.8000000000000001E-2</v>
      </c>
      <c r="H23" s="41"/>
      <c r="I23" s="41"/>
      <c r="J23" s="41"/>
      <c r="K23" s="37">
        <v>42963</v>
      </c>
      <c r="L23" s="37">
        <v>44277</v>
      </c>
      <c r="M23" s="122" t="s">
        <v>4031</v>
      </c>
      <c r="N23" s="122" t="s">
        <v>4031</v>
      </c>
      <c r="O23" s="76"/>
      <c r="P23" s="83" t="s">
        <v>4030</v>
      </c>
      <c r="Q23" s="83"/>
      <c r="R23" s="83"/>
      <c r="S23" s="83"/>
      <c r="T23" s="84"/>
    </row>
    <row r="24" spans="1:20" ht="32.1" customHeight="1" x14ac:dyDescent="0.25">
      <c r="A24" s="121" t="s">
        <v>628</v>
      </c>
      <c r="B24" s="54" t="s">
        <v>4058</v>
      </c>
      <c r="C24" s="54" t="s">
        <v>4062</v>
      </c>
      <c r="D24" s="36" t="s">
        <v>4045</v>
      </c>
      <c r="E24" s="36">
        <v>0</v>
      </c>
      <c r="F24" s="81">
        <v>0.4</v>
      </c>
      <c r="G24" s="82">
        <v>0.03</v>
      </c>
      <c r="H24" s="41"/>
      <c r="I24" s="41"/>
      <c r="J24" s="41"/>
      <c r="K24" s="37">
        <v>44278</v>
      </c>
      <c r="L24" s="37">
        <v>44424</v>
      </c>
      <c r="M24" s="122" t="s">
        <v>4031</v>
      </c>
      <c r="N24" s="122" t="s">
        <v>4031</v>
      </c>
      <c r="O24" s="76"/>
      <c r="P24" s="83" t="s">
        <v>4030</v>
      </c>
      <c r="Q24" s="83"/>
      <c r="R24" s="83"/>
      <c r="S24" s="83"/>
      <c r="T24" s="84"/>
    </row>
    <row r="25" spans="1:20" ht="32.1" customHeight="1" x14ac:dyDescent="0.25">
      <c r="A25" s="120" t="s">
        <v>628</v>
      </c>
      <c r="B25" s="85" t="s">
        <v>4063</v>
      </c>
      <c r="C25" s="85" t="s">
        <v>4064</v>
      </c>
      <c r="D25" s="81" t="s">
        <v>4045</v>
      </c>
      <c r="E25" s="81">
        <v>0</v>
      </c>
      <c r="F25" s="81">
        <v>7.4999999999999997E-2</v>
      </c>
      <c r="G25" s="82">
        <v>2.7E-2</v>
      </c>
      <c r="H25" s="41"/>
      <c r="I25" s="41"/>
      <c r="J25" s="41"/>
      <c r="K25" s="93">
        <v>42963</v>
      </c>
      <c r="L25" s="93">
        <v>44277</v>
      </c>
      <c r="M25" s="122" t="s">
        <v>4031</v>
      </c>
      <c r="N25" s="122" t="s">
        <v>4031</v>
      </c>
      <c r="O25" s="76"/>
      <c r="P25" s="83" t="s">
        <v>4030</v>
      </c>
      <c r="Q25" s="83"/>
      <c r="R25" s="83"/>
      <c r="S25" s="83"/>
      <c r="T25" s="84"/>
    </row>
    <row r="26" spans="1:20" ht="32.1" customHeight="1" x14ac:dyDescent="0.25">
      <c r="A26" s="120" t="s">
        <v>628</v>
      </c>
      <c r="B26" s="85" t="s">
        <v>4063</v>
      </c>
      <c r="C26" s="85" t="s">
        <v>4065</v>
      </c>
      <c r="D26" s="81" t="s">
        <v>4045</v>
      </c>
      <c r="E26" s="81">
        <v>0</v>
      </c>
      <c r="F26" s="81">
        <v>7.4999999999999997E-2</v>
      </c>
      <c r="G26" s="82">
        <v>2.9000000000000001E-2</v>
      </c>
      <c r="H26" s="41"/>
      <c r="I26" s="41"/>
      <c r="J26" s="41"/>
      <c r="K26" s="93">
        <v>44278</v>
      </c>
      <c r="L26" s="93">
        <v>44424</v>
      </c>
      <c r="M26" s="122" t="s">
        <v>4031</v>
      </c>
      <c r="N26" s="122" t="s">
        <v>4031</v>
      </c>
      <c r="O26" s="76"/>
      <c r="P26" s="83" t="s">
        <v>4030</v>
      </c>
      <c r="Q26" s="83"/>
      <c r="R26" s="83"/>
      <c r="S26" s="83"/>
      <c r="T26" s="84"/>
    </row>
    <row r="27" spans="1:20" ht="32.1" customHeight="1" x14ac:dyDescent="0.25">
      <c r="A27" s="120" t="s">
        <v>628</v>
      </c>
      <c r="B27" s="85" t="s">
        <v>4063</v>
      </c>
      <c r="C27" s="85" t="s">
        <v>4066</v>
      </c>
      <c r="D27" s="81" t="s">
        <v>4045</v>
      </c>
      <c r="E27" s="81">
        <v>0.12</v>
      </c>
      <c r="F27" s="81">
        <v>0.4</v>
      </c>
      <c r="G27" s="82">
        <v>2.5000000000000001E-2</v>
      </c>
      <c r="H27" s="41"/>
      <c r="I27" s="41"/>
      <c r="J27" s="41"/>
      <c r="K27" s="93">
        <v>42963</v>
      </c>
      <c r="L27" s="93">
        <v>44277</v>
      </c>
      <c r="M27" s="122" t="s">
        <v>4031</v>
      </c>
      <c r="N27" s="122" t="s">
        <v>4031</v>
      </c>
      <c r="O27" s="76"/>
      <c r="P27" s="83" t="s">
        <v>4030</v>
      </c>
      <c r="Q27" s="83"/>
      <c r="R27" s="83"/>
      <c r="S27" s="83"/>
      <c r="T27" s="84"/>
    </row>
    <row r="28" spans="1:20" ht="32.1" customHeight="1" x14ac:dyDescent="0.25">
      <c r="A28" s="120" t="s">
        <v>628</v>
      </c>
      <c r="B28" s="85" t="s">
        <v>4063</v>
      </c>
      <c r="C28" s="85" t="s">
        <v>4067</v>
      </c>
      <c r="D28" s="81" t="s">
        <v>4045</v>
      </c>
      <c r="E28" s="81">
        <v>0.12</v>
      </c>
      <c r="F28" s="81">
        <v>0.4</v>
      </c>
      <c r="G28" s="82">
        <v>2.7E-2</v>
      </c>
      <c r="H28" s="41"/>
      <c r="I28" s="41"/>
      <c r="J28" s="41"/>
      <c r="K28" s="93">
        <v>44278</v>
      </c>
      <c r="L28" s="93">
        <v>44424</v>
      </c>
      <c r="M28" s="122" t="s">
        <v>4031</v>
      </c>
      <c r="N28" s="122" t="s">
        <v>4031</v>
      </c>
      <c r="O28" s="76"/>
      <c r="P28" s="83" t="s">
        <v>4030</v>
      </c>
      <c r="Q28" s="83"/>
      <c r="R28" s="83"/>
      <c r="S28" s="83"/>
      <c r="T28" s="84"/>
    </row>
    <row r="29" spans="1:20" ht="32.1" customHeight="1" x14ac:dyDescent="0.25">
      <c r="A29" s="121" t="s">
        <v>628</v>
      </c>
      <c r="B29" s="54" t="s">
        <v>4063</v>
      </c>
      <c r="C29" s="54" t="s">
        <v>4068</v>
      </c>
      <c r="D29" s="36" t="s">
        <v>4045</v>
      </c>
      <c r="E29" s="36">
        <v>0.08</v>
      </c>
      <c r="F29" s="81">
        <v>0.115</v>
      </c>
      <c r="G29" s="82">
        <v>2.5999999999999999E-2</v>
      </c>
      <c r="H29" s="41"/>
      <c r="I29" s="41"/>
      <c r="J29" s="41"/>
      <c r="K29" s="37">
        <v>42963</v>
      </c>
      <c r="L29" s="37">
        <v>44277</v>
      </c>
      <c r="M29" s="122" t="s">
        <v>4031</v>
      </c>
      <c r="N29" s="122" t="s">
        <v>4031</v>
      </c>
      <c r="O29" s="76"/>
      <c r="P29" s="83" t="s">
        <v>4030</v>
      </c>
      <c r="Q29" s="83"/>
      <c r="R29" s="83"/>
      <c r="S29" s="83"/>
      <c r="T29" s="84"/>
    </row>
    <row r="30" spans="1:20" ht="32.1" customHeight="1" x14ac:dyDescent="0.25">
      <c r="A30" s="120" t="s">
        <v>628</v>
      </c>
      <c r="B30" s="85" t="s">
        <v>4063</v>
      </c>
      <c r="C30" s="85" t="s">
        <v>4069</v>
      </c>
      <c r="D30" s="81" t="s">
        <v>4045</v>
      </c>
      <c r="E30" s="81">
        <v>0.08</v>
      </c>
      <c r="F30" s="81">
        <v>0.115</v>
      </c>
      <c r="G30" s="82">
        <v>2.8000000000000001E-2</v>
      </c>
      <c r="H30" s="41"/>
      <c r="I30" s="41"/>
      <c r="J30" s="41"/>
      <c r="K30" s="93">
        <v>44278</v>
      </c>
      <c r="L30" s="93">
        <v>44424</v>
      </c>
      <c r="M30" s="122" t="s">
        <v>4031</v>
      </c>
      <c r="N30" s="122" t="s">
        <v>4031</v>
      </c>
      <c r="O30" s="76"/>
      <c r="P30" s="83" t="s">
        <v>4030</v>
      </c>
      <c r="Q30" s="83"/>
      <c r="R30" s="83"/>
      <c r="S30" s="83"/>
      <c r="T30" s="84"/>
    </row>
    <row r="31" spans="1:20" ht="32.1" customHeight="1" x14ac:dyDescent="0.25">
      <c r="A31" s="120" t="s">
        <v>4070</v>
      </c>
      <c r="B31" s="85" t="s">
        <v>4071</v>
      </c>
      <c r="C31" s="85" t="s">
        <v>4072</v>
      </c>
      <c r="D31" s="81" t="s">
        <v>4045</v>
      </c>
      <c r="E31" s="81">
        <v>0</v>
      </c>
      <c r="F31" s="36">
        <v>0.4</v>
      </c>
      <c r="G31" s="36">
        <v>3.9E-2</v>
      </c>
      <c r="K31" s="93">
        <v>42062</v>
      </c>
      <c r="L31" s="93">
        <v>44277</v>
      </c>
      <c r="M31" s="76"/>
      <c r="N31" s="76"/>
      <c r="O31" s="76"/>
      <c r="P31" s="87" t="s">
        <v>4030</v>
      </c>
      <c r="Q31" s="87"/>
      <c r="R31" s="87" t="s">
        <v>4030</v>
      </c>
      <c r="S31" s="87"/>
      <c r="T31" s="88"/>
    </row>
    <row r="32" spans="1:20" ht="32.1" customHeight="1" x14ac:dyDescent="0.25">
      <c r="A32" s="120" t="s">
        <v>4070</v>
      </c>
      <c r="B32" s="85" t="s">
        <v>4073</v>
      </c>
      <c r="C32" s="85" t="s">
        <v>4074</v>
      </c>
      <c r="D32" s="81" t="s">
        <v>4045</v>
      </c>
      <c r="E32" s="81">
        <v>0</v>
      </c>
      <c r="F32" s="81">
        <v>0.4</v>
      </c>
      <c r="G32" s="82">
        <v>3.9E-2</v>
      </c>
      <c r="H32" s="41"/>
      <c r="I32" s="41"/>
      <c r="J32" s="41"/>
      <c r="K32" s="93">
        <v>42069</v>
      </c>
      <c r="L32" s="93">
        <v>43530</v>
      </c>
      <c r="M32" s="122" t="s">
        <v>4031</v>
      </c>
      <c r="N32" s="122" t="s">
        <v>4031</v>
      </c>
      <c r="O32" s="76"/>
      <c r="P32" s="83" t="s">
        <v>4030</v>
      </c>
      <c r="Q32" s="83"/>
      <c r="R32" s="83"/>
      <c r="S32" s="83"/>
      <c r="T32" s="84"/>
    </row>
    <row r="33" spans="1:20" ht="32.1" customHeight="1" x14ac:dyDescent="0.25">
      <c r="A33" s="120" t="s">
        <v>4070</v>
      </c>
      <c r="B33" s="85" t="s">
        <v>4073</v>
      </c>
      <c r="C33" s="85" t="s">
        <v>4075</v>
      </c>
      <c r="D33" s="81" t="s">
        <v>4045</v>
      </c>
      <c r="E33" s="81">
        <v>0</v>
      </c>
      <c r="F33" s="36">
        <v>7.9000000000000001E-2</v>
      </c>
      <c r="G33" s="36">
        <v>2.7E-2</v>
      </c>
      <c r="K33" s="93">
        <v>42062</v>
      </c>
      <c r="L33" s="93">
        <v>43474</v>
      </c>
      <c r="M33" s="122" t="s">
        <v>4031</v>
      </c>
      <c r="N33" s="122" t="s">
        <v>4031</v>
      </c>
      <c r="O33" s="76"/>
      <c r="P33" s="87" t="s">
        <v>4030</v>
      </c>
      <c r="Q33" s="87"/>
      <c r="R33" s="87" t="s">
        <v>4030</v>
      </c>
      <c r="S33" s="87"/>
      <c r="T33" s="88"/>
    </row>
    <row r="34" spans="1:20" ht="32.1" customHeight="1" x14ac:dyDescent="0.25">
      <c r="A34" s="120" t="s">
        <v>4070</v>
      </c>
      <c r="B34" s="85" t="s">
        <v>4073</v>
      </c>
      <c r="C34" s="85" t="s">
        <v>4076</v>
      </c>
      <c r="D34" s="81" t="s">
        <v>4045</v>
      </c>
      <c r="E34" s="81">
        <v>0.12</v>
      </c>
      <c r="F34" s="81">
        <v>0.4</v>
      </c>
      <c r="G34" s="82">
        <v>2.5000000000000001E-2</v>
      </c>
      <c r="H34" s="41"/>
      <c r="I34" s="41"/>
      <c r="J34" s="41"/>
      <c r="K34" s="93">
        <v>42062</v>
      </c>
      <c r="L34" s="93">
        <v>43474</v>
      </c>
      <c r="M34" s="122" t="s">
        <v>4031</v>
      </c>
      <c r="N34" s="122" t="s">
        <v>4031</v>
      </c>
      <c r="O34" s="76"/>
      <c r="P34" s="83" t="s">
        <v>4030</v>
      </c>
      <c r="Q34" s="83"/>
      <c r="R34" s="83" t="s">
        <v>4030</v>
      </c>
      <c r="S34" s="83"/>
      <c r="T34" s="84"/>
    </row>
    <row r="35" spans="1:20" ht="32.1" customHeight="1" x14ac:dyDescent="0.25">
      <c r="A35" s="120" t="s">
        <v>4070</v>
      </c>
      <c r="B35" s="85" t="s">
        <v>4073</v>
      </c>
      <c r="C35" s="85" t="s">
        <v>4077</v>
      </c>
      <c r="D35" s="81" t="s">
        <v>4045</v>
      </c>
      <c r="E35" s="81">
        <v>0.08</v>
      </c>
      <c r="F35" s="81">
        <v>0.11899999999999999</v>
      </c>
      <c r="G35" s="82">
        <v>2.5999999999999999E-2</v>
      </c>
      <c r="H35" s="41"/>
      <c r="I35" s="41"/>
      <c r="J35" s="41"/>
      <c r="K35" s="93">
        <v>42062</v>
      </c>
      <c r="L35" s="93">
        <v>43474</v>
      </c>
      <c r="M35" s="122" t="s">
        <v>4031</v>
      </c>
      <c r="N35" s="122" t="s">
        <v>4031</v>
      </c>
      <c r="O35" s="76"/>
      <c r="P35" s="83" t="s">
        <v>4030</v>
      </c>
      <c r="Q35" s="83"/>
      <c r="R35" s="83" t="s">
        <v>4030</v>
      </c>
      <c r="S35" s="83"/>
      <c r="T35" s="84"/>
    </row>
    <row r="36" spans="1:20" ht="32.1" customHeight="1" x14ac:dyDescent="0.25">
      <c r="A36" s="120" t="s">
        <v>4070</v>
      </c>
      <c r="B36" s="85" t="s">
        <v>4073</v>
      </c>
      <c r="C36" s="85" t="s">
        <v>4078</v>
      </c>
      <c r="D36" s="81" t="s">
        <v>4045</v>
      </c>
      <c r="E36" s="81">
        <v>0</v>
      </c>
      <c r="F36" s="81">
        <v>7.9000000000000001E-2</v>
      </c>
      <c r="G36" s="82">
        <v>2.7E-2</v>
      </c>
      <c r="H36" s="41"/>
      <c r="I36" s="41"/>
      <c r="J36" s="41"/>
      <c r="K36" s="93">
        <v>42069</v>
      </c>
      <c r="L36" s="93">
        <v>43530</v>
      </c>
      <c r="M36" s="122" t="s">
        <v>4031</v>
      </c>
      <c r="N36" s="122" t="s">
        <v>4031</v>
      </c>
      <c r="O36" s="76"/>
      <c r="P36" s="83" t="s">
        <v>4030</v>
      </c>
      <c r="Q36" s="83"/>
      <c r="R36" s="83"/>
      <c r="S36" s="83"/>
      <c r="T36" s="84" t="s">
        <v>77</v>
      </c>
    </row>
    <row r="37" spans="1:20" ht="32.1" customHeight="1" x14ac:dyDescent="0.25">
      <c r="A37" s="120" t="s">
        <v>4070</v>
      </c>
      <c r="B37" s="85" t="s">
        <v>4073</v>
      </c>
      <c r="C37" s="85" t="s">
        <v>4079</v>
      </c>
      <c r="D37" s="81" t="s">
        <v>4045</v>
      </c>
      <c r="E37" s="81">
        <v>0.12</v>
      </c>
      <c r="F37" s="81">
        <v>0.4</v>
      </c>
      <c r="G37" s="42">
        <v>2.5000000000000001E-2</v>
      </c>
      <c r="H37" s="86"/>
      <c r="I37" s="41"/>
      <c r="J37" s="86"/>
      <c r="K37" s="93">
        <v>42069</v>
      </c>
      <c r="L37" s="93">
        <v>43530</v>
      </c>
      <c r="M37" s="122" t="s">
        <v>4031</v>
      </c>
      <c r="N37" s="122" t="s">
        <v>4031</v>
      </c>
      <c r="O37" s="76"/>
      <c r="P37" s="83" t="s">
        <v>4030</v>
      </c>
      <c r="Q37" s="83"/>
      <c r="R37" s="83"/>
      <c r="S37" s="83"/>
      <c r="T37" s="84" t="s">
        <v>77</v>
      </c>
    </row>
    <row r="38" spans="1:20" ht="32.1" customHeight="1" x14ac:dyDescent="0.25">
      <c r="A38" s="120" t="s">
        <v>4070</v>
      </c>
      <c r="B38" s="85" t="s">
        <v>4073</v>
      </c>
      <c r="C38" s="85" t="s">
        <v>4080</v>
      </c>
      <c r="D38" s="81" t="s">
        <v>4045</v>
      </c>
      <c r="E38" s="81">
        <v>0.08</v>
      </c>
      <c r="F38" s="81">
        <v>0.11899999999999999</v>
      </c>
      <c r="G38" s="42">
        <v>2.5999999999999999E-2</v>
      </c>
      <c r="H38" s="86"/>
      <c r="I38" s="41"/>
      <c r="J38" s="86"/>
      <c r="K38" s="93">
        <v>42069</v>
      </c>
      <c r="L38" s="93">
        <v>43530</v>
      </c>
      <c r="M38" s="122" t="s">
        <v>4031</v>
      </c>
      <c r="N38" s="122" t="s">
        <v>4031</v>
      </c>
      <c r="O38" s="76"/>
      <c r="P38" s="83" t="s">
        <v>4030</v>
      </c>
      <c r="Q38" s="83"/>
      <c r="R38" s="83"/>
      <c r="S38" s="83"/>
      <c r="T38" s="84" t="s">
        <v>77</v>
      </c>
    </row>
    <row r="39" spans="1:20" ht="32.1" customHeight="1" x14ac:dyDescent="0.25">
      <c r="A39" s="120" t="s">
        <v>4070</v>
      </c>
      <c r="B39" s="85" t="s">
        <v>4073</v>
      </c>
      <c r="C39" s="85" t="s">
        <v>4081</v>
      </c>
      <c r="D39" s="81" t="s">
        <v>4045</v>
      </c>
      <c r="E39" s="81">
        <v>0</v>
      </c>
      <c r="F39" s="81">
        <v>7.9000000000000001E-2</v>
      </c>
      <c r="G39" s="42">
        <v>2.7E-2</v>
      </c>
      <c r="H39" s="86"/>
      <c r="I39" s="41"/>
      <c r="J39" s="86"/>
      <c r="K39" s="93">
        <v>42062</v>
      </c>
      <c r="L39" s="93">
        <v>43474</v>
      </c>
      <c r="M39" s="122" t="s">
        <v>4031</v>
      </c>
      <c r="N39" s="122" t="s">
        <v>4031</v>
      </c>
      <c r="O39" s="76"/>
      <c r="P39" s="83" t="s">
        <v>4030</v>
      </c>
      <c r="Q39" s="83"/>
      <c r="R39" s="83"/>
      <c r="S39" s="83"/>
      <c r="T39" s="84"/>
    </row>
    <row r="40" spans="1:20" ht="32.1" customHeight="1" x14ac:dyDescent="0.25">
      <c r="A40" s="120" t="s">
        <v>4070</v>
      </c>
      <c r="B40" s="85" t="s">
        <v>4073</v>
      </c>
      <c r="C40" s="85" t="s">
        <v>4082</v>
      </c>
      <c r="D40" s="81" t="s">
        <v>4045</v>
      </c>
      <c r="E40" s="81">
        <v>0.12</v>
      </c>
      <c r="F40" s="81">
        <v>0.4</v>
      </c>
      <c r="G40" s="42">
        <v>2.5000000000000001E-2</v>
      </c>
      <c r="H40" s="86"/>
      <c r="I40" s="41"/>
      <c r="J40" s="86"/>
      <c r="K40" s="93">
        <v>42062</v>
      </c>
      <c r="L40" s="93">
        <v>43474</v>
      </c>
      <c r="M40" s="122" t="s">
        <v>4031</v>
      </c>
      <c r="N40" s="122" t="s">
        <v>4031</v>
      </c>
      <c r="O40" s="76"/>
      <c r="P40" s="83" t="s">
        <v>4030</v>
      </c>
      <c r="Q40" s="83"/>
      <c r="R40" s="83"/>
      <c r="S40" s="83"/>
      <c r="T40" s="84"/>
    </row>
    <row r="41" spans="1:20" ht="32.1" customHeight="1" x14ac:dyDescent="0.25">
      <c r="A41" s="120" t="s">
        <v>4070</v>
      </c>
      <c r="B41" s="85" t="s">
        <v>4073</v>
      </c>
      <c r="C41" s="85" t="s">
        <v>4083</v>
      </c>
      <c r="D41" s="81" t="s">
        <v>4045</v>
      </c>
      <c r="E41" s="81">
        <v>0.08</v>
      </c>
      <c r="F41" s="81">
        <v>0.11899999999999999</v>
      </c>
      <c r="G41" s="42">
        <v>2.5999999999999999E-2</v>
      </c>
      <c r="H41" s="86"/>
      <c r="I41" s="41"/>
      <c r="J41" s="86"/>
      <c r="K41" s="93">
        <v>42062</v>
      </c>
      <c r="L41" s="93">
        <v>43474</v>
      </c>
      <c r="M41" s="122" t="s">
        <v>4031</v>
      </c>
      <c r="N41" s="122" t="s">
        <v>4031</v>
      </c>
      <c r="O41" s="76"/>
      <c r="P41" s="83" t="s">
        <v>4030</v>
      </c>
      <c r="Q41" s="83"/>
      <c r="R41" s="83"/>
      <c r="S41" s="83"/>
      <c r="T41" s="84"/>
    </row>
    <row r="42" spans="1:20" ht="32.1" customHeight="1" x14ac:dyDescent="0.25">
      <c r="A42" s="120" t="s">
        <v>4070</v>
      </c>
      <c r="B42" s="85" t="s">
        <v>4073</v>
      </c>
      <c r="C42" s="85" t="s">
        <v>4084</v>
      </c>
      <c r="D42" s="81" t="s">
        <v>4045</v>
      </c>
      <c r="E42" s="81">
        <v>0</v>
      </c>
      <c r="F42" s="81">
        <v>7.9000000000000001E-2</v>
      </c>
      <c r="G42" s="42">
        <v>2.7E-2</v>
      </c>
      <c r="H42" s="86"/>
      <c r="I42" s="41"/>
      <c r="J42" s="86"/>
      <c r="K42" s="93">
        <v>42062</v>
      </c>
      <c r="L42" s="93">
        <v>44277</v>
      </c>
      <c r="M42" s="76"/>
      <c r="N42" s="76"/>
      <c r="O42" s="76"/>
      <c r="P42" s="83" t="s">
        <v>4030</v>
      </c>
      <c r="Q42" s="83"/>
      <c r="R42" s="83" t="s">
        <v>4030</v>
      </c>
      <c r="S42" s="83"/>
      <c r="T42" s="84"/>
    </row>
    <row r="43" spans="1:20" ht="32.1" customHeight="1" x14ac:dyDescent="0.25">
      <c r="A43" s="120" t="s">
        <v>4070</v>
      </c>
      <c r="B43" s="85" t="s">
        <v>4073</v>
      </c>
      <c r="C43" s="85" t="s">
        <v>4085</v>
      </c>
      <c r="D43" s="81" t="s">
        <v>4045</v>
      </c>
      <c r="E43" s="81">
        <v>0.12</v>
      </c>
      <c r="F43" s="81">
        <v>0.4</v>
      </c>
      <c r="G43" s="42">
        <v>2.5000000000000001E-2</v>
      </c>
      <c r="H43" s="86"/>
      <c r="I43" s="41"/>
      <c r="J43" s="86"/>
      <c r="K43" s="93">
        <v>42062</v>
      </c>
      <c r="L43" s="93">
        <v>44277</v>
      </c>
      <c r="M43" s="76"/>
      <c r="N43" s="76"/>
      <c r="O43" s="76"/>
      <c r="P43" s="83" t="s">
        <v>4030</v>
      </c>
      <c r="Q43" s="83"/>
      <c r="R43" s="83" t="s">
        <v>4030</v>
      </c>
      <c r="S43" s="83"/>
      <c r="T43" s="84"/>
    </row>
    <row r="44" spans="1:20" ht="32.1" customHeight="1" x14ac:dyDescent="0.25">
      <c r="A44" s="120" t="s">
        <v>4070</v>
      </c>
      <c r="B44" s="85" t="s">
        <v>4073</v>
      </c>
      <c r="C44" s="85" t="s">
        <v>4086</v>
      </c>
      <c r="D44" s="81" t="s">
        <v>4045</v>
      </c>
      <c r="E44" s="81">
        <v>0.08</v>
      </c>
      <c r="F44" s="81">
        <v>0.11899999999999999</v>
      </c>
      <c r="G44" s="42">
        <v>2.5999999999999999E-2</v>
      </c>
      <c r="H44" s="86"/>
      <c r="I44" s="41"/>
      <c r="J44" s="86"/>
      <c r="K44" s="93">
        <v>42062</v>
      </c>
      <c r="L44" s="93">
        <v>44277</v>
      </c>
      <c r="M44" s="76"/>
      <c r="N44" s="76"/>
      <c r="O44" s="76"/>
      <c r="P44" s="83" t="s">
        <v>4030</v>
      </c>
      <c r="Q44" s="83"/>
      <c r="R44" s="83" t="s">
        <v>4030</v>
      </c>
      <c r="S44" s="83"/>
      <c r="T44" s="84"/>
    </row>
    <row r="45" spans="1:20" ht="32.1" customHeight="1" x14ac:dyDescent="0.25">
      <c r="A45" s="120" t="s">
        <v>4070</v>
      </c>
      <c r="B45" s="85" t="s">
        <v>4073</v>
      </c>
      <c r="C45" s="85" t="s">
        <v>4087</v>
      </c>
      <c r="D45" s="81" t="s">
        <v>4045</v>
      </c>
      <c r="E45" s="81">
        <v>0</v>
      </c>
      <c r="F45" s="81">
        <v>7.9000000000000001E-2</v>
      </c>
      <c r="G45" s="42">
        <v>2.8000000000000001E-2</v>
      </c>
      <c r="H45" s="86"/>
      <c r="I45" s="41"/>
      <c r="J45" s="86"/>
      <c r="K45" s="93">
        <v>43524</v>
      </c>
      <c r="L45" s="93">
        <v>44277</v>
      </c>
      <c r="M45" s="76"/>
      <c r="N45" s="76"/>
      <c r="O45" s="76"/>
      <c r="P45" s="83" t="s">
        <v>4030</v>
      </c>
      <c r="Q45" s="83"/>
      <c r="R45" s="83"/>
      <c r="S45" s="83"/>
      <c r="T45" s="84"/>
    </row>
    <row r="46" spans="1:20" ht="32.1" customHeight="1" x14ac:dyDescent="0.25">
      <c r="A46" s="120" t="s">
        <v>4070</v>
      </c>
      <c r="B46" s="85" t="s">
        <v>4073</v>
      </c>
      <c r="C46" s="85" t="s">
        <v>4088</v>
      </c>
      <c r="D46" s="81" t="s">
        <v>4045</v>
      </c>
      <c r="E46" s="81">
        <v>0.12</v>
      </c>
      <c r="F46" s="81">
        <v>0.4</v>
      </c>
      <c r="G46" s="42">
        <v>2.5000000000000001E-2</v>
      </c>
      <c r="H46" s="86"/>
      <c r="I46" s="41"/>
      <c r="J46" s="86"/>
      <c r="K46" s="93">
        <v>43524</v>
      </c>
      <c r="L46" s="93">
        <v>44277</v>
      </c>
      <c r="M46" s="76"/>
      <c r="N46" s="76"/>
      <c r="O46" s="76"/>
      <c r="P46" s="83" t="s">
        <v>4030</v>
      </c>
      <c r="Q46" s="83"/>
      <c r="R46" s="83"/>
      <c r="S46" s="83"/>
      <c r="T46" s="84"/>
    </row>
    <row r="47" spans="1:20" ht="32.1" customHeight="1" x14ac:dyDescent="0.25">
      <c r="A47" s="120" t="s">
        <v>4070</v>
      </c>
      <c r="B47" s="85" t="s">
        <v>4073</v>
      </c>
      <c r="C47" s="85" t="s">
        <v>4089</v>
      </c>
      <c r="D47" s="81" t="s">
        <v>4045</v>
      </c>
      <c r="E47" s="81">
        <v>0.08</v>
      </c>
      <c r="F47" s="81">
        <v>0.11899999999999999</v>
      </c>
      <c r="G47" s="42">
        <v>2.5999999999999999E-2</v>
      </c>
      <c r="H47" s="86"/>
      <c r="I47" s="41"/>
      <c r="J47" s="86"/>
      <c r="K47" s="93">
        <v>43524</v>
      </c>
      <c r="L47" s="93">
        <v>44277</v>
      </c>
      <c r="M47" s="76"/>
      <c r="N47" s="76"/>
      <c r="O47" s="76"/>
      <c r="P47" s="83" t="s">
        <v>4030</v>
      </c>
      <c r="Q47" s="83"/>
      <c r="R47" s="83"/>
      <c r="S47" s="83"/>
      <c r="T47" s="84"/>
    </row>
    <row r="48" spans="1:20" ht="32.1" customHeight="1" x14ac:dyDescent="0.25">
      <c r="A48" s="120" t="s">
        <v>4070</v>
      </c>
      <c r="B48" s="85" t="s">
        <v>4063</v>
      </c>
      <c r="C48" s="85" t="s">
        <v>4090</v>
      </c>
      <c r="D48" s="81" t="s">
        <v>4045</v>
      </c>
      <c r="E48" s="81">
        <v>0</v>
      </c>
      <c r="F48" s="81">
        <v>7.9000000000000001E-2</v>
      </c>
      <c r="G48" s="42">
        <v>2.8000000000000001E-2</v>
      </c>
      <c r="H48" s="86"/>
      <c r="I48" s="41"/>
      <c r="J48" s="86"/>
      <c r="K48" s="93">
        <v>43524</v>
      </c>
      <c r="L48" s="93">
        <v>44277</v>
      </c>
      <c r="M48" s="76"/>
      <c r="N48" s="76"/>
      <c r="O48" s="76"/>
      <c r="P48" s="83" t="s">
        <v>4030</v>
      </c>
      <c r="Q48" s="83"/>
      <c r="R48" s="83"/>
      <c r="S48" s="83"/>
      <c r="T48" s="84"/>
    </row>
    <row r="49" spans="1:20" ht="32.1" customHeight="1" x14ac:dyDescent="0.25">
      <c r="A49" s="120" t="s">
        <v>4070</v>
      </c>
      <c r="B49" s="85" t="s">
        <v>4063</v>
      </c>
      <c r="C49" s="85" t="s">
        <v>4091</v>
      </c>
      <c r="D49" s="81" t="s">
        <v>4045</v>
      </c>
      <c r="E49" s="81">
        <v>0.12</v>
      </c>
      <c r="F49" s="81">
        <v>0.4</v>
      </c>
      <c r="G49" s="42">
        <v>2.5000000000000001E-2</v>
      </c>
      <c r="H49" s="86"/>
      <c r="I49" s="41"/>
      <c r="J49" s="86"/>
      <c r="K49" s="93">
        <v>43524</v>
      </c>
      <c r="L49" s="93">
        <v>44277</v>
      </c>
      <c r="M49" s="76"/>
      <c r="N49" s="76"/>
      <c r="O49" s="76"/>
      <c r="P49" s="83" t="s">
        <v>4030</v>
      </c>
      <c r="Q49" s="83"/>
      <c r="R49" s="83"/>
      <c r="S49" s="83"/>
      <c r="T49" s="84"/>
    </row>
    <row r="50" spans="1:20" ht="32.1" customHeight="1" x14ac:dyDescent="0.25">
      <c r="A50" s="120" t="s">
        <v>4070</v>
      </c>
      <c r="B50" s="85" t="s">
        <v>4063</v>
      </c>
      <c r="C50" s="85" t="s">
        <v>4092</v>
      </c>
      <c r="D50" s="81" t="s">
        <v>4045</v>
      </c>
      <c r="E50" s="81">
        <v>0.08</v>
      </c>
      <c r="F50" s="81">
        <v>0.11899999999999999</v>
      </c>
      <c r="G50" s="42">
        <v>2.5999999999999999E-2</v>
      </c>
      <c r="H50" s="86"/>
      <c r="I50" s="41"/>
      <c r="J50" s="86"/>
      <c r="K50" s="93">
        <v>43524</v>
      </c>
      <c r="L50" s="93">
        <v>44277</v>
      </c>
      <c r="M50" s="76"/>
      <c r="N50" s="76"/>
      <c r="O50" s="76"/>
      <c r="P50" s="83" t="s">
        <v>4030</v>
      </c>
      <c r="Q50" s="83"/>
      <c r="R50" s="83"/>
      <c r="S50" s="83"/>
      <c r="T50" s="84"/>
    </row>
    <row r="51" spans="1:20" ht="32.1" customHeight="1" x14ac:dyDescent="0.25">
      <c r="A51" s="120" t="s">
        <v>4093</v>
      </c>
      <c r="B51" s="85" t="s">
        <v>4071</v>
      </c>
      <c r="C51" s="85" t="s">
        <v>4094</v>
      </c>
      <c r="D51" s="81" t="s">
        <v>4045</v>
      </c>
      <c r="E51" s="81">
        <v>0</v>
      </c>
      <c r="F51" s="81">
        <v>0.4</v>
      </c>
      <c r="G51" s="42">
        <v>4.1000000000000002E-2</v>
      </c>
      <c r="H51" s="86"/>
      <c r="I51" s="41"/>
      <c r="J51" s="86"/>
      <c r="K51" s="93">
        <v>44278</v>
      </c>
      <c r="L51" s="93">
        <v>44985</v>
      </c>
      <c r="M51" s="76"/>
      <c r="N51" s="76"/>
      <c r="O51" s="76"/>
      <c r="P51" s="83" t="s">
        <v>4030</v>
      </c>
      <c r="Q51" s="83"/>
      <c r="R51" s="83" t="s">
        <v>4030</v>
      </c>
      <c r="S51" s="83"/>
      <c r="T51" s="84"/>
    </row>
    <row r="52" spans="1:20" ht="32.1" customHeight="1" x14ac:dyDescent="0.25">
      <c r="A52" s="121" t="s">
        <v>4093</v>
      </c>
      <c r="B52" s="54" t="s">
        <v>4073</v>
      </c>
      <c r="C52" s="54" t="s">
        <v>4095</v>
      </c>
      <c r="D52" s="36" t="s">
        <v>4045</v>
      </c>
      <c r="E52" s="36">
        <v>0</v>
      </c>
      <c r="F52" s="81">
        <v>7.9000000000000001E-2</v>
      </c>
      <c r="G52" s="42">
        <v>2.9000000000000001E-2</v>
      </c>
      <c r="H52" s="86"/>
      <c r="I52" s="42"/>
      <c r="J52" s="86"/>
      <c r="K52" s="37">
        <v>44278</v>
      </c>
      <c r="L52" s="37">
        <v>44407</v>
      </c>
      <c r="M52" s="76"/>
      <c r="N52" s="76"/>
      <c r="O52" s="76"/>
      <c r="P52" s="83" t="s">
        <v>4030</v>
      </c>
      <c r="Q52" s="83"/>
      <c r="R52" s="83" t="s">
        <v>4030</v>
      </c>
      <c r="S52" s="83"/>
      <c r="T52" s="84"/>
    </row>
    <row r="53" spans="1:20" ht="32.1" customHeight="1" x14ac:dyDescent="0.25">
      <c r="A53" s="120" t="s">
        <v>4093</v>
      </c>
      <c r="B53" s="85" t="s">
        <v>4073</v>
      </c>
      <c r="C53" s="85" t="s">
        <v>4096</v>
      </c>
      <c r="D53" s="81" t="s">
        <v>4045</v>
      </c>
      <c r="E53" s="81">
        <v>0.12</v>
      </c>
      <c r="F53" s="81">
        <v>0.4</v>
      </c>
      <c r="G53" s="42">
        <v>2.7E-2</v>
      </c>
      <c r="H53" s="86"/>
      <c r="I53" s="42"/>
      <c r="J53" s="86"/>
      <c r="K53" s="93">
        <v>44278</v>
      </c>
      <c r="L53" s="93">
        <v>44407</v>
      </c>
      <c r="M53" s="76"/>
      <c r="N53" s="76"/>
      <c r="O53" s="76"/>
      <c r="P53" s="83" t="s">
        <v>4030</v>
      </c>
      <c r="Q53" s="83"/>
      <c r="R53" s="83" t="s">
        <v>4030</v>
      </c>
      <c r="S53" s="83"/>
      <c r="T53" s="84"/>
    </row>
    <row r="54" spans="1:20" ht="32.1" customHeight="1" x14ac:dyDescent="0.25">
      <c r="A54" s="121" t="s">
        <v>4093</v>
      </c>
      <c r="B54" s="54" t="s">
        <v>4073</v>
      </c>
      <c r="C54" s="54" t="s">
        <v>4097</v>
      </c>
      <c r="D54" s="36" t="s">
        <v>4045</v>
      </c>
      <c r="E54" s="36">
        <v>0.08</v>
      </c>
      <c r="F54" s="81">
        <v>0.11899999999999999</v>
      </c>
      <c r="G54" s="42">
        <v>2.8000000000000001E-2</v>
      </c>
      <c r="H54" s="86"/>
      <c r="I54" s="42"/>
      <c r="J54" s="86"/>
      <c r="K54" s="37">
        <v>44278</v>
      </c>
      <c r="L54" s="37">
        <v>44407</v>
      </c>
      <c r="M54" s="76"/>
      <c r="N54" s="76"/>
      <c r="O54" s="76"/>
      <c r="P54" s="83" t="s">
        <v>4030</v>
      </c>
      <c r="Q54" s="83"/>
      <c r="R54" s="83" t="s">
        <v>4030</v>
      </c>
      <c r="S54" s="83"/>
      <c r="T54" s="84"/>
    </row>
    <row r="55" spans="1:20" ht="32.1" customHeight="1" x14ac:dyDescent="0.25">
      <c r="A55" s="120" t="s">
        <v>4093</v>
      </c>
      <c r="B55" s="85" t="s">
        <v>4073</v>
      </c>
      <c r="C55" s="85" t="s">
        <v>4098</v>
      </c>
      <c r="D55" s="81" t="s">
        <v>4045</v>
      </c>
      <c r="E55" s="81">
        <v>0</v>
      </c>
      <c r="F55" s="81">
        <v>7.9000000000000001E-2</v>
      </c>
      <c r="G55" s="42">
        <v>0.03</v>
      </c>
      <c r="H55" s="86"/>
      <c r="I55" s="42"/>
      <c r="J55" s="86"/>
      <c r="K55" s="93">
        <v>44278</v>
      </c>
      <c r="L55" s="93">
        <v>44985</v>
      </c>
      <c r="M55" s="76"/>
      <c r="N55" s="76"/>
      <c r="O55" s="76"/>
      <c r="P55" s="83" t="s">
        <v>4030</v>
      </c>
      <c r="Q55" s="83"/>
      <c r="R55" s="83"/>
      <c r="S55" s="83"/>
      <c r="T55" s="84"/>
    </row>
    <row r="56" spans="1:20" ht="32.1" customHeight="1" x14ac:dyDescent="0.25">
      <c r="A56" s="120" t="s">
        <v>4093</v>
      </c>
      <c r="B56" s="85" t="s">
        <v>4073</v>
      </c>
      <c r="C56" s="85" t="s">
        <v>4099</v>
      </c>
      <c r="D56" s="81" t="s">
        <v>4045</v>
      </c>
      <c r="E56" s="81">
        <v>0.12</v>
      </c>
      <c r="F56" s="81">
        <v>0.4</v>
      </c>
      <c r="G56" s="42">
        <v>2.7E-2</v>
      </c>
      <c r="H56" s="86"/>
      <c r="I56" s="42"/>
      <c r="J56" s="86"/>
      <c r="K56" s="93">
        <v>44278</v>
      </c>
      <c r="L56" s="93">
        <v>44985</v>
      </c>
      <c r="M56" s="76"/>
      <c r="N56" s="76"/>
      <c r="O56" s="76"/>
      <c r="P56" s="83" t="s">
        <v>4030</v>
      </c>
      <c r="Q56" s="83"/>
      <c r="R56" s="83"/>
      <c r="S56" s="83"/>
      <c r="T56" s="84"/>
    </row>
    <row r="57" spans="1:20" ht="32.1" customHeight="1" x14ac:dyDescent="0.25">
      <c r="A57" s="121" t="s">
        <v>4093</v>
      </c>
      <c r="B57" s="54" t="s">
        <v>4073</v>
      </c>
      <c r="C57" s="54" t="s">
        <v>4100</v>
      </c>
      <c r="D57" s="36" t="s">
        <v>4045</v>
      </c>
      <c r="E57" s="36">
        <v>0.08</v>
      </c>
      <c r="F57" s="81">
        <v>0.11899999999999999</v>
      </c>
      <c r="G57" s="42">
        <v>2.8000000000000001E-2</v>
      </c>
      <c r="H57" s="86"/>
      <c r="I57" s="42"/>
      <c r="J57" s="86"/>
      <c r="K57" s="37">
        <v>44278</v>
      </c>
      <c r="L57" s="37">
        <v>44985</v>
      </c>
      <c r="M57" s="76"/>
      <c r="N57" s="76"/>
      <c r="O57" s="76"/>
      <c r="P57" s="83" t="s">
        <v>4030</v>
      </c>
      <c r="Q57" s="83"/>
      <c r="R57" s="83"/>
      <c r="S57" s="83"/>
      <c r="T57" s="84"/>
    </row>
    <row r="58" spans="1:20" ht="32.1" customHeight="1" x14ac:dyDescent="0.25">
      <c r="A58" s="121" t="s">
        <v>4093</v>
      </c>
      <c r="B58" s="54" t="s">
        <v>4101</v>
      </c>
      <c r="C58" s="54" t="s">
        <v>4102</v>
      </c>
      <c r="D58" s="36" t="s">
        <v>4045</v>
      </c>
      <c r="E58" s="36">
        <v>0.12</v>
      </c>
      <c r="F58" s="81">
        <v>0.2</v>
      </c>
      <c r="G58" s="42">
        <v>2.5000000000000001E-2</v>
      </c>
      <c r="H58" s="86"/>
      <c r="I58" s="42"/>
      <c r="J58" s="86"/>
      <c r="K58" s="37">
        <v>44901</v>
      </c>
      <c r="L58" s="37">
        <v>46362</v>
      </c>
      <c r="M58" s="76"/>
      <c r="N58" s="76"/>
      <c r="O58" s="76"/>
      <c r="P58" s="83" t="s">
        <v>4030</v>
      </c>
      <c r="Q58" s="83"/>
      <c r="R58" s="83"/>
      <c r="S58" s="83"/>
      <c r="T58" s="84"/>
    </row>
    <row r="59" spans="1:20" ht="32.1" customHeight="1" x14ac:dyDescent="0.25">
      <c r="A59" s="121" t="s">
        <v>4093</v>
      </c>
      <c r="B59" s="54" t="s">
        <v>4101</v>
      </c>
      <c r="C59" s="54" t="s">
        <v>4103</v>
      </c>
      <c r="D59" s="36" t="s">
        <v>4045</v>
      </c>
      <c r="E59" s="36">
        <v>0.03</v>
      </c>
      <c r="F59" s="81">
        <v>7.9000000000000001E-2</v>
      </c>
      <c r="G59" s="42">
        <v>2.7E-2</v>
      </c>
      <c r="H59" s="86"/>
      <c r="I59" s="42"/>
      <c r="J59" s="86"/>
      <c r="K59" s="37">
        <v>44901</v>
      </c>
      <c r="L59" s="37">
        <v>46362</v>
      </c>
      <c r="M59" s="76"/>
      <c r="N59" s="76"/>
      <c r="O59" s="76"/>
      <c r="P59" s="83" t="s">
        <v>4030</v>
      </c>
      <c r="Q59" s="83"/>
      <c r="R59" s="83"/>
      <c r="S59" s="83"/>
      <c r="T59" s="84"/>
    </row>
    <row r="60" spans="1:20" ht="32.1" customHeight="1" x14ac:dyDescent="0.25">
      <c r="A60" s="121" t="s">
        <v>4093</v>
      </c>
      <c r="B60" s="54" t="s">
        <v>4101</v>
      </c>
      <c r="C60" s="54" t="s">
        <v>4104</v>
      </c>
      <c r="D60" s="36" t="s">
        <v>4045</v>
      </c>
      <c r="E60" s="36">
        <v>0.08</v>
      </c>
      <c r="F60" s="81">
        <v>0.11899999999999999</v>
      </c>
      <c r="G60" s="42">
        <v>2.5999999999999999E-2</v>
      </c>
      <c r="H60" s="86"/>
      <c r="I60" s="42"/>
      <c r="J60" s="86"/>
      <c r="K60" s="37">
        <v>44901</v>
      </c>
      <c r="L60" s="37">
        <v>46362</v>
      </c>
      <c r="M60" s="76"/>
      <c r="N60" s="76"/>
      <c r="O60" s="76"/>
      <c r="P60" s="83" t="s">
        <v>4030</v>
      </c>
      <c r="Q60" s="83"/>
      <c r="R60" s="83"/>
      <c r="S60" s="83"/>
      <c r="T60" s="84"/>
    </row>
    <row r="61" spans="1:20" ht="32.1" customHeight="1" x14ac:dyDescent="0.25">
      <c r="A61" s="121" t="s">
        <v>4093</v>
      </c>
      <c r="B61" s="54" t="s">
        <v>4063</v>
      </c>
      <c r="C61" s="54" t="s">
        <v>4105</v>
      </c>
      <c r="D61" s="36" t="s">
        <v>4045</v>
      </c>
      <c r="E61" s="36">
        <v>0</v>
      </c>
      <c r="F61" s="81">
        <v>7.9000000000000001E-2</v>
      </c>
      <c r="G61" s="42">
        <v>0.03</v>
      </c>
      <c r="H61" s="86"/>
      <c r="I61" s="42"/>
      <c r="J61" s="86"/>
      <c r="K61" s="37">
        <v>44278</v>
      </c>
      <c r="L61" s="37">
        <v>44985</v>
      </c>
      <c r="M61" s="76"/>
      <c r="N61" s="76"/>
      <c r="O61" s="76"/>
      <c r="P61" s="83" t="s">
        <v>4030</v>
      </c>
      <c r="Q61" s="83"/>
      <c r="R61" s="83"/>
      <c r="S61" s="83"/>
      <c r="T61" s="84"/>
    </row>
    <row r="62" spans="1:20" ht="32.1" customHeight="1" x14ac:dyDescent="0.25">
      <c r="A62" s="121" t="s">
        <v>4093</v>
      </c>
      <c r="B62" s="54" t="s">
        <v>4063</v>
      </c>
      <c r="C62" s="54" t="s">
        <v>4106</v>
      </c>
      <c r="D62" s="36" t="s">
        <v>4045</v>
      </c>
      <c r="E62" s="36">
        <v>0.12</v>
      </c>
      <c r="F62" s="81">
        <v>0.4</v>
      </c>
      <c r="G62" s="41">
        <v>2.7E-2</v>
      </c>
      <c r="H62" s="82"/>
      <c r="I62" s="41"/>
      <c r="J62" s="82"/>
      <c r="K62" s="37">
        <v>44278</v>
      </c>
      <c r="L62" s="37">
        <v>44985</v>
      </c>
      <c r="M62" s="76"/>
      <c r="N62" s="76"/>
      <c r="O62" s="76"/>
      <c r="P62" s="83" t="s">
        <v>4030</v>
      </c>
      <c r="Q62" s="83"/>
      <c r="R62" s="83"/>
      <c r="S62" s="83"/>
      <c r="T62" s="84"/>
    </row>
    <row r="63" spans="1:20" ht="32.1" customHeight="1" x14ac:dyDescent="0.25">
      <c r="A63" s="121" t="s">
        <v>4093</v>
      </c>
      <c r="B63" s="54" t="s">
        <v>4063</v>
      </c>
      <c r="C63" s="54" t="s">
        <v>4107</v>
      </c>
      <c r="D63" s="36" t="s">
        <v>4045</v>
      </c>
      <c r="E63" s="36">
        <v>0.08</v>
      </c>
      <c r="F63" s="81">
        <v>0.11899999999999999</v>
      </c>
      <c r="G63" s="41">
        <v>2.8000000000000001E-2</v>
      </c>
      <c r="H63" s="82"/>
      <c r="I63" s="41"/>
      <c r="J63" s="82"/>
      <c r="K63" s="37">
        <v>44278</v>
      </c>
      <c r="L63" s="37">
        <v>44985</v>
      </c>
      <c r="M63" s="76"/>
      <c r="N63" s="76"/>
      <c r="O63" s="76"/>
      <c r="P63" s="83" t="s">
        <v>4030</v>
      </c>
      <c r="Q63" s="83"/>
      <c r="R63" s="83"/>
      <c r="S63" s="83"/>
      <c r="T63" s="84"/>
    </row>
    <row r="64" spans="1:20" ht="32.1" customHeight="1" x14ac:dyDescent="0.25">
      <c r="A64" s="121" t="s">
        <v>4108</v>
      </c>
      <c r="B64" s="54" t="s">
        <v>4109</v>
      </c>
      <c r="C64" s="54" t="s">
        <v>4110</v>
      </c>
      <c r="D64" s="36" t="s">
        <v>4045</v>
      </c>
      <c r="E64" s="36">
        <v>0.12</v>
      </c>
      <c r="F64" s="81">
        <v>0.4</v>
      </c>
      <c r="G64" s="41">
        <v>2.5000000000000001E-2</v>
      </c>
      <c r="H64" s="82"/>
      <c r="I64" s="41"/>
      <c r="J64" s="82"/>
      <c r="K64" s="37">
        <v>40620</v>
      </c>
      <c r="L64" s="37">
        <v>42061</v>
      </c>
      <c r="M64" s="122" t="s">
        <v>4031</v>
      </c>
      <c r="N64" s="76"/>
      <c r="O64" s="76"/>
      <c r="P64" s="83"/>
      <c r="Q64" s="83"/>
      <c r="R64" s="83"/>
      <c r="S64" s="83"/>
      <c r="T64" s="84"/>
    </row>
    <row r="65" spans="1:20" ht="32.1" customHeight="1" x14ac:dyDescent="0.25">
      <c r="A65" s="121" t="s">
        <v>4108</v>
      </c>
      <c r="B65" s="54" t="s">
        <v>4109</v>
      </c>
      <c r="C65" s="54" t="s">
        <v>4111</v>
      </c>
      <c r="D65" s="36" t="s">
        <v>4045</v>
      </c>
      <c r="E65" s="36">
        <v>0</v>
      </c>
      <c r="F65" s="81">
        <v>7.9000000000000001E-2</v>
      </c>
      <c r="G65" s="41">
        <v>2.7E-2</v>
      </c>
      <c r="H65" s="82"/>
      <c r="I65" s="41"/>
      <c r="J65" s="82"/>
      <c r="K65" s="37">
        <v>40620</v>
      </c>
      <c r="L65" s="37">
        <v>42061</v>
      </c>
      <c r="M65" s="122" t="s">
        <v>4031</v>
      </c>
      <c r="N65" s="76"/>
      <c r="O65" s="76"/>
      <c r="P65" s="83"/>
      <c r="Q65" s="83"/>
      <c r="R65" s="83"/>
      <c r="S65" s="83"/>
      <c r="T65" s="84"/>
    </row>
    <row r="66" spans="1:20" ht="32.1" customHeight="1" x14ac:dyDescent="0.25">
      <c r="A66" s="121" t="s">
        <v>4108</v>
      </c>
      <c r="B66" s="54" t="s">
        <v>4109</v>
      </c>
      <c r="C66" s="54" t="s">
        <v>4112</v>
      </c>
      <c r="D66" s="36" t="s">
        <v>4045</v>
      </c>
      <c r="E66" s="36">
        <v>0.08</v>
      </c>
      <c r="F66" s="81">
        <v>0.11899999999999999</v>
      </c>
      <c r="G66" s="86">
        <v>2.5999999999999999E-2</v>
      </c>
      <c r="H66" s="42"/>
      <c r="I66" s="41"/>
      <c r="J66" s="42"/>
      <c r="K66" s="37">
        <v>40620</v>
      </c>
      <c r="L66" s="37">
        <v>42061</v>
      </c>
      <c r="M66" s="122" t="s">
        <v>4031</v>
      </c>
      <c r="N66" s="76"/>
      <c r="O66" s="76"/>
      <c r="P66" s="83"/>
      <c r="Q66" s="83"/>
      <c r="R66" s="83"/>
      <c r="S66" s="83"/>
      <c r="T66" s="84"/>
    </row>
    <row r="67" spans="1:20" ht="32.1" customHeight="1" x14ac:dyDescent="0.25">
      <c r="A67" s="120" t="s">
        <v>4113</v>
      </c>
      <c r="B67" s="85" t="s">
        <v>4114</v>
      </c>
      <c r="C67" s="85" t="s">
        <v>4115</v>
      </c>
      <c r="D67" s="81" t="s">
        <v>4045</v>
      </c>
      <c r="E67" s="81">
        <v>0.12</v>
      </c>
      <c r="F67" s="81">
        <v>0.4</v>
      </c>
      <c r="G67" s="86">
        <v>2.5000000000000001E-2</v>
      </c>
      <c r="H67" s="42"/>
      <c r="I67" s="41"/>
      <c r="J67" s="42"/>
      <c r="K67" s="93">
        <v>41366</v>
      </c>
      <c r="L67" s="93">
        <v>42600</v>
      </c>
      <c r="M67" s="76"/>
      <c r="N67" s="76"/>
      <c r="O67" s="76"/>
      <c r="P67" s="83"/>
      <c r="Q67" s="83"/>
      <c r="R67" s="83"/>
      <c r="S67" s="83"/>
      <c r="T67" s="84"/>
    </row>
    <row r="68" spans="1:20" ht="32.1" customHeight="1" x14ac:dyDescent="0.25">
      <c r="A68" s="120" t="s">
        <v>4113</v>
      </c>
      <c r="B68" s="85" t="s">
        <v>4114</v>
      </c>
      <c r="C68" s="85" t="s">
        <v>4116</v>
      </c>
      <c r="D68" s="81" t="s">
        <v>4045</v>
      </c>
      <c r="E68" s="81">
        <v>0</v>
      </c>
      <c r="F68" s="81">
        <v>7.9000000000000001E-2</v>
      </c>
      <c r="G68" s="86">
        <v>2.7E-2</v>
      </c>
      <c r="H68" s="42"/>
      <c r="I68" s="41"/>
      <c r="J68" s="42"/>
      <c r="K68" s="93">
        <v>41366</v>
      </c>
      <c r="L68" s="93">
        <v>42600</v>
      </c>
      <c r="M68" s="76"/>
      <c r="N68" s="76"/>
      <c r="O68" s="76"/>
      <c r="P68" s="83"/>
      <c r="Q68" s="83"/>
      <c r="R68" s="83"/>
      <c r="S68" s="83"/>
      <c r="T68" s="84"/>
    </row>
    <row r="69" spans="1:20" ht="32.1" customHeight="1" x14ac:dyDescent="0.25">
      <c r="A69" s="121" t="s">
        <v>4113</v>
      </c>
      <c r="B69" s="54" t="s">
        <v>4114</v>
      </c>
      <c r="C69" s="54" t="s">
        <v>4117</v>
      </c>
      <c r="D69" s="36" t="s">
        <v>4045</v>
      </c>
      <c r="E69" s="36">
        <v>0.08</v>
      </c>
      <c r="F69" s="81">
        <v>0.11899999999999999</v>
      </c>
      <c r="G69" s="86">
        <v>2.5999999999999999E-2</v>
      </c>
      <c r="H69" s="42"/>
      <c r="I69" s="41"/>
      <c r="J69" s="42"/>
      <c r="K69" s="37">
        <v>41366</v>
      </c>
      <c r="L69" s="37">
        <v>42600</v>
      </c>
      <c r="M69" s="76"/>
      <c r="N69" s="76"/>
      <c r="O69" s="76"/>
      <c r="P69" s="83"/>
      <c r="Q69" s="83"/>
      <c r="R69" s="83"/>
      <c r="S69" s="83"/>
      <c r="T69" s="84"/>
    </row>
    <row r="70" spans="1:20" ht="32.1" customHeight="1" x14ac:dyDescent="0.25">
      <c r="A70" s="120" t="s">
        <v>4113</v>
      </c>
      <c r="B70" s="85" t="s">
        <v>4118</v>
      </c>
      <c r="C70" s="85" t="s">
        <v>4119</v>
      </c>
      <c r="D70" s="81" t="s">
        <v>4045</v>
      </c>
      <c r="E70" s="81">
        <v>0</v>
      </c>
      <c r="F70" s="81">
        <v>7.9000000000000001E-2</v>
      </c>
      <c r="G70" s="86">
        <v>2.8000000000000001E-2</v>
      </c>
      <c r="H70" s="42"/>
      <c r="I70" s="41"/>
      <c r="J70" s="42"/>
      <c r="K70" s="93">
        <v>41218</v>
      </c>
      <c r="L70" s="93">
        <v>42600</v>
      </c>
      <c r="M70" s="76"/>
      <c r="N70" s="76"/>
      <c r="O70" s="76"/>
      <c r="P70" s="83"/>
      <c r="Q70" s="83"/>
      <c r="R70" s="83"/>
      <c r="S70" s="83"/>
      <c r="T70" s="84"/>
    </row>
    <row r="71" spans="1:20" ht="32.1" customHeight="1" x14ac:dyDescent="0.25">
      <c r="A71" s="120" t="s">
        <v>4113</v>
      </c>
      <c r="B71" s="85" t="s">
        <v>4118</v>
      </c>
      <c r="C71" s="85" t="s">
        <v>4120</v>
      </c>
      <c r="D71" s="81" t="s">
        <v>4045</v>
      </c>
      <c r="E71" s="81">
        <v>0.12</v>
      </c>
      <c r="F71" s="81">
        <v>0.4</v>
      </c>
      <c r="G71" s="86">
        <v>2.5999999999999999E-2</v>
      </c>
      <c r="H71" s="42"/>
      <c r="I71" s="41"/>
      <c r="J71" s="42"/>
      <c r="K71" s="93">
        <v>41218</v>
      </c>
      <c r="L71" s="93">
        <v>42600</v>
      </c>
      <c r="M71" s="76"/>
      <c r="N71" s="76"/>
      <c r="O71" s="76"/>
      <c r="P71" s="83"/>
      <c r="Q71" s="83"/>
      <c r="R71" s="83"/>
      <c r="S71" s="83"/>
      <c r="T71" s="84"/>
    </row>
    <row r="72" spans="1:20" ht="32.1" customHeight="1" x14ac:dyDescent="0.25">
      <c r="A72" s="120" t="s">
        <v>4113</v>
      </c>
      <c r="B72" s="85" t="s">
        <v>4118</v>
      </c>
      <c r="C72" s="85" t="s">
        <v>4121</v>
      </c>
      <c r="D72" s="81" t="s">
        <v>4045</v>
      </c>
      <c r="E72" s="81">
        <v>0.08</v>
      </c>
      <c r="F72" s="81">
        <v>0.11899999999999999</v>
      </c>
      <c r="G72" s="86">
        <v>2.7E-2</v>
      </c>
      <c r="H72" s="42"/>
      <c r="I72" s="41"/>
      <c r="J72" s="42"/>
      <c r="K72" s="93">
        <v>41218</v>
      </c>
      <c r="L72" s="93">
        <v>42600</v>
      </c>
      <c r="M72" s="76"/>
      <c r="N72" s="76"/>
      <c r="O72" s="76"/>
      <c r="P72" s="83"/>
      <c r="Q72" s="83"/>
      <c r="R72" s="83"/>
      <c r="S72" s="83"/>
      <c r="T72" s="84"/>
    </row>
    <row r="73" spans="1:20" ht="32.1" customHeight="1" x14ac:dyDescent="0.25">
      <c r="A73" s="120" t="s">
        <v>4122</v>
      </c>
      <c r="B73" s="85" t="s">
        <v>4123</v>
      </c>
      <c r="C73" s="85" t="s">
        <v>4123</v>
      </c>
      <c r="D73" s="81" t="s">
        <v>4036</v>
      </c>
      <c r="E73" s="81">
        <v>0.1</v>
      </c>
      <c r="F73" s="81">
        <v>0.5</v>
      </c>
      <c r="G73" s="86">
        <v>5.3999999999999999E-2</v>
      </c>
      <c r="H73" s="42"/>
      <c r="I73" s="41"/>
      <c r="J73" s="42"/>
      <c r="K73" s="93">
        <v>41557</v>
      </c>
      <c r="L73" s="93">
        <v>42766</v>
      </c>
      <c r="M73" s="76"/>
      <c r="N73" s="76"/>
      <c r="O73" s="76"/>
      <c r="P73" s="83"/>
      <c r="Q73" s="83"/>
      <c r="R73" s="83"/>
      <c r="S73" s="83"/>
      <c r="T73" s="84"/>
    </row>
    <row r="74" spans="1:20" ht="32.1" customHeight="1" x14ac:dyDescent="0.25">
      <c r="A74" s="120" t="s">
        <v>4124</v>
      </c>
      <c r="B74" s="85" t="s">
        <v>4114</v>
      </c>
      <c r="C74" s="85" t="s">
        <v>4125</v>
      </c>
      <c r="D74" s="81" t="s">
        <v>4045</v>
      </c>
      <c r="E74" s="81">
        <v>0</v>
      </c>
      <c r="F74" s="81">
        <v>7.9000000000000001E-2</v>
      </c>
      <c r="G74" s="86">
        <v>2.5999999999999999E-2</v>
      </c>
      <c r="H74" s="42"/>
      <c r="I74" s="41"/>
      <c r="J74" s="42"/>
      <c r="K74" s="93">
        <v>42601</v>
      </c>
      <c r="L74" s="93">
        <v>44062</v>
      </c>
      <c r="M74" s="76"/>
      <c r="N74" s="76"/>
      <c r="O74" s="76"/>
      <c r="P74" s="83" t="s">
        <v>4030</v>
      </c>
      <c r="Q74" s="83"/>
      <c r="R74" s="83"/>
      <c r="S74" s="83"/>
      <c r="T74" s="84"/>
    </row>
    <row r="75" spans="1:20" ht="32.1" customHeight="1" x14ac:dyDescent="0.25">
      <c r="A75" s="121" t="s">
        <v>4124</v>
      </c>
      <c r="B75" s="54" t="s">
        <v>4114</v>
      </c>
      <c r="C75" s="54" t="s">
        <v>4126</v>
      </c>
      <c r="D75" s="36" t="s">
        <v>4045</v>
      </c>
      <c r="E75" s="36">
        <v>0.12</v>
      </c>
      <c r="F75" s="81">
        <v>0.4</v>
      </c>
      <c r="G75" s="86">
        <v>2.5000000000000001E-2</v>
      </c>
      <c r="H75" s="42"/>
      <c r="I75" s="41"/>
      <c r="J75" s="42"/>
      <c r="K75" s="37">
        <v>42601</v>
      </c>
      <c r="L75" s="37">
        <v>44062</v>
      </c>
      <c r="M75" s="76"/>
      <c r="N75" s="76"/>
      <c r="O75" s="76"/>
      <c r="P75" s="83" t="s">
        <v>4030</v>
      </c>
      <c r="Q75" s="83"/>
      <c r="R75" s="83"/>
      <c r="S75" s="83"/>
      <c r="T75" s="84"/>
    </row>
    <row r="76" spans="1:20" ht="32.1" customHeight="1" x14ac:dyDescent="0.25">
      <c r="A76" s="120" t="s">
        <v>4124</v>
      </c>
      <c r="B76" s="85" t="s">
        <v>4114</v>
      </c>
      <c r="C76" s="85" t="s">
        <v>4127</v>
      </c>
      <c r="D76" s="81" t="s">
        <v>4045</v>
      </c>
      <c r="E76" s="81">
        <v>0.08</v>
      </c>
      <c r="F76" s="81">
        <v>0.11899999999999999</v>
      </c>
      <c r="G76" s="86">
        <v>2.5999999999999999E-2</v>
      </c>
      <c r="H76" s="42"/>
      <c r="I76" s="41"/>
      <c r="J76" s="42"/>
      <c r="K76" s="93">
        <v>42601</v>
      </c>
      <c r="L76" s="93">
        <v>44062</v>
      </c>
      <c r="M76" s="76"/>
      <c r="N76" s="76"/>
      <c r="O76" s="76"/>
      <c r="P76" s="83" t="s">
        <v>4030</v>
      </c>
      <c r="Q76" s="83"/>
      <c r="R76" s="83"/>
      <c r="S76" s="83"/>
      <c r="T76" s="84"/>
    </row>
    <row r="77" spans="1:20" ht="32.1" customHeight="1" x14ac:dyDescent="0.25">
      <c r="A77" s="121" t="s">
        <v>4124</v>
      </c>
      <c r="B77" s="54" t="s">
        <v>4128</v>
      </c>
      <c r="C77" s="54" t="s">
        <v>4119</v>
      </c>
      <c r="D77" s="36" t="s">
        <v>4045</v>
      </c>
      <c r="E77" s="36">
        <v>0</v>
      </c>
      <c r="F77" s="81">
        <v>7.9000000000000001E-2</v>
      </c>
      <c r="G77" s="41">
        <v>2.5999999999999999E-2</v>
      </c>
      <c r="H77" s="82"/>
      <c r="I77" s="41"/>
      <c r="J77" s="82"/>
      <c r="K77" s="37">
        <v>42601</v>
      </c>
      <c r="L77" s="37">
        <v>44062</v>
      </c>
      <c r="M77" s="76"/>
      <c r="N77" s="76"/>
      <c r="O77" s="76"/>
      <c r="P77" s="83" t="s">
        <v>4030</v>
      </c>
      <c r="Q77" s="83"/>
      <c r="R77" s="83"/>
      <c r="S77" s="83"/>
      <c r="T77" s="84"/>
    </row>
    <row r="78" spans="1:20" ht="32.1" customHeight="1" x14ac:dyDescent="0.25">
      <c r="A78" s="121" t="s">
        <v>4124</v>
      </c>
      <c r="B78" s="54" t="s">
        <v>4128</v>
      </c>
      <c r="C78" s="54" t="s">
        <v>4120</v>
      </c>
      <c r="D78" s="36" t="s">
        <v>4045</v>
      </c>
      <c r="E78" s="36">
        <v>0.12</v>
      </c>
      <c r="F78" s="81">
        <v>0.4</v>
      </c>
      <c r="G78" s="41">
        <v>2.5999999999999999E-2</v>
      </c>
      <c r="H78" s="82"/>
      <c r="I78" s="41"/>
      <c r="J78" s="82"/>
      <c r="K78" s="37">
        <v>42601</v>
      </c>
      <c r="L78" s="37">
        <v>44062</v>
      </c>
      <c r="M78" s="76"/>
      <c r="N78" s="76"/>
      <c r="O78" s="76"/>
      <c r="P78" s="83" t="s">
        <v>4030</v>
      </c>
      <c r="Q78" s="83"/>
      <c r="R78" s="83"/>
      <c r="S78" s="83"/>
      <c r="T78" s="84"/>
    </row>
    <row r="79" spans="1:20" ht="32.1" customHeight="1" x14ac:dyDescent="0.25">
      <c r="A79" s="121" t="s">
        <v>4124</v>
      </c>
      <c r="B79" s="54" t="s">
        <v>4128</v>
      </c>
      <c r="C79" s="54" t="s">
        <v>4121</v>
      </c>
      <c r="D79" s="36" t="s">
        <v>4045</v>
      </c>
      <c r="E79" s="36">
        <v>0.08</v>
      </c>
      <c r="F79" s="81">
        <v>0.11899999999999999</v>
      </c>
      <c r="G79" s="41">
        <v>2.7E-2</v>
      </c>
      <c r="H79" s="82"/>
      <c r="I79" s="41"/>
      <c r="J79" s="82"/>
      <c r="K79" s="37">
        <v>42601</v>
      </c>
      <c r="L79" s="37">
        <v>44062</v>
      </c>
      <c r="M79" s="76"/>
      <c r="N79" s="76"/>
      <c r="O79" s="76"/>
      <c r="P79" s="83" t="s">
        <v>4030</v>
      </c>
      <c r="Q79" s="83"/>
      <c r="R79" s="83"/>
      <c r="S79" s="83"/>
      <c r="T79" s="84"/>
    </row>
    <row r="80" spans="1:20" ht="32.1" customHeight="1" x14ac:dyDescent="0.25">
      <c r="A80" s="121" t="s">
        <v>4129</v>
      </c>
      <c r="B80" s="54" t="s">
        <v>4130</v>
      </c>
      <c r="C80" s="54" t="s">
        <v>4131</v>
      </c>
      <c r="D80" s="36" t="s">
        <v>4045</v>
      </c>
      <c r="E80" s="36">
        <v>0</v>
      </c>
      <c r="F80" s="81">
        <v>7.9000000000000001E-2</v>
      </c>
      <c r="G80" s="41">
        <v>2.3E-2</v>
      </c>
      <c r="H80" s="82"/>
      <c r="I80" s="41">
        <v>2.3E-2</v>
      </c>
      <c r="J80" s="82"/>
      <c r="K80" s="37">
        <v>43304</v>
      </c>
      <c r="L80" s="37">
        <v>44277</v>
      </c>
      <c r="M80" s="76"/>
      <c r="N80" s="76"/>
      <c r="O80" s="76"/>
      <c r="P80" s="83" t="s">
        <v>4030</v>
      </c>
      <c r="Q80" s="83"/>
      <c r="R80" s="83"/>
      <c r="S80" s="83"/>
      <c r="T80" s="84"/>
    </row>
    <row r="81" spans="1:20" ht="32.1" customHeight="1" x14ac:dyDescent="0.25">
      <c r="A81" s="121" t="s">
        <v>4129</v>
      </c>
      <c r="B81" s="54" t="s">
        <v>4130</v>
      </c>
      <c r="C81" s="54" t="s">
        <v>4132</v>
      </c>
      <c r="D81" s="36" t="s">
        <v>4045</v>
      </c>
      <c r="E81" s="36">
        <v>0</v>
      </c>
      <c r="F81" s="81">
        <v>7.9000000000000001E-2</v>
      </c>
      <c r="G81" s="41">
        <v>2.5000000000000001E-2</v>
      </c>
      <c r="H81" s="82"/>
      <c r="I81" s="41">
        <v>2.5000000000000001E-2</v>
      </c>
      <c r="J81" s="82"/>
      <c r="K81" s="37">
        <v>44278</v>
      </c>
      <c r="L81" s="37">
        <v>44407</v>
      </c>
      <c r="M81" s="76"/>
      <c r="N81" s="76"/>
      <c r="O81" s="76"/>
      <c r="P81" s="83" t="s">
        <v>4030</v>
      </c>
      <c r="Q81" s="83"/>
      <c r="R81" s="83"/>
      <c r="S81" s="83"/>
      <c r="T81" s="84"/>
    </row>
    <row r="82" spans="1:20" ht="32.1" customHeight="1" x14ac:dyDescent="0.25">
      <c r="A82" s="121" t="s">
        <v>4129</v>
      </c>
      <c r="B82" s="54" t="s">
        <v>4130</v>
      </c>
      <c r="C82" s="54" t="s">
        <v>4133</v>
      </c>
      <c r="D82" s="36" t="s">
        <v>4045</v>
      </c>
      <c r="E82" s="36">
        <v>0.12</v>
      </c>
      <c r="F82" s="81">
        <v>0.4</v>
      </c>
      <c r="G82" s="41">
        <v>2.1999999999999999E-2</v>
      </c>
      <c r="H82" s="82"/>
      <c r="I82" s="41">
        <v>2.1999999999999999E-2</v>
      </c>
      <c r="J82" s="82"/>
      <c r="K82" s="37">
        <v>43304</v>
      </c>
      <c r="L82" s="37">
        <v>44277</v>
      </c>
      <c r="M82" s="76"/>
      <c r="N82" s="76"/>
      <c r="O82" s="76"/>
      <c r="P82" s="83" t="s">
        <v>4030</v>
      </c>
      <c r="Q82" s="83"/>
      <c r="R82" s="83"/>
      <c r="S82" s="83"/>
      <c r="T82" s="84"/>
    </row>
    <row r="83" spans="1:20" ht="32.1" customHeight="1" x14ac:dyDescent="0.25">
      <c r="A83" s="120" t="s">
        <v>4129</v>
      </c>
      <c r="B83" s="85" t="s">
        <v>4130</v>
      </c>
      <c r="C83" s="85" t="s">
        <v>4134</v>
      </c>
      <c r="D83" s="81" t="s">
        <v>4045</v>
      </c>
      <c r="E83" s="81">
        <v>0.12</v>
      </c>
      <c r="F83" s="81">
        <v>0.4</v>
      </c>
      <c r="G83" s="86">
        <v>2.4E-2</v>
      </c>
      <c r="H83" s="42"/>
      <c r="I83" s="41">
        <v>2.4E-2</v>
      </c>
      <c r="J83" s="42"/>
      <c r="K83" s="93">
        <v>44278</v>
      </c>
      <c r="L83" s="93">
        <v>44407</v>
      </c>
      <c r="M83" s="76"/>
      <c r="N83" s="76"/>
      <c r="O83" s="76"/>
      <c r="P83" s="83" t="s">
        <v>4030</v>
      </c>
      <c r="Q83" s="83"/>
      <c r="R83" s="83"/>
      <c r="S83" s="83"/>
      <c r="T83" s="84"/>
    </row>
    <row r="84" spans="1:20" ht="32.1" customHeight="1" x14ac:dyDescent="0.25">
      <c r="A84" s="121" t="s">
        <v>4129</v>
      </c>
      <c r="B84" s="54" t="s">
        <v>4130</v>
      </c>
      <c r="C84" s="54" t="s">
        <v>4135</v>
      </c>
      <c r="D84" s="36" t="s">
        <v>4045</v>
      </c>
      <c r="E84" s="36">
        <v>8</v>
      </c>
      <c r="F84" s="81">
        <v>0.11899999999999999</v>
      </c>
      <c r="G84" s="86">
        <v>2.1999999999999999E-2</v>
      </c>
      <c r="H84" s="42"/>
      <c r="I84" s="41">
        <v>2.1999999999999999E-2</v>
      </c>
      <c r="J84" s="42"/>
      <c r="K84" s="37">
        <v>43304</v>
      </c>
      <c r="L84" s="37">
        <v>44277</v>
      </c>
      <c r="M84" s="76"/>
      <c r="N84" s="76"/>
      <c r="O84" s="76"/>
      <c r="P84" s="83" t="s">
        <v>4030</v>
      </c>
      <c r="Q84" s="83"/>
      <c r="R84" s="83"/>
      <c r="S84" s="83"/>
      <c r="T84" s="84"/>
    </row>
    <row r="85" spans="1:20" ht="32.1" customHeight="1" x14ac:dyDescent="0.25">
      <c r="A85" s="121" t="s">
        <v>4129</v>
      </c>
      <c r="B85" s="54" t="s">
        <v>4130</v>
      </c>
      <c r="C85" s="54" t="s">
        <v>4136</v>
      </c>
      <c r="D85" s="36" t="s">
        <v>4045</v>
      </c>
      <c r="E85" s="36">
        <v>0.08</v>
      </c>
      <c r="F85" s="81">
        <v>0.11899999999999999</v>
      </c>
      <c r="G85" s="41">
        <v>2.4E-2</v>
      </c>
      <c r="H85" s="82"/>
      <c r="I85" s="41">
        <v>2.4E-2</v>
      </c>
      <c r="J85" s="82"/>
      <c r="K85" s="37">
        <v>44278</v>
      </c>
      <c r="L85" s="37">
        <v>44407</v>
      </c>
      <c r="M85" s="76"/>
      <c r="N85" s="76"/>
      <c r="O85" s="76"/>
      <c r="P85" s="83" t="s">
        <v>4030</v>
      </c>
      <c r="Q85" s="83"/>
      <c r="R85" s="83"/>
      <c r="S85" s="83"/>
      <c r="T85" s="84"/>
    </row>
    <row r="86" spans="1:20" ht="32.1" customHeight="1" x14ac:dyDescent="0.25">
      <c r="A86" s="85" t="s">
        <v>4137</v>
      </c>
      <c r="B86" s="85" t="s">
        <v>4138</v>
      </c>
      <c r="C86" s="85" t="s">
        <v>4138</v>
      </c>
      <c r="D86" s="81" t="s">
        <v>4045</v>
      </c>
      <c r="E86" s="81">
        <v>0.03</v>
      </c>
      <c r="F86" s="81">
        <v>0.1</v>
      </c>
      <c r="G86" s="86">
        <v>3.9E-2</v>
      </c>
      <c r="H86" s="42"/>
      <c r="I86" s="41"/>
      <c r="J86" s="42"/>
      <c r="K86" s="93">
        <v>43196</v>
      </c>
      <c r="L86" s="93">
        <v>44277</v>
      </c>
      <c r="M86" s="76"/>
      <c r="N86" s="76"/>
      <c r="O86" s="76"/>
      <c r="P86" s="83" t="s">
        <v>4030</v>
      </c>
      <c r="Q86" s="83"/>
      <c r="R86" s="83"/>
      <c r="S86" s="83"/>
      <c r="T86" s="84"/>
    </row>
    <row r="87" spans="1:20" ht="32.1" customHeight="1" x14ac:dyDescent="0.25">
      <c r="A87" s="85" t="s">
        <v>4137</v>
      </c>
      <c r="B87" s="85" t="s">
        <v>4138</v>
      </c>
      <c r="C87" s="85" t="s">
        <v>4139</v>
      </c>
      <c r="D87" s="81" t="s">
        <v>4045</v>
      </c>
      <c r="E87" s="81">
        <v>0.03</v>
      </c>
      <c r="F87" s="81">
        <v>0.1</v>
      </c>
      <c r="G87" s="86">
        <v>4.1000000000000002E-2</v>
      </c>
      <c r="H87" s="42"/>
      <c r="I87" s="41"/>
      <c r="J87" s="42"/>
      <c r="K87" s="93">
        <v>44278</v>
      </c>
      <c r="L87" s="93">
        <v>44657</v>
      </c>
      <c r="M87" s="76"/>
      <c r="N87" s="76"/>
      <c r="O87" s="76"/>
      <c r="P87" s="83" t="s">
        <v>4030</v>
      </c>
      <c r="Q87" s="83"/>
      <c r="R87" s="83"/>
      <c r="S87" s="83"/>
      <c r="T87" s="84"/>
    </row>
    <row r="88" spans="1:20" ht="32.1" customHeight="1" x14ac:dyDescent="0.25">
      <c r="A88" s="120" t="s">
        <v>4137</v>
      </c>
      <c r="B88" s="85" t="s">
        <v>4140</v>
      </c>
      <c r="C88" s="85" t="s">
        <v>4140</v>
      </c>
      <c r="D88" s="81" t="s">
        <v>4034</v>
      </c>
      <c r="E88" s="81">
        <v>0.1</v>
      </c>
      <c r="F88" s="81">
        <v>0.5</v>
      </c>
      <c r="G88" s="41">
        <v>3.9E-2</v>
      </c>
      <c r="H88" s="82"/>
      <c r="I88" s="41"/>
      <c r="J88" s="82"/>
      <c r="K88" s="93">
        <v>41796</v>
      </c>
      <c r="L88" s="93">
        <v>43257</v>
      </c>
      <c r="M88" s="76"/>
      <c r="N88" s="76"/>
      <c r="O88" s="76"/>
      <c r="P88" s="83" t="s">
        <v>4030</v>
      </c>
      <c r="Q88" s="83"/>
      <c r="R88" s="83"/>
      <c r="S88" s="83"/>
      <c r="T88" s="84"/>
    </row>
    <row r="89" spans="1:20" ht="32.1" customHeight="1" x14ac:dyDescent="0.25">
      <c r="A89" s="121" t="s">
        <v>4141</v>
      </c>
      <c r="B89" s="54" t="s">
        <v>4141</v>
      </c>
      <c r="C89" s="54" t="s">
        <v>4141</v>
      </c>
      <c r="D89" s="36" t="s">
        <v>4142</v>
      </c>
      <c r="E89" s="36">
        <v>0.1</v>
      </c>
      <c r="F89" s="81">
        <v>0.5</v>
      </c>
      <c r="G89" s="86">
        <v>3.7999999999999999E-2</v>
      </c>
      <c r="H89" s="42"/>
      <c r="I89" s="41"/>
      <c r="J89" s="42"/>
      <c r="K89" s="37">
        <v>41249</v>
      </c>
      <c r="L89" s="37">
        <v>41669</v>
      </c>
      <c r="M89" s="76"/>
      <c r="N89" s="76"/>
      <c r="O89" s="76"/>
      <c r="P89" s="83"/>
      <c r="Q89" s="83"/>
      <c r="R89" s="83"/>
      <c r="S89" s="83"/>
      <c r="T89" s="84"/>
    </row>
    <row r="90" spans="1:20" ht="32.1" customHeight="1" x14ac:dyDescent="0.25">
      <c r="A90" s="85" t="s">
        <v>4143</v>
      </c>
      <c r="B90" s="85" t="s">
        <v>4144</v>
      </c>
      <c r="C90" s="85" t="s">
        <v>4145</v>
      </c>
      <c r="D90" s="81" t="s">
        <v>4146</v>
      </c>
      <c r="E90" s="81">
        <v>0.15</v>
      </c>
      <c r="F90" s="81">
        <v>1</v>
      </c>
      <c r="G90" s="86">
        <v>7.0999999999999994E-2</v>
      </c>
      <c r="H90" s="42"/>
      <c r="I90" s="41"/>
      <c r="J90" s="42"/>
      <c r="K90" s="93">
        <v>44278</v>
      </c>
      <c r="L90" s="93">
        <v>46734</v>
      </c>
      <c r="M90" s="76"/>
      <c r="N90" s="76"/>
      <c r="O90" s="122" t="s">
        <v>4031</v>
      </c>
      <c r="P90" s="83"/>
      <c r="Q90" s="83"/>
      <c r="R90" s="83"/>
      <c r="S90" s="83"/>
      <c r="T90" s="84"/>
    </row>
    <row r="91" spans="1:20" ht="32.1" customHeight="1" x14ac:dyDescent="0.25">
      <c r="A91" s="120" t="s">
        <v>4143</v>
      </c>
      <c r="B91" s="85" t="s">
        <v>4144</v>
      </c>
      <c r="C91" s="85" t="s">
        <v>4147</v>
      </c>
      <c r="D91" s="81" t="s">
        <v>4146</v>
      </c>
      <c r="E91" s="81">
        <v>0.15</v>
      </c>
      <c r="F91" s="81">
        <v>1</v>
      </c>
      <c r="G91" s="41">
        <v>7.0999999999999994E-2</v>
      </c>
      <c r="H91" s="82"/>
      <c r="I91" s="41"/>
      <c r="J91" s="82"/>
      <c r="K91" s="93">
        <v>43812</v>
      </c>
      <c r="L91" s="93">
        <v>44277</v>
      </c>
      <c r="M91" s="122" t="s">
        <v>4031</v>
      </c>
      <c r="N91" s="122" t="s">
        <v>4031</v>
      </c>
      <c r="O91" s="76"/>
      <c r="P91" s="83"/>
      <c r="Q91" s="83"/>
      <c r="R91" s="83"/>
      <c r="S91" s="83"/>
      <c r="T91" s="84"/>
    </row>
    <row r="92" spans="1:20" ht="32.1" customHeight="1" x14ac:dyDescent="0.25">
      <c r="A92" s="121" t="s">
        <v>4148</v>
      </c>
      <c r="B92" s="54" t="s">
        <v>4148</v>
      </c>
      <c r="C92" s="54" t="s">
        <v>4148</v>
      </c>
      <c r="D92" s="36" t="s">
        <v>4045</v>
      </c>
      <c r="E92" s="36">
        <v>0.03</v>
      </c>
      <c r="F92" s="81">
        <v>0.4</v>
      </c>
      <c r="G92" s="86">
        <v>3.6999999999999998E-2</v>
      </c>
      <c r="H92" s="42"/>
      <c r="I92" s="41"/>
      <c r="J92" s="42"/>
      <c r="K92" s="37">
        <v>46122</v>
      </c>
      <c r="L92" s="37">
        <v>47583</v>
      </c>
      <c r="M92" s="76"/>
      <c r="N92" s="76"/>
      <c r="O92" s="76"/>
      <c r="P92" s="83" t="s">
        <v>4030</v>
      </c>
      <c r="Q92" s="83"/>
      <c r="R92" s="83"/>
      <c r="S92" s="83"/>
      <c r="T92" s="84"/>
    </row>
    <row r="93" spans="1:20" ht="32.1" customHeight="1" x14ac:dyDescent="0.25">
      <c r="A93" s="121" t="s">
        <v>4149</v>
      </c>
      <c r="B93" s="54" t="s">
        <v>4149</v>
      </c>
      <c r="C93" s="54" t="s">
        <v>4149</v>
      </c>
      <c r="D93" s="36" t="s">
        <v>4045</v>
      </c>
      <c r="E93" s="36">
        <v>0.03</v>
      </c>
      <c r="F93" s="81">
        <v>0.4</v>
      </c>
      <c r="G93" s="86">
        <v>3.7999999999999999E-2</v>
      </c>
      <c r="H93" s="42"/>
      <c r="I93" s="86"/>
      <c r="J93" s="42"/>
      <c r="K93" s="37">
        <v>46122</v>
      </c>
      <c r="L93" s="37">
        <v>47583</v>
      </c>
      <c r="M93" s="76"/>
      <c r="N93" s="76"/>
      <c r="O93" s="76"/>
      <c r="P93" s="83" t="s">
        <v>4030</v>
      </c>
      <c r="Q93" s="83"/>
      <c r="R93" s="83"/>
      <c r="S93" s="83"/>
      <c r="T93" s="84"/>
    </row>
    <row r="94" spans="1:20" ht="32.1" customHeight="1" x14ac:dyDescent="0.25">
      <c r="A94" s="120" t="s">
        <v>4150</v>
      </c>
      <c r="B94" s="85" t="s">
        <v>4151</v>
      </c>
      <c r="C94" s="85" t="s">
        <v>4151</v>
      </c>
      <c r="D94" s="81" t="s">
        <v>4036</v>
      </c>
      <c r="E94" s="81">
        <v>0.04</v>
      </c>
      <c r="F94" s="81">
        <v>0.5</v>
      </c>
      <c r="G94" s="86">
        <v>0.06</v>
      </c>
      <c r="H94" s="42"/>
      <c r="I94" s="86"/>
      <c r="J94" s="42"/>
      <c r="K94" s="93">
        <v>44440</v>
      </c>
      <c r="L94" s="93">
        <v>45901</v>
      </c>
      <c r="M94" s="122" t="s">
        <v>4031</v>
      </c>
      <c r="N94" s="122" t="s">
        <v>4031</v>
      </c>
      <c r="O94" s="76"/>
      <c r="P94" s="83"/>
      <c r="Q94" s="83"/>
      <c r="R94" s="83"/>
      <c r="S94" s="83"/>
      <c r="T94" s="84"/>
    </row>
    <row r="95" spans="1:20" ht="32.1" customHeight="1" x14ac:dyDescent="0.25">
      <c r="A95" s="121" t="s">
        <v>4150</v>
      </c>
      <c r="B95" s="54" t="s">
        <v>4152</v>
      </c>
      <c r="C95" s="54" t="s">
        <v>4152</v>
      </c>
      <c r="D95" s="36" t="s">
        <v>4036</v>
      </c>
      <c r="E95" s="36">
        <v>0.04</v>
      </c>
      <c r="F95" s="81">
        <v>0.5</v>
      </c>
      <c r="G95" s="86">
        <v>4.3999999999999997E-2</v>
      </c>
      <c r="H95" s="42"/>
      <c r="I95" s="41"/>
      <c r="J95" s="42"/>
      <c r="K95" s="37">
        <v>44440</v>
      </c>
      <c r="L95" s="37">
        <v>45901</v>
      </c>
      <c r="M95" s="122" t="s">
        <v>4031</v>
      </c>
      <c r="N95" s="122" t="s">
        <v>4031</v>
      </c>
      <c r="O95" s="76"/>
      <c r="P95" s="83"/>
      <c r="Q95" s="83"/>
      <c r="R95" s="83"/>
      <c r="S95" s="83"/>
      <c r="T95" s="84"/>
    </row>
    <row r="96" spans="1:20" ht="32.1" customHeight="1" x14ac:dyDescent="0.25">
      <c r="A96" s="54" t="s">
        <v>908</v>
      </c>
      <c r="B96" s="54" t="s">
        <v>4153</v>
      </c>
      <c r="C96" s="54" t="s">
        <v>4153</v>
      </c>
      <c r="D96" s="36" t="s">
        <v>4045</v>
      </c>
      <c r="E96" s="36">
        <v>0.03</v>
      </c>
      <c r="F96" s="81">
        <v>0.35</v>
      </c>
      <c r="G96" s="86">
        <v>3.7999999999999999E-2</v>
      </c>
      <c r="H96" s="42"/>
      <c r="I96" s="86"/>
      <c r="J96" s="42"/>
      <c r="K96" s="37">
        <v>45575</v>
      </c>
      <c r="L96" s="37">
        <v>47036</v>
      </c>
      <c r="M96" s="76"/>
      <c r="N96" s="76"/>
      <c r="O96" s="76"/>
      <c r="P96" s="83" t="s">
        <v>4030</v>
      </c>
      <c r="Q96" s="83"/>
      <c r="R96" s="83"/>
      <c r="S96" s="83"/>
      <c r="T96" s="84"/>
    </row>
    <row r="97" spans="1:20" ht="32.1" customHeight="1" x14ac:dyDescent="0.25">
      <c r="A97" s="85" t="s">
        <v>908</v>
      </c>
      <c r="B97" s="85" t="s">
        <v>909</v>
      </c>
      <c r="C97" s="85" t="s">
        <v>909</v>
      </c>
      <c r="D97" s="81" t="s">
        <v>4045</v>
      </c>
      <c r="E97" s="81">
        <v>0.03</v>
      </c>
      <c r="F97" s="81">
        <v>0.2</v>
      </c>
      <c r="G97" s="86">
        <v>3.9E-2</v>
      </c>
      <c r="H97" s="42"/>
      <c r="I97" s="41"/>
      <c r="J97" s="42"/>
      <c r="K97" s="93">
        <v>44503</v>
      </c>
      <c r="L97" s="93">
        <v>45027</v>
      </c>
      <c r="M97" s="76"/>
      <c r="N97" s="76"/>
      <c r="O97" s="76"/>
      <c r="P97" s="83" t="s">
        <v>4030</v>
      </c>
      <c r="Q97" s="83"/>
      <c r="R97" s="83"/>
      <c r="S97" s="83"/>
      <c r="T97" s="84"/>
    </row>
    <row r="98" spans="1:20" ht="32.1" customHeight="1" x14ac:dyDescent="0.25">
      <c r="A98" s="85" t="s">
        <v>908</v>
      </c>
      <c r="B98" s="85" t="s">
        <v>909</v>
      </c>
      <c r="C98" s="85" t="s">
        <v>4154</v>
      </c>
      <c r="D98" s="81" t="s">
        <v>4155</v>
      </c>
      <c r="E98" s="81">
        <v>0.03</v>
      </c>
      <c r="F98" s="81">
        <v>0.35</v>
      </c>
      <c r="G98" s="86">
        <v>3.5999999999999997E-2</v>
      </c>
      <c r="H98" s="42"/>
      <c r="I98" s="86"/>
      <c r="J98" s="42"/>
      <c r="K98" s="93">
        <v>45575</v>
      </c>
      <c r="L98" s="93">
        <v>47036</v>
      </c>
      <c r="M98" s="76"/>
      <c r="N98" s="76"/>
      <c r="O98" s="76"/>
      <c r="P98" s="83" t="s">
        <v>4030</v>
      </c>
      <c r="Q98" s="83"/>
      <c r="R98" s="83"/>
      <c r="S98" s="83"/>
      <c r="T98" s="84"/>
    </row>
    <row r="99" spans="1:20" ht="32.1" customHeight="1" x14ac:dyDescent="0.25">
      <c r="A99" s="121" t="s">
        <v>4156</v>
      </c>
      <c r="B99" s="54" t="s">
        <v>4157</v>
      </c>
      <c r="C99" s="54" t="s">
        <v>4158</v>
      </c>
      <c r="D99" s="36" t="s">
        <v>4159</v>
      </c>
      <c r="E99" s="36">
        <v>0.02</v>
      </c>
      <c r="F99" s="81">
        <v>0.4</v>
      </c>
      <c r="G99" s="86">
        <v>3.9E-2</v>
      </c>
      <c r="H99" s="42"/>
      <c r="I99" s="41"/>
      <c r="J99" s="42"/>
      <c r="K99" s="37">
        <v>40484</v>
      </c>
      <c r="L99" s="37">
        <v>43719</v>
      </c>
      <c r="M99" s="76"/>
      <c r="N99" s="76"/>
      <c r="O99" s="76"/>
      <c r="P99" s="83"/>
      <c r="Q99" s="83"/>
      <c r="R99" s="83"/>
      <c r="S99" s="83"/>
      <c r="T99" s="84"/>
    </row>
    <row r="100" spans="1:20" ht="32.1" customHeight="1" x14ac:dyDescent="0.25">
      <c r="A100" s="120" t="s">
        <v>4160</v>
      </c>
      <c r="B100" s="85" t="s">
        <v>4161</v>
      </c>
      <c r="C100" s="85" t="s">
        <v>4162</v>
      </c>
      <c r="D100" s="81" t="s">
        <v>4045</v>
      </c>
      <c r="E100" s="81">
        <v>0</v>
      </c>
      <c r="F100" s="81">
        <v>0.03</v>
      </c>
      <c r="G100" s="42">
        <v>0.03</v>
      </c>
      <c r="H100" s="86"/>
      <c r="I100" s="42"/>
      <c r="J100" s="41"/>
      <c r="K100" s="93">
        <v>42509</v>
      </c>
      <c r="L100" s="93">
        <v>43970</v>
      </c>
      <c r="M100" s="76"/>
      <c r="N100" s="76"/>
      <c r="O100" s="76"/>
      <c r="P100" s="83" t="s">
        <v>4030</v>
      </c>
      <c r="Q100" s="83"/>
      <c r="R100" s="83"/>
      <c r="S100" s="83"/>
      <c r="T100" s="84"/>
    </row>
    <row r="101" spans="1:20" ht="32.1" customHeight="1" x14ac:dyDescent="0.25">
      <c r="A101" s="85" t="s">
        <v>4160</v>
      </c>
      <c r="B101" s="85" t="s">
        <v>4161</v>
      </c>
      <c r="C101" s="85" t="s">
        <v>4162</v>
      </c>
      <c r="D101" s="81" t="s">
        <v>4045</v>
      </c>
      <c r="E101" s="81">
        <v>0</v>
      </c>
      <c r="F101" s="81">
        <v>0.03</v>
      </c>
      <c r="G101" s="82">
        <v>3.2000000000000001E-2</v>
      </c>
      <c r="H101" s="41"/>
      <c r="I101" s="42"/>
      <c r="J101" s="41"/>
      <c r="K101" s="93">
        <v>43970</v>
      </c>
      <c r="L101" s="93">
        <v>44711</v>
      </c>
      <c r="M101" s="76"/>
      <c r="N101" s="76"/>
      <c r="O101" s="76"/>
      <c r="P101" s="83"/>
      <c r="Q101" s="83"/>
      <c r="R101" s="83"/>
      <c r="S101" s="83"/>
      <c r="T101" s="84"/>
    </row>
    <row r="102" spans="1:20" ht="32.1" customHeight="1" x14ac:dyDescent="0.25">
      <c r="A102" s="121" t="s">
        <v>4163</v>
      </c>
      <c r="B102" s="54" t="s">
        <v>4164</v>
      </c>
      <c r="C102" s="54" t="s">
        <v>4165</v>
      </c>
      <c r="D102" s="36" t="s">
        <v>4045</v>
      </c>
      <c r="E102" s="36">
        <v>10</v>
      </c>
      <c r="F102" s="81">
        <v>0.12</v>
      </c>
      <c r="G102" s="82">
        <v>0.2</v>
      </c>
      <c r="H102" s="41"/>
      <c r="I102" s="42">
        <v>3.7999999999999999E-2</v>
      </c>
      <c r="J102" s="41"/>
      <c r="K102" s="37">
        <v>43412</v>
      </c>
      <c r="L102" s="37">
        <v>44277</v>
      </c>
      <c r="M102" s="76"/>
      <c r="N102" s="122" t="s">
        <v>4031</v>
      </c>
      <c r="O102" s="76"/>
      <c r="P102" s="83"/>
      <c r="Q102" s="83" t="s">
        <v>4030</v>
      </c>
      <c r="R102" s="83"/>
      <c r="S102" s="83"/>
      <c r="T102" s="84"/>
    </row>
    <row r="103" spans="1:20" ht="32.1" customHeight="1" x14ac:dyDescent="0.25">
      <c r="A103" s="120" t="s">
        <v>4163</v>
      </c>
      <c r="B103" s="85" t="s">
        <v>4164</v>
      </c>
      <c r="C103" s="85" t="s">
        <v>4166</v>
      </c>
      <c r="D103" s="81" t="s">
        <v>4045</v>
      </c>
      <c r="E103" s="81">
        <v>0.12</v>
      </c>
      <c r="F103" s="81">
        <v>0.2</v>
      </c>
      <c r="G103" s="86">
        <v>0.04</v>
      </c>
      <c r="H103" s="42"/>
      <c r="I103" s="41"/>
      <c r="J103" s="42"/>
      <c r="K103" s="93">
        <v>44278</v>
      </c>
      <c r="L103" s="93">
        <v>44873</v>
      </c>
      <c r="M103" s="122" t="s">
        <v>4031</v>
      </c>
      <c r="N103" s="122" t="s">
        <v>4031</v>
      </c>
      <c r="O103" s="76"/>
      <c r="P103" s="83" t="s">
        <v>4030</v>
      </c>
      <c r="Q103" s="83" t="s">
        <v>4030</v>
      </c>
      <c r="R103" s="83"/>
      <c r="S103" s="83"/>
      <c r="T103" s="84"/>
    </row>
    <row r="104" spans="1:20" ht="32.1" customHeight="1" x14ac:dyDescent="0.25">
      <c r="A104" s="121" t="s">
        <v>4163</v>
      </c>
      <c r="B104" s="54" t="s">
        <v>4164</v>
      </c>
      <c r="C104" s="54" t="s">
        <v>4167</v>
      </c>
      <c r="D104" s="36" t="s">
        <v>4045</v>
      </c>
      <c r="E104" s="36">
        <v>10</v>
      </c>
      <c r="F104" s="81">
        <v>0</v>
      </c>
      <c r="G104" s="86">
        <v>7.9000000000000001E-2</v>
      </c>
      <c r="H104" s="42"/>
      <c r="I104" s="41">
        <v>3.7999999999999999E-2</v>
      </c>
      <c r="J104" s="42"/>
      <c r="K104" s="37">
        <v>43412</v>
      </c>
      <c r="L104" s="37">
        <v>44277</v>
      </c>
      <c r="M104" s="76"/>
      <c r="N104" s="122" t="s">
        <v>4031</v>
      </c>
      <c r="O104" s="76"/>
      <c r="P104" s="83"/>
      <c r="Q104" s="83" t="s">
        <v>4030</v>
      </c>
      <c r="R104" s="83"/>
      <c r="S104" s="83"/>
      <c r="T104" s="84"/>
    </row>
    <row r="105" spans="1:20" ht="32.1" customHeight="1" x14ac:dyDescent="0.25">
      <c r="A105" s="120" t="s">
        <v>4163</v>
      </c>
      <c r="B105" s="85" t="s">
        <v>4164</v>
      </c>
      <c r="C105" s="85" t="s">
        <v>4168</v>
      </c>
      <c r="D105" s="81" t="s">
        <v>4045</v>
      </c>
      <c r="E105" s="81">
        <v>0</v>
      </c>
      <c r="F105" s="81">
        <v>7.9000000000000001E-2</v>
      </c>
      <c r="G105" s="86">
        <v>0.04</v>
      </c>
      <c r="H105" s="42"/>
      <c r="I105" s="41"/>
      <c r="J105" s="42"/>
      <c r="K105" s="93">
        <v>44278</v>
      </c>
      <c r="L105" s="93">
        <v>44873</v>
      </c>
      <c r="M105" s="122" t="s">
        <v>4031</v>
      </c>
      <c r="N105" s="122" t="s">
        <v>4031</v>
      </c>
      <c r="O105" s="76"/>
      <c r="P105" s="83" t="s">
        <v>4030</v>
      </c>
      <c r="Q105" s="83" t="s">
        <v>4030</v>
      </c>
      <c r="R105" s="83"/>
      <c r="S105" s="83"/>
      <c r="T105" s="84"/>
    </row>
    <row r="106" spans="1:20" ht="32.1" customHeight="1" x14ac:dyDescent="0.25">
      <c r="A106" s="121" t="s">
        <v>4163</v>
      </c>
      <c r="B106" s="54" t="s">
        <v>4164</v>
      </c>
      <c r="C106" s="54" t="s">
        <v>4169</v>
      </c>
      <c r="D106" s="36" t="s">
        <v>4045</v>
      </c>
      <c r="E106" s="36">
        <v>10</v>
      </c>
      <c r="F106" s="81">
        <v>0.08</v>
      </c>
      <c r="G106" s="86">
        <v>0.11899999999999999</v>
      </c>
      <c r="H106" s="42"/>
      <c r="I106" s="41">
        <v>3.7999999999999999E-2</v>
      </c>
      <c r="J106" s="42"/>
      <c r="K106" s="37">
        <v>43412</v>
      </c>
      <c r="L106" s="37">
        <v>44277</v>
      </c>
      <c r="M106" s="76"/>
      <c r="N106" s="122" t="s">
        <v>4031</v>
      </c>
      <c r="O106" s="76"/>
      <c r="P106" s="83"/>
      <c r="Q106" s="83" t="s">
        <v>4030</v>
      </c>
      <c r="R106" s="83"/>
      <c r="S106" s="83"/>
      <c r="T106" s="84"/>
    </row>
    <row r="107" spans="1:20" ht="32.1" customHeight="1" x14ac:dyDescent="0.25">
      <c r="A107" s="120" t="s">
        <v>4163</v>
      </c>
      <c r="B107" s="85" t="s">
        <v>4164</v>
      </c>
      <c r="C107" s="85" t="s">
        <v>4170</v>
      </c>
      <c r="D107" s="81" t="s">
        <v>4045</v>
      </c>
      <c r="E107" s="81">
        <v>0.08</v>
      </c>
      <c r="F107" s="81">
        <v>0.11899999999999999</v>
      </c>
      <c r="G107" s="86">
        <v>0.04</v>
      </c>
      <c r="H107" s="42"/>
      <c r="I107" s="41"/>
      <c r="J107" s="42"/>
      <c r="K107" s="93">
        <v>44278</v>
      </c>
      <c r="L107" s="93">
        <v>44873</v>
      </c>
      <c r="M107" s="122" t="s">
        <v>4031</v>
      </c>
      <c r="N107" s="122" t="s">
        <v>4031</v>
      </c>
      <c r="O107" s="76"/>
      <c r="P107" s="83" t="s">
        <v>4030</v>
      </c>
      <c r="Q107" s="83" t="s">
        <v>4030</v>
      </c>
      <c r="R107" s="83"/>
      <c r="S107" s="83"/>
      <c r="T107" s="84"/>
    </row>
    <row r="108" spans="1:20" ht="32.1" customHeight="1" x14ac:dyDescent="0.25">
      <c r="A108" s="121" t="s">
        <v>4163</v>
      </c>
      <c r="B108" s="54" t="s">
        <v>4171</v>
      </c>
      <c r="C108" s="54" t="s">
        <v>4172</v>
      </c>
      <c r="D108" s="36" t="s">
        <v>4045</v>
      </c>
      <c r="E108" s="36">
        <v>31</v>
      </c>
      <c r="F108" s="81">
        <v>0.12</v>
      </c>
      <c r="G108" s="86">
        <v>0.2</v>
      </c>
      <c r="H108" s="42"/>
      <c r="I108" s="41">
        <v>3.2000000000000001E-2</v>
      </c>
      <c r="J108" s="42"/>
      <c r="K108" s="37">
        <v>43412</v>
      </c>
      <c r="L108" s="37">
        <v>44277</v>
      </c>
      <c r="M108" s="76"/>
      <c r="N108" s="122" t="s">
        <v>4031</v>
      </c>
      <c r="O108" s="76"/>
      <c r="P108" s="83"/>
      <c r="Q108" s="83" t="s">
        <v>4030</v>
      </c>
      <c r="R108" s="83"/>
      <c r="S108" s="83"/>
      <c r="T108" s="84"/>
    </row>
    <row r="109" spans="1:20" ht="32.1" customHeight="1" x14ac:dyDescent="0.25">
      <c r="A109" s="120" t="s">
        <v>4163</v>
      </c>
      <c r="B109" s="85" t="s">
        <v>4171</v>
      </c>
      <c r="C109" s="85" t="s">
        <v>4173</v>
      </c>
      <c r="D109" s="81" t="s">
        <v>4045</v>
      </c>
      <c r="E109" s="81">
        <v>0.12</v>
      </c>
      <c r="F109" s="81">
        <v>0.2</v>
      </c>
      <c r="G109" s="86">
        <v>3.4000000000000002E-2</v>
      </c>
      <c r="H109" s="42"/>
      <c r="I109" s="41"/>
      <c r="J109" s="42"/>
      <c r="K109" s="93">
        <v>44278</v>
      </c>
      <c r="L109" s="93">
        <v>44873</v>
      </c>
      <c r="M109" s="122" t="s">
        <v>4031</v>
      </c>
      <c r="N109" s="122" t="s">
        <v>4031</v>
      </c>
      <c r="O109" s="76"/>
      <c r="P109" s="83" t="s">
        <v>4030</v>
      </c>
      <c r="Q109" s="83" t="s">
        <v>4030</v>
      </c>
      <c r="R109" s="83"/>
      <c r="S109" s="83"/>
      <c r="T109" s="84"/>
    </row>
    <row r="110" spans="1:20" ht="32.1" customHeight="1" x14ac:dyDescent="0.25">
      <c r="A110" s="120" t="s">
        <v>4163</v>
      </c>
      <c r="B110" s="85" t="s">
        <v>4171</v>
      </c>
      <c r="C110" s="85" t="s">
        <v>4174</v>
      </c>
      <c r="D110" s="81" t="s">
        <v>4045</v>
      </c>
      <c r="E110" s="81">
        <v>31</v>
      </c>
      <c r="F110" s="81">
        <v>0</v>
      </c>
      <c r="G110" s="86">
        <v>7.9000000000000001E-2</v>
      </c>
      <c r="H110" s="42"/>
      <c r="I110" s="41">
        <v>3.2000000000000001E-2</v>
      </c>
      <c r="J110" s="42"/>
      <c r="K110" s="93">
        <v>43412</v>
      </c>
      <c r="L110" s="93">
        <v>44277</v>
      </c>
      <c r="M110" s="76"/>
      <c r="N110" s="122" t="s">
        <v>4031</v>
      </c>
      <c r="O110" s="76"/>
      <c r="P110" s="83"/>
      <c r="Q110" s="83" t="s">
        <v>4030</v>
      </c>
      <c r="R110" s="83"/>
      <c r="S110" s="83"/>
      <c r="T110" s="84"/>
    </row>
    <row r="111" spans="1:20" ht="32.1" customHeight="1" x14ac:dyDescent="0.25">
      <c r="A111" s="120" t="s">
        <v>4163</v>
      </c>
      <c r="B111" s="85" t="s">
        <v>4171</v>
      </c>
      <c r="C111" s="85" t="s">
        <v>4175</v>
      </c>
      <c r="D111" s="81" t="s">
        <v>4045</v>
      </c>
      <c r="E111" s="81">
        <v>0</v>
      </c>
      <c r="F111" s="81">
        <v>7.9000000000000001E-2</v>
      </c>
      <c r="G111" s="86">
        <v>3.4000000000000002E-2</v>
      </c>
      <c r="H111" s="42"/>
      <c r="I111" s="41"/>
      <c r="J111" s="42"/>
      <c r="K111" s="93">
        <v>44278</v>
      </c>
      <c r="L111" s="93">
        <v>44873</v>
      </c>
      <c r="M111" s="122" t="s">
        <v>4031</v>
      </c>
      <c r="N111" s="122" t="s">
        <v>4031</v>
      </c>
      <c r="O111" s="76"/>
      <c r="P111" s="83" t="s">
        <v>4030</v>
      </c>
      <c r="Q111" s="83" t="s">
        <v>4030</v>
      </c>
      <c r="R111" s="83"/>
      <c r="S111" s="83"/>
      <c r="T111" s="84"/>
    </row>
    <row r="112" spans="1:20" ht="32.1" customHeight="1" x14ac:dyDescent="0.25">
      <c r="A112" s="121" t="s">
        <v>4163</v>
      </c>
      <c r="B112" s="54" t="s">
        <v>4171</v>
      </c>
      <c r="C112" s="54" t="s">
        <v>4176</v>
      </c>
      <c r="D112" s="36" t="s">
        <v>4045</v>
      </c>
      <c r="E112" s="36">
        <v>31</v>
      </c>
      <c r="F112" s="81">
        <v>0.08</v>
      </c>
      <c r="G112" s="41">
        <v>0.11899999999999999</v>
      </c>
      <c r="H112" s="82"/>
      <c r="I112" s="41">
        <v>3.2000000000000001E-2</v>
      </c>
      <c r="J112" s="42"/>
      <c r="K112" s="37">
        <v>43412</v>
      </c>
      <c r="L112" s="37">
        <v>44277</v>
      </c>
      <c r="M112" s="76"/>
      <c r="N112" s="122" t="s">
        <v>4031</v>
      </c>
      <c r="O112" s="76"/>
      <c r="P112" s="83"/>
      <c r="Q112" s="83" t="s">
        <v>4030</v>
      </c>
      <c r="R112" s="83"/>
      <c r="S112" s="83"/>
      <c r="T112" s="84"/>
    </row>
    <row r="113" spans="1:20" ht="32.1" customHeight="1" x14ac:dyDescent="0.25">
      <c r="A113" s="121" t="s">
        <v>4163</v>
      </c>
      <c r="B113" s="54" t="s">
        <v>4171</v>
      </c>
      <c r="C113" s="54" t="s">
        <v>4177</v>
      </c>
      <c r="D113" s="36" t="s">
        <v>4045</v>
      </c>
      <c r="E113" s="36">
        <v>0.08</v>
      </c>
      <c r="F113" s="81">
        <v>0.11899999999999999</v>
      </c>
      <c r="G113" s="86">
        <v>3.4000000000000002E-2</v>
      </c>
      <c r="H113" s="42"/>
      <c r="I113" s="41"/>
      <c r="J113" s="42"/>
      <c r="K113" s="37">
        <v>44278</v>
      </c>
      <c r="L113" s="37">
        <v>44873</v>
      </c>
      <c r="M113" s="122" t="s">
        <v>4031</v>
      </c>
      <c r="N113" s="122" t="s">
        <v>4031</v>
      </c>
      <c r="O113" s="76"/>
      <c r="P113" s="83" t="s">
        <v>4030</v>
      </c>
      <c r="Q113" s="83" t="s">
        <v>4030</v>
      </c>
      <c r="R113" s="83"/>
      <c r="S113" s="83"/>
      <c r="T113" s="84"/>
    </row>
    <row r="114" spans="1:20" ht="32.1" customHeight="1" x14ac:dyDescent="0.25">
      <c r="A114" s="121" t="s">
        <v>4178</v>
      </c>
      <c r="B114" s="54" t="s">
        <v>4179</v>
      </c>
      <c r="C114" s="54" t="s">
        <v>4180</v>
      </c>
      <c r="D114" s="36" t="s">
        <v>4045</v>
      </c>
      <c r="E114" s="36">
        <v>0.08</v>
      </c>
      <c r="F114" s="81">
        <v>0.11899999999999999</v>
      </c>
      <c r="G114" s="41">
        <v>3.4000000000000002E-2</v>
      </c>
      <c r="H114" s="82"/>
      <c r="I114" s="41"/>
      <c r="J114" s="42"/>
      <c r="K114" s="37">
        <v>42662</v>
      </c>
      <c r="L114" s="37">
        <v>44123</v>
      </c>
      <c r="M114" s="122" t="s">
        <v>4031</v>
      </c>
      <c r="N114" s="122" t="s">
        <v>4031</v>
      </c>
      <c r="O114" s="76"/>
      <c r="P114" s="83" t="s">
        <v>4030</v>
      </c>
      <c r="Q114" s="83"/>
      <c r="R114" s="83"/>
      <c r="S114" s="83"/>
      <c r="T114" s="84"/>
    </row>
    <row r="115" spans="1:20" ht="32.1" customHeight="1" x14ac:dyDescent="0.25">
      <c r="A115" s="120" t="s">
        <v>4178</v>
      </c>
      <c r="B115" s="85" t="s">
        <v>4179</v>
      </c>
      <c r="C115" s="85" t="s">
        <v>4181</v>
      </c>
      <c r="D115" s="81" t="s">
        <v>4045</v>
      </c>
      <c r="E115" s="81">
        <v>0.12</v>
      </c>
      <c r="F115" s="81">
        <v>0.2</v>
      </c>
      <c r="G115" s="86">
        <v>3.4000000000000002E-2</v>
      </c>
      <c r="H115" s="42"/>
      <c r="I115" s="41"/>
      <c r="J115" s="42"/>
      <c r="K115" s="93">
        <v>42662</v>
      </c>
      <c r="L115" s="93">
        <v>44123</v>
      </c>
      <c r="M115" s="122" t="s">
        <v>4031</v>
      </c>
      <c r="N115" s="122" t="s">
        <v>4031</v>
      </c>
      <c r="O115" s="76"/>
      <c r="P115" s="83" t="s">
        <v>4030</v>
      </c>
      <c r="Q115" s="83"/>
      <c r="R115" s="83"/>
      <c r="S115" s="83"/>
      <c r="T115" s="84"/>
    </row>
    <row r="116" spans="1:20" ht="32.1" customHeight="1" x14ac:dyDescent="0.25">
      <c r="A116" s="120" t="s">
        <v>4178</v>
      </c>
      <c r="B116" s="85" t="s">
        <v>4179</v>
      </c>
      <c r="C116" s="85" t="s">
        <v>4182</v>
      </c>
      <c r="D116" s="81" t="s">
        <v>4045</v>
      </c>
      <c r="E116" s="81">
        <v>0</v>
      </c>
      <c r="F116" s="81">
        <v>7.9000000000000001E-2</v>
      </c>
      <c r="G116" s="86">
        <v>3.4000000000000002E-2</v>
      </c>
      <c r="H116" s="42"/>
      <c r="I116" s="41"/>
      <c r="J116" s="42"/>
      <c r="K116" s="93">
        <v>42662</v>
      </c>
      <c r="L116" s="93">
        <v>44123</v>
      </c>
      <c r="M116" s="122" t="s">
        <v>4031</v>
      </c>
      <c r="N116" s="122" t="s">
        <v>4031</v>
      </c>
      <c r="O116" s="76"/>
      <c r="P116" s="83" t="s">
        <v>4030</v>
      </c>
      <c r="Q116" s="83"/>
      <c r="R116" s="83"/>
      <c r="S116" s="83"/>
      <c r="T116" s="84"/>
    </row>
    <row r="117" spans="1:20" ht="32.1" customHeight="1" x14ac:dyDescent="0.25">
      <c r="A117" s="120" t="s">
        <v>4178</v>
      </c>
      <c r="B117" s="85" t="s">
        <v>4183</v>
      </c>
      <c r="C117" s="85" t="s">
        <v>4184</v>
      </c>
      <c r="D117" s="81" t="s">
        <v>4045</v>
      </c>
      <c r="E117" s="81">
        <v>0.08</v>
      </c>
      <c r="F117" s="81">
        <v>0.11899999999999999</v>
      </c>
      <c r="G117" s="41">
        <v>2.7E-2</v>
      </c>
      <c r="H117" s="82"/>
      <c r="I117" s="41"/>
      <c r="J117" s="82"/>
      <c r="K117" s="93">
        <v>42662</v>
      </c>
      <c r="L117" s="93">
        <v>44123</v>
      </c>
      <c r="M117" s="122" t="s">
        <v>4031</v>
      </c>
      <c r="N117" s="122" t="s">
        <v>4031</v>
      </c>
      <c r="O117" s="76"/>
      <c r="P117" s="83" t="s">
        <v>4030</v>
      </c>
      <c r="Q117" s="83"/>
      <c r="R117" s="83"/>
      <c r="S117" s="83"/>
      <c r="T117" s="84"/>
    </row>
    <row r="118" spans="1:20" ht="32.1" customHeight="1" x14ac:dyDescent="0.25">
      <c r="A118" s="120" t="s">
        <v>4178</v>
      </c>
      <c r="B118" s="85" t="s">
        <v>4183</v>
      </c>
      <c r="C118" s="85" t="s">
        <v>4185</v>
      </c>
      <c r="D118" s="81" t="s">
        <v>4045</v>
      </c>
      <c r="E118" s="81">
        <v>0.12</v>
      </c>
      <c r="F118" s="81">
        <v>0.2</v>
      </c>
      <c r="G118" s="86">
        <v>2.5999999999999999E-2</v>
      </c>
      <c r="H118" s="42"/>
      <c r="I118" s="41"/>
      <c r="J118" s="42"/>
      <c r="K118" s="93">
        <v>42662</v>
      </c>
      <c r="L118" s="93">
        <v>44123</v>
      </c>
      <c r="M118" s="122" t="s">
        <v>4031</v>
      </c>
      <c r="N118" s="122" t="s">
        <v>4031</v>
      </c>
      <c r="O118" s="76"/>
      <c r="P118" s="83" t="s">
        <v>4030</v>
      </c>
      <c r="Q118" s="83"/>
      <c r="R118" s="83"/>
      <c r="S118" s="83"/>
      <c r="T118" s="84"/>
    </row>
    <row r="119" spans="1:20" ht="32.1" customHeight="1" x14ac:dyDescent="0.25">
      <c r="A119" s="120" t="s">
        <v>4178</v>
      </c>
      <c r="B119" s="85" t="s">
        <v>4183</v>
      </c>
      <c r="C119" s="85" t="s">
        <v>4186</v>
      </c>
      <c r="D119" s="81" t="s">
        <v>4045</v>
      </c>
      <c r="E119" s="81">
        <v>0</v>
      </c>
      <c r="F119" s="81">
        <v>7.9000000000000001E-2</v>
      </c>
      <c r="G119" s="86">
        <v>2.8000000000000001E-2</v>
      </c>
      <c r="H119" s="42"/>
      <c r="I119" s="41"/>
      <c r="J119" s="42"/>
      <c r="K119" s="93">
        <v>42662</v>
      </c>
      <c r="L119" s="93">
        <v>44123</v>
      </c>
      <c r="M119" s="122" t="s">
        <v>4031</v>
      </c>
      <c r="N119" s="122" t="s">
        <v>4031</v>
      </c>
      <c r="O119" s="76"/>
      <c r="P119" s="83" t="s">
        <v>4030</v>
      </c>
      <c r="Q119" s="83"/>
      <c r="R119" s="83"/>
      <c r="S119" s="83"/>
      <c r="T119" s="84"/>
    </row>
    <row r="120" spans="1:20" ht="32.1" customHeight="1" x14ac:dyDescent="0.25">
      <c r="A120" s="120" t="s">
        <v>4163</v>
      </c>
      <c r="B120" s="85" t="s">
        <v>4187</v>
      </c>
      <c r="C120" s="85" t="s">
        <v>4188</v>
      </c>
      <c r="D120" s="81" t="s">
        <v>4045</v>
      </c>
      <c r="E120" s="81">
        <v>37</v>
      </c>
      <c r="F120" s="81">
        <v>0.12</v>
      </c>
      <c r="G120" s="86">
        <v>0.2</v>
      </c>
      <c r="H120" s="42"/>
      <c r="I120" s="41">
        <v>2.5999999999999999E-2</v>
      </c>
      <c r="J120" s="42"/>
      <c r="K120" s="93">
        <v>43412</v>
      </c>
      <c r="L120" s="93">
        <v>44277</v>
      </c>
      <c r="M120" s="76"/>
      <c r="N120" s="122" t="s">
        <v>4031</v>
      </c>
      <c r="O120" s="76"/>
      <c r="P120" s="83"/>
      <c r="Q120" s="83" t="s">
        <v>4030</v>
      </c>
      <c r="R120" s="83"/>
      <c r="S120" s="83"/>
      <c r="T120" s="84"/>
    </row>
    <row r="121" spans="1:20" ht="32.1" customHeight="1" x14ac:dyDescent="0.25">
      <c r="A121" s="121" t="s">
        <v>4163</v>
      </c>
      <c r="B121" s="54" t="s">
        <v>4187</v>
      </c>
      <c r="C121" s="54" t="s">
        <v>4189</v>
      </c>
      <c r="D121" s="36" t="s">
        <v>4045</v>
      </c>
      <c r="E121" s="36">
        <v>0.12</v>
      </c>
      <c r="F121" s="81">
        <v>0.2</v>
      </c>
      <c r="G121" s="86">
        <v>2.8000000000000001E-2</v>
      </c>
      <c r="H121" s="42"/>
      <c r="I121" s="41"/>
      <c r="J121" s="42"/>
      <c r="K121" s="37">
        <v>44278</v>
      </c>
      <c r="L121" s="37">
        <v>44873</v>
      </c>
      <c r="M121" s="122" t="s">
        <v>4031</v>
      </c>
      <c r="N121" s="122" t="s">
        <v>4031</v>
      </c>
      <c r="O121" s="76"/>
      <c r="P121" s="83" t="s">
        <v>4030</v>
      </c>
      <c r="Q121" s="83" t="s">
        <v>4030</v>
      </c>
      <c r="R121" s="83"/>
      <c r="S121" s="83"/>
      <c r="T121" s="84"/>
    </row>
    <row r="122" spans="1:20" ht="32.1" customHeight="1" x14ac:dyDescent="0.25">
      <c r="A122" s="120" t="s">
        <v>4163</v>
      </c>
      <c r="B122" s="85" t="s">
        <v>4187</v>
      </c>
      <c r="C122" s="85" t="s">
        <v>4190</v>
      </c>
      <c r="D122" s="81" t="s">
        <v>4045</v>
      </c>
      <c r="E122" s="81">
        <v>37</v>
      </c>
      <c r="F122" s="81">
        <v>0</v>
      </c>
      <c r="G122" s="86">
        <v>7.9000000000000001E-2</v>
      </c>
      <c r="H122" s="42"/>
      <c r="I122" s="41">
        <v>2.8000000000000001E-2</v>
      </c>
      <c r="J122" s="42"/>
      <c r="K122" s="93">
        <v>43412</v>
      </c>
      <c r="L122" s="93">
        <v>44277</v>
      </c>
      <c r="M122" s="76"/>
      <c r="N122" s="122" t="s">
        <v>4031</v>
      </c>
      <c r="O122" s="76"/>
      <c r="P122" s="83"/>
      <c r="Q122" s="83" t="s">
        <v>4030</v>
      </c>
      <c r="R122" s="83"/>
      <c r="S122" s="83"/>
      <c r="T122" s="84"/>
    </row>
    <row r="123" spans="1:20" ht="32.1" customHeight="1" x14ac:dyDescent="0.25">
      <c r="A123" s="121" t="s">
        <v>4163</v>
      </c>
      <c r="B123" s="54" t="s">
        <v>4187</v>
      </c>
      <c r="C123" s="54" t="s">
        <v>4191</v>
      </c>
      <c r="D123" s="36" t="s">
        <v>4045</v>
      </c>
      <c r="E123" s="36">
        <v>0</v>
      </c>
      <c r="F123" s="81">
        <v>7.9000000000000001E-2</v>
      </c>
      <c r="G123" s="86">
        <v>0.03</v>
      </c>
      <c r="H123" s="42"/>
      <c r="I123" s="41"/>
      <c r="J123" s="42"/>
      <c r="K123" s="37">
        <v>44278</v>
      </c>
      <c r="L123" s="37">
        <v>44873</v>
      </c>
      <c r="M123" s="122" t="s">
        <v>4031</v>
      </c>
      <c r="N123" s="122" t="s">
        <v>4031</v>
      </c>
      <c r="O123" s="76"/>
      <c r="P123" s="83" t="s">
        <v>4030</v>
      </c>
      <c r="Q123" s="83" t="s">
        <v>4030</v>
      </c>
      <c r="R123" s="83"/>
      <c r="S123" s="83"/>
      <c r="T123" s="84"/>
    </row>
    <row r="124" spans="1:20" ht="32.1" customHeight="1" x14ac:dyDescent="0.25">
      <c r="A124" s="120" t="s">
        <v>4163</v>
      </c>
      <c r="B124" s="85" t="s">
        <v>4187</v>
      </c>
      <c r="C124" s="85" t="s">
        <v>4192</v>
      </c>
      <c r="D124" s="81" t="s">
        <v>4045</v>
      </c>
      <c r="E124" s="81">
        <v>37</v>
      </c>
      <c r="F124" s="81">
        <v>0.08</v>
      </c>
      <c r="G124" s="86">
        <v>0.11899999999999999</v>
      </c>
      <c r="H124" s="42"/>
      <c r="I124" s="41">
        <v>2.7E-2</v>
      </c>
      <c r="J124" s="42"/>
      <c r="K124" s="93">
        <v>43412</v>
      </c>
      <c r="L124" s="93">
        <v>44277</v>
      </c>
      <c r="M124" s="76"/>
      <c r="N124" s="122" t="s">
        <v>4031</v>
      </c>
      <c r="O124" s="76"/>
      <c r="P124" s="83"/>
      <c r="Q124" s="83" t="s">
        <v>4030</v>
      </c>
      <c r="R124" s="83"/>
      <c r="S124" s="83"/>
      <c r="T124" s="84"/>
    </row>
    <row r="125" spans="1:20" ht="32.1" customHeight="1" x14ac:dyDescent="0.25">
      <c r="A125" s="121" t="s">
        <v>4163</v>
      </c>
      <c r="B125" s="54" t="s">
        <v>4187</v>
      </c>
      <c r="C125" s="54" t="s">
        <v>4193</v>
      </c>
      <c r="D125" s="36" t="s">
        <v>4045</v>
      </c>
      <c r="E125" s="36">
        <v>0.08</v>
      </c>
      <c r="F125" s="81">
        <v>0.11899999999999999</v>
      </c>
      <c r="G125" s="86">
        <v>2.9000000000000001E-2</v>
      </c>
      <c r="H125" s="42"/>
      <c r="I125" s="41"/>
      <c r="J125" s="42"/>
      <c r="K125" s="37">
        <v>44278</v>
      </c>
      <c r="L125" s="37">
        <v>44873</v>
      </c>
      <c r="M125" s="122" t="s">
        <v>4031</v>
      </c>
      <c r="N125" s="122" t="s">
        <v>4031</v>
      </c>
      <c r="O125" s="76"/>
      <c r="P125" s="83" t="s">
        <v>4030</v>
      </c>
      <c r="Q125" s="83" t="s">
        <v>4030</v>
      </c>
      <c r="R125" s="83"/>
      <c r="S125" s="83"/>
      <c r="T125" s="84"/>
    </row>
    <row r="126" spans="1:20" ht="32.1" customHeight="1" x14ac:dyDescent="0.25">
      <c r="A126" s="121" t="s">
        <v>4178</v>
      </c>
      <c r="B126" s="54" t="s">
        <v>4194</v>
      </c>
      <c r="C126" s="54" t="s">
        <v>4195</v>
      </c>
      <c r="D126" s="36" t="s">
        <v>4045</v>
      </c>
      <c r="E126" s="36">
        <v>0.08</v>
      </c>
      <c r="F126" s="81">
        <v>0.11899999999999999</v>
      </c>
      <c r="G126" s="86">
        <v>2.7E-2</v>
      </c>
      <c r="H126" s="42"/>
      <c r="I126" s="41"/>
      <c r="J126" s="42"/>
      <c r="K126" s="37">
        <v>42662</v>
      </c>
      <c r="L126" s="37">
        <v>44123</v>
      </c>
      <c r="M126" s="122" t="s">
        <v>4031</v>
      </c>
      <c r="N126" s="122" t="s">
        <v>4031</v>
      </c>
      <c r="O126" s="76"/>
      <c r="P126" s="83" t="s">
        <v>4030</v>
      </c>
      <c r="Q126" s="83"/>
      <c r="R126" s="83"/>
      <c r="S126" s="83"/>
      <c r="T126" s="84"/>
    </row>
    <row r="127" spans="1:20" ht="32.1" customHeight="1" x14ac:dyDescent="0.25">
      <c r="A127" s="121" t="s">
        <v>4178</v>
      </c>
      <c r="B127" s="54" t="s">
        <v>4194</v>
      </c>
      <c r="C127" s="54" t="s">
        <v>4196</v>
      </c>
      <c r="D127" s="36" t="s">
        <v>4045</v>
      </c>
      <c r="E127" s="36">
        <v>0.12</v>
      </c>
      <c r="F127" s="81">
        <v>0.2</v>
      </c>
      <c r="G127" s="86">
        <v>2.5999999999999999E-2</v>
      </c>
      <c r="H127" s="42"/>
      <c r="I127" s="41"/>
      <c r="J127" s="42"/>
      <c r="K127" s="37">
        <v>42662</v>
      </c>
      <c r="L127" s="37">
        <v>44123</v>
      </c>
      <c r="M127" s="122" t="s">
        <v>4031</v>
      </c>
      <c r="N127" s="122" t="s">
        <v>4031</v>
      </c>
      <c r="O127" s="76"/>
      <c r="P127" s="83" t="s">
        <v>4030</v>
      </c>
      <c r="Q127" s="83"/>
      <c r="R127" s="83"/>
      <c r="S127" s="83"/>
      <c r="T127" s="84"/>
    </row>
    <row r="128" spans="1:20" ht="32.1" customHeight="1" x14ac:dyDescent="0.25">
      <c r="A128" s="121" t="s">
        <v>4178</v>
      </c>
      <c r="B128" s="54" t="s">
        <v>4194</v>
      </c>
      <c r="C128" s="54" t="s">
        <v>4197</v>
      </c>
      <c r="D128" s="36" t="s">
        <v>4045</v>
      </c>
      <c r="E128" s="36">
        <v>0</v>
      </c>
      <c r="F128" s="81">
        <v>7.9000000000000001E-2</v>
      </c>
      <c r="G128" s="86">
        <v>2.8000000000000001E-2</v>
      </c>
      <c r="H128" s="42"/>
      <c r="I128" s="41"/>
      <c r="J128" s="42"/>
      <c r="K128" s="37">
        <v>42662</v>
      </c>
      <c r="L128" s="37">
        <v>44123</v>
      </c>
      <c r="M128" s="122" t="s">
        <v>4031</v>
      </c>
      <c r="N128" s="122" t="s">
        <v>4031</v>
      </c>
      <c r="O128" s="76"/>
      <c r="P128" s="83" t="s">
        <v>4030</v>
      </c>
      <c r="Q128" s="83"/>
      <c r="R128" s="83"/>
      <c r="S128" s="83"/>
      <c r="T128" s="84"/>
    </row>
    <row r="129" spans="1:20" ht="32.1" customHeight="1" x14ac:dyDescent="0.25">
      <c r="A129" s="54" t="s">
        <v>4198</v>
      </c>
      <c r="B129" s="54" t="s">
        <v>4199</v>
      </c>
      <c r="C129" s="54" t="s">
        <v>4200</v>
      </c>
      <c r="D129" s="36" t="s">
        <v>4045</v>
      </c>
      <c r="E129" s="36">
        <v>0.08</v>
      </c>
      <c r="F129" s="81">
        <v>0.115</v>
      </c>
      <c r="G129" s="86">
        <v>2.8000000000000001E-2</v>
      </c>
      <c r="H129" s="42"/>
      <c r="I129" s="41"/>
      <c r="J129" s="42"/>
      <c r="K129" s="37">
        <v>43860</v>
      </c>
      <c r="L129" s="37">
        <v>45321</v>
      </c>
      <c r="M129" s="76"/>
      <c r="N129" s="76"/>
      <c r="O129" s="76"/>
      <c r="P129" s="83" t="s">
        <v>4030</v>
      </c>
      <c r="Q129" s="83"/>
      <c r="R129" s="83"/>
      <c r="S129" s="83"/>
      <c r="T129" s="84"/>
    </row>
    <row r="130" spans="1:20" ht="32.1" customHeight="1" x14ac:dyDescent="0.25">
      <c r="A130" s="54" t="s">
        <v>4198</v>
      </c>
      <c r="B130" s="54" t="s">
        <v>4199</v>
      </c>
      <c r="C130" s="54" t="s">
        <v>4201</v>
      </c>
      <c r="D130" s="36" t="s">
        <v>4045</v>
      </c>
      <c r="E130" s="36">
        <v>0.03</v>
      </c>
      <c r="F130" s="81">
        <v>7.4999999999999997E-2</v>
      </c>
      <c r="G130" s="41">
        <v>2.9000000000000001E-2</v>
      </c>
      <c r="H130" s="82"/>
      <c r="I130" s="41"/>
      <c r="J130" s="82"/>
      <c r="K130" s="37">
        <v>43860</v>
      </c>
      <c r="L130" s="37">
        <v>45321</v>
      </c>
      <c r="M130" s="76"/>
      <c r="N130" s="76"/>
      <c r="O130" s="76"/>
      <c r="P130" s="83" t="s">
        <v>4030</v>
      </c>
      <c r="Q130" s="83"/>
      <c r="R130" s="83"/>
      <c r="S130" s="83"/>
      <c r="T130" s="84"/>
    </row>
    <row r="131" spans="1:20" ht="32.1" customHeight="1" x14ac:dyDescent="0.25">
      <c r="A131" s="54" t="s">
        <v>4198</v>
      </c>
      <c r="B131" s="54" t="s">
        <v>4199</v>
      </c>
      <c r="C131" s="54" t="s">
        <v>4202</v>
      </c>
      <c r="D131" s="36" t="s">
        <v>4045</v>
      </c>
      <c r="E131" s="36">
        <v>0.12</v>
      </c>
      <c r="F131" s="81">
        <v>0.15</v>
      </c>
      <c r="G131" s="41">
        <v>2.8000000000000001E-2</v>
      </c>
      <c r="H131" s="82"/>
      <c r="I131" s="41"/>
      <c r="J131" s="82"/>
      <c r="K131" s="37">
        <v>43860</v>
      </c>
      <c r="L131" s="37">
        <v>45321</v>
      </c>
      <c r="M131" s="76"/>
      <c r="N131" s="76"/>
      <c r="O131" s="76"/>
      <c r="P131" s="83" t="s">
        <v>4030</v>
      </c>
      <c r="Q131" s="83"/>
      <c r="R131" s="83"/>
      <c r="S131" s="83"/>
      <c r="T131" s="84"/>
    </row>
    <row r="132" spans="1:20" ht="32.1" customHeight="1" x14ac:dyDescent="0.25">
      <c r="A132" s="121" t="s">
        <v>4203</v>
      </c>
      <c r="B132" s="54" t="s">
        <v>4204</v>
      </c>
      <c r="C132" s="54" t="s">
        <v>4205</v>
      </c>
      <c r="D132" s="36" t="s">
        <v>4045</v>
      </c>
      <c r="E132" s="36">
        <v>0.05</v>
      </c>
      <c r="F132" s="81">
        <v>0.4</v>
      </c>
      <c r="G132" s="41">
        <v>3.7999999999999999E-2</v>
      </c>
      <c r="H132" s="82"/>
      <c r="I132" s="41"/>
      <c r="J132" s="82"/>
      <c r="K132" s="37">
        <v>44943</v>
      </c>
      <c r="L132" s="37">
        <v>47630</v>
      </c>
      <c r="M132" s="76"/>
      <c r="N132" s="76"/>
      <c r="O132" s="76"/>
      <c r="P132" s="83" t="s">
        <v>4030</v>
      </c>
      <c r="Q132" s="83"/>
      <c r="R132" s="83"/>
      <c r="S132" s="83" t="s">
        <v>4030</v>
      </c>
      <c r="T132" s="84"/>
    </row>
    <row r="133" spans="1:20" ht="32.1" customHeight="1" x14ac:dyDescent="0.25">
      <c r="A133" s="85" t="s">
        <v>4203</v>
      </c>
      <c r="B133" s="85" t="s">
        <v>4206</v>
      </c>
      <c r="C133" s="85" t="s">
        <v>4207</v>
      </c>
      <c r="D133" s="81" t="s">
        <v>4045</v>
      </c>
      <c r="E133" s="81">
        <v>0.06</v>
      </c>
      <c r="F133" s="81">
        <v>0.4</v>
      </c>
      <c r="G133" s="86">
        <v>3.7999999999999999E-2</v>
      </c>
      <c r="H133" s="42"/>
      <c r="I133" s="41"/>
      <c r="J133" s="42"/>
      <c r="K133" s="93">
        <v>44943</v>
      </c>
      <c r="L133" s="93">
        <v>45222</v>
      </c>
      <c r="M133" s="76"/>
      <c r="N133" s="76"/>
      <c r="O133" s="76"/>
      <c r="P133" s="83" t="s">
        <v>4030</v>
      </c>
      <c r="Q133" s="83"/>
      <c r="R133" s="83"/>
      <c r="S133" s="83"/>
      <c r="T133" s="84"/>
    </row>
    <row r="134" spans="1:20" ht="32.1" customHeight="1" x14ac:dyDescent="0.25">
      <c r="A134" s="120" t="s">
        <v>4208</v>
      </c>
      <c r="B134" s="85" t="s">
        <v>4206</v>
      </c>
      <c r="C134" s="85" t="s">
        <v>4209</v>
      </c>
      <c r="D134" s="81" t="s">
        <v>4045</v>
      </c>
      <c r="E134" s="81">
        <v>0.06</v>
      </c>
      <c r="F134" s="81">
        <v>0.4</v>
      </c>
      <c r="G134" s="41">
        <v>3.5999999999999997E-2</v>
      </c>
      <c r="H134" s="82"/>
      <c r="I134" s="41"/>
      <c r="J134" s="82"/>
      <c r="K134" s="93">
        <v>45223</v>
      </c>
      <c r="L134" s="93">
        <v>46684</v>
      </c>
      <c r="M134" s="76"/>
      <c r="N134" s="76"/>
      <c r="O134" s="76"/>
      <c r="P134" s="83" t="s">
        <v>4030</v>
      </c>
      <c r="Q134" s="83"/>
      <c r="R134" s="83"/>
      <c r="S134" s="83"/>
      <c r="T134" s="84"/>
    </row>
    <row r="135" spans="1:20" ht="32.1" customHeight="1" x14ac:dyDescent="0.25">
      <c r="A135" s="120" t="s">
        <v>4210</v>
      </c>
      <c r="B135" s="85" t="s">
        <v>4211</v>
      </c>
      <c r="C135" s="85" t="s">
        <v>4210</v>
      </c>
      <c r="D135" s="81" t="s">
        <v>4142</v>
      </c>
      <c r="E135" s="81">
        <v>0.1</v>
      </c>
      <c r="F135" s="81">
        <v>0.5</v>
      </c>
      <c r="G135" s="41">
        <v>3.7999999999999999E-2</v>
      </c>
      <c r="H135" s="82"/>
      <c r="I135" s="41"/>
      <c r="J135" s="82"/>
      <c r="K135" s="93">
        <v>41669</v>
      </c>
      <c r="L135" s="93">
        <v>43130</v>
      </c>
      <c r="M135" s="122" t="s">
        <v>4031</v>
      </c>
      <c r="N135" s="122" t="s">
        <v>4031</v>
      </c>
      <c r="O135" s="76"/>
      <c r="P135" s="83"/>
      <c r="Q135" s="83"/>
      <c r="R135" s="83"/>
      <c r="S135" s="83"/>
      <c r="T135" s="84"/>
    </row>
    <row r="136" spans="1:20" ht="32.1" customHeight="1" x14ac:dyDescent="0.25">
      <c r="A136" s="120" t="s">
        <v>4212</v>
      </c>
      <c r="B136" s="85" t="s">
        <v>4213</v>
      </c>
      <c r="C136" s="85" t="s">
        <v>4214</v>
      </c>
      <c r="D136" s="81" t="s">
        <v>4045</v>
      </c>
      <c r="E136" s="81">
        <v>0.02</v>
      </c>
      <c r="F136" s="81">
        <v>0.2</v>
      </c>
      <c r="G136" s="41">
        <v>3.2000000000000001E-2</v>
      </c>
      <c r="H136" s="82"/>
      <c r="I136" s="41"/>
      <c r="J136" s="82"/>
      <c r="K136" s="93">
        <v>42444</v>
      </c>
      <c r="L136" s="93">
        <v>43745</v>
      </c>
      <c r="M136" s="76"/>
      <c r="N136" s="76"/>
      <c r="O136" s="76"/>
      <c r="P136" s="83" t="s">
        <v>4030</v>
      </c>
      <c r="Q136" s="83"/>
      <c r="R136" s="83"/>
      <c r="S136" s="83"/>
      <c r="T136" s="84"/>
    </row>
    <row r="137" spans="1:20" ht="32.1" customHeight="1" x14ac:dyDescent="0.25">
      <c r="A137" s="120" t="s">
        <v>4212</v>
      </c>
      <c r="B137" s="85" t="s">
        <v>4215</v>
      </c>
      <c r="C137" s="85" t="s">
        <v>4216</v>
      </c>
      <c r="D137" s="81" t="s">
        <v>4045</v>
      </c>
      <c r="E137" s="81">
        <v>0.1</v>
      </c>
      <c r="F137" s="81">
        <v>1</v>
      </c>
      <c r="G137" s="86">
        <v>3.7999999999999999E-2</v>
      </c>
      <c r="H137" s="42"/>
      <c r="I137" s="86"/>
      <c r="J137" s="42"/>
      <c r="K137" s="93">
        <v>41039</v>
      </c>
      <c r="L137" s="93">
        <v>43745</v>
      </c>
      <c r="M137" s="76"/>
      <c r="N137" s="76"/>
      <c r="O137" s="76"/>
      <c r="P137" s="83" t="s">
        <v>4030</v>
      </c>
      <c r="Q137" s="83"/>
      <c r="R137" s="83"/>
      <c r="S137" s="83"/>
      <c r="T137" s="84"/>
    </row>
    <row r="138" spans="1:20" ht="32.1" customHeight="1" x14ac:dyDescent="0.25">
      <c r="A138" s="120" t="s">
        <v>4212</v>
      </c>
      <c r="B138" s="85" t="s">
        <v>4204</v>
      </c>
      <c r="C138" s="85" t="s">
        <v>4204</v>
      </c>
      <c r="D138" s="81" t="s">
        <v>4045</v>
      </c>
      <c r="E138" s="81">
        <v>0.05</v>
      </c>
      <c r="F138" s="81">
        <v>0.4</v>
      </c>
      <c r="G138" s="42">
        <v>3.7999999999999999E-2</v>
      </c>
      <c r="H138" s="86"/>
      <c r="I138" s="41"/>
      <c r="J138" s="86"/>
      <c r="K138" s="93">
        <v>43587</v>
      </c>
      <c r="L138" s="93">
        <v>44277</v>
      </c>
      <c r="M138" s="76"/>
      <c r="N138" s="76"/>
      <c r="O138" s="76"/>
      <c r="P138" s="83" t="s">
        <v>4030</v>
      </c>
      <c r="Q138" s="83"/>
      <c r="R138" s="83"/>
      <c r="S138" s="83"/>
      <c r="T138" s="84"/>
    </row>
    <row r="139" spans="1:20" ht="32.1" customHeight="1" x14ac:dyDescent="0.25">
      <c r="A139" s="120" t="s">
        <v>4212</v>
      </c>
      <c r="B139" s="85" t="s">
        <v>4204</v>
      </c>
      <c r="C139" s="85" t="s">
        <v>4217</v>
      </c>
      <c r="D139" s="81" t="s">
        <v>4045</v>
      </c>
      <c r="E139" s="81">
        <v>0.05</v>
      </c>
      <c r="F139" s="81">
        <v>0.4</v>
      </c>
      <c r="G139" s="42">
        <v>0.04</v>
      </c>
      <c r="H139" s="86"/>
      <c r="I139" s="41"/>
      <c r="J139" s="86"/>
      <c r="K139" s="93">
        <v>44278</v>
      </c>
      <c r="L139" s="93">
        <v>44517</v>
      </c>
      <c r="M139" s="76"/>
      <c r="N139" s="76"/>
      <c r="O139" s="76"/>
      <c r="P139" s="83" t="s">
        <v>4030</v>
      </c>
      <c r="Q139" s="83"/>
      <c r="R139" s="83"/>
      <c r="S139" s="83"/>
      <c r="T139" s="84"/>
    </row>
    <row r="140" spans="1:20" ht="32.1" customHeight="1" x14ac:dyDescent="0.25">
      <c r="A140" s="120" t="s">
        <v>4212</v>
      </c>
      <c r="B140" s="85" t="s">
        <v>4206</v>
      </c>
      <c r="C140" s="85" t="s">
        <v>4218</v>
      </c>
      <c r="D140" s="81" t="s">
        <v>4045</v>
      </c>
      <c r="E140" s="81">
        <v>0.1</v>
      </c>
      <c r="F140" s="81">
        <v>1</v>
      </c>
      <c r="G140" s="42">
        <v>3.5999999999999997E-2</v>
      </c>
      <c r="H140" s="86"/>
      <c r="I140" s="41"/>
      <c r="J140" s="86"/>
      <c r="K140" s="93">
        <v>42444</v>
      </c>
      <c r="L140" s="93">
        <v>43745</v>
      </c>
      <c r="M140" s="76"/>
      <c r="N140" s="76"/>
      <c r="O140" s="76"/>
      <c r="P140" s="83" t="s">
        <v>4030</v>
      </c>
      <c r="Q140" s="83"/>
      <c r="R140" s="83"/>
      <c r="S140" s="83"/>
      <c r="T140" s="84"/>
    </row>
    <row r="141" spans="1:20" ht="32.1" customHeight="1" x14ac:dyDescent="0.25">
      <c r="A141" s="120" t="s">
        <v>4212</v>
      </c>
      <c r="B141" s="85" t="s">
        <v>4219</v>
      </c>
      <c r="C141" s="85" t="s">
        <v>4220</v>
      </c>
      <c r="D141" s="81" t="s">
        <v>4045</v>
      </c>
      <c r="E141" s="81">
        <v>0.12</v>
      </c>
      <c r="F141" s="81">
        <v>0.2</v>
      </c>
      <c r="G141" s="42">
        <v>2.5000000000000001E-2</v>
      </c>
      <c r="H141" s="86"/>
      <c r="I141" s="41"/>
      <c r="J141" s="86"/>
      <c r="K141" s="93">
        <v>43318</v>
      </c>
      <c r="L141" s="93">
        <v>44277</v>
      </c>
      <c r="M141" s="76"/>
      <c r="N141" s="76"/>
      <c r="O141" s="76"/>
      <c r="P141" s="83" t="s">
        <v>4030</v>
      </c>
      <c r="Q141" s="83"/>
      <c r="R141" s="83"/>
      <c r="S141" s="83"/>
      <c r="T141" s="84"/>
    </row>
    <row r="142" spans="1:20" ht="32.1" customHeight="1" x14ac:dyDescent="0.25">
      <c r="A142" s="120" t="s">
        <v>4212</v>
      </c>
      <c r="B142" s="85" t="s">
        <v>4219</v>
      </c>
      <c r="C142" s="85" t="s">
        <v>4221</v>
      </c>
      <c r="D142" s="81" t="s">
        <v>4045</v>
      </c>
      <c r="E142" s="81">
        <v>0.12</v>
      </c>
      <c r="F142" s="81">
        <v>0.2</v>
      </c>
      <c r="G142" s="42">
        <v>2.7E-2</v>
      </c>
      <c r="H142" s="86"/>
      <c r="I142" s="42"/>
      <c r="J142" s="86"/>
      <c r="K142" s="93">
        <v>44278</v>
      </c>
      <c r="L142" s="93">
        <v>44331</v>
      </c>
      <c r="M142" s="76"/>
      <c r="N142" s="76"/>
      <c r="O142" s="76"/>
      <c r="P142" s="83" t="s">
        <v>4030</v>
      </c>
      <c r="Q142" s="83"/>
      <c r="R142" s="83"/>
      <c r="S142" s="83"/>
      <c r="T142" s="84"/>
    </row>
    <row r="143" spans="1:20" ht="32.1" customHeight="1" x14ac:dyDescent="0.25">
      <c r="A143" s="120" t="s">
        <v>4212</v>
      </c>
      <c r="B143" s="85" t="s">
        <v>4219</v>
      </c>
      <c r="C143" s="85" t="s">
        <v>4222</v>
      </c>
      <c r="D143" s="81" t="s">
        <v>4045</v>
      </c>
      <c r="E143" s="81">
        <v>0.08</v>
      </c>
      <c r="F143" s="81">
        <v>0.115</v>
      </c>
      <c r="G143" s="41">
        <v>2.5999999999999999E-2</v>
      </c>
      <c r="H143" s="82"/>
      <c r="I143" s="41"/>
      <c r="J143" s="82"/>
      <c r="K143" s="93">
        <v>43318</v>
      </c>
      <c r="L143" s="93">
        <v>44277</v>
      </c>
      <c r="M143" s="76"/>
      <c r="N143" s="76"/>
      <c r="O143" s="76"/>
      <c r="P143" s="83" t="s">
        <v>4030</v>
      </c>
      <c r="Q143" s="83"/>
      <c r="R143" s="83"/>
      <c r="S143" s="83"/>
      <c r="T143" s="84"/>
    </row>
    <row r="144" spans="1:20" ht="32.1" customHeight="1" x14ac:dyDescent="0.25">
      <c r="A144" s="120" t="s">
        <v>4212</v>
      </c>
      <c r="B144" s="85" t="s">
        <v>4219</v>
      </c>
      <c r="C144" s="85" t="s">
        <v>4223</v>
      </c>
      <c r="D144" s="81" t="s">
        <v>4045</v>
      </c>
      <c r="E144" s="81">
        <v>0.08</v>
      </c>
      <c r="F144" s="81">
        <v>0.115</v>
      </c>
      <c r="G144" s="41">
        <v>2.8000000000000001E-2</v>
      </c>
      <c r="H144" s="82"/>
      <c r="I144" s="41"/>
      <c r="J144" s="82"/>
      <c r="K144" s="93">
        <v>44278</v>
      </c>
      <c r="L144" s="93">
        <v>44331</v>
      </c>
      <c r="M144" s="76"/>
      <c r="N144" s="76"/>
      <c r="O144" s="76"/>
      <c r="P144" s="83" t="s">
        <v>4030</v>
      </c>
      <c r="Q144" s="83"/>
      <c r="R144" s="83"/>
      <c r="S144" s="83"/>
      <c r="T144" s="84"/>
    </row>
    <row r="145" spans="1:20" ht="32.1" customHeight="1" x14ac:dyDescent="0.25">
      <c r="A145" s="120" t="s">
        <v>4212</v>
      </c>
      <c r="B145" s="85" t="s">
        <v>4219</v>
      </c>
      <c r="C145" s="85" t="s">
        <v>4224</v>
      </c>
      <c r="D145" s="81" t="s">
        <v>4045</v>
      </c>
      <c r="E145" s="81">
        <v>0.02</v>
      </c>
      <c r="F145" s="81">
        <v>7.4999999999999997E-2</v>
      </c>
      <c r="G145" s="41">
        <v>2.7E-2</v>
      </c>
      <c r="H145" s="82"/>
      <c r="I145" s="41"/>
      <c r="J145" s="82"/>
      <c r="K145" s="93">
        <v>43318</v>
      </c>
      <c r="L145" s="93">
        <v>44277</v>
      </c>
      <c r="M145" s="76"/>
      <c r="N145" s="76"/>
      <c r="O145" s="76"/>
      <c r="P145" s="83" t="s">
        <v>4030</v>
      </c>
      <c r="Q145" s="83"/>
      <c r="R145" s="83"/>
      <c r="S145" s="83"/>
      <c r="T145" s="84"/>
    </row>
    <row r="146" spans="1:20" ht="32.1" customHeight="1" x14ac:dyDescent="0.25">
      <c r="A146" s="120" t="s">
        <v>4212</v>
      </c>
      <c r="B146" s="85" t="s">
        <v>4219</v>
      </c>
      <c r="C146" s="85" t="s">
        <v>4225</v>
      </c>
      <c r="D146" s="81" t="s">
        <v>4045</v>
      </c>
      <c r="E146" s="81">
        <v>0.02</v>
      </c>
      <c r="F146" s="81">
        <v>7.4999999999999997E-2</v>
      </c>
      <c r="G146" s="41">
        <v>2.9000000000000001E-2</v>
      </c>
      <c r="H146" s="82"/>
      <c r="I146" s="41"/>
      <c r="J146" s="82"/>
      <c r="K146" s="93">
        <v>44278</v>
      </c>
      <c r="L146" s="93">
        <v>44331</v>
      </c>
      <c r="M146" s="76"/>
      <c r="N146" s="76"/>
      <c r="O146" s="76"/>
      <c r="P146" s="83" t="s">
        <v>4030</v>
      </c>
      <c r="Q146" s="83"/>
      <c r="R146" s="83"/>
      <c r="S146" s="83"/>
      <c r="T146" s="84"/>
    </row>
    <row r="147" spans="1:20" ht="32.1" customHeight="1" x14ac:dyDescent="0.25">
      <c r="A147" s="120" t="s">
        <v>4212</v>
      </c>
      <c r="B147" s="85" t="s">
        <v>4226</v>
      </c>
      <c r="C147" s="85" t="s">
        <v>4227</v>
      </c>
      <c r="D147" s="81" t="s">
        <v>4045</v>
      </c>
      <c r="E147" s="81">
        <v>0.02</v>
      </c>
      <c r="F147" s="81">
        <v>0.08</v>
      </c>
      <c r="G147" s="41">
        <v>2.5999999999999999E-2</v>
      </c>
      <c r="H147" s="82"/>
      <c r="I147" s="41"/>
      <c r="J147" s="82"/>
      <c r="K147" s="93">
        <v>43318</v>
      </c>
      <c r="L147" s="93">
        <v>44277</v>
      </c>
      <c r="M147" s="76"/>
      <c r="N147" s="76"/>
      <c r="O147" s="76"/>
      <c r="P147" s="83" t="s">
        <v>4030</v>
      </c>
      <c r="Q147" s="83"/>
      <c r="R147" s="83"/>
      <c r="S147" s="83"/>
      <c r="T147" s="84"/>
    </row>
    <row r="148" spans="1:20" ht="32.1" customHeight="1" x14ac:dyDescent="0.25">
      <c r="A148" s="121" t="s">
        <v>4212</v>
      </c>
      <c r="B148" s="54" t="s">
        <v>4226</v>
      </c>
      <c r="C148" s="54" t="s">
        <v>4228</v>
      </c>
      <c r="D148" s="36" t="s">
        <v>4045</v>
      </c>
      <c r="E148" s="36">
        <v>0.02</v>
      </c>
      <c r="F148" s="81">
        <v>0.08</v>
      </c>
      <c r="G148" s="41">
        <v>2.8000000000000001E-2</v>
      </c>
      <c r="H148" s="82"/>
      <c r="I148" s="41"/>
      <c r="J148" s="82"/>
      <c r="K148" s="37">
        <v>44278</v>
      </c>
      <c r="L148" s="37">
        <v>44331</v>
      </c>
      <c r="M148" s="76"/>
      <c r="N148" s="76"/>
      <c r="O148" s="76"/>
      <c r="P148" s="83" t="s">
        <v>4030</v>
      </c>
      <c r="Q148" s="83"/>
      <c r="R148" s="83"/>
      <c r="S148" s="83"/>
      <c r="T148" s="84"/>
    </row>
    <row r="149" spans="1:20" ht="32.1" customHeight="1" x14ac:dyDescent="0.25">
      <c r="A149" s="120" t="s">
        <v>4212</v>
      </c>
      <c r="B149" s="85" t="s">
        <v>4226</v>
      </c>
      <c r="C149" s="85" t="s">
        <v>4229</v>
      </c>
      <c r="D149" s="81" t="s">
        <v>4045</v>
      </c>
      <c r="E149" s="81">
        <v>8.5000000000000006E-2</v>
      </c>
      <c r="F149" s="81">
        <v>0.2</v>
      </c>
      <c r="G149" s="41">
        <v>2.7E-2</v>
      </c>
      <c r="H149" s="82"/>
      <c r="I149" s="41"/>
      <c r="J149" s="82"/>
      <c r="K149" s="93">
        <v>43318</v>
      </c>
      <c r="L149" s="93">
        <v>44277</v>
      </c>
      <c r="M149" s="76"/>
      <c r="N149" s="76"/>
      <c r="O149" s="76"/>
      <c r="P149" s="83" t="s">
        <v>4030</v>
      </c>
      <c r="Q149" s="83"/>
      <c r="R149" s="83"/>
      <c r="S149" s="83"/>
      <c r="T149" s="84"/>
    </row>
    <row r="150" spans="1:20" ht="32.1" customHeight="1" x14ac:dyDescent="0.25">
      <c r="A150" s="120" t="s">
        <v>4212</v>
      </c>
      <c r="B150" s="85" t="s">
        <v>4226</v>
      </c>
      <c r="C150" s="85" t="s">
        <v>4230</v>
      </c>
      <c r="D150" s="81" t="s">
        <v>4045</v>
      </c>
      <c r="E150" s="81">
        <v>8.5000000000000006E-2</v>
      </c>
      <c r="F150" s="81">
        <v>0.2</v>
      </c>
      <c r="G150" s="41">
        <v>2.9000000000000001E-2</v>
      </c>
      <c r="H150" s="82"/>
      <c r="I150" s="41"/>
      <c r="J150" s="82"/>
      <c r="K150" s="93">
        <v>44278</v>
      </c>
      <c r="L150" s="93">
        <v>44331</v>
      </c>
      <c r="M150" s="76"/>
      <c r="N150" s="76"/>
      <c r="O150" s="76"/>
      <c r="P150" s="83" t="s">
        <v>4030</v>
      </c>
      <c r="Q150" s="83"/>
      <c r="R150" s="83"/>
      <c r="S150" s="83"/>
      <c r="T150" s="84"/>
    </row>
    <row r="151" spans="1:20" ht="32.1" customHeight="1" x14ac:dyDescent="0.25">
      <c r="A151" s="120" t="s">
        <v>4231</v>
      </c>
      <c r="B151" s="85" t="s">
        <v>4213</v>
      </c>
      <c r="C151" s="85" t="s">
        <v>4213</v>
      </c>
      <c r="D151" s="81" t="s">
        <v>4045</v>
      </c>
      <c r="E151" s="81">
        <v>0.02</v>
      </c>
      <c r="F151" s="81">
        <v>0.2</v>
      </c>
      <c r="G151" s="41">
        <v>3.3000000000000002E-2</v>
      </c>
      <c r="H151" s="82"/>
      <c r="I151" s="41"/>
      <c r="J151" s="82"/>
      <c r="K151" s="93">
        <v>43761</v>
      </c>
      <c r="L151" s="93">
        <v>44277</v>
      </c>
      <c r="M151" s="76"/>
      <c r="N151" s="76"/>
      <c r="O151" s="76"/>
      <c r="P151" s="83" t="s">
        <v>4030</v>
      </c>
      <c r="Q151" s="83"/>
      <c r="R151" s="83"/>
      <c r="S151" s="83"/>
      <c r="T151" s="84"/>
    </row>
    <row r="152" spans="1:20" ht="32.1" customHeight="1" x14ac:dyDescent="0.25">
      <c r="A152" s="120" t="s">
        <v>4231</v>
      </c>
      <c r="B152" s="85" t="s">
        <v>4213</v>
      </c>
      <c r="C152" s="85" t="s">
        <v>4232</v>
      </c>
      <c r="D152" s="81" t="s">
        <v>4045</v>
      </c>
      <c r="E152" s="81">
        <v>0.02</v>
      </c>
      <c r="F152" s="81">
        <v>0.2</v>
      </c>
      <c r="G152" s="41">
        <v>3.5000000000000003E-2</v>
      </c>
      <c r="H152" s="82"/>
      <c r="I152" s="41"/>
      <c r="J152" s="82"/>
      <c r="K152" s="93">
        <v>44278</v>
      </c>
      <c r="L152" s="93">
        <v>44331</v>
      </c>
      <c r="M152" s="76"/>
      <c r="N152" s="76"/>
      <c r="O152" s="76"/>
      <c r="P152" s="83" t="s">
        <v>4030</v>
      </c>
      <c r="Q152" s="83"/>
      <c r="R152" s="83"/>
      <c r="S152" s="83"/>
      <c r="T152" s="84"/>
    </row>
    <row r="153" spans="1:20" ht="32.1" customHeight="1" x14ac:dyDescent="0.25">
      <c r="A153" s="120" t="s">
        <v>4231</v>
      </c>
      <c r="B153" s="85" t="s">
        <v>4215</v>
      </c>
      <c r="C153" s="85" t="s">
        <v>4215</v>
      </c>
      <c r="D153" s="81" t="s">
        <v>4045</v>
      </c>
      <c r="E153" s="81">
        <v>0.06</v>
      </c>
      <c r="F153" s="81">
        <v>0.4</v>
      </c>
      <c r="G153" s="41">
        <v>3.7999999999999999E-2</v>
      </c>
      <c r="H153" s="82"/>
      <c r="I153" s="41"/>
      <c r="J153" s="82"/>
      <c r="K153" s="93">
        <v>43761</v>
      </c>
      <c r="L153" s="93">
        <v>44277</v>
      </c>
      <c r="M153" s="76"/>
      <c r="N153" s="76"/>
      <c r="O153" s="76"/>
      <c r="P153" s="83" t="s">
        <v>4030</v>
      </c>
      <c r="Q153" s="83"/>
      <c r="R153" s="83"/>
      <c r="S153" s="83"/>
      <c r="T153" s="84"/>
    </row>
    <row r="154" spans="1:20" ht="32.1" customHeight="1" x14ac:dyDescent="0.25">
      <c r="A154" s="120" t="s">
        <v>4231</v>
      </c>
      <c r="B154" s="85" t="s">
        <v>4215</v>
      </c>
      <c r="C154" s="85" t="s">
        <v>4233</v>
      </c>
      <c r="D154" s="81" t="s">
        <v>4045</v>
      </c>
      <c r="E154" s="81">
        <v>0.06</v>
      </c>
      <c r="F154" s="81">
        <v>0.4</v>
      </c>
      <c r="G154" s="41">
        <v>0.04</v>
      </c>
      <c r="H154" s="82"/>
      <c r="I154" s="41"/>
      <c r="J154" s="82"/>
      <c r="K154" s="93">
        <v>44278</v>
      </c>
      <c r="L154" s="93">
        <v>44756</v>
      </c>
      <c r="M154" s="76"/>
      <c r="N154" s="76"/>
      <c r="O154" s="76"/>
      <c r="P154" s="83" t="s">
        <v>4030</v>
      </c>
      <c r="Q154" s="83"/>
      <c r="R154" s="83"/>
      <c r="S154" s="83"/>
      <c r="T154" s="84"/>
    </row>
    <row r="155" spans="1:20" ht="32.1" customHeight="1" x14ac:dyDescent="0.25">
      <c r="A155" s="120" t="s">
        <v>4231</v>
      </c>
      <c r="B155" s="85" t="s">
        <v>4204</v>
      </c>
      <c r="C155" s="85" t="s">
        <v>4234</v>
      </c>
      <c r="D155" s="81" t="s">
        <v>4045</v>
      </c>
      <c r="E155" s="81">
        <v>0.05</v>
      </c>
      <c r="F155" s="81">
        <v>0.4</v>
      </c>
      <c r="G155" s="41">
        <v>3.7999999999999999E-2</v>
      </c>
      <c r="H155" s="82"/>
      <c r="I155" s="41"/>
      <c r="J155" s="82"/>
      <c r="K155" s="93">
        <v>44757</v>
      </c>
      <c r="L155" s="93">
        <v>44942</v>
      </c>
      <c r="M155" s="76"/>
      <c r="N155" s="76"/>
      <c r="O155" s="76"/>
      <c r="P155" s="83" t="s">
        <v>4030</v>
      </c>
      <c r="Q155" s="83"/>
      <c r="R155" s="83"/>
      <c r="S155" s="83"/>
      <c r="T155" s="84" t="s">
        <v>368</v>
      </c>
    </row>
    <row r="156" spans="1:20" ht="32.1" customHeight="1" x14ac:dyDescent="0.25">
      <c r="A156" s="120" t="s">
        <v>4231</v>
      </c>
      <c r="B156" s="85" t="s">
        <v>4206</v>
      </c>
      <c r="C156" s="85" t="s">
        <v>4206</v>
      </c>
      <c r="D156" s="81" t="s">
        <v>4045</v>
      </c>
      <c r="E156" s="81">
        <v>0.06</v>
      </c>
      <c r="F156" s="81">
        <v>0.4</v>
      </c>
      <c r="G156" s="41">
        <v>3.5999999999999997E-2</v>
      </c>
      <c r="H156" s="82"/>
      <c r="I156" s="41"/>
      <c r="J156" s="82"/>
      <c r="K156" s="93">
        <v>43761</v>
      </c>
      <c r="L156" s="93">
        <v>44277</v>
      </c>
      <c r="M156" s="76"/>
      <c r="N156" s="76"/>
      <c r="O156" s="76"/>
      <c r="P156" s="83" t="s">
        <v>4030</v>
      </c>
      <c r="Q156" s="83"/>
      <c r="R156" s="83"/>
      <c r="S156" s="83"/>
      <c r="T156" s="84"/>
    </row>
    <row r="157" spans="1:20" ht="32.1" customHeight="1" x14ac:dyDescent="0.25">
      <c r="A157" s="120" t="s">
        <v>4231</v>
      </c>
      <c r="B157" s="85" t="s">
        <v>4206</v>
      </c>
      <c r="C157" s="85" t="s">
        <v>4235</v>
      </c>
      <c r="D157" s="81" t="s">
        <v>4045</v>
      </c>
      <c r="E157" s="81">
        <v>0.06</v>
      </c>
      <c r="F157" s="81">
        <v>0.4</v>
      </c>
      <c r="G157" s="41">
        <v>3.7999999999999999E-2</v>
      </c>
      <c r="H157" s="82"/>
      <c r="I157" s="41"/>
      <c r="J157" s="82"/>
      <c r="K157" s="93">
        <v>44278</v>
      </c>
      <c r="L157" s="93">
        <v>44942</v>
      </c>
      <c r="M157" s="76"/>
      <c r="N157" s="76"/>
      <c r="O157" s="76"/>
      <c r="P157" s="83" t="s">
        <v>4030</v>
      </c>
      <c r="Q157" s="83"/>
      <c r="R157" s="83"/>
      <c r="S157" s="83"/>
      <c r="T157" s="84"/>
    </row>
    <row r="158" spans="1:20" ht="32.1" customHeight="1" x14ac:dyDescent="0.25">
      <c r="A158" s="120" t="s">
        <v>4236</v>
      </c>
      <c r="B158" s="85" t="s">
        <v>4237</v>
      </c>
      <c r="C158" s="85" t="s">
        <v>4238</v>
      </c>
      <c r="D158" s="81" t="s">
        <v>4142</v>
      </c>
      <c r="E158" s="81">
        <v>0.1</v>
      </c>
      <c r="F158" s="81">
        <v>0.45</v>
      </c>
      <c r="G158" s="41">
        <v>0.04</v>
      </c>
      <c r="H158" s="82"/>
      <c r="I158" s="41"/>
      <c r="J158" s="82"/>
      <c r="K158" s="93">
        <v>44523</v>
      </c>
      <c r="L158" s="93">
        <v>44622</v>
      </c>
      <c r="M158" s="76"/>
      <c r="N158" s="76"/>
      <c r="O158" s="122" t="s">
        <v>4031</v>
      </c>
      <c r="P158" s="83"/>
      <c r="Q158" s="83"/>
      <c r="R158" s="83"/>
      <c r="S158" s="83"/>
      <c r="T158" s="84"/>
    </row>
    <row r="159" spans="1:20" ht="32.1" customHeight="1" x14ac:dyDescent="0.25">
      <c r="A159" s="120" t="s">
        <v>4236</v>
      </c>
      <c r="B159" s="85" t="s">
        <v>4239</v>
      </c>
      <c r="C159" s="85" t="s">
        <v>4240</v>
      </c>
      <c r="D159" s="81" t="s">
        <v>4142</v>
      </c>
      <c r="E159" s="81">
        <v>0.1</v>
      </c>
      <c r="F159" s="81">
        <v>0.32500000000000001</v>
      </c>
      <c r="G159" s="41">
        <v>4.1000000000000002E-2</v>
      </c>
      <c r="H159" s="82"/>
      <c r="I159" s="41"/>
      <c r="J159" s="82"/>
      <c r="K159" s="93">
        <v>44523</v>
      </c>
      <c r="L159" s="93">
        <v>44622</v>
      </c>
      <c r="M159" s="76"/>
      <c r="N159" s="76"/>
      <c r="O159" s="122" t="s">
        <v>4031</v>
      </c>
      <c r="P159" s="83"/>
      <c r="Q159" s="83"/>
      <c r="R159" s="83"/>
      <c r="S159" s="83"/>
      <c r="T159" s="84"/>
    </row>
    <row r="160" spans="1:20" ht="32.1" customHeight="1" x14ac:dyDescent="0.25">
      <c r="A160" s="120" t="s">
        <v>4236</v>
      </c>
      <c r="B160" s="85" t="s">
        <v>4241</v>
      </c>
      <c r="C160" s="85" t="s">
        <v>4236</v>
      </c>
      <c r="D160" s="81" t="s">
        <v>4142</v>
      </c>
      <c r="E160" s="81">
        <v>0.1</v>
      </c>
      <c r="F160" s="81">
        <v>0.5</v>
      </c>
      <c r="G160" s="41">
        <v>3.7999999999999999E-2</v>
      </c>
      <c r="H160" s="82"/>
      <c r="I160" s="41"/>
      <c r="J160" s="82"/>
      <c r="K160" s="93">
        <v>43161</v>
      </c>
      <c r="L160" s="93">
        <v>44277</v>
      </c>
      <c r="M160" s="76"/>
      <c r="N160" s="76"/>
      <c r="O160" s="76"/>
      <c r="P160" s="83"/>
      <c r="Q160" s="83"/>
      <c r="R160" s="83"/>
      <c r="S160" s="83"/>
      <c r="T160" s="84"/>
    </row>
    <row r="161" spans="1:20" ht="32.1" customHeight="1" x14ac:dyDescent="0.25">
      <c r="A161" s="120" t="s">
        <v>4236</v>
      </c>
      <c r="B161" s="85" t="s">
        <v>4241</v>
      </c>
      <c r="C161" s="85" t="s">
        <v>4242</v>
      </c>
      <c r="D161" s="81" t="s">
        <v>4142</v>
      </c>
      <c r="E161" s="81">
        <v>0.1</v>
      </c>
      <c r="F161" s="81">
        <v>0.5</v>
      </c>
      <c r="G161" s="41">
        <v>3.7999999999999999E-2</v>
      </c>
      <c r="H161" s="82"/>
      <c r="I161" s="41"/>
      <c r="J161" s="82"/>
      <c r="K161" s="93">
        <v>44278</v>
      </c>
      <c r="L161" s="93">
        <v>44522</v>
      </c>
      <c r="M161" s="76"/>
      <c r="N161" s="76"/>
      <c r="O161" s="122" t="s">
        <v>4031</v>
      </c>
      <c r="P161" s="83"/>
      <c r="Q161" s="83"/>
      <c r="R161" s="83"/>
      <c r="S161" s="83"/>
      <c r="T161" s="84"/>
    </row>
    <row r="162" spans="1:20" ht="32.1" customHeight="1" x14ac:dyDescent="0.25">
      <c r="A162" s="120" t="s">
        <v>4236</v>
      </c>
      <c r="B162" s="85" t="s">
        <v>4236</v>
      </c>
      <c r="C162" s="85" t="s">
        <v>4243</v>
      </c>
      <c r="D162" s="81" t="s">
        <v>4142</v>
      </c>
      <c r="E162" s="81">
        <v>0.1</v>
      </c>
      <c r="F162" s="81">
        <v>0.32500000000000001</v>
      </c>
      <c r="G162" s="41">
        <v>3.9E-2</v>
      </c>
      <c r="H162" s="82"/>
      <c r="I162" s="41"/>
      <c r="J162" s="82"/>
      <c r="K162" s="93">
        <v>44800</v>
      </c>
      <c r="L162" s="93">
        <v>46261</v>
      </c>
      <c r="M162" s="76"/>
      <c r="N162" s="76"/>
      <c r="O162" s="122" t="s">
        <v>4031</v>
      </c>
      <c r="P162" s="83" t="s">
        <v>4030</v>
      </c>
      <c r="Q162" s="83"/>
      <c r="R162" s="83"/>
      <c r="S162" s="83"/>
      <c r="T162" s="84"/>
    </row>
    <row r="163" spans="1:20" ht="32.1" customHeight="1" x14ac:dyDescent="0.25">
      <c r="A163" s="120" t="s">
        <v>4236</v>
      </c>
      <c r="B163" s="85" t="s">
        <v>4236</v>
      </c>
      <c r="C163" s="85" t="s">
        <v>4244</v>
      </c>
      <c r="D163" s="81" t="s">
        <v>4142</v>
      </c>
      <c r="E163" s="81">
        <v>0.1</v>
      </c>
      <c r="F163" s="81">
        <v>0.45</v>
      </c>
      <c r="G163" s="41">
        <v>3.7999999999999999E-2</v>
      </c>
      <c r="H163" s="82"/>
      <c r="I163" s="41"/>
      <c r="J163" s="82"/>
      <c r="K163" s="93">
        <v>44800</v>
      </c>
      <c r="L163" s="93">
        <v>46261</v>
      </c>
      <c r="M163" s="76"/>
      <c r="N163" s="76"/>
      <c r="O163" s="122" t="s">
        <v>4031</v>
      </c>
      <c r="P163" s="83" t="s">
        <v>4030</v>
      </c>
      <c r="Q163" s="83"/>
      <c r="R163" s="83"/>
      <c r="S163" s="83"/>
      <c r="T163" s="84"/>
    </row>
    <row r="164" spans="1:20" ht="32.1" customHeight="1" x14ac:dyDescent="0.25">
      <c r="A164" s="120" t="s">
        <v>4245</v>
      </c>
      <c r="B164" s="85" t="s">
        <v>4246</v>
      </c>
      <c r="C164" s="85" t="s">
        <v>4247</v>
      </c>
      <c r="D164" s="81" t="s">
        <v>4142</v>
      </c>
      <c r="E164" s="81">
        <v>0.08</v>
      </c>
      <c r="F164" s="81">
        <v>0.5</v>
      </c>
      <c r="G164" s="41">
        <v>3.9E-2</v>
      </c>
      <c r="H164" s="82"/>
      <c r="I164" s="41"/>
      <c r="J164" s="82"/>
      <c r="K164" s="93">
        <v>41607</v>
      </c>
      <c r="L164" s="93">
        <v>43427</v>
      </c>
      <c r="M164" s="76"/>
      <c r="N164" s="76"/>
      <c r="O164" s="76"/>
      <c r="P164" s="83" t="s">
        <v>4030</v>
      </c>
      <c r="Q164" s="83"/>
      <c r="R164" s="83"/>
      <c r="S164" s="83"/>
      <c r="T164" s="84" t="s">
        <v>77</v>
      </c>
    </row>
    <row r="165" spans="1:20" ht="32.1" customHeight="1" x14ac:dyDescent="0.25">
      <c r="A165" s="120" t="s">
        <v>4245</v>
      </c>
      <c r="B165" s="85" t="s">
        <v>4246</v>
      </c>
      <c r="C165" s="85" t="s">
        <v>4248</v>
      </c>
      <c r="D165" s="81" t="s">
        <v>4142</v>
      </c>
      <c r="E165" s="81">
        <v>0.08</v>
      </c>
      <c r="F165" s="81">
        <v>0.5</v>
      </c>
      <c r="G165" s="41">
        <v>3.6999999999999998E-2</v>
      </c>
      <c r="H165" s="82"/>
      <c r="I165" s="41"/>
      <c r="J165" s="82"/>
      <c r="K165" s="93">
        <v>43427</v>
      </c>
      <c r="L165" s="93">
        <v>44277</v>
      </c>
      <c r="M165" s="76"/>
      <c r="N165" s="76"/>
      <c r="O165" s="76"/>
      <c r="P165" s="83" t="s">
        <v>4030</v>
      </c>
      <c r="Q165" s="83"/>
      <c r="R165" s="83" t="s">
        <v>4030</v>
      </c>
      <c r="S165" s="83"/>
      <c r="T165" s="84"/>
    </row>
    <row r="166" spans="1:20" ht="32.1" customHeight="1" x14ac:dyDescent="0.25">
      <c r="A166" s="120" t="s">
        <v>4245</v>
      </c>
      <c r="B166" s="85" t="s">
        <v>4246</v>
      </c>
      <c r="C166" s="85" t="s">
        <v>4249</v>
      </c>
      <c r="D166" s="81" t="s">
        <v>4142</v>
      </c>
      <c r="E166" s="81">
        <v>0.08</v>
      </c>
      <c r="F166" s="81">
        <v>0.5</v>
      </c>
      <c r="G166" s="41">
        <v>3.9E-2</v>
      </c>
      <c r="H166" s="82"/>
      <c r="I166" s="41"/>
      <c r="J166" s="82"/>
      <c r="K166" s="93">
        <v>44278</v>
      </c>
      <c r="L166" s="93">
        <v>44775</v>
      </c>
      <c r="M166" s="76"/>
      <c r="N166" s="76"/>
      <c r="O166" s="76"/>
      <c r="P166" s="83" t="s">
        <v>4030</v>
      </c>
      <c r="Q166" s="83"/>
      <c r="R166" s="83" t="s">
        <v>4030</v>
      </c>
      <c r="S166" s="83"/>
      <c r="T166" s="84"/>
    </row>
    <row r="167" spans="1:20" ht="32.1" customHeight="1" x14ac:dyDescent="0.25">
      <c r="A167" s="120" t="s">
        <v>4245</v>
      </c>
      <c r="B167" s="85" t="s">
        <v>4250</v>
      </c>
      <c r="C167" s="85" t="s">
        <v>4245</v>
      </c>
      <c r="D167" s="81" t="s">
        <v>4142</v>
      </c>
      <c r="E167" s="81">
        <v>0.08</v>
      </c>
      <c r="F167" s="81">
        <v>0.5</v>
      </c>
      <c r="G167" s="41">
        <v>3.9E-2</v>
      </c>
      <c r="H167" s="82"/>
      <c r="I167" s="41"/>
      <c r="J167" s="82"/>
      <c r="K167" s="93">
        <v>41607</v>
      </c>
      <c r="L167" s="93">
        <v>43427</v>
      </c>
      <c r="M167" s="76"/>
      <c r="N167" s="76"/>
      <c r="O167" s="76"/>
      <c r="P167" s="83" t="s">
        <v>4030</v>
      </c>
      <c r="Q167" s="83"/>
      <c r="R167" s="83"/>
      <c r="S167" s="83"/>
      <c r="T167" s="84" t="s">
        <v>77</v>
      </c>
    </row>
    <row r="168" spans="1:20" ht="32.1" customHeight="1" x14ac:dyDescent="0.25">
      <c r="A168" s="120" t="s">
        <v>4245</v>
      </c>
      <c r="B168" s="85" t="s">
        <v>4250</v>
      </c>
      <c r="C168" s="85" t="s">
        <v>4251</v>
      </c>
      <c r="D168" s="81" t="s">
        <v>4142</v>
      </c>
      <c r="E168" s="81">
        <v>0.08</v>
      </c>
      <c r="F168" s="81">
        <v>0.5</v>
      </c>
      <c r="G168" s="41">
        <v>3.6999999999999998E-2</v>
      </c>
      <c r="H168" s="82"/>
      <c r="I168" s="41"/>
      <c r="J168" s="82"/>
      <c r="K168" s="93">
        <v>43427</v>
      </c>
      <c r="L168" s="93">
        <v>44277</v>
      </c>
      <c r="M168" s="76"/>
      <c r="N168" s="76"/>
      <c r="O168" s="76"/>
      <c r="P168" s="83" t="s">
        <v>4030</v>
      </c>
      <c r="Q168" s="83"/>
      <c r="R168" s="83" t="s">
        <v>4030</v>
      </c>
      <c r="S168" s="83"/>
      <c r="T168" s="84"/>
    </row>
    <row r="169" spans="1:20" ht="32.1" customHeight="1" x14ac:dyDescent="0.25">
      <c r="A169" s="120" t="s">
        <v>4245</v>
      </c>
      <c r="B169" s="85" t="s">
        <v>4250</v>
      </c>
      <c r="C169" s="85" t="s">
        <v>4252</v>
      </c>
      <c r="D169" s="81" t="s">
        <v>4142</v>
      </c>
      <c r="E169" s="81">
        <v>0.08</v>
      </c>
      <c r="F169" s="81">
        <v>0.5</v>
      </c>
      <c r="G169" s="41">
        <v>3.9E-2</v>
      </c>
      <c r="H169" s="82"/>
      <c r="I169" s="41"/>
      <c r="J169" s="82"/>
      <c r="K169" s="93">
        <v>44278</v>
      </c>
      <c r="L169" s="93">
        <v>44775</v>
      </c>
      <c r="M169" s="76"/>
      <c r="N169" s="76"/>
      <c r="O169" s="76"/>
      <c r="P169" s="83" t="s">
        <v>4030</v>
      </c>
      <c r="Q169" s="83"/>
      <c r="R169" s="83" t="s">
        <v>4030</v>
      </c>
      <c r="S169" s="83"/>
      <c r="T169" s="84"/>
    </row>
    <row r="170" spans="1:20" ht="32.1" customHeight="1" x14ac:dyDescent="0.25">
      <c r="A170" s="85" t="s">
        <v>4245</v>
      </c>
      <c r="B170" s="85" t="s">
        <v>4253</v>
      </c>
      <c r="C170" s="85" t="s">
        <v>4253</v>
      </c>
      <c r="D170" s="81" t="s">
        <v>4142</v>
      </c>
      <c r="E170" s="81">
        <v>0.08</v>
      </c>
      <c r="F170" s="81">
        <v>0.5</v>
      </c>
      <c r="G170" s="41">
        <v>3.6999999999999998E-2</v>
      </c>
      <c r="H170" s="82"/>
      <c r="I170" s="41"/>
      <c r="J170" s="82"/>
      <c r="K170" s="93">
        <v>44776</v>
      </c>
      <c r="L170" s="93">
        <v>46237</v>
      </c>
      <c r="M170" s="76"/>
      <c r="N170" s="76"/>
      <c r="O170" s="122" t="s">
        <v>4031</v>
      </c>
      <c r="P170" s="83" t="s">
        <v>4030</v>
      </c>
      <c r="Q170" s="83"/>
      <c r="R170" s="83"/>
      <c r="S170" s="83"/>
      <c r="T170" s="84"/>
    </row>
    <row r="171" spans="1:20" ht="32.1" customHeight="1" x14ac:dyDescent="0.25">
      <c r="A171" s="120" t="s">
        <v>4245</v>
      </c>
      <c r="B171" s="85" t="s">
        <v>4254</v>
      </c>
      <c r="C171" s="85" t="s">
        <v>4255</v>
      </c>
      <c r="D171" s="81" t="s">
        <v>4146</v>
      </c>
      <c r="E171" s="81">
        <v>0.04</v>
      </c>
      <c r="F171" s="81">
        <v>0.14000000000000001</v>
      </c>
      <c r="G171" s="42">
        <v>3.3000000000000002E-2</v>
      </c>
      <c r="H171" s="86"/>
      <c r="I171" s="42"/>
      <c r="J171" s="86"/>
      <c r="K171" s="93">
        <v>43059</v>
      </c>
      <c r="L171" s="93">
        <v>44277</v>
      </c>
      <c r="M171" s="76"/>
      <c r="N171" s="76"/>
      <c r="O171" s="76"/>
      <c r="P171" s="83"/>
      <c r="Q171" s="83"/>
      <c r="R171" s="83"/>
      <c r="S171" s="83"/>
      <c r="T171" s="84" t="s">
        <v>77</v>
      </c>
    </row>
    <row r="172" spans="1:20" ht="32.1" customHeight="1" x14ac:dyDescent="0.25">
      <c r="A172" s="121" t="s">
        <v>4245</v>
      </c>
      <c r="B172" s="54" t="s">
        <v>4254</v>
      </c>
      <c r="C172" s="54" t="s">
        <v>4256</v>
      </c>
      <c r="D172" s="36" t="s">
        <v>4146</v>
      </c>
      <c r="E172" s="36">
        <v>0.04</v>
      </c>
      <c r="F172" s="81">
        <v>0.14000000000000001</v>
      </c>
      <c r="G172" s="41">
        <v>3.5000000000000003E-2</v>
      </c>
      <c r="H172" s="82"/>
      <c r="I172" s="41"/>
      <c r="J172" s="82"/>
      <c r="K172" s="37">
        <v>44278</v>
      </c>
      <c r="L172" s="37">
        <v>44520</v>
      </c>
      <c r="M172" s="76"/>
      <c r="N172" s="76"/>
      <c r="O172" s="76"/>
      <c r="P172" s="83"/>
      <c r="Q172" s="83"/>
      <c r="R172" s="83"/>
      <c r="S172" s="83"/>
      <c r="T172" s="84" t="s">
        <v>77</v>
      </c>
    </row>
    <row r="173" spans="1:20" ht="32.1" customHeight="1" x14ac:dyDescent="0.25">
      <c r="A173" s="54" t="s">
        <v>4245</v>
      </c>
      <c r="B173" s="54" t="s">
        <v>4257</v>
      </c>
      <c r="C173" s="54" t="s">
        <v>4257</v>
      </c>
      <c r="D173" s="36" t="s">
        <v>4142</v>
      </c>
      <c r="E173" s="36">
        <v>0.08</v>
      </c>
      <c r="F173" s="81">
        <v>0.5</v>
      </c>
      <c r="G173" s="41">
        <v>3.6999999999999998E-2</v>
      </c>
      <c r="H173" s="82"/>
      <c r="I173" s="41"/>
      <c r="J173" s="82"/>
      <c r="K173" s="37">
        <v>44776</v>
      </c>
      <c r="L173" s="37">
        <v>46237</v>
      </c>
      <c r="M173" s="76"/>
      <c r="N173" s="76"/>
      <c r="O173" s="122" t="s">
        <v>4031</v>
      </c>
      <c r="P173" s="83" t="s">
        <v>4030</v>
      </c>
      <c r="Q173" s="83"/>
      <c r="R173" s="83"/>
      <c r="S173" s="83"/>
      <c r="T173" s="84"/>
    </row>
    <row r="174" spans="1:20" ht="32.1" customHeight="1" x14ac:dyDescent="0.25">
      <c r="A174" s="120" t="s">
        <v>4258</v>
      </c>
      <c r="B174" s="85" t="s">
        <v>4259</v>
      </c>
      <c r="C174" s="85" t="s">
        <v>4260</v>
      </c>
      <c r="D174" s="81" t="s">
        <v>4142</v>
      </c>
      <c r="E174" s="81">
        <v>0</v>
      </c>
      <c r="F174" s="81">
        <v>4</v>
      </c>
      <c r="G174" s="41">
        <v>3.9E-2</v>
      </c>
      <c r="H174" s="82"/>
      <c r="I174" s="41"/>
      <c r="J174" s="82"/>
      <c r="K174" s="93">
        <v>39274</v>
      </c>
      <c r="L174" s="93">
        <v>41188</v>
      </c>
      <c r="M174" s="122" t="s">
        <v>4031</v>
      </c>
      <c r="N174" s="76"/>
      <c r="O174" s="76"/>
      <c r="P174" s="83" t="s">
        <v>4030</v>
      </c>
      <c r="Q174" s="83"/>
      <c r="R174" s="83"/>
      <c r="S174" s="83"/>
      <c r="T174" s="84"/>
    </row>
    <row r="175" spans="1:20" ht="32.1" customHeight="1" x14ac:dyDescent="0.25">
      <c r="A175" s="120" t="s">
        <v>4261</v>
      </c>
      <c r="B175" s="85" t="s">
        <v>4262</v>
      </c>
      <c r="C175" s="85" t="s">
        <v>4262</v>
      </c>
      <c r="D175" s="81" t="s">
        <v>4036</v>
      </c>
      <c r="E175" s="81">
        <v>0.01</v>
      </c>
      <c r="F175" s="81">
        <v>0.1</v>
      </c>
      <c r="G175" s="41">
        <v>7.0000000000000007E-2</v>
      </c>
      <c r="H175" s="82"/>
      <c r="I175" s="41"/>
      <c r="J175" s="82"/>
      <c r="K175" s="93">
        <v>45447</v>
      </c>
      <c r="L175" s="93">
        <v>46908</v>
      </c>
      <c r="M175" s="76"/>
      <c r="N175" s="122" t="s">
        <v>4031</v>
      </c>
      <c r="O175" s="122" t="s">
        <v>4031</v>
      </c>
      <c r="P175" s="83"/>
      <c r="Q175" s="83"/>
      <c r="R175" s="83"/>
      <c r="S175" s="83"/>
      <c r="T175" s="84"/>
    </row>
    <row r="176" spans="1:20" ht="32.1" customHeight="1" x14ac:dyDescent="0.25">
      <c r="A176" s="120" t="s">
        <v>4263</v>
      </c>
      <c r="B176" s="85" t="s">
        <v>4264</v>
      </c>
      <c r="C176" s="85" t="s">
        <v>4265</v>
      </c>
      <c r="D176" s="81" t="s">
        <v>4034</v>
      </c>
      <c r="E176" s="81">
        <v>0.03</v>
      </c>
      <c r="F176" s="81">
        <v>0.5</v>
      </c>
      <c r="G176" s="41">
        <v>4.9000000000000002E-2</v>
      </c>
      <c r="H176" s="82"/>
      <c r="I176" s="41"/>
      <c r="J176" s="82"/>
      <c r="K176" s="93">
        <v>45023</v>
      </c>
      <c r="L176" s="93">
        <v>46484</v>
      </c>
      <c r="M176" s="76"/>
      <c r="N176" s="76"/>
      <c r="O176" s="76"/>
      <c r="P176" s="83"/>
      <c r="Q176" s="83"/>
      <c r="R176" s="83"/>
      <c r="S176" s="83"/>
      <c r="T176" s="84"/>
    </row>
    <row r="177" spans="1:20" ht="32.1" customHeight="1" x14ac:dyDescent="0.25">
      <c r="A177" s="120" t="s">
        <v>4266</v>
      </c>
      <c r="B177" s="85" t="s">
        <v>4264</v>
      </c>
      <c r="C177" s="85" t="s">
        <v>4267</v>
      </c>
      <c r="D177" s="81" t="s">
        <v>4034</v>
      </c>
      <c r="E177" s="81">
        <v>0.03</v>
      </c>
      <c r="F177" s="81">
        <v>0.5</v>
      </c>
      <c r="G177" s="41">
        <v>4.5999999999999999E-2</v>
      </c>
      <c r="H177" s="82"/>
      <c r="I177" s="41"/>
      <c r="J177" s="82"/>
      <c r="K177" s="93">
        <v>41547</v>
      </c>
      <c r="L177" s="93">
        <v>44469</v>
      </c>
      <c r="M177" s="122" t="s">
        <v>4031</v>
      </c>
      <c r="N177" s="122" t="s">
        <v>4031</v>
      </c>
      <c r="O177" s="76"/>
      <c r="P177" s="83"/>
      <c r="Q177" s="83"/>
      <c r="R177" s="83"/>
      <c r="S177" s="83"/>
      <c r="T177" s="84"/>
    </row>
    <row r="178" spans="1:20" ht="32.1" customHeight="1" x14ac:dyDescent="0.25">
      <c r="A178" s="120" t="s">
        <v>4268</v>
      </c>
      <c r="B178" s="85" t="s">
        <v>4269</v>
      </c>
      <c r="C178" s="85" t="s">
        <v>4270</v>
      </c>
      <c r="D178" s="81" t="s">
        <v>4045</v>
      </c>
      <c r="E178" s="81">
        <v>0.12</v>
      </c>
      <c r="F178" s="81">
        <v>0.22</v>
      </c>
      <c r="G178" s="41">
        <v>2.5000000000000001E-2</v>
      </c>
      <c r="H178" s="82"/>
      <c r="I178" s="41"/>
      <c r="J178" s="82"/>
      <c r="K178" s="93">
        <v>43216</v>
      </c>
      <c r="L178" s="93">
        <v>44277</v>
      </c>
      <c r="M178" s="76"/>
      <c r="N178" s="76"/>
      <c r="O178" s="76"/>
      <c r="P178" s="83" t="s">
        <v>4030</v>
      </c>
      <c r="Q178" s="83"/>
      <c r="R178" s="83"/>
      <c r="S178" s="83"/>
      <c r="T178" s="84"/>
    </row>
    <row r="179" spans="1:20" ht="32.1" customHeight="1" x14ac:dyDescent="0.25">
      <c r="A179" s="120" t="s">
        <v>4268</v>
      </c>
      <c r="B179" s="85" t="s">
        <v>4269</v>
      </c>
      <c r="C179" s="85" t="s">
        <v>4271</v>
      </c>
      <c r="D179" s="81" t="s">
        <v>4045</v>
      </c>
      <c r="E179" s="81">
        <v>0.12</v>
      </c>
      <c r="F179" s="81">
        <v>0.22</v>
      </c>
      <c r="G179" s="41">
        <v>2.7E-2</v>
      </c>
      <c r="H179" s="82"/>
      <c r="I179" s="41"/>
      <c r="J179" s="82"/>
      <c r="K179" s="93">
        <v>44278</v>
      </c>
      <c r="L179" s="93">
        <v>44331</v>
      </c>
      <c r="M179" s="76"/>
      <c r="N179" s="76"/>
      <c r="O179" s="76"/>
      <c r="P179" s="83" t="s">
        <v>4030</v>
      </c>
      <c r="Q179" s="83"/>
      <c r="R179" s="83"/>
      <c r="S179" s="83"/>
      <c r="T179" s="84"/>
    </row>
    <row r="180" spans="1:20" ht="32.1" customHeight="1" x14ac:dyDescent="0.25">
      <c r="A180" s="120" t="s">
        <v>4268</v>
      </c>
      <c r="B180" s="85" t="s">
        <v>4269</v>
      </c>
      <c r="C180" s="85" t="s">
        <v>4272</v>
      </c>
      <c r="D180" s="81" t="s">
        <v>4045</v>
      </c>
      <c r="E180" s="81">
        <v>2.5000000000000001E-2</v>
      </c>
      <c r="F180" s="81">
        <v>7.4999999999999997E-2</v>
      </c>
      <c r="G180" s="41">
        <v>2.7E-2</v>
      </c>
      <c r="H180" s="82"/>
      <c r="I180" s="41"/>
      <c r="J180" s="82"/>
      <c r="K180" s="93">
        <v>43216</v>
      </c>
      <c r="L180" s="93">
        <v>44277</v>
      </c>
      <c r="M180" s="76"/>
      <c r="N180" s="76"/>
      <c r="O180" s="76"/>
      <c r="P180" s="83" t="s">
        <v>4030</v>
      </c>
      <c r="Q180" s="83"/>
      <c r="R180" s="83"/>
      <c r="S180" s="83"/>
      <c r="T180" s="84"/>
    </row>
    <row r="181" spans="1:20" ht="32.1" customHeight="1" x14ac:dyDescent="0.25">
      <c r="A181" s="120" t="s">
        <v>4268</v>
      </c>
      <c r="B181" s="85" t="s">
        <v>4269</v>
      </c>
      <c r="C181" s="85" t="s">
        <v>4273</v>
      </c>
      <c r="D181" s="81" t="s">
        <v>4045</v>
      </c>
      <c r="E181" s="81">
        <v>2.5000000000000001E-2</v>
      </c>
      <c r="F181" s="81">
        <v>7.4999999999999997E-2</v>
      </c>
      <c r="G181" s="41">
        <v>2.9000000000000001E-2</v>
      </c>
      <c r="H181" s="82"/>
      <c r="I181" s="41"/>
      <c r="J181" s="82"/>
      <c r="K181" s="93">
        <v>44278</v>
      </c>
      <c r="L181" s="93">
        <v>44331</v>
      </c>
      <c r="M181" s="76"/>
      <c r="N181" s="76"/>
      <c r="O181" s="76"/>
      <c r="P181" s="83" t="s">
        <v>4030</v>
      </c>
      <c r="Q181" s="83"/>
      <c r="R181" s="83"/>
      <c r="S181" s="83"/>
      <c r="T181" s="84"/>
    </row>
    <row r="182" spans="1:20" ht="32.1" customHeight="1" x14ac:dyDescent="0.25">
      <c r="A182" s="120" t="s">
        <v>4268</v>
      </c>
      <c r="B182" s="85" t="s">
        <v>4269</v>
      </c>
      <c r="C182" s="85" t="s">
        <v>4274</v>
      </c>
      <c r="D182" s="81" t="s">
        <v>4045</v>
      </c>
      <c r="E182" s="81">
        <v>0.08</v>
      </c>
      <c r="F182" s="81">
        <v>0.115</v>
      </c>
      <c r="G182" s="41">
        <v>2.5999999999999999E-2</v>
      </c>
      <c r="H182" s="82"/>
      <c r="I182" s="41"/>
      <c r="J182" s="82"/>
      <c r="K182" s="93">
        <v>43216</v>
      </c>
      <c r="L182" s="93">
        <v>44277</v>
      </c>
      <c r="M182" s="76"/>
      <c r="N182" s="76"/>
      <c r="O182" s="76"/>
      <c r="P182" s="83" t="s">
        <v>4030</v>
      </c>
      <c r="Q182" s="83"/>
      <c r="R182" s="83"/>
      <c r="S182" s="83"/>
      <c r="T182" s="84"/>
    </row>
    <row r="183" spans="1:20" ht="32.1" customHeight="1" x14ac:dyDescent="0.25">
      <c r="A183" s="120" t="s">
        <v>4268</v>
      </c>
      <c r="B183" s="85" t="s">
        <v>4269</v>
      </c>
      <c r="C183" s="85" t="s">
        <v>4275</v>
      </c>
      <c r="D183" s="81" t="s">
        <v>4045</v>
      </c>
      <c r="E183" s="81">
        <v>0.08</v>
      </c>
      <c r="F183" s="81">
        <v>0.115</v>
      </c>
      <c r="G183" s="41">
        <v>2.8000000000000001E-2</v>
      </c>
      <c r="H183" s="82"/>
      <c r="I183" s="41"/>
      <c r="J183" s="82"/>
      <c r="K183" s="93">
        <v>44278</v>
      </c>
      <c r="L183" s="93">
        <v>44331</v>
      </c>
      <c r="M183" s="76"/>
      <c r="N183" s="76"/>
      <c r="O183" s="76"/>
      <c r="P183" s="83" t="s">
        <v>4030</v>
      </c>
      <c r="Q183" s="83"/>
      <c r="R183" s="83"/>
      <c r="S183" s="83"/>
      <c r="T183" s="84"/>
    </row>
    <row r="184" spans="1:20" ht="32.1" customHeight="1" x14ac:dyDescent="0.25">
      <c r="A184" s="120" t="s">
        <v>4276</v>
      </c>
      <c r="B184" s="85" t="s">
        <v>4277</v>
      </c>
      <c r="C184" s="85" t="s">
        <v>4278</v>
      </c>
      <c r="D184" s="81" t="s">
        <v>4034</v>
      </c>
      <c r="E184" s="81">
        <v>0</v>
      </c>
      <c r="F184" s="81">
        <v>0.4</v>
      </c>
      <c r="G184" s="41">
        <v>3.6999999999999998E-2</v>
      </c>
      <c r="H184" s="82"/>
      <c r="I184" s="41"/>
      <c r="J184" s="82"/>
      <c r="K184" s="93">
        <v>41687</v>
      </c>
      <c r="L184" s="93">
        <v>43148</v>
      </c>
      <c r="M184" s="122" t="s">
        <v>4031</v>
      </c>
      <c r="N184" s="76"/>
      <c r="O184" s="76"/>
      <c r="P184" s="83" t="s">
        <v>4030</v>
      </c>
      <c r="Q184" s="83"/>
      <c r="R184" s="83"/>
      <c r="S184" s="83"/>
      <c r="T184" s="84"/>
    </row>
    <row r="185" spans="1:20" ht="32.1" customHeight="1" x14ac:dyDescent="0.25">
      <c r="A185" s="120" t="s">
        <v>4279</v>
      </c>
      <c r="B185" s="85" t="s">
        <v>4279</v>
      </c>
      <c r="C185" s="85" t="s">
        <v>4279</v>
      </c>
      <c r="D185" s="81" t="s">
        <v>4034</v>
      </c>
      <c r="E185" s="81">
        <v>0.03</v>
      </c>
      <c r="F185" s="81">
        <v>1.5</v>
      </c>
      <c r="G185" s="41">
        <v>3.2000000000000001E-2</v>
      </c>
      <c r="H185" s="82"/>
      <c r="I185" s="41"/>
      <c r="J185" s="82"/>
      <c r="K185" s="93">
        <v>46122</v>
      </c>
      <c r="L185" s="93">
        <v>47583</v>
      </c>
      <c r="M185" s="76"/>
      <c r="N185" s="76"/>
      <c r="O185" s="76"/>
      <c r="P185" s="83"/>
      <c r="Q185" s="83"/>
      <c r="R185" s="83"/>
      <c r="S185" s="83"/>
      <c r="T185" s="84"/>
    </row>
    <row r="186" spans="1:20" ht="32.1" customHeight="1" x14ac:dyDescent="0.25">
      <c r="A186" s="120" t="s">
        <v>4280</v>
      </c>
      <c r="B186" s="85" t="s">
        <v>4281</v>
      </c>
      <c r="C186" s="85" t="s">
        <v>4282</v>
      </c>
      <c r="D186" s="81" t="s">
        <v>4146</v>
      </c>
      <c r="E186" s="81">
        <v>0</v>
      </c>
      <c r="F186" s="81">
        <v>10</v>
      </c>
      <c r="G186" s="41">
        <v>3.5999999999999997E-2</v>
      </c>
      <c r="H186" s="82"/>
      <c r="I186" s="41"/>
      <c r="J186" s="82"/>
      <c r="K186" s="93">
        <v>43147</v>
      </c>
      <c r="L186" s="93">
        <v>44277</v>
      </c>
      <c r="M186" s="76"/>
      <c r="N186" s="76"/>
      <c r="O186" s="76"/>
      <c r="P186" s="83"/>
      <c r="Q186" s="83"/>
      <c r="R186" s="83"/>
      <c r="S186" s="83"/>
      <c r="T186" s="84"/>
    </row>
    <row r="187" spans="1:20" ht="32.1" customHeight="1" x14ac:dyDescent="0.25">
      <c r="A187" s="120" t="s">
        <v>4280</v>
      </c>
      <c r="B187" s="85" t="s">
        <v>4281</v>
      </c>
      <c r="C187" s="85" t="s">
        <v>4283</v>
      </c>
      <c r="D187" s="81" t="s">
        <v>4146</v>
      </c>
      <c r="E187" s="81">
        <v>0</v>
      </c>
      <c r="F187" s="81">
        <v>10</v>
      </c>
      <c r="G187" s="41">
        <v>3.5999999999999997E-2</v>
      </c>
      <c r="H187" s="82"/>
      <c r="I187" s="41"/>
      <c r="J187" s="82"/>
      <c r="K187" s="93">
        <v>44278</v>
      </c>
      <c r="L187" s="93">
        <v>44608</v>
      </c>
      <c r="M187" s="76"/>
      <c r="N187" s="76"/>
      <c r="O187" s="122" t="s">
        <v>4031</v>
      </c>
      <c r="P187" s="83"/>
      <c r="Q187" s="83"/>
      <c r="R187" s="83"/>
      <c r="S187" s="83"/>
      <c r="T187" s="84"/>
    </row>
    <row r="188" spans="1:20" ht="32.1" customHeight="1" x14ac:dyDescent="0.25">
      <c r="A188" s="120" t="s">
        <v>4280</v>
      </c>
      <c r="B188" s="85" t="s">
        <v>4284</v>
      </c>
      <c r="C188" s="85" t="s">
        <v>4284</v>
      </c>
      <c r="D188" s="81" t="s">
        <v>4146</v>
      </c>
      <c r="E188" s="81">
        <v>0.05</v>
      </c>
      <c r="F188" s="81">
        <v>0.5</v>
      </c>
      <c r="G188" s="41">
        <v>3.3000000000000002E-2</v>
      </c>
      <c r="H188" s="82"/>
      <c r="I188" s="41"/>
      <c r="J188" s="82"/>
      <c r="K188" s="93">
        <v>45902</v>
      </c>
      <c r="L188" s="93">
        <v>47363</v>
      </c>
      <c r="M188" s="76"/>
      <c r="N188" s="76"/>
      <c r="O188" s="76"/>
      <c r="P188" s="83"/>
      <c r="Q188" s="83"/>
      <c r="R188" s="83"/>
      <c r="S188" s="83"/>
      <c r="T188" s="84"/>
    </row>
    <row r="189" spans="1:20" ht="32.1" customHeight="1" x14ac:dyDescent="0.25">
      <c r="A189" s="120" t="s">
        <v>4285</v>
      </c>
      <c r="B189" s="85" t="s">
        <v>4285</v>
      </c>
      <c r="C189" s="85" t="s">
        <v>4285</v>
      </c>
      <c r="D189" s="81" t="s">
        <v>4034</v>
      </c>
      <c r="E189" s="81">
        <v>0.3</v>
      </c>
      <c r="F189" s="81">
        <v>0.4</v>
      </c>
      <c r="G189" s="41">
        <v>0.155</v>
      </c>
      <c r="H189" s="82"/>
      <c r="I189" s="41">
        <v>0.19500000000000001</v>
      </c>
      <c r="J189" s="82"/>
      <c r="K189" s="93">
        <v>42244</v>
      </c>
      <c r="L189" s="93">
        <v>43705</v>
      </c>
      <c r="M189" s="76"/>
      <c r="N189" s="76"/>
      <c r="O189" s="76"/>
      <c r="P189" s="83"/>
      <c r="Q189" s="83"/>
      <c r="R189" s="83"/>
      <c r="S189" s="83"/>
      <c r="T189" s="84"/>
    </row>
    <row r="190" spans="1:20" ht="32.1" customHeight="1" x14ac:dyDescent="0.25">
      <c r="A190" s="120" t="s">
        <v>4286</v>
      </c>
      <c r="B190" s="85" t="s">
        <v>4287</v>
      </c>
      <c r="C190" s="85" t="s">
        <v>4288</v>
      </c>
      <c r="D190" s="81" t="s">
        <v>4045</v>
      </c>
      <c r="E190" s="81">
        <v>0</v>
      </c>
      <c r="F190" s="81">
        <v>0.08</v>
      </c>
      <c r="G190" s="41">
        <v>2.7E-2</v>
      </c>
      <c r="H190" s="82"/>
      <c r="I190" s="41"/>
      <c r="J190" s="82"/>
      <c r="K190" s="93">
        <v>40466</v>
      </c>
      <c r="L190" s="93">
        <v>41197</v>
      </c>
      <c r="M190" s="122" t="s">
        <v>4031</v>
      </c>
      <c r="N190" s="122" t="s">
        <v>4031</v>
      </c>
      <c r="O190" s="76"/>
      <c r="P190" s="83"/>
      <c r="Q190" s="83"/>
      <c r="R190" s="83" t="s">
        <v>4030</v>
      </c>
      <c r="S190" s="83"/>
      <c r="T190" s="84"/>
    </row>
    <row r="191" spans="1:20" ht="32.1" customHeight="1" x14ac:dyDescent="0.25">
      <c r="A191" s="120" t="s">
        <v>4286</v>
      </c>
      <c r="B191" s="85" t="s">
        <v>4287</v>
      </c>
      <c r="C191" s="85" t="s">
        <v>4289</v>
      </c>
      <c r="D191" s="81" t="s">
        <v>4045</v>
      </c>
      <c r="E191" s="81">
        <v>0.08</v>
      </c>
      <c r="F191" s="81">
        <v>0.3</v>
      </c>
      <c r="G191" s="41">
        <v>2.8000000000000001E-2</v>
      </c>
      <c r="H191" s="82"/>
      <c r="I191" s="41"/>
      <c r="J191" s="82"/>
      <c r="K191" s="93">
        <v>40466</v>
      </c>
      <c r="L191" s="93">
        <v>41197</v>
      </c>
      <c r="M191" s="122" t="s">
        <v>4031</v>
      </c>
      <c r="N191" s="122" t="s">
        <v>4031</v>
      </c>
      <c r="O191" s="76"/>
      <c r="P191" s="83"/>
      <c r="Q191" s="83"/>
      <c r="R191" s="83" t="s">
        <v>4030</v>
      </c>
      <c r="S191" s="83"/>
      <c r="T191" s="84"/>
    </row>
    <row r="192" spans="1:20" ht="32.1" customHeight="1" x14ac:dyDescent="0.25">
      <c r="A192" s="120" t="s">
        <v>4290</v>
      </c>
      <c r="B192" s="85" t="s">
        <v>4291</v>
      </c>
      <c r="C192" s="85" t="s">
        <v>4292</v>
      </c>
      <c r="D192" s="81" t="s">
        <v>4293</v>
      </c>
      <c r="E192" s="81">
        <v>0.02</v>
      </c>
      <c r="F192" s="81">
        <v>0.04</v>
      </c>
      <c r="G192" s="41">
        <v>3.9E-2</v>
      </c>
      <c r="H192" s="82"/>
      <c r="I192" s="41"/>
      <c r="J192" s="82"/>
      <c r="K192" s="93">
        <v>42412</v>
      </c>
      <c r="L192" s="93">
        <v>43873</v>
      </c>
      <c r="M192" s="76"/>
      <c r="N192" s="76"/>
      <c r="O192" s="76"/>
      <c r="P192" s="83"/>
      <c r="Q192" s="83"/>
      <c r="R192" s="83"/>
      <c r="S192" s="83"/>
      <c r="T192" s="84"/>
    </row>
    <row r="193" spans="1:20" ht="32.1" customHeight="1" x14ac:dyDescent="0.25">
      <c r="A193" s="120" t="s">
        <v>4290</v>
      </c>
      <c r="B193" s="85" t="s">
        <v>4294</v>
      </c>
      <c r="C193" s="85" t="s">
        <v>4295</v>
      </c>
      <c r="D193" s="81" t="s">
        <v>4045</v>
      </c>
      <c r="E193" s="81">
        <v>0.12</v>
      </c>
      <c r="F193" s="81">
        <v>0.4</v>
      </c>
      <c r="G193" s="86">
        <v>2.5000000000000001E-2</v>
      </c>
      <c r="H193" s="42"/>
      <c r="I193" s="86"/>
      <c r="J193" s="42"/>
      <c r="K193" s="93">
        <v>40822</v>
      </c>
      <c r="L193" s="93">
        <v>43744</v>
      </c>
      <c r="M193" s="76"/>
      <c r="N193" s="122" t="s">
        <v>4031</v>
      </c>
      <c r="O193" s="76"/>
      <c r="P193" s="83"/>
      <c r="Q193" s="83"/>
      <c r="R193" s="83"/>
      <c r="S193" s="83"/>
      <c r="T193" s="84"/>
    </row>
    <row r="194" spans="1:20" ht="32.1" customHeight="1" x14ac:dyDescent="0.25">
      <c r="A194" s="120" t="s">
        <v>4290</v>
      </c>
      <c r="B194" s="85" t="s">
        <v>4294</v>
      </c>
      <c r="C194" s="85" t="s">
        <v>4296</v>
      </c>
      <c r="D194" s="81" t="s">
        <v>4045</v>
      </c>
      <c r="E194" s="81">
        <v>0</v>
      </c>
      <c r="F194" s="81">
        <v>7.9000000000000001E-2</v>
      </c>
      <c r="G194" s="41">
        <v>2.7E-2</v>
      </c>
      <c r="H194" s="82"/>
      <c r="I194" s="41"/>
      <c r="J194" s="82"/>
      <c r="K194" s="93">
        <v>40822</v>
      </c>
      <c r="L194" s="93">
        <v>43744</v>
      </c>
      <c r="M194" s="76"/>
      <c r="N194" s="122" t="s">
        <v>4031</v>
      </c>
      <c r="O194" s="76"/>
      <c r="P194" s="83"/>
      <c r="Q194" s="83"/>
      <c r="R194" s="83"/>
      <c r="S194" s="83"/>
      <c r="T194" s="84"/>
    </row>
    <row r="195" spans="1:20" ht="32.1" customHeight="1" x14ac:dyDescent="0.25">
      <c r="A195" s="120" t="s">
        <v>4290</v>
      </c>
      <c r="B195" s="85" t="s">
        <v>4294</v>
      </c>
      <c r="C195" s="85" t="s">
        <v>4297</v>
      </c>
      <c r="D195" s="81" t="s">
        <v>4045</v>
      </c>
      <c r="E195" s="81">
        <v>0.08</v>
      </c>
      <c r="F195" s="81">
        <v>0.11899999999999999</v>
      </c>
      <c r="G195" s="41">
        <v>2.5999999999999999E-2</v>
      </c>
      <c r="H195" s="82"/>
      <c r="I195" s="41"/>
      <c r="J195" s="82"/>
      <c r="K195" s="93">
        <v>40822</v>
      </c>
      <c r="L195" s="93">
        <v>43744</v>
      </c>
      <c r="M195" s="76"/>
      <c r="N195" s="122" t="s">
        <v>4031</v>
      </c>
      <c r="O195" s="76"/>
      <c r="P195" s="83"/>
      <c r="Q195" s="83"/>
      <c r="R195" s="83"/>
      <c r="S195" s="83"/>
      <c r="T195" s="84"/>
    </row>
    <row r="196" spans="1:20" ht="32.1" customHeight="1" x14ac:dyDescent="0.25">
      <c r="A196" s="121" t="s">
        <v>4290</v>
      </c>
      <c r="B196" s="54" t="s">
        <v>4298</v>
      </c>
      <c r="C196" s="54" t="s">
        <v>4299</v>
      </c>
      <c r="D196" s="36" t="s">
        <v>4045</v>
      </c>
      <c r="E196" s="36">
        <v>0.12</v>
      </c>
      <c r="F196" s="81">
        <v>0.4</v>
      </c>
      <c r="G196" s="41">
        <v>2.5000000000000001E-2</v>
      </c>
      <c r="H196" s="82"/>
      <c r="I196" s="41"/>
      <c r="J196" s="82"/>
      <c r="K196" s="37">
        <v>40822</v>
      </c>
      <c r="L196" s="37">
        <v>43744</v>
      </c>
      <c r="M196" s="76"/>
      <c r="N196" s="122" t="s">
        <v>4031</v>
      </c>
      <c r="O196" s="76"/>
      <c r="P196" s="83"/>
      <c r="Q196" s="83"/>
      <c r="R196" s="83"/>
      <c r="S196" s="83"/>
      <c r="T196" s="84"/>
    </row>
    <row r="197" spans="1:20" ht="32.1" customHeight="1" x14ac:dyDescent="0.25">
      <c r="A197" s="120" t="s">
        <v>4290</v>
      </c>
      <c r="B197" s="85" t="s">
        <v>4298</v>
      </c>
      <c r="C197" s="85" t="s">
        <v>4300</v>
      </c>
      <c r="D197" s="81" t="s">
        <v>4045</v>
      </c>
      <c r="E197" s="81">
        <v>0</v>
      </c>
      <c r="F197" s="81">
        <v>7.9000000000000001E-2</v>
      </c>
      <c r="G197" s="41">
        <v>2.7E-2</v>
      </c>
      <c r="H197" s="82"/>
      <c r="I197" s="41"/>
      <c r="J197" s="82"/>
      <c r="K197" s="93">
        <v>40822</v>
      </c>
      <c r="L197" s="93">
        <v>43744</v>
      </c>
      <c r="M197" s="76"/>
      <c r="N197" s="122" t="s">
        <v>4031</v>
      </c>
      <c r="O197" s="76"/>
      <c r="P197" s="83"/>
      <c r="Q197" s="83"/>
      <c r="R197" s="83"/>
      <c r="S197" s="83"/>
      <c r="T197" s="84"/>
    </row>
    <row r="198" spans="1:20" ht="32.1" customHeight="1" x14ac:dyDescent="0.25">
      <c r="A198" s="120" t="s">
        <v>4290</v>
      </c>
      <c r="B198" s="85" t="s">
        <v>4298</v>
      </c>
      <c r="C198" s="85" t="s">
        <v>4301</v>
      </c>
      <c r="D198" s="81" t="s">
        <v>4045</v>
      </c>
      <c r="E198" s="81">
        <v>0.08</v>
      </c>
      <c r="F198" s="81">
        <v>0.11899999999999999</v>
      </c>
      <c r="G198" s="41">
        <v>2.5999999999999999E-2</v>
      </c>
      <c r="H198" s="82"/>
      <c r="I198" s="41"/>
      <c r="J198" s="82"/>
      <c r="K198" s="93">
        <v>40822</v>
      </c>
      <c r="L198" s="93">
        <v>43744</v>
      </c>
      <c r="M198" s="76"/>
      <c r="N198" s="122" t="s">
        <v>4031</v>
      </c>
      <c r="O198" s="76"/>
      <c r="P198" s="83"/>
      <c r="Q198" s="83"/>
      <c r="R198" s="83"/>
      <c r="S198" s="83"/>
      <c r="T198" s="84"/>
    </row>
    <row r="199" spans="1:20" ht="32.1" customHeight="1" x14ac:dyDescent="0.25">
      <c r="A199" s="121" t="s">
        <v>4290</v>
      </c>
      <c r="B199" s="54" t="s">
        <v>4302</v>
      </c>
      <c r="C199" s="54" t="s">
        <v>4303</v>
      </c>
      <c r="D199" s="36" t="s">
        <v>4045</v>
      </c>
      <c r="E199" s="36">
        <v>0.12</v>
      </c>
      <c r="F199" s="81">
        <v>0.4</v>
      </c>
      <c r="G199" s="41">
        <v>2.5000000000000001E-2</v>
      </c>
      <c r="H199" s="82"/>
      <c r="I199" s="41"/>
      <c r="J199" s="82"/>
      <c r="K199" s="37">
        <v>40822</v>
      </c>
      <c r="L199" s="37">
        <v>43744</v>
      </c>
      <c r="M199" s="76"/>
      <c r="N199" s="122" t="s">
        <v>4031</v>
      </c>
      <c r="O199" s="76"/>
      <c r="P199" s="83"/>
      <c r="Q199" s="83"/>
      <c r="R199" s="83"/>
      <c r="S199" s="83"/>
      <c r="T199" s="84"/>
    </row>
    <row r="200" spans="1:20" ht="32.1" customHeight="1" x14ac:dyDescent="0.25">
      <c r="A200" s="120" t="s">
        <v>4290</v>
      </c>
      <c r="B200" s="85" t="s">
        <v>4302</v>
      </c>
      <c r="C200" s="85" t="s">
        <v>4304</v>
      </c>
      <c r="D200" s="81" t="s">
        <v>4045</v>
      </c>
      <c r="E200" s="81">
        <v>0</v>
      </c>
      <c r="F200" s="81">
        <v>7.9000000000000001E-2</v>
      </c>
      <c r="G200" s="42">
        <v>2.7E-2</v>
      </c>
      <c r="H200" s="86"/>
      <c r="I200" s="42"/>
      <c r="J200" s="86"/>
      <c r="K200" s="93">
        <v>40822</v>
      </c>
      <c r="L200" s="93">
        <v>43744</v>
      </c>
      <c r="M200" s="76"/>
      <c r="N200" s="122" t="s">
        <v>4031</v>
      </c>
      <c r="O200" s="76"/>
      <c r="P200" s="83"/>
      <c r="Q200" s="83"/>
      <c r="R200" s="83"/>
      <c r="S200" s="83"/>
      <c r="T200" s="84"/>
    </row>
    <row r="201" spans="1:20" ht="32.1" customHeight="1" x14ac:dyDescent="0.25">
      <c r="A201" s="120" t="s">
        <v>4290</v>
      </c>
      <c r="B201" s="85" t="s">
        <v>4302</v>
      </c>
      <c r="C201" s="85" t="s">
        <v>4305</v>
      </c>
      <c r="D201" s="81" t="s">
        <v>4045</v>
      </c>
      <c r="E201" s="81">
        <v>0.08</v>
      </c>
      <c r="F201" s="81">
        <v>0.11899999999999999</v>
      </c>
      <c r="G201" s="41">
        <v>2.5999999999999999E-2</v>
      </c>
      <c r="H201" s="82"/>
      <c r="I201" s="41"/>
      <c r="J201" s="82"/>
      <c r="K201" s="93">
        <v>40822</v>
      </c>
      <c r="L201" s="93">
        <v>43744</v>
      </c>
      <c r="M201" s="76"/>
      <c r="N201" s="122" t="s">
        <v>4031</v>
      </c>
      <c r="O201" s="76"/>
      <c r="P201" s="83"/>
      <c r="Q201" s="83"/>
      <c r="R201" s="83"/>
      <c r="S201" s="83"/>
      <c r="T201" s="84"/>
    </row>
    <row r="202" spans="1:20" ht="32.1" customHeight="1" x14ac:dyDescent="0.25">
      <c r="A202" s="120" t="s">
        <v>4290</v>
      </c>
      <c r="B202" s="85" t="s">
        <v>4306</v>
      </c>
      <c r="C202" s="85" t="s">
        <v>4307</v>
      </c>
      <c r="D202" s="81" t="s">
        <v>4045</v>
      </c>
      <c r="E202" s="81">
        <v>0.12</v>
      </c>
      <c r="F202" s="81">
        <v>0.4</v>
      </c>
      <c r="G202" s="41">
        <v>2.5000000000000001E-2</v>
      </c>
      <c r="H202" s="82"/>
      <c r="I202" s="41"/>
      <c r="J202" s="82"/>
      <c r="K202" s="93">
        <v>40822</v>
      </c>
      <c r="L202" s="93">
        <v>43744</v>
      </c>
      <c r="M202" s="76"/>
      <c r="N202" s="122" t="s">
        <v>4031</v>
      </c>
      <c r="O202" s="76"/>
      <c r="P202" s="83"/>
      <c r="Q202" s="83"/>
      <c r="R202" s="83" t="s">
        <v>4030</v>
      </c>
      <c r="S202" s="83"/>
      <c r="T202" s="84"/>
    </row>
    <row r="203" spans="1:20" ht="32.1" customHeight="1" x14ac:dyDescent="0.25">
      <c r="A203" s="121" t="s">
        <v>4290</v>
      </c>
      <c r="B203" s="54" t="s">
        <v>4306</v>
      </c>
      <c r="C203" s="54" t="s">
        <v>4308</v>
      </c>
      <c r="D203" s="36" t="s">
        <v>4045</v>
      </c>
      <c r="E203" s="36">
        <v>0</v>
      </c>
      <c r="F203" s="81">
        <v>7.9000000000000001E-2</v>
      </c>
      <c r="G203" s="41">
        <v>2.7E-2</v>
      </c>
      <c r="H203" s="82"/>
      <c r="I203" s="41"/>
      <c r="J203" s="82"/>
      <c r="K203" s="37">
        <v>40822</v>
      </c>
      <c r="L203" s="37">
        <v>43744</v>
      </c>
      <c r="M203" s="76"/>
      <c r="N203" s="122" t="s">
        <v>4031</v>
      </c>
      <c r="O203" s="76"/>
      <c r="P203" s="83"/>
      <c r="Q203" s="83"/>
      <c r="R203" s="83" t="s">
        <v>4030</v>
      </c>
      <c r="S203" s="83"/>
      <c r="T203" s="84"/>
    </row>
    <row r="204" spans="1:20" ht="32.1" customHeight="1" x14ac:dyDescent="0.25">
      <c r="A204" s="120" t="s">
        <v>4290</v>
      </c>
      <c r="B204" s="85" t="s">
        <v>4306</v>
      </c>
      <c r="C204" s="85" t="s">
        <v>4309</v>
      </c>
      <c r="D204" s="81" t="s">
        <v>4045</v>
      </c>
      <c r="E204" s="81">
        <v>0.08</v>
      </c>
      <c r="F204" s="81">
        <v>0.11899999999999999</v>
      </c>
      <c r="G204" s="41">
        <v>2.5999999999999999E-2</v>
      </c>
      <c r="H204" s="82"/>
      <c r="I204" s="41"/>
      <c r="J204" s="82"/>
      <c r="K204" s="93">
        <v>40822</v>
      </c>
      <c r="L204" s="93">
        <v>43744</v>
      </c>
      <c r="M204" s="76"/>
      <c r="N204" s="122" t="s">
        <v>4031</v>
      </c>
      <c r="O204" s="76"/>
      <c r="P204" s="83"/>
      <c r="Q204" s="83"/>
      <c r="R204" s="83" t="s">
        <v>4030</v>
      </c>
      <c r="S204" s="83"/>
      <c r="T204" s="84"/>
    </row>
    <row r="205" spans="1:20" ht="32.1" customHeight="1" x14ac:dyDescent="0.25">
      <c r="A205" s="120" t="s">
        <v>4290</v>
      </c>
      <c r="B205" s="85" t="s">
        <v>4310</v>
      </c>
      <c r="C205" s="85" t="s">
        <v>4311</v>
      </c>
      <c r="D205" s="81" t="s">
        <v>4045</v>
      </c>
      <c r="E205" s="81">
        <v>0.12</v>
      </c>
      <c r="F205" s="81">
        <v>0.4</v>
      </c>
      <c r="G205" s="41">
        <v>2.5000000000000001E-2</v>
      </c>
      <c r="H205" s="82"/>
      <c r="I205" s="41"/>
      <c r="J205" s="82"/>
      <c r="K205" s="93">
        <v>40822</v>
      </c>
      <c r="L205" s="93">
        <v>43744</v>
      </c>
      <c r="M205" s="76"/>
      <c r="N205" s="122" t="s">
        <v>4031</v>
      </c>
      <c r="O205" s="76"/>
      <c r="P205" s="83"/>
      <c r="Q205" s="83"/>
      <c r="R205" s="83"/>
      <c r="S205" s="83"/>
      <c r="T205" s="84"/>
    </row>
    <row r="206" spans="1:20" ht="32.1" customHeight="1" x14ac:dyDescent="0.25">
      <c r="A206" s="120" t="s">
        <v>4290</v>
      </c>
      <c r="B206" s="85" t="s">
        <v>4310</v>
      </c>
      <c r="C206" s="85" t="s">
        <v>4312</v>
      </c>
      <c r="D206" s="81" t="s">
        <v>4045</v>
      </c>
      <c r="E206" s="81">
        <v>0</v>
      </c>
      <c r="F206" s="81">
        <v>7.9000000000000001E-2</v>
      </c>
      <c r="G206" s="41">
        <v>2.7E-2</v>
      </c>
      <c r="H206" s="82"/>
      <c r="I206" s="41"/>
      <c r="J206" s="82"/>
      <c r="K206" s="93">
        <v>40822</v>
      </c>
      <c r="L206" s="93">
        <v>43744</v>
      </c>
      <c r="M206" s="76"/>
      <c r="N206" s="122" t="s">
        <v>4031</v>
      </c>
      <c r="O206" s="76"/>
      <c r="P206" s="83"/>
      <c r="Q206" s="83"/>
      <c r="R206" s="83"/>
      <c r="S206" s="83"/>
      <c r="T206" s="84"/>
    </row>
    <row r="207" spans="1:20" ht="32.1" customHeight="1" x14ac:dyDescent="0.25">
      <c r="A207" s="120" t="s">
        <v>4290</v>
      </c>
      <c r="B207" s="85" t="s">
        <v>4310</v>
      </c>
      <c r="C207" s="85" t="s">
        <v>4313</v>
      </c>
      <c r="D207" s="81" t="s">
        <v>4045</v>
      </c>
      <c r="E207" s="81">
        <v>0.08</v>
      </c>
      <c r="F207" s="81">
        <v>0.11899999999999999</v>
      </c>
      <c r="G207" s="41">
        <v>2.5999999999999999E-2</v>
      </c>
      <c r="H207" s="82"/>
      <c r="I207" s="41"/>
      <c r="J207" s="82"/>
      <c r="K207" s="93">
        <v>40822</v>
      </c>
      <c r="L207" s="93">
        <v>43744</v>
      </c>
      <c r="M207" s="76"/>
      <c r="N207" s="122" t="s">
        <v>4031</v>
      </c>
      <c r="O207" s="76"/>
      <c r="P207" s="83"/>
      <c r="Q207" s="83"/>
      <c r="R207" s="83"/>
      <c r="S207" s="83"/>
      <c r="T207" s="84"/>
    </row>
    <row r="208" spans="1:20" ht="32.1" customHeight="1" x14ac:dyDescent="0.25">
      <c r="A208" s="120" t="s">
        <v>4314</v>
      </c>
      <c r="B208" s="85" t="s">
        <v>4315</v>
      </c>
      <c r="C208" s="85" t="s">
        <v>4316</v>
      </c>
      <c r="D208" s="81" t="s">
        <v>4155</v>
      </c>
      <c r="E208" s="81">
        <v>0</v>
      </c>
      <c r="F208" s="81">
        <v>0.2</v>
      </c>
      <c r="G208" s="41">
        <v>3.7999999999999999E-2</v>
      </c>
      <c r="H208" s="82"/>
      <c r="I208" s="41"/>
      <c r="J208" s="82"/>
      <c r="K208" s="93">
        <v>41303</v>
      </c>
      <c r="L208" s="93">
        <v>42754</v>
      </c>
      <c r="M208" s="76"/>
      <c r="N208" s="76"/>
      <c r="O208" s="76"/>
      <c r="P208" s="83"/>
      <c r="Q208" s="83"/>
      <c r="R208" s="83"/>
      <c r="S208" s="83"/>
      <c r="T208" s="84"/>
    </row>
    <row r="209" spans="1:20" ht="32.1" customHeight="1" x14ac:dyDescent="0.25">
      <c r="A209" s="120" t="s">
        <v>4314</v>
      </c>
      <c r="B209" s="85" t="s">
        <v>4315</v>
      </c>
      <c r="C209" s="85" t="s">
        <v>4316</v>
      </c>
      <c r="D209" s="81" t="s">
        <v>4155</v>
      </c>
      <c r="E209" s="81">
        <v>0</v>
      </c>
      <c r="F209" s="81">
        <v>0.2</v>
      </c>
      <c r="G209" s="86">
        <v>3.7999999999999999E-2</v>
      </c>
      <c r="H209" s="42"/>
      <c r="I209" s="86"/>
      <c r="J209" s="42"/>
      <c r="K209" s="93">
        <v>42755</v>
      </c>
      <c r="L209" s="93">
        <v>44225</v>
      </c>
      <c r="M209" s="76"/>
      <c r="N209" s="76"/>
      <c r="O209" s="76"/>
      <c r="P209" s="83" t="s">
        <v>4030</v>
      </c>
      <c r="Q209" s="83"/>
      <c r="R209" s="83" t="s">
        <v>4030</v>
      </c>
      <c r="S209" s="83"/>
      <c r="T209" s="84"/>
    </row>
    <row r="210" spans="1:20" ht="32.1" customHeight="1" x14ac:dyDescent="0.25">
      <c r="A210" s="120" t="s">
        <v>2063</v>
      </c>
      <c r="B210" s="85" t="s">
        <v>4317</v>
      </c>
      <c r="C210" s="85" t="s">
        <v>4318</v>
      </c>
      <c r="D210" s="81" t="s">
        <v>4293</v>
      </c>
      <c r="E210" s="81">
        <v>0</v>
      </c>
      <c r="F210" s="81">
        <v>0.4</v>
      </c>
      <c r="G210" s="41">
        <v>3.4000000000000002E-2</v>
      </c>
      <c r="H210" s="82"/>
      <c r="I210" s="41"/>
      <c r="J210" s="82"/>
      <c r="K210" s="93">
        <v>40822</v>
      </c>
      <c r="L210" s="93">
        <v>42283</v>
      </c>
      <c r="M210" s="76"/>
      <c r="N210" s="76"/>
      <c r="O210" s="76"/>
      <c r="P210" s="83" t="s">
        <v>4030</v>
      </c>
      <c r="Q210" s="83"/>
      <c r="R210" s="83"/>
      <c r="S210" s="83"/>
      <c r="T210" s="84" t="s">
        <v>791</v>
      </c>
    </row>
    <row r="211" spans="1:20" ht="32.1" customHeight="1" x14ac:dyDescent="0.25">
      <c r="A211" s="120" t="s">
        <v>2063</v>
      </c>
      <c r="B211" s="85" t="s">
        <v>4319</v>
      </c>
      <c r="C211" s="85" t="s">
        <v>4320</v>
      </c>
      <c r="D211" s="81" t="s">
        <v>4293</v>
      </c>
      <c r="E211" s="81">
        <v>0.04</v>
      </c>
      <c r="F211" s="81">
        <v>0.3</v>
      </c>
      <c r="G211" s="41">
        <v>3.4000000000000002E-2</v>
      </c>
      <c r="H211" s="82"/>
      <c r="I211" s="41"/>
      <c r="J211" s="82"/>
      <c r="K211" s="93">
        <v>43073</v>
      </c>
      <c r="L211" s="93">
        <v>44277</v>
      </c>
      <c r="M211" s="122" t="s">
        <v>4031</v>
      </c>
      <c r="N211" s="122" t="s">
        <v>4031</v>
      </c>
      <c r="O211" s="76"/>
      <c r="P211" s="83" t="s">
        <v>4030</v>
      </c>
      <c r="Q211" s="83"/>
      <c r="R211" s="83" t="s">
        <v>4030</v>
      </c>
      <c r="S211" s="83"/>
      <c r="T211" s="84"/>
    </row>
    <row r="212" spans="1:20" ht="32.1" customHeight="1" x14ac:dyDescent="0.25">
      <c r="A212" s="120" t="s">
        <v>2063</v>
      </c>
      <c r="B212" s="85" t="s">
        <v>4319</v>
      </c>
      <c r="C212" s="85" t="s">
        <v>4321</v>
      </c>
      <c r="D212" s="81" t="s">
        <v>4293</v>
      </c>
      <c r="E212" s="81">
        <v>0.04</v>
      </c>
      <c r="F212" s="81">
        <v>0.3</v>
      </c>
      <c r="G212" s="41">
        <v>3.5999999999999997E-2</v>
      </c>
      <c r="H212" s="82"/>
      <c r="I212" s="41"/>
      <c r="J212" s="82"/>
      <c r="K212" s="93">
        <v>44278</v>
      </c>
      <c r="L212" s="93">
        <v>44534</v>
      </c>
      <c r="M212" s="122" t="s">
        <v>4031</v>
      </c>
      <c r="N212" s="122" t="s">
        <v>4031</v>
      </c>
      <c r="O212" s="76"/>
      <c r="P212" s="83" t="s">
        <v>4030</v>
      </c>
      <c r="Q212" s="83"/>
      <c r="R212" s="83" t="s">
        <v>4030</v>
      </c>
      <c r="S212" s="83"/>
      <c r="T212" s="84"/>
    </row>
    <row r="213" spans="1:20" ht="32.1" customHeight="1" x14ac:dyDescent="0.25">
      <c r="A213" s="120" t="s">
        <v>2063</v>
      </c>
      <c r="B213" s="85" t="s">
        <v>4322</v>
      </c>
      <c r="C213" s="85" t="s">
        <v>4323</v>
      </c>
      <c r="D213" s="81" t="s">
        <v>4293</v>
      </c>
      <c r="E213" s="81">
        <v>0.04</v>
      </c>
      <c r="F213" s="81">
        <v>0.68500000000000005</v>
      </c>
      <c r="G213" s="41">
        <v>3.4000000000000002E-2</v>
      </c>
      <c r="H213" s="82"/>
      <c r="I213" s="41"/>
      <c r="J213" s="82"/>
      <c r="K213" s="93">
        <v>43073</v>
      </c>
      <c r="L213" s="93">
        <v>44277</v>
      </c>
      <c r="M213" s="76"/>
      <c r="N213" s="76"/>
      <c r="O213" s="76"/>
      <c r="P213" s="83" t="s">
        <v>4030</v>
      </c>
      <c r="Q213" s="83"/>
      <c r="R213" s="83"/>
      <c r="S213" s="83"/>
      <c r="T213" s="84"/>
    </row>
    <row r="214" spans="1:20" ht="32.1" customHeight="1" x14ac:dyDescent="0.25">
      <c r="A214" s="121" t="s">
        <v>2063</v>
      </c>
      <c r="B214" s="54" t="s">
        <v>4322</v>
      </c>
      <c r="C214" s="54" t="s">
        <v>4324</v>
      </c>
      <c r="D214" s="36" t="s">
        <v>4293</v>
      </c>
      <c r="E214" s="36">
        <v>0.04</v>
      </c>
      <c r="F214" s="81">
        <v>0.68500000000000005</v>
      </c>
      <c r="G214" s="41">
        <v>3.5999999999999997E-2</v>
      </c>
      <c r="H214" s="82"/>
      <c r="I214" s="41"/>
      <c r="J214" s="82"/>
      <c r="K214" s="37">
        <v>44278</v>
      </c>
      <c r="L214" s="37">
        <v>44534</v>
      </c>
      <c r="M214" s="76"/>
      <c r="N214" s="76"/>
      <c r="O214" s="76"/>
      <c r="P214" s="83" t="s">
        <v>4030</v>
      </c>
      <c r="Q214" s="83"/>
      <c r="R214" s="83"/>
      <c r="S214" s="83"/>
      <c r="T214" s="84"/>
    </row>
    <row r="215" spans="1:20" ht="32.1" customHeight="1" x14ac:dyDescent="0.25">
      <c r="A215" s="54" t="s">
        <v>2063</v>
      </c>
      <c r="B215" s="54" t="s">
        <v>4325</v>
      </c>
      <c r="C215" s="54" t="s">
        <v>4326</v>
      </c>
      <c r="D215" s="36" t="s">
        <v>4293</v>
      </c>
      <c r="E215" s="36">
        <v>0.09</v>
      </c>
      <c r="F215" s="81">
        <v>0.67500000000000004</v>
      </c>
      <c r="G215" s="41">
        <v>4.8000000000000001E-2</v>
      </c>
      <c r="H215" s="82"/>
      <c r="I215" s="41"/>
      <c r="J215" s="82"/>
      <c r="K215" s="37">
        <v>45447</v>
      </c>
      <c r="L215" s="37">
        <v>46908</v>
      </c>
      <c r="M215" s="122" t="s">
        <v>4031</v>
      </c>
      <c r="N215" s="122" t="s">
        <v>4031</v>
      </c>
      <c r="O215" s="76"/>
      <c r="P215" s="83" t="s">
        <v>4030</v>
      </c>
      <c r="Q215" s="83"/>
      <c r="R215" s="83"/>
      <c r="S215" s="83"/>
      <c r="T215" s="84"/>
    </row>
    <row r="216" spans="1:20" ht="32.1" customHeight="1" x14ac:dyDescent="0.25">
      <c r="A216" s="121" t="s">
        <v>2063</v>
      </c>
      <c r="B216" s="54" t="s">
        <v>4325</v>
      </c>
      <c r="C216" s="54" t="s">
        <v>4327</v>
      </c>
      <c r="D216" s="36" t="s">
        <v>4293</v>
      </c>
      <c r="E216" s="36">
        <v>0.09</v>
      </c>
      <c r="F216" s="81">
        <v>0.67500000000000004</v>
      </c>
      <c r="G216" s="41">
        <v>4.4999999999999998E-2</v>
      </c>
      <c r="H216" s="82"/>
      <c r="I216" s="41"/>
      <c r="J216" s="82"/>
      <c r="K216" s="37">
        <v>46169</v>
      </c>
      <c r="L216" s="37">
        <v>47630</v>
      </c>
      <c r="M216" s="122" t="s">
        <v>4031</v>
      </c>
      <c r="N216" s="122" t="s">
        <v>4031</v>
      </c>
      <c r="O216" s="76"/>
      <c r="P216" s="83" t="s">
        <v>4030</v>
      </c>
      <c r="Q216" s="83"/>
      <c r="R216" s="83"/>
      <c r="S216" s="83"/>
      <c r="T216" s="84"/>
    </row>
    <row r="217" spans="1:20" ht="32.1" customHeight="1" x14ac:dyDescent="0.25">
      <c r="A217" s="121" t="s">
        <v>2063</v>
      </c>
      <c r="B217" s="54" t="s">
        <v>4325</v>
      </c>
      <c r="C217" s="54" t="s">
        <v>4328</v>
      </c>
      <c r="D217" s="36" t="s">
        <v>4293</v>
      </c>
      <c r="E217" s="36">
        <v>9.5000000000000001E-2</v>
      </c>
      <c r="F217" s="81">
        <v>0.68500000000000005</v>
      </c>
      <c r="G217" s="86">
        <v>4.4999999999999998E-2</v>
      </c>
      <c r="H217" s="42"/>
      <c r="I217" s="41"/>
      <c r="J217" s="42"/>
      <c r="K217" s="37">
        <v>43073</v>
      </c>
      <c r="L217" s="37">
        <v>44277</v>
      </c>
      <c r="M217" s="122" t="s">
        <v>4031</v>
      </c>
      <c r="N217" s="122" t="s">
        <v>4031</v>
      </c>
      <c r="O217" s="76"/>
      <c r="P217" s="83" t="s">
        <v>4030</v>
      </c>
      <c r="Q217" s="83"/>
      <c r="R217" s="83"/>
      <c r="S217" s="83"/>
      <c r="T217" s="84"/>
    </row>
    <row r="218" spans="1:20" ht="32.1" customHeight="1" x14ac:dyDescent="0.25">
      <c r="A218" s="120" t="s">
        <v>2063</v>
      </c>
      <c r="B218" s="85" t="s">
        <v>4325</v>
      </c>
      <c r="C218" s="85" t="s">
        <v>4329</v>
      </c>
      <c r="D218" s="81" t="s">
        <v>4293</v>
      </c>
      <c r="E218" s="81">
        <v>9.5000000000000001E-2</v>
      </c>
      <c r="F218" s="81">
        <v>0.68500000000000005</v>
      </c>
      <c r="G218" s="41">
        <v>4.8000000000000001E-2</v>
      </c>
      <c r="H218" s="82"/>
      <c r="I218" s="41"/>
      <c r="J218" s="82"/>
      <c r="K218" s="93">
        <v>44278</v>
      </c>
      <c r="L218" s="93">
        <v>44534</v>
      </c>
      <c r="M218" s="122" t="s">
        <v>4031</v>
      </c>
      <c r="N218" s="122" t="s">
        <v>4031</v>
      </c>
      <c r="O218" s="76"/>
      <c r="P218" s="83" t="s">
        <v>4030</v>
      </c>
      <c r="Q218" s="83"/>
      <c r="R218" s="83"/>
      <c r="S218" s="83"/>
      <c r="T218" s="84"/>
    </row>
    <row r="219" spans="1:20" ht="32.1" customHeight="1" x14ac:dyDescent="0.25">
      <c r="A219" s="85" t="s">
        <v>2063</v>
      </c>
      <c r="B219" s="85" t="s">
        <v>4330</v>
      </c>
      <c r="C219" s="85" t="s">
        <v>4331</v>
      </c>
      <c r="D219" s="81" t="s">
        <v>4293</v>
      </c>
      <c r="E219" s="81">
        <v>7.0000000000000007E-2</v>
      </c>
      <c r="F219" s="81">
        <v>0.3</v>
      </c>
      <c r="G219" s="41">
        <v>3.5999999999999997E-2</v>
      </c>
      <c r="H219" s="82"/>
      <c r="I219" s="41"/>
      <c r="J219" s="82"/>
      <c r="K219" s="93">
        <v>45447</v>
      </c>
      <c r="L219" s="93">
        <v>46908</v>
      </c>
      <c r="M219" s="122" t="s">
        <v>4031</v>
      </c>
      <c r="N219" s="122" t="s">
        <v>4031</v>
      </c>
      <c r="O219" s="76"/>
      <c r="P219" s="83" t="s">
        <v>4030</v>
      </c>
      <c r="Q219" s="83"/>
      <c r="R219" s="83"/>
      <c r="S219" s="83"/>
      <c r="T219" s="84"/>
    </row>
    <row r="220" spans="1:20" ht="32.1" customHeight="1" x14ac:dyDescent="0.25">
      <c r="A220" s="120" t="s">
        <v>2063</v>
      </c>
      <c r="B220" s="85" t="s">
        <v>4330</v>
      </c>
      <c r="C220" s="85" t="s">
        <v>4332</v>
      </c>
      <c r="D220" s="81" t="s">
        <v>4293</v>
      </c>
      <c r="E220" s="81">
        <v>7.0000000000000007E-2</v>
      </c>
      <c r="F220" s="81">
        <v>0.3</v>
      </c>
      <c r="G220" s="41">
        <v>3.4000000000000002E-2</v>
      </c>
      <c r="H220" s="82"/>
      <c r="I220" s="41"/>
      <c r="J220" s="82"/>
      <c r="K220" s="93">
        <v>46169</v>
      </c>
      <c r="L220" s="93">
        <v>47630</v>
      </c>
      <c r="M220" s="122" t="s">
        <v>4031</v>
      </c>
      <c r="N220" s="122" t="s">
        <v>4031</v>
      </c>
      <c r="O220" s="76"/>
      <c r="P220" s="83" t="s">
        <v>4030</v>
      </c>
      <c r="Q220" s="83"/>
      <c r="R220" s="83"/>
      <c r="S220" s="83"/>
      <c r="T220" s="84"/>
    </row>
    <row r="221" spans="1:20" ht="32.1" customHeight="1" x14ac:dyDescent="0.25">
      <c r="A221" s="121" t="s">
        <v>2063</v>
      </c>
      <c r="B221" s="54" t="s">
        <v>4333</v>
      </c>
      <c r="C221" s="54" t="s">
        <v>4334</v>
      </c>
      <c r="D221" s="36" t="s">
        <v>4293</v>
      </c>
      <c r="E221" s="36">
        <v>7.0000000000000007E-2</v>
      </c>
      <c r="F221" s="81">
        <v>0.35</v>
      </c>
      <c r="G221" s="86">
        <v>3.3000000000000002E-2</v>
      </c>
      <c r="H221" s="42"/>
      <c r="I221" s="86"/>
      <c r="J221" s="42"/>
      <c r="K221" s="37">
        <v>46169</v>
      </c>
      <c r="L221" s="37">
        <v>47630</v>
      </c>
      <c r="M221" s="122" t="s">
        <v>4031</v>
      </c>
      <c r="N221" s="122" t="s">
        <v>4031</v>
      </c>
      <c r="O221" s="76"/>
      <c r="P221" s="83" t="s">
        <v>4030</v>
      </c>
      <c r="Q221" s="83"/>
      <c r="R221" s="83"/>
      <c r="S221" s="83"/>
      <c r="T221" s="84"/>
    </row>
    <row r="222" spans="1:20" ht="32.1" customHeight="1" x14ac:dyDescent="0.25">
      <c r="A222" s="85" t="s">
        <v>2063</v>
      </c>
      <c r="B222" s="85" t="s">
        <v>4335</v>
      </c>
      <c r="C222" s="85" t="s">
        <v>4336</v>
      </c>
      <c r="D222" s="81" t="s">
        <v>4293</v>
      </c>
      <c r="E222" s="81">
        <v>0.04</v>
      </c>
      <c r="F222" s="81">
        <v>0.3</v>
      </c>
      <c r="G222" s="41">
        <v>3.5999999999999997E-2</v>
      </c>
      <c r="H222" s="82"/>
      <c r="I222" s="41"/>
      <c r="J222" s="82"/>
      <c r="K222" s="93">
        <v>45447</v>
      </c>
      <c r="L222" s="93">
        <v>46908</v>
      </c>
      <c r="M222" s="122" t="s">
        <v>4031</v>
      </c>
      <c r="N222" s="122" t="s">
        <v>4031</v>
      </c>
      <c r="O222" s="76"/>
      <c r="P222" s="83" t="s">
        <v>4030</v>
      </c>
      <c r="Q222" s="83"/>
      <c r="R222" s="83"/>
      <c r="S222" s="83"/>
      <c r="T222" s="84"/>
    </row>
    <row r="223" spans="1:20" ht="32.1" customHeight="1" x14ac:dyDescent="0.25">
      <c r="A223" s="120" t="s">
        <v>2063</v>
      </c>
      <c r="B223" s="85" t="s">
        <v>4335</v>
      </c>
      <c r="C223" s="85" t="s">
        <v>4337</v>
      </c>
      <c r="D223" s="81" t="s">
        <v>4293</v>
      </c>
      <c r="E223" s="81">
        <v>0.04</v>
      </c>
      <c r="F223" s="81">
        <v>0.3</v>
      </c>
      <c r="G223" s="86">
        <v>3.4000000000000002E-2</v>
      </c>
      <c r="H223" s="42"/>
      <c r="I223" s="86"/>
      <c r="J223" s="42"/>
      <c r="K223" s="93">
        <v>46169</v>
      </c>
      <c r="L223" s="93">
        <v>47630</v>
      </c>
      <c r="M223" s="122" t="s">
        <v>4031</v>
      </c>
      <c r="N223" s="122" t="s">
        <v>4031</v>
      </c>
      <c r="O223" s="76"/>
      <c r="P223" s="83" t="s">
        <v>4030</v>
      </c>
      <c r="Q223" s="83"/>
      <c r="R223" s="83"/>
      <c r="S223" s="83"/>
      <c r="T223" s="84"/>
    </row>
    <row r="224" spans="1:20" ht="32.1" customHeight="1" x14ac:dyDescent="0.25">
      <c r="A224" s="121" t="s">
        <v>2063</v>
      </c>
      <c r="B224" s="54" t="s">
        <v>4335</v>
      </c>
      <c r="C224" s="54" t="s">
        <v>4338</v>
      </c>
      <c r="D224" s="36" t="s">
        <v>4293</v>
      </c>
      <c r="E224" s="36">
        <v>0.04</v>
      </c>
      <c r="F224" s="81">
        <v>0.68500000000000005</v>
      </c>
      <c r="G224" s="41">
        <v>3.4000000000000002E-2</v>
      </c>
      <c r="H224" s="82"/>
      <c r="I224" s="41"/>
      <c r="J224" s="82"/>
      <c r="K224" s="37">
        <v>43073</v>
      </c>
      <c r="L224" s="37">
        <v>44277</v>
      </c>
      <c r="M224" s="122" t="s">
        <v>4031</v>
      </c>
      <c r="N224" s="122" t="s">
        <v>4031</v>
      </c>
      <c r="O224" s="76"/>
      <c r="P224" s="83" t="s">
        <v>4030</v>
      </c>
      <c r="Q224" s="83"/>
      <c r="R224" s="83"/>
      <c r="S224" s="83"/>
      <c r="T224" s="84"/>
    </row>
    <row r="225" spans="1:20" ht="32.1" customHeight="1" x14ac:dyDescent="0.25">
      <c r="A225" s="120" t="s">
        <v>2063</v>
      </c>
      <c r="B225" s="85" t="s">
        <v>4335</v>
      </c>
      <c r="C225" s="85" t="s">
        <v>4339</v>
      </c>
      <c r="D225" s="81" t="s">
        <v>4293</v>
      </c>
      <c r="E225" s="81">
        <v>0.04</v>
      </c>
      <c r="F225" s="81">
        <v>0.68500000000000005</v>
      </c>
      <c r="G225" s="86">
        <v>3.5999999999999997E-2</v>
      </c>
      <c r="H225" s="42"/>
      <c r="I225" s="86"/>
      <c r="J225" s="42"/>
      <c r="K225" s="93">
        <v>44278</v>
      </c>
      <c r="L225" s="93">
        <v>44534</v>
      </c>
      <c r="M225" s="122" t="s">
        <v>4031</v>
      </c>
      <c r="N225" s="122" t="s">
        <v>4031</v>
      </c>
      <c r="O225" s="76"/>
      <c r="P225" s="83" t="s">
        <v>4030</v>
      </c>
      <c r="Q225" s="83"/>
      <c r="R225" s="83"/>
      <c r="S225" s="83"/>
      <c r="T225" s="84"/>
    </row>
    <row r="226" spans="1:20" ht="32.1" customHeight="1" x14ac:dyDescent="0.25">
      <c r="A226" s="120" t="s">
        <v>4340</v>
      </c>
      <c r="B226" s="85" t="s">
        <v>4341</v>
      </c>
      <c r="C226" s="85" t="s">
        <v>4342</v>
      </c>
      <c r="D226" s="81" t="s">
        <v>4045</v>
      </c>
      <c r="E226" s="81">
        <v>0.08</v>
      </c>
      <c r="F226" s="81">
        <v>0.115</v>
      </c>
      <c r="G226" s="41">
        <v>0.03</v>
      </c>
      <c r="H226" s="82"/>
      <c r="I226" s="41"/>
      <c r="J226" s="82"/>
      <c r="K226" s="93">
        <v>42453</v>
      </c>
      <c r="L226" s="93">
        <v>44196</v>
      </c>
      <c r="M226" s="122" t="s">
        <v>4031</v>
      </c>
      <c r="N226" s="122" t="s">
        <v>4031</v>
      </c>
      <c r="O226" s="76"/>
      <c r="P226" s="83" t="s">
        <v>4030</v>
      </c>
      <c r="Q226" s="83"/>
      <c r="R226" s="83"/>
      <c r="S226" s="83"/>
      <c r="T226" s="84"/>
    </row>
    <row r="227" spans="1:20" ht="32.1" customHeight="1" x14ac:dyDescent="0.25">
      <c r="A227" s="120" t="s">
        <v>4340</v>
      </c>
      <c r="B227" s="85" t="s">
        <v>4341</v>
      </c>
      <c r="C227" s="85" t="s">
        <v>4343</v>
      </c>
      <c r="D227" s="81" t="s">
        <v>4045</v>
      </c>
      <c r="E227" s="81">
        <v>2.5000000000000001E-2</v>
      </c>
      <c r="F227" s="81">
        <v>7.4999999999999997E-2</v>
      </c>
      <c r="G227" s="41">
        <v>3.1E-2</v>
      </c>
      <c r="H227" s="82"/>
      <c r="I227" s="41"/>
      <c r="J227" s="82"/>
      <c r="K227" s="93">
        <v>42453</v>
      </c>
      <c r="L227" s="93">
        <v>44196</v>
      </c>
      <c r="M227" s="122" t="s">
        <v>4031</v>
      </c>
      <c r="N227" s="122" t="s">
        <v>4031</v>
      </c>
      <c r="O227" s="76"/>
      <c r="P227" s="83" t="s">
        <v>4030</v>
      </c>
      <c r="Q227" s="83"/>
      <c r="R227" s="83"/>
      <c r="S227" s="83"/>
      <c r="T227" s="84"/>
    </row>
    <row r="228" spans="1:20" ht="32.1" customHeight="1" x14ac:dyDescent="0.25">
      <c r="A228" s="120" t="s">
        <v>4340</v>
      </c>
      <c r="B228" s="85" t="s">
        <v>4341</v>
      </c>
      <c r="C228" s="85" t="s">
        <v>4344</v>
      </c>
      <c r="D228" s="81" t="s">
        <v>4045</v>
      </c>
      <c r="E228" s="81">
        <v>0.12</v>
      </c>
      <c r="F228" s="81">
        <v>0.2</v>
      </c>
      <c r="G228" s="41">
        <v>2.9000000000000001E-2</v>
      </c>
      <c r="H228" s="82"/>
      <c r="I228" s="41"/>
      <c r="J228" s="82"/>
      <c r="K228" s="93">
        <v>42453</v>
      </c>
      <c r="L228" s="93">
        <v>44196</v>
      </c>
      <c r="M228" s="122" t="s">
        <v>4031</v>
      </c>
      <c r="N228" s="122" t="s">
        <v>4031</v>
      </c>
      <c r="O228" s="76"/>
      <c r="P228" s="83" t="s">
        <v>4030</v>
      </c>
      <c r="Q228" s="83"/>
      <c r="R228" s="83"/>
      <c r="S228" s="83"/>
      <c r="T228" s="84"/>
    </row>
    <row r="229" spans="1:20" ht="32.1" customHeight="1" x14ac:dyDescent="0.25">
      <c r="A229" s="120" t="s">
        <v>4345</v>
      </c>
      <c r="B229" s="85" t="s">
        <v>4346</v>
      </c>
      <c r="C229" s="85" t="s">
        <v>4347</v>
      </c>
      <c r="D229" s="81" t="s">
        <v>4036</v>
      </c>
      <c r="E229" s="81">
        <v>1.2E-2</v>
      </c>
      <c r="F229" s="81">
        <v>0.04</v>
      </c>
      <c r="G229" s="42">
        <v>4.5999999999999999E-2</v>
      </c>
      <c r="H229" s="86"/>
      <c r="I229" s="41"/>
      <c r="J229" s="86"/>
      <c r="K229" s="93">
        <v>45688</v>
      </c>
      <c r="L229" s="93">
        <v>47149</v>
      </c>
      <c r="M229" s="76"/>
      <c r="N229" s="76"/>
      <c r="O229" s="76"/>
      <c r="P229" s="83"/>
      <c r="Q229" s="83"/>
      <c r="R229" s="83"/>
      <c r="S229" s="83"/>
      <c r="T229" s="84"/>
    </row>
    <row r="230" spans="1:20" ht="32.1" customHeight="1" x14ac:dyDescent="0.25">
      <c r="A230" s="120" t="s">
        <v>4345</v>
      </c>
      <c r="B230" s="85" t="s">
        <v>4348</v>
      </c>
      <c r="C230" s="85" t="s">
        <v>4349</v>
      </c>
      <c r="D230" s="81" t="s">
        <v>4036</v>
      </c>
      <c r="E230" s="81">
        <v>0.02</v>
      </c>
      <c r="F230" s="81">
        <v>0.05</v>
      </c>
      <c r="G230" s="42">
        <v>4.2999999999999997E-2</v>
      </c>
      <c r="H230" s="86"/>
      <c r="I230" s="41"/>
      <c r="J230" s="86"/>
      <c r="K230" s="93">
        <v>45688</v>
      </c>
      <c r="L230" s="93">
        <v>47149</v>
      </c>
      <c r="M230" s="76"/>
      <c r="N230" s="76"/>
      <c r="O230" s="76"/>
      <c r="P230" s="83"/>
      <c r="Q230" s="83"/>
      <c r="R230" s="83"/>
      <c r="S230" s="83"/>
      <c r="T230" s="84"/>
    </row>
    <row r="231" spans="1:20" ht="32.1" customHeight="1" x14ac:dyDescent="0.25">
      <c r="A231" s="120" t="s">
        <v>4350</v>
      </c>
      <c r="B231" s="85" t="s">
        <v>4351</v>
      </c>
      <c r="C231" s="85" t="s">
        <v>4352</v>
      </c>
      <c r="D231" s="81" t="s">
        <v>4146</v>
      </c>
      <c r="E231" s="81">
        <v>0.04</v>
      </c>
      <c r="F231" s="81">
        <v>0.08</v>
      </c>
      <c r="G231" s="42">
        <v>3.6999999999999998E-2</v>
      </c>
      <c r="H231" s="86"/>
      <c r="I231" s="41"/>
      <c r="J231" s="86"/>
      <c r="K231" s="93">
        <v>41323</v>
      </c>
      <c r="L231" s="93">
        <v>42265</v>
      </c>
      <c r="M231" s="122" t="s">
        <v>4031</v>
      </c>
      <c r="N231" s="76"/>
      <c r="O231" s="76"/>
      <c r="P231" s="83"/>
      <c r="Q231" s="83"/>
      <c r="R231" s="83"/>
      <c r="S231" s="83"/>
      <c r="T231" s="84"/>
    </row>
    <row r="232" spans="1:20" ht="32.1" customHeight="1" x14ac:dyDescent="0.25">
      <c r="A232" s="121" t="s">
        <v>4353</v>
      </c>
      <c r="B232" s="54" t="s">
        <v>4354</v>
      </c>
      <c r="C232" s="54" t="s">
        <v>4354</v>
      </c>
      <c r="D232" s="36" t="s">
        <v>4146</v>
      </c>
      <c r="E232" s="36">
        <v>0.04</v>
      </c>
      <c r="F232" s="81">
        <v>0.6</v>
      </c>
      <c r="G232" s="42">
        <v>3.4000000000000002E-2</v>
      </c>
      <c r="H232" s="86"/>
      <c r="I232" s="41"/>
      <c r="J232" s="86"/>
      <c r="K232" s="37">
        <v>46099</v>
      </c>
      <c r="L232" s="37">
        <v>47560</v>
      </c>
      <c r="M232" s="122" t="s">
        <v>4031</v>
      </c>
      <c r="N232" s="122" t="s">
        <v>4031</v>
      </c>
      <c r="O232" s="76"/>
      <c r="P232" s="83"/>
      <c r="Q232" s="83"/>
      <c r="R232" s="83"/>
      <c r="S232" s="83"/>
      <c r="T232" s="84" t="s">
        <v>75</v>
      </c>
    </row>
    <row r="233" spans="1:20" ht="32.1" customHeight="1" x14ac:dyDescent="0.25">
      <c r="A233" s="120" t="s">
        <v>4353</v>
      </c>
      <c r="B233" s="85" t="s">
        <v>4355</v>
      </c>
      <c r="C233" s="85" t="s">
        <v>4355</v>
      </c>
      <c r="D233" s="81" t="s">
        <v>4146</v>
      </c>
      <c r="E233" s="81">
        <v>0.04</v>
      </c>
      <c r="F233" s="81">
        <v>0.6</v>
      </c>
      <c r="G233" s="42">
        <v>3.4000000000000002E-2</v>
      </c>
      <c r="H233" s="86"/>
      <c r="I233" s="41"/>
      <c r="J233" s="86"/>
      <c r="K233" s="93">
        <v>44523</v>
      </c>
      <c r="L233" s="93">
        <v>47349</v>
      </c>
      <c r="M233" s="122" t="s">
        <v>4031</v>
      </c>
      <c r="N233" s="122" t="s">
        <v>4031</v>
      </c>
      <c r="O233" s="76"/>
      <c r="P233" s="83"/>
      <c r="Q233" s="83"/>
      <c r="R233" s="83" t="s">
        <v>4030</v>
      </c>
      <c r="S233" s="83"/>
      <c r="T233" s="84" t="s">
        <v>75</v>
      </c>
    </row>
    <row r="234" spans="1:20" ht="32.1" customHeight="1" x14ac:dyDescent="0.25">
      <c r="A234" s="120" t="s">
        <v>4353</v>
      </c>
      <c r="B234" s="85" t="s">
        <v>4356</v>
      </c>
      <c r="C234" s="85" t="s">
        <v>4356</v>
      </c>
      <c r="D234" s="81" t="s">
        <v>4146</v>
      </c>
      <c r="E234" s="81">
        <v>0.05</v>
      </c>
      <c r="F234" s="81">
        <v>0.6</v>
      </c>
      <c r="G234" s="42">
        <v>3.3000000000000002E-2</v>
      </c>
      <c r="H234" s="86"/>
      <c r="I234" s="41"/>
      <c r="J234" s="86"/>
      <c r="K234" s="93">
        <v>41607</v>
      </c>
      <c r="L234" s="93">
        <v>44277</v>
      </c>
      <c r="M234" s="76"/>
      <c r="N234" s="76"/>
      <c r="O234" s="76"/>
      <c r="P234" s="83"/>
      <c r="Q234" s="83"/>
      <c r="R234" s="83" t="s">
        <v>4030</v>
      </c>
      <c r="S234" s="83"/>
      <c r="T234" s="84" t="s">
        <v>75</v>
      </c>
    </row>
    <row r="235" spans="1:20" ht="32.1" customHeight="1" x14ac:dyDescent="0.25">
      <c r="A235" s="120" t="s">
        <v>4353</v>
      </c>
      <c r="B235" s="85" t="s">
        <v>4356</v>
      </c>
      <c r="C235" s="85" t="s">
        <v>4357</v>
      </c>
      <c r="D235" s="81" t="s">
        <v>4146</v>
      </c>
      <c r="E235" s="81">
        <v>0.05</v>
      </c>
      <c r="F235" s="81">
        <v>0.6</v>
      </c>
      <c r="G235" s="42">
        <v>3.5000000000000003E-2</v>
      </c>
      <c r="H235" s="86"/>
      <c r="I235" s="41"/>
      <c r="J235" s="86"/>
      <c r="K235" s="93">
        <v>44278</v>
      </c>
      <c r="L235" s="93">
        <v>44522</v>
      </c>
      <c r="M235" s="76"/>
      <c r="N235" s="76"/>
      <c r="O235" s="76"/>
      <c r="P235" s="83"/>
      <c r="Q235" s="83"/>
      <c r="R235" s="83" t="s">
        <v>4030</v>
      </c>
      <c r="S235" s="83"/>
      <c r="T235" s="84" t="s">
        <v>75</v>
      </c>
    </row>
    <row r="236" spans="1:20" ht="32.1" customHeight="1" x14ac:dyDescent="0.25">
      <c r="A236" s="120" t="s">
        <v>4358</v>
      </c>
      <c r="B236" s="85" t="s">
        <v>4359</v>
      </c>
      <c r="C236" s="85" t="s">
        <v>4360</v>
      </c>
      <c r="D236" s="81" t="s">
        <v>4045</v>
      </c>
      <c r="E236" s="81">
        <v>0.08</v>
      </c>
      <c r="F236" s="81">
        <v>0.11899999999999999</v>
      </c>
      <c r="G236" s="42">
        <v>2.5999999999999999E-2</v>
      </c>
      <c r="H236" s="86"/>
      <c r="I236" s="41"/>
      <c r="J236" s="86"/>
      <c r="K236" s="93">
        <v>43304</v>
      </c>
      <c r="L236" s="93">
        <v>44765</v>
      </c>
      <c r="M236" s="76"/>
      <c r="N236" s="76"/>
      <c r="O236" s="76"/>
      <c r="P236" s="83" t="s">
        <v>4030</v>
      </c>
      <c r="Q236" s="83"/>
      <c r="R236" s="83" t="s">
        <v>4030</v>
      </c>
      <c r="S236" s="83"/>
      <c r="T236" s="84" t="s">
        <v>75</v>
      </c>
    </row>
    <row r="237" spans="1:20" ht="32.1" customHeight="1" x14ac:dyDescent="0.25">
      <c r="A237" s="120" t="s">
        <v>4358</v>
      </c>
      <c r="B237" s="85" t="s">
        <v>4359</v>
      </c>
      <c r="C237" s="85" t="s">
        <v>4360</v>
      </c>
      <c r="D237" s="81" t="s">
        <v>4045</v>
      </c>
      <c r="E237" s="81">
        <v>0.08</v>
      </c>
      <c r="F237" s="81">
        <v>0.11899999999999999</v>
      </c>
      <c r="G237" s="42">
        <v>2.5999999999999999E-2</v>
      </c>
      <c r="H237" s="86"/>
      <c r="I237" s="41"/>
      <c r="J237" s="86"/>
      <c r="K237" s="93">
        <v>41810</v>
      </c>
      <c r="L237" s="93">
        <v>43303</v>
      </c>
      <c r="M237" s="76"/>
      <c r="N237" s="76"/>
      <c r="O237" s="76"/>
      <c r="P237" s="83" t="s">
        <v>4030</v>
      </c>
      <c r="Q237" s="83"/>
      <c r="R237" s="83"/>
      <c r="S237" s="83"/>
      <c r="T237" s="84" t="s">
        <v>75</v>
      </c>
    </row>
    <row r="238" spans="1:20" ht="32.1" customHeight="1" x14ac:dyDescent="0.25">
      <c r="A238" s="120" t="s">
        <v>4358</v>
      </c>
      <c r="B238" s="85" t="s">
        <v>4359</v>
      </c>
      <c r="C238" s="85" t="s">
        <v>4361</v>
      </c>
      <c r="D238" s="81" t="s">
        <v>4045</v>
      </c>
      <c r="E238" s="81">
        <v>0</v>
      </c>
      <c r="F238" s="81">
        <v>7.9000000000000001E-2</v>
      </c>
      <c r="G238" s="42">
        <v>2.7E-2</v>
      </c>
      <c r="H238" s="86"/>
      <c r="I238" s="41"/>
      <c r="J238" s="86"/>
      <c r="K238" s="93">
        <v>41810</v>
      </c>
      <c r="L238" s="93">
        <v>43303</v>
      </c>
      <c r="M238" s="76"/>
      <c r="N238" s="76"/>
      <c r="O238" s="76"/>
      <c r="P238" s="83" t="s">
        <v>4030</v>
      </c>
      <c r="Q238" s="83"/>
      <c r="R238" s="83"/>
      <c r="S238" s="83"/>
      <c r="T238" s="84" t="s">
        <v>75</v>
      </c>
    </row>
    <row r="239" spans="1:20" ht="32.1" customHeight="1" x14ac:dyDescent="0.25">
      <c r="A239" s="120" t="s">
        <v>4358</v>
      </c>
      <c r="B239" s="85" t="s">
        <v>4359</v>
      </c>
      <c r="C239" s="85" t="s">
        <v>4361</v>
      </c>
      <c r="D239" s="81" t="s">
        <v>4045</v>
      </c>
      <c r="E239" s="81">
        <v>0</v>
      </c>
      <c r="F239" s="81">
        <v>7.9000000000000001E-2</v>
      </c>
      <c r="G239" s="42">
        <v>2.7E-2</v>
      </c>
      <c r="H239" s="86"/>
      <c r="I239" s="41"/>
      <c r="J239" s="86"/>
      <c r="K239" s="93">
        <v>43304</v>
      </c>
      <c r="L239" s="93">
        <v>44765</v>
      </c>
      <c r="M239" s="76"/>
      <c r="N239" s="76"/>
      <c r="O239" s="76"/>
      <c r="P239" s="83" t="s">
        <v>4030</v>
      </c>
      <c r="Q239" s="83"/>
      <c r="R239" s="83" t="s">
        <v>4030</v>
      </c>
      <c r="S239" s="83"/>
      <c r="T239" s="84" t="s">
        <v>75</v>
      </c>
    </row>
    <row r="240" spans="1:20" ht="32.1" customHeight="1" x14ac:dyDescent="0.25">
      <c r="A240" s="120" t="s">
        <v>4358</v>
      </c>
      <c r="B240" s="85" t="s">
        <v>4359</v>
      </c>
      <c r="C240" s="85" t="s">
        <v>4362</v>
      </c>
      <c r="D240" s="81" t="s">
        <v>4045</v>
      </c>
      <c r="E240" s="81">
        <v>0.12</v>
      </c>
      <c r="F240" s="81">
        <v>0.4</v>
      </c>
      <c r="G240" s="82">
        <v>2.5000000000000001E-2</v>
      </c>
      <c r="H240" s="41"/>
      <c r="I240" s="41"/>
      <c r="J240" s="41"/>
      <c r="K240" s="93">
        <v>43304</v>
      </c>
      <c r="L240" s="93">
        <v>44765</v>
      </c>
      <c r="M240" s="76"/>
      <c r="N240" s="76"/>
      <c r="O240" s="76"/>
      <c r="P240" s="83" t="s">
        <v>4030</v>
      </c>
      <c r="Q240" s="83"/>
      <c r="R240" s="83" t="s">
        <v>4030</v>
      </c>
      <c r="S240" s="83"/>
      <c r="T240" s="84" t="s">
        <v>75</v>
      </c>
    </row>
    <row r="241" spans="1:20" ht="32.1" customHeight="1" x14ac:dyDescent="0.25">
      <c r="A241" s="120" t="s">
        <v>4358</v>
      </c>
      <c r="B241" s="85" t="s">
        <v>4359</v>
      </c>
      <c r="C241" s="85" t="s">
        <v>4362</v>
      </c>
      <c r="D241" s="81" t="s">
        <v>4045</v>
      </c>
      <c r="E241" s="81">
        <v>0.12</v>
      </c>
      <c r="F241" s="81">
        <v>0.4</v>
      </c>
      <c r="G241" s="42">
        <v>2.5000000000000001E-2</v>
      </c>
      <c r="H241" s="86"/>
      <c r="I241" s="41"/>
      <c r="J241" s="86"/>
      <c r="K241" s="93">
        <v>41810</v>
      </c>
      <c r="L241" s="93">
        <v>43303</v>
      </c>
      <c r="M241" s="76"/>
      <c r="N241" s="76"/>
      <c r="O241" s="76"/>
      <c r="P241" s="83" t="s">
        <v>4030</v>
      </c>
      <c r="Q241" s="83"/>
      <c r="R241" s="83"/>
      <c r="S241" s="83"/>
      <c r="T241" s="84" t="s">
        <v>75</v>
      </c>
    </row>
    <row r="242" spans="1:20" ht="32.1" customHeight="1" x14ac:dyDescent="0.25">
      <c r="A242" s="120" t="s">
        <v>4358</v>
      </c>
      <c r="B242" s="85" t="s">
        <v>4359</v>
      </c>
      <c r="C242" s="85" t="s">
        <v>4363</v>
      </c>
      <c r="D242" s="81" t="s">
        <v>4045</v>
      </c>
      <c r="E242" s="81">
        <v>0.08</v>
      </c>
      <c r="F242" s="81">
        <v>0.11899999999999999</v>
      </c>
      <c r="G242" s="42">
        <v>2.7E-2</v>
      </c>
      <c r="H242" s="86"/>
      <c r="I242" s="41"/>
      <c r="J242" s="41"/>
      <c r="K242" s="93">
        <v>40381</v>
      </c>
      <c r="L242" s="93">
        <v>41810</v>
      </c>
      <c r="M242" s="76"/>
      <c r="N242" s="76"/>
      <c r="O242" s="76"/>
      <c r="P242" s="83"/>
      <c r="Q242" s="83"/>
      <c r="R242" s="83" t="s">
        <v>4030</v>
      </c>
      <c r="S242" s="83"/>
      <c r="T242" s="84" t="s">
        <v>75</v>
      </c>
    </row>
    <row r="243" spans="1:20" ht="32.1" customHeight="1" x14ac:dyDescent="0.25">
      <c r="A243" s="120" t="s">
        <v>4358</v>
      </c>
      <c r="B243" s="85" t="s">
        <v>4359</v>
      </c>
      <c r="C243" s="85" t="s">
        <v>4364</v>
      </c>
      <c r="D243" s="81" t="s">
        <v>4045</v>
      </c>
      <c r="E243" s="81">
        <v>0</v>
      </c>
      <c r="F243" s="81">
        <v>7.9000000000000001E-2</v>
      </c>
      <c r="G243" s="42">
        <v>2.8000000000000001E-2</v>
      </c>
      <c r="H243" s="86"/>
      <c r="I243" s="41"/>
      <c r="J243" s="86"/>
      <c r="K243" s="93">
        <v>40381</v>
      </c>
      <c r="L243" s="93">
        <v>41810</v>
      </c>
      <c r="M243" s="76"/>
      <c r="N243" s="76"/>
      <c r="O243" s="76"/>
      <c r="P243" s="83"/>
      <c r="Q243" s="83"/>
      <c r="R243" s="83" t="s">
        <v>4030</v>
      </c>
      <c r="S243" s="83"/>
      <c r="T243" s="84" t="s">
        <v>75</v>
      </c>
    </row>
    <row r="244" spans="1:20" ht="32.1" customHeight="1" x14ac:dyDescent="0.25">
      <c r="A244" s="120" t="s">
        <v>4358</v>
      </c>
      <c r="B244" s="85" t="s">
        <v>4359</v>
      </c>
      <c r="C244" s="85" t="s">
        <v>4365</v>
      </c>
      <c r="D244" s="81" t="s">
        <v>4045</v>
      </c>
      <c r="E244" s="81">
        <v>0.12</v>
      </c>
      <c r="F244" s="81">
        <v>0.4</v>
      </c>
      <c r="G244" s="42">
        <v>2.5999999999999999E-2</v>
      </c>
      <c r="H244" s="86"/>
      <c r="I244" s="41"/>
      <c r="J244" s="86"/>
      <c r="K244" s="93">
        <v>40381</v>
      </c>
      <c r="L244" s="93">
        <v>41810</v>
      </c>
      <c r="M244" s="76"/>
      <c r="N244" s="76"/>
      <c r="O244" s="76"/>
      <c r="P244" s="83"/>
      <c r="Q244" s="83"/>
      <c r="R244" s="83" t="s">
        <v>4030</v>
      </c>
      <c r="S244" s="83"/>
      <c r="T244" s="84" t="s">
        <v>75</v>
      </c>
    </row>
    <row r="245" spans="1:20" ht="32.1" customHeight="1" x14ac:dyDescent="0.25">
      <c r="A245" s="120" t="s">
        <v>4358</v>
      </c>
      <c r="B245" s="85" t="s">
        <v>4366</v>
      </c>
      <c r="C245" s="85" t="s">
        <v>4367</v>
      </c>
      <c r="D245" s="81" t="s">
        <v>4155</v>
      </c>
      <c r="E245" s="81">
        <v>0</v>
      </c>
      <c r="F245" s="81">
        <v>0.5</v>
      </c>
      <c r="G245" s="42">
        <v>0.04</v>
      </c>
      <c r="H245" s="86"/>
      <c r="I245" s="41"/>
      <c r="J245" s="86"/>
      <c r="K245" s="93">
        <v>41352</v>
      </c>
      <c r="L245" s="93">
        <v>42813</v>
      </c>
      <c r="M245" s="76"/>
      <c r="N245" s="76"/>
      <c r="O245" s="76"/>
      <c r="P245" s="83"/>
      <c r="Q245" s="83"/>
      <c r="R245" s="83" t="s">
        <v>4030</v>
      </c>
      <c r="S245" s="83"/>
      <c r="T245" s="84"/>
    </row>
    <row r="246" spans="1:20" ht="32.1" customHeight="1" x14ac:dyDescent="0.25">
      <c r="A246" s="120" t="s">
        <v>4368</v>
      </c>
      <c r="B246" s="85" t="s">
        <v>4369</v>
      </c>
      <c r="C246" s="85" t="s">
        <v>4369</v>
      </c>
      <c r="D246" s="81" t="s">
        <v>4045</v>
      </c>
      <c r="E246" s="81">
        <v>0</v>
      </c>
      <c r="F246" s="81">
        <v>0.4</v>
      </c>
      <c r="G246" s="42">
        <v>3.5000000000000003E-2</v>
      </c>
      <c r="H246" s="86"/>
      <c r="I246" s="41"/>
      <c r="J246" s="86"/>
      <c r="K246" s="93">
        <v>44050</v>
      </c>
      <c r="L246" s="93">
        <v>45511</v>
      </c>
      <c r="M246" s="76"/>
      <c r="N246" s="76"/>
      <c r="O246" s="76"/>
      <c r="P246" s="83" t="s">
        <v>4030</v>
      </c>
      <c r="Q246" s="83"/>
      <c r="R246" s="83"/>
      <c r="S246" s="83"/>
      <c r="T246" s="84"/>
    </row>
    <row r="247" spans="1:20" ht="32.1" customHeight="1" x14ac:dyDescent="0.25">
      <c r="A247" s="120" t="s">
        <v>4368</v>
      </c>
      <c r="B247" s="85" t="s">
        <v>4370</v>
      </c>
      <c r="C247" s="85" t="s">
        <v>4370</v>
      </c>
      <c r="D247" s="81" t="s">
        <v>4045</v>
      </c>
      <c r="E247" s="81">
        <v>0</v>
      </c>
      <c r="F247" s="81">
        <v>0.4</v>
      </c>
      <c r="G247" s="42">
        <v>3.5000000000000003E-2</v>
      </c>
      <c r="H247" s="86"/>
      <c r="I247" s="41"/>
      <c r="J247" s="86"/>
      <c r="K247" s="93">
        <v>44407</v>
      </c>
      <c r="L247" s="93">
        <v>47329</v>
      </c>
      <c r="M247" s="76"/>
      <c r="N247" s="76"/>
      <c r="O247" s="76"/>
      <c r="P247" s="83" t="s">
        <v>4030</v>
      </c>
      <c r="Q247" s="83"/>
      <c r="R247" s="83"/>
      <c r="S247" s="83"/>
      <c r="T247" s="84"/>
    </row>
    <row r="248" spans="1:20" ht="32.1" customHeight="1" x14ac:dyDescent="0.25">
      <c r="A248" s="120" t="s">
        <v>4368</v>
      </c>
      <c r="B248" s="85" t="s">
        <v>4371</v>
      </c>
      <c r="C248" s="85" t="s">
        <v>4372</v>
      </c>
      <c r="D248" s="81" t="s">
        <v>4045</v>
      </c>
      <c r="E248" s="81">
        <v>0.08</v>
      </c>
      <c r="F248" s="81">
        <v>0.11899999999999999</v>
      </c>
      <c r="G248" s="82">
        <v>2.7E-2</v>
      </c>
      <c r="H248" s="41"/>
      <c r="I248" s="41"/>
      <c r="J248" s="41"/>
      <c r="K248" s="93">
        <v>45902</v>
      </c>
      <c r="L248" s="93">
        <v>47363</v>
      </c>
      <c r="M248" s="76"/>
      <c r="N248" s="76"/>
      <c r="O248" s="76"/>
      <c r="P248" s="83" t="s">
        <v>4030</v>
      </c>
      <c r="Q248" s="83"/>
      <c r="R248" s="83"/>
      <c r="S248" s="83"/>
      <c r="T248" s="84"/>
    </row>
    <row r="249" spans="1:20" ht="32.1" customHeight="1" x14ac:dyDescent="0.25">
      <c r="A249" s="120" t="s">
        <v>4368</v>
      </c>
      <c r="B249" s="85" t="s">
        <v>4371</v>
      </c>
      <c r="C249" s="85" t="s">
        <v>4373</v>
      </c>
      <c r="D249" s="81" t="s">
        <v>4045</v>
      </c>
      <c r="E249" s="81">
        <v>0</v>
      </c>
      <c r="F249" s="81">
        <v>7.9000000000000001E-2</v>
      </c>
      <c r="G249" s="82">
        <v>2.8000000000000001E-2</v>
      </c>
      <c r="H249" s="41"/>
      <c r="I249" s="41"/>
      <c r="J249" s="41"/>
      <c r="K249" s="93">
        <v>45902</v>
      </c>
      <c r="L249" s="93">
        <v>47363</v>
      </c>
      <c r="M249" s="76"/>
      <c r="N249" s="76"/>
      <c r="O249" s="76"/>
      <c r="P249" s="83" t="s">
        <v>4030</v>
      </c>
      <c r="Q249" s="83"/>
      <c r="R249" s="83"/>
      <c r="S249" s="83"/>
      <c r="T249" s="84"/>
    </row>
    <row r="250" spans="1:20" ht="32.1" customHeight="1" x14ac:dyDescent="0.25">
      <c r="A250" s="120" t="s">
        <v>4368</v>
      </c>
      <c r="B250" s="85" t="s">
        <v>4371</v>
      </c>
      <c r="C250" s="85" t="s">
        <v>4374</v>
      </c>
      <c r="D250" s="81" t="s">
        <v>4045</v>
      </c>
      <c r="E250" s="81">
        <v>0.12</v>
      </c>
      <c r="F250" s="81">
        <v>0.4</v>
      </c>
      <c r="G250" s="82">
        <v>2.5999999999999999E-2</v>
      </c>
      <c r="H250" s="41"/>
      <c r="I250" s="41"/>
      <c r="J250" s="41"/>
      <c r="K250" s="93">
        <v>45902</v>
      </c>
      <c r="L250" s="93">
        <v>47363</v>
      </c>
      <c r="M250" s="76"/>
      <c r="N250" s="76"/>
      <c r="O250" s="76"/>
      <c r="P250" s="83" t="s">
        <v>4030</v>
      </c>
      <c r="Q250" s="83"/>
      <c r="R250" s="83"/>
      <c r="S250" s="83"/>
      <c r="T250" s="84"/>
    </row>
    <row r="251" spans="1:20" ht="32.1" customHeight="1" x14ac:dyDescent="0.25">
      <c r="A251" s="120" t="s">
        <v>4368</v>
      </c>
      <c r="B251" s="85" t="s">
        <v>4375</v>
      </c>
      <c r="C251" s="85" t="s">
        <v>4376</v>
      </c>
      <c r="D251" s="81" t="s">
        <v>4045</v>
      </c>
      <c r="E251" s="81">
        <v>0.08</v>
      </c>
      <c r="F251" s="81">
        <v>0.11899999999999999</v>
      </c>
      <c r="G251" s="82">
        <v>2.7E-2</v>
      </c>
      <c r="H251" s="41"/>
      <c r="I251" s="41"/>
      <c r="J251" s="41"/>
      <c r="K251" s="93">
        <v>45902</v>
      </c>
      <c r="L251" s="93">
        <v>47363</v>
      </c>
      <c r="M251" s="76"/>
      <c r="N251" s="76"/>
      <c r="O251" s="76"/>
      <c r="P251" s="83" t="s">
        <v>4030</v>
      </c>
      <c r="Q251" s="83"/>
      <c r="R251" s="83"/>
      <c r="S251" s="83"/>
      <c r="T251" s="84"/>
    </row>
    <row r="252" spans="1:20" ht="32.1" customHeight="1" x14ac:dyDescent="0.25">
      <c r="A252" s="120" t="s">
        <v>4368</v>
      </c>
      <c r="B252" s="85" t="s">
        <v>4375</v>
      </c>
      <c r="C252" s="85" t="s">
        <v>4377</v>
      </c>
      <c r="D252" s="81" t="s">
        <v>4045</v>
      </c>
      <c r="E252" s="81">
        <v>0</v>
      </c>
      <c r="F252" s="81">
        <v>7.9000000000000001E-2</v>
      </c>
      <c r="G252" s="82">
        <v>2.8000000000000001E-2</v>
      </c>
      <c r="H252" s="41"/>
      <c r="I252" s="41"/>
      <c r="J252" s="41"/>
      <c r="K252" s="93">
        <v>45902</v>
      </c>
      <c r="L252" s="93">
        <v>47363</v>
      </c>
      <c r="M252" s="76"/>
      <c r="N252" s="76"/>
      <c r="O252" s="76"/>
      <c r="P252" s="83" t="s">
        <v>4030</v>
      </c>
      <c r="Q252" s="83"/>
      <c r="R252" s="83"/>
      <c r="S252" s="83"/>
      <c r="T252" s="84"/>
    </row>
    <row r="253" spans="1:20" ht="32.1" customHeight="1" x14ac:dyDescent="0.25">
      <c r="A253" s="120" t="s">
        <v>4368</v>
      </c>
      <c r="B253" s="85" t="s">
        <v>4375</v>
      </c>
      <c r="C253" s="85" t="s">
        <v>4378</v>
      </c>
      <c r="D253" s="81" t="s">
        <v>4045</v>
      </c>
      <c r="E253" s="81">
        <v>0.12</v>
      </c>
      <c r="F253" s="81">
        <v>0.4</v>
      </c>
      <c r="G253" s="82">
        <v>2.5999999999999999E-2</v>
      </c>
      <c r="H253" s="41"/>
      <c r="I253" s="41"/>
      <c r="J253" s="41"/>
      <c r="K253" s="93">
        <v>45902</v>
      </c>
      <c r="L253" s="93">
        <v>47363</v>
      </c>
      <c r="M253" s="76"/>
      <c r="N253" s="76"/>
      <c r="O253" s="76"/>
      <c r="P253" s="83" t="s">
        <v>4030</v>
      </c>
      <c r="Q253" s="83"/>
      <c r="R253" s="83"/>
      <c r="S253" s="83"/>
      <c r="T253" s="84"/>
    </row>
    <row r="254" spans="1:20" ht="32.1" customHeight="1" x14ac:dyDescent="0.25">
      <c r="A254" s="120" t="s">
        <v>4368</v>
      </c>
      <c r="B254" s="85" t="s">
        <v>4375</v>
      </c>
      <c r="C254" s="85" t="s">
        <v>4379</v>
      </c>
      <c r="D254" s="81" t="s">
        <v>4045</v>
      </c>
      <c r="E254" s="81">
        <v>0.08</v>
      </c>
      <c r="F254" s="81">
        <v>0.11899999999999999</v>
      </c>
      <c r="G254" s="42">
        <v>2.5999999999999999E-2</v>
      </c>
      <c r="H254" s="86"/>
      <c r="I254" s="41"/>
      <c r="J254" s="41"/>
      <c r="K254" s="93">
        <v>44523</v>
      </c>
      <c r="L254" s="93">
        <v>45902</v>
      </c>
      <c r="M254" s="76"/>
      <c r="N254" s="76"/>
      <c r="O254" s="76"/>
      <c r="P254" s="83" t="s">
        <v>4030</v>
      </c>
      <c r="Q254" s="83"/>
      <c r="R254" s="83"/>
      <c r="S254" s="83" t="s">
        <v>4030</v>
      </c>
      <c r="T254" s="84"/>
    </row>
    <row r="255" spans="1:20" ht="32.1" customHeight="1" x14ac:dyDescent="0.25">
      <c r="A255" s="120" t="s">
        <v>4368</v>
      </c>
      <c r="B255" s="85" t="s">
        <v>4375</v>
      </c>
      <c r="C255" s="85" t="s">
        <v>4380</v>
      </c>
      <c r="D255" s="81" t="s">
        <v>4045</v>
      </c>
      <c r="E255" s="81">
        <v>0</v>
      </c>
      <c r="F255" s="81">
        <v>7.9000000000000001E-2</v>
      </c>
      <c r="G255" s="82">
        <v>2.7E-2</v>
      </c>
      <c r="H255" s="41"/>
      <c r="I255" s="41"/>
      <c r="J255" s="41"/>
      <c r="K255" s="93">
        <v>44523</v>
      </c>
      <c r="L255" s="93">
        <v>45902</v>
      </c>
      <c r="M255" s="76"/>
      <c r="N255" s="76"/>
      <c r="O255" s="76"/>
      <c r="P255" s="83" t="s">
        <v>4030</v>
      </c>
      <c r="Q255" s="83"/>
      <c r="R255" s="83"/>
      <c r="S255" s="83" t="s">
        <v>4030</v>
      </c>
      <c r="T255" s="84"/>
    </row>
    <row r="256" spans="1:20" ht="32.1" customHeight="1" x14ac:dyDescent="0.25">
      <c r="A256" s="120" t="s">
        <v>4368</v>
      </c>
      <c r="B256" s="85" t="s">
        <v>4375</v>
      </c>
      <c r="C256" s="85" t="s">
        <v>4381</v>
      </c>
      <c r="D256" s="81" t="s">
        <v>4045</v>
      </c>
      <c r="E256" s="81">
        <v>0.12</v>
      </c>
      <c r="F256" s="81">
        <v>0.4</v>
      </c>
      <c r="G256" s="82">
        <v>2.5000000000000001E-2</v>
      </c>
      <c r="H256" s="41"/>
      <c r="I256" s="41"/>
      <c r="J256" s="41"/>
      <c r="K256" s="93">
        <v>44523</v>
      </c>
      <c r="L256" s="93">
        <v>45902</v>
      </c>
      <c r="M256" s="76"/>
      <c r="N256" s="76"/>
      <c r="O256" s="76"/>
      <c r="P256" s="83" t="s">
        <v>4030</v>
      </c>
      <c r="Q256" s="83"/>
      <c r="R256" s="83"/>
      <c r="S256" s="83" t="s">
        <v>4030</v>
      </c>
      <c r="T256" s="84"/>
    </row>
    <row r="257" spans="1:20" ht="32.1" customHeight="1" x14ac:dyDescent="0.25">
      <c r="A257" s="120" t="s">
        <v>4382</v>
      </c>
      <c r="B257" s="85" t="s">
        <v>4383</v>
      </c>
      <c r="C257" s="85" t="s">
        <v>4383</v>
      </c>
      <c r="D257" s="81" t="s">
        <v>4045</v>
      </c>
      <c r="E257" s="81">
        <v>0.03</v>
      </c>
      <c r="F257" s="81">
        <v>0.3</v>
      </c>
      <c r="G257" s="82">
        <v>0.04</v>
      </c>
      <c r="H257" s="41"/>
      <c r="I257" s="41"/>
      <c r="J257" s="41"/>
      <c r="K257" s="93">
        <v>44901</v>
      </c>
      <c r="L257" s="93">
        <v>44926</v>
      </c>
      <c r="M257" s="76"/>
      <c r="N257" s="76"/>
      <c r="O257" s="76"/>
      <c r="P257" s="83" t="s">
        <v>4030</v>
      </c>
      <c r="Q257" s="83"/>
      <c r="R257" s="83"/>
      <c r="S257" s="83"/>
      <c r="T257" s="84"/>
    </row>
    <row r="258" spans="1:20" ht="32.1" customHeight="1" x14ac:dyDescent="0.25">
      <c r="A258" s="121" t="s">
        <v>4382</v>
      </c>
      <c r="B258" s="54" t="s">
        <v>4384</v>
      </c>
      <c r="C258" s="54" t="s">
        <v>4384</v>
      </c>
      <c r="D258" s="36" t="s">
        <v>4045</v>
      </c>
      <c r="E258" s="36">
        <v>0.03</v>
      </c>
      <c r="F258" s="81">
        <v>0.3</v>
      </c>
      <c r="G258" s="82">
        <v>0.04</v>
      </c>
      <c r="H258" s="41"/>
      <c r="I258" s="41"/>
      <c r="J258" s="41"/>
      <c r="K258" s="37">
        <v>44901</v>
      </c>
      <c r="L258" s="37">
        <v>44926</v>
      </c>
      <c r="M258" s="76"/>
      <c r="N258" s="76"/>
      <c r="O258" s="76"/>
      <c r="P258" s="83" t="s">
        <v>4030</v>
      </c>
      <c r="Q258" s="83"/>
      <c r="R258" s="83"/>
      <c r="S258" s="83"/>
      <c r="T258" s="84"/>
    </row>
    <row r="259" spans="1:20" ht="32.1" customHeight="1" x14ac:dyDescent="0.25">
      <c r="A259" s="120" t="s">
        <v>4382</v>
      </c>
      <c r="B259" s="85" t="s">
        <v>4385</v>
      </c>
      <c r="C259" s="85" t="s">
        <v>4386</v>
      </c>
      <c r="D259" s="81" t="s">
        <v>4045</v>
      </c>
      <c r="E259" s="81">
        <v>0.13</v>
      </c>
      <c r="F259" s="81">
        <v>0.3</v>
      </c>
      <c r="G259" s="82">
        <v>2.7E-2</v>
      </c>
      <c r="H259" s="41"/>
      <c r="I259" s="41"/>
      <c r="J259" s="41"/>
      <c r="K259" s="93">
        <v>44901</v>
      </c>
      <c r="L259" s="93">
        <v>44926</v>
      </c>
      <c r="M259" s="76"/>
      <c r="N259" s="76"/>
      <c r="O259" s="76"/>
      <c r="P259" s="83" t="s">
        <v>4030</v>
      </c>
      <c r="Q259" s="83"/>
      <c r="R259" s="83"/>
      <c r="S259" s="83"/>
      <c r="T259" s="84"/>
    </row>
    <row r="260" spans="1:20" ht="32.1" customHeight="1" x14ac:dyDescent="0.25">
      <c r="A260" s="120" t="s">
        <v>4382</v>
      </c>
      <c r="B260" s="85" t="s">
        <v>4385</v>
      </c>
      <c r="C260" s="85" t="s">
        <v>4387</v>
      </c>
      <c r="D260" s="81" t="s">
        <v>4045</v>
      </c>
      <c r="E260" s="81">
        <v>0.03</v>
      </c>
      <c r="F260" s="81">
        <v>8.4000000000000005E-2</v>
      </c>
      <c r="G260" s="82">
        <v>0.03</v>
      </c>
      <c r="H260" s="41"/>
      <c r="I260" s="41"/>
      <c r="J260" s="41"/>
      <c r="K260" s="93">
        <v>44901</v>
      </c>
      <c r="L260" s="93">
        <v>44926</v>
      </c>
      <c r="M260" s="76"/>
      <c r="N260" s="76"/>
      <c r="O260" s="76"/>
      <c r="P260" s="83" t="s">
        <v>4030</v>
      </c>
      <c r="Q260" s="83"/>
      <c r="R260" s="83"/>
      <c r="S260" s="83"/>
      <c r="T260" s="84"/>
    </row>
    <row r="261" spans="1:20" ht="32.1" customHeight="1" x14ac:dyDescent="0.25">
      <c r="A261" s="120" t="s">
        <v>4382</v>
      </c>
      <c r="B261" s="85" t="s">
        <v>4385</v>
      </c>
      <c r="C261" s="85" t="s">
        <v>4388</v>
      </c>
      <c r="D261" s="81" t="s">
        <v>4045</v>
      </c>
      <c r="E261" s="81">
        <v>8.5000000000000006E-2</v>
      </c>
      <c r="F261" s="81">
        <v>0.129</v>
      </c>
      <c r="G261" s="42">
        <v>2.8000000000000001E-2</v>
      </c>
      <c r="H261" s="86"/>
      <c r="I261" s="41"/>
      <c r="J261" s="41"/>
      <c r="K261" s="93">
        <v>44901</v>
      </c>
      <c r="L261" s="93">
        <v>44926</v>
      </c>
      <c r="M261" s="76"/>
      <c r="N261" s="76"/>
      <c r="O261" s="76"/>
      <c r="P261" s="83" t="s">
        <v>4030</v>
      </c>
      <c r="Q261" s="83"/>
      <c r="R261" s="83"/>
      <c r="S261" s="83"/>
      <c r="T261" s="84"/>
    </row>
    <row r="262" spans="1:20" ht="32.1" customHeight="1" x14ac:dyDescent="0.25">
      <c r="A262" s="120" t="s">
        <v>4382</v>
      </c>
      <c r="B262" s="85" t="s">
        <v>4389</v>
      </c>
      <c r="C262" s="85" t="s">
        <v>4390</v>
      </c>
      <c r="D262" s="81" t="s">
        <v>4045</v>
      </c>
      <c r="E262" s="81">
        <v>0.08</v>
      </c>
      <c r="F262" s="81">
        <v>0.11899999999999999</v>
      </c>
      <c r="G262" s="42">
        <v>2.7E-2</v>
      </c>
      <c r="H262" s="86"/>
      <c r="I262" s="41"/>
      <c r="J262" s="41"/>
      <c r="K262" s="93">
        <v>43039</v>
      </c>
      <c r="L262" s="93">
        <v>44277</v>
      </c>
      <c r="M262" s="122" t="s">
        <v>4031</v>
      </c>
      <c r="N262" s="122" t="s">
        <v>4031</v>
      </c>
      <c r="O262" s="76"/>
      <c r="P262" s="83" t="s">
        <v>4030</v>
      </c>
      <c r="Q262" s="83"/>
      <c r="R262" s="83"/>
      <c r="S262" s="83"/>
      <c r="T262" s="84"/>
    </row>
    <row r="263" spans="1:20" ht="32.1" customHeight="1" x14ac:dyDescent="0.25">
      <c r="A263" s="120" t="s">
        <v>4382</v>
      </c>
      <c r="B263" s="85" t="s">
        <v>4389</v>
      </c>
      <c r="C263" s="85" t="s">
        <v>4391</v>
      </c>
      <c r="D263" s="81" t="s">
        <v>4045</v>
      </c>
      <c r="E263" s="81">
        <v>0.08</v>
      </c>
      <c r="F263" s="36">
        <v>0.11899999999999999</v>
      </c>
      <c r="G263" s="36">
        <v>2.9000000000000001E-2</v>
      </c>
      <c r="K263" s="93">
        <v>44278</v>
      </c>
      <c r="L263" s="93">
        <v>44500</v>
      </c>
      <c r="M263" s="122" t="s">
        <v>4031</v>
      </c>
      <c r="N263" s="122" t="s">
        <v>4031</v>
      </c>
      <c r="O263" s="76"/>
      <c r="P263" s="87" t="s">
        <v>4030</v>
      </c>
      <c r="Q263" s="87"/>
      <c r="R263" s="87"/>
      <c r="S263" s="87"/>
      <c r="T263" s="88"/>
    </row>
    <row r="264" spans="1:20" ht="32.1" customHeight="1" x14ac:dyDescent="0.25">
      <c r="A264" s="120" t="s">
        <v>4382</v>
      </c>
      <c r="B264" s="85" t="s">
        <v>4389</v>
      </c>
      <c r="C264" s="85" t="s">
        <v>4392</v>
      </c>
      <c r="D264" s="81" t="s">
        <v>4045</v>
      </c>
      <c r="E264" s="81">
        <v>0</v>
      </c>
      <c r="F264" s="36">
        <v>7.9000000000000001E-2</v>
      </c>
      <c r="G264" s="36">
        <v>2.8000000000000001E-2</v>
      </c>
      <c r="K264" s="93">
        <v>43039</v>
      </c>
      <c r="L264" s="93">
        <v>44277</v>
      </c>
      <c r="M264" s="122" t="s">
        <v>4031</v>
      </c>
      <c r="N264" s="122" t="s">
        <v>4031</v>
      </c>
      <c r="O264" s="76"/>
      <c r="P264" s="87" t="s">
        <v>4030</v>
      </c>
      <c r="Q264" s="87"/>
      <c r="R264" s="87"/>
      <c r="S264" s="87"/>
      <c r="T264" s="88"/>
    </row>
    <row r="265" spans="1:20" ht="32.1" customHeight="1" x14ac:dyDescent="0.25">
      <c r="A265" s="120" t="s">
        <v>4382</v>
      </c>
      <c r="B265" s="85" t="s">
        <v>4389</v>
      </c>
      <c r="C265" s="85" t="s">
        <v>4393</v>
      </c>
      <c r="D265" s="81" t="s">
        <v>4045</v>
      </c>
      <c r="E265" s="81">
        <v>0</v>
      </c>
      <c r="F265" s="36">
        <v>7.9000000000000001E-2</v>
      </c>
      <c r="G265" s="36">
        <v>0.03</v>
      </c>
      <c r="K265" s="93">
        <v>44278</v>
      </c>
      <c r="L265" s="93">
        <v>44500</v>
      </c>
      <c r="M265" s="122" t="s">
        <v>4031</v>
      </c>
      <c r="N265" s="122" t="s">
        <v>4031</v>
      </c>
      <c r="O265" s="76"/>
      <c r="P265" s="87" t="s">
        <v>4030</v>
      </c>
      <c r="Q265" s="87"/>
      <c r="R265" s="87"/>
      <c r="S265" s="87"/>
      <c r="T265" s="88"/>
    </row>
    <row r="266" spans="1:20" ht="32.1" customHeight="1" x14ac:dyDescent="0.25">
      <c r="A266" s="120" t="s">
        <v>4382</v>
      </c>
      <c r="B266" s="85" t="s">
        <v>4389</v>
      </c>
      <c r="C266" s="85" t="s">
        <v>4394</v>
      </c>
      <c r="D266" s="81" t="s">
        <v>4045</v>
      </c>
      <c r="E266" s="81">
        <v>0.12</v>
      </c>
      <c r="F266" s="36">
        <v>0.4</v>
      </c>
      <c r="G266" s="36">
        <v>2.5999999999999999E-2</v>
      </c>
      <c r="K266" s="93">
        <v>43039</v>
      </c>
      <c r="L266" s="93">
        <v>44277</v>
      </c>
      <c r="M266" s="122" t="s">
        <v>4031</v>
      </c>
      <c r="N266" s="122" t="s">
        <v>4031</v>
      </c>
      <c r="O266" s="76"/>
      <c r="P266" s="87" t="s">
        <v>4030</v>
      </c>
      <c r="Q266" s="87"/>
      <c r="R266" s="87"/>
      <c r="S266" s="87"/>
      <c r="T266" s="88"/>
    </row>
    <row r="267" spans="1:20" ht="32.1" customHeight="1" x14ac:dyDescent="0.25">
      <c r="A267" s="120" t="s">
        <v>4382</v>
      </c>
      <c r="B267" s="85" t="s">
        <v>4389</v>
      </c>
      <c r="C267" s="85" t="s">
        <v>4395</v>
      </c>
      <c r="D267" s="81" t="s">
        <v>4045</v>
      </c>
      <c r="E267" s="81">
        <v>0.12</v>
      </c>
      <c r="F267" s="36">
        <v>0.4</v>
      </c>
      <c r="G267" s="36">
        <v>2.8000000000000001E-2</v>
      </c>
      <c r="K267" s="93">
        <v>44278</v>
      </c>
      <c r="L267" s="93">
        <v>44500</v>
      </c>
      <c r="M267" s="122" t="s">
        <v>4031</v>
      </c>
      <c r="N267" s="122" t="s">
        <v>4031</v>
      </c>
      <c r="O267" s="76"/>
      <c r="P267" s="87" t="s">
        <v>4030</v>
      </c>
      <c r="Q267" s="87"/>
      <c r="R267" s="87"/>
      <c r="S267" s="87"/>
      <c r="T267" s="88"/>
    </row>
    <row r="268" spans="1:20" ht="32.1" customHeight="1" x14ac:dyDescent="0.25">
      <c r="A268" s="120" t="s">
        <v>4382</v>
      </c>
      <c r="B268" s="85" t="s">
        <v>4396</v>
      </c>
      <c r="C268" s="85" t="s">
        <v>4397</v>
      </c>
      <c r="D268" s="81" t="s">
        <v>4045</v>
      </c>
      <c r="E268" s="81">
        <v>0.08</v>
      </c>
      <c r="F268" s="36">
        <v>0.11899999999999999</v>
      </c>
      <c r="G268" s="34">
        <v>2.7E-2</v>
      </c>
      <c r="H268" s="36"/>
      <c r="K268" s="93">
        <v>43039</v>
      </c>
      <c r="L268" s="93">
        <v>44277</v>
      </c>
      <c r="M268" s="122" t="s">
        <v>4031</v>
      </c>
      <c r="N268" s="122" t="s">
        <v>4031</v>
      </c>
      <c r="O268" s="76"/>
      <c r="P268" s="87" t="s">
        <v>4030</v>
      </c>
      <c r="Q268" s="87"/>
      <c r="R268" s="87"/>
      <c r="S268" s="87"/>
      <c r="T268" s="88"/>
    </row>
    <row r="269" spans="1:20" ht="32.1" customHeight="1" x14ac:dyDescent="0.25">
      <c r="A269" s="120" t="s">
        <v>4382</v>
      </c>
      <c r="B269" s="85" t="s">
        <v>4396</v>
      </c>
      <c r="C269" s="85" t="s">
        <v>4398</v>
      </c>
      <c r="D269" s="81" t="s">
        <v>4045</v>
      </c>
      <c r="E269" s="81">
        <v>0.08</v>
      </c>
      <c r="F269" s="81">
        <v>0.11899999999999999</v>
      </c>
      <c r="G269" s="86">
        <v>2.9000000000000001E-2</v>
      </c>
      <c r="H269" s="42"/>
      <c r="I269" s="86"/>
      <c r="J269" s="41"/>
      <c r="K269" s="93">
        <v>44278</v>
      </c>
      <c r="L269" s="93">
        <v>44500</v>
      </c>
      <c r="M269" s="122" t="s">
        <v>4031</v>
      </c>
      <c r="N269" s="122" t="s">
        <v>4031</v>
      </c>
      <c r="O269" s="76"/>
      <c r="P269" s="83" t="s">
        <v>4030</v>
      </c>
      <c r="Q269" s="83"/>
      <c r="R269" s="83"/>
      <c r="S269" s="83"/>
      <c r="T269" s="84"/>
    </row>
    <row r="270" spans="1:20" ht="32.1" customHeight="1" x14ac:dyDescent="0.25">
      <c r="A270" s="121" t="s">
        <v>4382</v>
      </c>
      <c r="B270" s="54" t="s">
        <v>4396</v>
      </c>
      <c r="C270" s="54" t="s">
        <v>4399</v>
      </c>
      <c r="D270" s="36" t="s">
        <v>4045</v>
      </c>
      <c r="E270" s="36">
        <v>0</v>
      </c>
      <c r="F270" s="81">
        <v>7.9000000000000001E-2</v>
      </c>
      <c r="G270" s="86">
        <v>2.8000000000000001E-2</v>
      </c>
      <c r="H270" s="42"/>
      <c r="I270" s="86"/>
      <c r="J270" s="41"/>
      <c r="K270" s="37">
        <v>43039</v>
      </c>
      <c r="L270" s="37">
        <v>44277</v>
      </c>
      <c r="M270" s="122" t="s">
        <v>4031</v>
      </c>
      <c r="N270" s="122" t="s">
        <v>4031</v>
      </c>
      <c r="O270" s="76"/>
      <c r="P270" s="83" t="s">
        <v>4030</v>
      </c>
      <c r="Q270" s="83"/>
      <c r="R270" s="83"/>
      <c r="S270" s="83"/>
      <c r="T270" s="84"/>
    </row>
    <row r="271" spans="1:20" ht="32.1" customHeight="1" x14ac:dyDescent="0.25">
      <c r="A271" s="121" t="s">
        <v>4382</v>
      </c>
      <c r="B271" s="54" t="s">
        <v>4396</v>
      </c>
      <c r="C271" s="54" t="s">
        <v>4400</v>
      </c>
      <c r="D271" s="36" t="s">
        <v>4045</v>
      </c>
      <c r="E271" s="36">
        <v>0</v>
      </c>
      <c r="F271" s="81">
        <v>7.9000000000000001E-2</v>
      </c>
      <c r="G271" s="86">
        <v>0.03</v>
      </c>
      <c r="H271" s="42"/>
      <c r="I271" s="86"/>
      <c r="J271" s="41"/>
      <c r="K271" s="37">
        <v>44278</v>
      </c>
      <c r="L271" s="37">
        <v>44500</v>
      </c>
      <c r="M271" s="122" t="s">
        <v>4031</v>
      </c>
      <c r="N271" s="122" t="s">
        <v>4031</v>
      </c>
      <c r="O271" s="76"/>
      <c r="P271" s="83" t="s">
        <v>4030</v>
      </c>
      <c r="Q271" s="83"/>
      <c r="R271" s="83"/>
      <c r="S271" s="83"/>
      <c r="T271" s="84"/>
    </row>
    <row r="272" spans="1:20" ht="32.1" customHeight="1" x14ac:dyDescent="0.25">
      <c r="A272" s="120" t="s">
        <v>4382</v>
      </c>
      <c r="B272" s="85" t="s">
        <v>4396</v>
      </c>
      <c r="C272" s="85" t="s">
        <v>4401</v>
      </c>
      <c r="D272" s="81" t="s">
        <v>4045</v>
      </c>
      <c r="E272" s="81">
        <v>0.12</v>
      </c>
      <c r="F272" s="81">
        <v>0.4</v>
      </c>
      <c r="G272" s="86">
        <v>2.5999999999999999E-2</v>
      </c>
      <c r="H272" s="42"/>
      <c r="I272" s="86"/>
      <c r="J272" s="41"/>
      <c r="K272" s="93">
        <v>43039</v>
      </c>
      <c r="L272" s="93">
        <v>44277</v>
      </c>
      <c r="M272" s="122" t="s">
        <v>4031</v>
      </c>
      <c r="N272" s="122" t="s">
        <v>4031</v>
      </c>
      <c r="O272" s="76"/>
      <c r="P272" s="83" t="s">
        <v>4030</v>
      </c>
      <c r="Q272" s="83"/>
      <c r="R272" s="83"/>
      <c r="S272" s="83"/>
      <c r="T272" s="84"/>
    </row>
    <row r="273" spans="1:20" ht="32.1" customHeight="1" x14ac:dyDescent="0.25">
      <c r="A273" s="121" t="s">
        <v>4382</v>
      </c>
      <c r="B273" s="54" t="s">
        <v>4396</v>
      </c>
      <c r="C273" s="54" t="s">
        <v>4402</v>
      </c>
      <c r="D273" s="36" t="s">
        <v>4045</v>
      </c>
      <c r="E273" s="36">
        <v>0.12</v>
      </c>
      <c r="F273" s="36">
        <v>0.4</v>
      </c>
      <c r="G273" s="34">
        <v>2.8000000000000001E-2</v>
      </c>
      <c r="H273" s="36"/>
      <c r="K273" s="37">
        <v>44278</v>
      </c>
      <c r="L273" s="37">
        <v>44500</v>
      </c>
      <c r="M273" s="122" t="s">
        <v>4031</v>
      </c>
      <c r="N273" s="122" t="s">
        <v>4031</v>
      </c>
      <c r="O273" s="76"/>
      <c r="P273" s="87" t="s">
        <v>4030</v>
      </c>
      <c r="Q273" s="87"/>
      <c r="R273" s="87"/>
      <c r="S273" s="87"/>
      <c r="T273" s="88"/>
    </row>
    <row r="274" spans="1:20" ht="32.1" customHeight="1" x14ac:dyDescent="0.25">
      <c r="A274" s="120" t="s">
        <v>4382</v>
      </c>
      <c r="B274" s="85" t="s">
        <v>4403</v>
      </c>
      <c r="C274" s="85" t="s">
        <v>4404</v>
      </c>
      <c r="D274" s="81" t="s">
        <v>4045</v>
      </c>
      <c r="E274" s="81">
        <v>0.12</v>
      </c>
      <c r="F274" s="81">
        <v>0.3</v>
      </c>
      <c r="G274" s="86">
        <v>2.5999999999999999E-2</v>
      </c>
      <c r="H274" s="42"/>
      <c r="I274" s="41"/>
      <c r="J274" s="41"/>
      <c r="K274" s="93">
        <v>44995</v>
      </c>
      <c r="L274" s="93">
        <v>46456</v>
      </c>
      <c r="M274" s="76"/>
      <c r="N274" s="76"/>
      <c r="O274" s="76"/>
      <c r="P274" s="83" t="s">
        <v>4030</v>
      </c>
      <c r="Q274" s="83"/>
      <c r="R274" s="83"/>
      <c r="S274" s="83"/>
      <c r="T274" s="84"/>
    </row>
    <row r="275" spans="1:20" ht="32.1" customHeight="1" x14ac:dyDescent="0.25">
      <c r="A275" s="121" t="s">
        <v>4382</v>
      </c>
      <c r="B275" s="54" t="s">
        <v>4403</v>
      </c>
      <c r="C275" s="54" t="s">
        <v>4405</v>
      </c>
      <c r="D275" s="36" t="s">
        <v>4045</v>
      </c>
      <c r="E275" s="36">
        <v>0.03</v>
      </c>
      <c r="F275" s="81">
        <v>7.9000000000000001E-2</v>
      </c>
      <c r="G275" s="86">
        <v>2.8000000000000001E-2</v>
      </c>
      <c r="H275" s="42"/>
      <c r="I275" s="41"/>
      <c r="J275" s="41"/>
      <c r="K275" s="37">
        <v>44995</v>
      </c>
      <c r="L275" s="37">
        <v>46456</v>
      </c>
      <c r="M275" s="76"/>
      <c r="N275" s="76"/>
      <c r="O275" s="76"/>
      <c r="P275" s="83" t="s">
        <v>4030</v>
      </c>
      <c r="Q275" s="83"/>
      <c r="R275" s="83"/>
      <c r="S275" s="83"/>
      <c r="T275" s="84"/>
    </row>
    <row r="276" spans="1:20" ht="32.1" customHeight="1" x14ac:dyDescent="0.25">
      <c r="A276" s="120" t="s">
        <v>4382</v>
      </c>
      <c r="B276" s="85" t="s">
        <v>4403</v>
      </c>
      <c r="C276" s="85" t="s">
        <v>4406</v>
      </c>
      <c r="D276" s="81" t="s">
        <v>4045</v>
      </c>
      <c r="E276" s="81">
        <v>0.08</v>
      </c>
      <c r="F276" s="81">
        <v>0.11899999999999999</v>
      </c>
      <c r="G276" s="86">
        <v>2.7E-2</v>
      </c>
      <c r="H276" s="42"/>
      <c r="I276" s="41"/>
      <c r="J276" s="41"/>
      <c r="K276" s="93">
        <v>44995</v>
      </c>
      <c r="L276" s="93">
        <v>46456</v>
      </c>
      <c r="M276" s="76"/>
      <c r="N276" s="76"/>
      <c r="O276" s="76"/>
      <c r="P276" s="83" t="s">
        <v>4030</v>
      </c>
      <c r="Q276" s="83"/>
      <c r="R276" s="83"/>
      <c r="S276" s="83"/>
      <c r="T276" s="84"/>
    </row>
    <row r="277" spans="1:20" ht="32.1" customHeight="1" x14ac:dyDescent="0.25">
      <c r="A277" s="121" t="s">
        <v>4382</v>
      </c>
      <c r="B277" s="54" t="s">
        <v>4407</v>
      </c>
      <c r="C277" s="54" t="s">
        <v>4408</v>
      </c>
      <c r="D277" s="36" t="s">
        <v>4045</v>
      </c>
      <c r="E277" s="36">
        <v>0.12</v>
      </c>
      <c r="F277" s="36">
        <v>0.3</v>
      </c>
      <c r="G277" s="34">
        <v>2.5999999999999999E-2</v>
      </c>
      <c r="H277" s="36"/>
      <c r="K277" s="37">
        <v>44995</v>
      </c>
      <c r="L277" s="37">
        <v>46456</v>
      </c>
      <c r="M277" s="76"/>
      <c r="N277" s="76"/>
      <c r="O277" s="76"/>
      <c r="P277" s="87" t="s">
        <v>4030</v>
      </c>
      <c r="Q277" s="87"/>
      <c r="R277" s="87"/>
      <c r="S277" s="87"/>
      <c r="T277" s="88"/>
    </row>
    <row r="278" spans="1:20" ht="32.1" customHeight="1" x14ac:dyDescent="0.25">
      <c r="A278" s="120" t="s">
        <v>4382</v>
      </c>
      <c r="B278" s="85" t="s">
        <v>4407</v>
      </c>
      <c r="C278" s="85" t="s">
        <v>4409</v>
      </c>
      <c r="D278" s="81" t="s">
        <v>4045</v>
      </c>
      <c r="E278" s="81">
        <v>0.03</v>
      </c>
      <c r="F278" s="36">
        <v>7.9000000000000001E-2</v>
      </c>
      <c r="G278" s="34">
        <v>2.8000000000000001E-2</v>
      </c>
      <c r="H278" s="36"/>
      <c r="K278" s="93">
        <v>44995</v>
      </c>
      <c r="L278" s="93">
        <v>46456</v>
      </c>
      <c r="M278" s="76"/>
      <c r="N278" s="76"/>
      <c r="O278" s="76"/>
      <c r="P278" s="87" t="s">
        <v>4030</v>
      </c>
      <c r="Q278" s="87"/>
      <c r="R278" s="87"/>
      <c r="S278" s="87"/>
      <c r="T278" s="88"/>
    </row>
    <row r="279" spans="1:20" ht="32.1" customHeight="1" x14ac:dyDescent="0.25">
      <c r="A279" s="121" t="s">
        <v>4382</v>
      </c>
      <c r="B279" s="54" t="s">
        <v>4407</v>
      </c>
      <c r="C279" s="54" t="s">
        <v>4410</v>
      </c>
      <c r="D279" s="36" t="s">
        <v>4045</v>
      </c>
      <c r="E279" s="36">
        <v>0.08</v>
      </c>
      <c r="F279" s="36">
        <v>0.11899999999999999</v>
      </c>
      <c r="G279" s="34">
        <v>2.7E-2</v>
      </c>
      <c r="H279" s="36"/>
      <c r="K279" s="37">
        <v>44995</v>
      </c>
      <c r="L279" s="37">
        <v>46456</v>
      </c>
      <c r="M279" s="76"/>
      <c r="N279" s="76"/>
      <c r="O279" s="76"/>
      <c r="P279" s="87" t="s">
        <v>4030</v>
      </c>
      <c r="Q279" s="87"/>
      <c r="R279" s="87"/>
      <c r="S279" s="87"/>
      <c r="T279" s="88"/>
    </row>
    <row r="280" spans="1:20" ht="32.1" customHeight="1" x14ac:dyDescent="0.25">
      <c r="A280" s="121" t="s">
        <v>4382</v>
      </c>
      <c r="B280" s="54" t="s">
        <v>4411</v>
      </c>
      <c r="C280" s="54" t="s">
        <v>4412</v>
      </c>
      <c r="D280" s="36" t="s">
        <v>4045</v>
      </c>
      <c r="E280" s="36">
        <v>0.12</v>
      </c>
      <c r="F280" s="36">
        <v>0.3</v>
      </c>
      <c r="G280" s="34">
        <v>2.5999999999999999E-2</v>
      </c>
      <c r="H280" s="36"/>
      <c r="K280" s="37">
        <v>44901</v>
      </c>
      <c r="L280" s="37">
        <v>44926</v>
      </c>
      <c r="M280" s="76"/>
      <c r="N280" s="76"/>
      <c r="O280" s="76"/>
      <c r="P280" s="87" t="s">
        <v>4030</v>
      </c>
      <c r="Q280" s="87"/>
      <c r="R280" s="87"/>
      <c r="S280" s="87"/>
      <c r="T280" s="88"/>
    </row>
    <row r="281" spans="1:20" ht="32.1" customHeight="1" x14ac:dyDescent="0.25">
      <c r="A281" s="120" t="s">
        <v>4382</v>
      </c>
      <c r="B281" s="85" t="s">
        <v>4411</v>
      </c>
      <c r="C281" s="85" t="s">
        <v>4413</v>
      </c>
      <c r="D281" s="81" t="s">
        <v>4045</v>
      </c>
      <c r="E281" s="81">
        <v>0.03</v>
      </c>
      <c r="F281" s="81">
        <v>7.3999999999999996E-2</v>
      </c>
      <c r="G281" s="86">
        <v>2.8000000000000001E-2</v>
      </c>
      <c r="H281" s="42"/>
      <c r="I281" s="41"/>
      <c r="J281" s="41"/>
      <c r="K281" s="93">
        <v>44901</v>
      </c>
      <c r="L281" s="93">
        <v>44926</v>
      </c>
      <c r="M281" s="76"/>
      <c r="N281" s="76"/>
      <c r="O281" s="76"/>
      <c r="P281" s="83" t="s">
        <v>4030</v>
      </c>
      <c r="Q281" s="83"/>
      <c r="R281" s="83"/>
      <c r="S281" s="83"/>
      <c r="T281" s="84"/>
    </row>
    <row r="282" spans="1:20" ht="32.1" customHeight="1" x14ac:dyDescent="0.25">
      <c r="A282" s="120" t="s">
        <v>4382</v>
      </c>
      <c r="B282" s="85" t="s">
        <v>4411</v>
      </c>
      <c r="C282" s="85" t="s">
        <v>4414</v>
      </c>
      <c r="D282" s="81" t="s">
        <v>4045</v>
      </c>
      <c r="E282" s="81">
        <v>7.4999999999999997E-2</v>
      </c>
      <c r="F282" s="81">
        <v>0.11899999999999999</v>
      </c>
      <c r="G282" s="86">
        <v>2.7E-2</v>
      </c>
      <c r="H282" s="42"/>
      <c r="I282" s="41"/>
      <c r="J282" s="41"/>
      <c r="K282" s="93">
        <v>44901</v>
      </c>
      <c r="L282" s="93">
        <v>44926</v>
      </c>
      <c r="M282" s="76"/>
      <c r="N282" s="76"/>
      <c r="O282" s="76"/>
      <c r="P282" s="83" t="s">
        <v>4030</v>
      </c>
      <c r="Q282" s="83"/>
      <c r="R282" s="83"/>
      <c r="S282" s="83"/>
      <c r="T282" s="84"/>
    </row>
    <row r="283" spans="1:20" ht="32.1" customHeight="1" x14ac:dyDescent="0.25">
      <c r="A283" s="120" t="s">
        <v>4382</v>
      </c>
      <c r="B283" s="85" t="s">
        <v>4411</v>
      </c>
      <c r="C283" s="85" t="s">
        <v>4415</v>
      </c>
      <c r="D283" s="81" t="s">
        <v>4045</v>
      </c>
      <c r="E283" s="81">
        <v>0.08</v>
      </c>
      <c r="F283" s="36">
        <v>0.11899999999999999</v>
      </c>
      <c r="G283" s="34">
        <v>2.7E-2</v>
      </c>
      <c r="H283" s="36"/>
      <c r="K283" s="93">
        <v>44334</v>
      </c>
      <c r="L283" s="93">
        <v>44900</v>
      </c>
      <c r="M283" s="76"/>
      <c r="N283" s="76"/>
      <c r="O283" s="76"/>
      <c r="P283" s="87" t="s">
        <v>4030</v>
      </c>
      <c r="Q283" s="87"/>
      <c r="R283" s="87"/>
      <c r="S283" s="87"/>
      <c r="T283" s="88"/>
    </row>
    <row r="284" spans="1:20" ht="32.1" customHeight="1" x14ac:dyDescent="0.25">
      <c r="A284" s="120" t="s">
        <v>4382</v>
      </c>
      <c r="B284" s="85" t="s">
        <v>4411</v>
      </c>
      <c r="C284" s="85" t="s">
        <v>4416</v>
      </c>
      <c r="D284" s="81" t="s">
        <v>4045</v>
      </c>
      <c r="E284" s="81">
        <v>0.02</v>
      </c>
      <c r="F284" s="81">
        <v>7.9000000000000001E-2</v>
      </c>
      <c r="G284" s="86">
        <v>2.9000000000000001E-2</v>
      </c>
      <c r="H284" s="42"/>
      <c r="I284" s="41"/>
      <c r="J284" s="41"/>
      <c r="K284" s="93">
        <v>44334</v>
      </c>
      <c r="L284" s="93">
        <v>44900</v>
      </c>
      <c r="M284" s="76"/>
      <c r="N284" s="76"/>
      <c r="O284" s="76"/>
      <c r="P284" s="83" t="s">
        <v>4030</v>
      </c>
      <c r="Q284" s="83"/>
      <c r="R284" s="83"/>
      <c r="S284" s="83"/>
      <c r="T284" s="84"/>
    </row>
    <row r="285" spans="1:20" ht="32.1" customHeight="1" x14ac:dyDescent="0.25">
      <c r="A285" s="120" t="s">
        <v>4382</v>
      </c>
      <c r="B285" s="85" t="s">
        <v>4411</v>
      </c>
      <c r="C285" s="85" t="s">
        <v>4417</v>
      </c>
      <c r="D285" s="81" t="s">
        <v>4045</v>
      </c>
      <c r="E285" s="81">
        <v>0.12</v>
      </c>
      <c r="F285" s="81">
        <v>0.3</v>
      </c>
      <c r="G285" s="86">
        <v>2.5999999999999999E-2</v>
      </c>
      <c r="H285" s="42"/>
      <c r="I285" s="41"/>
      <c r="J285" s="41"/>
      <c r="K285" s="93">
        <v>44334</v>
      </c>
      <c r="L285" s="93">
        <v>44900</v>
      </c>
      <c r="M285" s="76"/>
      <c r="N285" s="76"/>
      <c r="O285" s="76"/>
      <c r="P285" s="83" t="s">
        <v>4030</v>
      </c>
      <c r="Q285" s="83"/>
      <c r="R285" s="83"/>
      <c r="S285" s="83"/>
      <c r="T285" s="84"/>
    </row>
    <row r="286" spans="1:20" ht="32.1" customHeight="1" x14ac:dyDescent="0.25">
      <c r="A286" s="120" t="s">
        <v>4382</v>
      </c>
      <c r="B286" s="85" t="s">
        <v>4418</v>
      </c>
      <c r="C286" s="85" t="s">
        <v>4419</v>
      </c>
      <c r="D286" s="81" t="s">
        <v>4045</v>
      </c>
      <c r="E286" s="81">
        <v>0.09</v>
      </c>
      <c r="F286" s="81">
        <v>0.31</v>
      </c>
      <c r="G286" s="86">
        <v>3.7999999999999999E-2</v>
      </c>
      <c r="H286" s="42"/>
      <c r="I286" s="41"/>
      <c r="J286" s="41"/>
      <c r="K286" s="93">
        <v>45628</v>
      </c>
      <c r="L286" s="93">
        <v>47089</v>
      </c>
      <c r="M286" s="76"/>
      <c r="N286" s="76"/>
      <c r="O286" s="76"/>
      <c r="P286" s="83" t="s">
        <v>4030</v>
      </c>
      <c r="Q286" s="83"/>
      <c r="R286" s="83"/>
      <c r="S286" s="83"/>
      <c r="T286" s="84"/>
    </row>
    <row r="287" spans="1:20" ht="32.1" customHeight="1" x14ac:dyDescent="0.25">
      <c r="A287" s="120" t="s">
        <v>4382</v>
      </c>
      <c r="B287" s="85" t="s">
        <v>4420</v>
      </c>
      <c r="C287" s="85" t="s">
        <v>4421</v>
      </c>
      <c r="D287" s="81" t="s">
        <v>4045</v>
      </c>
      <c r="E287" s="81">
        <v>0.09</v>
      </c>
      <c r="F287" s="36">
        <v>0.31</v>
      </c>
      <c r="G287" s="34">
        <v>3.7999999999999999E-2</v>
      </c>
      <c r="H287" s="36"/>
      <c r="K287" s="93">
        <v>45628</v>
      </c>
      <c r="L287" s="93">
        <v>47089</v>
      </c>
      <c r="M287" s="76"/>
      <c r="N287" s="76"/>
      <c r="O287" s="76"/>
      <c r="P287" s="87" t="s">
        <v>4030</v>
      </c>
      <c r="Q287" s="87"/>
      <c r="R287" s="87"/>
      <c r="S287" s="87"/>
      <c r="T287" s="88"/>
    </row>
    <row r="288" spans="1:20" ht="32.1" customHeight="1" x14ac:dyDescent="0.25">
      <c r="A288" s="120" t="s">
        <v>4422</v>
      </c>
      <c r="B288" s="85" t="s">
        <v>4423</v>
      </c>
      <c r="C288" s="85" t="s">
        <v>4424</v>
      </c>
      <c r="D288" s="81" t="s">
        <v>4045</v>
      </c>
      <c r="E288" s="81">
        <v>0.12</v>
      </c>
      <c r="F288" s="81">
        <v>0.4</v>
      </c>
      <c r="G288" s="86">
        <v>2.7E-2</v>
      </c>
      <c r="H288" s="42"/>
      <c r="I288" s="41"/>
      <c r="J288" s="41"/>
      <c r="K288" s="93">
        <v>44408</v>
      </c>
      <c r="L288" s="93">
        <v>45335</v>
      </c>
      <c r="M288" s="76"/>
      <c r="N288" s="76"/>
      <c r="O288" s="76"/>
      <c r="P288" s="83" t="s">
        <v>4030</v>
      </c>
      <c r="Q288" s="83"/>
      <c r="R288" s="83"/>
      <c r="S288" s="83"/>
      <c r="T288" s="84"/>
    </row>
    <row r="289" spans="1:20" ht="32.1" customHeight="1" x14ac:dyDescent="0.25">
      <c r="A289" s="120" t="s">
        <v>4422</v>
      </c>
      <c r="B289" s="85" t="s">
        <v>4423</v>
      </c>
      <c r="C289" s="85" t="s">
        <v>4425</v>
      </c>
      <c r="D289" s="81" t="s">
        <v>4045</v>
      </c>
      <c r="E289" s="81">
        <v>0</v>
      </c>
      <c r="F289" s="81">
        <v>7.9000000000000001E-2</v>
      </c>
      <c r="G289" s="86">
        <v>2.8000000000000001E-2</v>
      </c>
      <c r="H289" s="42"/>
      <c r="I289" s="41"/>
      <c r="J289" s="41"/>
      <c r="K289" s="93">
        <v>44408</v>
      </c>
      <c r="L289" s="93">
        <v>45335</v>
      </c>
      <c r="M289" s="76"/>
      <c r="N289" s="76"/>
      <c r="O289" s="76"/>
      <c r="P289" s="83" t="s">
        <v>4030</v>
      </c>
      <c r="Q289" s="83"/>
      <c r="R289" s="83"/>
      <c r="S289" s="83"/>
      <c r="T289" s="84"/>
    </row>
    <row r="290" spans="1:20" ht="32.1" customHeight="1" x14ac:dyDescent="0.25">
      <c r="A290" s="120" t="s">
        <v>4422</v>
      </c>
      <c r="B290" s="85" t="s">
        <v>4423</v>
      </c>
      <c r="C290" s="85" t="s">
        <v>4426</v>
      </c>
      <c r="D290" s="81" t="s">
        <v>4045</v>
      </c>
      <c r="E290" s="81">
        <v>0.08</v>
      </c>
      <c r="F290" s="81">
        <v>0.11899999999999999</v>
      </c>
      <c r="G290" s="86">
        <v>2.8000000000000001E-2</v>
      </c>
      <c r="H290" s="42"/>
      <c r="I290" s="41"/>
      <c r="J290" s="41"/>
      <c r="K290" s="93">
        <v>44408</v>
      </c>
      <c r="L290" s="93">
        <v>45335</v>
      </c>
      <c r="M290" s="76"/>
      <c r="N290" s="76"/>
      <c r="O290" s="76"/>
      <c r="P290" s="83" t="s">
        <v>4030</v>
      </c>
      <c r="Q290" s="83"/>
      <c r="R290" s="83" t="s">
        <v>4030</v>
      </c>
      <c r="S290" s="83"/>
      <c r="T290" s="84"/>
    </row>
    <row r="291" spans="1:20" ht="32.1" customHeight="1" x14ac:dyDescent="0.25">
      <c r="A291" s="120" t="s">
        <v>4422</v>
      </c>
      <c r="B291" s="85" t="s">
        <v>4427</v>
      </c>
      <c r="C291" s="85" t="s">
        <v>4428</v>
      </c>
      <c r="D291" s="81" t="s">
        <v>4045</v>
      </c>
      <c r="E291" s="81">
        <v>0.12</v>
      </c>
      <c r="F291" s="36">
        <v>0.4</v>
      </c>
      <c r="G291" s="34">
        <v>2.8000000000000001E-2</v>
      </c>
      <c r="H291" s="36"/>
      <c r="K291" s="93">
        <v>44408</v>
      </c>
      <c r="L291" s="93">
        <v>45335</v>
      </c>
      <c r="M291" s="76"/>
      <c r="N291" s="76"/>
      <c r="O291" s="76"/>
      <c r="P291" s="87" t="s">
        <v>4030</v>
      </c>
      <c r="Q291" s="87"/>
      <c r="R291" s="87"/>
      <c r="S291" s="87"/>
      <c r="T291" s="88"/>
    </row>
    <row r="292" spans="1:20" ht="32.1" customHeight="1" x14ac:dyDescent="0.25">
      <c r="A292" s="120" t="s">
        <v>4422</v>
      </c>
      <c r="B292" s="85" t="s">
        <v>4427</v>
      </c>
      <c r="C292" s="85" t="s">
        <v>4429</v>
      </c>
      <c r="D292" s="81" t="s">
        <v>4045</v>
      </c>
      <c r="E292" s="81">
        <v>0</v>
      </c>
      <c r="F292" s="36">
        <v>7.9000000000000001E-2</v>
      </c>
      <c r="G292" s="34">
        <v>2.8000000000000001E-2</v>
      </c>
      <c r="H292" s="36"/>
      <c r="K292" s="93">
        <v>44408</v>
      </c>
      <c r="L292" s="93">
        <v>45335</v>
      </c>
      <c r="M292" s="76"/>
      <c r="N292" s="76"/>
      <c r="O292" s="76"/>
      <c r="P292" s="87" t="s">
        <v>4030</v>
      </c>
      <c r="Q292" s="87"/>
      <c r="R292" s="87"/>
      <c r="S292" s="87"/>
      <c r="T292" s="88"/>
    </row>
    <row r="293" spans="1:20" ht="32.1" customHeight="1" x14ac:dyDescent="0.25">
      <c r="A293" s="120" t="s">
        <v>4422</v>
      </c>
      <c r="B293" s="85" t="s">
        <v>4427</v>
      </c>
      <c r="C293" s="85" t="s">
        <v>4430</v>
      </c>
      <c r="D293" s="81" t="s">
        <v>4045</v>
      </c>
      <c r="E293" s="81">
        <v>0.08</v>
      </c>
      <c r="F293" s="81">
        <v>0.11899999999999999</v>
      </c>
      <c r="G293" s="86">
        <v>2.9000000000000001E-2</v>
      </c>
      <c r="H293" s="42"/>
      <c r="I293" s="41"/>
      <c r="J293" s="41"/>
      <c r="K293" s="93">
        <v>44408</v>
      </c>
      <c r="L293" s="93">
        <v>45335</v>
      </c>
      <c r="M293" s="76"/>
      <c r="N293" s="76"/>
      <c r="O293" s="76"/>
      <c r="P293" s="83" t="s">
        <v>4030</v>
      </c>
      <c r="Q293" s="83"/>
      <c r="R293" s="83"/>
      <c r="S293" s="83"/>
      <c r="T293" s="84"/>
    </row>
    <row r="294" spans="1:20" ht="32.1" customHeight="1" x14ac:dyDescent="0.25">
      <c r="A294" s="85" t="s">
        <v>4422</v>
      </c>
      <c r="B294" s="85" t="s">
        <v>4431</v>
      </c>
      <c r="C294" s="85" t="s">
        <v>4432</v>
      </c>
      <c r="D294" s="81" t="s">
        <v>4045</v>
      </c>
      <c r="E294" s="81">
        <v>0.12</v>
      </c>
      <c r="F294" s="81">
        <v>0.4</v>
      </c>
      <c r="G294" s="86">
        <v>2.5000000000000001E-2</v>
      </c>
      <c r="H294" s="42"/>
      <c r="I294" s="41"/>
      <c r="J294" s="41"/>
      <c r="K294" s="93">
        <v>44408</v>
      </c>
      <c r="L294" s="93">
        <v>47330</v>
      </c>
      <c r="M294" s="76"/>
      <c r="N294" s="76"/>
      <c r="O294" s="76"/>
      <c r="P294" s="83" t="s">
        <v>4030</v>
      </c>
      <c r="Q294" s="83"/>
      <c r="R294" s="83"/>
      <c r="S294" s="83"/>
      <c r="T294" s="84"/>
    </row>
    <row r="295" spans="1:20" ht="32.1" customHeight="1" x14ac:dyDescent="0.25">
      <c r="A295" s="85" t="s">
        <v>4422</v>
      </c>
      <c r="B295" s="85" t="s">
        <v>4431</v>
      </c>
      <c r="C295" s="85" t="s">
        <v>4433</v>
      </c>
      <c r="D295" s="81" t="s">
        <v>4045</v>
      </c>
      <c r="E295" s="81">
        <v>0</v>
      </c>
      <c r="F295" s="36">
        <v>7.9000000000000001E-2</v>
      </c>
      <c r="G295" s="34">
        <v>2.5000000000000001E-2</v>
      </c>
      <c r="H295" s="36"/>
      <c r="K295" s="93">
        <v>44408</v>
      </c>
      <c r="L295" s="93">
        <v>47330</v>
      </c>
      <c r="M295" s="76"/>
      <c r="N295" s="76"/>
      <c r="O295" s="76"/>
      <c r="P295" s="87" t="s">
        <v>4030</v>
      </c>
      <c r="Q295" s="87"/>
      <c r="R295" s="87"/>
      <c r="S295" s="87"/>
      <c r="T295" s="88"/>
    </row>
    <row r="296" spans="1:20" ht="32.1" customHeight="1" x14ac:dyDescent="0.25">
      <c r="A296" s="85" t="s">
        <v>4422</v>
      </c>
      <c r="B296" s="85" t="s">
        <v>4431</v>
      </c>
      <c r="C296" s="85" t="s">
        <v>4434</v>
      </c>
      <c r="D296" s="81" t="s">
        <v>4045</v>
      </c>
      <c r="E296" s="81">
        <v>0.08</v>
      </c>
      <c r="F296" s="36">
        <v>0.11899999999999999</v>
      </c>
      <c r="G296" s="34">
        <v>2.5000000000000001E-2</v>
      </c>
      <c r="H296" s="36"/>
      <c r="K296" s="93">
        <v>44408</v>
      </c>
      <c r="L296" s="93">
        <v>47330</v>
      </c>
      <c r="M296" s="76"/>
      <c r="N296" s="76"/>
      <c r="O296" s="76"/>
      <c r="P296" s="87" t="s">
        <v>4030</v>
      </c>
      <c r="Q296" s="87"/>
      <c r="R296" s="87"/>
      <c r="S296" s="87"/>
      <c r="T296" s="88"/>
    </row>
    <row r="297" spans="1:20" ht="32.1" customHeight="1" x14ac:dyDescent="0.25">
      <c r="A297" s="120" t="s">
        <v>4422</v>
      </c>
      <c r="B297" s="85" t="s">
        <v>4435</v>
      </c>
      <c r="C297" s="85" t="s">
        <v>4436</v>
      </c>
      <c r="D297" s="81" t="s">
        <v>4045</v>
      </c>
      <c r="E297" s="81">
        <v>0.12</v>
      </c>
      <c r="F297" s="81">
        <v>0.2</v>
      </c>
      <c r="G297" s="86">
        <v>2.8000000000000001E-2</v>
      </c>
      <c r="H297" s="42"/>
      <c r="I297" s="41"/>
      <c r="J297" s="41"/>
      <c r="K297" s="93">
        <v>45335</v>
      </c>
      <c r="L297" s="93">
        <v>46796</v>
      </c>
      <c r="M297" s="76"/>
      <c r="N297" s="76"/>
      <c r="O297" s="76"/>
      <c r="P297" s="83" t="s">
        <v>4030</v>
      </c>
      <c r="Q297" s="83"/>
      <c r="R297" s="83"/>
      <c r="S297" s="83"/>
      <c r="T297" s="84"/>
    </row>
    <row r="298" spans="1:20" ht="32.1" customHeight="1" x14ac:dyDescent="0.25">
      <c r="A298" s="121" t="s">
        <v>4422</v>
      </c>
      <c r="B298" s="54" t="s">
        <v>4435</v>
      </c>
      <c r="C298" s="54" t="s">
        <v>4437</v>
      </c>
      <c r="D298" s="36" t="s">
        <v>4045</v>
      </c>
      <c r="E298" s="36">
        <v>0.08</v>
      </c>
      <c r="F298" s="81">
        <v>0.11899999999999999</v>
      </c>
      <c r="G298" s="86">
        <v>2.9000000000000001E-2</v>
      </c>
      <c r="H298" s="42"/>
      <c r="I298" s="41"/>
      <c r="J298" s="41"/>
      <c r="K298" s="37">
        <v>45335</v>
      </c>
      <c r="L298" s="37">
        <v>46796</v>
      </c>
      <c r="M298" s="76"/>
      <c r="N298" s="76"/>
      <c r="O298" s="76"/>
      <c r="P298" s="83" t="s">
        <v>4030</v>
      </c>
      <c r="Q298" s="83"/>
      <c r="R298" s="83"/>
      <c r="S298" s="83"/>
      <c r="T298" s="84"/>
    </row>
    <row r="299" spans="1:20" ht="32.1" customHeight="1" x14ac:dyDescent="0.25">
      <c r="A299" s="120" t="s">
        <v>4422</v>
      </c>
      <c r="B299" s="85" t="s">
        <v>4435</v>
      </c>
      <c r="C299" s="85" t="s">
        <v>4438</v>
      </c>
      <c r="D299" s="81" t="s">
        <v>4045</v>
      </c>
      <c r="E299" s="81">
        <v>0</v>
      </c>
      <c r="F299" s="36">
        <v>7.9000000000000001E-2</v>
      </c>
      <c r="G299" s="34">
        <v>0.03</v>
      </c>
      <c r="H299" s="36"/>
      <c r="K299" s="93">
        <v>45335</v>
      </c>
      <c r="L299" s="93">
        <v>46796</v>
      </c>
      <c r="M299" s="76"/>
      <c r="N299" s="76"/>
      <c r="O299" s="76"/>
      <c r="P299" s="87" t="s">
        <v>4030</v>
      </c>
      <c r="Q299" s="87"/>
      <c r="R299" s="87"/>
      <c r="S299" s="87"/>
      <c r="T299" s="88"/>
    </row>
    <row r="300" spans="1:20" ht="32.1" customHeight="1" x14ac:dyDescent="0.25">
      <c r="A300" s="120" t="s">
        <v>4422</v>
      </c>
      <c r="B300" s="85" t="s">
        <v>4439</v>
      </c>
      <c r="C300" s="85" t="s">
        <v>4439</v>
      </c>
      <c r="D300" s="81" t="s">
        <v>4045</v>
      </c>
      <c r="E300" s="81">
        <v>0</v>
      </c>
      <c r="F300" s="36">
        <v>0.2</v>
      </c>
      <c r="G300" s="34">
        <v>2.7E-2</v>
      </c>
      <c r="H300" s="36"/>
      <c r="K300" s="93">
        <v>45335</v>
      </c>
      <c r="L300" s="93">
        <v>46796</v>
      </c>
      <c r="M300" s="76"/>
      <c r="N300" s="76"/>
      <c r="O300" s="76"/>
      <c r="P300" s="87" t="s">
        <v>4030</v>
      </c>
      <c r="Q300" s="87"/>
      <c r="R300" s="87"/>
      <c r="S300" s="87"/>
      <c r="T300" s="88"/>
    </row>
    <row r="301" spans="1:20" ht="32.1" customHeight="1" x14ac:dyDescent="0.25">
      <c r="A301" s="85" t="s">
        <v>4440</v>
      </c>
      <c r="B301" s="85" t="s">
        <v>4441</v>
      </c>
      <c r="C301" s="85" t="s">
        <v>4442</v>
      </c>
      <c r="D301" s="81" t="s">
        <v>4045</v>
      </c>
      <c r="E301" s="81">
        <v>0.12</v>
      </c>
      <c r="F301" s="81">
        <v>0.2</v>
      </c>
      <c r="G301" s="86">
        <v>2.5000000000000001E-2</v>
      </c>
      <c r="H301" s="42"/>
      <c r="I301" s="41"/>
      <c r="J301" s="41"/>
      <c r="K301" s="93">
        <v>45595</v>
      </c>
      <c r="L301" s="93">
        <v>47056</v>
      </c>
      <c r="M301" s="76"/>
      <c r="N301" s="76"/>
      <c r="O301" s="76"/>
      <c r="P301" s="83" t="s">
        <v>4030</v>
      </c>
      <c r="Q301" s="83"/>
      <c r="R301" s="83"/>
      <c r="S301" s="83"/>
      <c r="T301" s="84"/>
    </row>
    <row r="302" spans="1:20" ht="32.1" customHeight="1" x14ac:dyDescent="0.25">
      <c r="A302" s="85" t="s">
        <v>4440</v>
      </c>
      <c r="B302" s="85" t="s">
        <v>4441</v>
      </c>
      <c r="C302" s="85" t="s">
        <v>4443</v>
      </c>
      <c r="D302" s="81" t="s">
        <v>4045</v>
      </c>
      <c r="E302" s="81">
        <v>0.08</v>
      </c>
      <c r="F302" s="81">
        <v>0.11899999999999999</v>
      </c>
      <c r="G302" s="86">
        <v>2.5999999999999999E-2</v>
      </c>
      <c r="H302" s="42"/>
      <c r="I302" s="41"/>
      <c r="J302" s="41"/>
      <c r="K302" s="93">
        <v>45595</v>
      </c>
      <c r="L302" s="93">
        <v>47056</v>
      </c>
      <c r="M302" s="76"/>
      <c r="N302" s="76"/>
      <c r="O302" s="76"/>
      <c r="P302" s="83" t="s">
        <v>4030</v>
      </c>
      <c r="Q302" s="83"/>
      <c r="R302" s="83"/>
      <c r="S302" s="83"/>
      <c r="T302" s="84"/>
    </row>
    <row r="303" spans="1:20" ht="32.1" customHeight="1" x14ac:dyDescent="0.25">
      <c r="A303" s="85" t="s">
        <v>4440</v>
      </c>
      <c r="B303" s="85" t="s">
        <v>4441</v>
      </c>
      <c r="C303" s="85" t="s">
        <v>4444</v>
      </c>
      <c r="D303" s="81" t="s">
        <v>4045</v>
      </c>
      <c r="E303" s="81">
        <v>0.02</v>
      </c>
      <c r="F303" s="36">
        <v>7.9000000000000001E-2</v>
      </c>
      <c r="G303" s="34">
        <v>2.7E-2</v>
      </c>
      <c r="H303" s="36"/>
      <c r="K303" s="93">
        <v>45595</v>
      </c>
      <c r="L303" s="93">
        <v>47056</v>
      </c>
      <c r="M303" s="76"/>
      <c r="N303" s="76"/>
      <c r="O303" s="76"/>
      <c r="P303" s="87" t="s">
        <v>4030</v>
      </c>
      <c r="Q303" s="87"/>
      <c r="R303" s="87"/>
      <c r="S303" s="87"/>
      <c r="T303" s="88"/>
    </row>
    <row r="304" spans="1:20" ht="32.1" customHeight="1" x14ac:dyDescent="0.25">
      <c r="A304" s="120" t="s">
        <v>4445</v>
      </c>
      <c r="B304" s="85" t="s">
        <v>4446</v>
      </c>
      <c r="C304" s="85" t="s">
        <v>4446</v>
      </c>
      <c r="D304" s="81" t="s">
        <v>4155</v>
      </c>
      <c r="E304" s="81">
        <v>0</v>
      </c>
      <c r="F304" s="36">
        <v>1</v>
      </c>
      <c r="G304" s="34">
        <v>2.8000000000000001E-2</v>
      </c>
      <c r="H304" s="36"/>
      <c r="K304" s="93">
        <v>40562</v>
      </c>
      <c r="L304" s="93">
        <v>42023</v>
      </c>
      <c r="M304" s="76"/>
      <c r="N304" s="76"/>
      <c r="O304" s="76"/>
      <c r="P304" s="87"/>
      <c r="Q304" s="87"/>
      <c r="R304" s="87"/>
      <c r="S304" s="87"/>
      <c r="T304" s="88"/>
    </row>
    <row r="305" spans="1:20" ht="32.1" customHeight="1" x14ac:dyDescent="0.25">
      <c r="A305" s="120" t="s">
        <v>4447</v>
      </c>
      <c r="B305" s="85" t="s">
        <v>4448</v>
      </c>
      <c r="C305" s="85" t="s">
        <v>4448</v>
      </c>
      <c r="D305" s="81" t="s">
        <v>4045</v>
      </c>
      <c r="E305" s="81">
        <v>0.06</v>
      </c>
      <c r="F305" s="36">
        <v>0.4</v>
      </c>
      <c r="G305" s="34">
        <v>3.7999999999999999E-2</v>
      </c>
      <c r="H305" s="36"/>
      <c r="K305" s="93">
        <v>42978</v>
      </c>
      <c r="L305" s="93">
        <v>44277</v>
      </c>
      <c r="M305" s="76"/>
      <c r="N305" s="76"/>
      <c r="O305" s="76"/>
      <c r="P305" s="87" t="s">
        <v>4030</v>
      </c>
      <c r="Q305" s="87"/>
      <c r="R305" s="87"/>
      <c r="S305" s="87"/>
      <c r="T305" s="88"/>
    </row>
    <row r="306" spans="1:20" ht="32.1" customHeight="1" x14ac:dyDescent="0.25">
      <c r="A306" s="85" t="s">
        <v>4447</v>
      </c>
      <c r="B306" s="85" t="s">
        <v>4448</v>
      </c>
      <c r="C306" s="85" t="s">
        <v>4449</v>
      </c>
      <c r="D306" s="81" t="s">
        <v>4045</v>
      </c>
      <c r="E306" s="81">
        <v>0.06</v>
      </c>
      <c r="F306" s="36">
        <v>0.4</v>
      </c>
      <c r="G306" s="34">
        <v>0.04</v>
      </c>
      <c r="H306" s="36"/>
      <c r="K306" s="93">
        <v>44278</v>
      </c>
      <c r="L306" s="93">
        <v>45901</v>
      </c>
      <c r="M306" s="76"/>
      <c r="N306" s="76"/>
      <c r="O306" s="76"/>
      <c r="P306" s="87" t="s">
        <v>4030</v>
      </c>
      <c r="Q306" s="87"/>
      <c r="R306" s="87"/>
      <c r="S306" s="87"/>
      <c r="T306" s="88"/>
    </row>
    <row r="307" spans="1:20" ht="32.1" customHeight="1" x14ac:dyDescent="0.25">
      <c r="A307" s="120" t="s">
        <v>4447</v>
      </c>
      <c r="B307" s="85" t="s">
        <v>4450</v>
      </c>
      <c r="C307" s="85" t="s">
        <v>4450</v>
      </c>
      <c r="D307" s="81" t="s">
        <v>4045</v>
      </c>
      <c r="E307" s="81">
        <v>0.06</v>
      </c>
      <c r="F307" s="81">
        <v>0.4</v>
      </c>
      <c r="G307" s="86">
        <v>3.5999999999999997E-2</v>
      </c>
      <c r="H307" s="42"/>
      <c r="I307" s="41"/>
      <c r="J307" s="41"/>
      <c r="K307" s="93">
        <v>42978</v>
      </c>
      <c r="L307" s="93">
        <v>44277</v>
      </c>
      <c r="M307" s="76"/>
      <c r="N307" s="76"/>
      <c r="O307" s="76"/>
      <c r="P307" s="83" t="s">
        <v>4030</v>
      </c>
      <c r="Q307" s="83"/>
      <c r="R307" s="83"/>
      <c r="S307" s="83"/>
      <c r="T307" s="84"/>
    </row>
    <row r="308" spans="1:20" ht="32.1" customHeight="1" x14ac:dyDescent="0.25">
      <c r="A308" s="85" t="s">
        <v>4447</v>
      </c>
      <c r="B308" s="85" t="s">
        <v>4450</v>
      </c>
      <c r="C308" s="85" t="s">
        <v>4451</v>
      </c>
      <c r="D308" s="81" t="s">
        <v>4045</v>
      </c>
      <c r="E308" s="81">
        <v>0.06</v>
      </c>
      <c r="F308" s="36">
        <v>0.4</v>
      </c>
      <c r="G308" s="34">
        <v>3.7999999999999999E-2</v>
      </c>
      <c r="H308" s="36"/>
      <c r="K308" s="93">
        <v>44278</v>
      </c>
      <c r="L308" s="93">
        <v>45901</v>
      </c>
      <c r="M308" s="76"/>
      <c r="N308" s="76"/>
      <c r="O308" s="76"/>
      <c r="P308" s="87" t="s">
        <v>4030</v>
      </c>
      <c r="Q308" s="87"/>
      <c r="R308" s="87"/>
      <c r="S308" s="87"/>
      <c r="T308" s="88"/>
    </row>
    <row r="309" spans="1:20" ht="32.1" customHeight="1" x14ac:dyDescent="0.25">
      <c r="A309" s="85" t="s">
        <v>4447</v>
      </c>
      <c r="B309" s="85" t="s">
        <v>4452</v>
      </c>
      <c r="C309" s="85" t="s">
        <v>4453</v>
      </c>
      <c r="D309" s="81" t="s">
        <v>4045</v>
      </c>
      <c r="E309" s="81">
        <v>0.12</v>
      </c>
      <c r="F309" s="81">
        <v>0.125</v>
      </c>
      <c r="G309" s="86">
        <v>2.8000000000000001E-2</v>
      </c>
      <c r="H309" s="42"/>
      <c r="I309" s="41"/>
      <c r="J309" s="41"/>
      <c r="K309" s="93">
        <v>44431</v>
      </c>
      <c r="L309" s="93">
        <v>45892</v>
      </c>
      <c r="M309" s="76"/>
      <c r="N309" s="76"/>
      <c r="O309" s="76"/>
      <c r="P309" s="83" t="s">
        <v>4030</v>
      </c>
      <c r="Q309" s="83"/>
      <c r="R309" s="83"/>
      <c r="S309" s="83"/>
      <c r="T309" s="84"/>
    </row>
    <row r="310" spans="1:20" ht="32.1" customHeight="1" x14ac:dyDescent="0.25">
      <c r="A310" s="85" t="s">
        <v>4447</v>
      </c>
      <c r="B310" s="85" t="s">
        <v>4452</v>
      </c>
      <c r="C310" s="85" t="s">
        <v>4454</v>
      </c>
      <c r="D310" s="81" t="s">
        <v>4045</v>
      </c>
      <c r="E310" s="81">
        <v>0.04</v>
      </c>
      <c r="F310" s="36">
        <v>7.9000000000000001E-2</v>
      </c>
      <c r="G310" s="34">
        <v>0.03</v>
      </c>
      <c r="H310" s="36"/>
      <c r="K310" s="93">
        <v>44431</v>
      </c>
      <c r="L310" s="93">
        <v>45892</v>
      </c>
      <c r="M310" s="76"/>
      <c r="N310" s="76"/>
      <c r="O310" s="76"/>
      <c r="P310" s="87" t="s">
        <v>4030</v>
      </c>
      <c r="Q310" s="87"/>
      <c r="R310" s="87"/>
      <c r="S310" s="87"/>
      <c r="T310" s="88"/>
    </row>
    <row r="311" spans="1:20" ht="32.1" customHeight="1" x14ac:dyDescent="0.25">
      <c r="A311" s="85" t="s">
        <v>4447</v>
      </c>
      <c r="B311" s="85" t="s">
        <v>4452</v>
      </c>
      <c r="C311" s="85" t="s">
        <v>4455</v>
      </c>
      <c r="D311" s="81" t="s">
        <v>4045</v>
      </c>
      <c r="E311" s="81">
        <v>0.08</v>
      </c>
      <c r="F311" s="36">
        <v>0.11899999999999999</v>
      </c>
      <c r="G311" s="34">
        <v>2.9000000000000001E-2</v>
      </c>
      <c r="H311" s="36"/>
      <c r="K311" s="93">
        <v>44431</v>
      </c>
      <c r="L311" s="93">
        <v>45892</v>
      </c>
      <c r="M311" s="76"/>
      <c r="N311" s="76"/>
      <c r="O311" s="76"/>
      <c r="P311" s="87" t="s">
        <v>4030</v>
      </c>
      <c r="Q311" s="87"/>
      <c r="R311" s="87"/>
      <c r="S311" s="87"/>
      <c r="T311" s="88"/>
    </row>
    <row r="312" spans="1:20" ht="32.1" customHeight="1" x14ac:dyDescent="0.25">
      <c r="A312" s="120" t="s">
        <v>4447</v>
      </c>
      <c r="B312" s="85" t="s">
        <v>4452</v>
      </c>
      <c r="C312" s="85" t="s">
        <v>4456</v>
      </c>
      <c r="D312" s="81" t="s">
        <v>4045</v>
      </c>
      <c r="E312" s="81">
        <v>0.08</v>
      </c>
      <c r="F312" s="81">
        <v>0.11899999999999999</v>
      </c>
      <c r="G312" s="86">
        <v>2.7E-2</v>
      </c>
      <c r="H312" s="42"/>
      <c r="I312" s="41"/>
      <c r="J312" s="41"/>
      <c r="K312" s="93">
        <v>42978</v>
      </c>
      <c r="L312" s="93">
        <v>44277</v>
      </c>
      <c r="M312" s="76"/>
      <c r="N312" s="76"/>
      <c r="O312" s="76"/>
      <c r="P312" s="83" t="s">
        <v>4030</v>
      </c>
      <c r="Q312" s="83"/>
      <c r="R312" s="83"/>
      <c r="S312" s="83"/>
      <c r="T312" s="84"/>
    </row>
    <row r="313" spans="1:20" ht="32.1" customHeight="1" x14ac:dyDescent="0.25">
      <c r="A313" s="120" t="s">
        <v>4447</v>
      </c>
      <c r="B313" s="85" t="s">
        <v>4452</v>
      </c>
      <c r="C313" s="85" t="s">
        <v>4457</v>
      </c>
      <c r="D313" s="81" t="s">
        <v>4045</v>
      </c>
      <c r="E313" s="81">
        <v>0.08</v>
      </c>
      <c r="F313" s="81">
        <v>0.11899999999999999</v>
      </c>
      <c r="G313" s="86">
        <v>2.9000000000000001E-2</v>
      </c>
      <c r="H313" s="42"/>
      <c r="I313" s="41"/>
      <c r="J313" s="41"/>
      <c r="K313" s="93">
        <v>44278</v>
      </c>
      <c r="L313" s="93">
        <v>44431</v>
      </c>
      <c r="M313" s="76"/>
      <c r="N313" s="76"/>
      <c r="O313" s="76"/>
      <c r="P313" s="83" t="s">
        <v>4030</v>
      </c>
      <c r="Q313" s="83"/>
      <c r="R313" s="83"/>
      <c r="S313" s="83"/>
      <c r="T313" s="84"/>
    </row>
    <row r="314" spans="1:20" ht="32.1" customHeight="1" x14ac:dyDescent="0.25">
      <c r="A314" s="120" t="s">
        <v>4447</v>
      </c>
      <c r="B314" s="85" t="s">
        <v>4452</v>
      </c>
      <c r="C314" s="85" t="s">
        <v>4458</v>
      </c>
      <c r="D314" s="81" t="s">
        <v>4045</v>
      </c>
      <c r="E314" s="81">
        <v>0</v>
      </c>
      <c r="F314" s="81">
        <v>7.9000000000000001E-2</v>
      </c>
      <c r="G314" s="86">
        <v>2.8000000000000001E-2</v>
      </c>
      <c r="H314" s="42"/>
      <c r="I314" s="41"/>
      <c r="J314" s="41"/>
      <c r="K314" s="93">
        <v>42978</v>
      </c>
      <c r="L314" s="93">
        <v>44277</v>
      </c>
      <c r="M314" s="76"/>
      <c r="N314" s="76"/>
      <c r="O314" s="76"/>
      <c r="P314" s="83" t="s">
        <v>4030</v>
      </c>
      <c r="Q314" s="83"/>
      <c r="R314" s="83"/>
      <c r="S314" s="83"/>
      <c r="T314" s="84"/>
    </row>
    <row r="315" spans="1:20" ht="32.1" customHeight="1" x14ac:dyDescent="0.25">
      <c r="A315" s="120" t="s">
        <v>4447</v>
      </c>
      <c r="B315" s="85" t="s">
        <v>4452</v>
      </c>
      <c r="C315" s="85" t="s">
        <v>4459</v>
      </c>
      <c r="D315" s="81" t="s">
        <v>4045</v>
      </c>
      <c r="E315" s="81">
        <v>0</v>
      </c>
      <c r="F315" s="81">
        <v>7.9000000000000001E-2</v>
      </c>
      <c r="G315" s="82">
        <v>0.03</v>
      </c>
      <c r="H315" s="41"/>
      <c r="I315" s="41"/>
      <c r="J315" s="41"/>
      <c r="K315" s="93">
        <v>44278</v>
      </c>
      <c r="L315" s="93">
        <v>44431</v>
      </c>
      <c r="M315" s="76"/>
      <c r="N315" s="76"/>
      <c r="O315" s="76"/>
      <c r="P315" s="83" t="s">
        <v>4030</v>
      </c>
      <c r="Q315" s="83"/>
      <c r="R315" s="83"/>
      <c r="S315" s="83"/>
      <c r="T315" s="84"/>
    </row>
    <row r="316" spans="1:20" ht="32.1" customHeight="1" x14ac:dyDescent="0.25">
      <c r="A316" s="120" t="s">
        <v>4447</v>
      </c>
      <c r="B316" s="85" t="s">
        <v>4452</v>
      </c>
      <c r="C316" s="85" t="s">
        <v>4460</v>
      </c>
      <c r="D316" s="81" t="s">
        <v>4045</v>
      </c>
      <c r="E316" s="81">
        <v>0.12</v>
      </c>
      <c r="F316" s="81">
        <v>0.4</v>
      </c>
      <c r="G316" s="86">
        <v>2.5999999999999999E-2</v>
      </c>
      <c r="H316" s="42"/>
      <c r="I316" s="41"/>
      <c r="J316" s="42"/>
      <c r="K316" s="93">
        <v>42978</v>
      </c>
      <c r="L316" s="93">
        <v>44277</v>
      </c>
      <c r="M316" s="76"/>
      <c r="N316" s="76"/>
      <c r="O316" s="76"/>
      <c r="P316" s="83" t="s">
        <v>4030</v>
      </c>
      <c r="Q316" s="83"/>
      <c r="R316" s="83"/>
      <c r="S316" s="83"/>
      <c r="T316" s="84"/>
    </row>
    <row r="317" spans="1:20" ht="32.1" customHeight="1" x14ac:dyDescent="0.25">
      <c r="A317" s="121" t="s">
        <v>4447</v>
      </c>
      <c r="B317" s="54" t="s">
        <v>4452</v>
      </c>
      <c r="C317" s="54" t="s">
        <v>4461</v>
      </c>
      <c r="D317" s="36" t="s">
        <v>4045</v>
      </c>
      <c r="E317" s="36">
        <v>0.12</v>
      </c>
      <c r="F317" s="81">
        <v>0.4</v>
      </c>
      <c r="G317" s="86">
        <v>2.8000000000000001E-2</v>
      </c>
      <c r="H317" s="42"/>
      <c r="I317" s="41"/>
      <c r="J317" s="42"/>
      <c r="K317" s="37">
        <v>44278</v>
      </c>
      <c r="L317" s="37">
        <v>44431</v>
      </c>
      <c r="M317" s="76"/>
      <c r="N317" s="76"/>
      <c r="O317" s="76"/>
      <c r="P317" s="83" t="s">
        <v>4030</v>
      </c>
      <c r="Q317" s="83"/>
      <c r="R317" s="83"/>
      <c r="S317" s="83"/>
      <c r="T317" s="84"/>
    </row>
    <row r="318" spans="1:20" ht="32.1" customHeight="1" x14ac:dyDescent="0.25">
      <c r="A318" s="85" t="s">
        <v>4447</v>
      </c>
      <c r="B318" s="85" t="s">
        <v>4462</v>
      </c>
      <c r="C318" s="85" t="s">
        <v>4463</v>
      </c>
      <c r="D318" s="81" t="s">
        <v>4045</v>
      </c>
      <c r="E318" s="81">
        <v>0.12</v>
      </c>
      <c r="F318" s="81">
        <v>0.125</v>
      </c>
      <c r="G318" s="86">
        <v>2.8000000000000001E-2</v>
      </c>
      <c r="H318" s="42"/>
      <c r="I318" s="41"/>
      <c r="J318" s="42"/>
      <c r="K318" s="93">
        <v>44431</v>
      </c>
      <c r="L318" s="93">
        <v>45892</v>
      </c>
      <c r="M318" s="76"/>
      <c r="N318" s="76"/>
      <c r="O318" s="76"/>
      <c r="P318" s="83" t="s">
        <v>4030</v>
      </c>
      <c r="Q318" s="83"/>
      <c r="R318" s="83"/>
      <c r="S318" s="83"/>
      <c r="T318" s="84"/>
    </row>
    <row r="319" spans="1:20" ht="32.1" customHeight="1" x14ac:dyDescent="0.25">
      <c r="A319" s="54" t="s">
        <v>4447</v>
      </c>
      <c r="B319" s="54" t="s">
        <v>4462</v>
      </c>
      <c r="C319" s="54" t="s">
        <v>4464</v>
      </c>
      <c r="D319" s="36" t="s">
        <v>4045</v>
      </c>
      <c r="E319" s="36">
        <v>0.04</v>
      </c>
      <c r="F319" s="81">
        <v>7.9000000000000001E-2</v>
      </c>
      <c r="G319" s="86">
        <v>0.03</v>
      </c>
      <c r="H319" s="42"/>
      <c r="I319" s="41"/>
      <c r="J319" s="42"/>
      <c r="K319" s="37">
        <v>44431</v>
      </c>
      <c r="L319" s="37">
        <v>45892</v>
      </c>
      <c r="M319" s="76"/>
      <c r="N319" s="76"/>
      <c r="O319" s="76"/>
      <c r="P319" s="83" t="s">
        <v>4030</v>
      </c>
      <c r="Q319" s="83"/>
      <c r="R319" s="83"/>
      <c r="S319" s="83"/>
      <c r="T319" s="84"/>
    </row>
    <row r="320" spans="1:20" ht="32.1" customHeight="1" x14ac:dyDescent="0.25">
      <c r="A320" s="85" t="s">
        <v>4447</v>
      </c>
      <c r="B320" s="85" t="s">
        <v>4462</v>
      </c>
      <c r="C320" s="85" t="s">
        <v>4465</v>
      </c>
      <c r="D320" s="81" t="s">
        <v>4045</v>
      </c>
      <c r="E320" s="81">
        <v>0.08</v>
      </c>
      <c r="F320" s="81">
        <v>0.11899999999999999</v>
      </c>
      <c r="G320" s="86">
        <v>2.9000000000000001E-2</v>
      </c>
      <c r="H320" s="42"/>
      <c r="I320" s="41"/>
      <c r="J320" s="42"/>
      <c r="K320" s="93">
        <v>44431</v>
      </c>
      <c r="L320" s="93">
        <v>45892</v>
      </c>
      <c r="M320" s="76"/>
      <c r="N320" s="76"/>
      <c r="O320" s="76"/>
      <c r="P320" s="83" t="s">
        <v>4030</v>
      </c>
      <c r="Q320" s="83"/>
      <c r="R320" s="83"/>
      <c r="S320" s="83"/>
      <c r="T320" s="84"/>
    </row>
    <row r="321" spans="1:20" ht="32.1" customHeight="1" x14ac:dyDescent="0.25">
      <c r="A321" s="120" t="s">
        <v>4447</v>
      </c>
      <c r="B321" s="85" t="s">
        <v>4462</v>
      </c>
      <c r="C321" s="85" t="s">
        <v>4466</v>
      </c>
      <c r="D321" s="81" t="s">
        <v>4045</v>
      </c>
      <c r="E321" s="81">
        <v>0.08</v>
      </c>
      <c r="F321" s="81">
        <v>0.11899999999999999</v>
      </c>
      <c r="G321" s="86">
        <v>2.7E-2</v>
      </c>
      <c r="H321" s="42"/>
      <c r="I321" s="41"/>
      <c r="J321" s="42"/>
      <c r="K321" s="93">
        <v>42978</v>
      </c>
      <c r="L321" s="93">
        <v>44277</v>
      </c>
      <c r="M321" s="76"/>
      <c r="N321" s="76"/>
      <c r="O321" s="76"/>
      <c r="P321" s="83" t="s">
        <v>4030</v>
      </c>
      <c r="Q321" s="83"/>
      <c r="R321" s="83"/>
      <c r="S321" s="83"/>
      <c r="T321" s="84"/>
    </row>
    <row r="322" spans="1:20" ht="32.1" customHeight="1" x14ac:dyDescent="0.25">
      <c r="A322" s="120" t="s">
        <v>4447</v>
      </c>
      <c r="B322" s="85" t="s">
        <v>4462</v>
      </c>
      <c r="C322" s="85" t="s">
        <v>4467</v>
      </c>
      <c r="D322" s="81" t="s">
        <v>4045</v>
      </c>
      <c r="E322" s="81">
        <v>0.08</v>
      </c>
      <c r="F322" s="81">
        <v>0.11899999999999999</v>
      </c>
      <c r="G322" s="86">
        <v>2.9000000000000001E-2</v>
      </c>
      <c r="H322" s="42"/>
      <c r="I322" s="41"/>
      <c r="J322" s="42"/>
      <c r="K322" s="93">
        <v>44278</v>
      </c>
      <c r="L322" s="93">
        <v>44431</v>
      </c>
      <c r="M322" s="76"/>
      <c r="N322" s="76"/>
      <c r="O322" s="76"/>
      <c r="P322" s="83" t="s">
        <v>4030</v>
      </c>
      <c r="Q322" s="83"/>
      <c r="R322" s="83"/>
      <c r="S322" s="83"/>
      <c r="T322" s="84"/>
    </row>
    <row r="323" spans="1:20" ht="32.1" customHeight="1" x14ac:dyDescent="0.25">
      <c r="A323" s="120" t="s">
        <v>4447</v>
      </c>
      <c r="B323" s="85" t="s">
        <v>4462</v>
      </c>
      <c r="C323" s="85" t="s">
        <v>4468</v>
      </c>
      <c r="D323" s="81" t="s">
        <v>4045</v>
      </c>
      <c r="E323" s="81">
        <v>0</v>
      </c>
      <c r="F323" s="81">
        <v>7.9000000000000001E-2</v>
      </c>
      <c r="G323" s="86">
        <v>2.8000000000000001E-2</v>
      </c>
      <c r="H323" s="42"/>
      <c r="I323" s="41"/>
      <c r="J323" s="42"/>
      <c r="K323" s="93">
        <v>42978</v>
      </c>
      <c r="L323" s="93">
        <v>44277</v>
      </c>
      <c r="M323" s="76"/>
      <c r="N323" s="76"/>
      <c r="O323" s="76"/>
      <c r="P323" s="83" t="s">
        <v>4030</v>
      </c>
      <c r="Q323" s="83"/>
      <c r="R323" s="83"/>
      <c r="S323" s="83"/>
      <c r="T323" s="84"/>
    </row>
    <row r="324" spans="1:20" ht="32.1" customHeight="1" x14ac:dyDescent="0.25">
      <c r="A324" s="120" t="s">
        <v>4447</v>
      </c>
      <c r="B324" s="85" t="s">
        <v>4462</v>
      </c>
      <c r="C324" s="85" t="s">
        <v>4469</v>
      </c>
      <c r="D324" s="81" t="s">
        <v>4045</v>
      </c>
      <c r="E324" s="81">
        <v>0</v>
      </c>
      <c r="F324" s="81">
        <v>7.9000000000000001E-2</v>
      </c>
      <c r="G324" s="86">
        <v>0.03</v>
      </c>
      <c r="H324" s="42"/>
      <c r="I324" s="41"/>
      <c r="J324" s="42"/>
      <c r="K324" s="93">
        <v>44278</v>
      </c>
      <c r="L324" s="93">
        <v>44431</v>
      </c>
      <c r="M324" s="76"/>
      <c r="N324" s="76"/>
      <c r="O324" s="76"/>
      <c r="P324" s="83" t="s">
        <v>4030</v>
      </c>
      <c r="Q324" s="83"/>
      <c r="R324" s="83"/>
      <c r="S324" s="83"/>
      <c r="T324" s="84"/>
    </row>
    <row r="325" spans="1:20" ht="32.1" customHeight="1" x14ac:dyDescent="0.25">
      <c r="A325" s="121" t="s">
        <v>4447</v>
      </c>
      <c r="B325" s="54" t="s">
        <v>4462</v>
      </c>
      <c r="C325" s="54" t="s">
        <v>4470</v>
      </c>
      <c r="D325" s="36" t="s">
        <v>4045</v>
      </c>
      <c r="E325" s="36">
        <v>0.12</v>
      </c>
      <c r="F325" s="81">
        <v>0.4</v>
      </c>
      <c r="G325" s="86">
        <v>2.5999999999999999E-2</v>
      </c>
      <c r="H325" s="42"/>
      <c r="I325" s="41"/>
      <c r="J325" s="42"/>
      <c r="K325" s="37">
        <v>42978</v>
      </c>
      <c r="L325" s="37">
        <v>44277</v>
      </c>
      <c r="M325" s="76"/>
      <c r="N325" s="76"/>
      <c r="O325" s="76"/>
      <c r="P325" s="83" t="s">
        <v>4030</v>
      </c>
      <c r="Q325" s="83"/>
      <c r="R325" s="83"/>
      <c r="S325" s="83"/>
      <c r="T325" s="84"/>
    </row>
    <row r="326" spans="1:20" ht="32.1" customHeight="1" x14ac:dyDescent="0.25">
      <c r="A326" s="121" t="s">
        <v>4447</v>
      </c>
      <c r="B326" s="54" t="s">
        <v>4462</v>
      </c>
      <c r="C326" s="54" t="s">
        <v>4471</v>
      </c>
      <c r="D326" s="36" t="s">
        <v>4045</v>
      </c>
      <c r="E326" s="36">
        <v>0.12</v>
      </c>
      <c r="F326" s="81">
        <v>0.4</v>
      </c>
      <c r="G326" s="86">
        <v>2.8000000000000001E-2</v>
      </c>
      <c r="H326" s="42"/>
      <c r="I326" s="41"/>
      <c r="J326" s="42"/>
      <c r="K326" s="37">
        <v>44278</v>
      </c>
      <c r="L326" s="37">
        <v>44431</v>
      </c>
      <c r="M326" s="76"/>
      <c r="N326" s="76"/>
      <c r="O326" s="76"/>
      <c r="P326" s="83" t="s">
        <v>4030</v>
      </c>
      <c r="Q326" s="83"/>
      <c r="R326" s="83"/>
      <c r="S326" s="83"/>
      <c r="T326" s="84"/>
    </row>
    <row r="327" spans="1:20" ht="32.1" customHeight="1" x14ac:dyDescent="0.25">
      <c r="A327" s="85" t="s">
        <v>4447</v>
      </c>
      <c r="B327" s="85" t="s">
        <v>4472</v>
      </c>
      <c r="C327" s="85" t="s">
        <v>4473</v>
      </c>
      <c r="D327" s="81" t="s">
        <v>4045</v>
      </c>
      <c r="E327" s="81">
        <v>0.12</v>
      </c>
      <c r="F327" s="81">
        <v>0.125</v>
      </c>
      <c r="G327" s="86">
        <v>2.8000000000000001E-2</v>
      </c>
      <c r="H327" s="42"/>
      <c r="I327" s="41"/>
      <c r="J327" s="42"/>
      <c r="K327" s="93">
        <v>44431</v>
      </c>
      <c r="L327" s="93">
        <v>45892</v>
      </c>
      <c r="M327" s="76"/>
      <c r="N327" s="76"/>
      <c r="O327" s="76"/>
      <c r="P327" s="83" t="s">
        <v>4030</v>
      </c>
      <c r="Q327" s="83"/>
      <c r="R327" s="83"/>
      <c r="S327" s="83"/>
      <c r="T327" s="84"/>
    </row>
    <row r="328" spans="1:20" ht="32.1" customHeight="1" x14ac:dyDescent="0.25">
      <c r="A328" s="85" t="s">
        <v>4447</v>
      </c>
      <c r="B328" s="85" t="s">
        <v>4472</v>
      </c>
      <c r="C328" s="85" t="s">
        <v>4474</v>
      </c>
      <c r="D328" s="81" t="s">
        <v>4045</v>
      </c>
      <c r="E328" s="81">
        <v>0.04</v>
      </c>
      <c r="F328" s="81">
        <v>7.9000000000000001E-2</v>
      </c>
      <c r="G328" s="86">
        <v>0.03</v>
      </c>
      <c r="H328" s="42"/>
      <c r="I328" s="41"/>
      <c r="J328" s="42"/>
      <c r="K328" s="93">
        <v>44431</v>
      </c>
      <c r="L328" s="93">
        <v>45892</v>
      </c>
      <c r="M328" s="76"/>
      <c r="N328" s="76"/>
      <c r="O328" s="76"/>
      <c r="P328" s="83" t="s">
        <v>4030</v>
      </c>
      <c r="Q328" s="83"/>
      <c r="R328" s="83"/>
      <c r="S328" s="83"/>
      <c r="T328" s="84"/>
    </row>
    <row r="329" spans="1:20" ht="32.1" customHeight="1" x14ac:dyDescent="0.25">
      <c r="A329" s="85" t="s">
        <v>4447</v>
      </c>
      <c r="B329" s="85" t="s">
        <v>4472</v>
      </c>
      <c r="C329" s="85" t="s">
        <v>4475</v>
      </c>
      <c r="D329" s="81" t="s">
        <v>4045</v>
      </c>
      <c r="E329" s="81">
        <v>0.08</v>
      </c>
      <c r="F329" s="81">
        <v>0.11899999999999999</v>
      </c>
      <c r="G329" s="86">
        <v>2.9000000000000001E-2</v>
      </c>
      <c r="H329" s="42"/>
      <c r="I329" s="41"/>
      <c r="J329" s="42"/>
      <c r="K329" s="93">
        <v>44431</v>
      </c>
      <c r="L329" s="93">
        <v>45892</v>
      </c>
      <c r="M329" s="76"/>
      <c r="N329" s="76"/>
      <c r="O329" s="76"/>
      <c r="P329" s="83" t="s">
        <v>4030</v>
      </c>
      <c r="Q329" s="83"/>
      <c r="R329" s="83"/>
      <c r="S329" s="83"/>
      <c r="T329" s="84"/>
    </row>
    <row r="330" spans="1:20" ht="32.1" customHeight="1" x14ac:dyDescent="0.25">
      <c r="A330" s="121" t="s">
        <v>4447</v>
      </c>
      <c r="B330" s="54" t="s">
        <v>4472</v>
      </c>
      <c r="C330" s="54" t="s">
        <v>4476</v>
      </c>
      <c r="D330" s="36" t="s">
        <v>4045</v>
      </c>
      <c r="E330" s="36">
        <v>0.08</v>
      </c>
      <c r="F330" s="81">
        <v>0.11899999999999999</v>
      </c>
      <c r="G330" s="86">
        <v>2.7E-2</v>
      </c>
      <c r="H330" s="42"/>
      <c r="I330" s="41"/>
      <c r="J330" s="42"/>
      <c r="K330" s="37">
        <v>42978</v>
      </c>
      <c r="L330" s="37">
        <v>44277</v>
      </c>
      <c r="M330" s="76"/>
      <c r="N330" s="76"/>
      <c r="O330" s="76"/>
      <c r="P330" s="83" t="s">
        <v>4030</v>
      </c>
      <c r="Q330" s="83"/>
      <c r="R330" s="83"/>
      <c r="S330" s="83"/>
      <c r="T330" s="84"/>
    </row>
    <row r="331" spans="1:20" ht="32.1" customHeight="1" x14ac:dyDescent="0.25">
      <c r="A331" s="120" t="s">
        <v>4447</v>
      </c>
      <c r="B331" s="85" t="s">
        <v>4472</v>
      </c>
      <c r="C331" s="85" t="s">
        <v>4477</v>
      </c>
      <c r="D331" s="81" t="s">
        <v>4045</v>
      </c>
      <c r="E331" s="81">
        <v>0.08</v>
      </c>
      <c r="F331" s="81">
        <v>0.11899999999999999</v>
      </c>
      <c r="G331" s="86">
        <v>2.9000000000000001E-2</v>
      </c>
      <c r="H331" s="42"/>
      <c r="I331" s="41"/>
      <c r="J331" s="42"/>
      <c r="K331" s="93">
        <v>44278</v>
      </c>
      <c r="L331" s="93">
        <v>44431</v>
      </c>
      <c r="M331" s="76"/>
      <c r="N331" s="76"/>
      <c r="O331" s="76"/>
      <c r="P331" s="83" t="s">
        <v>4030</v>
      </c>
      <c r="Q331" s="83"/>
      <c r="R331" s="83"/>
      <c r="S331" s="83"/>
      <c r="T331" s="84"/>
    </row>
    <row r="332" spans="1:20" ht="32.1" customHeight="1" x14ac:dyDescent="0.25">
      <c r="A332" s="120" t="s">
        <v>4447</v>
      </c>
      <c r="B332" s="85" t="s">
        <v>4472</v>
      </c>
      <c r="C332" s="85" t="s">
        <v>4478</v>
      </c>
      <c r="D332" s="81" t="s">
        <v>4045</v>
      </c>
      <c r="E332" s="81">
        <v>0</v>
      </c>
      <c r="F332" s="81">
        <v>7.9000000000000001E-2</v>
      </c>
      <c r="G332" s="86">
        <v>2.8000000000000001E-2</v>
      </c>
      <c r="H332" s="42"/>
      <c r="I332" s="41"/>
      <c r="J332" s="42"/>
      <c r="K332" s="93">
        <v>42978</v>
      </c>
      <c r="L332" s="93">
        <v>44277</v>
      </c>
      <c r="M332" s="76"/>
      <c r="N332" s="76"/>
      <c r="O332" s="76"/>
      <c r="P332" s="83" t="s">
        <v>4030</v>
      </c>
      <c r="Q332" s="83"/>
      <c r="R332" s="83"/>
      <c r="S332" s="83"/>
      <c r="T332" s="84"/>
    </row>
    <row r="333" spans="1:20" ht="32.1" customHeight="1" x14ac:dyDescent="0.25">
      <c r="A333" s="120" t="s">
        <v>4447</v>
      </c>
      <c r="B333" s="85" t="s">
        <v>4472</v>
      </c>
      <c r="C333" s="85" t="s">
        <v>4479</v>
      </c>
      <c r="D333" s="81" t="s">
        <v>4045</v>
      </c>
      <c r="E333" s="81">
        <v>0</v>
      </c>
      <c r="F333" s="81">
        <v>7.9000000000000001E-2</v>
      </c>
      <c r="G333" s="86">
        <v>0.03</v>
      </c>
      <c r="H333" s="42"/>
      <c r="I333" s="41"/>
      <c r="J333" s="42"/>
      <c r="K333" s="93">
        <v>44278</v>
      </c>
      <c r="L333" s="93">
        <v>44431</v>
      </c>
      <c r="M333" s="76"/>
      <c r="N333" s="76"/>
      <c r="O333" s="76"/>
      <c r="P333" s="83" t="s">
        <v>4030</v>
      </c>
      <c r="Q333" s="83"/>
      <c r="R333" s="83"/>
      <c r="S333" s="83"/>
      <c r="T333" s="84"/>
    </row>
    <row r="334" spans="1:20" ht="32.1" customHeight="1" x14ac:dyDescent="0.25">
      <c r="A334" s="120" t="s">
        <v>4447</v>
      </c>
      <c r="B334" s="85" t="s">
        <v>4472</v>
      </c>
      <c r="C334" s="85" t="s">
        <v>4480</v>
      </c>
      <c r="D334" s="81" t="s">
        <v>4045</v>
      </c>
      <c r="E334" s="81">
        <v>0.12</v>
      </c>
      <c r="F334" s="81">
        <v>0.4</v>
      </c>
      <c r="G334" s="41">
        <v>2.5999999999999999E-2</v>
      </c>
      <c r="H334" s="82"/>
      <c r="I334" s="41"/>
      <c r="J334" s="82"/>
      <c r="K334" s="93">
        <v>42978</v>
      </c>
      <c r="L334" s="93">
        <v>44277</v>
      </c>
      <c r="M334" s="76"/>
      <c r="N334" s="76"/>
      <c r="O334" s="76"/>
      <c r="P334" s="83" t="s">
        <v>4030</v>
      </c>
      <c r="Q334" s="83"/>
      <c r="R334" s="83"/>
      <c r="S334" s="83"/>
      <c r="T334" s="84"/>
    </row>
    <row r="335" spans="1:20" ht="32.1" customHeight="1" x14ac:dyDescent="0.25">
      <c r="A335" s="121" t="s">
        <v>4447</v>
      </c>
      <c r="B335" s="54" t="s">
        <v>4472</v>
      </c>
      <c r="C335" s="54" t="s">
        <v>4481</v>
      </c>
      <c r="D335" s="36" t="s">
        <v>4045</v>
      </c>
      <c r="E335" s="36">
        <v>0.12</v>
      </c>
      <c r="F335" s="81">
        <v>0.4</v>
      </c>
      <c r="G335" s="41">
        <v>2.8000000000000001E-2</v>
      </c>
      <c r="H335" s="82"/>
      <c r="I335" s="41"/>
      <c r="J335" s="82"/>
      <c r="K335" s="37">
        <v>44278</v>
      </c>
      <c r="L335" s="37">
        <v>44439</v>
      </c>
      <c r="M335" s="76"/>
      <c r="N335" s="76"/>
      <c r="O335" s="76"/>
      <c r="P335" s="83" t="s">
        <v>4030</v>
      </c>
      <c r="Q335" s="83"/>
      <c r="R335" s="83"/>
      <c r="S335" s="83"/>
      <c r="T335" s="84"/>
    </row>
    <row r="336" spans="1:20" ht="32.1" customHeight="1" x14ac:dyDescent="0.25">
      <c r="A336" s="120" t="s">
        <v>4482</v>
      </c>
      <c r="B336" s="85" t="s">
        <v>4483</v>
      </c>
      <c r="C336" s="85" t="s">
        <v>4483</v>
      </c>
      <c r="D336" s="81" t="s">
        <v>4045</v>
      </c>
      <c r="E336" s="81">
        <v>0.06</v>
      </c>
      <c r="F336" s="81">
        <v>0.4</v>
      </c>
      <c r="G336" s="41">
        <v>0.04</v>
      </c>
      <c r="H336" s="82"/>
      <c r="I336" s="41"/>
      <c r="J336" s="82"/>
      <c r="K336" s="93">
        <v>43648</v>
      </c>
      <c r="L336" s="93">
        <v>44277</v>
      </c>
      <c r="M336" s="122" t="s">
        <v>4031</v>
      </c>
      <c r="N336" s="122" t="s">
        <v>4031</v>
      </c>
      <c r="O336" s="76"/>
      <c r="P336" s="83" t="s">
        <v>4030</v>
      </c>
      <c r="Q336" s="83"/>
      <c r="R336" s="83"/>
      <c r="S336" s="83"/>
      <c r="T336" s="84"/>
    </row>
    <row r="337" spans="1:20" ht="32.1" customHeight="1" x14ac:dyDescent="0.25">
      <c r="A337" s="121" t="s">
        <v>4482</v>
      </c>
      <c r="B337" s="54" t="s">
        <v>4483</v>
      </c>
      <c r="C337" s="54" t="s">
        <v>4484</v>
      </c>
      <c r="D337" s="36" t="s">
        <v>4045</v>
      </c>
      <c r="E337" s="36">
        <v>0.06</v>
      </c>
      <c r="F337" s="81">
        <v>0.1</v>
      </c>
      <c r="G337" s="41">
        <v>0.04</v>
      </c>
      <c r="H337" s="82"/>
      <c r="I337" s="41"/>
      <c r="J337" s="82"/>
      <c r="K337" s="37">
        <v>45110</v>
      </c>
      <c r="L337" s="37">
        <v>46571</v>
      </c>
      <c r="M337" s="122" t="s">
        <v>4031</v>
      </c>
      <c r="N337" s="122" t="s">
        <v>4031</v>
      </c>
      <c r="O337" s="76"/>
      <c r="P337" s="83" t="s">
        <v>4030</v>
      </c>
      <c r="Q337" s="83"/>
      <c r="R337" s="83"/>
      <c r="S337" s="83"/>
      <c r="T337" s="84"/>
    </row>
    <row r="338" spans="1:20" ht="32.1" customHeight="1" x14ac:dyDescent="0.25">
      <c r="A338" s="121" t="s">
        <v>4482</v>
      </c>
      <c r="B338" s="54" t="s">
        <v>4483</v>
      </c>
      <c r="C338" s="54" t="s">
        <v>4485</v>
      </c>
      <c r="D338" s="36" t="s">
        <v>4045</v>
      </c>
      <c r="E338" s="36">
        <v>0.06</v>
      </c>
      <c r="F338" s="81">
        <v>0.4</v>
      </c>
      <c r="G338" s="41">
        <v>4.2000000000000003E-2</v>
      </c>
      <c r="H338" s="82"/>
      <c r="I338" s="41"/>
      <c r="J338" s="82"/>
      <c r="K338" s="37">
        <v>44278</v>
      </c>
      <c r="L338" s="37">
        <v>45109</v>
      </c>
      <c r="M338" s="122" t="s">
        <v>4031</v>
      </c>
      <c r="N338" s="122" t="s">
        <v>4031</v>
      </c>
      <c r="O338" s="76"/>
      <c r="P338" s="83" t="s">
        <v>4030</v>
      </c>
      <c r="Q338" s="83"/>
      <c r="R338" s="83"/>
      <c r="S338" s="83"/>
      <c r="T338" s="84"/>
    </row>
    <row r="339" spans="1:20" ht="32.1" customHeight="1" x14ac:dyDescent="0.25">
      <c r="A339" s="121" t="s">
        <v>4482</v>
      </c>
      <c r="B339" s="54" t="s">
        <v>4486</v>
      </c>
      <c r="C339" s="54" t="s">
        <v>4486</v>
      </c>
      <c r="D339" s="36" t="s">
        <v>4045</v>
      </c>
      <c r="E339" s="36">
        <v>0.06</v>
      </c>
      <c r="F339" s="81">
        <v>0.1</v>
      </c>
      <c r="G339" s="41">
        <v>3.7999999999999999E-2</v>
      </c>
      <c r="H339" s="82"/>
      <c r="I339" s="41"/>
      <c r="J339" s="82"/>
      <c r="K339" s="37">
        <v>45110</v>
      </c>
      <c r="L339" s="37">
        <v>46571</v>
      </c>
      <c r="M339" s="122" t="s">
        <v>4031</v>
      </c>
      <c r="N339" s="122" t="s">
        <v>4031</v>
      </c>
      <c r="O339" s="76"/>
      <c r="P339" s="83" t="s">
        <v>4030</v>
      </c>
      <c r="Q339" s="83"/>
      <c r="R339" s="83"/>
      <c r="S339" s="83"/>
      <c r="T339" s="84"/>
    </row>
    <row r="340" spans="1:20" ht="32.1" customHeight="1" x14ac:dyDescent="0.25">
      <c r="A340" s="120" t="s">
        <v>4482</v>
      </c>
      <c r="B340" s="85" t="s">
        <v>4487</v>
      </c>
      <c r="C340" s="85" t="s">
        <v>4488</v>
      </c>
      <c r="D340" s="81" t="s">
        <v>4045</v>
      </c>
      <c r="E340" s="81">
        <v>0.08</v>
      </c>
      <c r="F340" s="81">
        <v>0.12</v>
      </c>
      <c r="G340" s="41">
        <v>2.9000000000000001E-2</v>
      </c>
      <c r="H340" s="82"/>
      <c r="I340" s="41"/>
      <c r="J340" s="82"/>
      <c r="K340" s="93">
        <v>45110</v>
      </c>
      <c r="L340" s="93">
        <v>46571</v>
      </c>
      <c r="M340" s="122" t="s">
        <v>4031</v>
      </c>
      <c r="N340" s="122" t="s">
        <v>4031</v>
      </c>
      <c r="O340" s="76"/>
      <c r="P340" s="83" t="s">
        <v>4030</v>
      </c>
      <c r="Q340" s="83"/>
      <c r="R340" s="83"/>
      <c r="S340" s="83"/>
      <c r="T340" s="84"/>
    </row>
    <row r="341" spans="1:20" ht="32.1" customHeight="1" x14ac:dyDescent="0.25">
      <c r="A341" s="120" t="s">
        <v>4482</v>
      </c>
      <c r="B341" s="85" t="s">
        <v>4487</v>
      </c>
      <c r="C341" s="85" t="s">
        <v>4489</v>
      </c>
      <c r="D341" s="81" t="s">
        <v>4045</v>
      </c>
      <c r="E341" s="81">
        <v>0</v>
      </c>
      <c r="F341" s="81">
        <v>0.08</v>
      </c>
      <c r="G341" s="41">
        <v>0.03</v>
      </c>
      <c r="H341" s="82"/>
      <c r="I341" s="41"/>
      <c r="J341" s="82"/>
      <c r="K341" s="93">
        <v>45110</v>
      </c>
      <c r="L341" s="93">
        <v>46571</v>
      </c>
      <c r="M341" s="122" t="s">
        <v>4031</v>
      </c>
      <c r="N341" s="122" t="s">
        <v>4031</v>
      </c>
      <c r="O341" s="76"/>
      <c r="P341" s="83" t="s">
        <v>4030</v>
      </c>
      <c r="Q341" s="83"/>
      <c r="R341" s="83"/>
      <c r="S341" s="83"/>
      <c r="T341" s="84"/>
    </row>
    <row r="342" spans="1:20" ht="32.1" customHeight="1" x14ac:dyDescent="0.25">
      <c r="A342" s="120" t="s">
        <v>4482</v>
      </c>
      <c r="B342" s="85" t="s">
        <v>4487</v>
      </c>
      <c r="C342" s="85" t="s">
        <v>4490</v>
      </c>
      <c r="D342" s="81" t="s">
        <v>4045</v>
      </c>
      <c r="E342" s="81">
        <v>0.12</v>
      </c>
      <c r="F342" s="81">
        <v>0.2</v>
      </c>
      <c r="G342" s="41">
        <v>2.8000000000000001E-2</v>
      </c>
      <c r="H342" s="82"/>
      <c r="I342" s="41"/>
      <c r="J342" s="82"/>
      <c r="K342" s="93">
        <v>45110</v>
      </c>
      <c r="L342" s="93">
        <v>46571</v>
      </c>
      <c r="M342" s="122" t="s">
        <v>4031</v>
      </c>
      <c r="N342" s="122" t="s">
        <v>4031</v>
      </c>
      <c r="O342" s="76"/>
      <c r="P342" s="83" t="s">
        <v>4030</v>
      </c>
      <c r="Q342" s="83"/>
      <c r="R342" s="83"/>
      <c r="S342" s="83"/>
      <c r="T342" s="84"/>
    </row>
    <row r="343" spans="1:20" ht="32.1" customHeight="1" x14ac:dyDescent="0.25">
      <c r="A343" s="121" t="s">
        <v>4482</v>
      </c>
      <c r="B343" s="54" t="s">
        <v>4487</v>
      </c>
      <c r="C343" s="54" t="s">
        <v>4491</v>
      </c>
      <c r="D343" s="36" t="s">
        <v>4045</v>
      </c>
      <c r="E343" s="36">
        <v>0.08</v>
      </c>
      <c r="F343" s="81">
        <v>0.11899999999999999</v>
      </c>
      <c r="G343" s="41">
        <v>2.7E-2</v>
      </c>
      <c r="H343" s="82"/>
      <c r="I343" s="41"/>
      <c r="J343" s="82"/>
      <c r="K343" s="37">
        <v>43648</v>
      </c>
      <c r="L343" s="37">
        <v>44277</v>
      </c>
      <c r="M343" s="76"/>
      <c r="N343" s="122" t="s">
        <v>4031</v>
      </c>
      <c r="O343" s="76"/>
      <c r="P343" s="83" t="s">
        <v>4030</v>
      </c>
      <c r="Q343" s="83"/>
      <c r="R343" s="83"/>
      <c r="S343" s="83"/>
      <c r="T343" s="84"/>
    </row>
    <row r="344" spans="1:20" ht="32.1" customHeight="1" x14ac:dyDescent="0.25">
      <c r="A344" s="121" t="s">
        <v>4482</v>
      </c>
      <c r="B344" s="54" t="s">
        <v>4487</v>
      </c>
      <c r="C344" s="54" t="s">
        <v>4492</v>
      </c>
      <c r="D344" s="36" t="s">
        <v>4045</v>
      </c>
      <c r="E344" s="36">
        <v>0.08</v>
      </c>
      <c r="F344" s="81">
        <v>0.11899999999999999</v>
      </c>
      <c r="G344" s="41">
        <v>2.9000000000000001E-2</v>
      </c>
      <c r="H344" s="82"/>
      <c r="I344" s="41"/>
      <c r="J344" s="82"/>
      <c r="K344" s="37">
        <v>44278</v>
      </c>
      <c r="L344" s="37">
        <v>45109</v>
      </c>
      <c r="M344" s="76"/>
      <c r="N344" s="122" t="s">
        <v>4031</v>
      </c>
      <c r="O344" s="76"/>
      <c r="P344" s="83" t="s">
        <v>4030</v>
      </c>
      <c r="Q344" s="83"/>
      <c r="R344" s="83"/>
      <c r="S344" s="83"/>
      <c r="T344" s="84"/>
    </row>
    <row r="345" spans="1:20" ht="32.1" customHeight="1" x14ac:dyDescent="0.25">
      <c r="A345" s="120" t="s">
        <v>4482</v>
      </c>
      <c r="B345" s="85" t="s">
        <v>4487</v>
      </c>
      <c r="C345" s="85" t="s">
        <v>4493</v>
      </c>
      <c r="D345" s="81" t="s">
        <v>4045</v>
      </c>
      <c r="E345" s="81">
        <v>0</v>
      </c>
      <c r="F345" s="81">
        <v>7.9000000000000001E-2</v>
      </c>
      <c r="G345" s="41">
        <v>2.8000000000000001E-2</v>
      </c>
      <c r="H345" s="82"/>
      <c r="I345" s="41"/>
      <c r="J345" s="82"/>
      <c r="K345" s="93">
        <v>43648</v>
      </c>
      <c r="L345" s="93">
        <v>44277</v>
      </c>
      <c r="M345" s="76"/>
      <c r="N345" s="122" t="s">
        <v>4031</v>
      </c>
      <c r="O345" s="76"/>
      <c r="P345" s="83" t="s">
        <v>4030</v>
      </c>
      <c r="Q345" s="83"/>
      <c r="R345" s="83"/>
      <c r="S345" s="83"/>
      <c r="T345" s="84"/>
    </row>
    <row r="346" spans="1:20" ht="32.1" customHeight="1" x14ac:dyDescent="0.25">
      <c r="A346" s="120" t="s">
        <v>4482</v>
      </c>
      <c r="B346" s="85" t="s">
        <v>4487</v>
      </c>
      <c r="C346" s="85" t="s">
        <v>4494</v>
      </c>
      <c r="D346" s="81" t="s">
        <v>4045</v>
      </c>
      <c r="E346" s="81">
        <v>0</v>
      </c>
      <c r="F346" s="81">
        <v>7.9000000000000001E-2</v>
      </c>
      <c r="G346" s="42">
        <v>0.03</v>
      </c>
      <c r="H346" s="86"/>
      <c r="I346" s="42"/>
      <c r="J346" s="86"/>
      <c r="K346" s="93">
        <v>44278</v>
      </c>
      <c r="L346" s="93">
        <v>45109</v>
      </c>
      <c r="M346" s="76"/>
      <c r="N346" s="122" t="s">
        <v>4031</v>
      </c>
      <c r="O346" s="76"/>
      <c r="P346" s="83" t="s">
        <v>4030</v>
      </c>
      <c r="Q346" s="83"/>
      <c r="R346" s="83"/>
      <c r="S346" s="83"/>
      <c r="T346" s="84"/>
    </row>
    <row r="347" spans="1:20" ht="32.1" customHeight="1" x14ac:dyDescent="0.25">
      <c r="A347" s="120" t="s">
        <v>4482</v>
      </c>
      <c r="B347" s="85" t="s">
        <v>4487</v>
      </c>
      <c r="C347" s="85" t="s">
        <v>4495</v>
      </c>
      <c r="D347" s="81" t="s">
        <v>4045</v>
      </c>
      <c r="E347" s="81">
        <v>0.12</v>
      </c>
      <c r="F347" s="81">
        <v>0.4</v>
      </c>
      <c r="G347" s="42">
        <v>2.5999999999999999E-2</v>
      </c>
      <c r="H347" s="86"/>
      <c r="I347" s="42"/>
      <c r="J347" s="86"/>
      <c r="K347" s="93">
        <v>43648</v>
      </c>
      <c r="L347" s="93">
        <v>44277</v>
      </c>
      <c r="M347" s="76"/>
      <c r="N347" s="122" t="s">
        <v>4031</v>
      </c>
      <c r="O347" s="76"/>
      <c r="P347" s="83" t="s">
        <v>4030</v>
      </c>
      <c r="Q347" s="83"/>
      <c r="R347" s="83"/>
      <c r="S347" s="83"/>
      <c r="T347" s="84"/>
    </row>
    <row r="348" spans="1:20" ht="32.1" customHeight="1" x14ac:dyDescent="0.25">
      <c r="A348" s="120" t="s">
        <v>4482</v>
      </c>
      <c r="B348" s="85" t="s">
        <v>4487</v>
      </c>
      <c r="C348" s="85" t="s">
        <v>4496</v>
      </c>
      <c r="D348" s="81" t="s">
        <v>4045</v>
      </c>
      <c r="E348" s="81">
        <v>0.12</v>
      </c>
      <c r="F348" s="81">
        <v>0.4</v>
      </c>
      <c r="G348" s="82">
        <v>2.8000000000000001E-2</v>
      </c>
      <c r="H348" s="41"/>
      <c r="I348" s="82"/>
      <c r="J348" s="41"/>
      <c r="K348" s="93">
        <v>44278</v>
      </c>
      <c r="L348" s="93">
        <v>45109</v>
      </c>
      <c r="M348" s="76"/>
      <c r="N348" s="122" t="s">
        <v>4031</v>
      </c>
      <c r="O348" s="76"/>
      <c r="P348" s="83" t="s">
        <v>4030</v>
      </c>
      <c r="Q348" s="83"/>
      <c r="R348" s="83"/>
      <c r="S348" s="83"/>
      <c r="T348" s="84"/>
    </row>
    <row r="349" spans="1:20" ht="32.1" customHeight="1" x14ac:dyDescent="0.25">
      <c r="A349" s="120" t="s">
        <v>4482</v>
      </c>
      <c r="B349" s="85" t="s">
        <v>4497</v>
      </c>
      <c r="C349" s="85" t="s">
        <v>4498</v>
      </c>
      <c r="D349" s="81" t="s">
        <v>4045</v>
      </c>
      <c r="E349" s="81">
        <v>0.08</v>
      </c>
      <c r="F349" s="81">
        <v>0.12</v>
      </c>
      <c r="G349" s="82">
        <v>2.9000000000000001E-2</v>
      </c>
      <c r="H349" s="41"/>
      <c r="I349" s="86"/>
      <c r="J349" s="41"/>
      <c r="K349" s="93">
        <v>45110</v>
      </c>
      <c r="L349" s="93">
        <v>46571</v>
      </c>
      <c r="M349" s="122" t="s">
        <v>4031</v>
      </c>
      <c r="N349" s="122" t="s">
        <v>4031</v>
      </c>
      <c r="O349" s="76"/>
      <c r="P349" s="83" t="s">
        <v>4030</v>
      </c>
      <c r="Q349" s="83"/>
      <c r="R349" s="83"/>
      <c r="S349" s="83"/>
      <c r="T349" s="84"/>
    </row>
    <row r="350" spans="1:20" ht="32.1" customHeight="1" x14ac:dyDescent="0.25">
      <c r="A350" s="120" t="s">
        <v>4482</v>
      </c>
      <c r="B350" s="85" t="s">
        <v>4497</v>
      </c>
      <c r="C350" s="85" t="s">
        <v>4499</v>
      </c>
      <c r="D350" s="81" t="s">
        <v>4045</v>
      </c>
      <c r="E350" s="81">
        <v>0</v>
      </c>
      <c r="F350" s="81">
        <v>0.08</v>
      </c>
      <c r="G350" s="42">
        <v>0.03</v>
      </c>
      <c r="H350" s="86"/>
      <c r="I350" s="41"/>
      <c r="J350" s="86"/>
      <c r="K350" s="93">
        <v>45110</v>
      </c>
      <c r="L350" s="93">
        <v>46571</v>
      </c>
      <c r="M350" s="122" t="s">
        <v>4031</v>
      </c>
      <c r="N350" s="122" t="s">
        <v>4031</v>
      </c>
      <c r="O350" s="76"/>
      <c r="P350" s="83" t="s">
        <v>4030</v>
      </c>
      <c r="Q350" s="83"/>
      <c r="R350" s="83"/>
      <c r="S350" s="83"/>
      <c r="T350" s="84"/>
    </row>
    <row r="351" spans="1:20" ht="32.1" customHeight="1" x14ac:dyDescent="0.25">
      <c r="A351" s="120" t="s">
        <v>4482</v>
      </c>
      <c r="B351" s="85" t="s">
        <v>4497</v>
      </c>
      <c r="C351" s="85" t="s">
        <v>4500</v>
      </c>
      <c r="D351" s="81" t="s">
        <v>4045</v>
      </c>
      <c r="E351" s="81">
        <v>0.12</v>
      </c>
      <c r="F351" s="81">
        <v>0.2</v>
      </c>
      <c r="G351" s="42">
        <v>2.8000000000000001E-2</v>
      </c>
      <c r="H351" s="86"/>
      <c r="I351" s="41"/>
      <c r="J351" s="86"/>
      <c r="K351" s="93">
        <v>45110</v>
      </c>
      <c r="L351" s="93">
        <v>46571</v>
      </c>
      <c r="M351" s="122" t="s">
        <v>4031</v>
      </c>
      <c r="N351" s="122" t="s">
        <v>4031</v>
      </c>
      <c r="O351" s="76"/>
      <c r="P351" s="83" t="s">
        <v>4030</v>
      </c>
      <c r="Q351" s="83"/>
      <c r="R351" s="83"/>
      <c r="S351" s="83"/>
      <c r="T351" s="84"/>
    </row>
    <row r="352" spans="1:20" ht="32.1" customHeight="1" x14ac:dyDescent="0.25">
      <c r="A352" s="120" t="s">
        <v>4482</v>
      </c>
      <c r="B352" s="85" t="s">
        <v>4497</v>
      </c>
      <c r="C352" s="85" t="s">
        <v>4501</v>
      </c>
      <c r="D352" s="81" t="s">
        <v>4045</v>
      </c>
      <c r="E352" s="81">
        <v>0.08</v>
      </c>
      <c r="F352" s="81">
        <v>0.11899999999999999</v>
      </c>
      <c r="G352" s="42">
        <v>2.7E-2</v>
      </c>
      <c r="H352" s="86"/>
      <c r="I352" s="41"/>
      <c r="J352" s="86"/>
      <c r="K352" s="93">
        <v>43648</v>
      </c>
      <c r="L352" s="93">
        <v>44277</v>
      </c>
      <c r="M352" s="76"/>
      <c r="N352" s="122" t="s">
        <v>4031</v>
      </c>
      <c r="O352" s="76"/>
      <c r="P352" s="83" t="s">
        <v>4030</v>
      </c>
      <c r="Q352" s="83"/>
      <c r="R352" s="83"/>
      <c r="S352" s="83"/>
      <c r="T352" s="84"/>
    </row>
    <row r="353" spans="1:20" ht="32.1" customHeight="1" x14ac:dyDescent="0.25">
      <c r="A353" s="120" t="s">
        <v>4482</v>
      </c>
      <c r="B353" s="85" t="s">
        <v>4497</v>
      </c>
      <c r="C353" s="85" t="s">
        <v>4502</v>
      </c>
      <c r="D353" s="81" t="s">
        <v>4045</v>
      </c>
      <c r="E353" s="81">
        <v>0.08</v>
      </c>
      <c r="F353" s="81">
        <v>0.11899999999999999</v>
      </c>
      <c r="G353" s="41">
        <v>2.9000000000000001E-2</v>
      </c>
      <c r="H353" s="82"/>
      <c r="I353" s="41"/>
      <c r="J353" s="86"/>
      <c r="K353" s="93">
        <v>44278</v>
      </c>
      <c r="L353" s="93">
        <v>45109</v>
      </c>
      <c r="M353" s="76"/>
      <c r="N353" s="122" t="s">
        <v>4031</v>
      </c>
      <c r="O353" s="76"/>
      <c r="P353" s="83" t="s">
        <v>4030</v>
      </c>
      <c r="Q353" s="83"/>
      <c r="R353" s="83"/>
      <c r="S353" s="83"/>
      <c r="T353" s="84"/>
    </row>
    <row r="354" spans="1:20" ht="32.1" customHeight="1" x14ac:dyDescent="0.25">
      <c r="A354" s="121" t="s">
        <v>4482</v>
      </c>
      <c r="B354" s="54" t="s">
        <v>4497</v>
      </c>
      <c r="C354" s="54" t="s">
        <v>4503</v>
      </c>
      <c r="D354" s="36" t="s">
        <v>4045</v>
      </c>
      <c r="E354" s="36">
        <v>0</v>
      </c>
      <c r="F354" s="81">
        <v>7.9000000000000001E-2</v>
      </c>
      <c r="G354" s="42">
        <v>2.8000000000000001E-2</v>
      </c>
      <c r="H354" s="86"/>
      <c r="I354" s="41"/>
      <c r="J354" s="86"/>
      <c r="K354" s="37">
        <v>43648</v>
      </c>
      <c r="L354" s="37">
        <v>44277</v>
      </c>
      <c r="M354" s="76"/>
      <c r="N354" s="122" t="s">
        <v>4031</v>
      </c>
      <c r="O354" s="76"/>
      <c r="P354" s="83" t="s">
        <v>4030</v>
      </c>
      <c r="Q354" s="83"/>
      <c r="R354" s="83"/>
      <c r="S354" s="83"/>
      <c r="T354" s="84"/>
    </row>
    <row r="355" spans="1:20" ht="32.1" customHeight="1" x14ac:dyDescent="0.25">
      <c r="A355" s="120" t="s">
        <v>4482</v>
      </c>
      <c r="B355" s="85" t="s">
        <v>4497</v>
      </c>
      <c r="C355" s="85" t="s">
        <v>4504</v>
      </c>
      <c r="D355" s="81" t="s">
        <v>4045</v>
      </c>
      <c r="E355" s="81">
        <v>0</v>
      </c>
      <c r="F355" s="81">
        <v>7.9000000000000001E-2</v>
      </c>
      <c r="G355" s="42">
        <v>0.03</v>
      </c>
      <c r="H355" s="86"/>
      <c r="I355" s="41"/>
      <c r="J355" s="86"/>
      <c r="K355" s="93">
        <v>44278</v>
      </c>
      <c r="L355" s="93">
        <v>45109</v>
      </c>
      <c r="M355" s="76"/>
      <c r="N355" s="122" t="s">
        <v>4031</v>
      </c>
      <c r="O355" s="76"/>
      <c r="P355" s="83" t="s">
        <v>4030</v>
      </c>
      <c r="Q355" s="83"/>
      <c r="R355" s="83"/>
      <c r="S355" s="83"/>
      <c r="T355" s="84"/>
    </row>
    <row r="356" spans="1:20" ht="32.1" customHeight="1" x14ac:dyDescent="0.25">
      <c r="A356" s="120" t="s">
        <v>4482</v>
      </c>
      <c r="B356" s="85" t="s">
        <v>4497</v>
      </c>
      <c r="C356" s="85" t="s">
        <v>4505</v>
      </c>
      <c r="D356" s="81" t="s">
        <v>4045</v>
      </c>
      <c r="E356" s="81">
        <v>0.12</v>
      </c>
      <c r="F356" s="81">
        <v>0.4</v>
      </c>
      <c r="G356" s="42">
        <v>2.5999999999999999E-2</v>
      </c>
      <c r="H356" s="86"/>
      <c r="I356" s="41"/>
      <c r="J356" s="86"/>
      <c r="K356" s="93">
        <v>43648</v>
      </c>
      <c r="L356" s="93">
        <v>44277</v>
      </c>
      <c r="M356" s="76"/>
      <c r="N356" s="122" t="s">
        <v>4031</v>
      </c>
      <c r="O356" s="76"/>
      <c r="P356" s="83" t="s">
        <v>4030</v>
      </c>
      <c r="Q356" s="83"/>
      <c r="R356" s="83"/>
      <c r="S356" s="83"/>
      <c r="T356" s="84"/>
    </row>
    <row r="357" spans="1:20" ht="32.1" customHeight="1" x14ac:dyDescent="0.25">
      <c r="A357" s="120" t="s">
        <v>4482</v>
      </c>
      <c r="B357" s="85" t="s">
        <v>4497</v>
      </c>
      <c r="C357" s="85" t="s">
        <v>4506</v>
      </c>
      <c r="D357" s="81" t="s">
        <v>4045</v>
      </c>
      <c r="E357" s="81">
        <v>0.12</v>
      </c>
      <c r="F357" s="81">
        <v>0.4</v>
      </c>
      <c r="G357" s="42">
        <v>2.8000000000000001E-2</v>
      </c>
      <c r="H357" s="86"/>
      <c r="I357" s="41"/>
      <c r="J357" s="86"/>
      <c r="K357" s="93">
        <v>44278</v>
      </c>
      <c r="L357" s="93">
        <v>45109</v>
      </c>
      <c r="M357" s="76"/>
      <c r="N357" s="122" t="s">
        <v>4031</v>
      </c>
      <c r="O357" s="76"/>
      <c r="P357" s="83" t="s">
        <v>4030</v>
      </c>
      <c r="Q357" s="83"/>
      <c r="R357" s="83"/>
      <c r="S357" s="83"/>
      <c r="T357" s="84"/>
    </row>
    <row r="358" spans="1:20" ht="32.1" customHeight="1" x14ac:dyDescent="0.25">
      <c r="A358" s="120" t="s">
        <v>4507</v>
      </c>
      <c r="B358" s="85" t="s">
        <v>4441</v>
      </c>
      <c r="C358" s="85" t="s">
        <v>4508</v>
      </c>
      <c r="D358" s="81" t="s">
        <v>4045</v>
      </c>
      <c r="E358" s="81">
        <v>0.02</v>
      </c>
      <c r="F358" s="81">
        <v>7.9000000000000001E-2</v>
      </c>
      <c r="G358" s="42">
        <v>2.7E-2</v>
      </c>
      <c r="H358" s="86"/>
      <c r="I358" s="41"/>
      <c r="J358" s="86"/>
      <c r="K358" s="93">
        <v>44221</v>
      </c>
      <c r="L358" s="93">
        <v>45595</v>
      </c>
      <c r="M358" s="76"/>
      <c r="N358" s="76"/>
      <c r="O358" s="76"/>
      <c r="P358" s="83"/>
      <c r="Q358" s="83"/>
      <c r="R358" s="83"/>
      <c r="S358" s="83"/>
      <c r="T358" s="84"/>
    </row>
    <row r="359" spans="1:20" ht="32.1" customHeight="1" x14ac:dyDescent="0.25">
      <c r="A359" s="120" t="s">
        <v>4507</v>
      </c>
      <c r="B359" s="85" t="s">
        <v>4441</v>
      </c>
      <c r="C359" s="85" t="s">
        <v>4509</v>
      </c>
      <c r="D359" s="81" t="s">
        <v>4045</v>
      </c>
      <c r="E359" s="81">
        <v>0.12</v>
      </c>
      <c r="F359" s="81">
        <v>0.2</v>
      </c>
      <c r="G359" s="42">
        <v>2.5000000000000001E-2</v>
      </c>
      <c r="H359" s="86"/>
      <c r="I359" s="41"/>
      <c r="J359" s="86"/>
      <c r="K359" s="93">
        <v>44221</v>
      </c>
      <c r="L359" s="93">
        <v>45595</v>
      </c>
      <c r="M359" s="76"/>
      <c r="N359" s="76"/>
      <c r="O359" s="76"/>
      <c r="P359" s="83"/>
      <c r="Q359" s="83"/>
      <c r="R359" s="83"/>
      <c r="S359" s="83"/>
      <c r="T359" s="84"/>
    </row>
    <row r="360" spans="1:20" ht="32.1" customHeight="1" x14ac:dyDescent="0.25">
      <c r="A360" s="120" t="s">
        <v>4507</v>
      </c>
      <c r="B360" s="85" t="s">
        <v>4441</v>
      </c>
      <c r="C360" s="85" t="s">
        <v>4510</v>
      </c>
      <c r="D360" s="81" t="s">
        <v>4045</v>
      </c>
      <c r="E360" s="81">
        <v>0.08</v>
      </c>
      <c r="F360" s="81">
        <v>0.11899999999999999</v>
      </c>
      <c r="G360" s="42">
        <v>2.5999999999999999E-2</v>
      </c>
      <c r="H360" s="86"/>
      <c r="I360" s="41"/>
      <c r="J360" s="86"/>
      <c r="K360" s="93">
        <v>44221</v>
      </c>
      <c r="L360" s="93">
        <v>45595</v>
      </c>
      <c r="M360" s="76"/>
      <c r="N360" s="76"/>
      <c r="O360" s="76"/>
      <c r="P360" s="83"/>
      <c r="Q360" s="83"/>
      <c r="R360" s="83"/>
      <c r="S360" s="83"/>
      <c r="T360" s="84"/>
    </row>
    <row r="361" spans="1:20" ht="32.1" customHeight="1" x14ac:dyDescent="0.25">
      <c r="A361" s="123" t="s">
        <v>4511</v>
      </c>
      <c r="B361" s="89" t="s">
        <v>4512</v>
      </c>
      <c r="C361" s="89" t="s">
        <v>4513</v>
      </c>
      <c r="D361" s="90" t="s">
        <v>4036</v>
      </c>
      <c r="E361" s="90">
        <v>0.05</v>
      </c>
      <c r="F361" s="81">
        <v>0.5</v>
      </c>
      <c r="G361" s="42">
        <v>4.7E-2</v>
      </c>
      <c r="H361" s="86"/>
      <c r="I361" s="41"/>
      <c r="J361" s="86"/>
      <c r="K361" s="94">
        <v>44361</v>
      </c>
      <c r="L361" s="94">
        <v>45822</v>
      </c>
      <c r="M361" s="122" t="s">
        <v>4031</v>
      </c>
      <c r="N361" s="122" t="s">
        <v>4031</v>
      </c>
      <c r="O361" s="76"/>
      <c r="P361" s="83"/>
      <c r="Q361" s="83"/>
      <c r="R361" s="83"/>
      <c r="S361" s="83"/>
      <c r="T361" s="84"/>
    </row>
    <row r="362" spans="1:20" ht="32.1" customHeight="1" x14ac:dyDescent="0.25">
      <c r="A362" s="123" t="s">
        <v>4511</v>
      </c>
      <c r="B362" s="89" t="s">
        <v>4514</v>
      </c>
      <c r="C362" s="89" t="s">
        <v>4515</v>
      </c>
      <c r="D362" s="90" t="s">
        <v>4036</v>
      </c>
      <c r="E362" s="90">
        <v>0.05</v>
      </c>
      <c r="F362" s="81">
        <v>0.5</v>
      </c>
      <c r="G362" s="42">
        <v>4.9000000000000002E-2</v>
      </c>
      <c r="H362" s="86"/>
      <c r="I362" s="41"/>
      <c r="J362" s="86"/>
      <c r="K362" s="94">
        <v>44361</v>
      </c>
      <c r="L362" s="94">
        <v>45822</v>
      </c>
      <c r="M362" s="122" t="s">
        <v>4031</v>
      </c>
      <c r="N362" s="122" t="s">
        <v>4031</v>
      </c>
      <c r="O362" s="76"/>
      <c r="P362" s="83"/>
      <c r="Q362" s="83"/>
      <c r="R362" s="83"/>
      <c r="S362" s="83"/>
      <c r="T362" s="84"/>
    </row>
    <row r="363" spans="1:20" ht="32.1" customHeight="1" x14ac:dyDescent="0.25">
      <c r="A363" s="123" t="s">
        <v>4516</v>
      </c>
      <c r="B363" s="89" t="s">
        <v>4517</v>
      </c>
      <c r="C363" s="89" t="s">
        <v>4518</v>
      </c>
      <c r="D363" s="90" t="s">
        <v>4034</v>
      </c>
      <c r="E363" s="90">
        <v>0.05</v>
      </c>
      <c r="F363" s="81">
        <v>0.5</v>
      </c>
      <c r="G363" s="42">
        <v>4.2999999999999997E-2</v>
      </c>
      <c r="H363" s="86"/>
      <c r="I363" s="41"/>
      <c r="J363" s="86"/>
      <c r="K363" s="94">
        <v>41184</v>
      </c>
      <c r="L363" s="94">
        <v>44106</v>
      </c>
      <c r="M363" s="122" t="s">
        <v>4031</v>
      </c>
      <c r="N363" s="76"/>
      <c r="O363" s="76"/>
      <c r="P363" s="83"/>
      <c r="Q363" s="83"/>
      <c r="R363" s="83"/>
      <c r="S363" s="83"/>
      <c r="T363" s="84"/>
    </row>
    <row r="364" spans="1:20" ht="32.1" customHeight="1" x14ac:dyDescent="0.25">
      <c r="A364" s="123" t="s">
        <v>2501</v>
      </c>
      <c r="B364" s="89" t="s">
        <v>4519</v>
      </c>
      <c r="C364" s="89" t="s">
        <v>4520</v>
      </c>
      <c r="D364" s="90" t="s">
        <v>4293</v>
      </c>
      <c r="E364" s="90">
        <v>0.04</v>
      </c>
      <c r="F364" s="81">
        <v>0.1</v>
      </c>
      <c r="G364" s="42">
        <v>3.9E-2</v>
      </c>
      <c r="H364" s="86"/>
      <c r="I364" s="41"/>
      <c r="J364" s="86"/>
      <c r="K364" s="94">
        <v>44278</v>
      </c>
      <c r="L364" s="94">
        <v>46499</v>
      </c>
      <c r="M364" s="76"/>
      <c r="N364" s="76"/>
      <c r="O364" s="76"/>
      <c r="P364" s="83" t="s">
        <v>4030</v>
      </c>
      <c r="Q364" s="83"/>
      <c r="R364" s="83"/>
      <c r="S364" s="83"/>
      <c r="T364" s="84"/>
    </row>
    <row r="365" spans="1:20" ht="32.1" customHeight="1" x14ac:dyDescent="0.25">
      <c r="A365" s="123" t="s">
        <v>2501</v>
      </c>
      <c r="B365" s="89" t="s">
        <v>4519</v>
      </c>
      <c r="C365" s="89" t="s">
        <v>4519</v>
      </c>
      <c r="D365" s="90" t="s">
        <v>4293</v>
      </c>
      <c r="E365" s="90">
        <v>0.04</v>
      </c>
      <c r="F365" s="81">
        <v>0.1</v>
      </c>
      <c r="G365" s="42">
        <v>3.6999999999999998E-2</v>
      </c>
      <c r="H365" s="86"/>
      <c r="I365" s="41"/>
      <c r="J365" s="86"/>
      <c r="K365" s="94">
        <v>42116</v>
      </c>
      <c r="L365" s="94">
        <v>44277</v>
      </c>
      <c r="M365" s="122" t="s">
        <v>4031</v>
      </c>
      <c r="N365" s="76"/>
      <c r="O365" s="76"/>
      <c r="P365" s="83" t="s">
        <v>4030</v>
      </c>
      <c r="Q365" s="83"/>
      <c r="R365" s="83" t="s">
        <v>4030</v>
      </c>
      <c r="S365" s="83"/>
      <c r="T365" s="84"/>
    </row>
    <row r="366" spans="1:20" ht="32.1" customHeight="1" x14ac:dyDescent="0.25">
      <c r="A366" s="123" t="s">
        <v>2501</v>
      </c>
      <c r="B366" s="89" t="s">
        <v>4521</v>
      </c>
      <c r="C366" s="89" t="s">
        <v>4521</v>
      </c>
      <c r="D366" s="90" t="s">
        <v>4293</v>
      </c>
      <c r="E366" s="90">
        <v>0.04</v>
      </c>
      <c r="F366" s="81">
        <v>0.12</v>
      </c>
      <c r="G366" s="42">
        <v>3.5999999999999997E-2</v>
      </c>
      <c r="H366" s="86"/>
      <c r="I366" s="41"/>
      <c r="J366" s="86"/>
      <c r="K366" s="94">
        <v>44992</v>
      </c>
      <c r="L366" s="94">
        <v>46453</v>
      </c>
      <c r="M366" s="76"/>
      <c r="N366" s="76"/>
      <c r="O366" s="76"/>
      <c r="P366" s="83" t="s">
        <v>4030</v>
      </c>
      <c r="Q366" s="83"/>
      <c r="R366" s="83"/>
      <c r="S366" s="83"/>
      <c r="T366" s="84"/>
    </row>
    <row r="367" spans="1:20" ht="32.1" customHeight="1" x14ac:dyDescent="0.25">
      <c r="A367" s="123" t="s">
        <v>4522</v>
      </c>
      <c r="B367" s="89" t="s">
        <v>4523</v>
      </c>
      <c r="C367" s="89" t="s">
        <v>4523</v>
      </c>
      <c r="D367" s="90" t="s">
        <v>4045</v>
      </c>
      <c r="E367" s="90">
        <v>0.12</v>
      </c>
      <c r="F367" s="81">
        <v>0.4</v>
      </c>
      <c r="G367" s="42">
        <v>0.03</v>
      </c>
      <c r="H367" s="86"/>
      <c r="I367" s="41"/>
      <c r="J367" s="86"/>
      <c r="K367" s="94">
        <v>43187</v>
      </c>
      <c r="L367" s="94">
        <v>44277</v>
      </c>
      <c r="M367" s="76"/>
      <c r="N367" s="76"/>
      <c r="O367" s="76"/>
      <c r="P367" s="83" t="s">
        <v>4030</v>
      </c>
      <c r="Q367" s="83"/>
      <c r="R367" s="83"/>
      <c r="S367" s="83"/>
      <c r="T367" s="84"/>
    </row>
    <row r="368" spans="1:20" ht="32.1" customHeight="1" x14ac:dyDescent="0.25">
      <c r="A368" s="123" t="s">
        <v>4522</v>
      </c>
      <c r="B368" s="89" t="s">
        <v>4523</v>
      </c>
      <c r="C368" s="89" t="s">
        <v>4524</v>
      </c>
      <c r="D368" s="90" t="s">
        <v>4045</v>
      </c>
      <c r="E368" s="90">
        <v>0.12</v>
      </c>
      <c r="F368" s="81">
        <v>0.4</v>
      </c>
      <c r="G368" s="82">
        <v>3.1E-2</v>
      </c>
      <c r="H368" s="41"/>
      <c r="I368" s="86"/>
      <c r="J368" s="41"/>
      <c r="K368" s="94">
        <v>44278</v>
      </c>
      <c r="L368" s="94">
        <v>44648</v>
      </c>
      <c r="M368" s="76"/>
      <c r="N368" s="76"/>
      <c r="O368" s="76"/>
      <c r="P368" s="83" t="s">
        <v>4030</v>
      </c>
      <c r="Q368" s="83"/>
      <c r="R368" s="83"/>
      <c r="S368" s="83"/>
      <c r="T368" s="84"/>
    </row>
    <row r="369" spans="1:20" ht="32.1" customHeight="1" x14ac:dyDescent="0.25">
      <c r="A369" s="123" t="s">
        <v>4525</v>
      </c>
      <c r="B369" s="89" t="s">
        <v>4526</v>
      </c>
      <c r="C369" s="89" t="s">
        <v>4527</v>
      </c>
      <c r="D369" s="90" t="s">
        <v>4045</v>
      </c>
      <c r="E369" s="90">
        <v>0</v>
      </c>
      <c r="F369" s="81">
        <v>0.08</v>
      </c>
      <c r="G369" s="42">
        <v>2.8000000000000001E-2</v>
      </c>
      <c r="H369" s="86"/>
      <c r="I369" s="41"/>
      <c r="J369" s="86"/>
      <c r="K369" s="94">
        <v>40851</v>
      </c>
      <c r="L369" s="94">
        <v>42289</v>
      </c>
      <c r="M369" s="76"/>
      <c r="N369" s="76"/>
      <c r="O369" s="76"/>
      <c r="P369" s="83"/>
      <c r="Q369" s="83"/>
      <c r="R369" s="83"/>
      <c r="S369" s="83"/>
      <c r="T369" s="84"/>
    </row>
    <row r="370" spans="1:20" ht="32.1" customHeight="1" x14ac:dyDescent="0.25">
      <c r="A370" s="123" t="s">
        <v>4525</v>
      </c>
      <c r="B370" s="89" t="s">
        <v>4526</v>
      </c>
      <c r="C370" s="89" t="s">
        <v>4527</v>
      </c>
      <c r="D370" s="90" t="s">
        <v>4045</v>
      </c>
      <c r="E370" s="90">
        <v>0</v>
      </c>
      <c r="F370" s="81">
        <v>7.9000000000000001E-2</v>
      </c>
      <c r="G370" s="42">
        <v>2.8000000000000001E-2</v>
      </c>
      <c r="H370" s="86"/>
      <c r="I370" s="41"/>
      <c r="J370" s="86"/>
      <c r="K370" s="94">
        <v>42290</v>
      </c>
      <c r="L370" s="94">
        <v>43773</v>
      </c>
      <c r="M370" s="76"/>
      <c r="N370" s="76"/>
      <c r="O370" s="76"/>
      <c r="P370" s="83" t="s">
        <v>4030</v>
      </c>
      <c r="Q370" s="83"/>
      <c r="R370" s="83"/>
      <c r="S370" s="83"/>
      <c r="T370" s="84"/>
    </row>
    <row r="371" spans="1:20" ht="32.1" customHeight="1" x14ac:dyDescent="0.25">
      <c r="A371" s="123" t="s">
        <v>4525</v>
      </c>
      <c r="B371" s="89" t="s">
        <v>4526</v>
      </c>
      <c r="C371" s="89" t="s">
        <v>4528</v>
      </c>
      <c r="D371" s="90" t="s">
        <v>4045</v>
      </c>
      <c r="E371" s="90">
        <v>0.08</v>
      </c>
      <c r="F371" s="81">
        <v>0.11899999999999999</v>
      </c>
      <c r="G371" s="42">
        <v>2.7E-2</v>
      </c>
      <c r="H371" s="86"/>
      <c r="I371" s="41"/>
      <c r="J371" s="86"/>
      <c r="K371" s="94">
        <v>42290</v>
      </c>
      <c r="L371" s="94">
        <v>43773</v>
      </c>
      <c r="M371" s="76"/>
      <c r="N371" s="76"/>
      <c r="O371" s="76"/>
      <c r="P371" s="83" t="s">
        <v>4030</v>
      </c>
      <c r="Q371" s="83"/>
      <c r="R371" s="83"/>
      <c r="S371" s="83"/>
      <c r="T371" s="84"/>
    </row>
    <row r="372" spans="1:20" ht="32.1" customHeight="1" x14ac:dyDescent="0.25">
      <c r="A372" s="124" t="s">
        <v>4525</v>
      </c>
      <c r="B372" s="55" t="s">
        <v>4526</v>
      </c>
      <c r="C372" s="55" t="s">
        <v>4529</v>
      </c>
      <c r="D372" s="34" t="s">
        <v>4045</v>
      </c>
      <c r="E372" s="34">
        <v>0.12</v>
      </c>
      <c r="F372" s="81">
        <v>0.4</v>
      </c>
      <c r="G372" s="82">
        <v>2.5999999999999999E-2</v>
      </c>
      <c r="H372" s="41"/>
      <c r="I372" s="41"/>
      <c r="J372" s="41"/>
      <c r="K372" s="38">
        <v>42290</v>
      </c>
      <c r="L372" s="38">
        <v>43773</v>
      </c>
      <c r="M372" s="76"/>
      <c r="N372" s="76"/>
      <c r="O372" s="76"/>
      <c r="P372" s="83" t="s">
        <v>4030</v>
      </c>
      <c r="Q372" s="83"/>
      <c r="R372" s="83"/>
      <c r="S372" s="83"/>
      <c r="T372" s="84"/>
    </row>
    <row r="373" spans="1:20" ht="32.1" customHeight="1" x14ac:dyDescent="0.25">
      <c r="A373" s="123" t="s">
        <v>2748</v>
      </c>
      <c r="B373" s="89" t="s">
        <v>4530</v>
      </c>
      <c r="C373" s="89" t="s">
        <v>4531</v>
      </c>
      <c r="D373" s="90" t="s">
        <v>4142</v>
      </c>
      <c r="E373" s="90">
        <v>0.03</v>
      </c>
      <c r="F373" s="81">
        <v>0.2</v>
      </c>
      <c r="G373" s="82">
        <v>4.1000000000000002E-2</v>
      </c>
      <c r="H373" s="41"/>
      <c r="I373" s="41"/>
      <c r="J373" s="41"/>
      <c r="K373" s="94">
        <v>40822</v>
      </c>
      <c r="L373" s="94">
        <v>42289</v>
      </c>
      <c r="M373" s="76"/>
      <c r="N373" s="76"/>
      <c r="O373" s="76"/>
      <c r="P373" s="83"/>
      <c r="Q373" s="83"/>
      <c r="R373" s="83"/>
      <c r="S373" s="83"/>
      <c r="T373" s="84"/>
    </row>
    <row r="374" spans="1:20" ht="32.1" customHeight="1" x14ac:dyDescent="0.25">
      <c r="A374" s="89" t="s">
        <v>2748</v>
      </c>
      <c r="B374" s="89" t="s">
        <v>4530</v>
      </c>
      <c r="C374" s="89" t="s">
        <v>4532</v>
      </c>
      <c r="D374" s="90" t="s">
        <v>4142</v>
      </c>
      <c r="E374" s="90">
        <v>0.03</v>
      </c>
      <c r="F374" s="81">
        <v>0.2</v>
      </c>
      <c r="G374" s="42">
        <v>4.1000000000000002E-2</v>
      </c>
      <c r="H374" s="86"/>
      <c r="I374" s="41"/>
      <c r="J374" s="86"/>
      <c r="K374" s="94">
        <v>42290</v>
      </c>
      <c r="L374" s="94">
        <v>44277</v>
      </c>
      <c r="M374" s="76"/>
      <c r="N374" s="76"/>
      <c r="O374" s="76"/>
      <c r="P374" s="83"/>
      <c r="Q374" s="83"/>
      <c r="R374" s="83"/>
      <c r="S374" s="83"/>
      <c r="T374" s="84"/>
    </row>
    <row r="375" spans="1:20" ht="32.1" customHeight="1" x14ac:dyDescent="0.25">
      <c r="A375" s="89" t="s">
        <v>2748</v>
      </c>
      <c r="B375" s="89" t="s">
        <v>4530</v>
      </c>
      <c r="C375" s="89" t="s">
        <v>4533</v>
      </c>
      <c r="D375" s="90" t="s">
        <v>4142</v>
      </c>
      <c r="E375" s="90">
        <v>0.03</v>
      </c>
      <c r="F375" s="81">
        <v>0.2</v>
      </c>
      <c r="G375" s="82">
        <v>4.3999999999999997E-2</v>
      </c>
      <c r="H375" s="41"/>
      <c r="I375" s="41"/>
      <c r="J375" s="41"/>
      <c r="K375" s="94">
        <v>44278</v>
      </c>
      <c r="L375" s="94">
        <v>46674</v>
      </c>
      <c r="M375" s="76"/>
      <c r="N375" s="76"/>
      <c r="O375" s="76"/>
      <c r="P375" s="83"/>
      <c r="Q375" s="83"/>
      <c r="R375" s="83"/>
      <c r="S375" s="83"/>
      <c r="T375" s="84"/>
    </row>
    <row r="376" spans="1:20" ht="32.1" customHeight="1" x14ac:dyDescent="0.25">
      <c r="A376" s="123" t="s">
        <v>2748</v>
      </c>
      <c r="B376" s="89" t="s">
        <v>4530</v>
      </c>
      <c r="C376" s="89" t="s">
        <v>4534</v>
      </c>
      <c r="D376" s="90" t="s">
        <v>4142</v>
      </c>
      <c r="E376" s="90">
        <v>0.05</v>
      </c>
      <c r="F376" s="81">
        <v>0.45</v>
      </c>
      <c r="G376" s="82">
        <v>0.04</v>
      </c>
      <c r="H376" s="41"/>
      <c r="I376" s="41"/>
      <c r="J376" s="41"/>
      <c r="K376" s="94">
        <v>40822</v>
      </c>
      <c r="L376" s="94">
        <v>42289</v>
      </c>
      <c r="M376" s="76"/>
      <c r="N376" s="76"/>
      <c r="O376" s="76"/>
      <c r="P376" s="83"/>
      <c r="Q376" s="83"/>
      <c r="R376" s="83"/>
      <c r="S376" s="83"/>
      <c r="T376" s="84"/>
    </row>
    <row r="377" spans="1:20" ht="32.1" customHeight="1" x14ac:dyDescent="0.25">
      <c r="A377" s="89" t="s">
        <v>2748</v>
      </c>
      <c r="B377" s="89" t="s">
        <v>4530</v>
      </c>
      <c r="C377" s="89" t="s">
        <v>4535</v>
      </c>
      <c r="D377" s="90" t="s">
        <v>4142</v>
      </c>
      <c r="E377" s="90">
        <v>0.05</v>
      </c>
      <c r="F377" s="81">
        <v>0.45</v>
      </c>
      <c r="G377" s="82">
        <v>3.9E-2</v>
      </c>
      <c r="H377" s="41"/>
      <c r="I377" s="41"/>
      <c r="J377" s="41"/>
      <c r="K377" s="94">
        <v>42290</v>
      </c>
      <c r="L377" s="94">
        <v>44277</v>
      </c>
      <c r="M377" s="76"/>
      <c r="N377" s="76"/>
      <c r="O377" s="76"/>
      <c r="P377" s="83"/>
      <c r="Q377" s="83"/>
      <c r="R377" s="83"/>
      <c r="S377" s="83"/>
      <c r="T377" s="84"/>
    </row>
    <row r="378" spans="1:20" ht="32.1" customHeight="1" x14ac:dyDescent="0.25">
      <c r="A378" s="89" t="s">
        <v>2748</v>
      </c>
      <c r="B378" s="89" t="s">
        <v>4530</v>
      </c>
      <c r="C378" s="89" t="s">
        <v>4536</v>
      </c>
      <c r="D378" s="90" t="s">
        <v>4142</v>
      </c>
      <c r="E378" s="90">
        <v>0.05</v>
      </c>
      <c r="F378" s="81">
        <v>0.45</v>
      </c>
      <c r="G378" s="82">
        <v>4.1000000000000002E-2</v>
      </c>
      <c r="H378" s="41"/>
      <c r="I378" s="41"/>
      <c r="J378" s="41"/>
      <c r="K378" s="94">
        <v>44278</v>
      </c>
      <c r="L378" s="94">
        <v>46674</v>
      </c>
      <c r="M378" s="76"/>
      <c r="N378" s="76"/>
      <c r="O378" s="76"/>
      <c r="P378" s="83"/>
      <c r="Q378" s="83"/>
      <c r="R378" s="83"/>
      <c r="S378" s="83"/>
      <c r="T378" s="84"/>
    </row>
    <row r="379" spans="1:20" ht="32.1" customHeight="1" x14ac:dyDescent="0.25">
      <c r="A379" s="89" t="s">
        <v>2748</v>
      </c>
      <c r="B379" s="89" t="s">
        <v>4537</v>
      </c>
      <c r="C379" s="89" t="s">
        <v>4538</v>
      </c>
      <c r="D379" s="90" t="s">
        <v>4142</v>
      </c>
      <c r="E379" s="90">
        <v>0.12</v>
      </c>
      <c r="F379" s="81">
        <v>0.2</v>
      </c>
      <c r="G379" s="82">
        <v>4.1000000000000002E-2</v>
      </c>
      <c r="H379" s="41"/>
      <c r="I379" s="41"/>
      <c r="J379" s="41"/>
      <c r="K379" s="94">
        <v>45240</v>
      </c>
      <c r="L379" s="94">
        <v>46701</v>
      </c>
      <c r="M379" s="76"/>
      <c r="N379" s="76"/>
      <c r="O379" s="76"/>
      <c r="P379" s="83" t="s">
        <v>4030</v>
      </c>
      <c r="Q379" s="83"/>
      <c r="R379" s="83"/>
      <c r="S379" s="83"/>
      <c r="T379" s="84"/>
    </row>
    <row r="380" spans="1:20" ht="32.1" customHeight="1" x14ac:dyDescent="0.25">
      <c r="A380" s="89" t="s">
        <v>2748</v>
      </c>
      <c r="B380" s="89" t="s">
        <v>4537</v>
      </c>
      <c r="C380" s="89" t="s">
        <v>4539</v>
      </c>
      <c r="D380" s="90" t="s">
        <v>4142</v>
      </c>
      <c r="E380" s="90">
        <v>0.19500000000000001</v>
      </c>
      <c r="F380" s="81">
        <v>0.35099999999999998</v>
      </c>
      <c r="G380" s="82">
        <v>3.9E-2</v>
      </c>
      <c r="H380" s="41"/>
      <c r="I380" s="41"/>
      <c r="J380" s="41"/>
      <c r="K380" s="94">
        <v>45240</v>
      </c>
      <c r="L380" s="94">
        <v>46701</v>
      </c>
      <c r="M380" s="76"/>
      <c r="N380" s="76"/>
      <c r="O380" s="76"/>
      <c r="P380" s="83" t="s">
        <v>4030</v>
      </c>
      <c r="Q380" s="83"/>
      <c r="R380" s="83"/>
      <c r="S380" s="83"/>
      <c r="T380" s="84"/>
    </row>
    <row r="381" spans="1:20" ht="32.1" customHeight="1" x14ac:dyDescent="0.25">
      <c r="A381" s="89" t="s">
        <v>4540</v>
      </c>
      <c r="B381" s="89" t="s">
        <v>4541</v>
      </c>
      <c r="C381" s="89" t="s">
        <v>4541</v>
      </c>
      <c r="D381" s="90" t="s">
        <v>4045</v>
      </c>
      <c r="E381" s="90">
        <v>0.08</v>
      </c>
      <c r="F381" s="81">
        <v>0.12</v>
      </c>
      <c r="G381" s="82">
        <v>2.8000000000000001E-2</v>
      </c>
      <c r="H381" s="41"/>
      <c r="I381" s="41"/>
      <c r="J381" s="41"/>
      <c r="K381" s="94">
        <v>44200</v>
      </c>
      <c r="L381" s="94">
        <v>47122</v>
      </c>
      <c r="M381" s="76"/>
      <c r="N381" s="76"/>
      <c r="O381" s="76"/>
      <c r="P381" s="83" t="s">
        <v>4030</v>
      </c>
      <c r="Q381" s="83"/>
      <c r="R381" s="83"/>
      <c r="S381" s="83"/>
      <c r="T381" s="84"/>
    </row>
    <row r="382" spans="1:20" ht="32.1" customHeight="1" x14ac:dyDescent="0.25">
      <c r="A382" s="123" t="s">
        <v>4540</v>
      </c>
      <c r="B382" s="89" t="s">
        <v>4542</v>
      </c>
      <c r="C382" s="89" t="s">
        <v>4543</v>
      </c>
      <c r="D382" s="90" t="s">
        <v>4045</v>
      </c>
      <c r="E382" s="90">
        <v>0.08</v>
      </c>
      <c r="F382" s="81">
        <v>0.11899999999999999</v>
      </c>
      <c r="G382" s="82">
        <v>2.5999999999999999E-2</v>
      </c>
      <c r="H382" s="41"/>
      <c r="I382" s="41"/>
      <c r="J382" s="41"/>
      <c r="K382" s="94">
        <v>41831</v>
      </c>
      <c r="L382" s="94">
        <v>42348</v>
      </c>
      <c r="M382" s="76"/>
      <c r="N382" s="76"/>
      <c r="O382" s="76"/>
      <c r="P382" s="83"/>
      <c r="Q382" s="83"/>
      <c r="R382" s="83"/>
      <c r="S382" s="83"/>
      <c r="T382" s="84"/>
    </row>
    <row r="383" spans="1:20" ht="32.1" customHeight="1" x14ac:dyDescent="0.25">
      <c r="A383" s="123" t="s">
        <v>4540</v>
      </c>
      <c r="B383" s="89" t="s">
        <v>4542</v>
      </c>
      <c r="C383" s="89" t="s">
        <v>4543</v>
      </c>
      <c r="D383" s="90" t="s">
        <v>4045</v>
      </c>
      <c r="E383" s="90">
        <v>0.08</v>
      </c>
      <c r="F383" s="81">
        <v>0.11899999999999999</v>
      </c>
      <c r="G383" s="86">
        <v>2.5999999999999999E-2</v>
      </c>
      <c r="H383" s="42"/>
      <c r="I383" s="41"/>
      <c r="J383" s="41"/>
      <c r="K383" s="94">
        <v>42349</v>
      </c>
      <c r="L383" s="94">
        <v>46684</v>
      </c>
      <c r="M383" s="76"/>
      <c r="N383" s="76"/>
      <c r="O383" s="76"/>
      <c r="P383" s="83" t="s">
        <v>4030</v>
      </c>
      <c r="Q383" s="83"/>
      <c r="R383" s="83" t="s">
        <v>4030</v>
      </c>
      <c r="S383" s="83"/>
      <c r="T383" s="84"/>
    </row>
    <row r="384" spans="1:20" ht="32.1" customHeight="1" x14ac:dyDescent="0.25">
      <c r="A384" s="123" t="s">
        <v>4540</v>
      </c>
      <c r="B384" s="89" t="s">
        <v>4542</v>
      </c>
      <c r="C384" s="89" t="s">
        <v>4543</v>
      </c>
      <c r="D384" s="90" t="s">
        <v>4045</v>
      </c>
      <c r="E384" s="90">
        <v>0.08</v>
      </c>
      <c r="F384" s="81">
        <v>0.11899999999999999</v>
      </c>
      <c r="G384" s="86">
        <v>2.5999999999999999E-2</v>
      </c>
      <c r="H384" s="42"/>
      <c r="I384" s="41"/>
      <c r="J384" s="41"/>
      <c r="K384" s="94">
        <v>45223</v>
      </c>
      <c r="L384" s="94">
        <v>46684</v>
      </c>
      <c r="M384" s="76"/>
      <c r="N384" s="76"/>
      <c r="O384" s="76"/>
      <c r="P384" s="83" t="s">
        <v>4030</v>
      </c>
      <c r="Q384" s="83"/>
      <c r="R384" s="83" t="s">
        <v>4030</v>
      </c>
      <c r="S384" s="83"/>
      <c r="T384" s="84"/>
    </row>
    <row r="385" spans="1:20" ht="32.1" customHeight="1" x14ac:dyDescent="0.25">
      <c r="A385" s="124" t="s">
        <v>4540</v>
      </c>
      <c r="B385" s="55" t="s">
        <v>4542</v>
      </c>
      <c r="C385" s="55" t="s">
        <v>4544</v>
      </c>
      <c r="D385" s="34" t="s">
        <v>4045</v>
      </c>
      <c r="E385" s="34">
        <v>0</v>
      </c>
      <c r="F385" s="81">
        <v>7.9000000000000001E-2</v>
      </c>
      <c r="G385" s="86">
        <v>2.8000000000000001E-2</v>
      </c>
      <c r="H385" s="42"/>
      <c r="I385" s="41"/>
      <c r="J385" s="41"/>
      <c r="K385" s="38">
        <v>41831</v>
      </c>
      <c r="L385" s="38">
        <v>42348</v>
      </c>
      <c r="M385" s="76"/>
      <c r="N385" s="76"/>
      <c r="O385" s="76"/>
      <c r="P385" s="83"/>
      <c r="Q385" s="83"/>
      <c r="R385" s="83"/>
      <c r="S385" s="83"/>
      <c r="T385" s="84"/>
    </row>
    <row r="386" spans="1:20" ht="32.1" customHeight="1" x14ac:dyDescent="0.25">
      <c r="A386" s="123" t="s">
        <v>4540</v>
      </c>
      <c r="B386" s="89" t="s">
        <v>4542</v>
      </c>
      <c r="C386" s="89" t="s">
        <v>4544</v>
      </c>
      <c r="D386" s="90" t="s">
        <v>4045</v>
      </c>
      <c r="E386" s="90">
        <v>0</v>
      </c>
      <c r="F386" s="81">
        <v>7.9000000000000001E-2</v>
      </c>
      <c r="G386" s="82">
        <v>2.7E-2</v>
      </c>
      <c r="H386" s="41"/>
      <c r="I386" s="41"/>
      <c r="J386" s="41"/>
      <c r="K386" s="94">
        <v>45223</v>
      </c>
      <c r="L386" s="94">
        <v>46684</v>
      </c>
      <c r="M386" s="76"/>
      <c r="N386" s="76"/>
      <c r="O386" s="76"/>
      <c r="P386" s="83" t="s">
        <v>4030</v>
      </c>
      <c r="Q386" s="83"/>
      <c r="R386" s="83" t="s">
        <v>4030</v>
      </c>
      <c r="S386" s="83"/>
      <c r="T386" s="84"/>
    </row>
    <row r="387" spans="1:20" ht="32.1" customHeight="1" x14ac:dyDescent="0.25">
      <c r="A387" s="124" t="s">
        <v>4540</v>
      </c>
      <c r="B387" s="55" t="s">
        <v>4542</v>
      </c>
      <c r="C387" s="55" t="s">
        <v>4544</v>
      </c>
      <c r="D387" s="34" t="s">
        <v>4045</v>
      </c>
      <c r="E387" s="34">
        <v>0</v>
      </c>
      <c r="F387" s="81">
        <v>7.9000000000000001E-2</v>
      </c>
      <c r="G387" s="82">
        <v>2.7E-2</v>
      </c>
      <c r="H387" s="41"/>
      <c r="I387" s="41"/>
      <c r="J387" s="41"/>
      <c r="K387" s="38">
        <v>42349</v>
      </c>
      <c r="L387" s="38">
        <v>46684</v>
      </c>
      <c r="M387" s="76"/>
      <c r="N387" s="76"/>
      <c r="O387" s="76"/>
      <c r="P387" s="83" t="s">
        <v>4030</v>
      </c>
      <c r="Q387" s="83"/>
      <c r="R387" s="83" t="s">
        <v>4030</v>
      </c>
      <c r="S387" s="83"/>
      <c r="T387" s="84"/>
    </row>
    <row r="388" spans="1:20" ht="32.1" customHeight="1" x14ac:dyDescent="0.25">
      <c r="A388" s="123" t="s">
        <v>4540</v>
      </c>
      <c r="B388" s="89" t="s">
        <v>4542</v>
      </c>
      <c r="C388" s="89" t="s">
        <v>4545</v>
      </c>
      <c r="D388" s="90" t="s">
        <v>4045</v>
      </c>
      <c r="E388" s="90">
        <v>0.12</v>
      </c>
      <c r="F388" s="81">
        <v>0.4</v>
      </c>
      <c r="G388" s="82">
        <v>2.5000000000000001E-2</v>
      </c>
      <c r="H388" s="41"/>
      <c r="I388" s="41"/>
      <c r="J388" s="41"/>
      <c r="K388" s="94">
        <v>42349</v>
      </c>
      <c r="L388" s="94">
        <v>46684</v>
      </c>
      <c r="M388" s="76"/>
      <c r="N388" s="76"/>
      <c r="O388" s="76"/>
      <c r="P388" s="83" t="s">
        <v>4030</v>
      </c>
      <c r="Q388" s="83"/>
      <c r="R388" s="83" t="s">
        <v>4030</v>
      </c>
      <c r="S388" s="83"/>
      <c r="T388" s="84"/>
    </row>
    <row r="389" spans="1:20" ht="32.1" customHeight="1" x14ac:dyDescent="0.25">
      <c r="A389" s="123" t="s">
        <v>4540</v>
      </c>
      <c r="B389" s="89" t="s">
        <v>4542</v>
      </c>
      <c r="C389" s="89" t="s">
        <v>4545</v>
      </c>
      <c r="D389" s="90" t="s">
        <v>4045</v>
      </c>
      <c r="E389" s="90">
        <v>0.12</v>
      </c>
      <c r="F389" s="81">
        <v>0.4</v>
      </c>
      <c r="G389" s="82">
        <v>2.5000000000000001E-2</v>
      </c>
      <c r="H389" s="41"/>
      <c r="I389" s="41"/>
      <c r="J389" s="41"/>
      <c r="K389" s="94">
        <v>45223</v>
      </c>
      <c r="L389" s="94">
        <v>46684</v>
      </c>
      <c r="M389" s="76"/>
      <c r="N389" s="76"/>
      <c r="O389" s="76"/>
      <c r="P389" s="83" t="s">
        <v>4030</v>
      </c>
      <c r="Q389" s="83"/>
      <c r="R389" s="83" t="s">
        <v>4030</v>
      </c>
      <c r="S389" s="83"/>
      <c r="T389" s="84"/>
    </row>
    <row r="390" spans="1:20" ht="32.1" customHeight="1" x14ac:dyDescent="0.25">
      <c r="A390" s="124" t="s">
        <v>4540</v>
      </c>
      <c r="B390" s="55" t="s">
        <v>4542</v>
      </c>
      <c r="C390" s="55" t="s">
        <v>4545</v>
      </c>
      <c r="D390" s="34" t="s">
        <v>4045</v>
      </c>
      <c r="E390" s="34">
        <v>0.12</v>
      </c>
      <c r="F390" s="81">
        <v>0.4</v>
      </c>
      <c r="G390" s="82">
        <v>2.5000000000000001E-2</v>
      </c>
      <c r="H390" s="41"/>
      <c r="I390" s="41"/>
      <c r="J390" s="41"/>
      <c r="K390" s="38">
        <v>41831</v>
      </c>
      <c r="L390" s="38">
        <v>42348</v>
      </c>
      <c r="M390" s="76"/>
      <c r="N390" s="76"/>
      <c r="O390" s="76"/>
      <c r="P390" s="83"/>
      <c r="Q390" s="83"/>
      <c r="R390" s="83"/>
      <c r="S390" s="83"/>
      <c r="T390" s="84"/>
    </row>
    <row r="391" spans="1:20" ht="32.1" customHeight="1" x14ac:dyDescent="0.25">
      <c r="A391" s="123" t="s">
        <v>4540</v>
      </c>
      <c r="B391" s="89" t="s">
        <v>4546</v>
      </c>
      <c r="C391" s="89" t="s">
        <v>4547</v>
      </c>
      <c r="D391" s="90" t="s">
        <v>4045</v>
      </c>
      <c r="E391" s="90">
        <v>0.08</v>
      </c>
      <c r="F391" s="81">
        <v>0.11899999999999999</v>
      </c>
      <c r="G391" s="82">
        <v>2.7E-2</v>
      </c>
      <c r="H391" s="41"/>
      <c r="I391" s="41"/>
      <c r="J391" s="41"/>
      <c r="K391" s="94">
        <v>45392</v>
      </c>
      <c r="L391" s="94">
        <v>46853</v>
      </c>
      <c r="M391" s="76"/>
      <c r="N391" s="76"/>
      <c r="O391" s="76"/>
      <c r="P391" s="83" t="s">
        <v>4030</v>
      </c>
      <c r="Q391" s="83"/>
      <c r="R391" s="83"/>
      <c r="S391" s="83"/>
      <c r="T391" s="84"/>
    </row>
    <row r="392" spans="1:20" ht="32.1" customHeight="1" x14ac:dyDescent="0.25">
      <c r="A392" s="123" t="s">
        <v>4540</v>
      </c>
      <c r="B392" s="89" t="s">
        <v>4546</v>
      </c>
      <c r="C392" s="89" t="s">
        <v>4548</v>
      </c>
      <c r="D392" s="90" t="s">
        <v>4045</v>
      </c>
      <c r="E392" s="90">
        <v>0</v>
      </c>
      <c r="F392" s="81">
        <v>7.9000000000000001E-2</v>
      </c>
      <c r="G392" s="82">
        <v>2.8000000000000001E-2</v>
      </c>
      <c r="H392" s="41"/>
      <c r="I392" s="86"/>
      <c r="J392" s="41"/>
      <c r="K392" s="94">
        <v>45392</v>
      </c>
      <c r="L392" s="94">
        <v>46853</v>
      </c>
      <c r="M392" s="76"/>
      <c r="N392" s="76"/>
      <c r="O392" s="76"/>
      <c r="P392" s="83" t="s">
        <v>4030</v>
      </c>
      <c r="Q392" s="83"/>
      <c r="R392" s="83"/>
      <c r="S392" s="83"/>
      <c r="T392" s="84"/>
    </row>
    <row r="393" spans="1:20" ht="32.1" customHeight="1" x14ac:dyDescent="0.25">
      <c r="A393" s="123" t="s">
        <v>4540</v>
      </c>
      <c r="B393" s="89" t="s">
        <v>4546</v>
      </c>
      <c r="C393" s="89" t="s">
        <v>4549</v>
      </c>
      <c r="D393" s="90" t="s">
        <v>4045</v>
      </c>
      <c r="E393" s="90">
        <v>0.12</v>
      </c>
      <c r="F393" s="81">
        <v>0.2</v>
      </c>
      <c r="G393" s="82">
        <v>2.5999999999999999E-2</v>
      </c>
      <c r="H393" s="41"/>
      <c r="I393" s="41"/>
      <c r="J393" s="41"/>
      <c r="K393" s="94">
        <v>45392</v>
      </c>
      <c r="L393" s="94">
        <v>46853</v>
      </c>
      <c r="M393" s="76"/>
      <c r="N393" s="76"/>
      <c r="O393" s="76"/>
      <c r="P393" s="83" t="s">
        <v>4030</v>
      </c>
      <c r="Q393" s="83"/>
      <c r="R393" s="83"/>
      <c r="S393" s="83"/>
      <c r="T393" s="84"/>
    </row>
    <row r="394" spans="1:20" ht="32.1" customHeight="1" x14ac:dyDescent="0.25">
      <c r="A394" s="123" t="s">
        <v>4540</v>
      </c>
      <c r="B394" s="89" t="s">
        <v>4550</v>
      </c>
      <c r="C394" s="89" t="s">
        <v>4550</v>
      </c>
      <c r="D394" s="90" t="s">
        <v>4045</v>
      </c>
      <c r="E394" s="90">
        <v>0</v>
      </c>
      <c r="F394" s="81">
        <v>0.4</v>
      </c>
      <c r="G394" s="82">
        <v>3.7999999999999999E-2</v>
      </c>
      <c r="H394" s="41"/>
      <c r="I394" s="41"/>
      <c r="J394" s="41"/>
      <c r="K394" s="94">
        <v>42509</v>
      </c>
      <c r="L394" s="94">
        <v>47118</v>
      </c>
      <c r="M394" s="76"/>
      <c r="N394" s="76"/>
      <c r="O394" s="76"/>
      <c r="P394" s="83" t="s">
        <v>4030</v>
      </c>
      <c r="Q394" s="83"/>
      <c r="R394" s="83"/>
      <c r="S394" s="83"/>
      <c r="T394" s="84"/>
    </row>
    <row r="395" spans="1:20" ht="32.1" customHeight="1" x14ac:dyDescent="0.25">
      <c r="A395" s="123" t="s">
        <v>4551</v>
      </c>
      <c r="B395" s="89" t="s">
        <v>4552</v>
      </c>
      <c r="C395" s="89" t="s">
        <v>4552</v>
      </c>
      <c r="D395" s="90" t="s">
        <v>4045</v>
      </c>
      <c r="E395" s="90">
        <v>0</v>
      </c>
      <c r="F395" s="81">
        <v>0.08</v>
      </c>
      <c r="G395" s="82">
        <v>2.8000000000000001E-2</v>
      </c>
      <c r="H395" s="41"/>
      <c r="I395" s="41"/>
      <c r="J395" s="41"/>
      <c r="K395" s="94">
        <v>43438</v>
      </c>
      <c r="L395" s="94">
        <v>44267</v>
      </c>
      <c r="M395" s="76"/>
      <c r="N395" s="76"/>
      <c r="O395" s="76"/>
      <c r="P395" s="83" t="s">
        <v>4030</v>
      </c>
      <c r="Q395" s="83"/>
      <c r="R395" s="83"/>
      <c r="S395" s="83"/>
      <c r="T395" s="84"/>
    </row>
    <row r="396" spans="1:20" ht="32.1" customHeight="1" x14ac:dyDescent="0.25">
      <c r="A396" s="123" t="s">
        <v>4551</v>
      </c>
      <c r="B396" s="89" t="s">
        <v>4553</v>
      </c>
      <c r="C396" s="89" t="s">
        <v>4553</v>
      </c>
      <c r="D396" s="90" t="s">
        <v>4045</v>
      </c>
      <c r="E396" s="90">
        <v>0</v>
      </c>
      <c r="F396" s="81">
        <v>0.08</v>
      </c>
      <c r="G396" s="82">
        <v>2.8000000000000001E-2</v>
      </c>
      <c r="H396" s="41"/>
      <c r="I396" s="41"/>
      <c r="J396" s="41"/>
      <c r="K396" s="94">
        <v>43438</v>
      </c>
      <c r="L396" s="94">
        <v>44267</v>
      </c>
      <c r="M396" s="76"/>
      <c r="N396" s="76"/>
      <c r="O396" s="76"/>
      <c r="P396" s="83" t="s">
        <v>4030</v>
      </c>
      <c r="Q396" s="83"/>
      <c r="R396" s="83"/>
      <c r="S396" s="83"/>
      <c r="T396" s="84"/>
    </row>
    <row r="397" spans="1:20" ht="32.1" customHeight="1" x14ac:dyDescent="0.25">
      <c r="A397" s="55" t="s">
        <v>4551</v>
      </c>
      <c r="B397" s="55" t="s">
        <v>4554</v>
      </c>
      <c r="C397" s="55" t="s">
        <v>4555</v>
      </c>
      <c r="D397" s="34" t="s">
        <v>4045</v>
      </c>
      <c r="E397" s="34">
        <v>0</v>
      </c>
      <c r="F397" s="81">
        <v>0.4</v>
      </c>
      <c r="G397" s="82">
        <v>3.6999999999999998E-2</v>
      </c>
      <c r="H397" s="41"/>
      <c r="I397" s="41"/>
      <c r="J397" s="41"/>
      <c r="K397" s="38">
        <v>44632</v>
      </c>
      <c r="L397" s="38">
        <v>46093</v>
      </c>
      <c r="M397" s="76"/>
      <c r="N397" s="76"/>
      <c r="O397" s="76"/>
      <c r="P397" s="83" t="s">
        <v>4030</v>
      </c>
      <c r="Q397" s="83"/>
      <c r="R397" s="83"/>
      <c r="S397" s="83"/>
      <c r="T397" s="84"/>
    </row>
    <row r="398" spans="1:20" ht="32.1" customHeight="1" x14ac:dyDescent="0.25">
      <c r="A398" s="55" t="s">
        <v>4551</v>
      </c>
      <c r="B398" s="55" t="s">
        <v>4556</v>
      </c>
      <c r="C398" s="55" t="s">
        <v>4557</v>
      </c>
      <c r="D398" s="34" t="s">
        <v>4045</v>
      </c>
      <c r="E398" s="34">
        <v>0</v>
      </c>
      <c r="F398" s="81">
        <v>0.4</v>
      </c>
      <c r="G398" s="82">
        <v>3.6999999999999998E-2</v>
      </c>
      <c r="H398" s="41"/>
      <c r="I398" s="41"/>
      <c r="J398" s="41"/>
      <c r="K398" s="38">
        <v>44632</v>
      </c>
      <c r="L398" s="38">
        <v>46093</v>
      </c>
      <c r="M398" s="76"/>
      <c r="N398" s="76"/>
      <c r="O398" s="76"/>
      <c r="P398" s="83" t="s">
        <v>4030</v>
      </c>
      <c r="Q398" s="83"/>
      <c r="R398" s="83"/>
      <c r="S398" s="83"/>
      <c r="T398" s="84"/>
    </row>
    <row r="399" spans="1:20" ht="32.1" customHeight="1" x14ac:dyDescent="0.25">
      <c r="A399" s="123" t="s">
        <v>4551</v>
      </c>
      <c r="B399" s="89" t="s">
        <v>4558</v>
      </c>
      <c r="C399" s="89" t="s">
        <v>4558</v>
      </c>
      <c r="D399" s="90" t="s">
        <v>4045</v>
      </c>
      <c r="E399" s="90">
        <v>0</v>
      </c>
      <c r="F399" s="81">
        <v>0.4</v>
      </c>
      <c r="G399" s="82">
        <v>2.4E-2</v>
      </c>
      <c r="H399" s="41"/>
      <c r="I399" s="41"/>
      <c r="J399" s="41"/>
      <c r="K399" s="94">
        <v>43696</v>
      </c>
      <c r="L399" s="94">
        <v>46619</v>
      </c>
      <c r="M399" s="76"/>
      <c r="N399" s="76"/>
      <c r="O399" s="76"/>
      <c r="P399" s="83" t="s">
        <v>4030</v>
      </c>
      <c r="Q399" s="83"/>
      <c r="R399" s="83"/>
      <c r="S399" s="83"/>
      <c r="T399" s="84" t="s">
        <v>75</v>
      </c>
    </row>
    <row r="400" spans="1:20" ht="32.1" customHeight="1" x14ac:dyDescent="0.25">
      <c r="A400" s="124" t="s">
        <v>4551</v>
      </c>
      <c r="B400" s="55" t="s">
        <v>4558</v>
      </c>
      <c r="C400" s="55" t="s">
        <v>4559</v>
      </c>
      <c r="D400" s="34" t="s">
        <v>4045</v>
      </c>
      <c r="E400" s="34">
        <v>0.08</v>
      </c>
      <c r="F400" s="81">
        <v>0.11899999999999999</v>
      </c>
      <c r="G400" s="82">
        <v>2.5000000000000001E-2</v>
      </c>
      <c r="H400" s="41"/>
      <c r="I400" s="41"/>
      <c r="J400" s="41"/>
      <c r="K400" s="38">
        <v>43438</v>
      </c>
      <c r="L400" s="38">
        <v>43684</v>
      </c>
      <c r="M400" s="76"/>
      <c r="N400" s="76"/>
      <c r="O400" s="76"/>
      <c r="P400" s="83" t="s">
        <v>4030</v>
      </c>
      <c r="Q400" s="83"/>
      <c r="R400" s="83"/>
      <c r="S400" s="83"/>
      <c r="T400" s="84"/>
    </row>
    <row r="401" spans="1:20" ht="32.1" customHeight="1" x14ac:dyDescent="0.25">
      <c r="A401" s="123" t="s">
        <v>4551</v>
      </c>
      <c r="B401" s="89" t="s">
        <v>4558</v>
      </c>
      <c r="C401" s="89" t="s">
        <v>4560</v>
      </c>
      <c r="D401" s="90" t="s">
        <v>4045</v>
      </c>
      <c r="E401" s="90">
        <v>0</v>
      </c>
      <c r="F401" s="81">
        <v>7.9000000000000008E-3</v>
      </c>
      <c r="G401" s="82">
        <v>2.5999999999999999E-2</v>
      </c>
      <c r="H401" s="41"/>
      <c r="I401" s="41"/>
      <c r="J401" s="41"/>
      <c r="K401" s="94">
        <v>43438</v>
      </c>
      <c r="L401" s="94">
        <v>43684</v>
      </c>
      <c r="M401" s="76"/>
      <c r="N401" s="76"/>
      <c r="O401" s="76"/>
      <c r="P401" s="83" t="s">
        <v>4030</v>
      </c>
      <c r="Q401" s="83"/>
      <c r="R401" s="83"/>
      <c r="S401" s="83"/>
      <c r="T401" s="84"/>
    </row>
    <row r="402" spans="1:20" ht="32.1" customHeight="1" x14ac:dyDescent="0.25">
      <c r="A402" s="124" t="s">
        <v>4551</v>
      </c>
      <c r="B402" s="55" t="s">
        <v>4558</v>
      </c>
      <c r="C402" s="55" t="s">
        <v>4561</v>
      </c>
      <c r="D402" s="34" t="s">
        <v>4045</v>
      </c>
      <c r="E402" s="34">
        <v>0.12</v>
      </c>
      <c r="F402" s="81">
        <v>0.4</v>
      </c>
      <c r="G402" s="82">
        <v>2.4E-2</v>
      </c>
      <c r="H402" s="41"/>
      <c r="I402" s="41"/>
      <c r="J402" s="41"/>
      <c r="K402" s="38">
        <v>43438</v>
      </c>
      <c r="L402" s="38">
        <v>43684</v>
      </c>
      <c r="M402" s="76"/>
      <c r="N402" s="76"/>
      <c r="O402" s="76"/>
      <c r="P402" s="83" t="s">
        <v>4030</v>
      </c>
      <c r="Q402" s="83"/>
      <c r="R402" s="83"/>
      <c r="S402" s="83"/>
      <c r="T402" s="84"/>
    </row>
    <row r="403" spans="1:20" ht="32.1" customHeight="1" x14ac:dyDescent="0.25">
      <c r="A403" s="123" t="s">
        <v>4562</v>
      </c>
      <c r="B403" s="89" t="s">
        <v>4563</v>
      </c>
      <c r="C403" s="89" t="s">
        <v>4564</v>
      </c>
      <c r="D403" s="90" t="s">
        <v>4036</v>
      </c>
      <c r="E403" s="90">
        <v>0.38</v>
      </c>
      <c r="F403" s="81">
        <v>0.38</v>
      </c>
      <c r="G403" s="82">
        <v>7.1999999999999995E-2</v>
      </c>
      <c r="H403" s="41"/>
      <c r="I403" s="41"/>
      <c r="J403" s="41"/>
      <c r="K403" s="94">
        <v>44278</v>
      </c>
      <c r="L403" s="94">
        <v>44580</v>
      </c>
      <c r="M403" s="76"/>
      <c r="N403" s="76"/>
      <c r="O403" s="76"/>
      <c r="P403" s="83"/>
      <c r="Q403" s="83"/>
      <c r="R403" s="83"/>
      <c r="S403" s="83"/>
      <c r="T403" s="84"/>
    </row>
    <row r="404" spans="1:20" ht="32.1" customHeight="1" x14ac:dyDescent="0.25">
      <c r="A404" s="123" t="s">
        <v>4562</v>
      </c>
      <c r="B404" s="89" t="s">
        <v>4563</v>
      </c>
      <c r="C404" s="89" t="s">
        <v>4563</v>
      </c>
      <c r="D404" s="90" t="s">
        <v>4036</v>
      </c>
      <c r="E404" s="90">
        <v>0.38</v>
      </c>
      <c r="F404" s="81">
        <v>0.38</v>
      </c>
      <c r="G404" s="82">
        <v>0.06</v>
      </c>
      <c r="H404" s="41"/>
      <c r="I404" s="41"/>
      <c r="J404" s="41"/>
      <c r="K404" s="94">
        <v>41249</v>
      </c>
      <c r="L404" s="94">
        <v>42710</v>
      </c>
      <c r="M404" s="76"/>
      <c r="N404" s="76"/>
      <c r="O404" s="76"/>
      <c r="P404" s="83"/>
      <c r="Q404" s="83"/>
      <c r="R404" s="83"/>
      <c r="S404" s="83"/>
      <c r="T404" s="84"/>
    </row>
    <row r="405" spans="1:20" ht="32.1" customHeight="1" x14ac:dyDescent="0.25">
      <c r="A405" s="123" t="s">
        <v>4562</v>
      </c>
      <c r="B405" s="89" t="s">
        <v>4563</v>
      </c>
      <c r="C405" s="89" t="s">
        <v>4563</v>
      </c>
      <c r="D405" s="90" t="s">
        <v>4036</v>
      </c>
      <c r="E405" s="90">
        <v>0.38</v>
      </c>
      <c r="F405" s="81">
        <v>0.38</v>
      </c>
      <c r="G405" s="82">
        <v>0.06</v>
      </c>
      <c r="H405" s="41"/>
      <c r="I405" s="41"/>
      <c r="J405" s="41"/>
      <c r="K405" s="94">
        <v>43119</v>
      </c>
      <c r="L405" s="94">
        <v>44277</v>
      </c>
      <c r="M405" s="76"/>
      <c r="N405" s="76"/>
      <c r="O405" s="76"/>
      <c r="P405" s="83"/>
      <c r="Q405" s="83"/>
      <c r="R405" s="83"/>
      <c r="S405" s="83"/>
      <c r="T405" s="84"/>
    </row>
    <row r="406" spans="1:20" ht="32.1" customHeight="1" x14ac:dyDescent="0.25">
      <c r="A406" s="123" t="s">
        <v>3090</v>
      </c>
      <c r="B406" s="89" t="s">
        <v>4565</v>
      </c>
      <c r="C406" s="89" t="s">
        <v>4566</v>
      </c>
      <c r="D406" s="90" t="s">
        <v>4036</v>
      </c>
      <c r="E406" s="90">
        <v>0.1</v>
      </c>
      <c r="F406" s="81">
        <v>0.5</v>
      </c>
      <c r="G406" s="82">
        <v>3.7999999999999999E-2</v>
      </c>
      <c r="H406" s="41"/>
      <c r="I406" s="41"/>
      <c r="J406" s="41"/>
      <c r="K406" s="94">
        <v>43497</v>
      </c>
      <c r="L406" s="94">
        <v>44277</v>
      </c>
      <c r="M406" s="122" t="s">
        <v>4031</v>
      </c>
      <c r="N406" s="122" t="s">
        <v>4031</v>
      </c>
      <c r="O406" s="76"/>
      <c r="P406" s="83" t="s">
        <v>4030</v>
      </c>
      <c r="Q406" s="83"/>
      <c r="R406" s="83"/>
      <c r="S406" s="83"/>
      <c r="T406" s="84"/>
    </row>
    <row r="407" spans="1:20" ht="32.1" customHeight="1" x14ac:dyDescent="0.25">
      <c r="A407" s="123" t="s">
        <v>3090</v>
      </c>
      <c r="B407" s="89" t="s">
        <v>4565</v>
      </c>
      <c r="C407" s="89" t="s">
        <v>4567</v>
      </c>
      <c r="D407" s="90" t="s">
        <v>4036</v>
      </c>
      <c r="E407" s="90">
        <v>0.1</v>
      </c>
      <c r="F407" s="81">
        <v>0.5</v>
      </c>
      <c r="G407" s="82">
        <v>0.04</v>
      </c>
      <c r="H407" s="41"/>
      <c r="I407" s="41"/>
      <c r="J407" s="41"/>
      <c r="K407" s="94">
        <v>44278</v>
      </c>
      <c r="L407" s="94">
        <v>44958</v>
      </c>
      <c r="M407" s="122" t="s">
        <v>4031</v>
      </c>
      <c r="N407" s="122" t="s">
        <v>4031</v>
      </c>
      <c r="O407" s="76"/>
      <c r="P407" s="83" t="s">
        <v>4030</v>
      </c>
      <c r="Q407" s="83"/>
      <c r="R407" s="83"/>
      <c r="S407" s="83"/>
      <c r="T407" s="84"/>
    </row>
    <row r="408" spans="1:20" ht="32.1" customHeight="1" x14ac:dyDescent="0.25">
      <c r="A408" s="123" t="s">
        <v>4568</v>
      </c>
      <c r="B408" s="89" t="s">
        <v>4569</v>
      </c>
      <c r="C408" s="89" t="s">
        <v>4570</v>
      </c>
      <c r="D408" s="90" t="s">
        <v>4045</v>
      </c>
      <c r="E408" s="90">
        <v>0.05</v>
      </c>
      <c r="F408" s="81">
        <v>7.4999999999999997E-2</v>
      </c>
      <c r="G408" s="82">
        <v>2.3E-2</v>
      </c>
      <c r="H408" s="41"/>
      <c r="I408" s="41"/>
      <c r="J408" s="41"/>
      <c r="K408" s="94">
        <v>45485</v>
      </c>
      <c r="L408" s="94">
        <v>46946</v>
      </c>
      <c r="M408" s="76"/>
      <c r="N408" s="76"/>
      <c r="O408" s="76"/>
      <c r="P408" s="83" t="s">
        <v>4030</v>
      </c>
      <c r="Q408" s="83"/>
      <c r="R408" s="83"/>
      <c r="S408" s="83" t="s">
        <v>4030</v>
      </c>
      <c r="T408" s="84"/>
    </row>
    <row r="409" spans="1:20" ht="32.1" customHeight="1" x14ac:dyDescent="0.25">
      <c r="A409" s="124" t="s">
        <v>4568</v>
      </c>
      <c r="B409" s="55" t="s">
        <v>4569</v>
      </c>
      <c r="C409" s="55" t="s">
        <v>4571</v>
      </c>
      <c r="D409" s="34" t="s">
        <v>4045</v>
      </c>
      <c r="E409" s="34">
        <v>0.08</v>
      </c>
      <c r="F409" s="81">
        <v>0.2</v>
      </c>
      <c r="G409" s="82">
        <v>2.4E-2</v>
      </c>
      <c r="H409" s="41"/>
      <c r="I409" s="41"/>
      <c r="J409" s="41"/>
      <c r="K409" s="38">
        <v>45485</v>
      </c>
      <c r="L409" s="38">
        <v>46946</v>
      </c>
      <c r="M409" s="76"/>
      <c r="N409" s="76"/>
      <c r="O409" s="76"/>
      <c r="P409" s="83" t="s">
        <v>4030</v>
      </c>
      <c r="Q409" s="83"/>
      <c r="R409" s="83"/>
      <c r="S409" s="83" t="s">
        <v>4030</v>
      </c>
      <c r="T409" s="84"/>
    </row>
    <row r="410" spans="1:20" ht="32.1" customHeight="1" x14ac:dyDescent="0.25">
      <c r="A410" s="124" t="s">
        <v>4568</v>
      </c>
      <c r="B410" s="55" t="s">
        <v>4569</v>
      </c>
      <c r="C410" s="55" t="s">
        <v>4572</v>
      </c>
      <c r="D410" s="34" t="s">
        <v>4045</v>
      </c>
      <c r="E410" s="34">
        <v>2.5000000000000001E-2</v>
      </c>
      <c r="F410" s="81">
        <v>4.4999999999999998E-2</v>
      </c>
      <c r="G410" s="82">
        <v>2.5999999999999999E-2</v>
      </c>
      <c r="H410" s="41"/>
      <c r="I410" s="41"/>
      <c r="J410" s="41"/>
      <c r="K410" s="38">
        <v>45485</v>
      </c>
      <c r="L410" s="38">
        <v>46946</v>
      </c>
      <c r="M410" s="76"/>
      <c r="N410" s="76"/>
      <c r="O410" s="76"/>
      <c r="P410" s="83" t="s">
        <v>4030</v>
      </c>
      <c r="Q410" s="83"/>
      <c r="R410" s="83"/>
      <c r="S410" s="83" t="s">
        <v>4030</v>
      </c>
      <c r="T410" s="84"/>
    </row>
    <row r="411" spans="1:20" ht="32.1" customHeight="1" x14ac:dyDescent="0.25">
      <c r="A411" s="123" t="s">
        <v>4573</v>
      </c>
      <c r="B411" s="89" t="s">
        <v>4574</v>
      </c>
      <c r="C411" s="89" t="s">
        <v>4575</v>
      </c>
      <c r="D411" s="90" t="s">
        <v>4045</v>
      </c>
      <c r="E411" s="90">
        <v>0.08</v>
      </c>
      <c r="F411" s="81">
        <v>0.11899999999999999</v>
      </c>
      <c r="G411" s="82">
        <v>2.5999999999999999E-2</v>
      </c>
      <c r="H411" s="41"/>
      <c r="I411" s="41"/>
      <c r="J411" s="41"/>
      <c r="K411" s="94">
        <v>43161</v>
      </c>
      <c r="L411" s="94">
        <v>44267</v>
      </c>
      <c r="M411" s="76"/>
      <c r="N411" s="122" t="s">
        <v>4031</v>
      </c>
      <c r="O411" s="76"/>
      <c r="P411" s="83" t="s">
        <v>4030</v>
      </c>
      <c r="Q411" s="83"/>
      <c r="R411" s="83"/>
      <c r="S411" s="83"/>
      <c r="T411" s="84"/>
    </row>
    <row r="412" spans="1:20" ht="32.1" customHeight="1" x14ac:dyDescent="0.25">
      <c r="A412" s="123" t="s">
        <v>4573</v>
      </c>
      <c r="B412" s="89" t="s">
        <v>4574</v>
      </c>
      <c r="C412" s="89" t="s">
        <v>4576</v>
      </c>
      <c r="D412" s="90" t="s">
        <v>4045</v>
      </c>
      <c r="E412" s="90">
        <v>0.12</v>
      </c>
      <c r="F412" s="81">
        <v>0.2</v>
      </c>
      <c r="G412" s="82">
        <v>2.5000000000000001E-2</v>
      </c>
      <c r="H412" s="41"/>
      <c r="I412" s="41"/>
      <c r="J412" s="41"/>
      <c r="K412" s="94">
        <v>43161</v>
      </c>
      <c r="L412" s="94">
        <v>44267</v>
      </c>
      <c r="M412" s="76"/>
      <c r="N412" s="122" t="s">
        <v>4031</v>
      </c>
      <c r="O412" s="76"/>
      <c r="P412" s="83" t="s">
        <v>4030</v>
      </c>
      <c r="Q412" s="83"/>
      <c r="R412" s="83"/>
      <c r="S412" s="83"/>
      <c r="T412" s="84"/>
    </row>
    <row r="413" spans="1:20" ht="32.1" customHeight="1" x14ac:dyDescent="0.25">
      <c r="A413" s="123" t="s">
        <v>4573</v>
      </c>
      <c r="B413" s="89" t="s">
        <v>4574</v>
      </c>
      <c r="C413" s="89" t="s">
        <v>4577</v>
      </c>
      <c r="D413" s="90" t="s">
        <v>4045</v>
      </c>
      <c r="E413" s="90">
        <v>2.5000000000000001E-2</v>
      </c>
      <c r="F413" s="81">
        <v>7.9000000000000001E-2</v>
      </c>
      <c r="G413" s="82">
        <v>2.8000000000000001E-2</v>
      </c>
      <c r="H413" s="41"/>
      <c r="I413" s="41"/>
      <c r="J413" s="41"/>
      <c r="K413" s="94">
        <v>43161</v>
      </c>
      <c r="L413" s="94">
        <v>44267</v>
      </c>
      <c r="M413" s="76"/>
      <c r="N413" s="122" t="s">
        <v>4031</v>
      </c>
      <c r="O413" s="76"/>
      <c r="P413" s="83" t="s">
        <v>4030</v>
      </c>
      <c r="Q413" s="83"/>
      <c r="R413" s="83"/>
      <c r="S413" s="83"/>
      <c r="T413" s="84"/>
    </row>
    <row r="414" spans="1:20" ht="32.1" customHeight="1" x14ac:dyDescent="0.25">
      <c r="A414" s="123" t="s">
        <v>4573</v>
      </c>
      <c r="B414" s="89" t="s">
        <v>4578</v>
      </c>
      <c r="C414" s="89" t="s">
        <v>4579</v>
      </c>
      <c r="D414" s="90" t="s">
        <v>4045</v>
      </c>
      <c r="E414" s="90">
        <v>0.08</v>
      </c>
      <c r="F414" s="81">
        <v>0.11899999999999999</v>
      </c>
      <c r="G414" s="82">
        <v>2.7E-2</v>
      </c>
      <c r="H414" s="41"/>
      <c r="I414" s="41"/>
      <c r="J414" s="41"/>
      <c r="K414" s="94">
        <v>43161</v>
      </c>
      <c r="L414" s="94">
        <v>44267</v>
      </c>
      <c r="M414" s="76"/>
      <c r="N414" s="122" t="s">
        <v>4031</v>
      </c>
      <c r="O414" s="76"/>
      <c r="P414" s="83" t="s">
        <v>4030</v>
      </c>
      <c r="Q414" s="83"/>
      <c r="R414" s="83"/>
      <c r="S414" s="83" t="s">
        <v>4030</v>
      </c>
      <c r="T414" s="84"/>
    </row>
    <row r="415" spans="1:20" ht="32.1" customHeight="1" x14ac:dyDescent="0.25">
      <c r="A415" s="123" t="s">
        <v>4573</v>
      </c>
      <c r="B415" s="89" t="s">
        <v>4578</v>
      </c>
      <c r="C415" s="89" t="s">
        <v>4580</v>
      </c>
      <c r="D415" s="90" t="s">
        <v>4045</v>
      </c>
      <c r="E415" s="90">
        <v>0.12</v>
      </c>
      <c r="F415" s="81">
        <v>0.2</v>
      </c>
      <c r="G415" s="82">
        <v>2.5999999999999999E-2</v>
      </c>
      <c r="H415" s="41"/>
      <c r="I415" s="41"/>
      <c r="J415" s="41"/>
      <c r="K415" s="94">
        <v>43161</v>
      </c>
      <c r="L415" s="94">
        <v>44267</v>
      </c>
      <c r="M415" s="76"/>
      <c r="N415" s="122" t="s">
        <v>4031</v>
      </c>
      <c r="O415" s="76"/>
      <c r="P415" s="83" t="s">
        <v>4030</v>
      </c>
      <c r="Q415" s="83"/>
      <c r="R415" s="83"/>
      <c r="S415" s="83" t="s">
        <v>4030</v>
      </c>
      <c r="T415" s="84"/>
    </row>
    <row r="416" spans="1:20" ht="32.1" customHeight="1" x14ac:dyDescent="0.25">
      <c r="A416" s="123" t="s">
        <v>4573</v>
      </c>
      <c r="B416" s="89" t="s">
        <v>4578</v>
      </c>
      <c r="C416" s="89" t="s">
        <v>4581</v>
      </c>
      <c r="D416" s="90" t="s">
        <v>4045</v>
      </c>
      <c r="E416" s="90">
        <v>2.5000000000000001E-2</v>
      </c>
      <c r="F416" s="81">
        <v>7.9000000000000001E-2</v>
      </c>
      <c r="G416" s="82">
        <v>2.8000000000000001E-2</v>
      </c>
      <c r="H416" s="41"/>
      <c r="I416" s="41"/>
      <c r="J416" s="41"/>
      <c r="K416" s="94">
        <v>43161</v>
      </c>
      <c r="L416" s="94">
        <v>44267</v>
      </c>
      <c r="M416" s="76"/>
      <c r="N416" s="122" t="s">
        <v>4031</v>
      </c>
      <c r="O416" s="76"/>
      <c r="P416" s="83" t="s">
        <v>4030</v>
      </c>
      <c r="Q416" s="83"/>
      <c r="R416" s="83"/>
      <c r="S416" s="83" t="s">
        <v>4030</v>
      </c>
      <c r="T416" s="84"/>
    </row>
    <row r="417" spans="1:20" ht="32.1" customHeight="1" x14ac:dyDescent="0.25">
      <c r="A417" s="124" t="s">
        <v>4573</v>
      </c>
      <c r="B417" s="55" t="s">
        <v>4578</v>
      </c>
      <c r="C417" s="55" t="s">
        <v>4582</v>
      </c>
      <c r="D417" s="34" t="s">
        <v>4045</v>
      </c>
      <c r="E417" s="34">
        <v>0.08</v>
      </c>
      <c r="F417" s="81">
        <v>0.11899999999999999</v>
      </c>
      <c r="G417" s="82">
        <v>2.5999999999999999E-2</v>
      </c>
      <c r="H417" s="41"/>
      <c r="I417" s="41"/>
      <c r="J417" s="41"/>
      <c r="K417" s="38">
        <v>41719</v>
      </c>
      <c r="L417" s="38">
        <v>43161</v>
      </c>
      <c r="M417" s="122" t="s">
        <v>4031</v>
      </c>
      <c r="N417" s="122" t="s">
        <v>4031</v>
      </c>
      <c r="O417" s="76"/>
      <c r="P417" s="83"/>
      <c r="Q417" s="83"/>
      <c r="R417" s="83"/>
      <c r="S417" s="83"/>
      <c r="T417" s="84"/>
    </row>
    <row r="418" spans="1:20" ht="32.1" customHeight="1" x14ac:dyDescent="0.25">
      <c r="A418" s="124" t="s">
        <v>4573</v>
      </c>
      <c r="B418" s="55" t="s">
        <v>4578</v>
      </c>
      <c r="C418" s="55" t="s">
        <v>4583</v>
      </c>
      <c r="D418" s="34" t="s">
        <v>4045</v>
      </c>
      <c r="E418" s="34">
        <v>0</v>
      </c>
      <c r="F418" s="81">
        <v>7.9000000000000001E-2</v>
      </c>
      <c r="G418" s="82">
        <v>2.7E-2</v>
      </c>
      <c r="H418" s="41"/>
      <c r="I418" s="41"/>
      <c r="J418" s="41"/>
      <c r="K418" s="38">
        <v>41719</v>
      </c>
      <c r="L418" s="38">
        <v>43161</v>
      </c>
      <c r="M418" s="122" t="s">
        <v>4031</v>
      </c>
      <c r="N418" s="122" t="s">
        <v>4031</v>
      </c>
      <c r="O418" s="76"/>
      <c r="P418" s="83"/>
      <c r="Q418" s="83"/>
      <c r="R418" s="83"/>
      <c r="S418" s="83"/>
      <c r="T418" s="84"/>
    </row>
    <row r="419" spans="1:20" ht="32.1" customHeight="1" x14ac:dyDescent="0.25">
      <c r="A419" s="124" t="s">
        <v>4573</v>
      </c>
      <c r="B419" s="55" t="s">
        <v>4578</v>
      </c>
      <c r="C419" s="55" t="s">
        <v>4584</v>
      </c>
      <c r="D419" s="34" t="s">
        <v>4045</v>
      </c>
      <c r="E419" s="34">
        <v>0.12</v>
      </c>
      <c r="F419" s="81">
        <v>0.4</v>
      </c>
      <c r="G419" s="82">
        <v>2.5000000000000001E-2</v>
      </c>
      <c r="H419" s="41"/>
      <c r="I419" s="41"/>
      <c r="J419" s="41"/>
      <c r="K419" s="38">
        <v>41719</v>
      </c>
      <c r="L419" s="38">
        <v>43161</v>
      </c>
      <c r="M419" s="122" t="s">
        <v>4031</v>
      </c>
      <c r="N419" s="122" t="s">
        <v>4031</v>
      </c>
      <c r="O419" s="76"/>
      <c r="P419" s="83"/>
      <c r="Q419" s="83"/>
      <c r="R419" s="83"/>
      <c r="S419" s="83"/>
      <c r="T419" s="84"/>
    </row>
    <row r="420" spans="1:20" ht="32.1" customHeight="1" x14ac:dyDescent="0.25">
      <c r="A420" s="123" t="s">
        <v>4585</v>
      </c>
      <c r="B420" s="89" t="s">
        <v>4586</v>
      </c>
      <c r="C420" s="89" t="s">
        <v>4587</v>
      </c>
      <c r="D420" s="90" t="s">
        <v>4045</v>
      </c>
      <c r="E420" s="90">
        <v>0.08</v>
      </c>
      <c r="F420" s="81">
        <v>0.11899999999999999</v>
      </c>
      <c r="G420" s="42">
        <v>2.5999999999999999E-2</v>
      </c>
      <c r="H420" s="86"/>
      <c r="I420" s="41"/>
      <c r="J420" s="41"/>
      <c r="K420" s="94">
        <v>43243</v>
      </c>
      <c r="L420" s="94">
        <v>44267</v>
      </c>
      <c r="M420" s="76"/>
      <c r="N420" s="122" t="s">
        <v>4031</v>
      </c>
      <c r="O420" s="76"/>
      <c r="P420" s="83" t="s">
        <v>4030</v>
      </c>
      <c r="Q420" s="83"/>
      <c r="R420" s="83"/>
      <c r="S420" s="83"/>
      <c r="T420" s="84"/>
    </row>
    <row r="421" spans="1:20" ht="32.1" customHeight="1" x14ac:dyDescent="0.25">
      <c r="A421" s="123" t="s">
        <v>4585</v>
      </c>
      <c r="B421" s="89" t="s">
        <v>4586</v>
      </c>
      <c r="C421" s="89" t="s">
        <v>4588</v>
      </c>
      <c r="D421" s="90" t="s">
        <v>4045</v>
      </c>
      <c r="E421" s="90">
        <v>0.12</v>
      </c>
      <c r="F421" s="81">
        <v>0.2</v>
      </c>
      <c r="G421" s="82">
        <v>2.5000000000000001E-2</v>
      </c>
      <c r="H421" s="41"/>
      <c r="I421" s="41"/>
      <c r="J421" s="41"/>
      <c r="K421" s="94">
        <v>43243</v>
      </c>
      <c r="L421" s="94">
        <v>44267</v>
      </c>
      <c r="M421" s="76"/>
      <c r="N421" s="122" t="s">
        <v>4031</v>
      </c>
      <c r="O421" s="76"/>
      <c r="P421" s="83" t="s">
        <v>4030</v>
      </c>
      <c r="Q421" s="83"/>
      <c r="R421" s="83"/>
      <c r="S421" s="83"/>
      <c r="T421" s="84"/>
    </row>
    <row r="422" spans="1:20" ht="32.1" customHeight="1" x14ac:dyDescent="0.25">
      <c r="A422" s="123" t="s">
        <v>4585</v>
      </c>
      <c r="B422" s="89" t="s">
        <v>4586</v>
      </c>
      <c r="C422" s="89" t="s">
        <v>4589</v>
      </c>
      <c r="D422" s="90" t="s">
        <v>4045</v>
      </c>
      <c r="E422" s="90">
        <v>2.5000000000000001E-2</v>
      </c>
      <c r="F422" s="81">
        <v>7.9000000000000001E-2</v>
      </c>
      <c r="G422" s="82">
        <v>2.8000000000000001E-2</v>
      </c>
      <c r="H422" s="41"/>
      <c r="I422" s="41"/>
      <c r="J422" s="41"/>
      <c r="K422" s="94">
        <v>43243</v>
      </c>
      <c r="L422" s="94">
        <v>44267</v>
      </c>
      <c r="M422" s="76"/>
      <c r="N422" s="122" t="s">
        <v>4031</v>
      </c>
      <c r="O422" s="76"/>
      <c r="P422" s="83" t="s">
        <v>4030</v>
      </c>
      <c r="Q422" s="83"/>
      <c r="R422" s="83"/>
      <c r="S422" s="83"/>
      <c r="T422" s="84"/>
    </row>
    <row r="423" spans="1:20" ht="32.1" customHeight="1" x14ac:dyDescent="0.25">
      <c r="A423" s="123" t="s">
        <v>4590</v>
      </c>
      <c r="B423" s="89" t="s">
        <v>4591</v>
      </c>
      <c r="C423" s="89" t="s">
        <v>4592</v>
      </c>
      <c r="D423" s="90" t="s">
        <v>4045</v>
      </c>
      <c r="E423" s="90">
        <v>0.08</v>
      </c>
      <c r="F423" s="81">
        <v>0.11899999999999999</v>
      </c>
      <c r="G423" s="82">
        <v>2.7E-2</v>
      </c>
      <c r="H423" s="41"/>
      <c r="I423" s="41"/>
      <c r="J423" s="41"/>
      <c r="K423" s="94">
        <v>43347</v>
      </c>
      <c r="L423" s="94">
        <v>44277</v>
      </c>
      <c r="M423" s="76"/>
      <c r="N423" s="76"/>
      <c r="O423" s="76"/>
      <c r="P423" s="83" t="s">
        <v>4030</v>
      </c>
      <c r="Q423" s="83"/>
      <c r="R423" s="83"/>
      <c r="S423" s="83" t="s">
        <v>4030</v>
      </c>
      <c r="T423" s="84"/>
    </row>
    <row r="424" spans="1:20" ht="32.1" customHeight="1" x14ac:dyDescent="0.25">
      <c r="A424" s="123" t="s">
        <v>4590</v>
      </c>
      <c r="B424" s="89" t="s">
        <v>4591</v>
      </c>
      <c r="C424" s="89" t="s">
        <v>4593</v>
      </c>
      <c r="D424" s="90" t="s">
        <v>4045</v>
      </c>
      <c r="E424" s="90">
        <v>0.08</v>
      </c>
      <c r="F424" s="81">
        <v>0.11899999999999999</v>
      </c>
      <c r="G424" s="82">
        <v>2.9000000000000001E-2</v>
      </c>
      <c r="H424" s="41"/>
      <c r="I424" s="41"/>
      <c r="J424" s="41"/>
      <c r="K424" s="94">
        <v>44278</v>
      </c>
      <c r="L424" s="94">
        <v>44808</v>
      </c>
      <c r="M424" s="76"/>
      <c r="N424" s="76"/>
      <c r="O424" s="76"/>
      <c r="P424" s="83" t="s">
        <v>4030</v>
      </c>
      <c r="Q424" s="83"/>
      <c r="R424" s="83"/>
      <c r="S424" s="83" t="s">
        <v>4030</v>
      </c>
      <c r="T424" s="84"/>
    </row>
    <row r="425" spans="1:20" ht="32.1" customHeight="1" x14ac:dyDescent="0.25">
      <c r="A425" s="123" t="s">
        <v>4590</v>
      </c>
      <c r="B425" s="89" t="s">
        <v>4591</v>
      </c>
      <c r="C425" s="89" t="s">
        <v>4594</v>
      </c>
      <c r="D425" s="90" t="s">
        <v>4045</v>
      </c>
      <c r="E425" s="90">
        <v>0.12</v>
      </c>
      <c r="F425" s="81">
        <v>0.2</v>
      </c>
      <c r="G425" s="82">
        <v>2.5999999999999999E-2</v>
      </c>
      <c r="H425" s="41"/>
      <c r="I425" s="41"/>
      <c r="J425" s="41"/>
      <c r="K425" s="94">
        <v>43347</v>
      </c>
      <c r="L425" s="94">
        <v>44277</v>
      </c>
      <c r="M425" s="76"/>
      <c r="N425" s="76"/>
      <c r="O425" s="76"/>
      <c r="P425" s="83" t="s">
        <v>4030</v>
      </c>
      <c r="Q425" s="83"/>
      <c r="R425" s="83"/>
      <c r="S425" s="83" t="s">
        <v>4030</v>
      </c>
      <c r="T425" s="84"/>
    </row>
    <row r="426" spans="1:20" ht="32.1" customHeight="1" x14ac:dyDescent="0.25">
      <c r="A426" s="123" t="s">
        <v>4590</v>
      </c>
      <c r="B426" s="89" t="s">
        <v>4591</v>
      </c>
      <c r="C426" s="89" t="s">
        <v>4595</v>
      </c>
      <c r="D426" s="90" t="s">
        <v>4045</v>
      </c>
      <c r="E426" s="90">
        <v>0.12</v>
      </c>
      <c r="F426" s="81">
        <v>0.2</v>
      </c>
      <c r="G426" s="82">
        <v>2.8000000000000001E-2</v>
      </c>
      <c r="H426" s="41"/>
      <c r="I426" s="41"/>
      <c r="J426" s="41"/>
      <c r="K426" s="94">
        <v>44278</v>
      </c>
      <c r="L426" s="94">
        <v>44808</v>
      </c>
      <c r="M426" s="76"/>
      <c r="N426" s="76"/>
      <c r="O426" s="76"/>
      <c r="P426" s="83" t="s">
        <v>4030</v>
      </c>
      <c r="Q426" s="83"/>
      <c r="R426" s="83"/>
      <c r="S426" s="83" t="s">
        <v>4030</v>
      </c>
      <c r="T426" s="84"/>
    </row>
    <row r="427" spans="1:20" ht="32.1" customHeight="1" x14ac:dyDescent="0.25">
      <c r="A427" s="123" t="s">
        <v>4590</v>
      </c>
      <c r="B427" s="89" t="s">
        <v>4591</v>
      </c>
      <c r="C427" s="89" t="s">
        <v>4596</v>
      </c>
      <c r="D427" s="90" t="s">
        <v>4045</v>
      </c>
      <c r="E427" s="90">
        <v>2.5000000000000001E-2</v>
      </c>
      <c r="F427" s="81">
        <v>7.9000000000000001E-2</v>
      </c>
      <c r="G427" s="82">
        <v>2.8000000000000001E-2</v>
      </c>
      <c r="H427" s="41"/>
      <c r="I427" s="41"/>
      <c r="J427" s="41"/>
      <c r="K427" s="94">
        <v>43347</v>
      </c>
      <c r="L427" s="94">
        <v>44277</v>
      </c>
      <c r="M427" s="76"/>
      <c r="N427" s="76"/>
      <c r="O427" s="76"/>
      <c r="P427" s="83" t="s">
        <v>4030</v>
      </c>
      <c r="Q427" s="83"/>
      <c r="R427" s="83"/>
      <c r="S427" s="83" t="s">
        <v>4030</v>
      </c>
      <c r="T427" s="84"/>
    </row>
    <row r="428" spans="1:20" ht="32.1" customHeight="1" x14ac:dyDescent="0.25">
      <c r="A428" s="123" t="s">
        <v>4590</v>
      </c>
      <c r="B428" s="89" t="s">
        <v>4591</v>
      </c>
      <c r="C428" s="89" t="s">
        <v>4597</v>
      </c>
      <c r="D428" s="90" t="s">
        <v>4045</v>
      </c>
      <c r="E428" s="90">
        <v>2.5000000000000001E-2</v>
      </c>
      <c r="F428" s="81">
        <v>7.9000000000000001E-2</v>
      </c>
      <c r="G428" s="82">
        <v>0.03</v>
      </c>
      <c r="H428" s="41"/>
      <c r="I428" s="41"/>
      <c r="J428" s="41"/>
      <c r="K428" s="94">
        <v>44278</v>
      </c>
      <c r="L428" s="94">
        <v>44808</v>
      </c>
      <c r="M428" s="76"/>
      <c r="N428" s="76"/>
      <c r="O428" s="76"/>
      <c r="P428" s="83" t="s">
        <v>4030</v>
      </c>
      <c r="Q428" s="83"/>
      <c r="R428" s="83"/>
      <c r="S428" s="83" t="s">
        <v>4030</v>
      </c>
      <c r="T428" s="84"/>
    </row>
    <row r="429" spans="1:20" ht="32.1" customHeight="1" x14ac:dyDescent="0.25">
      <c r="A429" s="123" t="s">
        <v>4590</v>
      </c>
      <c r="B429" s="89" t="s">
        <v>4586</v>
      </c>
      <c r="C429" s="89" t="s">
        <v>4587</v>
      </c>
      <c r="D429" s="90" t="s">
        <v>4045</v>
      </c>
      <c r="E429" s="90">
        <v>0.08</v>
      </c>
      <c r="F429" s="81">
        <v>0.11899999999999999</v>
      </c>
      <c r="G429" s="82">
        <v>2.5999999999999999E-2</v>
      </c>
      <c r="H429" s="41"/>
      <c r="I429" s="41"/>
      <c r="J429" s="41"/>
      <c r="K429" s="94">
        <v>43325</v>
      </c>
      <c r="L429" s="94">
        <v>44277</v>
      </c>
      <c r="M429" s="76"/>
      <c r="N429" s="122" t="s">
        <v>4031</v>
      </c>
      <c r="O429" s="76"/>
      <c r="P429" s="83" t="s">
        <v>4030</v>
      </c>
      <c r="Q429" s="83"/>
      <c r="R429" s="83"/>
      <c r="S429" s="83"/>
      <c r="T429" s="84"/>
    </row>
    <row r="430" spans="1:20" ht="32.1" customHeight="1" x14ac:dyDescent="0.25">
      <c r="A430" s="123" t="s">
        <v>4590</v>
      </c>
      <c r="B430" s="89" t="s">
        <v>4586</v>
      </c>
      <c r="C430" s="89" t="s">
        <v>4598</v>
      </c>
      <c r="D430" s="90" t="s">
        <v>4045</v>
      </c>
      <c r="E430" s="90">
        <v>0.08</v>
      </c>
      <c r="F430" s="81">
        <v>0.11899999999999999</v>
      </c>
      <c r="G430" s="82">
        <v>2.8000000000000001E-2</v>
      </c>
      <c r="H430" s="41"/>
      <c r="I430" s="41"/>
      <c r="J430" s="41"/>
      <c r="K430" s="94">
        <v>44278</v>
      </c>
      <c r="L430" s="94">
        <v>44606</v>
      </c>
      <c r="M430" s="76"/>
      <c r="N430" s="76"/>
      <c r="O430" s="76"/>
      <c r="P430" s="83" t="s">
        <v>4030</v>
      </c>
      <c r="Q430" s="83"/>
      <c r="R430" s="83"/>
      <c r="S430" s="83"/>
      <c r="T430" s="84"/>
    </row>
    <row r="431" spans="1:20" ht="32.1" customHeight="1" x14ac:dyDescent="0.25">
      <c r="A431" s="124" t="s">
        <v>4590</v>
      </c>
      <c r="B431" s="55" t="s">
        <v>4586</v>
      </c>
      <c r="C431" s="55" t="s">
        <v>4588</v>
      </c>
      <c r="D431" s="34" t="s">
        <v>4045</v>
      </c>
      <c r="E431" s="34">
        <v>0.12</v>
      </c>
      <c r="F431" s="81">
        <v>0.2</v>
      </c>
      <c r="G431" s="82">
        <v>2.5000000000000001E-2</v>
      </c>
      <c r="H431" s="41"/>
      <c r="I431" s="41"/>
      <c r="J431" s="41"/>
      <c r="K431" s="38">
        <v>43325</v>
      </c>
      <c r="L431" s="38">
        <v>44277</v>
      </c>
      <c r="M431" s="76"/>
      <c r="N431" s="122" t="s">
        <v>4031</v>
      </c>
      <c r="O431" s="76"/>
      <c r="P431" s="83" t="s">
        <v>4030</v>
      </c>
      <c r="Q431" s="83"/>
      <c r="R431" s="83"/>
      <c r="S431" s="83"/>
      <c r="T431" s="84"/>
    </row>
    <row r="432" spans="1:20" ht="32.1" customHeight="1" x14ac:dyDescent="0.25">
      <c r="A432" s="124" t="s">
        <v>4590</v>
      </c>
      <c r="B432" s="55" t="s">
        <v>4586</v>
      </c>
      <c r="C432" s="55" t="s">
        <v>4599</v>
      </c>
      <c r="D432" s="34" t="s">
        <v>4045</v>
      </c>
      <c r="E432" s="34">
        <v>0.12</v>
      </c>
      <c r="F432" s="81">
        <v>0.2</v>
      </c>
      <c r="G432" s="42">
        <v>2.7E-2</v>
      </c>
      <c r="H432" s="86"/>
      <c r="I432" s="41"/>
      <c r="J432" s="41"/>
      <c r="K432" s="38">
        <v>44278</v>
      </c>
      <c r="L432" s="38">
        <v>44606</v>
      </c>
      <c r="M432" s="76"/>
      <c r="N432" s="76"/>
      <c r="O432" s="76"/>
      <c r="P432" s="83" t="s">
        <v>4030</v>
      </c>
      <c r="Q432" s="83"/>
      <c r="R432" s="83"/>
      <c r="S432" s="83"/>
      <c r="T432" s="84"/>
    </row>
    <row r="433" spans="1:20" ht="32.1" customHeight="1" x14ac:dyDescent="0.25">
      <c r="A433" s="123" t="s">
        <v>4590</v>
      </c>
      <c r="B433" s="89" t="s">
        <v>4586</v>
      </c>
      <c r="C433" s="89" t="s">
        <v>4589</v>
      </c>
      <c r="D433" s="90" t="s">
        <v>4045</v>
      </c>
      <c r="E433" s="90">
        <v>2.5000000000000001E-2</v>
      </c>
      <c r="F433" s="81">
        <v>7.9000000000000001E-2</v>
      </c>
      <c r="G433" s="42">
        <v>2.8000000000000001E-2</v>
      </c>
      <c r="H433" s="86"/>
      <c r="I433" s="41"/>
      <c r="J433" s="41"/>
      <c r="K433" s="94">
        <v>43325</v>
      </c>
      <c r="L433" s="94">
        <v>44277</v>
      </c>
      <c r="M433" s="76"/>
      <c r="N433" s="122" t="s">
        <v>4031</v>
      </c>
      <c r="O433" s="76"/>
      <c r="P433" s="83" t="s">
        <v>4030</v>
      </c>
      <c r="Q433" s="83"/>
      <c r="R433" s="83"/>
      <c r="S433" s="83"/>
      <c r="T433" s="84"/>
    </row>
    <row r="434" spans="1:20" ht="32.1" customHeight="1" x14ac:dyDescent="0.25">
      <c r="A434" s="123" t="s">
        <v>4590</v>
      </c>
      <c r="B434" s="89" t="s">
        <v>4586</v>
      </c>
      <c r="C434" s="89" t="s">
        <v>4600</v>
      </c>
      <c r="D434" s="90" t="s">
        <v>4045</v>
      </c>
      <c r="E434" s="90">
        <v>2.5000000000000001E-2</v>
      </c>
      <c r="F434" s="81">
        <v>7.9000000000000001E-2</v>
      </c>
      <c r="G434" s="82">
        <v>0.03</v>
      </c>
      <c r="H434" s="41"/>
      <c r="I434" s="41"/>
      <c r="J434" s="41"/>
      <c r="K434" s="94">
        <v>44278</v>
      </c>
      <c r="L434" s="94">
        <v>44606</v>
      </c>
      <c r="M434" s="76"/>
      <c r="N434" s="76"/>
      <c r="O434" s="76"/>
      <c r="P434" s="83" t="s">
        <v>4030</v>
      </c>
      <c r="Q434" s="83"/>
      <c r="R434" s="83"/>
      <c r="S434" s="83"/>
      <c r="T434" s="84"/>
    </row>
    <row r="435" spans="1:20" ht="32.1" customHeight="1" x14ac:dyDescent="0.25">
      <c r="A435" s="123" t="s">
        <v>4590</v>
      </c>
      <c r="B435" s="89" t="s">
        <v>4601</v>
      </c>
      <c r="C435" s="89" t="s">
        <v>4601</v>
      </c>
      <c r="D435" s="90" t="s">
        <v>4045</v>
      </c>
      <c r="E435" s="90">
        <v>0</v>
      </c>
      <c r="F435" s="81">
        <v>0</v>
      </c>
      <c r="G435" s="42"/>
      <c r="H435" s="86"/>
      <c r="I435" s="41"/>
      <c r="J435" s="41"/>
      <c r="K435" s="94">
        <v>46184</v>
      </c>
      <c r="L435" s="94">
        <v>47645</v>
      </c>
      <c r="M435" s="76"/>
      <c r="N435" s="76"/>
      <c r="O435" s="76"/>
      <c r="P435" s="83" t="s">
        <v>4030</v>
      </c>
      <c r="Q435" s="83"/>
      <c r="R435" s="83"/>
      <c r="S435" s="83" t="s">
        <v>4030</v>
      </c>
      <c r="T435" s="84"/>
    </row>
    <row r="436" spans="1:20" ht="32.1" customHeight="1" x14ac:dyDescent="0.25">
      <c r="A436" s="123" t="s">
        <v>4590</v>
      </c>
      <c r="B436" s="89" t="s">
        <v>4601</v>
      </c>
      <c r="C436" s="89" t="s">
        <v>4601</v>
      </c>
      <c r="D436" s="90" t="s">
        <v>4045</v>
      </c>
      <c r="E436" s="90">
        <v>0.08</v>
      </c>
      <c r="F436" s="81">
        <v>0.11899999999999999</v>
      </c>
      <c r="G436" s="42">
        <v>2.5999999999999999E-2</v>
      </c>
      <c r="H436" s="86"/>
      <c r="I436" s="41"/>
      <c r="J436" s="41"/>
      <c r="K436" s="94">
        <v>44607</v>
      </c>
      <c r="L436" s="94">
        <v>46068</v>
      </c>
      <c r="M436" s="76"/>
      <c r="N436" s="76"/>
      <c r="O436" s="76"/>
      <c r="P436" s="83" t="s">
        <v>4030</v>
      </c>
      <c r="Q436" s="83"/>
      <c r="R436" s="83"/>
      <c r="S436" s="83" t="s">
        <v>4030</v>
      </c>
      <c r="T436" s="84"/>
    </row>
    <row r="437" spans="1:20" ht="32.1" customHeight="1" x14ac:dyDescent="0.25">
      <c r="A437" s="123" t="s">
        <v>4590</v>
      </c>
      <c r="B437" s="89" t="s">
        <v>4602</v>
      </c>
      <c r="C437" s="89" t="s">
        <v>4602</v>
      </c>
      <c r="D437" s="90" t="s">
        <v>4045</v>
      </c>
      <c r="E437" s="90">
        <v>0</v>
      </c>
      <c r="F437" s="81">
        <v>0</v>
      </c>
      <c r="G437" s="42"/>
      <c r="H437" s="86"/>
      <c r="I437" s="41"/>
      <c r="J437" s="86"/>
      <c r="K437" s="94">
        <v>46184</v>
      </c>
      <c r="L437" s="94">
        <v>47645</v>
      </c>
      <c r="M437" s="76"/>
      <c r="N437" s="76"/>
      <c r="O437" s="76"/>
      <c r="P437" s="83" t="s">
        <v>4030</v>
      </c>
      <c r="Q437" s="83"/>
      <c r="R437" s="83"/>
      <c r="S437" s="83" t="s">
        <v>4030</v>
      </c>
      <c r="T437" s="84"/>
    </row>
    <row r="438" spans="1:20" ht="32.1" customHeight="1" x14ac:dyDescent="0.25">
      <c r="A438" s="123" t="s">
        <v>4590</v>
      </c>
      <c r="B438" s="89" t="s">
        <v>4602</v>
      </c>
      <c r="C438" s="89" t="s">
        <v>4602</v>
      </c>
      <c r="D438" s="90" t="s">
        <v>4045</v>
      </c>
      <c r="E438" s="90">
        <v>0.12</v>
      </c>
      <c r="F438" s="81">
        <v>0.2</v>
      </c>
      <c r="G438" s="42">
        <v>2.5000000000000001E-2</v>
      </c>
      <c r="H438" s="86"/>
      <c r="I438" s="41"/>
      <c r="J438" s="41"/>
      <c r="K438" s="94">
        <v>44607</v>
      </c>
      <c r="L438" s="94">
        <v>46068</v>
      </c>
      <c r="M438" s="76"/>
      <c r="N438" s="76"/>
      <c r="O438" s="76"/>
      <c r="P438" s="83" t="s">
        <v>4030</v>
      </c>
      <c r="Q438" s="83"/>
      <c r="R438" s="83"/>
      <c r="S438" s="83" t="s">
        <v>4030</v>
      </c>
      <c r="T438" s="84"/>
    </row>
    <row r="439" spans="1:20" ht="32.1" customHeight="1" x14ac:dyDescent="0.25">
      <c r="A439" s="123" t="s">
        <v>4590</v>
      </c>
      <c r="B439" s="89" t="s">
        <v>4603</v>
      </c>
      <c r="C439" s="89" t="s">
        <v>4603</v>
      </c>
      <c r="D439" s="90" t="s">
        <v>4045</v>
      </c>
      <c r="E439" s="90">
        <v>2.5000000000000001E-2</v>
      </c>
      <c r="F439" s="81">
        <v>7.9000000000000001E-2</v>
      </c>
      <c r="G439" s="42">
        <v>2.8000000000000001E-2</v>
      </c>
      <c r="H439" s="86"/>
      <c r="I439" s="41"/>
      <c r="J439" s="86"/>
      <c r="K439" s="94">
        <v>44607</v>
      </c>
      <c r="L439" s="94">
        <v>46068</v>
      </c>
      <c r="M439" s="76"/>
      <c r="N439" s="76"/>
      <c r="O439" s="76"/>
      <c r="P439" s="83" t="s">
        <v>4030</v>
      </c>
      <c r="Q439" s="83"/>
      <c r="R439" s="83"/>
      <c r="S439" s="83" t="s">
        <v>4030</v>
      </c>
      <c r="T439" s="84"/>
    </row>
    <row r="440" spans="1:20" ht="32.1" customHeight="1" x14ac:dyDescent="0.25">
      <c r="A440" s="123" t="s">
        <v>4590</v>
      </c>
      <c r="B440" s="89" t="s">
        <v>4603</v>
      </c>
      <c r="C440" s="89" t="s">
        <v>4603</v>
      </c>
      <c r="D440" s="90" t="s">
        <v>4045</v>
      </c>
      <c r="E440" s="90">
        <v>0</v>
      </c>
      <c r="F440" s="81">
        <v>0</v>
      </c>
      <c r="G440" s="42"/>
      <c r="H440" s="86"/>
      <c r="I440" s="41"/>
      <c r="J440" s="86"/>
      <c r="K440" s="94">
        <v>46184</v>
      </c>
      <c r="L440" s="94">
        <v>47645</v>
      </c>
      <c r="M440" s="76"/>
      <c r="N440" s="76"/>
      <c r="O440" s="76"/>
      <c r="P440" s="83" t="s">
        <v>4030</v>
      </c>
      <c r="Q440" s="83"/>
      <c r="R440" s="83"/>
      <c r="S440" s="83" t="s">
        <v>4030</v>
      </c>
      <c r="T440" s="84"/>
    </row>
    <row r="441" spans="1:20" ht="32.1" customHeight="1" x14ac:dyDescent="0.25">
      <c r="A441" s="124" t="s">
        <v>4590</v>
      </c>
      <c r="B441" s="55" t="s">
        <v>4604</v>
      </c>
      <c r="C441" s="55" t="s">
        <v>4605</v>
      </c>
      <c r="D441" s="34" t="s">
        <v>4045</v>
      </c>
      <c r="E441" s="34">
        <v>0.08</v>
      </c>
      <c r="F441" s="81">
        <v>0.11899999999999999</v>
      </c>
      <c r="G441" s="42">
        <v>2.8000000000000001E-2</v>
      </c>
      <c r="H441" s="86"/>
      <c r="I441" s="41"/>
      <c r="J441" s="86"/>
      <c r="K441" s="38">
        <v>45741</v>
      </c>
      <c r="L441" s="38">
        <v>46009</v>
      </c>
      <c r="M441" s="76"/>
      <c r="N441" s="76"/>
      <c r="O441" s="76"/>
      <c r="P441" s="83" t="s">
        <v>4030</v>
      </c>
      <c r="Q441" s="83"/>
      <c r="R441" s="83"/>
      <c r="S441" s="83" t="s">
        <v>4030</v>
      </c>
      <c r="T441" s="84"/>
    </row>
    <row r="442" spans="1:20" ht="32.1" customHeight="1" x14ac:dyDescent="0.25">
      <c r="A442" s="123" t="s">
        <v>4590</v>
      </c>
      <c r="B442" s="89" t="s">
        <v>4604</v>
      </c>
      <c r="C442" s="89" t="s">
        <v>4606</v>
      </c>
      <c r="D442" s="90" t="s">
        <v>4045</v>
      </c>
      <c r="E442" s="90">
        <v>2.5000000000000001E-2</v>
      </c>
      <c r="F442" s="81">
        <v>7.9000000000000001E-2</v>
      </c>
      <c r="G442" s="42">
        <v>2.9000000000000001E-2</v>
      </c>
      <c r="H442" s="86"/>
      <c r="I442" s="41"/>
      <c r="J442" s="41"/>
      <c r="K442" s="94">
        <v>45741</v>
      </c>
      <c r="L442" s="94">
        <v>46009</v>
      </c>
      <c r="M442" s="76"/>
      <c r="N442" s="76"/>
      <c r="O442" s="76"/>
      <c r="P442" s="83" t="s">
        <v>4030</v>
      </c>
      <c r="Q442" s="83"/>
      <c r="R442" s="83"/>
      <c r="S442" s="83" t="s">
        <v>4030</v>
      </c>
      <c r="T442" s="84"/>
    </row>
    <row r="443" spans="1:20" ht="32.1" customHeight="1" x14ac:dyDescent="0.25">
      <c r="A443" s="123" t="s">
        <v>4590</v>
      </c>
      <c r="B443" s="89" t="s">
        <v>4604</v>
      </c>
      <c r="C443" s="89" t="s">
        <v>4607</v>
      </c>
      <c r="D443" s="90" t="s">
        <v>4045</v>
      </c>
      <c r="E443" s="90">
        <v>0.12</v>
      </c>
      <c r="F443" s="81">
        <v>0.2</v>
      </c>
      <c r="G443" s="42">
        <v>2.7E-2</v>
      </c>
      <c r="H443" s="86"/>
      <c r="I443" s="41"/>
      <c r="J443" s="41"/>
      <c r="K443" s="94">
        <v>45741</v>
      </c>
      <c r="L443" s="94">
        <v>46009</v>
      </c>
      <c r="M443" s="76"/>
      <c r="N443" s="76"/>
      <c r="O443" s="76"/>
      <c r="P443" s="83" t="s">
        <v>4030</v>
      </c>
      <c r="Q443" s="83"/>
      <c r="R443" s="83"/>
      <c r="S443" s="83" t="s">
        <v>4030</v>
      </c>
      <c r="T443" s="84"/>
    </row>
    <row r="444" spans="1:20" ht="32.1" customHeight="1" x14ac:dyDescent="0.25">
      <c r="A444" s="123" t="s">
        <v>4590</v>
      </c>
      <c r="B444" s="89" t="s">
        <v>4604</v>
      </c>
      <c r="C444" s="89" t="s">
        <v>4608</v>
      </c>
      <c r="D444" s="90" t="s">
        <v>4045</v>
      </c>
      <c r="E444" s="90">
        <v>0.08</v>
      </c>
      <c r="F444" s="81">
        <v>0.11899999999999999</v>
      </c>
      <c r="G444" s="42">
        <v>2.7E-2</v>
      </c>
      <c r="H444" s="86"/>
      <c r="I444" s="41"/>
      <c r="J444" s="41"/>
      <c r="K444" s="94">
        <v>46009</v>
      </c>
      <c r="L444" s="94">
        <v>47470</v>
      </c>
      <c r="M444" s="122" t="s">
        <v>4031</v>
      </c>
      <c r="N444" s="122" t="s">
        <v>4031</v>
      </c>
      <c r="O444" s="76"/>
      <c r="P444" s="83" t="s">
        <v>4030</v>
      </c>
      <c r="Q444" s="83"/>
      <c r="R444" s="83"/>
      <c r="S444" s="83" t="s">
        <v>4030</v>
      </c>
      <c r="T444" s="84"/>
    </row>
    <row r="445" spans="1:20" ht="32.1" customHeight="1" x14ac:dyDescent="0.25">
      <c r="A445" s="123" t="s">
        <v>4590</v>
      </c>
      <c r="B445" s="89" t="s">
        <v>4604</v>
      </c>
      <c r="C445" s="89" t="s">
        <v>4609</v>
      </c>
      <c r="D445" s="90" t="s">
        <v>4045</v>
      </c>
      <c r="E445" s="90">
        <v>2.5000000000000001E-2</v>
      </c>
      <c r="F445" s="81">
        <v>7.9000000000000001E-2</v>
      </c>
      <c r="G445" s="42">
        <v>2.8000000000000001E-2</v>
      </c>
      <c r="H445" s="86"/>
      <c r="I445" s="41"/>
      <c r="J445" s="41"/>
      <c r="K445" s="94">
        <v>46009</v>
      </c>
      <c r="L445" s="94">
        <v>47470</v>
      </c>
      <c r="M445" s="122" t="s">
        <v>4031</v>
      </c>
      <c r="N445" s="122" t="s">
        <v>4031</v>
      </c>
      <c r="O445" s="76"/>
      <c r="P445" s="83" t="s">
        <v>4030</v>
      </c>
      <c r="Q445" s="83"/>
      <c r="R445" s="83"/>
      <c r="S445" s="83" t="s">
        <v>4030</v>
      </c>
      <c r="T445" s="84"/>
    </row>
    <row r="446" spans="1:20" ht="32.1" customHeight="1" x14ac:dyDescent="0.25">
      <c r="A446" s="123" t="s">
        <v>4590</v>
      </c>
      <c r="B446" s="89" t="s">
        <v>4604</v>
      </c>
      <c r="C446" s="89" t="s">
        <v>4610</v>
      </c>
      <c r="D446" s="90" t="s">
        <v>4045</v>
      </c>
      <c r="E446" s="90">
        <v>0.12</v>
      </c>
      <c r="F446" s="81">
        <v>0.2</v>
      </c>
      <c r="G446" s="42">
        <v>2.5999999999999999E-2</v>
      </c>
      <c r="H446" s="86"/>
      <c r="I446" s="41"/>
      <c r="J446" s="41"/>
      <c r="K446" s="94">
        <v>46009</v>
      </c>
      <c r="L446" s="94">
        <v>47470</v>
      </c>
      <c r="M446" s="122" t="s">
        <v>4031</v>
      </c>
      <c r="N446" s="122" t="s">
        <v>4031</v>
      </c>
      <c r="O446" s="76"/>
      <c r="P446" s="83" t="s">
        <v>4030</v>
      </c>
      <c r="Q446" s="83"/>
      <c r="R446" s="83"/>
      <c r="S446" s="83" t="s">
        <v>4030</v>
      </c>
      <c r="T446" s="84"/>
    </row>
    <row r="447" spans="1:20" ht="32.1" customHeight="1" x14ac:dyDescent="0.25">
      <c r="A447" s="123" t="s">
        <v>4590</v>
      </c>
      <c r="B447" s="89" t="s">
        <v>4574</v>
      </c>
      <c r="C447" s="89" t="s">
        <v>4575</v>
      </c>
      <c r="D447" s="90" t="s">
        <v>4045</v>
      </c>
      <c r="E447" s="90">
        <v>0.08</v>
      </c>
      <c r="F447" s="81">
        <v>0.11899999999999999</v>
      </c>
      <c r="G447" s="42">
        <v>2.5999999999999999E-2</v>
      </c>
      <c r="H447" s="86"/>
      <c r="I447" s="41"/>
      <c r="J447" s="41"/>
      <c r="K447" s="94">
        <v>43325</v>
      </c>
      <c r="L447" s="94">
        <v>44277</v>
      </c>
      <c r="M447" s="76"/>
      <c r="N447" s="76"/>
      <c r="O447" s="76"/>
      <c r="P447" s="83" t="s">
        <v>4030</v>
      </c>
      <c r="Q447" s="83"/>
      <c r="R447" s="83"/>
      <c r="S447" s="83"/>
      <c r="T447" s="84"/>
    </row>
    <row r="448" spans="1:20" ht="32.1" customHeight="1" x14ac:dyDescent="0.25">
      <c r="A448" s="123" t="s">
        <v>4590</v>
      </c>
      <c r="B448" s="89" t="s">
        <v>4574</v>
      </c>
      <c r="C448" s="89" t="s">
        <v>4611</v>
      </c>
      <c r="D448" s="90" t="s">
        <v>4045</v>
      </c>
      <c r="E448" s="90">
        <v>0.08</v>
      </c>
      <c r="F448" s="81">
        <v>0.11899999999999999</v>
      </c>
      <c r="G448" s="42">
        <v>2.8000000000000001E-2</v>
      </c>
      <c r="H448" s="86"/>
      <c r="I448" s="41"/>
      <c r="J448" s="41"/>
      <c r="K448" s="94">
        <v>44278</v>
      </c>
      <c r="L448" s="94">
        <v>44606</v>
      </c>
      <c r="M448" s="76"/>
      <c r="N448" s="76"/>
      <c r="O448" s="76"/>
      <c r="P448" s="83" t="s">
        <v>4030</v>
      </c>
      <c r="Q448" s="83"/>
      <c r="R448" s="83"/>
      <c r="S448" s="83"/>
      <c r="T448" s="84"/>
    </row>
    <row r="449" spans="1:20" ht="32.1" customHeight="1" x14ac:dyDescent="0.25">
      <c r="A449" s="123" t="s">
        <v>4590</v>
      </c>
      <c r="B449" s="89" t="s">
        <v>4574</v>
      </c>
      <c r="C449" s="89" t="s">
        <v>4576</v>
      </c>
      <c r="D449" s="90" t="s">
        <v>4045</v>
      </c>
      <c r="E449" s="90">
        <v>0.12</v>
      </c>
      <c r="F449" s="81">
        <v>0.2</v>
      </c>
      <c r="G449" s="42">
        <v>2.5000000000000001E-2</v>
      </c>
      <c r="H449" s="86"/>
      <c r="I449" s="41"/>
      <c r="J449" s="41"/>
      <c r="K449" s="94">
        <v>43325</v>
      </c>
      <c r="L449" s="94">
        <v>44277</v>
      </c>
      <c r="M449" s="76"/>
      <c r="N449" s="76"/>
      <c r="O449" s="76"/>
      <c r="P449" s="83" t="s">
        <v>4030</v>
      </c>
      <c r="Q449" s="83"/>
      <c r="R449" s="83"/>
      <c r="S449" s="83"/>
      <c r="T449" s="84"/>
    </row>
    <row r="450" spans="1:20" ht="32.1" customHeight="1" x14ac:dyDescent="0.25">
      <c r="A450" s="123" t="s">
        <v>4590</v>
      </c>
      <c r="B450" s="89" t="s">
        <v>4574</v>
      </c>
      <c r="C450" s="89" t="s">
        <v>4612</v>
      </c>
      <c r="D450" s="90" t="s">
        <v>4045</v>
      </c>
      <c r="E450" s="90">
        <v>0.12</v>
      </c>
      <c r="F450" s="81">
        <v>0.2</v>
      </c>
      <c r="G450" s="42">
        <v>2.7E-2</v>
      </c>
      <c r="H450" s="86"/>
      <c r="I450" s="41"/>
      <c r="J450" s="41"/>
      <c r="K450" s="94">
        <v>44278</v>
      </c>
      <c r="L450" s="94">
        <v>44606</v>
      </c>
      <c r="M450" s="76"/>
      <c r="N450" s="76"/>
      <c r="O450" s="76"/>
      <c r="P450" s="83" t="s">
        <v>4030</v>
      </c>
      <c r="Q450" s="83"/>
      <c r="R450" s="83"/>
      <c r="S450" s="83"/>
      <c r="T450" s="84"/>
    </row>
    <row r="451" spans="1:20" ht="32.1" customHeight="1" x14ac:dyDescent="0.25">
      <c r="A451" s="123" t="s">
        <v>4590</v>
      </c>
      <c r="B451" s="89" t="s">
        <v>4574</v>
      </c>
      <c r="C451" s="89" t="s">
        <v>4577</v>
      </c>
      <c r="D451" s="90" t="s">
        <v>4045</v>
      </c>
      <c r="E451" s="90">
        <v>2.5000000000000001E-2</v>
      </c>
      <c r="F451" s="81">
        <v>7.9000000000000001E-2</v>
      </c>
      <c r="G451" s="42">
        <v>2.8000000000000001E-2</v>
      </c>
      <c r="H451" s="86"/>
      <c r="I451" s="41"/>
      <c r="J451" s="41"/>
      <c r="K451" s="94">
        <v>43325</v>
      </c>
      <c r="L451" s="94">
        <v>44277</v>
      </c>
      <c r="M451" s="76"/>
      <c r="N451" s="76"/>
      <c r="O451" s="76"/>
      <c r="P451" s="83" t="s">
        <v>4030</v>
      </c>
      <c r="Q451" s="83"/>
      <c r="R451" s="83"/>
      <c r="S451" s="83"/>
      <c r="T451" s="84"/>
    </row>
    <row r="452" spans="1:20" ht="32.1" customHeight="1" x14ac:dyDescent="0.25">
      <c r="A452" s="123" t="s">
        <v>4590</v>
      </c>
      <c r="B452" s="89" t="s">
        <v>4574</v>
      </c>
      <c r="C452" s="89" t="s">
        <v>4613</v>
      </c>
      <c r="D452" s="90" t="s">
        <v>4045</v>
      </c>
      <c r="E452" s="90">
        <v>2.5000000000000001E-2</v>
      </c>
      <c r="F452" s="90">
        <v>7.9000000000000001E-2</v>
      </c>
      <c r="G452" s="41">
        <v>0.03</v>
      </c>
      <c r="H452" s="86"/>
      <c r="I452" s="41"/>
      <c r="J452" s="41"/>
      <c r="K452" s="94">
        <v>44278</v>
      </c>
      <c r="L452" s="94">
        <v>44606</v>
      </c>
      <c r="M452" s="76"/>
      <c r="N452" s="76"/>
      <c r="O452" s="76"/>
      <c r="P452" s="91" t="s">
        <v>4030</v>
      </c>
      <c r="Q452" s="91"/>
      <c r="R452" s="91"/>
      <c r="S452" s="91"/>
      <c r="T452" s="92"/>
    </row>
    <row r="453" spans="1:20" ht="32.1" customHeight="1" x14ac:dyDescent="0.25">
      <c r="A453" s="123" t="s">
        <v>4590</v>
      </c>
      <c r="B453" s="89" t="s">
        <v>4614</v>
      </c>
      <c r="C453" s="89" t="s">
        <v>4614</v>
      </c>
      <c r="D453" s="90" t="s">
        <v>4045</v>
      </c>
      <c r="E453" s="90">
        <v>0.08</v>
      </c>
      <c r="F453" s="90">
        <v>0.11899999999999999</v>
      </c>
      <c r="G453" s="41">
        <v>2.5999999999999999E-2</v>
      </c>
      <c r="H453" s="86"/>
      <c r="I453" s="41"/>
      <c r="J453" s="41"/>
      <c r="K453" s="94">
        <v>44607</v>
      </c>
      <c r="L453" s="94">
        <v>46068</v>
      </c>
      <c r="M453" s="76"/>
      <c r="N453" s="76"/>
      <c r="O453" s="76"/>
      <c r="P453" s="91" t="s">
        <v>4030</v>
      </c>
      <c r="Q453" s="91"/>
      <c r="R453" s="91"/>
      <c r="S453" s="91" t="s">
        <v>4030</v>
      </c>
      <c r="T453" s="92"/>
    </row>
    <row r="454" spans="1:20" ht="32.1" customHeight="1" x14ac:dyDescent="0.25">
      <c r="A454" s="123" t="s">
        <v>4590</v>
      </c>
      <c r="B454" s="89" t="s">
        <v>4614</v>
      </c>
      <c r="C454" s="89" t="s">
        <v>4615</v>
      </c>
      <c r="D454" s="90" t="s">
        <v>4045</v>
      </c>
      <c r="E454" s="90">
        <v>0.08</v>
      </c>
      <c r="F454" s="90">
        <v>0.11899999999999999</v>
      </c>
      <c r="G454" s="41">
        <v>2.7E-2</v>
      </c>
      <c r="H454" s="86"/>
      <c r="I454" s="41"/>
      <c r="J454" s="41"/>
      <c r="K454" s="94">
        <v>46184</v>
      </c>
      <c r="L454" s="94">
        <v>47645</v>
      </c>
      <c r="M454" s="122" t="s">
        <v>4031</v>
      </c>
      <c r="N454" s="122" t="s">
        <v>4031</v>
      </c>
      <c r="O454" s="76"/>
      <c r="P454" s="91" t="s">
        <v>4030</v>
      </c>
      <c r="Q454" s="91"/>
      <c r="R454" s="91"/>
      <c r="S454" s="91" t="s">
        <v>4030</v>
      </c>
      <c r="T454" s="92"/>
    </row>
    <row r="455" spans="1:20" ht="32.1" customHeight="1" x14ac:dyDescent="0.25">
      <c r="A455" s="123" t="s">
        <v>4590</v>
      </c>
      <c r="B455" s="89" t="s">
        <v>4616</v>
      </c>
      <c r="C455" s="89" t="s">
        <v>4616</v>
      </c>
      <c r="D455" s="90" t="s">
        <v>4045</v>
      </c>
      <c r="E455" s="90">
        <v>0.12</v>
      </c>
      <c r="F455" s="90">
        <v>0.2</v>
      </c>
      <c r="G455" s="41">
        <v>2.5000000000000001E-2</v>
      </c>
      <c r="H455" s="86"/>
      <c r="I455" s="41"/>
      <c r="J455" s="41"/>
      <c r="K455" s="94">
        <v>44607</v>
      </c>
      <c r="L455" s="94">
        <v>46068</v>
      </c>
      <c r="M455" s="76"/>
      <c r="N455" s="76"/>
      <c r="O455" s="76"/>
      <c r="P455" s="91" t="s">
        <v>4030</v>
      </c>
      <c r="Q455" s="91"/>
      <c r="R455" s="91"/>
      <c r="S455" s="91" t="s">
        <v>4030</v>
      </c>
      <c r="T455" s="92"/>
    </row>
    <row r="456" spans="1:20" ht="32.1" customHeight="1" x14ac:dyDescent="0.25">
      <c r="A456" s="124" t="s">
        <v>4590</v>
      </c>
      <c r="B456" s="55" t="s">
        <v>4616</v>
      </c>
      <c r="C456" s="55" t="s">
        <v>4617</v>
      </c>
      <c r="D456" s="34" t="s">
        <v>4045</v>
      </c>
      <c r="E456" s="34">
        <v>0.12</v>
      </c>
      <c r="F456" s="90">
        <v>0.2</v>
      </c>
      <c r="G456" s="41">
        <v>2.5999999999999999E-2</v>
      </c>
      <c r="H456" s="86"/>
      <c r="I456" s="41"/>
      <c r="J456" s="41"/>
      <c r="K456" s="38">
        <v>46184</v>
      </c>
      <c r="L456" s="38">
        <v>47645</v>
      </c>
      <c r="M456" s="122" t="s">
        <v>4031</v>
      </c>
      <c r="N456" s="122" t="s">
        <v>4031</v>
      </c>
      <c r="O456" s="76"/>
      <c r="P456" s="91" t="s">
        <v>4030</v>
      </c>
      <c r="Q456" s="91"/>
      <c r="R456" s="91"/>
      <c r="S456" s="91" t="s">
        <v>4030</v>
      </c>
      <c r="T456" s="92"/>
    </row>
    <row r="457" spans="1:20" ht="32.1" customHeight="1" x14ac:dyDescent="0.25">
      <c r="A457" s="123" t="s">
        <v>4590</v>
      </c>
      <c r="B457" s="89" t="s">
        <v>4618</v>
      </c>
      <c r="C457" s="89" t="s">
        <v>4618</v>
      </c>
      <c r="D457" s="90" t="s">
        <v>4045</v>
      </c>
      <c r="E457" s="90">
        <v>2.5000000000000001E-2</v>
      </c>
      <c r="F457" s="90">
        <v>7.9000000000000001E-2</v>
      </c>
      <c r="G457" s="41">
        <v>2.8000000000000001E-2</v>
      </c>
      <c r="H457" s="86"/>
      <c r="I457" s="41"/>
      <c r="J457" s="41"/>
      <c r="K457" s="94">
        <v>44607</v>
      </c>
      <c r="L457" s="94">
        <v>47529</v>
      </c>
      <c r="M457" s="122" t="s">
        <v>4031</v>
      </c>
      <c r="N457" s="122" t="s">
        <v>4031</v>
      </c>
      <c r="O457" s="76"/>
      <c r="P457" s="91" t="s">
        <v>4030</v>
      </c>
      <c r="Q457" s="91"/>
      <c r="R457" s="91"/>
      <c r="S457" s="91" t="s">
        <v>4030</v>
      </c>
      <c r="T457" s="92"/>
    </row>
    <row r="458" spans="1:20" ht="32.1" customHeight="1" x14ac:dyDescent="0.25">
      <c r="A458" s="123" t="s">
        <v>4590</v>
      </c>
      <c r="B458" s="89" t="s">
        <v>4619</v>
      </c>
      <c r="C458" s="89" t="s">
        <v>4619</v>
      </c>
      <c r="D458" s="90" t="s">
        <v>4045</v>
      </c>
      <c r="E458" s="90">
        <v>0.08</v>
      </c>
      <c r="F458" s="90">
        <v>0.11899999999999999</v>
      </c>
      <c r="G458" s="41">
        <v>2.5999999999999999E-2</v>
      </c>
      <c r="H458" s="86"/>
      <c r="I458" s="41"/>
      <c r="J458" s="41"/>
      <c r="K458" s="94">
        <v>44607</v>
      </c>
      <c r="L458" s="94">
        <v>46068</v>
      </c>
      <c r="M458" s="76"/>
      <c r="N458" s="76"/>
      <c r="O458" s="76"/>
      <c r="P458" s="91" t="s">
        <v>4030</v>
      </c>
      <c r="Q458" s="91"/>
      <c r="R458" s="91"/>
      <c r="S458" s="91" t="s">
        <v>4030</v>
      </c>
      <c r="T458" s="92"/>
    </row>
    <row r="459" spans="1:20" ht="32.1" customHeight="1" x14ac:dyDescent="0.25">
      <c r="A459" s="123" t="s">
        <v>4590</v>
      </c>
      <c r="B459" s="89" t="s">
        <v>4619</v>
      </c>
      <c r="C459" s="89" t="s">
        <v>4620</v>
      </c>
      <c r="D459" s="90" t="s">
        <v>4045</v>
      </c>
      <c r="E459" s="90">
        <v>0.08</v>
      </c>
      <c r="F459" s="90">
        <v>0.11899999999999999</v>
      </c>
      <c r="G459" s="41">
        <v>2.7E-2</v>
      </c>
      <c r="H459" s="86"/>
      <c r="I459" s="41"/>
      <c r="J459" s="41"/>
      <c r="K459" s="94">
        <v>46184</v>
      </c>
      <c r="L459" s="94">
        <v>47645</v>
      </c>
      <c r="M459" s="122" t="s">
        <v>4031</v>
      </c>
      <c r="N459" s="122" t="s">
        <v>4031</v>
      </c>
      <c r="O459" s="76"/>
      <c r="P459" s="91" t="s">
        <v>4030</v>
      </c>
      <c r="Q459" s="91"/>
      <c r="R459" s="91"/>
      <c r="S459" s="91" t="s">
        <v>4030</v>
      </c>
      <c r="T459" s="92"/>
    </row>
    <row r="460" spans="1:20" ht="32.1" customHeight="1" x14ac:dyDescent="0.25">
      <c r="A460" s="123" t="s">
        <v>4590</v>
      </c>
      <c r="B460" s="89" t="s">
        <v>4621</v>
      </c>
      <c r="C460" s="89" t="s">
        <v>4621</v>
      </c>
      <c r="D460" s="90" t="s">
        <v>4045</v>
      </c>
      <c r="E460" s="90">
        <v>0.12</v>
      </c>
      <c r="F460" s="90">
        <v>0.2</v>
      </c>
      <c r="G460" s="41">
        <v>2.5000000000000001E-2</v>
      </c>
      <c r="H460" s="86"/>
      <c r="I460" s="41"/>
      <c r="J460" s="41"/>
      <c r="K460" s="94">
        <v>44607</v>
      </c>
      <c r="L460" s="94">
        <v>46068</v>
      </c>
      <c r="M460" s="76"/>
      <c r="N460" s="76"/>
      <c r="O460" s="76"/>
      <c r="P460" s="91" t="s">
        <v>4030</v>
      </c>
      <c r="Q460" s="91"/>
      <c r="R460" s="91"/>
      <c r="S460" s="91" t="s">
        <v>4030</v>
      </c>
      <c r="T460" s="92"/>
    </row>
    <row r="461" spans="1:20" ht="32.1" customHeight="1" x14ac:dyDescent="0.25">
      <c r="A461" s="123" t="s">
        <v>4590</v>
      </c>
      <c r="B461" s="89" t="s">
        <v>4621</v>
      </c>
      <c r="C461" s="89" t="s">
        <v>4622</v>
      </c>
      <c r="D461" s="90" t="s">
        <v>4045</v>
      </c>
      <c r="E461" s="90">
        <v>0.12</v>
      </c>
      <c r="F461" s="90">
        <v>0.2</v>
      </c>
      <c r="G461" s="41">
        <v>2.5999999999999999E-2</v>
      </c>
      <c r="H461" s="86"/>
      <c r="I461" s="41"/>
      <c r="J461" s="41"/>
      <c r="K461" s="94">
        <v>46184</v>
      </c>
      <c r="L461" s="94">
        <v>47645</v>
      </c>
      <c r="M461" s="122" t="s">
        <v>4031</v>
      </c>
      <c r="N461" s="122" t="s">
        <v>4031</v>
      </c>
      <c r="O461" s="76"/>
      <c r="P461" s="91" t="s">
        <v>4030</v>
      </c>
      <c r="Q461" s="91"/>
      <c r="R461" s="91"/>
      <c r="S461" s="91" t="s">
        <v>4030</v>
      </c>
      <c r="T461" s="92"/>
    </row>
    <row r="462" spans="1:20" ht="32.1" customHeight="1" x14ac:dyDescent="0.25">
      <c r="A462" s="123" t="s">
        <v>4590</v>
      </c>
      <c r="B462" s="89" t="s">
        <v>4623</v>
      </c>
      <c r="C462" s="89" t="s">
        <v>4623</v>
      </c>
      <c r="D462" s="90" t="s">
        <v>4045</v>
      </c>
      <c r="E462" s="90">
        <v>2.5000000000000001E-2</v>
      </c>
      <c r="F462" s="90">
        <v>7.9000000000000001E-2</v>
      </c>
      <c r="G462" s="41">
        <v>2.8000000000000001E-2</v>
      </c>
      <c r="H462" s="86"/>
      <c r="I462" s="41"/>
      <c r="J462" s="41"/>
      <c r="K462" s="94">
        <v>44607</v>
      </c>
      <c r="L462" s="94">
        <v>47529</v>
      </c>
      <c r="M462" s="122" t="s">
        <v>4031</v>
      </c>
      <c r="N462" s="122" t="s">
        <v>4031</v>
      </c>
      <c r="O462" s="76"/>
      <c r="P462" s="91" t="s">
        <v>4030</v>
      </c>
      <c r="Q462" s="91"/>
      <c r="R462" s="91"/>
      <c r="S462" s="91" t="s">
        <v>4030</v>
      </c>
      <c r="T462" s="92"/>
    </row>
    <row r="463" spans="1:20" ht="32.1" customHeight="1" x14ac:dyDescent="0.25">
      <c r="A463" s="123" t="s">
        <v>4590</v>
      </c>
      <c r="B463" s="89" t="s">
        <v>4578</v>
      </c>
      <c r="C463" s="89" t="s">
        <v>4579</v>
      </c>
      <c r="D463" s="90" t="s">
        <v>4045</v>
      </c>
      <c r="E463" s="90">
        <v>0.08</v>
      </c>
      <c r="F463" s="90">
        <v>0.11899999999999999</v>
      </c>
      <c r="G463" s="41">
        <v>2.7E-2</v>
      </c>
      <c r="H463" s="86"/>
      <c r="I463" s="41"/>
      <c r="J463" s="41"/>
      <c r="K463" s="94">
        <v>43325</v>
      </c>
      <c r="L463" s="94">
        <v>44277</v>
      </c>
      <c r="M463" s="76"/>
      <c r="N463" s="76"/>
      <c r="O463" s="76"/>
      <c r="P463" s="91" t="s">
        <v>4030</v>
      </c>
      <c r="Q463" s="91"/>
      <c r="R463" s="91"/>
      <c r="S463" s="91" t="s">
        <v>4030</v>
      </c>
      <c r="T463" s="92"/>
    </row>
    <row r="464" spans="1:20" ht="32.1" customHeight="1" x14ac:dyDescent="0.25">
      <c r="A464" s="123" t="s">
        <v>4590</v>
      </c>
      <c r="B464" s="89" t="s">
        <v>4578</v>
      </c>
      <c r="C464" s="89" t="s">
        <v>4624</v>
      </c>
      <c r="D464" s="90" t="s">
        <v>4045</v>
      </c>
      <c r="E464" s="90">
        <v>0.08</v>
      </c>
      <c r="F464" s="90">
        <v>0.11899999999999999</v>
      </c>
      <c r="G464" s="41">
        <v>2.9000000000000001E-2</v>
      </c>
      <c r="H464" s="86"/>
      <c r="I464" s="41"/>
      <c r="J464" s="41"/>
      <c r="K464" s="94">
        <v>44278</v>
      </c>
      <c r="L464" s="94">
        <v>44786</v>
      </c>
      <c r="M464" s="76"/>
      <c r="N464" s="76"/>
      <c r="O464" s="76"/>
      <c r="P464" s="91" t="s">
        <v>4030</v>
      </c>
      <c r="Q464" s="91"/>
      <c r="R464" s="91"/>
      <c r="S464" s="91" t="s">
        <v>4030</v>
      </c>
      <c r="T464" s="92"/>
    </row>
    <row r="465" spans="1:20" ht="32.1" customHeight="1" x14ac:dyDescent="0.25">
      <c r="A465" s="123" t="s">
        <v>4590</v>
      </c>
      <c r="B465" s="89" t="s">
        <v>4578</v>
      </c>
      <c r="C465" s="89" t="s">
        <v>4580</v>
      </c>
      <c r="D465" s="90" t="s">
        <v>4045</v>
      </c>
      <c r="E465" s="90">
        <v>0.12</v>
      </c>
      <c r="F465" s="90">
        <v>0.2</v>
      </c>
      <c r="G465" s="41">
        <v>2.5999999999999999E-2</v>
      </c>
      <c r="H465" s="86"/>
      <c r="I465" s="41"/>
      <c r="J465" s="41"/>
      <c r="K465" s="94">
        <v>43325</v>
      </c>
      <c r="L465" s="94">
        <v>44277</v>
      </c>
      <c r="M465" s="76"/>
      <c r="N465" s="76"/>
      <c r="O465" s="76"/>
      <c r="P465" s="91" t="s">
        <v>4030</v>
      </c>
      <c r="Q465" s="91"/>
      <c r="R465" s="91"/>
      <c r="S465" s="91" t="s">
        <v>4030</v>
      </c>
      <c r="T465" s="92"/>
    </row>
    <row r="466" spans="1:20" ht="32.1" customHeight="1" x14ac:dyDescent="0.25">
      <c r="A466" s="123" t="s">
        <v>4590</v>
      </c>
      <c r="B466" s="89" t="s">
        <v>4578</v>
      </c>
      <c r="C466" s="89" t="s">
        <v>4625</v>
      </c>
      <c r="D466" s="90" t="s">
        <v>4045</v>
      </c>
      <c r="E466" s="90">
        <v>0.12</v>
      </c>
      <c r="F466" s="90">
        <v>0.2</v>
      </c>
      <c r="G466" s="41">
        <v>2.8000000000000001E-2</v>
      </c>
      <c r="H466" s="86"/>
      <c r="I466" s="41"/>
      <c r="J466" s="41"/>
      <c r="K466" s="94">
        <v>44278</v>
      </c>
      <c r="L466" s="94">
        <v>44786</v>
      </c>
      <c r="M466" s="76"/>
      <c r="N466" s="76"/>
      <c r="O466" s="76"/>
      <c r="P466" s="91" t="s">
        <v>4030</v>
      </c>
      <c r="Q466" s="91"/>
      <c r="R466" s="91"/>
      <c r="S466" s="91" t="s">
        <v>4030</v>
      </c>
      <c r="T466" s="92"/>
    </row>
    <row r="467" spans="1:20" ht="32.1" customHeight="1" x14ac:dyDescent="0.25">
      <c r="A467" s="123" t="s">
        <v>4590</v>
      </c>
      <c r="B467" s="89" t="s">
        <v>4578</v>
      </c>
      <c r="C467" s="89" t="s">
        <v>4581</v>
      </c>
      <c r="D467" s="90" t="s">
        <v>4045</v>
      </c>
      <c r="E467" s="90">
        <v>2.5000000000000001E-2</v>
      </c>
      <c r="F467" s="90">
        <v>7.9000000000000001E-2</v>
      </c>
      <c r="G467" s="41">
        <v>2.8000000000000001E-2</v>
      </c>
      <c r="H467" s="86"/>
      <c r="I467" s="41"/>
      <c r="J467" s="41"/>
      <c r="K467" s="94">
        <v>43325</v>
      </c>
      <c r="L467" s="94">
        <v>44277</v>
      </c>
      <c r="M467" s="76"/>
      <c r="N467" s="76"/>
      <c r="O467" s="76"/>
      <c r="P467" s="91" t="s">
        <v>4030</v>
      </c>
      <c r="Q467" s="91"/>
      <c r="R467" s="91"/>
      <c r="S467" s="91" t="s">
        <v>4030</v>
      </c>
      <c r="T467" s="92"/>
    </row>
    <row r="468" spans="1:20" ht="32.1" customHeight="1" x14ac:dyDescent="0.25">
      <c r="A468" s="123" t="s">
        <v>4590</v>
      </c>
      <c r="B468" s="89" t="s">
        <v>4578</v>
      </c>
      <c r="C468" s="89" t="s">
        <v>4626</v>
      </c>
      <c r="D468" s="90" t="s">
        <v>4045</v>
      </c>
      <c r="E468" s="90">
        <v>2.5000000000000001E-2</v>
      </c>
      <c r="F468" s="90">
        <v>7.9000000000000001E-2</v>
      </c>
      <c r="G468" s="41">
        <v>0.03</v>
      </c>
      <c r="H468" s="86"/>
      <c r="I468" s="41"/>
      <c r="J468" s="41"/>
      <c r="K468" s="94">
        <v>44278</v>
      </c>
      <c r="L468" s="94">
        <v>44786</v>
      </c>
      <c r="M468" s="76"/>
      <c r="N468" s="76"/>
      <c r="O468" s="76"/>
      <c r="P468" s="91" t="s">
        <v>4030</v>
      </c>
      <c r="Q468" s="91"/>
      <c r="R468" s="91"/>
      <c r="S468" s="91" t="s">
        <v>4030</v>
      </c>
      <c r="T468" s="92"/>
    </row>
    <row r="469" spans="1:20" ht="32.1" customHeight="1" x14ac:dyDescent="0.25">
      <c r="A469" s="123" t="s">
        <v>4590</v>
      </c>
      <c r="B469" s="89" t="s">
        <v>4627</v>
      </c>
      <c r="C469" s="89" t="s">
        <v>4628</v>
      </c>
      <c r="D469" s="90" t="s">
        <v>4045</v>
      </c>
      <c r="E469" s="90">
        <v>3.5000000000000003E-2</v>
      </c>
      <c r="F469" s="90">
        <v>0.3</v>
      </c>
      <c r="G469" s="41">
        <v>3.7999999999999999E-2</v>
      </c>
      <c r="H469" s="86"/>
      <c r="I469" s="41"/>
      <c r="J469" s="41"/>
      <c r="K469" s="94">
        <v>43325</v>
      </c>
      <c r="L469" s="94">
        <v>44277</v>
      </c>
      <c r="M469" s="76"/>
      <c r="N469" s="76"/>
      <c r="O469" s="76"/>
      <c r="P469" s="91" t="s">
        <v>4030</v>
      </c>
      <c r="Q469" s="91"/>
      <c r="R469" s="91"/>
      <c r="S469" s="91" t="s">
        <v>4030</v>
      </c>
      <c r="T469" s="92"/>
    </row>
    <row r="470" spans="1:20" ht="32.1" customHeight="1" x14ac:dyDescent="0.25">
      <c r="A470" s="123" t="s">
        <v>4590</v>
      </c>
      <c r="B470" s="89" t="s">
        <v>4627</v>
      </c>
      <c r="C470" s="89" t="s">
        <v>4629</v>
      </c>
      <c r="D470" s="90" t="s">
        <v>4045</v>
      </c>
      <c r="E470" s="90">
        <v>3.5000000000000003E-2</v>
      </c>
      <c r="F470" s="90">
        <v>0.3</v>
      </c>
      <c r="G470" s="41">
        <v>0.04</v>
      </c>
      <c r="H470" s="86"/>
      <c r="I470" s="41"/>
      <c r="J470" s="41"/>
      <c r="K470" s="94">
        <v>44278</v>
      </c>
      <c r="L470" s="94">
        <v>44606</v>
      </c>
      <c r="M470" s="76"/>
      <c r="N470" s="76"/>
      <c r="O470" s="76"/>
      <c r="P470" s="91" t="s">
        <v>4030</v>
      </c>
      <c r="Q470" s="91"/>
      <c r="R470" s="91"/>
      <c r="S470" s="91" t="s">
        <v>4030</v>
      </c>
      <c r="T470" s="92"/>
    </row>
    <row r="471" spans="1:20" ht="32.1" customHeight="1" x14ac:dyDescent="0.25">
      <c r="A471" s="124" t="s">
        <v>4590</v>
      </c>
      <c r="B471" s="55" t="s">
        <v>4630</v>
      </c>
      <c r="C471" s="55" t="s">
        <v>4630</v>
      </c>
      <c r="D471" s="34" t="s">
        <v>4045</v>
      </c>
      <c r="E471" s="34">
        <v>3.5000000000000003E-2</v>
      </c>
      <c r="F471" s="90">
        <v>0.3</v>
      </c>
      <c r="G471" s="41">
        <v>3.7999999999999999E-2</v>
      </c>
      <c r="H471" s="86"/>
      <c r="I471" s="41"/>
      <c r="J471" s="41"/>
      <c r="K471" s="38">
        <v>44607</v>
      </c>
      <c r="L471" s="38">
        <v>46068</v>
      </c>
      <c r="M471" s="76"/>
      <c r="N471" s="76"/>
      <c r="O471" s="76"/>
      <c r="P471" s="91" t="s">
        <v>4030</v>
      </c>
      <c r="Q471" s="91"/>
      <c r="R471" s="91"/>
      <c r="S471" s="91" t="s">
        <v>4030</v>
      </c>
      <c r="T471" s="92"/>
    </row>
    <row r="472" spans="1:20" ht="32.1" customHeight="1" x14ac:dyDescent="0.25">
      <c r="A472" s="124" t="s">
        <v>4590</v>
      </c>
      <c r="B472" s="55" t="s">
        <v>4630</v>
      </c>
      <c r="C472" s="55" t="s">
        <v>4631</v>
      </c>
      <c r="D472" s="34" t="s">
        <v>4045</v>
      </c>
      <c r="E472" s="34">
        <v>3.5000000000000003E-2</v>
      </c>
      <c r="F472" s="90">
        <v>0.3</v>
      </c>
      <c r="G472" s="41">
        <v>3.9E-2</v>
      </c>
      <c r="H472" s="86"/>
      <c r="I472" s="41"/>
      <c r="J472" s="41"/>
      <c r="K472" s="38">
        <v>46184</v>
      </c>
      <c r="L472" s="38">
        <v>47645</v>
      </c>
      <c r="M472" s="122" t="s">
        <v>4031</v>
      </c>
      <c r="N472" s="122" t="s">
        <v>4031</v>
      </c>
      <c r="O472" s="76"/>
      <c r="P472" s="91" t="s">
        <v>4030</v>
      </c>
      <c r="Q472" s="91"/>
      <c r="R472" s="91"/>
      <c r="S472" s="91" t="s">
        <v>4030</v>
      </c>
      <c r="T472" s="92"/>
    </row>
    <row r="473" spans="1:20" ht="32.1" customHeight="1" x14ac:dyDescent="0.25">
      <c r="A473" s="55" t="s">
        <v>4632</v>
      </c>
      <c r="B473" s="55" t="s">
        <v>4633</v>
      </c>
      <c r="C473" s="55" t="s">
        <v>4634</v>
      </c>
      <c r="D473" s="34" t="s">
        <v>4045</v>
      </c>
      <c r="E473" s="34">
        <v>0.08</v>
      </c>
      <c r="F473" s="90">
        <v>0.11899999999999999</v>
      </c>
      <c r="G473" s="41">
        <v>2.7E-2</v>
      </c>
      <c r="H473" s="86"/>
      <c r="I473" s="41"/>
      <c r="J473" s="41"/>
      <c r="K473" s="38">
        <v>40822</v>
      </c>
      <c r="L473" s="38">
        <v>45205</v>
      </c>
      <c r="M473" s="76"/>
      <c r="N473" s="76"/>
      <c r="O473" s="76"/>
      <c r="P473" s="91"/>
      <c r="Q473" s="91"/>
      <c r="R473" s="91"/>
      <c r="S473" s="91"/>
      <c r="T473" s="92"/>
    </row>
    <row r="474" spans="1:20" ht="32.1" customHeight="1" x14ac:dyDescent="0.25">
      <c r="A474" s="55" t="s">
        <v>4632</v>
      </c>
      <c r="B474" s="55" t="s">
        <v>4633</v>
      </c>
      <c r="C474" s="55" t="s">
        <v>4635</v>
      </c>
      <c r="D474" s="34" t="s">
        <v>4045</v>
      </c>
      <c r="E474" s="34">
        <v>0</v>
      </c>
      <c r="F474" s="90">
        <v>7.9000000000000001E-2</v>
      </c>
      <c r="G474" s="41">
        <v>2.8000000000000001E-2</v>
      </c>
      <c r="H474" s="86"/>
      <c r="I474" s="41"/>
      <c r="J474" s="41"/>
      <c r="K474" s="38">
        <v>40822</v>
      </c>
      <c r="L474" s="38">
        <v>45205</v>
      </c>
      <c r="M474" s="76"/>
      <c r="N474" s="76"/>
      <c r="O474" s="76"/>
      <c r="P474" s="91"/>
      <c r="Q474" s="91"/>
      <c r="R474" s="91"/>
      <c r="S474" s="91"/>
      <c r="T474" s="92"/>
    </row>
    <row r="475" spans="1:20" ht="32.1" customHeight="1" x14ac:dyDescent="0.25">
      <c r="A475" s="55" t="s">
        <v>4632</v>
      </c>
      <c r="B475" s="55" t="s">
        <v>4633</v>
      </c>
      <c r="C475" s="55" t="s">
        <v>4636</v>
      </c>
      <c r="D475" s="34" t="s">
        <v>4045</v>
      </c>
      <c r="E475" s="34">
        <v>0.12</v>
      </c>
      <c r="F475" s="90">
        <v>0.4</v>
      </c>
      <c r="G475" s="41">
        <v>2.5999999999999999E-2</v>
      </c>
      <c r="H475" s="86"/>
      <c r="I475" s="41"/>
      <c r="J475" s="41"/>
      <c r="K475" s="38">
        <v>40822</v>
      </c>
      <c r="L475" s="38">
        <v>45205</v>
      </c>
      <c r="M475" s="76"/>
      <c r="N475" s="76"/>
      <c r="O475" s="76"/>
      <c r="P475" s="91"/>
      <c r="Q475" s="91"/>
      <c r="R475" s="91"/>
      <c r="S475" s="91"/>
      <c r="T475" s="92"/>
    </row>
    <row r="476" spans="1:20" ht="32.1" customHeight="1" x14ac:dyDescent="0.25">
      <c r="A476" s="124" t="s">
        <v>4632</v>
      </c>
      <c r="B476" s="55" t="s">
        <v>4637</v>
      </c>
      <c r="C476" s="55" t="s">
        <v>4637</v>
      </c>
      <c r="D476" s="34" t="s">
        <v>4045</v>
      </c>
      <c r="E476" s="34">
        <v>0.04</v>
      </c>
      <c r="F476" s="90">
        <v>0.4</v>
      </c>
      <c r="G476" s="41">
        <v>3.7999999999999999E-2</v>
      </c>
      <c r="H476" s="86"/>
      <c r="I476" s="41"/>
      <c r="J476" s="41"/>
      <c r="K476" s="38">
        <v>44845</v>
      </c>
      <c r="L476" s="38">
        <v>46306</v>
      </c>
      <c r="M476" s="76"/>
      <c r="N476" s="76"/>
      <c r="O476" s="76"/>
      <c r="P476" s="91" t="s">
        <v>4030</v>
      </c>
      <c r="Q476" s="91"/>
      <c r="R476" s="91"/>
      <c r="S476" s="91" t="s">
        <v>4030</v>
      </c>
      <c r="T476" s="92"/>
    </row>
    <row r="477" spans="1:20" ht="32.1" customHeight="1" x14ac:dyDescent="0.25">
      <c r="A477" s="124" t="s">
        <v>4638</v>
      </c>
      <c r="B477" s="55" t="s">
        <v>4639</v>
      </c>
      <c r="C477" s="55" t="s">
        <v>4640</v>
      </c>
      <c r="D477" s="34" t="s">
        <v>4045</v>
      </c>
      <c r="E477" s="34">
        <v>0</v>
      </c>
      <c r="F477" s="90">
        <v>7.9000000000000001E-2</v>
      </c>
      <c r="G477" s="41">
        <v>2.9000000000000001E-2</v>
      </c>
      <c r="H477" s="86"/>
      <c r="I477" s="41"/>
      <c r="J477" s="41"/>
      <c r="K477" s="38">
        <v>45037</v>
      </c>
      <c r="L477" s="38">
        <v>45203</v>
      </c>
      <c r="M477" s="76"/>
      <c r="N477" s="76"/>
      <c r="O477" s="76"/>
      <c r="P477" s="91" t="s">
        <v>4030</v>
      </c>
      <c r="Q477" s="91"/>
      <c r="R477" s="91"/>
      <c r="S477" s="91"/>
      <c r="T477" s="92"/>
    </row>
    <row r="478" spans="1:20" ht="32.1" customHeight="1" x14ac:dyDescent="0.25">
      <c r="A478" s="124" t="s">
        <v>4638</v>
      </c>
      <c r="B478" s="55" t="s">
        <v>4639</v>
      </c>
      <c r="C478" s="55" t="s">
        <v>4641</v>
      </c>
      <c r="D478" s="34" t="s">
        <v>4045</v>
      </c>
      <c r="E478" s="34">
        <v>0</v>
      </c>
      <c r="F478" s="90">
        <v>7.9000000000000001E-2</v>
      </c>
      <c r="G478" s="41">
        <v>2.7E-2</v>
      </c>
      <c r="H478" s="86"/>
      <c r="I478" s="41"/>
      <c r="J478" s="41"/>
      <c r="K478" s="38">
        <v>45204</v>
      </c>
      <c r="L478" s="38">
        <v>46665</v>
      </c>
      <c r="M478" s="76"/>
      <c r="N478" s="76"/>
      <c r="O478" s="76"/>
      <c r="P478" s="91" t="s">
        <v>4030</v>
      </c>
      <c r="Q478" s="91"/>
      <c r="R478" s="91"/>
      <c r="S478" s="91"/>
      <c r="T478" s="92"/>
    </row>
    <row r="479" spans="1:20" ht="32.1" customHeight="1" x14ac:dyDescent="0.25">
      <c r="A479" s="124" t="s">
        <v>4638</v>
      </c>
      <c r="B479" s="55" t="s">
        <v>4639</v>
      </c>
      <c r="C479" s="55" t="s">
        <v>4642</v>
      </c>
      <c r="D479" s="34" t="s">
        <v>4045</v>
      </c>
      <c r="E479" s="34">
        <v>0.12</v>
      </c>
      <c r="F479" s="90">
        <v>0.15</v>
      </c>
      <c r="G479" s="86">
        <v>2.7E-2</v>
      </c>
      <c r="H479" s="41"/>
      <c r="I479" s="86"/>
      <c r="J479" s="41"/>
      <c r="K479" s="38">
        <v>45037</v>
      </c>
      <c r="L479" s="38">
        <v>45203</v>
      </c>
      <c r="M479" s="76"/>
      <c r="N479" s="76"/>
      <c r="O479" s="76"/>
      <c r="P479" s="91" t="s">
        <v>4030</v>
      </c>
      <c r="Q479" s="91"/>
      <c r="R479" s="91"/>
      <c r="S479" s="91"/>
      <c r="T479" s="92"/>
    </row>
    <row r="480" spans="1:20" ht="32.1" customHeight="1" x14ac:dyDescent="0.25">
      <c r="A480" s="124" t="s">
        <v>4638</v>
      </c>
      <c r="B480" s="55" t="s">
        <v>4639</v>
      </c>
      <c r="C480" s="55" t="s">
        <v>4643</v>
      </c>
      <c r="D480" s="34" t="s">
        <v>4045</v>
      </c>
      <c r="E480" s="34">
        <v>0.12</v>
      </c>
      <c r="F480" s="34">
        <v>0.15</v>
      </c>
      <c r="G480" s="34">
        <v>2.5000000000000001E-2</v>
      </c>
      <c r="K480" s="38">
        <v>45204</v>
      </c>
      <c r="L480" s="38">
        <v>46665</v>
      </c>
      <c r="M480" s="76"/>
      <c r="N480" s="76"/>
      <c r="O480" s="76"/>
      <c r="P480" s="78" t="s">
        <v>4030</v>
      </c>
    </row>
    <row r="481" spans="1:16" ht="32.1" customHeight="1" x14ac:dyDescent="0.25">
      <c r="A481" s="124" t="s">
        <v>4638</v>
      </c>
      <c r="B481" s="55" t="s">
        <v>4639</v>
      </c>
      <c r="C481" s="55" t="s">
        <v>4644</v>
      </c>
      <c r="D481" s="34" t="s">
        <v>4045</v>
      </c>
      <c r="E481" s="34">
        <v>0.08</v>
      </c>
      <c r="F481" s="34">
        <v>0.11899999999999999</v>
      </c>
      <c r="G481" s="34">
        <v>2.8000000000000001E-2</v>
      </c>
      <c r="K481" s="38">
        <v>45037</v>
      </c>
      <c r="L481" s="38">
        <v>45203</v>
      </c>
      <c r="M481" s="76"/>
      <c r="N481" s="76"/>
      <c r="O481" s="76"/>
      <c r="P481" s="78" t="s">
        <v>4030</v>
      </c>
    </row>
    <row r="482" spans="1:16" ht="32.1" customHeight="1" x14ac:dyDescent="0.25">
      <c r="A482" s="124" t="s">
        <v>4638</v>
      </c>
      <c r="B482" s="55" t="s">
        <v>4639</v>
      </c>
      <c r="C482" s="55" t="s">
        <v>4645</v>
      </c>
      <c r="D482" s="34" t="s">
        <v>4045</v>
      </c>
      <c r="E482" s="34">
        <v>0.08</v>
      </c>
      <c r="F482" s="34">
        <v>0.11899999999999999</v>
      </c>
      <c r="G482" s="34">
        <v>2.5999999999999999E-2</v>
      </c>
      <c r="K482" s="38">
        <v>45204</v>
      </c>
      <c r="L482" s="38">
        <v>46665</v>
      </c>
      <c r="M482" s="76"/>
      <c r="N482" s="76"/>
      <c r="O482" s="76"/>
      <c r="P482" s="78" t="s">
        <v>4030</v>
      </c>
    </row>
    <row r="483" spans="1:16" ht="32.1" customHeight="1" x14ac:dyDescent="0.25">
      <c r="A483" s="124" t="s">
        <v>4646</v>
      </c>
      <c r="B483" s="55" t="s">
        <v>4646</v>
      </c>
      <c r="C483" s="55" t="s">
        <v>4647</v>
      </c>
      <c r="D483" s="34" t="s">
        <v>4045</v>
      </c>
      <c r="E483" s="34">
        <v>0.08</v>
      </c>
      <c r="F483" s="34">
        <v>0.12</v>
      </c>
      <c r="G483" s="34">
        <v>4.1000000000000002E-2</v>
      </c>
      <c r="K483" s="38">
        <v>44036</v>
      </c>
      <c r="L483" s="38">
        <v>44991</v>
      </c>
      <c r="M483" s="76"/>
      <c r="N483" s="122" t="s">
        <v>4031</v>
      </c>
      <c r="O483" s="76"/>
      <c r="P483" s="78" t="s">
        <v>4030</v>
      </c>
    </row>
    <row r="484" spans="1:16" ht="32.1" customHeight="1" x14ac:dyDescent="0.25">
      <c r="A484" s="55" t="s">
        <v>4648</v>
      </c>
      <c r="B484" s="55" t="s">
        <v>4649</v>
      </c>
      <c r="C484" s="55" t="s">
        <v>4650</v>
      </c>
      <c r="D484" s="34" t="s">
        <v>4045</v>
      </c>
      <c r="E484" s="34">
        <v>0.08</v>
      </c>
      <c r="F484" s="34">
        <v>0.12</v>
      </c>
      <c r="G484" s="34">
        <v>4.1000000000000002E-2</v>
      </c>
      <c r="K484" s="38">
        <v>44992</v>
      </c>
      <c r="L484" s="38">
        <v>45936</v>
      </c>
      <c r="M484" s="76"/>
      <c r="N484" s="76"/>
      <c r="O484" s="76"/>
      <c r="P484" s="78" t="s">
        <v>4030</v>
      </c>
    </row>
    <row r="485" spans="1:16" ht="32.1" customHeight="1" x14ac:dyDescent="0.25">
      <c r="A485" s="124" t="s">
        <v>4651</v>
      </c>
      <c r="B485" s="55" t="s">
        <v>4652</v>
      </c>
      <c r="C485" s="55" t="s">
        <v>4653</v>
      </c>
      <c r="D485" s="34" t="s">
        <v>4045</v>
      </c>
      <c r="E485" s="34">
        <v>0.08</v>
      </c>
      <c r="F485" s="34">
        <v>0.11899999999999999</v>
      </c>
      <c r="G485" s="34">
        <v>2.8000000000000001E-2</v>
      </c>
      <c r="K485" s="38">
        <v>41828</v>
      </c>
      <c r="L485" s="38">
        <v>42093</v>
      </c>
      <c r="M485" s="76"/>
      <c r="N485" s="122" t="s">
        <v>4031</v>
      </c>
      <c r="O485" s="76"/>
      <c r="P485" s="78" t="s">
        <v>4030</v>
      </c>
    </row>
    <row r="486" spans="1:16" ht="32.1" customHeight="1" x14ac:dyDescent="0.25">
      <c r="A486" s="124" t="s">
        <v>4651</v>
      </c>
      <c r="B486" s="55" t="s">
        <v>4652</v>
      </c>
      <c r="C486" s="55" t="s">
        <v>4654</v>
      </c>
      <c r="D486" s="34" t="s">
        <v>4045</v>
      </c>
      <c r="E486" s="34">
        <v>0</v>
      </c>
      <c r="F486" s="34">
        <v>7.9000000000000001E-2</v>
      </c>
      <c r="G486" s="34">
        <v>2.8000000000000001E-2</v>
      </c>
      <c r="K486" s="38">
        <v>41828</v>
      </c>
      <c r="L486" s="38">
        <v>42093</v>
      </c>
      <c r="M486" s="76"/>
      <c r="N486" s="122" t="s">
        <v>4031</v>
      </c>
      <c r="O486" s="76"/>
      <c r="P486" s="78" t="s">
        <v>4030</v>
      </c>
    </row>
    <row r="487" spans="1:16" ht="32.1" customHeight="1" x14ac:dyDescent="0.25">
      <c r="A487" s="124" t="s">
        <v>4651</v>
      </c>
      <c r="B487" s="55" t="s">
        <v>4652</v>
      </c>
      <c r="C487" s="55" t="s">
        <v>4655</v>
      </c>
      <c r="D487" s="34" t="s">
        <v>4045</v>
      </c>
      <c r="E487" s="34">
        <v>0.12</v>
      </c>
      <c r="F487" s="34">
        <v>0.4</v>
      </c>
      <c r="G487" s="34">
        <v>2.7E-2</v>
      </c>
      <c r="K487" s="38">
        <v>41828</v>
      </c>
      <c r="L487" s="38">
        <v>42093</v>
      </c>
      <c r="M487" s="76"/>
      <c r="N487" s="122" t="s">
        <v>4031</v>
      </c>
      <c r="O487" s="76"/>
      <c r="P487" s="78" t="s">
        <v>4030</v>
      </c>
    </row>
    <row r="488" spans="1:16" ht="32.1" customHeight="1" x14ac:dyDescent="0.25">
      <c r="A488" s="124" t="s">
        <v>4651</v>
      </c>
      <c r="B488" s="55" t="s">
        <v>4646</v>
      </c>
      <c r="C488" s="55" t="s">
        <v>4656</v>
      </c>
      <c r="D488" s="34" t="s">
        <v>4045</v>
      </c>
      <c r="E488" s="34">
        <v>0.08</v>
      </c>
      <c r="F488" s="34">
        <v>0.11899999999999999</v>
      </c>
      <c r="G488" s="34">
        <v>3.7999999999999999E-2</v>
      </c>
      <c r="K488" s="38">
        <v>42320</v>
      </c>
      <c r="L488" s="38">
        <v>43781</v>
      </c>
      <c r="M488" s="76"/>
      <c r="N488" s="122" t="s">
        <v>4031</v>
      </c>
      <c r="O488" s="76"/>
      <c r="P488" s="78" t="s">
        <v>4030</v>
      </c>
    </row>
    <row r="489" spans="1:16" ht="32.1" customHeight="1" x14ac:dyDescent="0.25">
      <c r="A489" s="124" t="s">
        <v>4651</v>
      </c>
      <c r="B489" s="55" t="s">
        <v>4646</v>
      </c>
      <c r="C489" s="55" t="s">
        <v>4657</v>
      </c>
      <c r="D489" s="34" t="s">
        <v>4045</v>
      </c>
      <c r="E489" s="34">
        <v>0.05</v>
      </c>
      <c r="F489" s="34">
        <v>7.9000000000000001E-2</v>
      </c>
      <c r="G489" s="34">
        <v>3.7999999999999999E-2</v>
      </c>
      <c r="K489" s="38">
        <v>42320</v>
      </c>
      <c r="L489" s="38">
        <v>43781</v>
      </c>
      <c r="M489" s="76"/>
      <c r="N489" s="122" t="s">
        <v>4031</v>
      </c>
      <c r="O489" s="76"/>
      <c r="P489" s="78" t="s">
        <v>4030</v>
      </c>
    </row>
    <row r="490" spans="1:16" ht="32.1" customHeight="1" x14ac:dyDescent="0.25">
      <c r="A490" s="124" t="s">
        <v>4651</v>
      </c>
      <c r="B490" s="55" t="s">
        <v>4646</v>
      </c>
      <c r="C490" s="55" t="s">
        <v>4658</v>
      </c>
      <c r="D490" s="34" t="s">
        <v>4045</v>
      </c>
      <c r="E490" s="34">
        <v>0.12</v>
      </c>
      <c r="F490" s="34">
        <v>0.14000000000000001</v>
      </c>
      <c r="G490" s="34">
        <v>3.7999999999999999E-2</v>
      </c>
      <c r="K490" s="38">
        <v>42320</v>
      </c>
      <c r="L490" s="38">
        <v>43781</v>
      </c>
      <c r="M490" s="76"/>
      <c r="N490" s="122" t="s">
        <v>4031</v>
      </c>
      <c r="O490" s="76"/>
      <c r="P490" s="78" t="s">
        <v>4030</v>
      </c>
    </row>
    <row r="491" spans="1:16" ht="32.1" customHeight="1" x14ac:dyDescent="0.25">
      <c r="A491" s="124" t="s">
        <v>4651</v>
      </c>
      <c r="B491" s="55" t="s">
        <v>4659</v>
      </c>
      <c r="C491" s="55" t="s">
        <v>4660</v>
      </c>
      <c r="D491" s="34" t="s">
        <v>4045</v>
      </c>
      <c r="E491" s="34">
        <v>0.08</v>
      </c>
      <c r="F491" s="34">
        <v>0.11899999999999999</v>
      </c>
      <c r="G491" s="34">
        <v>2.9000000000000001E-2</v>
      </c>
      <c r="K491" s="38">
        <v>42094</v>
      </c>
      <c r="L491" s="38">
        <v>43289</v>
      </c>
      <c r="M491" s="76"/>
      <c r="N491" s="122" t="s">
        <v>4031</v>
      </c>
      <c r="O491" s="76"/>
      <c r="P491" s="78" t="s">
        <v>4030</v>
      </c>
    </row>
    <row r="492" spans="1:16" ht="32.1" customHeight="1" x14ac:dyDescent="0.25">
      <c r="A492" s="124" t="s">
        <v>4651</v>
      </c>
      <c r="B492" s="55" t="s">
        <v>4659</v>
      </c>
      <c r="C492" s="55" t="s">
        <v>4661</v>
      </c>
      <c r="D492" s="34" t="s">
        <v>4045</v>
      </c>
      <c r="E492" s="34">
        <v>0</v>
      </c>
      <c r="F492" s="34">
        <v>7.9000000000000001E-2</v>
      </c>
      <c r="G492" s="34">
        <v>2.9000000000000001E-2</v>
      </c>
      <c r="K492" s="38">
        <v>42094</v>
      </c>
      <c r="L492" s="38">
        <v>43289</v>
      </c>
      <c r="M492" s="76"/>
      <c r="N492" s="122" t="s">
        <v>4031</v>
      </c>
      <c r="O492" s="76"/>
      <c r="P492" s="78" t="s">
        <v>4030</v>
      </c>
    </row>
    <row r="493" spans="1:16" ht="32.1" customHeight="1" x14ac:dyDescent="0.25">
      <c r="A493" s="124" t="s">
        <v>4651</v>
      </c>
      <c r="B493" s="55" t="s">
        <v>4659</v>
      </c>
      <c r="C493" s="55" t="s">
        <v>4662</v>
      </c>
      <c r="D493" s="34" t="s">
        <v>4045</v>
      </c>
      <c r="E493" s="34">
        <v>0.12</v>
      </c>
      <c r="F493" s="34">
        <v>0.4</v>
      </c>
      <c r="G493" s="34">
        <v>2.9000000000000001E-2</v>
      </c>
      <c r="K493" s="38">
        <v>42094</v>
      </c>
      <c r="L493" s="38">
        <v>43289</v>
      </c>
      <c r="M493" s="76"/>
      <c r="N493" s="122" t="s">
        <v>4031</v>
      </c>
      <c r="O493" s="76"/>
      <c r="P493" s="78" t="s">
        <v>4030</v>
      </c>
    </row>
    <row r="494" spans="1:16" ht="32.1" customHeight="1" x14ac:dyDescent="0.25">
      <c r="A494" s="124" t="s">
        <v>4651</v>
      </c>
      <c r="B494" s="55" t="s">
        <v>4663</v>
      </c>
      <c r="C494" s="55" t="s">
        <v>4664</v>
      </c>
      <c r="D494" s="34" t="s">
        <v>4045</v>
      </c>
      <c r="E494" s="34">
        <v>0.08</v>
      </c>
      <c r="F494" s="34">
        <v>0.11899999999999999</v>
      </c>
      <c r="G494" s="34">
        <v>2.7E-2</v>
      </c>
      <c r="K494" s="38">
        <v>42761</v>
      </c>
      <c r="L494" s="38">
        <v>44222</v>
      </c>
      <c r="M494" s="122" t="s">
        <v>4031</v>
      </c>
      <c r="N494" s="122" t="s">
        <v>4031</v>
      </c>
      <c r="O494" s="76"/>
      <c r="P494" s="78" t="s">
        <v>4030</v>
      </c>
    </row>
    <row r="495" spans="1:16" ht="32.1" customHeight="1" x14ac:dyDescent="0.25">
      <c r="A495" s="124" t="s">
        <v>4651</v>
      </c>
      <c r="B495" s="55" t="s">
        <v>4663</v>
      </c>
      <c r="C495" s="55" t="s">
        <v>4665</v>
      </c>
      <c r="D495" s="34" t="s">
        <v>4045</v>
      </c>
      <c r="E495" s="34">
        <v>0</v>
      </c>
      <c r="F495" s="34">
        <v>7.9000000000000001E-2</v>
      </c>
      <c r="G495" s="34">
        <v>2.8000000000000001E-2</v>
      </c>
      <c r="K495" s="38">
        <v>42761</v>
      </c>
      <c r="L495" s="38">
        <v>44222</v>
      </c>
      <c r="M495" s="122" t="s">
        <v>4031</v>
      </c>
      <c r="N495" s="122" t="s">
        <v>4031</v>
      </c>
      <c r="O495" s="76"/>
      <c r="P495" s="78" t="s">
        <v>4030</v>
      </c>
    </row>
    <row r="496" spans="1:16" ht="32.1" customHeight="1" x14ac:dyDescent="0.25">
      <c r="A496" s="124" t="s">
        <v>4651</v>
      </c>
      <c r="B496" s="55" t="s">
        <v>4663</v>
      </c>
      <c r="C496" s="55" t="s">
        <v>4666</v>
      </c>
      <c r="D496" s="34" t="s">
        <v>4045</v>
      </c>
      <c r="E496" s="34">
        <v>0.12</v>
      </c>
      <c r="F496" s="34">
        <v>0.4</v>
      </c>
      <c r="G496" s="34">
        <v>2.5999999999999999E-2</v>
      </c>
      <c r="K496" s="38">
        <v>42761</v>
      </c>
      <c r="L496" s="38">
        <v>44222</v>
      </c>
      <c r="M496" s="122" t="s">
        <v>4031</v>
      </c>
      <c r="N496" s="122" t="s">
        <v>4031</v>
      </c>
      <c r="O496" s="76"/>
      <c r="P496" s="78" t="s">
        <v>4030</v>
      </c>
    </row>
    <row r="497" spans="1:16" ht="32.1" customHeight="1" x14ac:dyDescent="0.25">
      <c r="A497" s="124" t="s">
        <v>4651</v>
      </c>
      <c r="B497" s="55" t="s">
        <v>4667</v>
      </c>
      <c r="C497" s="55" t="s">
        <v>4668</v>
      </c>
      <c r="D497" s="34" t="s">
        <v>4045</v>
      </c>
      <c r="E497" s="34">
        <v>0.08</v>
      </c>
      <c r="F497" s="34">
        <v>0.11899999999999999</v>
      </c>
      <c r="G497" s="34">
        <v>2.9000000000000001E-2</v>
      </c>
      <c r="K497" s="38">
        <v>42460</v>
      </c>
      <c r="L497" s="38">
        <v>43921</v>
      </c>
      <c r="M497" s="76"/>
      <c r="N497" s="76"/>
      <c r="O497" s="76"/>
      <c r="P497" s="78" t="s">
        <v>4030</v>
      </c>
    </row>
    <row r="498" spans="1:16" ht="32.1" customHeight="1" x14ac:dyDescent="0.25">
      <c r="A498" s="124" t="s">
        <v>4651</v>
      </c>
      <c r="B498" s="55" t="s">
        <v>4667</v>
      </c>
      <c r="C498" s="55" t="s">
        <v>4669</v>
      </c>
      <c r="D498" s="34" t="s">
        <v>4045</v>
      </c>
      <c r="E498" s="34">
        <v>0.05</v>
      </c>
      <c r="F498" s="34">
        <v>7.9000000000000001E-2</v>
      </c>
      <c r="G498" s="34">
        <v>2.9000000000000001E-2</v>
      </c>
      <c r="K498" s="38">
        <v>42460</v>
      </c>
      <c r="L498" s="38">
        <v>43921</v>
      </c>
      <c r="M498" s="76"/>
      <c r="N498" s="76"/>
      <c r="O498" s="76"/>
      <c r="P498" s="78" t="s">
        <v>4030</v>
      </c>
    </row>
    <row r="499" spans="1:16" ht="32.1" customHeight="1" x14ac:dyDescent="0.25">
      <c r="A499" s="124" t="s">
        <v>4651</v>
      </c>
      <c r="B499" s="55" t="s">
        <v>4667</v>
      </c>
      <c r="C499" s="55" t="s">
        <v>4670</v>
      </c>
      <c r="D499" s="34" t="s">
        <v>4045</v>
      </c>
      <c r="E499" s="34">
        <v>0.12</v>
      </c>
      <c r="F499" s="34">
        <v>0.14000000000000001</v>
      </c>
      <c r="G499" s="34">
        <v>2.9000000000000001E-2</v>
      </c>
      <c r="K499" s="38">
        <v>42460</v>
      </c>
      <c r="L499" s="38">
        <v>43921</v>
      </c>
      <c r="M499" s="76"/>
      <c r="N499" s="76"/>
      <c r="O499" s="76"/>
      <c r="P499" s="78" t="s">
        <v>4030</v>
      </c>
    </row>
    <row r="500" spans="1:16" ht="32.1" customHeight="1" x14ac:dyDescent="0.25">
      <c r="A500" s="124" t="s">
        <v>4671</v>
      </c>
      <c r="B500" s="55" t="s">
        <v>4672</v>
      </c>
      <c r="C500" s="55" t="s">
        <v>4672</v>
      </c>
      <c r="D500" s="34" t="s">
        <v>4146</v>
      </c>
      <c r="E500" s="34">
        <v>4.4999999999999998E-2</v>
      </c>
      <c r="F500" s="34">
        <v>0.2</v>
      </c>
      <c r="G500" s="34">
        <v>4.5999999999999999E-2</v>
      </c>
      <c r="K500" s="38">
        <v>41218</v>
      </c>
      <c r="L500" s="38">
        <v>44140</v>
      </c>
      <c r="M500" s="122" t="s">
        <v>4031</v>
      </c>
      <c r="N500" s="122" t="s">
        <v>4031</v>
      </c>
      <c r="O500" s="76"/>
      <c r="P500" s="78" t="s">
        <v>4030</v>
      </c>
    </row>
    <row r="501" spans="1:16" ht="32.1" customHeight="1" x14ac:dyDescent="0.25">
      <c r="A501" s="124" t="s">
        <v>4671</v>
      </c>
      <c r="B501" s="55" t="s">
        <v>4673</v>
      </c>
      <c r="C501" s="55" t="s">
        <v>4673</v>
      </c>
      <c r="D501" s="34" t="s">
        <v>4146</v>
      </c>
      <c r="E501" s="34">
        <v>0.03</v>
      </c>
      <c r="F501" s="34">
        <v>0.8</v>
      </c>
      <c r="G501" s="34">
        <v>4.7E-2</v>
      </c>
      <c r="K501" s="38">
        <v>41218</v>
      </c>
      <c r="L501" s="38">
        <v>44140</v>
      </c>
      <c r="M501" s="76"/>
      <c r="N501" s="76"/>
      <c r="O501" s="76"/>
      <c r="P501" s="78" t="s">
        <v>4030</v>
      </c>
    </row>
    <row r="502" spans="1:16" ht="32.1" customHeight="1" x14ac:dyDescent="0.25">
      <c r="A502" s="124" t="s">
        <v>4671</v>
      </c>
      <c r="B502" s="55" t="s">
        <v>4674</v>
      </c>
      <c r="C502" s="55" t="s">
        <v>4674</v>
      </c>
      <c r="D502" s="34" t="s">
        <v>4146</v>
      </c>
      <c r="E502" s="34">
        <v>0.02</v>
      </c>
      <c r="F502" s="34">
        <v>2</v>
      </c>
      <c r="G502" s="34">
        <v>0.05</v>
      </c>
      <c r="K502" s="38">
        <v>41218</v>
      </c>
      <c r="L502" s="38">
        <v>44140</v>
      </c>
      <c r="M502" s="122" t="s">
        <v>4031</v>
      </c>
      <c r="N502" s="122" t="s">
        <v>4031</v>
      </c>
      <c r="O502" s="76"/>
      <c r="P502" s="78" t="s">
        <v>4030</v>
      </c>
    </row>
    <row r="503" spans="1:16" ht="32.1" customHeight="1" x14ac:dyDescent="0.25">
      <c r="A503" s="124" t="s">
        <v>4671</v>
      </c>
      <c r="B503" s="55" t="s">
        <v>4675</v>
      </c>
      <c r="C503" s="55" t="s">
        <v>4675</v>
      </c>
      <c r="D503" s="34" t="s">
        <v>4146</v>
      </c>
      <c r="E503" s="34">
        <v>0.03</v>
      </c>
      <c r="F503" s="34">
        <v>2</v>
      </c>
      <c r="G503" s="34">
        <v>4.2999999999999997E-2</v>
      </c>
      <c r="K503" s="38">
        <v>41218</v>
      </c>
      <c r="L503" s="38">
        <v>44140</v>
      </c>
      <c r="M503" s="122" t="s">
        <v>4031</v>
      </c>
      <c r="N503" s="122" t="s">
        <v>4031</v>
      </c>
      <c r="O503" s="76"/>
      <c r="P503" s="78" t="s">
        <v>4030</v>
      </c>
    </row>
    <row r="504" spans="1:16" ht="32.1" customHeight="1" x14ac:dyDescent="0.25">
      <c r="A504" s="124" t="s">
        <v>4676</v>
      </c>
      <c r="B504" s="55" t="s">
        <v>4676</v>
      </c>
      <c r="C504" s="55" t="s">
        <v>4677</v>
      </c>
      <c r="D504" s="34" t="s">
        <v>4034</v>
      </c>
      <c r="E504" s="34">
        <v>3.5000000000000003E-2</v>
      </c>
      <c r="F504" s="34">
        <v>0.8</v>
      </c>
      <c r="G504" s="34">
        <v>4.8000000000000001E-2</v>
      </c>
      <c r="K504" s="38">
        <v>42467</v>
      </c>
      <c r="L504" s="38">
        <v>42466</v>
      </c>
      <c r="M504" s="76"/>
      <c r="N504" s="76"/>
      <c r="O504" s="76"/>
      <c r="P504" s="78" t="s">
        <v>4030</v>
      </c>
    </row>
    <row r="505" spans="1:16" ht="32.1" customHeight="1" x14ac:dyDescent="0.25">
      <c r="A505" s="124" t="s">
        <v>4678</v>
      </c>
      <c r="B505" s="55" t="s">
        <v>4679</v>
      </c>
      <c r="C505" s="55" t="s">
        <v>4680</v>
      </c>
      <c r="D505" s="34" t="s">
        <v>4045</v>
      </c>
      <c r="E505" s="34">
        <v>0.05</v>
      </c>
      <c r="F505" s="34">
        <v>0.32</v>
      </c>
      <c r="G505" s="34">
        <v>0.04</v>
      </c>
      <c r="K505" s="38">
        <v>44632</v>
      </c>
      <c r="L505" s="38">
        <v>46093</v>
      </c>
      <c r="M505" s="76"/>
      <c r="N505" s="76"/>
      <c r="O505" s="76"/>
      <c r="P505" s="78" t="s">
        <v>4030</v>
      </c>
    </row>
    <row r="506" spans="1:16" ht="32.1" customHeight="1" x14ac:dyDescent="0.25">
      <c r="A506" s="124" t="s">
        <v>4678</v>
      </c>
      <c r="B506" s="55" t="s">
        <v>4681</v>
      </c>
      <c r="C506" s="55" t="s">
        <v>4682</v>
      </c>
      <c r="D506" s="34" t="s">
        <v>4045</v>
      </c>
      <c r="E506" s="34">
        <v>0.05</v>
      </c>
      <c r="F506" s="34">
        <v>0.32</v>
      </c>
      <c r="G506" s="34">
        <v>3.7999999999999999E-2</v>
      </c>
      <c r="K506" s="38">
        <v>44632</v>
      </c>
      <c r="L506" s="38">
        <v>46093</v>
      </c>
      <c r="M506" s="76"/>
      <c r="N506" s="76"/>
      <c r="O506" s="76"/>
      <c r="P506" s="78" t="s">
        <v>4030</v>
      </c>
    </row>
    <row r="507" spans="1:16" ht="32.1" customHeight="1" x14ac:dyDescent="0.25">
      <c r="A507" s="124" t="s">
        <v>4678</v>
      </c>
      <c r="B507" s="55" t="s">
        <v>4683</v>
      </c>
      <c r="C507" s="55" t="s">
        <v>4684</v>
      </c>
      <c r="D507" s="34" t="s">
        <v>4045</v>
      </c>
      <c r="E507" s="34">
        <v>0.12</v>
      </c>
      <c r="F507" s="34">
        <v>0.22</v>
      </c>
      <c r="G507" s="34">
        <v>2.5999999999999999E-2</v>
      </c>
      <c r="K507" s="38">
        <v>44632</v>
      </c>
      <c r="L507" s="38">
        <v>46093</v>
      </c>
      <c r="M507" s="76"/>
      <c r="N507" s="76"/>
      <c r="O507" s="76"/>
      <c r="P507" s="78" t="s">
        <v>4030</v>
      </c>
    </row>
    <row r="508" spans="1:16" ht="32.1" customHeight="1" x14ac:dyDescent="0.25">
      <c r="A508" s="124" t="s">
        <v>4678</v>
      </c>
      <c r="B508" s="55" t="s">
        <v>4683</v>
      </c>
      <c r="C508" s="55" t="s">
        <v>4685</v>
      </c>
      <c r="D508" s="34" t="s">
        <v>4045</v>
      </c>
      <c r="E508" s="34">
        <v>2.5000000000000001E-2</v>
      </c>
      <c r="F508" s="34">
        <v>7.4999999999999997E-2</v>
      </c>
      <c r="G508" s="34">
        <v>2.8000000000000001E-2</v>
      </c>
      <c r="K508" s="38">
        <v>44632</v>
      </c>
      <c r="L508" s="38">
        <v>46093</v>
      </c>
      <c r="M508" s="76"/>
      <c r="N508" s="76"/>
      <c r="O508" s="76"/>
      <c r="P508" s="78" t="s">
        <v>4030</v>
      </c>
    </row>
    <row r="509" spans="1:16" ht="32.1" customHeight="1" x14ac:dyDescent="0.25">
      <c r="A509" s="124" t="s">
        <v>4678</v>
      </c>
      <c r="B509" s="55" t="s">
        <v>4683</v>
      </c>
      <c r="C509" s="55" t="s">
        <v>4686</v>
      </c>
      <c r="D509" s="34" t="s">
        <v>4045</v>
      </c>
      <c r="E509" s="34">
        <v>0.08</v>
      </c>
      <c r="F509" s="34">
        <v>0.115</v>
      </c>
      <c r="G509" s="34">
        <v>2.7E-2</v>
      </c>
      <c r="K509" s="38">
        <v>44632</v>
      </c>
      <c r="L509" s="38">
        <v>46093</v>
      </c>
      <c r="M509" s="76"/>
      <c r="N509" s="76"/>
      <c r="O509" s="76"/>
      <c r="P509" s="78" t="s">
        <v>4030</v>
      </c>
    </row>
    <row r="510" spans="1:16" ht="32.1" customHeight="1" x14ac:dyDescent="0.25">
      <c r="A510" s="124" t="s">
        <v>3708</v>
      </c>
      <c r="B510" s="55" t="s">
        <v>4687</v>
      </c>
      <c r="C510" s="55" t="s">
        <v>4687</v>
      </c>
      <c r="D510" s="34" t="s">
        <v>4293</v>
      </c>
      <c r="E510" s="34">
        <v>9.5000000000000001E-2</v>
      </c>
      <c r="F510" s="34">
        <v>0.70499999999999996</v>
      </c>
      <c r="G510" s="34">
        <v>4.7E-2</v>
      </c>
      <c r="K510" s="38">
        <v>43696</v>
      </c>
      <c r="L510" s="38">
        <v>44277</v>
      </c>
      <c r="M510" s="76"/>
      <c r="N510" s="76"/>
      <c r="O510" s="76"/>
      <c r="P510" s="78" t="s">
        <v>4030</v>
      </c>
    </row>
    <row r="511" spans="1:16" ht="32.1" customHeight="1" x14ac:dyDescent="0.25">
      <c r="A511" s="124" t="s">
        <v>3708</v>
      </c>
      <c r="B511" s="55" t="s">
        <v>4687</v>
      </c>
      <c r="C511" s="55" t="s">
        <v>4688</v>
      </c>
      <c r="D511" s="34" t="s">
        <v>4293</v>
      </c>
      <c r="E511" s="34">
        <v>9.5000000000000001E-2</v>
      </c>
      <c r="F511" s="34">
        <v>0.70499999999999996</v>
      </c>
      <c r="G511" s="34">
        <v>0.05</v>
      </c>
      <c r="K511" s="38">
        <v>44278</v>
      </c>
      <c r="L511" s="38">
        <v>45042</v>
      </c>
      <c r="M511" s="76"/>
      <c r="N511" s="76"/>
      <c r="O511" s="76"/>
      <c r="P511" s="78" t="s">
        <v>4030</v>
      </c>
    </row>
    <row r="512" spans="1:16" ht="32.1" customHeight="1" x14ac:dyDescent="0.25">
      <c r="A512" s="124" t="s">
        <v>3708</v>
      </c>
      <c r="B512" s="55" t="s">
        <v>4687</v>
      </c>
      <c r="C512" s="55" t="s">
        <v>4689</v>
      </c>
      <c r="D512" s="34" t="s">
        <v>4293</v>
      </c>
      <c r="E512" s="34">
        <v>9.5000000000000001E-2</v>
      </c>
      <c r="F512" s="34">
        <v>0.71499999999999997</v>
      </c>
      <c r="G512" s="34">
        <v>0.05</v>
      </c>
      <c r="K512" s="38">
        <v>45126</v>
      </c>
      <c r="L512" s="38">
        <v>46587</v>
      </c>
      <c r="M512" s="76"/>
      <c r="N512" s="76"/>
      <c r="O512" s="76"/>
      <c r="P512" s="78" t="s">
        <v>4030</v>
      </c>
    </row>
    <row r="513" spans="1:18" ht="32.1" customHeight="1" x14ac:dyDescent="0.25">
      <c r="A513" s="124" t="s">
        <v>3708</v>
      </c>
      <c r="B513" s="55" t="s">
        <v>4690</v>
      </c>
      <c r="C513" s="55" t="s">
        <v>4691</v>
      </c>
      <c r="D513" s="34" t="s">
        <v>4293</v>
      </c>
      <c r="E513" s="34">
        <v>0.06</v>
      </c>
      <c r="F513" s="34">
        <v>0.4</v>
      </c>
      <c r="G513" s="34">
        <v>3.4000000000000002E-2</v>
      </c>
      <c r="K513" s="38">
        <v>43696</v>
      </c>
      <c r="L513" s="38">
        <v>44277</v>
      </c>
      <c r="M513" s="76"/>
      <c r="N513" s="76"/>
      <c r="O513" s="76"/>
      <c r="P513" s="78" t="s">
        <v>4030</v>
      </c>
    </row>
    <row r="514" spans="1:18" ht="32.1" customHeight="1" x14ac:dyDescent="0.25">
      <c r="A514" s="124" t="s">
        <v>3708</v>
      </c>
      <c r="B514" s="55" t="s">
        <v>4690</v>
      </c>
      <c r="C514" s="55" t="s">
        <v>4692</v>
      </c>
      <c r="D514" s="34" t="s">
        <v>4293</v>
      </c>
      <c r="E514" s="34">
        <v>0.06</v>
      </c>
      <c r="F514" s="34">
        <v>0.4</v>
      </c>
      <c r="G514" s="34">
        <v>3.5999999999999997E-2</v>
      </c>
      <c r="K514" s="38">
        <v>44278</v>
      </c>
      <c r="L514" s="38">
        <v>46587</v>
      </c>
      <c r="M514" s="76"/>
      <c r="N514" s="76"/>
      <c r="O514" s="76"/>
      <c r="P514" s="78" t="s">
        <v>4030</v>
      </c>
    </row>
    <row r="515" spans="1:18" ht="32.1" customHeight="1" x14ac:dyDescent="0.25">
      <c r="A515" s="124" t="s">
        <v>3708</v>
      </c>
      <c r="B515" s="55" t="s">
        <v>4693</v>
      </c>
      <c r="C515" s="55" t="s">
        <v>4693</v>
      </c>
      <c r="D515" s="34" t="s">
        <v>4293</v>
      </c>
      <c r="E515" s="34">
        <v>0.06</v>
      </c>
      <c r="F515" s="34">
        <v>0.4</v>
      </c>
      <c r="G515" s="34">
        <v>3.4000000000000002E-2</v>
      </c>
      <c r="K515" s="38">
        <v>43696</v>
      </c>
      <c r="L515" s="38">
        <v>44277</v>
      </c>
      <c r="M515" s="76"/>
      <c r="N515" s="76"/>
      <c r="O515" s="76"/>
      <c r="P515" s="78" t="s">
        <v>4030</v>
      </c>
      <c r="R515" s="78" t="s">
        <v>4030</v>
      </c>
    </row>
    <row r="516" spans="1:18" ht="32.1" customHeight="1" x14ac:dyDescent="0.25">
      <c r="A516" s="124" t="s">
        <v>3708</v>
      </c>
      <c r="B516" s="55" t="s">
        <v>4693</v>
      </c>
      <c r="C516" s="55" t="s">
        <v>4694</v>
      </c>
      <c r="D516" s="34" t="s">
        <v>4293</v>
      </c>
      <c r="E516" s="34">
        <v>0.06</v>
      </c>
      <c r="F516" s="34">
        <v>0.4</v>
      </c>
      <c r="G516" s="34">
        <v>3.5999999999999997E-2</v>
      </c>
      <c r="K516" s="38">
        <v>44263</v>
      </c>
      <c r="L516" s="38">
        <v>45042</v>
      </c>
      <c r="M516" s="76"/>
      <c r="N516" s="76"/>
      <c r="O516" s="76"/>
      <c r="P516" s="78" t="s">
        <v>4030</v>
      </c>
      <c r="R516" s="78" t="s">
        <v>4030</v>
      </c>
    </row>
    <row r="517" spans="1:18" ht="32.1" customHeight="1" x14ac:dyDescent="0.25">
      <c r="A517" s="124" t="s">
        <v>3708</v>
      </c>
      <c r="B517" s="55" t="s">
        <v>4693</v>
      </c>
      <c r="C517" s="55" t="s">
        <v>4695</v>
      </c>
      <c r="D517" s="34" t="s">
        <v>4293</v>
      </c>
      <c r="E517" s="34">
        <v>0.04</v>
      </c>
      <c r="F517" s="34">
        <v>0.2</v>
      </c>
      <c r="G517" s="34">
        <v>3.4000000000000002E-2</v>
      </c>
      <c r="K517" s="38">
        <v>45126</v>
      </c>
      <c r="L517" s="38">
        <v>46587</v>
      </c>
      <c r="M517" s="76"/>
      <c r="N517" s="76"/>
      <c r="O517" s="76"/>
      <c r="P517" s="78" t="s">
        <v>4030</v>
      </c>
      <c r="R517" s="78" t="s">
        <v>4030</v>
      </c>
    </row>
    <row r="518" spans="1:18" ht="32.1" customHeight="1" x14ac:dyDescent="0.25">
      <c r="M518" s="76"/>
      <c r="N518" s="76"/>
      <c r="O518" s="76"/>
    </row>
    <row r="519" spans="1:18" ht="32.1" customHeight="1" x14ac:dyDescent="0.25">
      <c r="M519" s="76"/>
      <c r="N519" s="76"/>
      <c r="O519" s="76"/>
    </row>
    <row r="520" spans="1:18" ht="32.1" customHeight="1" x14ac:dyDescent="0.25">
      <c r="M520" s="76"/>
      <c r="N520" s="76"/>
      <c r="O520" s="76"/>
    </row>
    <row r="521" spans="1:18" ht="32.1" customHeight="1" x14ac:dyDescent="0.25">
      <c r="M521" s="76"/>
      <c r="N521" s="76"/>
      <c r="O521" s="76"/>
    </row>
    <row r="522" spans="1:18" ht="32.1" customHeight="1" x14ac:dyDescent="0.25">
      <c r="M522" s="76"/>
      <c r="N522" s="76"/>
      <c r="O522" s="76"/>
    </row>
    <row r="523" spans="1:18" ht="32.1" customHeight="1" x14ac:dyDescent="0.25">
      <c r="M523" s="76"/>
      <c r="N523" s="76"/>
      <c r="O523" s="76"/>
    </row>
    <row r="524" spans="1:18" ht="32.1" customHeight="1" x14ac:dyDescent="0.25">
      <c r="M524" s="76"/>
      <c r="N524" s="76"/>
      <c r="O524" s="76"/>
    </row>
    <row r="525" spans="1:18" ht="32.1" customHeight="1" x14ac:dyDescent="0.25">
      <c r="M525" s="76"/>
      <c r="N525" s="76"/>
      <c r="O525" s="76"/>
    </row>
    <row r="526" spans="1:18" ht="32.1" customHeight="1" x14ac:dyDescent="0.25">
      <c r="M526" s="76"/>
      <c r="N526" s="76"/>
      <c r="O526" s="76"/>
    </row>
    <row r="527" spans="1:18" ht="32.1" customHeight="1" x14ac:dyDescent="0.25">
      <c r="M527" s="76"/>
      <c r="N527" s="76"/>
      <c r="O527" s="76"/>
    </row>
    <row r="528" spans="1:18"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FvbQq1kKctcRhhDoArf7tZjhCqR7aL/M5UNehdlaXqVFClkUNEmwfXQ6sLF0GhyriyWYROHqgHOl/8ZY4gzJrg==" saltValue="hf6X9qWiDuTYq4diac1Tqg=="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6FC810D5-00A2-49B9-BEDE-2E7084550285}"/>
    <hyperlink ref="A6" r:id="rId2" xr:uid="{A8D2F67C-88C3-45B9-8CC8-BAA90739632E}"/>
    <hyperlink ref="N6" r:id="rId3" xr:uid="{BA40F20F-B697-462A-B167-D2386B115C51}"/>
    <hyperlink ref="A7" r:id="rId4" xr:uid="{84634CAA-0A03-45F3-A3AF-AABD542D5199}"/>
    <hyperlink ref="M7" r:id="rId5" xr:uid="{139C86CE-9A8D-4D99-9B2A-059DA2E9EE2A}"/>
    <hyperlink ref="N7" r:id="rId6" xr:uid="{D796A3B3-C638-4F5F-B72A-40C7854DE68A}"/>
    <hyperlink ref="O7" r:id="rId7" xr:uid="{FB77B442-F9A8-4EE1-8A0F-D3DBB4A400FD}"/>
    <hyperlink ref="A8" r:id="rId8" xr:uid="{F662CAD7-C55A-416F-8513-FC31150C9845}"/>
    <hyperlink ref="M8" r:id="rId9" xr:uid="{A330945B-768A-4D2B-818A-62A9E7929381}"/>
    <hyperlink ref="N8" r:id="rId10" xr:uid="{1CC94501-5E85-47D9-A5DD-13212CA6CAE8}"/>
    <hyperlink ref="O8" r:id="rId11" xr:uid="{E9A4368B-1238-47EC-A185-6D538269BBFC}"/>
    <hyperlink ref="A9" r:id="rId12" xr:uid="{E6E485D2-15E4-4C62-B62E-1079B767FB0C}"/>
    <hyperlink ref="O9" r:id="rId13" xr:uid="{600A9F17-0FDC-4CF1-98F8-89710A7C32E3}"/>
    <hyperlink ref="A12" r:id="rId14" xr:uid="{114071A2-413D-4102-9342-D5D23E719700}"/>
    <hyperlink ref="A13" r:id="rId15" xr:uid="{39DD2A56-345E-44BC-8AFA-770E731A2677}"/>
    <hyperlink ref="A14" r:id="rId16" xr:uid="{3073901B-5D60-43AF-833D-BD4BF87D940A}"/>
    <hyperlink ref="A21" r:id="rId17" xr:uid="{0338F529-CB28-4E3F-B991-A79961455FEB}"/>
    <hyperlink ref="M21" r:id="rId18" xr:uid="{92DC639E-8CBF-481D-ACF4-2A209EEA6671}"/>
    <hyperlink ref="N21" r:id="rId19" xr:uid="{256DD67F-EEEF-4C87-B34B-154926837304}"/>
    <hyperlink ref="A22" r:id="rId20" xr:uid="{E25EC1A2-854B-47C6-ABAA-9A5C4CB58B04}"/>
    <hyperlink ref="M22" r:id="rId21" xr:uid="{BF3B7E25-D920-4397-B15E-15FE3CC07589}"/>
    <hyperlink ref="N22" r:id="rId22" xr:uid="{2C7DC51E-9455-4BD8-8BDF-E6E4744BA4E6}"/>
    <hyperlink ref="A23" r:id="rId23" xr:uid="{A68E979C-18E2-4A59-A778-9B543437A84B}"/>
    <hyperlink ref="M23" r:id="rId24" xr:uid="{99033CEA-FCF4-4215-B4C4-C6D08EE97806}"/>
    <hyperlink ref="N23" r:id="rId25" xr:uid="{3E4F7488-1017-4DEF-BD0A-AB5EC588DDFA}"/>
    <hyperlink ref="A24" r:id="rId26" xr:uid="{9060B76C-7CDC-4FF8-A114-E23A882A8FCD}"/>
    <hyperlink ref="M24" r:id="rId27" xr:uid="{084D5257-790E-4BC0-B9D7-ECE52EC4613C}"/>
    <hyperlink ref="N24" r:id="rId28" xr:uid="{708267C1-5F8B-4AC7-B98C-203F95B0F916}"/>
    <hyperlink ref="A25" r:id="rId29" xr:uid="{16F0C094-6314-4BDB-8B4C-64F4FB35342D}"/>
    <hyperlink ref="M25" r:id="rId30" xr:uid="{68530976-B1EF-4D09-A3FF-32324C72FBA0}"/>
    <hyperlink ref="N25" r:id="rId31" xr:uid="{53DF8927-5796-47B3-BA08-C906AFF0FB2B}"/>
    <hyperlink ref="A26" r:id="rId32" xr:uid="{92AA8EE7-8A51-4538-B4BA-160326AA22F4}"/>
    <hyperlink ref="M26" r:id="rId33" xr:uid="{C4C3A267-14D0-402C-BEFF-72736ED69575}"/>
    <hyperlink ref="N26" r:id="rId34" xr:uid="{2A12BF6D-E8AB-4FA1-B14F-C8AF678DE29D}"/>
    <hyperlink ref="A27" r:id="rId35" xr:uid="{674D9689-C0AB-4B6D-A30E-AECA2C3BB397}"/>
    <hyperlink ref="M27" r:id="rId36" xr:uid="{2F9F97C9-E542-4671-B42D-D173C1D1D120}"/>
    <hyperlink ref="N27" r:id="rId37" xr:uid="{D18AA7AB-9FB1-4AAA-93E9-B979B846AC82}"/>
    <hyperlink ref="A28" r:id="rId38" xr:uid="{950B679B-DB40-4A2E-B409-CF882D072317}"/>
    <hyperlink ref="M28" r:id="rId39" xr:uid="{B1EF012E-C82F-4803-A570-DF6AF7DEC53A}"/>
    <hyperlink ref="N28" r:id="rId40" xr:uid="{B66835E8-B053-45EB-A43A-006337A63BF7}"/>
    <hyperlink ref="A29" r:id="rId41" xr:uid="{11C108ED-04C0-4598-B229-3F751D87A7CD}"/>
    <hyperlink ref="M29" r:id="rId42" xr:uid="{9DE7B336-DEBB-40D6-A833-F85631723AB5}"/>
    <hyperlink ref="N29" r:id="rId43" xr:uid="{8B1B1940-0208-4864-BF3F-F00FBB0F3F28}"/>
    <hyperlink ref="A30" r:id="rId44" xr:uid="{682CA08A-F3FB-4881-9DD6-02A7DE682370}"/>
    <hyperlink ref="M30" r:id="rId45" xr:uid="{1158A69B-8502-4846-9E45-A75AD1756C01}"/>
    <hyperlink ref="N30" r:id="rId46" xr:uid="{C08B76B8-B0EB-426E-9996-C87440590F9C}"/>
    <hyperlink ref="A31" r:id="rId47" xr:uid="{C4FA93F6-4D54-458F-B490-6C514509F97D}"/>
    <hyperlink ref="A32" r:id="rId48" xr:uid="{783C60FE-F17D-4A52-856F-53A5119E2B3F}"/>
    <hyperlink ref="M32" r:id="rId49" xr:uid="{1EF15728-888A-4C06-B1CD-A09F46353E2D}"/>
    <hyperlink ref="N32" r:id="rId50" xr:uid="{CECBE84E-BF5D-4FFA-9C0C-02BA6656EEC5}"/>
    <hyperlink ref="A33" r:id="rId51" xr:uid="{5D44262A-C6D5-4D4B-B597-C4C488B6220A}"/>
    <hyperlink ref="M33" r:id="rId52" xr:uid="{AD345E64-23F5-41BC-92B7-01723BBE1143}"/>
    <hyperlink ref="N33" r:id="rId53" xr:uid="{CE7B0411-165E-4B4C-86A2-63F7E0C2B912}"/>
    <hyperlink ref="A34" r:id="rId54" xr:uid="{55D43698-DA26-4737-B1AD-45552B3437F4}"/>
    <hyperlink ref="M34" r:id="rId55" xr:uid="{1F035D31-8866-47DE-B7B0-AF290978D846}"/>
    <hyperlink ref="N34" r:id="rId56" xr:uid="{93075BEA-1904-4188-A92D-20929D45EC67}"/>
    <hyperlink ref="A35" r:id="rId57" xr:uid="{A17844F1-8224-4F32-A874-4321E43ED1B7}"/>
    <hyperlink ref="M35" r:id="rId58" xr:uid="{66294398-ADB6-465F-AB0B-E0DFC63F406E}"/>
    <hyperlink ref="N35" r:id="rId59" xr:uid="{38A22157-E4AB-4C47-940B-7EA863BEE3E3}"/>
    <hyperlink ref="A36" r:id="rId60" xr:uid="{AB4FA4FE-BE0F-407F-88C6-8F182F3D16A6}"/>
    <hyperlink ref="M36" r:id="rId61" xr:uid="{3034135E-1BC0-4BB6-8B49-FCD98D46A4FC}"/>
    <hyperlink ref="N36" r:id="rId62" xr:uid="{13CE40C5-BE9E-49F2-9400-7004E491C26D}"/>
    <hyperlink ref="A37" r:id="rId63" xr:uid="{71684F71-97E8-4B33-B87D-D0123FAC4F01}"/>
    <hyperlink ref="M37" r:id="rId64" xr:uid="{31B4E307-77C1-4BA9-9919-14C0FF9E50D5}"/>
    <hyperlink ref="N37" r:id="rId65" xr:uid="{3A460795-BCF3-462C-B20F-2364CD7323FB}"/>
    <hyperlink ref="A38" r:id="rId66" xr:uid="{54650669-54A9-4549-8335-2E0791CFAA86}"/>
    <hyperlink ref="M38" r:id="rId67" xr:uid="{F06029B9-D197-458F-B50B-FDD89A21C467}"/>
    <hyperlink ref="N38" r:id="rId68" xr:uid="{6E60257B-4708-40BE-8898-92BCE9CFFAAD}"/>
    <hyperlink ref="A39" r:id="rId69" xr:uid="{C36633A6-97C7-4775-A24C-D3DE7FF265D9}"/>
    <hyperlink ref="M39" r:id="rId70" xr:uid="{3868E92F-39EF-4F8C-89F7-718EF1068667}"/>
    <hyperlink ref="N39" r:id="rId71" xr:uid="{F1AAB713-0CF9-49C0-AAF1-EEE21898E800}"/>
    <hyperlink ref="A40" r:id="rId72" xr:uid="{4EFD6A3D-A858-40FC-B466-07D223C571B2}"/>
    <hyperlink ref="M40" r:id="rId73" xr:uid="{4EC25FCE-EDDA-4FF2-9E53-AEC5247FED86}"/>
    <hyperlink ref="N40" r:id="rId74" xr:uid="{F3BF2CA3-8FC0-4F8C-A545-F74C07A90888}"/>
    <hyperlink ref="A41" r:id="rId75" xr:uid="{2F5DEB40-E29A-4164-B054-23A8FA110191}"/>
    <hyperlink ref="M41" r:id="rId76" xr:uid="{0F2965E9-7722-479F-8D01-1BCA3A024675}"/>
    <hyperlink ref="N41" r:id="rId77" xr:uid="{2D2E8C2D-05AF-423F-8BDD-235175192F66}"/>
    <hyperlink ref="A42" r:id="rId78" xr:uid="{82A2A77D-208C-4928-AB5B-0CD04427810D}"/>
    <hyperlink ref="A43" r:id="rId79" xr:uid="{0BC35981-73CE-4EA9-97A3-E34B0DBAF60C}"/>
    <hyperlink ref="A44" r:id="rId80" xr:uid="{DF8AE758-BDC8-4DCF-A59D-07103767A65A}"/>
    <hyperlink ref="A45" r:id="rId81" xr:uid="{35BAE47D-3C3A-42E9-99BD-F3A084F89124}"/>
    <hyperlink ref="A46" r:id="rId82" xr:uid="{0FF0210A-2579-474D-9841-607B195E2F3C}"/>
    <hyperlink ref="A47" r:id="rId83" xr:uid="{7A807772-C120-4D53-AA16-8AE04056A17F}"/>
    <hyperlink ref="A48" r:id="rId84" xr:uid="{C4E87E84-26D5-4680-96C4-3AD8A9423BD4}"/>
    <hyperlink ref="A49" r:id="rId85" xr:uid="{720CE6F2-AC00-4105-9669-A3E8E0C36F44}"/>
    <hyperlink ref="A50" r:id="rId86" xr:uid="{9DEF1793-C65F-4E08-B29F-07BD1F921C1E}"/>
    <hyperlink ref="A51" r:id="rId87" xr:uid="{47A8851E-4881-4364-A92F-5FD87A9BFC5C}"/>
    <hyperlink ref="A52" r:id="rId88" xr:uid="{F61C024B-1AD3-42DD-A093-D8F89363F9B1}"/>
    <hyperlink ref="A53" r:id="rId89" xr:uid="{EC665F9D-E561-42CF-8397-903E58322B55}"/>
    <hyperlink ref="A54" r:id="rId90" xr:uid="{4900E0FB-DB8E-4C83-9A17-606C806D7BF2}"/>
    <hyperlink ref="A55" r:id="rId91" xr:uid="{E37BC899-ACF5-4C8D-B6FF-37F560579CD2}"/>
    <hyperlink ref="A56" r:id="rId92" xr:uid="{8BC4CD1C-38B1-4FF0-B8DE-04E9B2D32D96}"/>
    <hyperlink ref="A57" r:id="rId93" xr:uid="{D06524D6-D05E-4CF3-A331-50E6613FDFE5}"/>
    <hyperlink ref="A58" r:id="rId94" xr:uid="{442D66AC-0DA0-4EBA-B0B1-D310D2955E9C}"/>
    <hyperlink ref="A59" r:id="rId95" xr:uid="{88D5B031-17D8-43A3-A08A-7667FD6FFCEE}"/>
    <hyperlink ref="A60" r:id="rId96" xr:uid="{EAD0D16B-1E39-433B-AD53-CF1002722DEE}"/>
    <hyperlink ref="A61" r:id="rId97" xr:uid="{B9284C79-5A11-4542-8130-924E94F1787F}"/>
    <hyperlink ref="A62" r:id="rId98" xr:uid="{B617FACD-572B-4C9F-890B-B945B894D322}"/>
    <hyperlink ref="A63" r:id="rId99" xr:uid="{5B07BCFC-7653-4306-AD3C-3FDC23098F9D}"/>
    <hyperlink ref="A64" r:id="rId100" xr:uid="{D38E2906-A761-473F-86B7-EF438F4F90D6}"/>
    <hyperlink ref="M64" r:id="rId101" xr:uid="{9DF88A19-E9C6-422A-A632-BA221A63D9C4}"/>
    <hyperlink ref="A65" r:id="rId102" xr:uid="{94483223-602D-48A1-8D74-BBD5802075EF}"/>
    <hyperlink ref="M65" r:id="rId103" xr:uid="{63A36498-4827-4CDB-9A12-F8C921F02E6B}"/>
    <hyperlink ref="A66" r:id="rId104" xr:uid="{D6D6DB9D-5EB4-4E08-8EAC-61BD82CB4329}"/>
    <hyperlink ref="M66" r:id="rId105" xr:uid="{7D2C3A14-CF3A-45F1-AC13-9C88153C5EE8}"/>
    <hyperlink ref="A67" r:id="rId106" xr:uid="{6B17D6CB-0813-40CE-B00B-0EABE9B19BD7}"/>
    <hyperlink ref="A68" r:id="rId107" xr:uid="{60B215A8-72EE-453B-A344-E15A9D6A32AB}"/>
    <hyperlink ref="A69" r:id="rId108" xr:uid="{8CF44436-C18E-4C9F-9723-310B320A269A}"/>
    <hyperlink ref="A70" r:id="rId109" xr:uid="{0D52E1A1-8039-4A14-A279-0B0670EDCBD3}"/>
    <hyperlink ref="A71" r:id="rId110" xr:uid="{B1D22BA6-1E21-4871-A597-366FABC09C42}"/>
    <hyperlink ref="A72" r:id="rId111" xr:uid="{886E770B-B3EB-4D6C-8DD2-346C66B69028}"/>
    <hyperlink ref="A73" r:id="rId112" xr:uid="{D15F2993-2B3E-448A-B043-2AB66651D1A4}"/>
    <hyperlink ref="A74" r:id="rId113" xr:uid="{F28618C1-06DB-42FD-AF99-DB06D773FD75}"/>
    <hyperlink ref="A75" r:id="rId114" xr:uid="{1EBE0B8C-C95B-4A52-80B2-DAA0846DD3EB}"/>
    <hyperlink ref="A76" r:id="rId115" xr:uid="{2D38ECED-CCF1-44D9-87EF-F9504B5190B2}"/>
    <hyperlink ref="A77" r:id="rId116" xr:uid="{62272311-78BB-4E1B-BBCA-F8106F1307C2}"/>
    <hyperlink ref="A78" r:id="rId117" xr:uid="{4DE9334E-1915-4BAA-8F4A-F963DCD528B9}"/>
    <hyperlink ref="A79" r:id="rId118" xr:uid="{14F202FC-434E-4BC2-91F8-EBCAF9F9F319}"/>
    <hyperlink ref="A80" r:id="rId119" xr:uid="{26B0FE12-6D12-45EC-A1DE-9A79F1E42A69}"/>
    <hyperlink ref="A81" r:id="rId120" xr:uid="{53B8EEA5-918E-40F8-8672-70A0E7B3A7AE}"/>
    <hyperlink ref="A82" r:id="rId121" xr:uid="{664D0700-30BE-4DC8-BF48-366574F0B50F}"/>
    <hyperlink ref="A83" r:id="rId122" xr:uid="{50A8C8CF-31D2-4BB4-AAEB-0C84F70C6640}"/>
    <hyperlink ref="A84" r:id="rId123" xr:uid="{9BC6551B-8171-4A4F-8883-DA6A07F50494}"/>
    <hyperlink ref="A85" r:id="rId124" xr:uid="{67C801DA-8407-468B-951A-2A8466B50BE5}"/>
    <hyperlink ref="A88" r:id="rId125" xr:uid="{C918E8E2-B043-4264-A4A6-892EB494DDE3}"/>
    <hyperlink ref="A89" r:id="rId126" xr:uid="{1212B8E8-7AF4-4DA1-8DB7-44A87B9A6AAF}"/>
    <hyperlink ref="O90" r:id="rId127" xr:uid="{8C94F4A2-1956-4158-9208-571EDD6CBE0C}"/>
    <hyperlink ref="A91" r:id="rId128" xr:uid="{768FB15C-B17B-4CD3-AA5C-CF5EC28BFFA7}"/>
    <hyperlink ref="M91" r:id="rId129" xr:uid="{08871D23-7AA0-44CD-B9BD-42E3333DC610}"/>
    <hyperlink ref="N91" r:id="rId130" xr:uid="{18CC9C1F-7D77-4EC5-B1B5-47BEC5495B99}"/>
    <hyperlink ref="A92" r:id="rId131" xr:uid="{C029014A-297B-43B4-8529-65F8F3E37D7F}"/>
    <hyperlink ref="A93" r:id="rId132" xr:uid="{C3090218-1F5B-4784-84C4-D6195C6EA19E}"/>
    <hyperlink ref="A94" r:id="rId133" xr:uid="{E15508D2-CD0C-4092-AC3E-0A3D69B525D6}"/>
    <hyperlink ref="M94" r:id="rId134" xr:uid="{1603D1EC-7796-4027-A3D3-45E2355CD546}"/>
    <hyperlink ref="N94" r:id="rId135" xr:uid="{6D8F9BDE-36B4-468C-8264-FA986A14BA15}"/>
    <hyperlink ref="A95" r:id="rId136" xr:uid="{A11422E6-097F-48A4-88A8-CAA86E9A10FF}"/>
    <hyperlink ref="M95" r:id="rId137" xr:uid="{9FC3AB61-0445-4C39-ACA2-BBE93CA39965}"/>
    <hyperlink ref="N95" r:id="rId138" xr:uid="{AD67F3F4-CA9F-4C7D-AA26-71FCD85C7260}"/>
    <hyperlink ref="A99" r:id="rId139" xr:uid="{3FE8A038-BC59-477E-8D4A-0E39A165D3AA}"/>
    <hyperlink ref="A100" r:id="rId140" xr:uid="{53883162-A119-4E5E-A01F-A63220EF0D86}"/>
    <hyperlink ref="A102" r:id="rId141" xr:uid="{A1EBB7C0-92FD-4C60-9E87-7F4821ED431A}"/>
    <hyperlink ref="N102" r:id="rId142" xr:uid="{5CC198EE-0184-4A98-ABB7-89DFA70ECB53}"/>
    <hyperlink ref="A103" r:id="rId143" xr:uid="{2C121AFF-821A-4E0A-9C95-0595B78C9B7E}"/>
    <hyperlink ref="M103" r:id="rId144" xr:uid="{E431EBA4-F603-4B3C-B92D-03917C7B3565}"/>
    <hyperlink ref="N103" r:id="rId145" xr:uid="{53130BBC-CC20-4B2C-8C3B-58A5AE04A556}"/>
    <hyperlink ref="A104" r:id="rId146" xr:uid="{AA45DB68-ACEA-479A-95D1-2408A44B658A}"/>
    <hyperlink ref="N104" r:id="rId147" xr:uid="{9EDBE380-D107-45F5-8CC8-8C6BFE1A5203}"/>
    <hyperlink ref="A105" r:id="rId148" xr:uid="{22E16366-E47F-46DA-A747-3CEF3254A7B9}"/>
    <hyperlink ref="M105" r:id="rId149" xr:uid="{C5FBAB33-C953-4976-BC48-7ADAF68D8B30}"/>
    <hyperlink ref="N105" r:id="rId150" xr:uid="{4FA43CB3-EE3F-4329-981D-B1F0B61C9532}"/>
    <hyperlink ref="A106" r:id="rId151" xr:uid="{A5F55EE1-7206-4524-8646-DF6F26024CD2}"/>
    <hyperlink ref="N106" r:id="rId152" xr:uid="{D22F675C-2588-465D-BAE9-703E8648A522}"/>
    <hyperlink ref="A107" r:id="rId153" xr:uid="{A918E86A-5C8B-4945-A813-F84588186A43}"/>
    <hyperlink ref="M107" r:id="rId154" xr:uid="{67E3F151-298A-494D-AA61-F3A4738B912A}"/>
    <hyperlink ref="N107" r:id="rId155" xr:uid="{890E6086-E634-4867-A66D-ED4DCF2BBCBC}"/>
    <hyperlink ref="A108" r:id="rId156" xr:uid="{B763568F-DF25-4CDB-B120-59CF8CA93C68}"/>
    <hyperlink ref="N108" r:id="rId157" xr:uid="{5D5FB21B-3712-406D-BFF0-32E00C7ADC37}"/>
    <hyperlink ref="A109" r:id="rId158" xr:uid="{941B3830-17AF-4EF9-BBAA-30FA735EF9E7}"/>
    <hyperlink ref="M109" r:id="rId159" xr:uid="{EDB552B7-35C8-4ED6-B754-504FD8A89BEB}"/>
    <hyperlink ref="N109" r:id="rId160" xr:uid="{759C1738-1070-400F-B49A-841FB619CF6C}"/>
    <hyperlink ref="A110" r:id="rId161" xr:uid="{12EF744C-37FC-4A65-BD76-1B8A9F3D7D80}"/>
    <hyperlink ref="N110" r:id="rId162" xr:uid="{36AB26E5-56D2-4C9F-ADF8-D5FB3515FFE4}"/>
    <hyperlink ref="A111" r:id="rId163" xr:uid="{5F5328AC-C1EF-4799-AC86-C435FDB6B0BB}"/>
    <hyperlink ref="M111" r:id="rId164" xr:uid="{2CDC9984-5904-408B-BE28-1CD61B1811AE}"/>
    <hyperlink ref="N111" r:id="rId165" xr:uid="{745194E8-020F-42D3-81C2-27AA6F2FF629}"/>
    <hyperlink ref="A112" r:id="rId166" xr:uid="{4FB5D68D-96A0-4C20-827D-4B2ACD9C4C59}"/>
    <hyperlink ref="N112" r:id="rId167" xr:uid="{40B1D7F0-57D7-4D8E-A03E-71DA7D4A0CF1}"/>
    <hyperlink ref="A113" r:id="rId168" xr:uid="{9441738F-A34E-4A8A-8C11-73AB48204F5D}"/>
    <hyperlink ref="M113" r:id="rId169" xr:uid="{1C8DB150-1E3B-4B98-B9A5-171FB7F35CE3}"/>
    <hyperlink ref="N113" r:id="rId170" xr:uid="{119D1D14-CBCA-450D-9116-857FA6595798}"/>
    <hyperlink ref="A114" r:id="rId171" xr:uid="{B8F9EF83-55B0-481C-AAF1-59F9A7B92C83}"/>
    <hyperlink ref="M114" r:id="rId172" xr:uid="{4C752069-2EA3-4015-88C1-3FF63D618B91}"/>
    <hyperlink ref="N114" r:id="rId173" xr:uid="{47E12137-4185-4412-A438-162E963BE759}"/>
    <hyperlink ref="A115" r:id="rId174" xr:uid="{EE13CC9B-A7E5-46DE-A973-696F55D20662}"/>
    <hyperlink ref="M115" r:id="rId175" xr:uid="{A572120B-41AB-4C8C-B4AA-99ACC58AE6E1}"/>
    <hyperlink ref="N115" r:id="rId176" xr:uid="{C25CBB91-C35C-4B8A-A0ED-E8B81C950C22}"/>
    <hyperlink ref="A116" r:id="rId177" xr:uid="{059973D7-C93E-4AC3-8B31-1BFCE408E6D2}"/>
    <hyperlink ref="M116" r:id="rId178" xr:uid="{C73D8248-DF8E-4643-B5C4-7588521ACABE}"/>
    <hyperlink ref="N116" r:id="rId179" xr:uid="{4284C5AE-4234-4E00-A7A5-A6A21574B637}"/>
    <hyperlink ref="A117" r:id="rId180" xr:uid="{EF80ABE3-672D-49F5-8157-A59C51B23BA9}"/>
    <hyperlink ref="M117" r:id="rId181" xr:uid="{9E462087-B278-4D0B-928A-DFA1D8885D13}"/>
    <hyperlink ref="N117" r:id="rId182" xr:uid="{CA3C504F-AA5A-4EF9-986F-D459E43260BA}"/>
    <hyperlink ref="A118" r:id="rId183" xr:uid="{2E8A77B2-30FC-426B-B204-EDA2810396C9}"/>
    <hyperlink ref="M118" r:id="rId184" xr:uid="{35C5A766-BB19-4522-BFA9-57334B951C30}"/>
    <hyperlink ref="N118" r:id="rId185" xr:uid="{DB51FE6B-3C1B-4ABB-A5E6-AD8C9BA9BC99}"/>
    <hyperlink ref="A119" r:id="rId186" xr:uid="{FE8E6819-38B6-4E3F-B8B7-47672B72D942}"/>
    <hyperlink ref="M119" r:id="rId187" xr:uid="{CC807B3E-1699-4DF4-9C88-556FBD6C63BA}"/>
    <hyperlink ref="N119" r:id="rId188" xr:uid="{B990E172-3C51-49E6-A182-E6ABB1155F2D}"/>
    <hyperlink ref="A120" r:id="rId189" xr:uid="{9195610C-0096-4F41-8C6C-F5948BF24C12}"/>
    <hyperlink ref="N120" r:id="rId190" xr:uid="{BC4C0A77-BCFF-4582-A622-A5E41A254B98}"/>
    <hyperlink ref="A121" r:id="rId191" xr:uid="{58955CE0-7C8B-4888-9C96-82879088D3F6}"/>
    <hyperlink ref="M121" r:id="rId192" xr:uid="{0BCC6A0B-8FDE-40E1-A282-830D0E8AA843}"/>
    <hyperlink ref="N121" r:id="rId193" xr:uid="{54993EC2-A2F9-47B3-B7EF-6AD561693479}"/>
    <hyperlink ref="A122" r:id="rId194" xr:uid="{31000D5A-C7A6-4DB6-A1BC-D9B8F4771B35}"/>
    <hyperlink ref="N122" r:id="rId195" xr:uid="{9561C962-8E6F-4E38-AA93-3EA72AC232F4}"/>
    <hyperlink ref="A123" r:id="rId196" xr:uid="{35C7483E-4C15-4B1A-A1A4-245670556631}"/>
    <hyperlink ref="M123" r:id="rId197" xr:uid="{B68A7A28-5CA9-4D02-8B9E-6A7538A445E6}"/>
    <hyperlink ref="N123" r:id="rId198" xr:uid="{F2ADB262-988B-4C40-9019-836E849EDB65}"/>
    <hyperlink ref="A124" r:id="rId199" xr:uid="{80180A43-352E-40E7-9CCD-B1323CA44847}"/>
    <hyperlink ref="N124" r:id="rId200" xr:uid="{24038774-F156-49A4-8570-550121073FD0}"/>
    <hyperlink ref="A125" r:id="rId201" xr:uid="{216FC36C-6108-44F9-9E9D-FA8A934DD678}"/>
    <hyperlink ref="M125" r:id="rId202" xr:uid="{5DDA31FF-9D5D-4EDF-98C7-7AD4B7530F82}"/>
    <hyperlink ref="N125" r:id="rId203" xr:uid="{7C0A7258-E8EF-48A6-914D-C369DE58299F}"/>
    <hyperlink ref="A126" r:id="rId204" xr:uid="{2D60C44A-FA43-465E-A7EA-90FAAD31E27D}"/>
    <hyperlink ref="M126" r:id="rId205" xr:uid="{1EB3B45A-D605-497A-81DD-DA573D1FB538}"/>
    <hyperlink ref="N126" r:id="rId206" xr:uid="{B6D8F140-0E08-4D19-A7FC-C28BBA9B6852}"/>
    <hyperlink ref="A127" r:id="rId207" xr:uid="{057D4B43-EE27-49B2-9366-047745133F12}"/>
    <hyperlink ref="M127" r:id="rId208" xr:uid="{3919AB66-7AB8-416E-BA20-2951C0DFB811}"/>
    <hyperlink ref="N127" r:id="rId209" xr:uid="{462D1E51-E554-42A5-B651-99973F77AB70}"/>
    <hyperlink ref="A128" r:id="rId210" xr:uid="{5020476E-E120-4A8E-A782-44A61B017CB5}"/>
    <hyperlink ref="M128" r:id="rId211" xr:uid="{711A4FC6-1086-47A0-8B1A-409ABA6AE033}"/>
    <hyperlink ref="N128" r:id="rId212" xr:uid="{F1F3D54C-9B37-4489-A6A1-2DC97F70A1DA}"/>
    <hyperlink ref="A132" r:id="rId213" xr:uid="{D98F32E4-28BC-4EB9-AA85-34478A0D90CF}"/>
    <hyperlink ref="A134" r:id="rId214" xr:uid="{E3A5F883-0A9D-4685-B802-32C10A9B7B05}"/>
    <hyperlink ref="A135" r:id="rId215" xr:uid="{9A84EF79-10EE-47A3-B8A0-A3DFABA666F5}"/>
    <hyperlink ref="M135" r:id="rId216" xr:uid="{B049723F-8ACC-4A02-879B-26BD787DA802}"/>
    <hyperlink ref="N135" r:id="rId217" xr:uid="{33F85D26-479C-4136-BEE1-D0AA97E69AA0}"/>
    <hyperlink ref="A136" r:id="rId218" xr:uid="{5FF1C2FE-D245-4751-8700-C3FAF129E92A}"/>
    <hyperlink ref="A137" r:id="rId219" xr:uid="{FED7B698-B428-4DF3-9758-A1E90CB4F262}"/>
    <hyperlink ref="A138" r:id="rId220" xr:uid="{3529B003-72CC-4D1A-AD96-67378ED86B3B}"/>
    <hyperlink ref="A139" r:id="rId221" xr:uid="{55EF7D1C-4A80-4C6A-9C4B-CB6A2B1F3A2F}"/>
    <hyperlink ref="A140" r:id="rId222" xr:uid="{F202D193-4B62-4B16-AFC7-DF6E9B77C18E}"/>
    <hyperlink ref="A141" r:id="rId223" xr:uid="{1A75C6D6-B209-4140-AB73-A8F26AF30D54}"/>
    <hyperlink ref="A142" r:id="rId224" xr:uid="{0E79DEE5-F2F9-495B-99F9-A2AB37BDC742}"/>
    <hyperlink ref="A143" r:id="rId225" xr:uid="{6390D3FE-3923-4126-A1EF-303F8FF5EB89}"/>
    <hyperlink ref="A144" r:id="rId226" xr:uid="{4B7EDF53-0EAA-4603-B591-D28F4661A0EB}"/>
    <hyperlink ref="A145" r:id="rId227" xr:uid="{66F48CD2-5BD9-4BDE-BB51-52057A777C1D}"/>
    <hyperlink ref="A146" r:id="rId228" xr:uid="{FE24E5C3-25E5-4AC8-B7E8-DD9402002A65}"/>
    <hyperlink ref="A147" r:id="rId229" xr:uid="{4C8022D4-3764-4389-A0A0-A203EC96E086}"/>
    <hyperlink ref="A148" r:id="rId230" xr:uid="{40D71F6B-E56F-43E6-BEC6-CE3FBE01724A}"/>
    <hyperlink ref="A149" r:id="rId231" xr:uid="{6DCF7B7D-43DE-4A88-A2D1-258A529D5C44}"/>
    <hyperlink ref="A150" r:id="rId232" xr:uid="{F71F639B-F0B2-4C8D-A960-F5BA821E8C5F}"/>
    <hyperlink ref="A151" r:id="rId233" xr:uid="{AEF72DF8-761F-43EA-94BC-A87CB4DBFF83}"/>
    <hyperlink ref="A152" r:id="rId234" xr:uid="{3FFB7981-B02F-472B-B213-68DBCA8DF20C}"/>
    <hyperlink ref="A153" r:id="rId235" xr:uid="{454B455F-812D-4722-99E1-7E4EDC9F1325}"/>
    <hyperlink ref="A154" r:id="rId236" xr:uid="{B1C53A0C-8A82-4A5B-BAE9-D9EC5FCB4670}"/>
    <hyperlink ref="A155" r:id="rId237" xr:uid="{4AEB6C3A-0B5D-4B9C-92D3-FEEAB91D2F8E}"/>
    <hyperlink ref="A156" r:id="rId238" xr:uid="{47B6EA18-5B98-4226-B1EF-132D4B481467}"/>
    <hyperlink ref="A157" r:id="rId239" xr:uid="{C6ED511C-B93F-4C9C-BA92-DB8CCC6E0AC1}"/>
    <hyperlink ref="A158" r:id="rId240" xr:uid="{1AC9E167-2050-4886-B50A-25FB4C85655B}"/>
    <hyperlink ref="O158" r:id="rId241" xr:uid="{AD7E839C-68A1-4F49-A435-37FFDFB43175}"/>
    <hyperlink ref="A159" r:id="rId242" xr:uid="{3777759E-06B5-4F44-A14F-F2CEEC9C5651}"/>
    <hyperlink ref="O159" r:id="rId243" xr:uid="{FF62B067-9403-4D28-A342-E5E9CE2C76F2}"/>
    <hyperlink ref="A160" r:id="rId244" xr:uid="{A65C58A3-EF49-48AF-8ABC-D42205F9639B}"/>
    <hyperlink ref="A161" r:id="rId245" xr:uid="{B6B48EE0-BF85-42FC-83AC-DA40B8A3DE8E}"/>
    <hyperlink ref="O161" r:id="rId246" xr:uid="{A0C11386-D730-49DA-8F28-D16BD0CA862A}"/>
    <hyperlink ref="A162" r:id="rId247" xr:uid="{754C20FD-3296-4681-8BAF-22EAA98806AF}"/>
    <hyperlink ref="O162" r:id="rId248" xr:uid="{44D014CF-2DCA-433C-BE12-64A868E10743}"/>
    <hyperlink ref="A163" r:id="rId249" xr:uid="{69D4E488-6D92-4B3B-848D-56D8259EF31A}"/>
    <hyperlink ref="O163" r:id="rId250" xr:uid="{B993FE12-7C70-4862-8DDA-9D86C1CCDF43}"/>
    <hyperlink ref="A164" r:id="rId251" xr:uid="{4E25451D-AA64-4DCA-BE83-F5872B3A87BA}"/>
    <hyperlink ref="A165" r:id="rId252" xr:uid="{0BE4D3A2-5279-428B-BE51-D25C0CE699D2}"/>
    <hyperlink ref="A166" r:id="rId253" xr:uid="{AEEF2303-09EB-4949-8900-D29CC292868F}"/>
    <hyperlink ref="A167" r:id="rId254" xr:uid="{F113DBB0-96A3-4831-BD86-22E76C15E437}"/>
    <hyperlink ref="A168" r:id="rId255" xr:uid="{D01D4CBF-0BB4-4D22-A4F6-33AAF1B5AF23}"/>
    <hyperlink ref="A169" r:id="rId256" xr:uid="{D0514C9C-6576-4894-81D5-6749DD99FECD}"/>
    <hyperlink ref="O170" r:id="rId257" xr:uid="{774BCE8B-DAA1-4FC7-9622-966905132644}"/>
    <hyperlink ref="A171" r:id="rId258" xr:uid="{5A1E83C1-3152-454F-A653-9D23380D2FDD}"/>
    <hyperlink ref="A172" r:id="rId259" xr:uid="{32994287-0CE9-4232-BEF3-F8C227F8B66A}"/>
    <hyperlink ref="O173" r:id="rId260" xr:uid="{65686438-E5FA-4B2B-84E5-F32464E8B05F}"/>
    <hyperlink ref="A174" r:id="rId261" xr:uid="{E5AD3966-9802-48ED-B6DB-7AD36CBADAF6}"/>
    <hyperlink ref="M174" r:id="rId262" xr:uid="{9817B2DD-9143-41E3-A27C-E3CD7B2E0AD9}"/>
    <hyperlink ref="A175" r:id="rId263" xr:uid="{F5C05314-E667-45B7-8CD7-6F53757090F5}"/>
    <hyperlink ref="N175" r:id="rId264" xr:uid="{0F7CC7C6-3E96-4CE7-B090-A51B8A2DBF1B}"/>
    <hyperlink ref="O175" r:id="rId265" xr:uid="{80E45BB1-97B5-432B-BF31-58F451A3E682}"/>
    <hyperlink ref="A176" r:id="rId266" xr:uid="{F61F6B73-6765-4D0F-9F17-03E8498ACD1B}"/>
    <hyperlink ref="A177" r:id="rId267" xr:uid="{4D082B43-27AB-454B-A2C3-E504B951C7A3}"/>
    <hyperlink ref="M177" r:id="rId268" xr:uid="{021906C7-8717-4E81-AF26-414238A4575D}"/>
    <hyperlink ref="N177" r:id="rId269" xr:uid="{A52DF74C-C877-44A4-AF65-9FD6780D6B84}"/>
    <hyperlink ref="A178" r:id="rId270" xr:uid="{3E44EC0D-70F2-42A0-99C1-73180D34E698}"/>
    <hyperlink ref="A179" r:id="rId271" xr:uid="{D652CD40-B9AF-4781-9314-F3AFD0C10DA8}"/>
    <hyperlink ref="A180" r:id="rId272" xr:uid="{FCFC0949-1A4E-4608-A7A4-3993904354DE}"/>
    <hyperlink ref="A181" r:id="rId273" xr:uid="{D1595726-F8BF-4013-A014-2866E0098CFA}"/>
    <hyperlink ref="A182" r:id="rId274" xr:uid="{331F39C1-F66F-44CD-B966-5F96DA71B786}"/>
    <hyperlink ref="A183" r:id="rId275" xr:uid="{48ACB223-17D1-411E-A4A3-E32FF742DA10}"/>
    <hyperlink ref="A184" r:id="rId276" xr:uid="{98ACFB3F-99CB-4FDD-88FE-6399478E4966}"/>
    <hyperlink ref="M184" r:id="rId277" xr:uid="{75F9F04C-076E-4806-A8C6-85A277E24D72}"/>
    <hyperlink ref="A185" r:id="rId278" xr:uid="{E34A0F6C-D0FB-4C18-823E-D78D90EB6821}"/>
    <hyperlink ref="A186" r:id="rId279" xr:uid="{BBF408CA-EDA0-4463-A8F4-AC74564FADBC}"/>
    <hyperlink ref="A187" r:id="rId280" xr:uid="{F5550BE4-A9FE-4FB9-8DE2-3B1D80944913}"/>
    <hyperlink ref="O187" r:id="rId281" xr:uid="{C1953DEA-82D4-4AF3-9CE4-FA3E1FA779B5}"/>
    <hyperlink ref="A188" r:id="rId282" xr:uid="{68DFCA86-94C3-4A7F-8320-5502C2EF8518}"/>
    <hyperlink ref="A189" r:id="rId283" xr:uid="{379CC56D-DBC2-4B09-A696-342CE2CF02F0}"/>
    <hyperlink ref="A190" r:id="rId284" xr:uid="{0CE649C8-5380-41A1-A5CE-B9E204B1FB48}"/>
    <hyperlink ref="M190" r:id="rId285" xr:uid="{632A3C01-92B4-41AF-B0E9-9F11CF3A6C15}"/>
    <hyperlink ref="N190" r:id="rId286" xr:uid="{DEE48A58-0F1D-4B94-87ED-A23EF3C63FBD}"/>
    <hyperlink ref="A191" r:id="rId287" xr:uid="{73F784E2-2613-4456-B2D1-FEBA64BF19C3}"/>
    <hyperlink ref="M191" r:id="rId288" xr:uid="{A2C4CC2B-3C0F-4534-A41A-BB512C20066B}"/>
    <hyperlink ref="N191" r:id="rId289" xr:uid="{93A6F140-D20D-405F-BDA8-746C4F365D4A}"/>
    <hyperlink ref="A192" r:id="rId290" xr:uid="{4070FD89-F112-405C-9154-660766E01CE4}"/>
    <hyperlink ref="A193" r:id="rId291" xr:uid="{781DC250-7A37-4C2F-84F5-0571D38273BB}"/>
    <hyperlink ref="N193" r:id="rId292" xr:uid="{CF8E0E7F-50A0-47F6-8253-E78B618A33CD}"/>
    <hyperlink ref="A194" r:id="rId293" xr:uid="{C7DBE95E-DFE5-4DDC-B75E-3152C58D5EDC}"/>
    <hyperlink ref="N194" r:id="rId294" xr:uid="{E5A1BE8C-4991-4194-A3BF-DE49EDA07743}"/>
    <hyperlink ref="A195" r:id="rId295" xr:uid="{BE50B923-26F2-42D1-8BF8-A13D66CB1B34}"/>
    <hyperlink ref="N195" r:id="rId296" xr:uid="{9EB6D145-CB14-4942-8949-E6AB203370FC}"/>
    <hyperlink ref="A196" r:id="rId297" xr:uid="{D325EDFC-ADAA-4F3D-A9F1-C07717ADF552}"/>
    <hyperlink ref="N196" r:id="rId298" xr:uid="{3B62441F-3016-44A8-9105-5EF8D443037F}"/>
    <hyperlink ref="A197" r:id="rId299" xr:uid="{74579446-5E46-4E54-A14C-1405133A2DA4}"/>
    <hyperlink ref="N197" r:id="rId300" xr:uid="{056159BB-35FC-4090-BA63-41B379B73DB5}"/>
    <hyperlink ref="A198" r:id="rId301" xr:uid="{91BCD347-8204-4DBE-AC6E-2212E1820B93}"/>
    <hyperlink ref="N198" r:id="rId302" xr:uid="{3CD27453-7D74-4289-8452-EDDB0F1435A3}"/>
    <hyperlink ref="A199" r:id="rId303" xr:uid="{506EB40C-97FF-4A38-A9BF-2D09860A820A}"/>
    <hyperlink ref="N199" r:id="rId304" xr:uid="{CAF510D0-8AB4-455A-A270-EE3EAD95DF0B}"/>
    <hyperlink ref="A200" r:id="rId305" xr:uid="{0C6E53E6-92A0-4802-8F9A-D80B15B423EA}"/>
    <hyperlink ref="N200" r:id="rId306" xr:uid="{944B1C88-C03C-4965-87D2-3CC5EFDCD3D1}"/>
    <hyperlink ref="A201" r:id="rId307" xr:uid="{FA47802B-510B-4BB1-A601-E0C2D3D79ED6}"/>
    <hyperlink ref="N201" r:id="rId308" xr:uid="{8DE6C24A-8768-48BC-81FA-34DE4A468F2F}"/>
    <hyperlink ref="A202" r:id="rId309" xr:uid="{DD7CA073-C551-4A51-A72D-F7EDB20154B8}"/>
    <hyperlink ref="N202" r:id="rId310" xr:uid="{973EA673-EFBA-49E8-80BA-517C5F595619}"/>
    <hyperlink ref="A203" r:id="rId311" xr:uid="{AD4976B9-FF5C-441C-BCE4-D934F6C03F30}"/>
    <hyperlink ref="N203" r:id="rId312" xr:uid="{CDECB985-26FC-4660-A7F6-D657355EFAB3}"/>
    <hyperlink ref="A204" r:id="rId313" xr:uid="{19784A5C-3D66-48EE-9E50-6BD322DD104F}"/>
    <hyperlink ref="N204" r:id="rId314" xr:uid="{FE279224-D111-48EF-824D-B2492C6D49E2}"/>
    <hyperlink ref="A205" r:id="rId315" xr:uid="{D8CAC010-95EB-4416-8C19-5931068CF43E}"/>
    <hyperlink ref="N205" r:id="rId316" xr:uid="{95037A0B-1486-404D-9A39-281248038CA0}"/>
    <hyperlink ref="A206" r:id="rId317" xr:uid="{A16B7C3E-A350-44B2-BC0C-30AB2A7DB51E}"/>
    <hyperlink ref="N206" r:id="rId318" xr:uid="{4AA10AA9-9948-4C76-9855-0587E937BE9A}"/>
    <hyperlink ref="A207" r:id="rId319" xr:uid="{F9F8EE0F-88EA-419B-B3F0-AF7FADBD17E2}"/>
    <hyperlink ref="N207" r:id="rId320" xr:uid="{0D9BD8CC-6AA0-4865-A423-96A7342BB45C}"/>
    <hyperlink ref="A208" r:id="rId321" xr:uid="{F61D5D94-2960-4B33-9826-018B5E3E867D}"/>
    <hyperlink ref="A209" r:id="rId322" xr:uid="{148CA01D-2031-43EE-BA10-E5189A23836A}"/>
    <hyperlink ref="A210" r:id="rId323" xr:uid="{FB565044-676F-4242-B5E1-7F37AF7C9618}"/>
    <hyperlink ref="A211" r:id="rId324" xr:uid="{CE8E264B-AAD3-4F7B-AC64-DBC6F9B021DF}"/>
    <hyperlink ref="M211" r:id="rId325" xr:uid="{AE6DDA14-9418-4840-A031-572A06356C5B}"/>
    <hyperlink ref="N211" r:id="rId326" xr:uid="{5A44A30A-C0AF-47E5-AE59-5F473CE94CA0}"/>
    <hyperlink ref="A212" r:id="rId327" xr:uid="{8BF9B9C1-7A0D-4F4E-BC99-A89241B21F77}"/>
    <hyperlink ref="M212" r:id="rId328" xr:uid="{5032A214-0259-47D3-9F4D-792CBCA94FE0}"/>
    <hyperlink ref="N212" r:id="rId329" xr:uid="{79AACF92-0AD7-4D65-B4B7-23DB92133994}"/>
    <hyperlink ref="A213" r:id="rId330" xr:uid="{0E17FF51-AA92-4A45-8273-212235F2AB83}"/>
    <hyperlink ref="A214" r:id="rId331" xr:uid="{C806E583-C88A-4B39-933F-731A0F8EEE4E}"/>
    <hyperlink ref="M215" r:id="rId332" xr:uid="{42E1414F-1216-47DE-83D7-D0EF03CFCEC2}"/>
    <hyperlink ref="N215" r:id="rId333" xr:uid="{BDDA45E4-D3DC-42AD-812A-5657155AB4A6}"/>
    <hyperlink ref="A216" r:id="rId334" xr:uid="{6A4D00A9-0808-4726-9B9E-49ED591B794E}"/>
    <hyperlink ref="M216" r:id="rId335" xr:uid="{FE9643CF-2EC3-435F-B90B-C33321A63622}"/>
    <hyperlink ref="N216" r:id="rId336" xr:uid="{3E9A8491-077B-4E60-910E-7C33F66671E0}"/>
    <hyperlink ref="A217" r:id="rId337" xr:uid="{4C3B7B13-D624-46EB-A192-55F847097EF6}"/>
    <hyperlink ref="M217" r:id="rId338" xr:uid="{B02C38F9-F292-4EA5-859F-E4313023157F}"/>
    <hyperlink ref="N217" r:id="rId339" xr:uid="{97AE9A4B-A9D6-4569-B978-261546B322EA}"/>
    <hyperlink ref="A218" r:id="rId340" xr:uid="{390A2902-2AF4-406F-BADC-A2644ECE75B9}"/>
    <hyperlink ref="M218" r:id="rId341" xr:uid="{14291368-C08F-4BA7-A085-52F8DBCA6621}"/>
    <hyperlink ref="N218" r:id="rId342" xr:uid="{4EA96731-B06D-438F-B70C-814B6CEC616B}"/>
    <hyperlink ref="M219" r:id="rId343" xr:uid="{6EFF7EDA-CF49-4FA6-B920-931547FD1D29}"/>
    <hyperlink ref="N219" r:id="rId344" xr:uid="{C51FB20B-1684-40D1-A18A-7A6930F2F89C}"/>
    <hyperlink ref="A220" r:id="rId345" xr:uid="{CC0B19D9-031B-4741-9736-81F83530326D}"/>
    <hyperlink ref="M220" r:id="rId346" xr:uid="{0F04D3BB-2B6F-4218-85BB-178DB1C4A8B2}"/>
    <hyperlink ref="N220" r:id="rId347" xr:uid="{B919380B-919B-4D23-96C5-77CAE57F027B}"/>
    <hyperlink ref="A221" r:id="rId348" xr:uid="{EBFFF313-5872-4E41-ACF6-77F24373F667}"/>
    <hyperlink ref="M221" r:id="rId349" xr:uid="{B3CE93D5-EB0D-4AA8-8208-826EE7E1730D}"/>
    <hyperlink ref="N221" r:id="rId350" xr:uid="{4A5ACED0-957B-409C-BB7D-AD5B8F2F72DC}"/>
    <hyperlink ref="M222" r:id="rId351" xr:uid="{3057EE48-4884-4071-8A48-386AFDBE57CB}"/>
    <hyperlink ref="N222" r:id="rId352" xr:uid="{5BC2DFE0-554A-4F49-8B40-0ADE7E5910F8}"/>
    <hyperlink ref="A223" r:id="rId353" xr:uid="{3D987B9B-C4FD-455D-95F2-706005C4B11F}"/>
    <hyperlink ref="M223" r:id="rId354" xr:uid="{446E46FA-1E97-4CF0-8C13-C300499F278E}"/>
    <hyperlink ref="N223" r:id="rId355" xr:uid="{08590FCD-6C70-4601-BC17-E1724A89A968}"/>
    <hyperlink ref="A224" r:id="rId356" xr:uid="{11370226-9D71-4F63-A347-E8A9AA395037}"/>
    <hyperlink ref="M224" r:id="rId357" xr:uid="{9756D5F8-0D8A-4D11-ABCB-E0D4322F409D}"/>
    <hyperlink ref="N224" r:id="rId358" xr:uid="{6944630B-5CF5-43C6-9EAA-AD360F93C05F}"/>
    <hyperlink ref="A225" r:id="rId359" xr:uid="{C5649FFA-9F35-4770-92A2-33FFEDD5851D}"/>
    <hyperlink ref="M225" r:id="rId360" xr:uid="{D5B1245B-3F12-4B25-9639-4A127110A14D}"/>
    <hyperlink ref="N225" r:id="rId361" xr:uid="{F3478D42-AECB-4FE2-93D5-B657E1A843C9}"/>
    <hyperlink ref="A226" r:id="rId362" xr:uid="{E78402A7-6083-4875-91F2-6DE92264B063}"/>
    <hyperlink ref="M226" r:id="rId363" xr:uid="{2CA16252-24EE-4411-BF34-D27D95647FF3}"/>
    <hyperlink ref="N226" r:id="rId364" xr:uid="{CF68DF13-CB01-471A-BC55-52CF350643A8}"/>
    <hyperlink ref="A227" r:id="rId365" xr:uid="{E128D376-C391-4C44-A097-D8C97A707A7E}"/>
    <hyperlink ref="M227" r:id="rId366" xr:uid="{7B753D24-15EC-4682-80D9-666ADEBB5A24}"/>
    <hyperlink ref="N227" r:id="rId367" xr:uid="{E87C0C8A-311F-4A0A-A3DC-5C15F5CF9200}"/>
    <hyperlink ref="A228" r:id="rId368" xr:uid="{40E88D58-3B04-4AF8-B9F4-32A0E07C02EC}"/>
    <hyperlink ref="M228" r:id="rId369" xr:uid="{7D594D31-3CC8-44A4-82A4-797213DD7C23}"/>
    <hyperlink ref="N228" r:id="rId370" xr:uid="{9C1202A7-7513-444E-A0C8-A2743971B643}"/>
    <hyperlink ref="A229" r:id="rId371" xr:uid="{7305228A-F3E7-4DFE-99C0-C86705334BB7}"/>
    <hyperlink ref="A230" r:id="rId372" xr:uid="{7E4EBB22-7CA4-4E66-BA85-EBD7F7FDC728}"/>
    <hyperlink ref="A231" r:id="rId373" xr:uid="{82D17D0B-EF85-41DC-A866-710AA0AB19B5}"/>
    <hyperlink ref="M231" r:id="rId374" xr:uid="{005D83C1-CA74-4369-829B-E4659E00B0EB}"/>
    <hyperlink ref="A232" r:id="rId375" xr:uid="{87ED33C5-9C88-4F3B-B8AF-A9EAC1A7B5C1}"/>
    <hyperlink ref="M232" r:id="rId376" xr:uid="{93C25C8B-6149-47A2-B11D-4F08407029E5}"/>
    <hyperlink ref="N232" r:id="rId377" xr:uid="{B88F966B-22D8-487A-8CCD-0D4A860B44F8}"/>
    <hyperlink ref="A233" r:id="rId378" xr:uid="{32AB6EB8-DA8A-4D60-959E-68E38B7A9DB3}"/>
    <hyperlink ref="M233" r:id="rId379" xr:uid="{A83C7B3E-4EBB-480D-96E1-877BB00A66FD}"/>
    <hyperlink ref="N233" r:id="rId380" xr:uid="{E0C52E17-9113-49A7-AD3F-3237DFEA4DC6}"/>
    <hyperlink ref="A234" r:id="rId381" xr:uid="{C945BEEF-C650-4B9D-9606-536778CE34FC}"/>
    <hyperlink ref="A235" r:id="rId382" xr:uid="{C0075F15-8932-411A-A0A4-E3BA9A3A067A}"/>
    <hyperlink ref="A236" r:id="rId383" xr:uid="{8C3D5294-453E-4FAE-A7D6-8471D7A37CC5}"/>
    <hyperlink ref="A237" r:id="rId384" xr:uid="{78B05BC7-CAF9-4A05-A8E4-3B34B168767A}"/>
    <hyperlink ref="A238" r:id="rId385" xr:uid="{643DA72F-5BC3-44B2-8312-0636FF671417}"/>
    <hyperlink ref="A239" r:id="rId386" xr:uid="{DE441423-B0FC-40A9-91BD-FE3BAE50C394}"/>
    <hyperlink ref="A240" r:id="rId387" xr:uid="{F963B316-90C8-4A6F-A31B-E4BBA155FBE3}"/>
    <hyperlink ref="A241" r:id="rId388" xr:uid="{F7EE4E16-DC5A-4FE4-841B-FF89B7DC90FE}"/>
    <hyperlink ref="A242" r:id="rId389" xr:uid="{20EF78B6-6E9E-42E5-9578-8C3CA8991B05}"/>
    <hyperlink ref="A243" r:id="rId390" xr:uid="{A2DB44F0-285E-40BD-B7C4-7D4DFF6F21C6}"/>
    <hyperlink ref="A244" r:id="rId391" xr:uid="{FA5D1046-3C03-44D4-8146-B1BC87DCD902}"/>
    <hyperlink ref="A245" r:id="rId392" xr:uid="{72AB7467-18FF-4B5F-BD10-C3B9245BD737}"/>
    <hyperlink ref="A246" r:id="rId393" xr:uid="{E3490960-AB77-47A6-B6E6-B986D34C2ACF}"/>
    <hyperlink ref="A247" r:id="rId394" xr:uid="{6BC9586B-3AD2-4E97-9A7E-75642679E135}"/>
    <hyperlink ref="A248" r:id="rId395" xr:uid="{46086C64-76ED-4C88-8507-45E8523FDA1B}"/>
    <hyperlink ref="A249" r:id="rId396" xr:uid="{7A196B68-88C0-4BFB-9184-FDE88E52A828}"/>
    <hyperlink ref="A250" r:id="rId397" xr:uid="{98505263-74E5-4210-9139-E7BD2A62F362}"/>
    <hyperlink ref="A251" r:id="rId398" xr:uid="{C07A7441-52A9-4EC1-9C89-FA08F49A0B4C}"/>
    <hyperlink ref="A252" r:id="rId399" xr:uid="{FCD1108F-4AA8-4384-AA0A-15D56B8B9480}"/>
    <hyperlink ref="A253" r:id="rId400" xr:uid="{EC9E5145-739B-42EE-9539-E134D0DAEDB3}"/>
    <hyperlink ref="A254" r:id="rId401" xr:uid="{CEC5854D-489B-4E50-8C3A-61B5F091556E}"/>
    <hyperlink ref="A255" r:id="rId402" xr:uid="{B138D6C7-E2A4-4B03-BF2F-0EB38F405A62}"/>
    <hyperlink ref="A256" r:id="rId403" xr:uid="{1D609111-A6A0-4D7A-A6F3-AD9FFF8D1F58}"/>
    <hyperlink ref="A257" r:id="rId404" xr:uid="{F59F690C-0508-4154-9AAC-4717C820BF87}"/>
    <hyperlink ref="A258" r:id="rId405" xr:uid="{ADA5B98E-54D5-4422-8688-4E1014EEA2A1}"/>
    <hyperlink ref="A259" r:id="rId406" xr:uid="{1BDCEB69-0B68-4BFC-9656-82F273522BF2}"/>
    <hyperlink ref="A260" r:id="rId407" xr:uid="{4E84F19C-E5EA-465C-8F27-AB46732ECBF3}"/>
    <hyperlink ref="A261" r:id="rId408" xr:uid="{6FFD8F9C-5ADC-4333-9BB1-D280ADC8A480}"/>
    <hyperlink ref="A262" r:id="rId409" xr:uid="{ED194BA0-9067-4929-9AD0-9EB8344A4733}"/>
    <hyperlink ref="M262" r:id="rId410" xr:uid="{B839FF96-54F5-421F-8229-B9AE07F60949}"/>
    <hyperlink ref="N262" r:id="rId411" xr:uid="{EEB285D0-1D98-4C9E-86D2-5A4A42C200A3}"/>
    <hyperlink ref="A263" r:id="rId412" xr:uid="{7A961FF1-C227-422B-8CD1-40F32CDFFE87}"/>
    <hyperlink ref="M263" r:id="rId413" xr:uid="{46CFCE78-D7EB-4879-BE73-F4B5A418F96F}"/>
    <hyperlink ref="N263" r:id="rId414" xr:uid="{3D4F35EB-1EDF-4E8C-8A86-F4FE9CD9CA4E}"/>
    <hyperlink ref="A264" r:id="rId415" xr:uid="{FA247C1A-1502-40B8-AD90-E65FB31B0441}"/>
    <hyperlink ref="M264" r:id="rId416" xr:uid="{EEFC03BE-C883-4EE9-8FD8-382C20D4F862}"/>
    <hyperlink ref="N264" r:id="rId417" xr:uid="{1E974300-0F1A-4A92-A506-3FCC012673A4}"/>
    <hyperlink ref="A265" r:id="rId418" xr:uid="{C75244EB-E97C-4A45-A07E-77A158A76A41}"/>
    <hyperlink ref="M265" r:id="rId419" xr:uid="{8F245466-6C47-45A0-A449-82E8E01A2DD3}"/>
    <hyperlink ref="N265" r:id="rId420" xr:uid="{87409A49-9E1C-4D5A-A836-2D1BE655F870}"/>
    <hyperlink ref="A266" r:id="rId421" xr:uid="{4A49CEE1-17DE-480A-ADBB-39FF129FE378}"/>
    <hyperlink ref="M266" r:id="rId422" xr:uid="{7A108F1F-76EF-476B-A992-4E91E12DF339}"/>
    <hyperlink ref="N266" r:id="rId423" xr:uid="{111D91F2-33E7-460E-A0DB-126B8991D91C}"/>
    <hyperlink ref="A267" r:id="rId424" xr:uid="{8E992700-180A-4674-8176-AC8FDD33C819}"/>
    <hyperlink ref="M267" r:id="rId425" xr:uid="{525D53B2-33A5-4650-9B45-6CB984996642}"/>
    <hyperlink ref="N267" r:id="rId426" xr:uid="{94AB387C-52C1-4250-907F-8B5BA253DBCF}"/>
    <hyperlink ref="A268" r:id="rId427" xr:uid="{AE00FD65-B3B0-443F-88F8-2C6A24C000D7}"/>
    <hyperlink ref="M268" r:id="rId428" xr:uid="{6598340E-B452-40A7-ABD1-40178A7941B6}"/>
    <hyperlink ref="N268" r:id="rId429" xr:uid="{682B862B-043C-4B39-BC41-4F8BC0895076}"/>
    <hyperlink ref="A269" r:id="rId430" xr:uid="{934EC21A-1A79-4869-844D-506B20E67BE0}"/>
    <hyperlink ref="M269" r:id="rId431" xr:uid="{5DC70661-3840-4A32-BC75-F3991448EDFC}"/>
    <hyperlink ref="N269" r:id="rId432" xr:uid="{10A693BA-326E-416B-8CF3-DEE90A8B914F}"/>
    <hyperlink ref="A270" r:id="rId433" xr:uid="{3751D458-BF4E-4DD2-8AB0-989635FAF5C8}"/>
    <hyperlink ref="M270" r:id="rId434" xr:uid="{E7C6A63A-8042-47D5-9A2B-90F81C43C60D}"/>
    <hyperlink ref="N270" r:id="rId435" xr:uid="{A32E61B1-8952-4347-906A-35A0CEAAE558}"/>
    <hyperlink ref="A271" r:id="rId436" xr:uid="{D0AE7B98-A83D-439C-9442-599495D23803}"/>
    <hyperlink ref="M271" r:id="rId437" xr:uid="{E249D5BC-3325-49B5-B6D7-89F25ABA0A5E}"/>
    <hyperlink ref="N271" r:id="rId438" xr:uid="{0E495A4C-442F-453B-B97E-C5AECE3FDB45}"/>
    <hyperlink ref="A272" r:id="rId439" xr:uid="{8D21084E-2343-4F6A-8D26-ED4A383A07DE}"/>
    <hyperlink ref="M272" r:id="rId440" xr:uid="{A872D504-9F1E-45F1-9FF5-D7A84F387545}"/>
    <hyperlink ref="N272" r:id="rId441" xr:uid="{CF9A10AD-91E2-4770-9C9A-FD5E2CAA80E7}"/>
    <hyperlink ref="A273" r:id="rId442" xr:uid="{FF676018-B969-4228-B238-043C286E2B0E}"/>
    <hyperlink ref="M273" r:id="rId443" xr:uid="{83EF3645-82E5-4401-9CE0-806BD2E2F8AF}"/>
    <hyperlink ref="N273" r:id="rId444" xr:uid="{69A82FA0-A9FA-485D-95BA-88439E35575D}"/>
    <hyperlink ref="A274" r:id="rId445" xr:uid="{C91AF9DA-AA5B-45F2-9161-53EFFB74CE5D}"/>
    <hyperlink ref="A275" r:id="rId446" xr:uid="{39A1D371-CBBE-4AEA-87AC-E3347952207A}"/>
    <hyperlink ref="A276" r:id="rId447" xr:uid="{EFFF05CD-960F-40A5-9084-14A2B5F2B643}"/>
    <hyperlink ref="A277" r:id="rId448" xr:uid="{D761051B-3256-4499-8132-E2FE373E78E9}"/>
    <hyperlink ref="A278" r:id="rId449" xr:uid="{CA740412-2BAE-4C00-A7A9-D9FEEEDE968A}"/>
    <hyperlink ref="A279" r:id="rId450" xr:uid="{6B3076BB-B2E7-4D57-955F-0FA4FF419C72}"/>
    <hyperlink ref="A280" r:id="rId451" xr:uid="{B67C3E5C-0329-48B0-A245-875571736E99}"/>
    <hyperlink ref="A281" r:id="rId452" xr:uid="{DB0705AB-B2D8-4B7B-A18D-B363519358A7}"/>
    <hyperlink ref="A282" r:id="rId453" xr:uid="{BC3C170F-C093-47B0-96E1-42F704FACB7D}"/>
    <hyperlink ref="A283" r:id="rId454" xr:uid="{B2D27FFE-B0A8-4F21-993C-34018632DE8D}"/>
    <hyperlink ref="A284" r:id="rId455" xr:uid="{499531A4-A662-4487-BB29-6BD25C3C150A}"/>
    <hyperlink ref="A285" r:id="rId456" xr:uid="{4236C370-9387-4F81-AB49-F2F4725745D4}"/>
    <hyperlink ref="A286" r:id="rId457" xr:uid="{563BAB6D-B929-43FB-927E-5D32EBD244AB}"/>
    <hyperlink ref="A287" r:id="rId458" xr:uid="{70B0F58D-5C66-4341-88F5-B904F3A631FD}"/>
    <hyperlink ref="A288" r:id="rId459" xr:uid="{127C6409-7860-45B6-914E-7C82D666A207}"/>
    <hyperlink ref="A289" r:id="rId460" xr:uid="{3944EE6F-D3ED-493E-87BD-12110E1329DE}"/>
    <hyperlink ref="A290" r:id="rId461" xr:uid="{02683310-84A7-4A3C-87B5-D4AD3BCCF20B}"/>
    <hyperlink ref="A291" r:id="rId462" xr:uid="{002173EB-1B23-47CE-ABCC-92146CA30E20}"/>
    <hyperlink ref="A292" r:id="rId463" xr:uid="{A04EF4A1-01BF-482B-BE7E-89520CFD91F9}"/>
    <hyperlink ref="A293" r:id="rId464" xr:uid="{B2DE3DF7-E114-4BA2-AA38-C0232271A065}"/>
    <hyperlink ref="A297" r:id="rId465" xr:uid="{36C75AB4-2809-4B1D-A306-4D80C2ACF895}"/>
    <hyperlink ref="A298" r:id="rId466" xr:uid="{826435AC-76BB-4BB3-8D2C-2A8D818823A8}"/>
    <hyperlink ref="A299" r:id="rId467" xr:uid="{B2F00240-77DE-44C3-AFCE-A3B866CB81F1}"/>
    <hyperlink ref="A300" r:id="rId468" xr:uid="{767816CC-C01F-472A-93D4-D023102825CD}"/>
    <hyperlink ref="A304" r:id="rId469" xr:uid="{AB25BEFE-E3D2-4F5C-9917-A366B71D236B}"/>
    <hyperlink ref="A305" r:id="rId470" xr:uid="{DC22643F-5F2A-4B0F-9746-4030C39BAD35}"/>
    <hyperlink ref="A307" r:id="rId471" xr:uid="{ED8462FF-265B-4D37-B1B2-142573E55540}"/>
    <hyperlink ref="A312" r:id="rId472" xr:uid="{F1922125-759F-46F0-8F1F-417EEEB164EF}"/>
    <hyperlink ref="A313" r:id="rId473" xr:uid="{385FBDF9-3BC4-4609-AAF4-92B977649C25}"/>
    <hyperlink ref="A314" r:id="rId474" xr:uid="{8B261910-AA8C-4CAC-B596-AAE314AF2A3F}"/>
    <hyperlink ref="A315" r:id="rId475" xr:uid="{233C7D39-A2CE-4056-9D68-7F79D09B4B18}"/>
    <hyperlink ref="A316" r:id="rId476" xr:uid="{A3476B4B-9281-4DB8-900F-7F3E3787A282}"/>
    <hyperlink ref="A317" r:id="rId477" xr:uid="{02A0F087-3ACB-4659-AC8B-C4563093F6E0}"/>
    <hyperlink ref="A321" r:id="rId478" xr:uid="{CBA57723-9D0D-4FC9-8794-02A62E025801}"/>
    <hyperlink ref="A322" r:id="rId479" xr:uid="{974F4BDB-7DBD-4D29-A194-B7602FF9C3E2}"/>
    <hyperlink ref="A323" r:id="rId480" xr:uid="{A7DAB231-1A50-42CA-9EEC-2548808120BD}"/>
    <hyperlink ref="A324" r:id="rId481" xr:uid="{31FA028E-351D-4E6B-B0C1-23AF3EBDF726}"/>
    <hyperlink ref="A325" r:id="rId482" xr:uid="{C79EC4C5-F680-4CE7-BD39-2B509AA0773B}"/>
    <hyperlink ref="A326" r:id="rId483" xr:uid="{50E72290-A8E8-46F8-A5D3-437DC9724841}"/>
    <hyperlink ref="A330" r:id="rId484" xr:uid="{99237701-36DE-49AB-84C7-7FC15F6B2755}"/>
    <hyperlink ref="A331" r:id="rId485" xr:uid="{535B1D84-3E79-4FF5-A3B2-207466F4E08F}"/>
    <hyperlink ref="A332" r:id="rId486" xr:uid="{96111EF0-4BCC-4F8B-9966-21E8234B5BE2}"/>
    <hyperlink ref="A333" r:id="rId487" xr:uid="{7122D5EC-0E60-4151-A03C-8FA78D3CE033}"/>
    <hyperlink ref="A334" r:id="rId488" xr:uid="{2269BF77-370D-4E93-882F-D135A288AFC7}"/>
    <hyperlink ref="A335" r:id="rId489" xr:uid="{73F11AD0-7F4D-4DB1-8F68-804287FC1407}"/>
    <hyperlink ref="A336" r:id="rId490" xr:uid="{DE8B7808-5E5C-44CA-91F4-1C0DC42148FE}"/>
    <hyperlink ref="M336" r:id="rId491" xr:uid="{D793E3EC-12FD-472D-94D1-A67CC134A95F}"/>
    <hyperlink ref="N336" r:id="rId492" xr:uid="{D58A9E51-DD45-4910-B83C-12340FA816B2}"/>
    <hyperlink ref="A337" r:id="rId493" xr:uid="{863692F2-3BFE-4141-8CDB-104BC293EE2A}"/>
    <hyperlink ref="M337" r:id="rId494" xr:uid="{7C4E979B-FB4C-48A8-916A-E831EA8CE5DD}"/>
    <hyperlink ref="N337" r:id="rId495" xr:uid="{209B6063-23D5-4C43-ACD1-A7CF08458EA2}"/>
    <hyperlink ref="A338" r:id="rId496" xr:uid="{8553EEC6-03F0-4B68-9332-D6322A08BBAB}"/>
    <hyperlink ref="M338" r:id="rId497" xr:uid="{E6B2A46C-8E80-4E5C-9FCC-4D072E57524C}"/>
    <hyperlink ref="N338" r:id="rId498" xr:uid="{190E70BF-9052-4690-A7A5-7FD6C7C68AAE}"/>
    <hyperlink ref="A339" r:id="rId499" xr:uid="{1BA94025-3ED6-4965-AF74-46EEBD51865D}"/>
    <hyperlink ref="M339" r:id="rId500" xr:uid="{456CCAE7-8F1B-49F8-B4FE-897E241FF1CD}"/>
    <hyperlink ref="N339" r:id="rId501" xr:uid="{F639498E-5519-4F36-B531-D12FF7DF4AAA}"/>
    <hyperlink ref="A340" r:id="rId502" xr:uid="{C34537D3-79F0-48DC-829F-17217AEE32B4}"/>
    <hyperlink ref="M340" r:id="rId503" xr:uid="{90FFE464-4ABB-49CC-8B1F-1B3450C0D325}"/>
    <hyperlink ref="N340" r:id="rId504" xr:uid="{94035EF4-C138-44F8-8AC7-D3F5FECEB215}"/>
    <hyperlink ref="A341" r:id="rId505" xr:uid="{E8DA2657-62BD-469F-A951-736FED44537A}"/>
    <hyperlink ref="M341" r:id="rId506" xr:uid="{E4A1EF50-0369-4683-A4BA-F9040E05EFBD}"/>
    <hyperlink ref="N341" r:id="rId507" xr:uid="{3318C033-3C5E-44E4-835D-D558EC77370C}"/>
    <hyperlink ref="A342" r:id="rId508" xr:uid="{3E23DDCF-25C4-4DB8-9E97-08EA5359A530}"/>
    <hyperlink ref="M342" r:id="rId509" xr:uid="{8A49FA39-010C-49F9-8DB4-E2F285EDCFDD}"/>
    <hyperlink ref="N342" r:id="rId510" xr:uid="{E67CFD4E-ECB8-43EF-B4BA-0C52C478EB59}"/>
    <hyperlink ref="A343" r:id="rId511" xr:uid="{2C7F5B94-BD8D-4A1B-A89A-D6C5F1B25735}"/>
    <hyperlink ref="N343" r:id="rId512" xr:uid="{4B6587F7-BC78-4ED9-BF9E-EA222E7A9469}"/>
    <hyperlink ref="A344" r:id="rId513" xr:uid="{8E3852A3-92D4-4F5A-AA90-6C5055040B96}"/>
    <hyperlink ref="N344" r:id="rId514" xr:uid="{5B7EC7ED-B87A-4736-93FC-CD3B356C7620}"/>
    <hyperlink ref="A345" r:id="rId515" xr:uid="{AF020EA5-4602-4D3E-9C27-F79FA32764DC}"/>
    <hyperlink ref="N345" r:id="rId516" xr:uid="{23F6EC20-BC34-4706-80F7-A906343BCBCE}"/>
    <hyperlink ref="A346" r:id="rId517" xr:uid="{7A1B364C-0666-48AE-A4A3-30719AE2F4A0}"/>
    <hyperlink ref="N346" r:id="rId518" xr:uid="{6BAEAE22-D453-4017-9930-87BD234517BD}"/>
    <hyperlink ref="A347" r:id="rId519" xr:uid="{9C7EFA6D-1B6F-4AEC-B020-B6E89BA07426}"/>
    <hyperlink ref="N347" r:id="rId520" xr:uid="{B8D17667-9B3E-4E64-AB5D-F9D8740C6542}"/>
    <hyperlink ref="A348" r:id="rId521" xr:uid="{3526E58F-499A-4131-A2D3-98D96F8A580D}"/>
    <hyperlink ref="N348" r:id="rId522" xr:uid="{0BDB477E-CD4B-44F9-A0E0-5C150938AAD6}"/>
    <hyperlink ref="A349" r:id="rId523" xr:uid="{ACBD951B-0023-4886-B3B3-2D4EEF9851B9}"/>
    <hyperlink ref="M349" r:id="rId524" xr:uid="{5C55F145-473F-4052-A42D-F48F57DD69FA}"/>
    <hyperlink ref="N349" r:id="rId525" xr:uid="{350A35DE-21C6-4C61-AFBB-9A1C0FB79E03}"/>
    <hyperlink ref="A350" r:id="rId526" xr:uid="{F9FA7D9F-C0FB-456E-93B5-59A3EB0D4120}"/>
    <hyperlink ref="M350" r:id="rId527" xr:uid="{A0C1DB3A-9F1D-459A-B44B-51C7C453046D}"/>
    <hyperlink ref="N350" r:id="rId528" xr:uid="{6A9F0C91-36CD-47AB-8FFD-A7FEFF4AF676}"/>
    <hyperlink ref="A351" r:id="rId529" xr:uid="{DBCE5966-BDBA-4BB7-BE06-97EBD87928BD}"/>
    <hyperlink ref="M351" r:id="rId530" xr:uid="{561EBCE4-8F5B-482D-80E6-BD6663A71B23}"/>
    <hyperlink ref="N351" r:id="rId531" xr:uid="{2567C064-C686-41A0-8CDD-7A9DC8AAC671}"/>
    <hyperlink ref="A352" r:id="rId532" xr:uid="{AC07B403-B84E-41C9-A3DF-355C880CC9D7}"/>
    <hyperlink ref="N352" r:id="rId533" xr:uid="{365B9BDD-F2AA-4237-AA7F-2B94F6AD6F37}"/>
    <hyperlink ref="A353" r:id="rId534" xr:uid="{34F9DCB8-FCBE-44D6-B652-AB3E3D166BF7}"/>
    <hyperlink ref="N353" r:id="rId535" xr:uid="{3C1C5E17-3FA0-4653-B626-1E635439E452}"/>
    <hyperlink ref="A354" r:id="rId536" xr:uid="{78581677-2F2E-4D7B-9FB8-3A374B9FE6BD}"/>
    <hyperlink ref="N354" r:id="rId537" xr:uid="{B2E3B90C-1093-4BFC-AB5E-97DDCB5B7E70}"/>
    <hyperlink ref="A355" r:id="rId538" xr:uid="{20B1A70A-32E0-47B8-9D65-268266755C83}"/>
    <hyperlink ref="N355" r:id="rId539" xr:uid="{AD40C91E-DF38-4227-B2BF-577CB26859EA}"/>
    <hyperlink ref="A356" r:id="rId540" xr:uid="{4E271AE1-3052-4FF1-B4D0-5D27ABD1E2C5}"/>
    <hyperlink ref="N356" r:id="rId541" xr:uid="{AA0F1857-C164-439B-A98F-F39F1D1CE90F}"/>
    <hyperlink ref="A357" r:id="rId542" xr:uid="{FFEA1D0C-C0AD-4A39-9E03-01A1304121A6}"/>
    <hyperlink ref="N357" r:id="rId543" xr:uid="{31C95550-AA3A-45FB-A620-593B1FAF4E5C}"/>
    <hyperlink ref="A358" r:id="rId544" xr:uid="{5DC08E8B-997C-4174-85FD-D9E107F0522E}"/>
    <hyperlink ref="A359" r:id="rId545" xr:uid="{78968872-75FD-4C8D-A56B-2AC0CFBB3479}"/>
    <hyperlink ref="A360" r:id="rId546" xr:uid="{1C41FA61-FFD9-4A0B-B2DC-5361A819CD0F}"/>
    <hyperlink ref="A361" r:id="rId547" xr:uid="{C4B3E8F7-7F8C-4014-97E9-B23B17306223}"/>
    <hyperlink ref="M361" r:id="rId548" xr:uid="{D329EBDA-79A3-4BEB-878D-7A2EEA907CF7}"/>
    <hyperlink ref="N361" r:id="rId549" xr:uid="{0583D50E-209B-4828-B348-3837B0229B03}"/>
    <hyperlink ref="A362" r:id="rId550" xr:uid="{C9E5A8ED-C7ED-4C89-86B9-F00B9842659B}"/>
    <hyperlink ref="M362" r:id="rId551" xr:uid="{44284012-FD76-4B63-838E-E6BD7AD7854E}"/>
    <hyperlink ref="N362" r:id="rId552" xr:uid="{59D52EF0-D7EF-4D65-9931-ADA2DABCF2D6}"/>
    <hyperlink ref="A363" r:id="rId553" xr:uid="{EF0AA5C5-BD19-4A78-AE8F-2AEC2EB407B4}"/>
    <hyperlink ref="M363" r:id="rId554" xr:uid="{FF5866E9-0FFD-4B85-B299-46150146A1D5}"/>
    <hyperlink ref="A364" r:id="rId555" xr:uid="{D593A5B4-F1B5-476F-B73B-61D8BF44CEF9}"/>
    <hyperlink ref="A365" r:id="rId556" xr:uid="{0F6DC2E3-0691-4CF9-951C-8C64479201CF}"/>
    <hyperlink ref="M365" r:id="rId557" xr:uid="{6A71593B-60AA-44A2-AFB5-4026BB143015}"/>
    <hyperlink ref="A366" r:id="rId558" xr:uid="{4CF2BC6D-486C-4221-952B-5791060980CC}"/>
    <hyperlink ref="A367" r:id="rId559" xr:uid="{5DA35400-4E2E-4355-88FE-E4130A1C27DA}"/>
    <hyperlink ref="A368" r:id="rId560" xr:uid="{3F837CDD-ABEF-416A-9D00-F6EDA9F1C945}"/>
    <hyperlink ref="A369" r:id="rId561" xr:uid="{9E690B97-FF43-4FEE-97F8-486CD6CE5E79}"/>
    <hyperlink ref="A370" r:id="rId562" xr:uid="{D4FE6FFA-36B6-40A4-9915-8B74DD76B847}"/>
    <hyperlink ref="A371" r:id="rId563" xr:uid="{F3DE289A-C127-47A6-A13C-C658A1115697}"/>
    <hyperlink ref="A372" r:id="rId564" xr:uid="{34BCA78D-4416-45B6-AE4A-EA79C7B9C6E5}"/>
    <hyperlink ref="A373" r:id="rId565" xr:uid="{23EE52D9-B75C-4A35-A454-B49B4CA262BD}"/>
    <hyperlink ref="A376" r:id="rId566" xr:uid="{B54FEB8A-3368-4012-834B-7FB5DAB73FFF}"/>
    <hyperlink ref="A382" r:id="rId567" xr:uid="{72CF15E8-1B62-4EA2-BF89-F89E7F699A8F}"/>
    <hyperlink ref="A383" r:id="rId568" xr:uid="{B12AC689-C80B-4E2E-B364-3EF37A80A79D}"/>
    <hyperlink ref="A384" r:id="rId569" xr:uid="{0F716E28-C7AF-421F-BFD2-6725EAFBC097}"/>
    <hyperlink ref="A385" r:id="rId570" xr:uid="{906665A6-1483-49EA-8405-439E727722A6}"/>
    <hyperlink ref="A386" r:id="rId571" xr:uid="{5A7995E6-67CB-4CC9-8B42-E8947CB3E27F}"/>
    <hyperlink ref="A387" r:id="rId572" xr:uid="{75FF1A1E-1FD5-40CE-8AEC-8E9CFE2F30AC}"/>
    <hyperlink ref="A388" r:id="rId573" xr:uid="{347CAF6A-ADB7-4521-A10C-29F90F57275B}"/>
    <hyperlink ref="A389" r:id="rId574" xr:uid="{0B9D446D-0253-4F35-8CE0-06663228C270}"/>
    <hyperlink ref="A390" r:id="rId575" xr:uid="{02CB958B-BB45-42FD-A23D-73DA5BADF1BA}"/>
    <hyperlink ref="A391" r:id="rId576" xr:uid="{FFF549D8-60E5-41F1-8E8D-45ECD608B4C6}"/>
    <hyperlink ref="A392" r:id="rId577" xr:uid="{71281CA3-7633-4EFC-8317-27923D08A8E5}"/>
    <hyperlink ref="A393" r:id="rId578" xr:uid="{AAC10BCE-8B31-4AED-9F8D-851EAB014F04}"/>
    <hyperlink ref="A394" r:id="rId579" xr:uid="{2844812A-BAE2-4CB5-8F0B-4F4EDB592DC3}"/>
    <hyperlink ref="A395" r:id="rId580" xr:uid="{00DF4AA3-0657-4AF7-B955-4902F7DC1D5B}"/>
    <hyperlink ref="A396" r:id="rId581" xr:uid="{48C5F2E2-0F68-4DAA-87B1-EB204FC08344}"/>
    <hyperlink ref="A399" r:id="rId582" xr:uid="{A3FC9791-33C4-4F70-AA18-02283621A6BA}"/>
    <hyperlink ref="A400" r:id="rId583" xr:uid="{3D9D9116-1A88-47D1-9932-6CCC01BFF4DA}"/>
    <hyperlink ref="A401" r:id="rId584" xr:uid="{E8AE2F48-9F4A-4321-A892-40E343B4D8E5}"/>
    <hyperlink ref="A402" r:id="rId585" xr:uid="{9C0117DA-1364-4CA4-9325-7A3F7F6BC5A4}"/>
    <hyperlink ref="A403" r:id="rId586" xr:uid="{2F553B73-B7BA-42F1-A76B-3250AD723B0A}"/>
    <hyperlink ref="A404" r:id="rId587" xr:uid="{1E495012-C8AF-4AF0-91AA-ACA684A34710}"/>
    <hyperlink ref="A405" r:id="rId588" xr:uid="{E98F0221-4279-453D-A681-31ED14CC5F2B}"/>
    <hyperlink ref="A406" r:id="rId589" xr:uid="{325EC0AE-0FC1-470B-B022-0DAB3BE528E3}"/>
    <hyperlink ref="M406" r:id="rId590" xr:uid="{70B2B1B1-6567-462F-AB50-EC6C86889770}"/>
    <hyperlink ref="N406" r:id="rId591" xr:uid="{75A49CB6-4FD3-443C-8E90-44DC1F569D6C}"/>
    <hyperlink ref="A407" r:id="rId592" xr:uid="{DA86EFD1-7D4C-4577-A445-8753DAD959C4}"/>
    <hyperlink ref="M407" r:id="rId593" xr:uid="{CFF6A965-A4FB-43EE-BC97-5D1CE06ACBAB}"/>
    <hyperlink ref="N407" r:id="rId594" xr:uid="{AAC52DD9-3506-4F34-BD52-41106E71A8DD}"/>
    <hyperlink ref="A408" r:id="rId595" xr:uid="{F90FA20F-723D-4399-B0A2-3248E036266F}"/>
    <hyperlink ref="A409" r:id="rId596" xr:uid="{82E4E9FD-74E1-42F2-9EA2-139A97EFF43C}"/>
    <hyperlink ref="A410" r:id="rId597" xr:uid="{A57C2A9D-3D9F-4D1A-BC7D-DD8523E4264A}"/>
    <hyperlink ref="A411" r:id="rId598" xr:uid="{B37DCC13-8E2F-4545-864D-8AF85B6AF2B5}"/>
    <hyperlink ref="N411" r:id="rId599" xr:uid="{9D3BC891-AAA2-492B-81B6-E12E82BD902E}"/>
    <hyperlink ref="A412" r:id="rId600" xr:uid="{3FF55FA7-3A10-41A7-A20D-0FB73F97D39C}"/>
    <hyperlink ref="N412" r:id="rId601" xr:uid="{5191C1E5-784E-4D80-B951-F4CE3C0EE112}"/>
    <hyperlink ref="A413" r:id="rId602" xr:uid="{DA99BEB4-7AB6-49AF-ADC4-7568D828F335}"/>
    <hyperlink ref="N413" r:id="rId603" xr:uid="{0138D751-44C3-43C0-846F-E10AE9497BAE}"/>
    <hyperlink ref="A414" r:id="rId604" xr:uid="{9D9130F7-1E94-423C-BC28-8DC605164EFE}"/>
    <hyperlink ref="N414" r:id="rId605" xr:uid="{85C15831-4AF2-49CD-88AF-7B9E8037B3E2}"/>
    <hyperlink ref="A415" r:id="rId606" xr:uid="{C47626AA-E730-4180-B9F5-3C4C9B202FF7}"/>
    <hyperlink ref="N415" r:id="rId607" xr:uid="{BAC3193B-A669-4EAB-9B71-D1E7F830B1FE}"/>
    <hyperlink ref="A416" r:id="rId608" xr:uid="{1D7B01F5-E91D-4F4B-87DE-BCA53C912E12}"/>
    <hyperlink ref="N416" r:id="rId609" xr:uid="{1A97DCC1-8C6A-410D-A2FC-4AF59D78DF7E}"/>
    <hyperlink ref="A417" r:id="rId610" xr:uid="{4C8FB59C-A925-485C-952E-966E2AD28FFB}"/>
    <hyperlink ref="M417" r:id="rId611" xr:uid="{07ED99B9-6D05-42AB-A75C-DC1200D03E52}"/>
    <hyperlink ref="N417" r:id="rId612" xr:uid="{3FF1A3D5-F274-4BCD-AF7A-3C6D924EF583}"/>
    <hyperlink ref="A418" r:id="rId613" xr:uid="{554AB18F-AC3A-4218-9635-382081E77D56}"/>
    <hyperlink ref="M418" r:id="rId614" xr:uid="{EFFA06D1-357E-47BB-8FEC-400DB87A5403}"/>
    <hyperlink ref="N418" r:id="rId615" xr:uid="{2B7F6A4D-5AA3-4E67-8982-4023F8F904A0}"/>
    <hyperlink ref="A419" r:id="rId616" xr:uid="{6522040E-7FB9-4504-A3D2-CFB7FF97E0F0}"/>
    <hyperlink ref="M419" r:id="rId617" xr:uid="{A90ACF4C-FA45-4E0F-A765-CE05906F88A9}"/>
    <hyperlink ref="N419" r:id="rId618" xr:uid="{B4DB97C2-1D27-4B29-83EA-CF1A2506DA32}"/>
    <hyperlink ref="A420" r:id="rId619" xr:uid="{D0D24EDB-46C6-4CF3-9763-B7BA9B9A9274}"/>
    <hyperlink ref="N420" r:id="rId620" xr:uid="{1B770C0C-BCDB-4052-838C-C82F57C476B2}"/>
    <hyperlink ref="A421" r:id="rId621" xr:uid="{07A6FB1B-05D1-42C4-BBA9-1EC398F07C21}"/>
    <hyperlink ref="N421" r:id="rId622" xr:uid="{384B8B00-0C0C-4D88-AE31-892B0E393493}"/>
    <hyperlink ref="A422" r:id="rId623" xr:uid="{81C39633-18B2-4FCE-BCBE-F9387AB73790}"/>
    <hyperlink ref="N422" r:id="rId624" xr:uid="{C56A5299-8A37-4BB7-848F-72768E6FBE71}"/>
    <hyperlink ref="A423" r:id="rId625" xr:uid="{C3C515EF-8D29-4068-AFFF-441BAC2E1D1B}"/>
    <hyperlink ref="A424" r:id="rId626" xr:uid="{3DF9714D-F9A1-4467-86FD-B175EEEFB075}"/>
    <hyperlink ref="A425" r:id="rId627" xr:uid="{668C9546-879A-43F2-BD01-21A15CD61430}"/>
    <hyperlink ref="A426" r:id="rId628" xr:uid="{54BFDBB6-22D0-4B9E-848E-FD04496C0F11}"/>
    <hyperlink ref="A427" r:id="rId629" xr:uid="{A0F6FBCE-9181-4116-B69E-2896B57DB731}"/>
    <hyperlink ref="A428" r:id="rId630" xr:uid="{F5D787ED-73E7-42A2-AAD1-1B56CF1A5946}"/>
    <hyperlink ref="A429" r:id="rId631" xr:uid="{63536FF5-7F4C-46D5-8A69-66A0EB4C3DCF}"/>
    <hyperlink ref="N429" r:id="rId632" xr:uid="{4A7B62C5-1FAE-420C-989E-FEE1A44E78AC}"/>
    <hyperlink ref="A430" r:id="rId633" xr:uid="{AC899FA3-C164-4250-9BF3-188E224A5112}"/>
    <hyperlink ref="A431" r:id="rId634" xr:uid="{8CE74E65-4B7A-4EA9-BAD0-D5E6AC1C8EDB}"/>
    <hyperlink ref="N431" r:id="rId635" xr:uid="{136E5E49-33C4-47E0-89A1-423D24ECC874}"/>
    <hyperlink ref="A432" r:id="rId636" xr:uid="{06F2F552-D78A-4D2B-8D0D-E3F8E9180C32}"/>
    <hyperlink ref="A433" r:id="rId637" xr:uid="{75BCF905-579C-429C-8DFC-34162864179B}"/>
    <hyperlink ref="N433" r:id="rId638" xr:uid="{7C982331-5C91-437E-8BB3-A9DDC9317A44}"/>
    <hyperlink ref="A434" r:id="rId639" xr:uid="{999CCE61-6E88-48CD-AF8E-E34ABF126924}"/>
    <hyperlink ref="A435" r:id="rId640" xr:uid="{F6180141-65CE-4432-84FB-3CCE933E06C9}"/>
    <hyperlink ref="A436" r:id="rId641" xr:uid="{D01DD74F-60F6-44C5-A2E1-55F08B2AF8F5}"/>
    <hyperlink ref="A437" r:id="rId642" xr:uid="{F835E801-76F8-4CA2-9907-C1682EA291BE}"/>
    <hyperlink ref="A438" r:id="rId643" xr:uid="{D88BD850-C23F-4DF3-B1BE-E12935DDD385}"/>
    <hyperlink ref="A439" r:id="rId644" xr:uid="{8353D477-E3A3-4DCE-849B-929AD0D66F6D}"/>
    <hyperlink ref="A440" r:id="rId645" xr:uid="{CD8C39CD-5DEF-460B-A4A3-1AB5D89EB1DA}"/>
    <hyperlink ref="A441" r:id="rId646" xr:uid="{B0F0BBCD-E6CA-424D-B60C-1FF5640174CE}"/>
    <hyperlink ref="A442" r:id="rId647" xr:uid="{D2FA2441-CD24-4C7B-AE20-00668980596D}"/>
    <hyperlink ref="A443" r:id="rId648" xr:uid="{558865E9-C487-4E78-8674-1CF27F041966}"/>
    <hyperlink ref="A444" r:id="rId649" xr:uid="{604FA73B-E8F3-41A9-A109-53A30289C0E7}"/>
    <hyperlink ref="M444" r:id="rId650" xr:uid="{71F0F5A8-ECC4-4625-8471-335247865A33}"/>
    <hyperlink ref="N444" r:id="rId651" xr:uid="{546C4344-B53E-4FD2-AA0C-39EDC1D1712B}"/>
    <hyperlink ref="A445" r:id="rId652" xr:uid="{57366562-476D-4C2A-977B-68CA3364FCF4}"/>
    <hyperlink ref="M445" r:id="rId653" xr:uid="{C4FC4245-478F-4C4F-81A0-F167EDF8BF26}"/>
    <hyperlink ref="N445" r:id="rId654" xr:uid="{80B0F134-951C-45E3-A7C7-FEF4A378CEC0}"/>
    <hyperlink ref="A446" r:id="rId655" xr:uid="{1A0C61E4-8A70-4419-8FAA-5C9CBB5383F8}"/>
    <hyperlink ref="M446" r:id="rId656" xr:uid="{FCDDDB4C-C717-4809-A781-E244F160C0FF}"/>
    <hyperlink ref="N446" r:id="rId657" xr:uid="{7B06FE48-0B46-421C-BB4E-E659584BD7F0}"/>
    <hyperlink ref="A447" r:id="rId658" xr:uid="{A1BF6F46-3ADC-4E81-8952-757641D8A0EC}"/>
    <hyperlink ref="A448" r:id="rId659" xr:uid="{00310225-8B3F-4C14-978A-A50D47CD5A29}"/>
    <hyperlink ref="A449" r:id="rId660" xr:uid="{1863DCFF-59CF-498D-97CD-4278A913EDD9}"/>
    <hyperlink ref="A450" r:id="rId661" xr:uid="{D08C2BFC-04A4-4B36-83C6-E0FDD4D4FFC4}"/>
    <hyperlink ref="A451" r:id="rId662" xr:uid="{11746F28-3E98-46AB-BBE4-EE913BBD8135}"/>
    <hyperlink ref="A452" r:id="rId663" xr:uid="{2A60976B-344B-422B-AA90-394B2EB44213}"/>
    <hyperlink ref="A453" r:id="rId664" xr:uid="{F2AE52D5-63CF-4D12-9332-99D7CA017FA1}"/>
    <hyperlink ref="A454" r:id="rId665" xr:uid="{BE306DF6-5B5E-45E5-B3D8-9BBC0DAEB82C}"/>
    <hyperlink ref="M454" r:id="rId666" xr:uid="{7E96E375-9A49-4C81-8F33-8FA2E321BA1D}"/>
    <hyperlink ref="N454" r:id="rId667" xr:uid="{808FD67A-68DD-4C37-B294-D50B7A525CE9}"/>
    <hyperlink ref="A455" r:id="rId668" xr:uid="{CBAF75A2-4E95-4BA9-AB9D-974EED592C21}"/>
    <hyperlink ref="A456" r:id="rId669" xr:uid="{1E8B8310-F133-492B-8E25-61D77D050FEE}"/>
    <hyperlink ref="M456" r:id="rId670" xr:uid="{20EAA504-93D3-46B1-99A8-2DD626688376}"/>
    <hyperlink ref="N456" r:id="rId671" xr:uid="{65BDC25B-0655-447D-9A67-11BAAA881178}"/>
    <hyperlink ref="A457" r:id="rId672" xr:uid="{E154B4DA-BEAA-4F5C-801F-2A62499FE3C8}"/>
    <hyperlink ref="M457" r:id="rId673" xr:uid="{BFBE8930-FC00-4626-B377-9D769310014E}"/>
    <hyperlink ref="N457" r:id="rId674" xr:uid="{15B79885-BEC3-4C4B-B38F-31A2CF920C84}"/>
    <hyperlink ref="A458" r:id="rId675" xr:uid="{03BF5409-E3EC-4C2A-BFBD-B6538F84E180}"/>
    <hyperlink ref="A459" r:id="rId676" xr:uid="{32F2F80A-92FB-40F7-883C-8565A0EDD8DE}"/>
    <hyperlink ref="M459" r:id="rId677" xr:uid="{83F47B6A-CE19-4AE5-AA6B-E6763BA70C16}"/>
    <hyperlink ref="N459" r:id="rId678" xr:uid="{FEB9DF37-D38D-4CB6-8A19-99EF80539C0A}"/>
    <hyperlink ref="A460" r:id="rId679" xr:uid="{A2988542-7FA6-4287-84E1-C8CFFC6E3DE3}"/>
    <hyperlink ref="A461" r:id="rId680" xr:uid="{C0B0C7F9-7046-4908-85D3-D42A1018AA6B}"/>
    <hyperlink ref="M461" r:id="rId681" xr:uid="{4D106B4C-A0D0-4A7D-B28D-B52D648E2C2F}"/>
    <hyperlink ref="N461" r:id="rId682" xr:uid="{549BC19B-28F4-4785-BD6C-4AD3B35ACA12}"/>
    <hyperlink ref="A462" r:id="rId683" xr:uid="{F97E9A7E-EFE0-439C-BB48-2342E25086AE}"/>
    <hyperlink ref="M462" r:id="rId684" xr:uid="{F15B1CA2-B757-4EB7-B466-EF453CF327C7}"/>
    <hyperlink ref="N462" r:id="rId685" xr:uid="{5D6DF408-B80B-43A1-A9E1-FE1127BA507C}"/>
    <hyperlink ref="A463" r:id="rId686" xr:uid="{62B844B6-4392-4C35-AA81-5DBBFCFDB676}"/>
    <hyperlink ref="A464" r:id="rId687" xr:uid="{AB39F69E-3E31-4096-9D09-0E6DFA9B277B}"/>
    <hyperlink ref="A465" r:id="rId688" xr:uid="{56CDAB4B-68BC-4DD5-BF62-EF27E495769D}"/>
    <hyperlink ref="A466" r:id="rId689" xr:uid="{9B50D9AA-2179-4C54-87B1-64C144E70607}"/>
    <hyperlink ref="A467" r:id="rId690" xr:uid="{1493B2D7-B0DD-4B15-9092-9F961D4C15A5}"/>
    <hyperlink ref="A468" r:id="rId691" xr:uid="{6539B424-8808-4F9A-99C4-A8697AB01D0F}"/>
    <hyperlink ref="A469" r:id="rId692" xr:uid="{DFD7B7F0-D04C-4290-901A-9C035045FCB5}"/>
    <hyperlink ref="A470" r:id="rId693" xr:uid="{7F9D08A8-EF8F-4D74-9C7B-10EB1EA2A67A}"/>
    <hyperlink ref="A471" r:id="rId694" xr:uid="{F23CE69E-CE2A-48FB-AB3C-754129C71AE1}"/>
    <hyperlink ref="A472" r:id="rId695" xr:uid="{5FFDD841-0C72-4D23-B11C-06EDBD19CA7C}"/>
    <hyperlink ref="M472" r:id="rId696" xr:uid="{C62D233B-53DB-49AE-B8C4-A4E98ABEA608}"/>
    <hyperlink ref="N472" r:id="rId697" xr:uid="{AEFD9A49-CC19-4A44-A559-6D4EB8DFD169}"/>
    <hyperlink ref="A476" r:id="rId698" xr:uid="{29AE8D02-F48D-4961-8DC2-542AEED34EEF}"/>
    <hyperlink ref="A477" r:id="rId699" xr:uid="{85D58771-D8F5-40EE-963B-9D075CA775CF}"/>
    <hyperlink ref="A478" r:id="rId700" xr:uid="{806249A8-EDD7-45AC-ADFD-B57568423F13}"/>
    <hyperlink ref="A479" r:id="rId701" xr:uid="{34E5CA4F-135A-497B-B020-D49D439AB9C1}"/>
    <hyperlink ref="A480" r:id="rId702" xr:uid="{5EE95007-EBC2-41D8-9633-8222210415FF}"/>
    <hyperlink ref="A481" r:id="rId703" xr:uid="{196B6239-23C5-4851-8871-FC191C673F53}"/>
    <hyperlink ref="A482" r:id="rId704" xr:uid="{EBFA1CA0-30A6-4968-8B85-3B160C552800}"/>
    <hyperlink ref="A483" r:id="rId705" xr:uid="{2EE8D6C2-7359-4B93-B8B9-2D415BEB6072}"/>
    <hyperlink ref="N483" r:id="rId706" xr:uid="{BF360E8D-3378-4AD3-BE6E-D432A056145B}"/>
    <hyperlink ref="A485" r:id="rId707" xr:uid="{87AAE650-54A6-4BC1-9146-E8498D28B818}"/>
    <hyperlink ref="N485" r:id="rId708" xr:uid="{884E6308-BC45-483A-8BF2-84B87BABD16D}"/>
    <hyperlink ref="A486" r:id="rId709" xr:uid="{202D68F8-90C8-4929-94EE-F716DABFF9EB}"/>
    <hyperlink ref="N486" r:id="rId710" xr:uid="{3D58DB65-6FC0-4416-9A21-16D960EF5669}"/>
    <hyperlink ref="A487" r:id="rId711" xr:uid="{5E46DBA4-9022-40CC-B8F8-1C8A31B7B771}"/>
    <hyperlink ref="N487" r:id="rId712" xr:uid="{F833747E-02E7-43C2-98B8-E7C6228F0171}"/>
    <hyperlink ref="A488" r:id="rId713" xr:uid="{64B231F9-8E6B-4DB4-8E33-C79180FCF590}"/>
    <hyperlink ref="N488" r:id="rId714" xr:uid="{09502BC6-BE91-4CED-9AD8-94246E1E7F06}"/>
    <hyperlink ref="A489" r:id="rId715" xr:uid="{893EC344-09FC-4517-8170-7EE2A99F41FB}"/>
    <hyperlink ref="N489" r:id="rId716" xr:uid="{61AE4FD9-0B04-4585-A7E3-C3BB7FD6E963}"/>
    <hyperlink ref="A490" r:id="rId717" xr:uid="{6FC6764B-D1DE-43C3-9EAD-0C373C9D0B06}"/>
    <hyperlink ref="N490" r:id="rId718" xr:uid="{88792E84-68CE-453B-B3C7-3E4BC47B407B}"/>
    <hyperlink ref="A491" r:id="rId719" xr:uid="{C515041B-76C6-4FDD-9515-DAD49D482304}"/>
    <hyperlink ref="N491" r:id="rId720" xr:uid="{0E7E7184-8337-4F9E-A3E7-9D7D470DA5D4}"/>
    <hyperlink ref="A492" r:id="rId721" xr:uid="{A1AD15ED-8C3E-42E1-89B3-C5BBC11EAEA9}"/>
    <hyperlink ref="N492" r:id="rId722" xr:uid="{7A5072F9-CFEA-4FDD-8BF8-4D82EB593ABD}"/>
    <hyperlink ref="A493" r:id="rId723" xr:uid="{23A2E50E-9749-45A4-9CAD-E0E661A27B62}"/>
    <hyperlink ref="N493" r:id="rId724" xr:uid="{0B7E82D4-85EB-45C8-BFDC-0C1F975E6D03}"/>
    <hyperlink ref="A494" r:id="rId725" xr:uid="{36E39909-A022-45F7-A490-475054459CE4}"/>
    <hyperlink ref="M494" r:id="rId726" xr:uid="{D8D20696-342B-4CEA-B14C-810F46CB12BE}"/>
    <hyperlink ref="N494" r:id="rId727" xr:uid="{D09DA665-BFBB-47FA-9A54-2D5D502ABDB7}"/>
    <hyperlink ref="A495" r:id="rId728" xr:uid="{E701AF45-7F02-4DD9-9CF4-226B45C2BE90}"/>
    <hyperlink ref="M495" r:id="rId729" xr:uid="{08A5C19D-DE0A-42BF-94AF-2650C2EA5FBD}"/>
    <hyperlink ref="N495" r:id="rId730" xr:uid="{D838C7B3-DB2F-43A9-AFAA-7FE0FCF7B9D9}"/>
    <hyperlink ref="A496" r:id="rId731" xr:uid="{A43E8D8E-277A-42AB-9506-5E474DF609E6}"/>
    <hyperlink ref="M496" r:id="rId732" xr:uid="{F0C0E320-4235-49E0-9D73-E2CA89765D5C}"/>
    <hyperlink ref="N496" r:id="rId733" xr:uid="{555A433C-DF5D-464F-91A9-97B0A0DB3B17}"/>
    <hyperlink ref="A497" r:id="rId734" xr:uid="{16A8D501-E3CF-4152-97B4-CF2F772F684D}"/>
    <hyperlink ref="A498" r:id="rId735" xr:uid="{09660330-02E5-4C2D-BE68-3276A6810CF8}"/>
    <hyperlink ref="A499" r:id="rId736" xr:uid="{541690AF-09D8-4436-9B07-F8F9A907A49D}"/>
    <hyperlink ref="A500" r:id="rId737" xr:uid="{205185DC-D1CE-42CA-ACD0-654585C1BBCA}"/>
    <hyperlink ref="M500" r:id="rId738" xr:uid="{5B2244B2-6EAD-4923-8BD4-B632C25E9C91}"/>
    <hyperlink ref="N500" r:id="rId739" xr:uid="{A762C86C-1F47-4DF4-B6B9-EEDCF5E8BC95}"/>
    <hyperlink ref="A501" r:id="rId740" xr:uid="{FAD6ECD9-B4E5-4BCC-952B-14FF201A2F08}"/>
    <hyperlink ref="A502" r:id="rId741" xr:uid="{CB24D90F-B7B3-4527-945F-6CCF4D98FB84}"/>
    <hyperlink ref="M502" r:id="rId742" xr:uid="{F8C6E2C1-A74B-4AD5-B5D7-E89B2BE32D0F}"/>
    <hyperlink ref="N502" r:id="rId743" xr:uid="{C60977DA-BE71-4D4F-A3D3-17C89A5D197A}"/>
    <hyperlink ref="A503" r:id="rId744" xr:uid="{1382BF87-CF9C-46C5-9B5E-8D5397AC6A6A}"/>
    <hyperlink ref="M503" r:id="rId745" xr:uid="{7766D3F7-67C5-4FAE-A858-460C5AFD3DEF}"/>
    <hyperlink ref="N503" r:id="rId746" xr:uid="{658ED552-5A67-43F5-8F5B-086FED747C72}"/>
    <hyperlink ref="A504" r:id="rId747" xr:uid="{F7528147-7458-4885-A37F-ECB0F86FCD8E}"/>
    <hyperlink ref="A505" r:id="rId748" xr:uid="{975A795A-F4B3-41DD-A081-DE118B131929}"/>
    <hyperlink ref="A506" r:id="rId749" xr:uid="{84B7FAD8-838D-4171-8DE1-7DD0ED05254B}"/>
    <hyperlink ref="A507" r:id="rId750" xr:uid="{2DA0E3DE-6576-49FC-B58F-26774E856022}"/>
    <hyperlink ref="A508" r:id="rId751" xr:uid="{81699751-E354-4973-B9CE-F641E550CE96}"/>
    <hyperlink ref="A509" r:id="rId752" xr:uid="{7E27221E-B783-4911-B3BD-3A4A0F5889A8}"/>
    <hyperlink ref="A510" r:id="rId753" xr:uid="{6ED8F854-33B9-48AE-989F-DE657CDCB537}"/>
    <hyperlink ref="A511" r:id="rId754" xr:uid="{DEFFBD9A-28CF-4FB5-B648-4C89C8CC3623}"/>
    <hyperlink ref="A512" r:id="rId755" xr:uid="{3477D3C9-3AED-419C-B6F6-7892EB4B9378}"/>
    <hyperlink ref="A513" r:id="rId756" xr:uid="{860BB4B8-C1E8-41D1-A63D-ABADDEE1FBE1}"/>
    <hyperlink ref="A514" r:id="rId757" xr:uid="{43585DB3-A07E-411E-B1A0-59925984BE68}"/>
    <hyperlink ref="A515" r:id="rId758" xr:uid="{11C104D7-3EC1-4681-926A-C86B5A6A1608}"/>
    <hyperlink ref="A516" r:id="rId759" xr:uid="{96A98951-44BB-46BF-B3FF-C06B9EDF008D}"/>
    <hyperlink ref="A517" r:id="rId760" xr:uid="{32C4ACA9-0541-4300-897A-08523928D177}"/>
  </hyperlinks>
  <pageMargins left="0.7" right="0.7" top="0.75" bottom="0.75" header="0.3" footer="0.3"/>
  <pageSetup paperSize="9" orientation="portrait" verticalDpi="0" r:id="rId761"/>
  <legacyDrawing r:id="rId76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4696</v>
      </c>
      <c r="B5" s="52" t="s">
        <v>4697</v>
      </c>
      <c r="C5" s="52" t="s">
        <v>4698</v>
      </c>
      <c r="D5" s="33" t="s">
        <v>4699</v>
      </c>
      <c r="E5" s="33">
        <v>0.03</v>
      </c>
      <c r="F5" s="81">
        <v>1.5</v>
      </c>
      <c r="G5" s="81" t="s">
        <v>4700</v>
      </c>
      <c r="H5" s="82">
        <v>3.7999999999999999E-2</v>
      </c>
      <c r="I5" s="41"/>
      <c r="J5" s="42"/>
      <c r="K5" s="41"/>
      <c r="L5" s="35">
        <v>45173</v>
      </c>
      <c r="M5" s="35">
        <v>46634</v>
      </c>
      <c r="N5" s="76"/>
      <c r="O5" s="76"/>
      <c r="P5" s="122" t="s">
        <v>4031</v>
      </c>
      <c r="Q5" s="83" t="s">
        <v>4030</v>
      </c>
      <c r="R5" s="83"/>
      <c r="S5" s="83"/>
      <c r="T5" s="83"/>
      <c r="U5" s="84"/>
    </row>
    <row r="6" spans="1:21" ht="32.1" customHeight="1" x14ac:dyDescent="0.25">
      <c r="A6" s="121" t="s">
        <v>4701</v>
      </c>
      <c r="B6" s="54" t="s">
        <v>4702</v>
      </c>
      <c r="C6" s="54" t="s">
        <v>4703</v>
      </c>
      <c r="D6" s="36" t="s">
        <v>4704</v>
      </c>
      <c r="E6" s="36">
        <v>0.09</v>
      </c>
      <c r="F6" s="81">
        <v>0.09</v>
      </c>
      <c r="G6" s="81" t="s">
        <v>4705</v>
      </c>
      <c r="H6" s="82">
        <v>0.34</v>
      </c>
      <c r="I6" s="41"/>
      <c r="J6" s="42"/>
      <c r="K6" s="41"/>
      <c r="L6" s="37">
        <v>43861</v>
      </c>
      <c r="M6" s="37">
        <v>45322</v>
      </c>
      <c r="N6" s="76"/>
      <c r="O6" s="76"/>
      <c r="P6" s="76"/>
      <c r="Q6" s="83" t="s">
        <v>4030</v>
      </c>
      <c r="R6" s="83"/>
      <c r="S6" s="83"/>
      <c r="T6" s="83"/>
      <c r="U6" s="84" t="s">
        <v>86</v>
      </c>
    </row>
    <row r="7" spans="1:21" ht="32.1" customHeight="1" x14ac:dyDescent="0.25">
      <c r="A7" s="121" t="s">
        <v>4701</v>
      </c>
      <c r="B7" s="54" t="s">
        <v>4702</v>
      </c>
      <c r="C7" s="54" t="s">
        <v>4706</v>
      </c>
      <c r="D7" s="36" t="s">
        <v>4704</v>
      </c>
      <c r="E7" s="36">
        <v>0.09</v>
      </c>
      <c r="F7" s="81">
        <v>0.09</v>
      </c>
      <c r="G7" s="81" t="s">
        <v>4705</v>
      </c>
      <c r="H7" s="82">
        <v>0.34</v>
      </c>
      <c r="I7" s="41"/>
      <c r="J7" s="41"/>
      <c r="K7" s="41"/>
      <c r="L7" s="37">
        <v>43861</v>
      </c>
      <c r="M7" s="37">
        <v>45322</v>
      </c>
      <c r="N7" s="76"/>
      <c r="O7" s="76"/>
      <c r="P7" s="76"/>
      <c r="Q7" s="83" t="s">
        <v>4030</v>
      </c>
      <c r="R7" s="83"/>
      <c r="S7" s="83"/>
      <c r="T7" s="83"/>
      <c r="U7" s="84" t="s">
        <v>86</v>
      </c>
    </row>
    <row r="8" spans="1:21" ht="32.1" customHeight="1" x14ac:dyDescent="0.25">
      <c r="A8" s="121" t="s">
        <v>4701</v>
      </c>
      <c r="B8" s="54" t="s">
        <v>4702</v>
      </c>
      <c r="C8" s="54" t="s">
        <v>4707</v>
      </c>
      <c r="D8" s="36" t="s">
        <v>4704</v>
      </c>
      <c r="E8" s="36">
        <v>0.14000000000000001</v>
      </c>
      <c r="F8" s="81">
        <v>0.14000000000000001</v>
      </c>
      <c r="G8" s="81" t="s">
        <v>4708</v>
      </c>
      <c r="H8" s="82">
        <v>0.42</v>
      </c>
      <c r="I8" s="41"/>
      <c r="J8" s="41"/>
      <c r="K8" s="41"/>
      <c r="L8" s="37">
        <v>43861</v>
      </c>
      <c r="M8" s="37">
        <v>45322</v>
      </c>
      <c r="N8" s="76"/>
      <c r="O8" s="76"/>
      <c r="P8" s="76"/>
      <c r="Q8" s="83" t="s">
        <v>4030</v>
      </c>
      <c r="R8" s="83"/>
      <c r="S8" s="83"/>
      <c r="T8" s="83"/>
      <c r="U8" s="84" t="s">
        <v>86</v>
      </c>
    </row>
    <row r="9" spans="1:21" ht="32.1" customHeight="1" x14ac:dyDescent="0.25">
      <c r="A9" s="120" t="s">
        <v>4701</v>
      </c>
      <c r="B9" s="85" t="s">
        <v>4702</v>
      </c>
      <c r="C9" s="85" t="s">
        <v>4709</v>
      </c>
      <c r="D9" s="81" t="s">
        <v>4704</v>
      </c>
      <c r="E9" s="81">
        <v>0.14000000000000001</v>
      </c>
      <c r="F9" s="81">
        <v>0.14000000000000001</v>
      </c>
      <c r="G9" s="81" t="s">
        <v>4708</v>
      </c>
      <c r="H9" s="82">
        <v>0.42</v>
      </c>
      <c r="I9" s="41"/>
      <c r="J9" s="41"/>
      <c r="K9" s="41"/>
      <c r="L9" s="93">
        <v>43861</v>
      </c>
      <c r="M9" s="93">
        <v>45322</v>
      </c>
      <c r="N9" s="76"/>
      <c r="O9" s="76"/>
      <c r="P9" s="76"/>
      <c r="Q9" s="83" t="s">
        <v>4030</v>
      </c>
      <c r="R9" s="83"/>
      <c r="S9" s="83"/>
      <c r="T9" s="83"/>
      <c r="U9" s="84" t="s">
        <v>86</v>
      </c>
    </row>
    <row r="10" spans="1:21" ht="32.1" customHeight="1" x14ac:dyDescent="0.25">
      <c r="A10" s="120" t="s">
        <v>4701</v>
      </c>
      <c r="B10" s="85" t="s">
        <v>4702</v>
      </c>
      <c r="C10" s="85" t="s">
        <v>4710</v>
      </c>
      <c r="D10" s="81" t="s">
        <v>4704</v>
      </c>
      <c r="E10" s="81">
        <v>0.14000000000000001</v>
      </c>
      <c r="F10" s="81">
        <v>0.14000000000000001</v>
      </c>
      <c r="G10" s="81" t="s">
        <v>4711</v>
      </c>
      <c r="H10" s="82">
        <v>0.42</v>
      </c>
      <c r="I10" s="41"/>
      <c r="J10" s="41"/>
      <c r="K10" s="41"/>
      <c r="L10" s="93">
        <v>43861</v>
      </c>
      <c r="M10" s="93">
        <v>45322</v>
      </c>
      <c r="N10" s="76"/>
      <c r="O10" s="76"/>
      <c r="P10" s="76"/>
      <c r="Q10" s="83" t="s">
        <v>4030</v>
      </c>
      <c r="R10" s="83"/>
      <c r="S10" s="83"/>
      <c r="T10" s="83"/>
      <c r="U10" s="84" t="s">
        <v>86</v>
      </c>
    </row>
    <row r="11" spans="1:21" ht="32.1" customHeight="1" x14ac:dyDescent="0.25">
      <c r="A11" s="121" t="s">
        <v>4701</v>
      </c>
      <c r="B11" s="54" t="s">
        <v>4702</v>
      </c>
      <c r="C11" s="54" t="s">
        <v>4712</v>
      </c>
      <c r="D11" s="36" t="s">
        <v>4704</v>
      </c>
      <c r="E11" s="36">
        <v>0.14000000000000001</v>
      </c>
      <c r="F11" s="81">
        <v>0.14000000000000001</v>
      </c>
      <c r="G11" s="81" t="s">
        <v>4711</v>
      </c>
      <c r="H11" s="42">
        <v>0.42</v>
      </c>
      <c r="I11" s="86"/>
      <c r="J11" s="41"/>
      <c r="K11" s="41"/>
      <c r="L11" s="37">
        <v>43861</v>
      </c>
      <c r="M11" s="37">
        <v>45322</v>
      </c>
      <c r="N11" s="76"/>
      <c r="O11" s="76"/>
      <c r="P11" s="76"/>
      <c r="Q11" s="83" t="s">
        <v>4030</v>
      </c>
      <c r="R11" s="83"/>
      <c r="S11" s="83"/>
      <c r="T11" s="83"/>
      <c r="U11" s="84" t="s">
        <v>86</v>
      </c>
    </row>
    <row r="12" spans="1:21" ht="32.1" customHeight="1" x14ac:dyDescent="0.25">
      <c r="A12" s="120" t="s">
        <v>4701</v>
      </c>
      <c r="B12" s="85" t="s">
        <v>4702</v>
      </c>
      <c r="C12" s="85" t="s">
        <v>4713</v>
      </c>
      <c r="D12" s="81" t="s">
        <v>4704</v>
      </c>
      <c r="E12" s="81">
        <v>0.19</v>
      </c>
      <c r="F12" s="81">
        <v>0.19</v>
      </c>
      <c r="G12" s="81" t="s">
        <v>4714</v>
      </c>
      <c r="H12" s="82">
        <v>0.5</v>
      </c>
      <c r="I12" s="41"/>
      <c r="J12" s="41"/>
      <c r="K12" s="41"/>
      <c r="L12" s="93">
        <v>43861</v>
      </c>
      <c r="M12" s="93">
        <v>45322</v>
      </c>
      <c r="N12" s="76"/>
      <c r="O12" s="76"/>
      <c r="P12" s="76"/>
      <c r="Q12" s="83" t="s">
        <v>4030</v>
      </c>
      <c r="R12" s="83"/>
      <c r="S12" s="83"/>
      <c r="T12" s="83"/>
      <c r="U12" s="84" t="s">
        <v>86</v>
      </c>
    </row>
    <row r="13" spans="1:21" ht="32.1" customHeight="1" x14ac:dyDescent="0.25">
      <c r="A13" s="121" t="s">
        <v>4701</v>
      </c>
      <c r="B13" s="54" t="s">
        <v>4702</v>
      </c>
      <c r="C13" s="54" t="s">
        <v>4715</v>
      </c>
      <c r="D13" s="36" t="s">
        <v>4704</v>
      </c>
      <c r="E13" s="36">
        <v>0.19</v>
      </c>
      <c r="F13" s="81">
        <v>0.19</v>
      </c>
      <c r="G13" s="81" t="s">
        <v>4716</v>
      </c>
      <c r="H13" s="82">
        <v>0.49</v>
      </c>
      <c r="I13" s="41"/>
      <c r="J13" s="86"/>
      <c r="K13" s="41"/>
      <c r="L13" s="37">
        <v>43861</v>
      </c>
      <c r="M13" s="37">
        <v>45322</v>
      </c>
      <c r="N13" s="76"/>
      <c r="O13" s="76"/>
      <c r="P13" s="76"/>
      <c r="Q13" s="83" t="s">
        <v>4030</v>
      </c>
      <c r="R13" s="83"/>
      <c r="S13" s="83"/>
      <c r="T13" s="83"/>
      <c r="U13" s="84" t="s">
        <v>86</v>
      </c>
    </row>
    <row r="14" spans="1:21" ht="32.1" customHeight="1" x14ac:dyDescent="0.25">
      <c r="A14" s="120" t="s">
        <v>4701</v>
      </c>
      <c r="B14" s="85" t="s">
        <v>4702</v>
      </c>
      <c r="C14" s="85" t="s">
        <v>4717</v>
      </c>
      <c r="D14" s="81" t="s">
        <v>4704</v>
      </c>
      <c r="E14" s="81">
        <v>0.19</v>
      </c>
      <c r="F14" s="81">
        <v>0.19</v>
      </c>
      <c r="G14" s="81" t="s">
        <v>4718</v>
      </c>
      <c r="H14" s="82">
        <v>0.51</v>
      </c>
      <c r="I14" s="41"/>
      <c r="J14" s="41"/>
      <c r="K14" s="41"/>
      <c r="L14" s="93">
        <v>43861</v>
      </c>
      <c r="M14" s="93">
        <v>45322</v>
      </c>
      <c r="N14" s="76"/>
      <c r="O14" s="76"/>
      <c r="P14" s="76"/>
      <c r="Q14" s="83" t="s">
        <v>4030</v>
      </c>
      <c r="R14" s="83"/>
      <c r="S14" s="83"/>
      <c r="T14" s="83"/>
      <c r="U14" s="84" t="s">
        <v>86</v>
      </c>
    </row>
    <row r="15" spans="1:21" ht="32.1" customHeight="1" x14ac:dyDescent="0.25">
      <c r="A15" s="120" t="s">
        <v>4701</v>
      </c>
      <c r="B15" s="85" t="s">
        <v>4702</v>
      </c>
      <c r="C15" s="85" t="s">
        <v>4719</v>
      </c>
      <c r="D15" s="81" t="s">
        <v>4704</v>
      </c>
      <c r="E15" s="81">
        <v>0.19</v>
      </c>
      <c r="F15" s="81">
        <v>0.19</v>
      </c>
      <c r="G15" s="81" t="s">
        <v>4718</v>
      </c>
      <c r="H15" s="82">
        <v>0.51</v>
      </c>
      <c r="I15" s="41"/>
      <c r="J15" s="41"/>
      <c r="K15" s="41"/>
      <c r="L15" s="93">
        <v>43861</v>
      </c>
      <c r="M15" s="93">
        <v>45322</v>
      </c>
      <c r="N15" s="76"/>
      <c r="O15" s="76"/>
      <c r="P15" s="76"/>
      <c r="Q15" s="83" t="s">
        <v>4030</v>
      </c>
      <c r="R15" s="83"/>
      <c r="S15" s="83"/>
      <c r="T15" s="83"/>
      <c r="U15" s="84" t="s">
        <v>86</v>
      </c>
    </row>
    <row r="16" spans="1:21" ht="32.1" customHeight="1" x14ac:dyDescent="0.25">
      <c r="A16" s="121" t="s">
        <v>4701</v>
      </c>
      <c r="B16" s="54" t="s">
        <v>4702</v>
      </c>
      <c r="C16" s="54" t="s">
        <v>4720</v>
      </c>
      <c r="D16" s="36" t="s">
        <v>4704</v>
      </c>
      <c r="E16" s="36">
        <v>0.09</v>
      </c>
      <c r="F16" s="81">
        <v>0.09</v>
      </c>
      <c r="G16" s="81" t="s">
        <v>4721</v>
      </c>
      <c r="H16" s="82">
        <v>0.34</v>
      </c>
      <c r="I16" s="41"/>
      <c r="J16" s="41"/>
      <c r="K16" s="41"/>
      <c r="L16" s="37">
        <v>43861</v>
      </c>
      <c r="M16" s="37">
        <v>45322</v>
      </c>
      <c r="N16" s="76"/>
      <c r="O16" s="76"/>
      <c r="P16" s="76"/>
      <c r="Q16" s="83" t="s">
        <v>4030</v>
      </c>
      <c r="R16" s="83"/>
      <c r="S16" s="83"/>
      <c r="T16" s="83"/>
      <c r="U16" s="84" t="s">
        <v>86</v>
      </c>
    </row>
    <row r="17" spans="1:21" ht="32.1" customHeight="1" x14ac:dyDescent="0.25">
      <c r="A17" s="120" t="s">
        <v>4701</v>
      </c>
      <c r="B17" s="85" t="s">
        <v>4702</v>
      </c>
      <c r="C17" s="85" t="s">
        <v>4722</v>
      </c>
      <c r="D17" s="81" t="s">
        <v>4704</v>
      </c>
      <c r="E17" s="81">
        <v>0.09</v>
      </c>
      <c r="F17" s="81">
        <v>0.09</v>
      </c>
      <c r="G17" s="81" t="s">
        <v>4721</v>
      </c>
      <c r="H17" s="82">
        <v>0.34</v>
      </c>
      <c r="I17" s="41"/>
      <c r="J17" s="41"/>
      <c r="K17" s="41"/>
      <c r="L17" s="93">
        <v>43861</v>
      </c>
      <c r="M17" s="93">
        <v>45322</v>
      </c>
      <c r="N17" s="76"/>
      <c r="O17" s="76"/>
      <c r="P17" s="76"/>
      <c r="Q17" s="83" t="s">
        <v>4030</v>
      </c>
      <c r="R17" s="83"/>
      <c r="S17" s="83"/>
      <c r="T17" s="83"/>
      <c r="U17" s="84" t="s">
        <v>86</v>
      </c>
    </row>
    <row r="18" spans="1:21" ht="32.1" customHeight="1" x14ac:dyDescent="0.25">
      <c r="A18" s="120" t="s">
        <v>775</v>
      </c>
      <c r="B18" s="85" t="s">
        <v>4723</v>
      </c>
      <c r="C18" s="85" t="s">
        <v>4724</v>
      </c>
      <c r="D18" s="81" t="s">
        <v>4699</v>
      </c>
      <c r="E18" s="81">
        <v>0.03</v>
      </c>
      <c r="F18" s="81">
        <v>1</v>
      </c>
      <c r="G18" s="81" t="s">
        <v>4725</v>
      </c>
      <c r="H18" s="82">
        <v>9.5000000000000001E-2</v>
      </c>
      <c r="I18" s="41"/>
      <c r="J18" s="41">
        <v>0.12</v>
      </c>
      <c r="K18" s="41"/>
      <c r="L18" s="93">
        <v>44278</v>
      </c>
      <c r="M18" s="93">
        <v>44431</v>
      </c>
      <c r="N18" s="122" t="s">
        <v>4031</v>
      </c>
      <c r="O18" s="76"/>
      <c r="P18" s="76"/>
      <c r="Q18" s="83"/>
      <c r="R18" s="83"/>
      <c r="S18" s="83" t="s">
        <v>4030</v>
      </c>
      <c r="T18" s="83"/>
      <c r="U18" s="84"/>
    </row>
    <row r="19" spans="1:21" ht="32.1" customHeight="1" x14ac:dyDescent="0.25">
      <c r="A19" s="120" t="s">
        <v>775</v>
      </c>
      <c r="B19" s="85" t="s">
        <v>4723</v>
      </c>
      <c r="C19" s="85" t="s">
        <v>4726</v>
      </c>
      <c r="D19" s="81" t="s">
        <v>4699</v>
      </c>
      <c r="E19" s="81">
        <v>0.03</v>
      </c>
      <c r="F19" s="81">
        <v>1</v>
      </c>
      <c r="G19" s="81" t="s">
        <v>4725</v>
      </c>
      <c r="H19" s="82">
        <v>8.5000000000000006E-2</v>
      </c>
      <c r="I19" s="41"/>
      <c r="J19" s="41">
        <v>0.105</v>
      </c>
      <c r="K19" s="41"/>
      <c r="L19" s="93">
        <v>44431</v>
      </c>
      <c r="M19" s="93">
        <v>46460</v>
      </c>
      <c r="N19" s="122" t="s">
        <v>4031</v>
      </c>
      <c r="O19" s="76"/>
      <c r="P19" s="122" t="s">
        <v>4031</v>
      </c>
      <c r="Q19" s="83"/>
      <c r="R19" s="83"/>
      <c r="S19" s="83"/>
      <c r="T19" s="83"/>
      <c r="U19" s="84"/>
    </row>
    <row r="20" spans="1:21" ht="32.1" customHeight="1" x14ac:dyDescent="0.25">
      <c r="A20" s="121" t="s">
        <v>775</v>
      </c>
      <c r="B20" s="54" t="s">
        <v>4723</v>
      </c>
      <c r="C20" s="54" t="s">
        <v>4723</v>
      </c>
      <c r="D20" s="36" t="s">
        <v>4699</v>
      </c>
      <c r="E20" s="36">
        <v>0.03</v>
      </c>
      <c r="F20" s="81">
        <v>1</v>
      </c>
      <c r="G20" s="81" t="s">
        <v>4725</v>
      </c>
      <c r="H20" s="82">
        <v>8.5000000000000006E-2</v>
      </c>
      <c r="I20" s="41"/>
      <c r="J20" s="41">
        <v>0.105</v>
      </c>
      <c r="K20" s="41"/>
      <c r="L20" s="37">
        <v>43537</v>
      </c>
      <c r="M20" s="37">
        <v>44277</v>
      </c>
      <c r="N20" s="122" t="s">
        <v>4031</v>
      </c>
      <c r="O20" s="76"/>
      <c r="P20" s="76"/>
      <c r="Q20" s="83"/>
      <c r="R20" s="83"/>
      <c r="S20" s="83" t="s">
        <v>4030</v>
      </c>
      <c r="T20" s="83"/>
      <c r="U20" s="84"/>
    </row>
    <row r="21" spans="1:21" ht="32.1" customHeight="1" x14ac:dyDescent="0.25">
      <c r="A21" s="120" t="s">
        <v>775</v>
      </c>
      <c r="B21" s="85" t="s">
        <v>4727</v>
      </c>
      <c r="C21" s="85" t="s">
        <v>4727</v>
      </c>
      <c r="D21" s="81" t="s">
        <v>4699</v>
      </c>
      <c r="E21" s="81">
        <v>0.03</v>
      </c>
      <c r="F21" s="81">
        <v>1</v>
      </c>
      <c r="G21" s="81" t="s">
        <v>4728</v>
      </c>
      <c r="H21" s="82">
        <v>4.8000000000000001E-2</v>
      </c>
      <c r="I21" s="41"/>
      <c r="J21" s="41"/>
      <c r="K21" s="41"/>
      <c r="L21" s="93">
        <v>46059</v>
      </c>
      <c r="M21" s="93">
        <v>47520</v>
      </c>
      <c r="N21" s="76"/>
      <c r="O21" s="76"/>
      <c r="P21" s="76"/>
      <c r="Q21" s="83"/>
      <c r="R21" s="83"/>
      <c r="S21" s="83"/>
      <c r="T21" s="83"/>
      <c r="U21" s="84"/>
    </row>
    <row r="22" spans="1:21" ht="32.1" customHeight="1" x14ac:dyDescent="0.25">
      <c r="A22" s="120" t="s">
        <v>775</v>
      </c>
      <c r="B22" s="85" t="s">
        <v>4729</v>
      </c>
      <c r="C22" s="85" t="s">
        <v>4729</v>
      </c>
      <c r="D22" s="81" t="s">
        <v>4699</v>
      </c>
      <c r="E22" s="81">
        <v>0.03</v>
      </c>
      <c r="F22" s="81">
        <v>1</v>
      </c>
      <c r="G22" s="81" t="s">
        <v>4730</v>
      </c>
      <c r="H22" s="82">
        <v>6.4000000000000001E-2</v>
      </c>
      <c r="I22" s="41"/>
      <c r="J22" s="41">
        <v>0.09</v>
      </c>
      <c r="K22" s="41"/>
      <c r="L22" s="93">
        <v>42076</v>
      </c>
      <c r="M22" s="93">
        <v>43537</v>
      </c>
      <c r="N22" s="122" t="s">
        <v>4031</v>
      </c>
      <c r="O22" s="76"/>
      <c r="P22" s="76"/>
      <c r="Q22" s="83"/>
      <c r="R22" s="83"/>
      <c r="S22" s="83" t="s">
        <v>4030</v>
      </c>
      <c r="T22" s="83"/>
      <c r="U22" s="84"/>
    </row>
    <row r="23" spans="1:21" ht="32.1" customHeight="1" x14ac:dyDescent="0.25">
      <c r="A23" s="121" t="s">
        <v>775</v>
      </c>
      <c r="B23" s="54" t="s">
        <v>4731</v>
      </c>
      <c r="C23" s="54" t="s">
        <v>4731</v>
      </c>
      <c r="D23" s="36" t="s">
        <v>4699</v>
      </c>
      <c r="E23" s="36">
        <v>0.03</v>
      </c>
      <c r="F23" s="81">
        <v>1</v>
      </c>
      <c r="G23" s="81" t="s">
        <v>4732</v>
      </c>
      <c r="H23" s="82">
        <v>5.0999999999999997E-2</v>
      </c>
      <c r="I23" s="41"/>
      <c r="J23" s="41"/>
      <c r="K23" s="41"/>
      <c r="L23" s="37">
        <v>43761</v>
      </c>
      <c r="M23" s="37">
        <v>44277</v>
      </c>
      <c r="N23" s="122" t="s">
        <v>4031</v>
      </c>
      <c r="O23" s="76"/>
      <c r="P23" s="76"/>
      <c r="Q23" s="83"/>
      <c r="R23" s="83"/>
      <c r="S23" s="83"/>
      <c r="T23" s="83"/>
      <c r="U23" s="84"/>
    </row>
    <row r="24" spans="1:21" ht="32.1" customHeight="1" x14ac:dyDescent="0.25">
      <c r="A24" s="121" t="s">
        <v>775</v>
      </c>
      <c r="B24" s="54" t="s">
        <v>4731</v>
      </c>
      <c r="C24" s="54" t="s">
        <v>4733</v>
      </c>
      <c r="D24" s="36" t="s">
        <v>4699</v>
      </c>
      <c r="E24" s="36">
        <v>0.03</v>
      </c>
      <c r="F24" s="81">
        <v>1</v>
      </c>
      <c r="G24" s="81" t="s">
        <v>4732</v>
      </c>
      <c r="H24" s="82">
        <v>5.7000000000000002E-2</v>
      </c>
      <c r="I24" s="41"/>
      <c r="J24" s="41"/>
      <c r="K24" s="41"/>
      <c r="L24" s="37">
        <v>44278</v>
      </c>
      <c r="M24" s="37">
        <v>44517</v>
      </c>
      <c r="N24" s="122" t="s">
        <v>4031</v>
      </c>
      <c r="O24" s="76"/>
      <c r="P24" s="76"/>
      <c r="Q24" s="83"/>
      <c r="R24" s="83"/>
      <c r="S24" s="83"/>
      <c r="T24" s="83"/>
      <c r="U24" s="84"/>
    </row>
    <row r="25" spans="1:21" ht="32.1" customHeight="1" x14ac:dyDescent="0.25">
      <c r="A25" s="121" t="s">
        <v>775</v>
      </c>
      <c r="B25" s="54" t="s">
        <v>4734</v>
      </c>
      <c r="C25" s="54" t="s">
        <v>4734</v>
      </c>
      <c r="D25" s="36" t="s">
        <v>4699</v>
      </c>
      <c r="E25" s="36">
        <v>0.03</v>
      </c>
      <c r="F25" s="81">
        <v>1</v>
      </c>
      <c r="G25" s="81" t="s">
        <v>4735</v>
      </c>
      <c r="H25" s="82">
        <v>5.0999999999999997E-2</v>
      </c>
      <c r="I25" s="41"/>
      <c r="J25" s="41"/>
      <c r="K25" s="41"/>
      <c r="L25" s="37">
        <v>44503</v>
      </c>
      <c r="M25" s="37">
        <v>45964</v>
      </c>
      <c r="N25" s="122" t="s">
        <v>4031</v>
      </c>
      <c r="O25" s="122" t="s">
        <v>4031</v>
      </c>
      <c r="P25" s="122" t="s">
        <v>4031</v>
      </c>
      <c r="Q25" s="83"/>
      <c r="R25" s="83"/>
      <c r="S25" s="83"/>
      <c r="T25" s="83"/>
      <c r="U25" s="84"/>
    </row>
    <row r="26" spans="1:21" ht="32.1" customHeight="1" x14ac:dyDescent="0.25">
      <c r="A26" s="121" t="s">
        <v>775</v>
      </c>
      <c r="B26" s="54" t="s">
        <v>4736</v>
      </c>
      <c r="C26" s="54" t="s">
        <v>4736</v>
      </c>
      <c r="D26" s="36" t="s">
        <v>4699</v>
      </c>
      <c r="E26" s="36">
        <v>0.03</v>
      </c>
      <c r="F26" s="81">
        <v>1</v>
      </c>
      <c r="G26" s="81" t="s">
        <v>4737</v>
      </c>
      <c r="H26" s="82">
        <v>4.1000000000000002E-2</v>
      </c>
      <c r="I26" s="41"/>
      <c r="J26" s="41"/>
      <c r="K26" s="41"/>
      <c r="L26" s="37">
        <v>45523</v>
      </c>
      <c r="M26" s="37">
        <v>46984</v>
      </c>
      <c r="N26" s="76"/>
      <c r="O26" s="76"/>
      <c r="P26" s="76"/>
      <c r="Q26" s="83"/>
      <c r="R26" s="83"/>
      <c r="S26" s="83"/>
      <c r="T26" s="83"/>
      <c r="U26" s="84"/>
    </row>
    <row r="27" spans="1:21" ht="32.1" customHeight="1" x14ac:dyDescent="0.25">
      <c r="A27" s="120" t="s">
        <v>4738</v>
      </c>
      <c r="B27" s="85" t="s">
        <v>4739</v>
      </c>
      <c r="C27" s="85" t="s">
        <v>4739</v>
      </c>
      <c r="D27" s="81" t="s">
        <v>4699</v>
      </c>
      <c r="E27" s="81">
        <v>0.03</v>
      </c>
      <c r="F27" s="81">
        <v>10</v>
      </c>
      <c r="G27" s="81" t="s">
        <v>4740</v>
      </c>
      <c r="H27" s="82">
        <v>0.12</v>
      </c>
      <c r="I27" s="41"/>
      <c r="J27" s="86"/>
      <c r="K27" s="41"/>
      <c r="L27" s="93">
        <v>43587</v>
      </c>
      <c r="M27" s="93">
        <v>44277</v>
      </c>
      <c r="N27" s="122" t="s">
        <v>4031</v>
      </c>
      <c r="O27" s="76"/>
      <c r="P27" s="76"/>
      <c r="Q27" s="83"/>
      <c r="R27" s="83"/>
      <c r="S27" s="83"/>
      <c r="T27" s="83"/>
      <c r="U27" s="84"/>
    </row>
    <row r="28" spans="1:21" ht="32.1" customHeight="1" x14ac:dyDescent="0.25">
      <c r="A28" s="121" t="s">
        <v>4738</v>
      </c>
      <c r="B28" s="54" t="s">
        <v>4739</v>
      </c>
      <c r="C28" s="54" t="s">
        <v>4741</v>
      </c>
      <c r="D28" s="36" t="s">
        <v>4699</v>
      </c>
      <c r="E28" s="36">
        <v>0.03</v>
      </c>
      <c r="F28" s="81">
        <v>10</v>
      </c>
      <c r="G28" s="81" t="s">
        <v>4740</v>
      </c>
      <c r="H28" s="82">
        <v>0.13500000000000001</v>
      </c>
      <c r="I28" s="41"/>
      <c r="J28" s="41"/>
      <c r="K28" s="41"/>
      <c r="L28" s="37">
        <v>44278</v>
      </c>
      <c r="M28" s="37">
        <v>45048</v>
      </c>
      <c r="N28" s="122" t="s">
        <v>4031</v>
      </c>
      <c r="O28" s="76"/>
      <c r="P28" s="122" t="s">
        <v>4031</v>
      </c>
      <c r="Q28" s="83"/>
      <c r="R28" s="83"/>
      <c r="S28" s="83"/>
      <c r="T28" s="83"/>
      <c r="U28" s="84"/>
    </row>
    <row r="29" spans="1:21" ht="32.1" customHeight="1" x14ac:dyDescent="0.25">
      <c r="A29" s="120" t="s">
        <v>4738</v>
      </c>
      <c r="B29" s="85" t="s">
        <v>4742</v>
      </c>
      <c r="C29" s="85" t="s">
        <v>4742</v>
      </c>
      <c r="D29" s="81" t="s">
        <v>4699</v>
      </c>
      <c r="E29" s="81">
        <v>0.03</v>
      </c>
      <c r="F29" s="36">
        <v>10</v>
      </c>
      <c r="G29" s="36" t="s">
        <v>4743</v>
      </c>
      <c r="H29" s="36">
        <v>5.5E-2</v>
      </c>
      <c r="J29" s="34">
        <v>8.5000000000000006E-2</v>
      </c>
      <c r="L29" s="93">
        <v>43409</v>
      </c>
      <c r="M29" s="93">
        <v>44277</v>
      </c>
      <c r="N29" s="122" t="s">
        <v>4031</v>
      </c>
      <c r="O29" s="122" t="s">
        <v>4031</v>
      </c>
      <c r="P29" s="76"/>
      <c r="Q29" s="87"/>
      <c r="R29" s="87"/>
      <c r="S29" s="87"/>
      <c r="T29" s="87"/>
      <c r="U29" s="88"/>
    </row>
    <row r="30" spans="1:21" ht="32.1" customHeight="1" x14ac:dyDescent="0.25">
      <c r="A30" s="120" t="s">
        <v>4738</v>
      </c>
      <c r="B30" s="85" t="s">
        <v>4742</v>
      </c>
      <c r="C30" s="85" t="s">
        <v>4744</v>
      </c>
      <c r="D30" s="81" t="s">
        <v>4699</v>
      </c>
      <c r="E30" s="81">
        <v>0.03</v>
      </c>
      <c r="F30" s="36">
        <v>10</v>
      </c>
      <c r="G30" s="36" t="s">
        <v>4743</v>
      </c>
      <c r="H30" s="36">
        <v>6.0999999999999999E-2</v>
      </c>
      <c r="J30" s="34">
        <v>9.5000000000000001E-2</v>
      </c>
      <c r="L30" s="93">
        <v>44278</v>
      </c>
      <c r="M30" s="93">
        <v>44870</v>
      </c>
      <c r="N30" s="122" t="s">
        <v>4031</v>
      </c>
      <c r="O30" s="122" t="s">
        <v>4031</v>
      </c>
      <c r="P30" s="122" t="s">
        <v>4031</v>
      </c>
      <c r="Q30" s="87"/>
      <c r="R30" s="87"/>
      <c r="S30" s="87"/>
      <c r="T30" s="87"/>
      <c r="U30" s="88"/>
    </row>
    <row r="31" spans="1:21" ht="32.1" customHeight="1" x14ac:dyDescent="0.25">
      <c r="A31" s="121" t="s">
        <v>4738</v>
      </c>
      <c r="B31" s="54" t="s">
        <v>4745</v>
      </c>
      <c r="C31" s="54" t="s">
        <v>4745</v>
      </c>
      <c r="D31" s="36" t="s">
        <v>4699</v>
      </c>
      <c r="E31" s="36">
        <v>0.03</v>
      </c>
      <c r="F31" s="81">
        <v>10</v>
      </c>
      <c r="G31" s="81" t="s">
        <v>4746</v>
      </c>
      <c r="H31" s="82">
        <v>6.6000000000000003E-2</v>
      </c>
      <c r="I31" s="41"/>
      <c r="J31" s="41">
        <v>0.1</v>
      </c>
      <c r="K31" s="41"/>
      <c r="L31" s="37">
        <v>42811</v>
      </c>
      <c r="M31" s="37">
        <v>44272</v>
      </c>
      <c r="N31" s="122" t="s">
        <v>4031</v>
      </c>
      <c r="O31" s="122" t="s">
        <v>4031</v>
      </c>
      <c r="P31" s="76"/>
      <c r="Q31" s="83"/>
      <c r="R31" s="83"/>
      <c r="S31" s="83"/>
      <c r="T31" s="83"/>
      <c r="U31" s="84"/>
    </row>
    <row r="32" spans="1:21" ht="32.1" customHeight="1" x14ac:dyDescent="0.25">
      <c r="A32" s="85" t="s">
        <v>4738</v>
      </c>
      <c r="B32" s="85" t="s">
        <v>4747</v>
      </c>
      <c r="C32" s="85" t="s">
        <v>4747</v>
      </c>
      <c r="D32" s="81" t="s">
        <v>4699</v>
      </c>
      <c r="E32" s="81">
        <v>0.03</v>
      </c>
      <c r="F32" s="81">
        <v>10</v>
      </c>
      <c r="G32" s="81" t="s">
        <v>4748</v>
      </c>
      <c r="H32" s="82">
        <v>7.1999999999999995E-2</v>
      </c>
      <c r="I32" s="41"/>
      <c r="J32" s="41">
        <v>0.105</v>
      </c>
      <c r="K32" s="41"/>
      <c r="L32" s="93">
        <v>45414</v>
      </c>
      <c r="M32" s="93">
        <v>46875</v>
      </c>
      <c r="N32" s="122" t="s">
        <v>4031</v>
      </c>
      <c r="O32" s="122" t="s">
        <v>4031</v>
      </c>
      <c r="P32" s="122" t="s">
        <v>4031</v>
      </c>
      <c r="Q32" s="83"/>
      <c r="R32" s="83"/>
      <c r="S32" s="83"/>
      <c r="T32" s="83"/>
      <c r="U32" s="84"/>
    </row>
    <row r="33" spans="1:21" ht="32.1" customHeight="1" x14ac:dyDescent="0.25">
      <c r="A33" s="120" t="s">
        <v>4738</v>
      </c>
      <c r="B33" s="85" t="s">
        <v>4749</v>
      </c>
      <c r="C33" s="85" t="s">
        <v>4749</v>
      </c>
      <c r="D33" s="81" t="s">
        <v>4699</v>
      </c>
      <c r="E33" s="81">
        <v>0.03</v>
      </c>
      <c r="F33" s="81">
        <v>10</v>
      </c>
      <c r="G33" s="81" t="s">
        <v>4750</v>
      </c>
      <c r="H33" s="82">
        <v>3.7999999999999999E-2</v>
      </c>
      <c r="I33" s="41"/>
      <c r="J33" s="41"/>
      <c r="K33" s="41"/>
      <c r="L33" s="93">
        <v>44408</v>
      </c>
      <c r="M33" s="93">
        <v>45869</v>
      </c>
      <c r="N33" s="122" t="s">
        <v>4031</v>
      </c>
      <c r="O33" s="122" t="s">
        <v>4031</v>
      </c>
      <c r="P33" s="122" t="s">
        <v>4031</v>
      </c>
      <c r="Q33" s="83"/>
      <c r="R33" s="83"/>
      <c r="S33" s="83"/>
      <c r="T33" s="83"/>
      <c r="U33" s="84"/>
    </row>
    <row r="34" spans="1:21" ht="32.1" customHeight="1" x14ac:dyDescent="0.25">
      <c r="A34" s="120" t="s">
        <v>4738</v>
      </c>
      <c r="B34" s="85" t="s">
        <v>4749</v>
      </c>
      <c r="C34" s="85" t="s">
        <v>4751</v>
      </c>
      <c r="D34" s="81" t="s">
        <v>4699</v>
      </c>
      <c r="E34" s="81">
        <v>0.03</v>
      </c>
      <c r="F34" s="81">
        <v>10</v>
      </c>
      <c r="G34" s="81" t="s">
        <v>4752</v>
      </c>
      <c r="H34" s="82">
        <v>3.9E-2</v>
      </c>
      <c r="I34" s="41"/>
      <c r="J34" s="41"/>
      <c r="K34" s="41"/>
      <c r="L34" s="93">
        <v>45869</v>
      </c>
      <c r="M34" s="93">
        <v>47330</v>
      </c>
      <c r="N34" s="122" t="s">
        <v>4031</v>
      </c>
      <c r="O34" s="122" t="s">
        <v>4031</v>
      </c>
      <c r="P34" s="76"/>
      <c r="Q34" s="83"/>
      <c r="R34" s="83"/>
      <c r="S34" s="83"/>
      <c r="T34" s="83"/>
      <c r="U34" s="84"/>
    </row>
    <row r="35" spans="1:21" ht="32.1" customHeight="1" x14ac:dyDescent="0.25">
      <c r="A35" s="120" t="s">
        <v>4738</v>
      </c>
      <c r="B35" s="85" t="s">
        <v>4753</v>
      </c>
      <c r="C35" s="85" t="s">
        <v>4753</v>
      </c>
      <c r="D35" s="81" t="s">
        <v>4699</v>
      </c>
      <c r="E35" s="81">
        <v>0.03</v>
      </c>
      <c r="F35" s="81">
        <v>10</v>
      </c>
      <c r="G35" s="81" t="s">
        <v>4754</v>
      </c>
      <c r="H35" s="42">
        <v>0.05</v>
      </c>
      <c r="I35" s="86"/>
      <c r="J35" s="41">
        <v>7.1999999999999995E-2</v>
      </c>
      <c r="K35" s="86"/>
      <c r="L35" s="93">
        <v>43906</v>
      </c>
      <c r="M35" s="93">
        <v>44287</v>
      </c>
      <c r="N35" s="122" t="s">
        <v>4031</v>
      </c>
      <c r="O35" s="122" t="s">
        <v>4031</v>
      </c>
      <c r="P35" s="76"/>
      <c r="Q35" s="83"/>
      <c r="R35" s="83"/>
      <c r="S35" s="83"/>
      <c r="T35" s="83"/>
      <c r="U35" s="84"/>
    </row>
    <row r="36" spans="1:21" ht="32.1" customHeight="1" x14ac:dyDescent="0.25">
      <c r="A36" s="120" t="s">
        <v>4738</v>
      </c>
      <c r="B36" s="85" t="s">
        <v>4753</v>
      </c>
      <c r="C36" s="85" t="s">
        <v>4755</v>
      </c>
      <c r="D36" s="81" t="s">
        <v>4699</v>
      </c>
      <c r="E36" s="81">
        <v>0.03</v>
      </c>
      <c r="F36" s="81">
        <v>10</v>
      </c>
      <c r="G36" s="81" t="s">
        <v>4754</v>
      </c>
      <c r="H36" s="42">
        <v>0.05</v>
      </c>
      <c r="I36" s="86"/>
      <c r="J36" s="41">
        <v>7.1999999999999995E-2</v>
      </c>
      <c r="K36" s="86"/>
      <c r="L36" s="93">
        <v>44288</v>
      </c>
      <c r="M36" s="93">
        <v>45367</v>
      </c>
      <c r="N36" s="122" t="s">
        <v>4031</v>
      </c>
      <c r="O36" s="122" t="s">
        <v>4031</v>
      </c>
      <c r="P36" s="122" t="s">
        <v>4031</v>
      </c>
      <c r="Q36" s="83"/>
      <c r="R36" s="83"/>
      <c r="S36" s="83"/>
      <c r="T36" s="83"/>
      <c r="U36" s="84"/>
    </row>
    <row r="37" spans="1:21" ht="32.1" customHeight="1" x14ac:dyDescent="0.25">
      <c r="A37" s="120" t="s">
        <v>4738</v>
      </c>
      <c r="B37" s="85" t="s">
        <v>4756</v>
      </c>
      <c r="C37" s="85" t="s">
        <v>4756</v>
      </c>
      <c r="D37" s="81" t="s">
        <v>4699</v>
      </c>
      <c r="E37" s="81">
        <v>0.03</v>
      </c>
      <c r="F37" s="81">
        <v>10</v>
      </c>
      <c r="G37" s="81" t="s">
        <v>4757</v>
      </c>
      <c r="H37" s="42">
        <v>4.7E-2</v>
      </c>
      <c r="I37" s="86"/>
      <c r="J37" s="41">
        <v>7.0000000000000007E-2</v>
      </c>
      <c r="K37" s="86"/>
      <c r="L37" s="93">
        <v>45632</v>
      </c>
      <c r="M37" s="93">
        <v>47093</v>
      </c>
      <c r="N37" s="122" t="s">
        <v>4031</v>
      </c>
      <c r="O37" s="122" t="s">
        <v>4031</v>
      </c>
      <c r="P37" s="76"/>
      <c r="Q37" s="83"/>
      <c r="R37" s="83"/>
      <c r="S37" s="83"/>
      <c r="T37" s="83"/>
      <c r="U37" s="84"/>
    </row>
    <row r="38" spans="1:21" ht="32.1" customHeight="1" x14ac:dyDescent="0.25">
      <c r="A38" s="120" t="s">
        <v>4758</v>
      </c>
      <c r="B38" s="85" t="s">
        <v>4759</v>
      </c>
      <c r="C38" s="85" t="s">
        <v>4759</v>
      </c>
      <c r="D38" s="81" t="s">
        <v>4699</v>
      </c>
      <c r="E38" s="81">
        <v>0</v>
      </c>
      <c r="F38" s="81">
        <v>0.2</v>
      </c>
      <c r="G38" s="81" t="s">
        <v>4760</v>
      </c>
      <c r="H38" s="42">
        <v>0.05</v>
      </c>
      <c r="I38" s="86"/>
      <c r="J38" s="41"/>
      <c r="K38" s="86"/>
      <c r="L38" s="93">
        <v>42383</v>
      </c>
      <c r="M38" s="93">
        <v>43844</v>
      </c>
      <c r="N38" s="76"/>
      <c r="O38" s="76"/>
      <c r="P38" s="76"/>
      <c r="Q38" s="83"/>
      <c r="R38" s="83"/>
      <c r="S38" s="83"/>
      <c r="T38" s="83"/>
      <c r="U38" s="84"/>
    </row>
    <row r="39" spans="1:21" ht="32.1" customHeight="1" x14ac:dyDescent="0.25">
      <c r="A39" s="120" t="s">
        <v>4758</v>
      </c>
      <c r="B39" s="85" t="s">
        <v>4761</v>
      </c>
      <c r="C39" s="85" t="s">
        <v>4761</v>
      </c>
      <c r="D39" s="81" t="s">
        <v>4699</v>
      </c>
      <c r="E39" s="81">
        <v>0.04</v>
      </c>
      <c r="F39" s="81">
        <v>0.5</v>
      </c>
      <c r="G39" s="81" t="s">
        <v>4762</v>
      </c>
      <c r="H39" s="42">
        <v>4.2999999999999997E-2</v>
      </c>
      <c r="I39" s="86"/>
      <c r="J39" s="41"/>
      <c r="K39" s="86"/>
      <c r="L39" s="93">
        <v>43220</v>
      </c>
      <c r="M39" s="93">
        <v>44267</v>
      </c>
      <c r="N39" s="76"/>
      <c r="O39" s="76"/>
      <c r="P39" s="76"/>
      <c r="Q39" s="83"/>
      <c r="R39" s="83"/>
      <c r="S39" s="83"/>
      <c r="T39" s="83"/>
      <c r="U39" s="84"/>
    </row>
    <row r="40" spans="1:21" ht="32.1" customHeight="1" x14ac:dyDescent="0.25">
      <c r="A40" s="120" t="s">
        <v>4758</v>
      </c>
      <c r="B40" s="85" t="s">
        <v>4763</v>
      </c>
      <c r="C40" s="85" t="s">
        <v>4763</v>
      </c>
      <c r="D40" s="81" t="s">
        <v>4699</v>
      </c>
      <c r="E40" s="81">
        <v>0.05</v>
      </c>
      <c r="F40" s="81">
        <v>0.2</v>
      </c>
      <c r="G40" s="81" t="s">
        <v>4762</v>
      </c>
      <c r="H40" s="82">
        <v>4.4999999999999998E-2</v>
      </c>
      <c r="I40" s="41"/>
      <c r="J40" s="41"/>
      <c r="K40" s="41"/>
      <c r="L40" s="93">
        <v>42460</v>
      </c>
      <c r="M40" s="93">
        <v>43921</v>
      </c>
      <c r="N40" s="122" t="s">
        <v>4031</v>
      </c>
      <c r="O40" s="76"/>
      <c r="P40" s="76"/>
      <c r="Q40" s="83"/>
      <c r="R40" s="83"/>
      <c r="S40" s="83"/>
      <c r="T40" s="83"/>
      <c r="U40" s="84"/>
    </row>
    <row r="41" spans="1:21" ht="32.1" customHeight="1" x14ac:dyDescent="0.25">
      <c r="A41" s="120" t="s">
        <v>4764</v>
      </c>
      <c r="B41" s="85" t="s">
        <v>4764</v>
      </c>
      <c r="C41" s="85" t="s">
        <v>4765</v>
      </c>
      <c r="D41" s="81" t="s">
        <v>4704</v>
      </c>
      <c r="E41" s="81">
        <v>0.15</v>
      </c>
      <c r="F41" s="81">
        <v>0.3</v>
      </c>
      <c r="G41" s="81" t="s">
        <v>4766</v>
      </c>
      <c r="H41" s="82">
        <v>7.6999999999999999E-2</v>
      </c>
      <c r="I41" s="41"/>
      <c r="J41" s="41"/>
      <c r="K41" s="41"/>
      <c r="L41" s="93">
        <v>43220</v>
      </c>
      <c r="M41" s="93">
        <v>43957</v>
      </c>
      <c r="N41" s="76"/>
      <c r="O41" s="122" t="s">
        <v>4031</v>
      </c>
      <c r="P41" s="76"/>
      <c r="Q41" s="83"/>
      <c r="R41" s="83"/>
      <c r="S41" s="83"/>
      <c r="T41" s="83"/>
      <c r="U41" s="84"/>
    </row>
    <row r="42" spans="1:21" ht="32.1" customHeight="1" x14ac:dyDescent="0.25">
      <c r="A42" s="120" t="s">
        <v>4764</v>
      </c>
      <c r="B42" s="85" t="s">
        <v>4764</v>
      </c>
      <c r="C42" s="85" t="s">
        <v>4765</v>
      </c>
      <c r="D42" s="81" t="s">
        <v>4704</v>
      </c>
      <c r="E42" s="81">
        <v>0.15</v>
      </c>
      <c r="F42" s="81">
        <v>0.3</v>
      </c>
      <c r="G42" s="81" t="s">
        <v>4766</v>
      </c>
      <c r="H42" s="42">
        <v>7.6999999999999999E-2</v>
      </c>
      <c r="I42" s="86"/>
      <c r="J42" s="41"/>
      <c r="K42" s="86"/>
      <c r="L42" s="93">
        <v>41747</v>
      </c>
      <c r="M42" s="93">
        <v>43208</v>
      </c>
      <c r="N42" s="122" t="s">
        <v>4031</v>
      </c>
      <c r="O42" s="122" t="s">
        <v>4031</v>
      </c>
      <c r="P42" s="76"/>
      <c r="Q42" s="83"/>
      <c r="R42" s="83"/>
      <c r="S42" s="83"/>
      <c r="T42" s="83"/>
      <c r="U42" s="84"/>
    </row>
    <row r="43" spans="1:21" ht="32.1" customHeight="1" x14ac:dyDescent="0.25">
      <c r="A43" s="120" t="s">
        <v>4767</v>
      </c>
      <c r="B43" s="85" t="s">
        <v>4768</v>
      </c>
      <c r="C43" s="85" t="s">
        <v>4769</v>
      </c>
      <c r="D43" s="81" t="s">
        <v>4770</v>
      </c>
      <c r="E43" s="81">
        <v>0.24</v>
      </c>
      <c r="F43" s="81">
        <v>0.24</v>
      </c>
      <c r="G43" s="81" t="s">
        <v>4771</v>
      </c>
      <c r="H43" s="42">
        <v>9.5000000000000001E-2</v>
      </c>
      <c r="I43" s="86"/>
      <c r="J43" s="41"/>
      <c r="K43" s="86"/>
      <c r="L43" s="93">
        <v>41892</v>
      </c>
      <c r="M43" s="93">
        <v>43353</v>
      </c>
      <c r="N43" s="122" t="s">
        <v>4031</v>
      </c>
      <c r="O43" s="122" t="s">
        <v>4031</v>
      </c>
      <c r="P43" s="76"/>
      <c r="Q43" s="83" t="s">
        <v>4030</v>
      </c>
      <c r="R43" s="83"/>
      <c r="S43" s="83"/>
      <c r="T43" s="83"/>
      <c r="U43" s="84"/>
    </row>
    <row r="44" spans="1:21" ht="32.1" customHeight="1" x14ac:dyDescent="0.25">
      <c r="A44" s="120" t="s">
        <v>4767</v>
      </c>
      <c r="B44" s="85" t="s">
        <v>4768</v>
      </c>
      <c r="C44" s="85" t="s">
        <v>4772</v>
      </c>
      <c r="D44" s="81" t="s">
        <v>4770</v>
      </c>
      <c r="E44" s="81">
        <v>0.3</v>
      </c>
      <c r="F44" s="81">
        <v>0.3</v>
      </c>
      <c r="G44" s="81" t="s">
        <v>4771</v>
      </c>
      <c r="H44" s="42">
        <v>9.5000000000000001E-2</v>
      </c>
      <c r="I44" s="86"/>
      <c r="J44" s="41"/>
      <c r="K44" s="86"/>
      <c r="L44" s="93">
        <v>41892</v>
      </c>
      <c r="M44" s="93">
        <v>43353</v>
      </c>
      <c r="N44" s="122" t="s">
        <v>4031</v>
      </c>
      <c r="O44" s="122" t="s">
        <v>4031</v>
      </c>
      <c r="P44" s="76"/>
      <c r="Q44" s="83" t="s">
        <v>4030</v>
      </c>
      <c r="R44" s="83"/>
      <c r="S44" s="83"/>
      <c r="T44" s="83"/>
      <c r="U44" s="84"/>
    </row>
    <row r="45" spans="1:21" ht="32.1" customHeight="1" x14ac:dyDescent="0.25">
      <c r="A45" s="120" t="s">
        <v>4767</v>
      </c>
      <c r="B45" s="85" t="s">
        <v>4768</v>
      </c>
      <c r="C45" s="85" t="s">
        <v>4773</v>
      </c>
      <c r="D45" s="81" t="s">
        <v>4770</v>
      </c>
      <c r="E45" s="81">
        <v>0.36499999999999999</v>
      </c>
      <c r="F45" s="81">
        <v>0.36499999999999999</v>
      </c>
      <c r="G45" s="81" t="s">
        <v>4771</v>
      </c>
      <c r="H45" s="42">
        <v>8.5000000000000006E-2</v>
      </c>
      <c r="I45" s="86"/>
      <c r="J45" s="41"/>
      <c r="K45" s="86"/>
      <c r="L45" s="93">
        <v>41892</v>
      </c>
      <c r="M45" s="93">
        <v>43353</v>
      </c>
      <c r="N45" s="122" t="s">
        <v>4031</v>
      </c>
      <c r="O45" s="122" t="s">
        <v>4031</v>
      </c>
      <c r="P45" s="76"/>
      <c r="Q45" s="83" t="s">
        <v>4030</v>
      </c>
      <c r="R45" s="83"/>
      <c r="S45" s="83"/>
      <c r="T45" s="83"/>
      <c r="U45" s="84"/>
    </row>
    <row r="46" spans="1:21" ht="32.1" customHeight="1" x14ac:dyDescent="0.25">
      <c r="A46" s="120" t="s">
        <v>4767</v>
      </c>
      <c r="B46" s="85" t="s">
        <v>4768</v>
      </c>
      <c r="C46" s="85" t="s">
        <v>4774</v>
      </c>
      <c r="D46" s="81" t="s">
        <v>4770</v>
      </c>
      <c r="E46" s="81">
        <v>0.36499999999999999</v>
      </c>
      <c r="F46" s="81">
        <v>0.36499999999999999</v>
      </c>
      <c r="G46" s="81" t="s">
        <v>4771</v>
      </c>
      <c r="H46" s="42">
        <v>9.5000000000000001E-2</v>
      </c>
      <c r="I46" s="86"/>
      <c r="J46" s="41"/>
      <c r="K46" s="86"/>
      <c r="L46" s="93">
        <v>41892</v>
      </c>
      <c r="M46" s="93">
        <v>43353</v>
      </c>
      <c r="N46" s="122" t="s">
        <v>4031</v>
      </c>
      <c r="O46" s="122" t="s">
        <v>4031</v>
      </c>
      <c r="P46" s="76"/>
      <c r="Q46" s="83" t="s">
        <v>4030</v>
      </c>
      <c r="R46" s="83"/>
      <c r="S46" s="83"/>
      <c r="T46" s="83"/>
      <c r="U46" s="84"/>
    </row>
    <row r="47" spans="1:21" ht="32.1" customHeight="1" x14ac:dyDescent="0.25">
      <c r="A47" s="121" t="s">
        <v>4767</v>
      </c>
      <c r="B47" s="54" t="s">
        <v>4768</v>
      </c>
      <c r="C47" s="54" t="s">
        <v>4775</v>
      </c>
      <c r="D47" s="36" t="s">
        <v>4770</v>
      </c>
      <c r="E47" s="36">
        <v>0.42499999999999999</v>
      </c>
      <c r="F47" s="81">
        <v>0.42499999999999999</v>
      </c>
      <c r="G47" s="81" t="s">
        <v>4771</v>
      </c>
      <c r="H47" s="42">
        <v>8.5000000000000006E-2</v>
      </c>
      <c r="I47" s="86"/>
      <c r="J47" s="41"/>
      <c r="K47" s="86"/>
      <c r="L47" s="37">
        <v>41892</v>
      </c>
      <c r="M47" s="37">
        <v>43353</v>
      </c>
      <c r="N47" s="122" t="s">
        <v>4031</v>
      </c>
      <c r="O47" s="122" t="s">
        <v>4031</v>
      </c>
      <c r="P47" s="76"/>
      <c r="Q47" s="83" t="s">
        <v>4030</v>
      </c>
      <c r="R47" s="83"/>
      <c r="S47" s="83"/>
      <c r="T47" s="83"/>
      <c r="U47" s="84"/>
    </row>
    <row r="48" spans="1:21" ht="32.1" customHeight="1" x14ac:dyDescent="0.25">
      <c r="A48" s="120" t="s">
        <v>4767</v>
      </c>
      <c r="B48" s="85" t="s">
        <v>4768</v>
      </c>
      <c r="C48" s="85" t="s">
        <v>4776</v>
      </c>
      <c r="D48" s="81" t="s">
        <v>4770</v>
      </c>
      <c r="E48" s="81">
        <v>0.42499999999999999</v>
      </c>
      <c r="F48" s="81">
        <v>0.42499999999999999</v>
      </c>
      <c r="G48" s="81" t="s">
        <v>4771</v>
      </c>
      <c r="H48" s="42">
        <v>9.5000000000000001E-2</v>
      </c>
      <c r="I48" s="86"/>
      <c r="J48" s="41"/>
      <c r="K48" s="86"/>
      <c r="L48" s="93">
        <v>41892</v>
      </c>
      <c r="M48" s="93">
        <v>43353</v>
      </c>
      <c r="N48" s="122" t="s">
        <v>4031</v>
      </c>
      <c r="O48" s="122" t="s">
        <v>4031</v>
      </c>
      <c r="P48" s="76"/>
      <c r="Q48" s="83" t="s">
        <v>4030</v>
      </c>
      <c r="R48" s="83"/>
      <c r="S48" s="83"/>
      <c r="T48" s="83"/>
      <c r="U48" s="84"/>
    </row>
    <row r="49" spans="1:21" ht="32.1" customHeight="1" x14ac:dyDescent="0.25">
      <c r="A49" s="120" t="s">
        <v>4767</v>
      </c>
      <c r="B49" s="85" t="s">
        <v>4768</v>
      </c>
      <c r="C49" s="85" t="s">
        <v>4777</v>
      </c>
      <c r="D49" s="81" t="s">
        <v>4770</v>
      </c>
      <c r="E49" s="81">
        <v>0.48</v>
      </c>
      <c r="F49" s="81">
        <v>0.48</v>
      </c>
      <c r="G49" s="81" t="s">
        <v>4771</v>
      </c>
      <c r="H49" s="42">
        <v>8.5000000000000006E-2</v>
      </c>
      <c r="I49" s="86"/>
      <c r="J49" s="41"/>
      <c r="K49" s="86"/>
      <c r="L49" s="93">
        <v>41892</v>
      </c>
      <c r="M49" s="93">
        <v>43353</v>
      </c>
      <c r="N49" s="122" t="s">
        <v>4031</v>
      </c>
      <c r="O49" s="122" t="s">
        <v>4031</v>
      </c>
      <c r="P49" s="76"/>
      <c r="Q49" s="83" t="s">
        <v>4030</v>
      </c>
      <c r="R49" s="83"/>
      <c r="S49" s="83"/>
      <c r="T49" s="83"/>
      <c r="U49" s="84"/>
    </row>
    <row r="50" spans="1:21" ht="32.1" customHeight="1" x14ac:dyDescent="0.25">
      <c r="A50" s="120" t="s">
        <v>4767</v>
      </c>
      <c r="B50" s="85" t="s">
        <v>4768</v>
      </c>
      <c r="C50" s="85" t="s">
        <v>4778</v>
      </c>
      <c r="D50" s="81" t="s">
        <v>4770</v>
      </c>
      <c r="E50" s="81">
        <v>0.48</v>
      </c>
      <c r="F50" s="81">
        <v>0.48</v>
      </c>
      <c r="G50" s="81" t="s">
        <v>4771</v>
      </c>
      <c r="H50" s="42">
        <v>9.5000000000000001E-2</v>
      </c>
      <c r="I50" s="86"/>
      <c r="J50" s="41"/>
      <c r="K50" s="86"/>
      <c r="L50" s="93">
        <v>41892</v>
      </c>
      <c r="M50" s="93">
        <v>43353</v>
      </c>
      <c r="N50" s="122" t="s">
        <v>4031</v>
      </c>
      <c r="O50" s="122" t="s">
        <v>4031</v>
      </c>
      <c r="P50" s="76"/>
      <c r="Q50" s="83" t="s">
        <v>4030</v>
      </c>
      <c r="R50" s="83"/>
      <c r="S50" s="83"/>
      <c r="T50" s="83"/>
      <c r="U50" s="84"/>
    </row>
    <row r="51" spans="1:21" ht="32.1" customHeight="1" x14ac:dyDescent="0.25">
      <c r="A51" s="120" t="s">
        <v>4767</v>
      </c>
      <c r="B51" s="85" t="s">
        <v>4768</v>
      </c>
      <c r="C51" s="85" t="s">
        <v>4779</v>
      </c>
      <c r="D51" s="81" t="s">
        <v>4770</v>
      </c>
      <c r="E51" s="81">
        <v>0.2</v>
      </c>
      <c r="F51" s="81">
        <v>0.2</v>
      </c>
      <c r="G51" s="81" t="s">
        <v>4780</v>
      </c>
      <c r="H51" s="42">
        <v>0.105</v>
      </c>
      <c r="I51" s="86"/>
      <c r="J51" s="41"/>
      <c r="K51" s="86"/>
      <c r="L51" s="93">
        <v>41892</v>
      </c>
      <c r="M51" s="93">
        <v>43353</v>
      </c>
      <c r="N51" s="122" t="s">
        <v>4031</v>
      </c>
      <c r="O51" s="122" t="s">
        <v>4031</v>
      </c>
      <c r="P51" s="76"/>
      <c r="Q51" s="83" t="s">
        <v>4030</v>
      </c>
      <c r="R51" s="83"/>
      <c r="S51" s="83"/>
      <c r="T51" s="83"/>
      <c r="U51" s="84"/>
    </row>
    <row r="52" spans="1:21" ht="32.1" customHeight="1" x14ac:dyDescent="0.25">
      <c r="A52" s="120" t="s">
        <v>4767</v>
      </c>
      <c r="B52" s="85" t="s">
        <v>4768</v>
      </c>
      <c r="C52" s="85" t="s">
        <v>4781</v>
      </c>
      <c r="D52" s="81" t="s">
        <v>4770</v>
      </c>
      <c r="E52" s="81">
        <v>0.24</v>
      </c>
      <c r="F52" s="81">
        <v>0.24</v>
      </c>
      <c r="G52" s="81" t="s">
        <v>4780</v>
      </c>
      <c r="H52" s="42">
        <v>0.105</v>
      </c>
      <c r="I52" s="86"/>
      <c r="J52" s="42"/>
      <c r="K52" s="86"/>
      <c r="L52" s="93">
        <v>41892</v>
      </c>
      <c r="M52" s="93">
        <v>43353</v>
      </c>
      <c r="N52" s="122" t="s">
        <v>4031</v>
      </c>
      <c r="O52" s="122" t="s">
        <v>4031</v>
      </c>
      <c r="P52" s="76"/>
      <c r="Q52" s="83" t="s">
        <v>4030</v>
      </c>
      <c r="R52" s="83"/>
      <c r="S52" s="83"/>
      <c r="T52" s="83"/>
      <c r="U52" s="84"/>
    </row>
    <row r="53" spans="1:21" ht="32.1" customHeight="1" x14ac:dyDescent="0.25">
      <c r="A53" s="120" t="s">
        <v>4767</v>
      </c>
      <c r="B53" s="85" t="s">
        <v>4768</v>
      </c>
      <c r="C53" s="85" t="s">
        <v>4782</v>
      </c>
      <c r="D53" s="81" t="s">
        <v>4770</v>
      </c>
      <c r="E53" s="81">
        <v>0.3</v>
      </c>
      <c r="F53" s="81">
        <v>0.3</v>
      </c>
      <c r="G53" s="81" t="s">
        <v>4780</v>
      </c>
      <c r="H53" s="42">
        <v>0.105</v>
      </c>
      <c r="I53" s="86"/>
      <c r="J53" s="42"/>
      <c r="K53" s="86"/>
      <c r="L53" s="93">
        <v>41892</v>
      </c>
      <c r="M53" s="93">
        <v>43353</v>
      </c>
      <c r="N53" s="122" t="s">
        <v>4031</v>
      </c>
      <c r="O53" s="122" t="s">
        <v>4031</v>
      </c>
      <c r="P53" s="76"/>
      <c r="Q53" s="83" t="s">
        <v>4030</v>
      </c>
      <c r="R53" s="83"/>
      <c r="S53" s="83"/>
      <c r="T53" s="83"/>
      <c r="U53" s="84"/>
    </row>
    <row r="54" spans="1:21" ht="32.1" customHeight="1" x14ac:dyDescent="0.25">
      <c r="A54" s="120" t="s">
        <v>4767</v>
      </c>
      <c r="B54" s="85" t="s">
        <v>4768</v>
      </c>
      <c r="C54" s="85" t="s">
        <v>4783</v>
      </c>
      <c r="D54" s="81" t="s">
        <v>4770</v>
      </c>
      <c r="E54" s="81">
        <v>0.36499999999999999</v>
      </c>
      <c r="F54" s="81">
        <v>0.36499999999999999</v>
      </c>
      <c r="G54" s="81" t="s">
        <v>4780</v>
      </c>
      <c r="H54" s="42">
        <v>0.105</v>
      </c>
      <c r="I54" s="86"/>
      <c r="J54" s="42"/>
      <c r="K54" s="86"/>
      <c r="L54" s="93">
        <v>41892</v>
      </c>
      <c r="M54" s="93">
        <v>43353</v>
      </c>
      <c r="N54" s="122" t="s">
        <v>4031</v>
      </c>
      <c r="O54" s="122" t="s">
        <v>4031</v>
      </c>
      <c r="P54" s="76"/>
      <c r="Q54" s="83" t="s">
        <v>4030</v>
      </c>
      <c r="R54" s="83"/>
      <c r="S54" s="83"/>
      <c r="T54" s="83"/>
      <c r="U54" s="84"/>
    </row>
    <row r="55" spans="1:21" ht="32.1" customHeight="1" x14ac:dyDescent="0.25">
      <c r="A55" s="85" t="s">
        <v>4767</v>
      </c>
      <c r="B55" s="85" t="s">
        <v>4784</v>
      </c>
      <c r="C55" s="85" t="s">
        <v>4785</v>
      </c>
      <c r="D55" s="81" t="s">
        <v>4770</v>
      </c>
      <c r="E55" s="81">
        <v>0.15</v>
      </c>
      <c r="F55" s="81">
        <v>0.15</v>
      </c>
      <c r="G55" s="81" t="s">
        <v>4786</v>
      </c>
      <c r="H55" s="42">
        <v>0.125</v>
      </c>
      <c r="I55" s="86"/>
      <c r="J55" s="42"/>
      <c r="K55" s="86"/>
      <c r="L55" s="93">
        <v>42773</v>
      </c>
      <c r="M55" s="93">
        <v>45695</v>
      </c>
      <c r="N55" s="76"/>
      <c r="O55" s="76"/>
      <c r="P55" s="76"/>
      <c r="Q55" s="83" t="s">
        <v>4030</v>
      </c>
      <c r="R55" s="83"/>
      <c r="S55" s="83"/>
      <c r="T55" s="83"/>
      <c r="U55" s="84"/>
    </row>
    <row r="56" spans="1:21" ht="32.1" customHeight="1" x14ac:dyDescent="0.25">
      <c r="A56" s="121" t="s">
        <v>4767</v>
      </c>
      <c r="B56" s="54" t="s">
        <v>4768</v>
      </c>
      <c r="C56" s="54" t="s">
        <v>4787</v>
      </c>
      <c r="D56" s="36" t="s">
        <v>4770</v>
      </c>
      <c r="E56" s="36">
        <v>0.2</v>
      </c>
      <c r="F56" s="81">
        <v>0.2</v>
      </c>
      <c r="G56" s="81" t="s">
        <v>4786</v>
      </c>
      <c r="H56" s="42">
        <v>0.125</v>
      </c>
      <c r="I56" s="86"/>
      <c r="J56" s="42"/>
      <c r="K56" s="86"/>
      <c r="L56" s="37">
        <v>41892</v>
      </c>
      <c r="M56" s="37">
        <v>43353</v>
      </c>
      <c r="N56" s="122" t="s">
        <v>4031</v>
      </c>
      <c r="O56" s="122" t="s">
        <v>4031</v>
      </c>
      <c r="P56" s="76"/>
      <c r="Q56" s="83" t="s">
        <v>4030</v>
      </c>
      <c r="R56" s="83"/>
      <c r="S56" s="83"/>
      <c r="T56" s="83"/>
      <c r="U56" s="84"/>
    </row>
    <row r="57" spans="1:21" ht="32.1" customHeight="1" x14ac:dyDescent="0.25">
      <c r="A57" s="121" t="s">
        <v>4767</v>
      </c>
      <c r="B57" s="54" t="s">
        <v>4768</v>
      </c>
      <c r="C57" s="54" t="s">
        <v>4788</v>
      </c>
      <c r="D57" s="36" t="s">
        <v>4770</v>
      </c>
      <c r="E57" s="36">
        <v>0.24</v>
      </c>
      <c r="F57" s="81">
        <v>0.24</v>
      </c>
      <c r="G57" s="81" t="s">
        <v>4786</v>
      </c>
      <c r="H57" s="42">
        <v>0.125</v>
      </c>
      <c r="I57" s="86"/>
      <c r="J57" s="42"/>
      <c r="K57" s="86"/>
      <c r="L57" s="37">
        <v>41892</v>
      </c>
      <c r="M57" s="37">
        <v>43353</v>
      </c>
      <c r="N57" s="122" t="s">
        <v>4031</v>
      </c>
      <c r="O57" s="122" t="s">
        <v>4031</v>
      </c>
      <c r="P57" s="76"/>
      <c r="Q57" s="83" t="s">
        <v>4030</v>
      </c>
      <c r="R57" s="83"/>
      <c r="S57" s="83"/>
      <c r="T57" s="83"/>
      <c r="U57" s="84"/>
    </row>
    <row r="58" spans="1:21" ht="32.1" customHeight="1" x14ac:dyDescent="0.25">
      <c r="A58" s="121" t="s">
        <v>4767</v>
      </c>
      <c r="B58" s="54" t="s">
        <v>4768</v>
      </c>
      <c r="C58" s="54" t="s">
        <v>4789</v>
      </c>
      <c r="D58" s="36" t="s">
        <v>4770</v>
      </c>
      <c r="E58" s="36">
        <v>0.3</v>
      </c>
      <c r="F58" s="81">
        <v>0.3</v>
      </c>
      <c r="G58" s="81" t="s">
        <v>4786</v>
      </c>
      <c r="H58" s="42">
        <v>0.125</v>
      </c>
      <c r="I58" s="86"/>
      <c r="J58" s="42"/>
      <c r="K58" s="86"/>
      <c r="L58" s="37">
        <v>41892</v>
      </c>
      <c r="M58" s="37">
        <v>43353</v>
      </c>
      <c r="N58" s="122" t="s">
        <v>4031</v>
      </c>
      <c r="O58" s="122" t="s">
        <v>4031</v>
      </c>
      <c r="P58" s="76"/>
      <c r="Q58" s="83" t="s">
        <v>4030</v>
      </c>
      <c r="R58" s="83"/>
      <c r="S58" s="83"/>
      <c r="T58" s="83"/>
      <c r="U58" s="84"/>
    </row>
    <row r="59" spans="1:21" ht="32.1" customHeight="1" x14ac:dyDescent="0.25">
      <c r="A59" s="121" t="s">
        <v>4767</v>
      </c>
      <c r="B59" s="54" t="s">
        <v>4768</v>
      </c>
      <c r="C59" s="54" t="s">
        <v>4790</v>
      </c>
      <c r="D59" s="36" t="s">
        <v>4770</v>
      </c>
      <c r="E59" s="36">
        <v>0.36499999999999999</v>
      </c>
      <c r="F59" s="81">
        <v>0.36499999999999999</v>
      </c>
      <c r="G59" s="81" t="s">
        <v>4786</v>
      </c>
      <c r="H59" s="42">
        <v>0.125</v>
      </c>
      <c r="I59" s="86"/>
      <c r="J59" s="42"/>
      <c r="K59" s="86"/>
      <c r="L59" s="37">
        <v>41892</v>
      </c>
      <c r="M59" s="37">
        <v>43353</v>
      </c>
      <c r="N59" s="122" t="s">
        <v>4031</v>
      </c>
      <c r="O59" s="122" t="s">
        <v>4031</v>
      </c>
      <c r="P59" s="76"/>
      <c r="Q59" s="83" t="s">
        <v>4030</v>
      </c>
      <c r="R59" s="83"/>
      <c r="S59" s="83"/>
      <c r="T59" s="83"/>
      <c r="U59" s="84"/>
    </row>
    <row r="60" spans="1:21" ht="32.1" customHeight="1" x14ac:dyDescent="0.25">
      <c r="A60" s="121" t="s">
        <v>4767</v>
      </c>
      <c r="B60" s="54" t="s">
        <v>4768</v>
      </c>
      <c r="C60" s="54" t="s">
        <v>4791</v>
      </c>
      <c r="D60" s="36" t="s">
        <v>4770</v>
      </c>
      <c r="E60" s="36">
        <v>0.15</v>
      </c>
      <c r="F60" s="81">
        <v>0.15</v>
      </c>
      <c r="G60" s="81" t="s">
        <v>4792</v>
      </c>
      <c r="H60" s="42">
        <v>0.185</v>
      </c>
      <c r="I60" s="86"/>
      <c r="J60" s="42"/>
      <c r="K60" s="86"/>
      <c r="L60" s="37">
        <v>42773</v>
      </c>
      <c r="M60" s="37">
        <v>44234</v>
      </c>
      <c r="N60" s="76"/>
      <c r="O60" s="76"/>
      <c r="P60" s="76"/>
      <c r="Q60" s="83" t="s">
        <v>4030</v>
      </c>
      <c r="R60" s="83"/>
      <c r="S60" s="83"/>
      <c r="T60" s="83"/>
      <c r="U60" s="84"/>
    </row>
    <row r="61" spans="1:21" ht="32.1" customHeight="1" x14ac:dyDescent="0.25">
      <c r="A61" s="121" t="s">
        <v>4767</v>
      </c>
      <c r="B61" s="54" t="s">
        <v>4768</v>
      </c>
      <c r="C61" s="54" t="s">
        <v>4793</v>
      </c>
      <c r="D61" s="36" t="s">
        <v>4770</v>
      </c>
      <c r="E61" s="36">
        <v>0.2</v>
      </c>
      <c r="F61" s="81">
        <v>0.2</v>
      </c>
      <c r="G61" s="81" t="s">
        <v>4792</v>
      </c>
      <c r="H61" s="42">
        <v>0.19500000000000001</v>
      </c>
      <c r="I61" s="86"/>
      <c r="J61" s="42"/>
      <c r="K61" s="86"/>
      <c r="L61" s="37">
        <v>41892</v>
      </c>
      <c r="M61" s="37">
        <v>43353</v>
      </c>
      <c r="N61" s="122" t="s">
        <v>4031</v>
      </c>
      <c r="O61" s="122" t="s">
        <v>4031</v>
      </c>
      <c r="P61" s="76"/>
      <c r="Q61" s="83" t="s">
        <v>4030</v>
      </c>
      <c r="R61" s="83"/>
      <c r="S61" s="83"/>
      <c r="T61" s="83"/>
      <c r="U61" s="84"/>
    </row>
    <row r="62" spans="1:21" ht="32.1" customHeight="1" x14ac:dyDescent="0.25">
      <c r="A62" s="121" t="s">
        <v>4767</v>
      </c>
      <c r="B62" s="54" t="s">
        <v>4768</v>
      </c>
      <c r="C62" s="54" t="s">
        <v>4794</v>
      </c>
      <c r="D62" s="36" t="s">
        <v>4770</v>
      </c>
      <c r="E62" s="36">
        <v>0.24</v>
      </c>
      <c r="F62" s="81">
        <v>0.24</v>
      </c>
      <c r="G62" s="90" t="s">
        <v>4792</v>
      </c>
      <c r="H62" s="41">
        <v>0.19500000000000001</v>
      </c>
      <c r="I62" s="82"/>
      <c r="J62" s="41"/>
      <c r="K62" s="82"/>
      <c r="L62" s="37">
        <v>41892</v>
      </c>
      <c r="M62" s="37">
        <v>43353</v>
      </c>
      <c r="N62" s="122" t="s">
        <v>4031</v>
      </c>
      <c r="O62" s="122" t="s">
        <v>4031</v>
      </c>
      <c r="P62" s="76"/>
      <c r="Q62" s="83" t="s">
        <v>4030</v>
      </c>
      <c r="R62" s="83"/>
      <c r="S62" s="83"/>
      <c r="T62" s="83"/>
      <c r="U62" s="84"/>
    </row>
    <row r="63" spans="1:21" ht="32.1" customHeight="1" x14ac:dyDescent="0.25">
      <c r="A63" s="121" t="s">
        <v>4767</v>
      </c>
      <c r="B63" s="54" t="s">
        <v>4768</v>
      </c>
      <c r="C63" s="54" t="s">
        <v>4795</v>
      </c>
      <c r="D63" s="36" t="s">
        <v>4770</v>
      </c>
      <c r="E63" s="36">
        <v>0.3</v>
      </c>
      <c r="F63" s="81">
        <v>0.3</v>
      </c>
      <c r="G63" s="90" t="s">
        <v>4792</v>
      </c>
      <c r="H63" s="41">
        <v>0.19500000000000001</v>
      </c>
      <c r="I63" s="82"/>
      <c r="J63" s="41"/>
      <c r="K63" s="82"/>
      <c r="L63" s="37">
        <v>41892</v>
      </c>
      <c r="M63" s="37">
        <v>43353</v>
      </c>
      <c r="N63" s="122" t="s">
        <v>4031</v>
      </c>
      <c r="O63" s="122" t="s">
        <v>4031</v>
      </c>
      <c r="P63" s="76"/>
      <c r="Q63" s="83" t="s">
        <v>4030</v>
      </c>
      <c r="R63" s="83"/>
      <c r="S63" s="83"/>
      <c r="T63" s="83"/>
      <c r="U63" s="84"/>
    </row>
    <row r="64" spans="1:21" ht="32.1" customHeight="1" x14ac:dyDescent="0.25">
      <c r="A64" s="121" t="s">
        <v>4767</v>
      </c>
      <c r="B64" s="54" t="s">
        <v>4768</v>
      </c>
      <c r="C64" s="54" t="s">
        <v>4796</v>
      </c>
      <c r="D64" s="36" t="s">
        <v>4770</v>
      </c>
      <c r="E64" s="36">
        <v>0.36499999999999999</v>
      </c>
      <c r="F64" s="81">
        <v>0.36499999999999999</v>
      </c>
      <c r="G64" s="90" t="s">
        <v>4792</v>
      </c>
      <c r="H64" s="41">
        <v>0.19500000000000001</v>
      </c>
      <c r="I64" s="82"/>
      <c r="J64" s="41"/>
      <c r="K64" s="82"/>
      <c r="L64" s="37">
        <v>41892</v>
      </c>
      <c r="M64" s="37">
        <v>43353</v>
      </c>
      <c r="N64" s="122" t="s">
        <v>4031</v>
      </c>
      <c r="O64" s="122" t="s">
        <v>4031</v>
      </c>
      <c r="P64" s="76"/>
      <c r="Q64" s="83" t="s">
        <v>4030</v>
      </c>
      <c r="R64" s="83"/>
      <c r="S64" s="83"/>
      <c r="T64" s="83"/>
      <c r="U64" s="84"/>
    </row>
    <row r="65" spans="1:21" ht="32.1" customHeight="1" x14ac:dyDescent="0.25">
      <c r="A65" s="54" t="s">
        <v>4797</v>
      </c>
      <c r="B65" s="54" t="s">
        <v>4784</v>
      </c>
      <c r="C65" s="54" t="s">
        <v>4798</v>
      </c>
      <c r="D65" s="36" t="s">
        <v>4770</v>
      </c>
      <c r="E65" s="36">
        <v>0.24</v>
      </c>
      <c r="F65" s="81">
        <v>0.24</v>
      </c>
      <c r="G65" s="90" t="s">
        <v>4771</v>
      </c>
      <c r="H65" s="41">
        <v>9.5000000000000001E-2</v>
      </c>
      <c r="I65" s="82"/>
      <c r="J65" s="41"/>
      <c r="K65" s="82"/>
      <c r="L65" s="37">
        <v>44140</v>
      </c>
      <c r="M65" s="37">
        <v>47062</v>
      </c>
      <c r="N65" s="76"/>
      <c r="O65" s="76"/>
      <c r="P65" s="76"/>
      <c r="Q65" s="83" t="s">
        <v>4030</v>
      </c>
      <c r="R65" s="83"/>
      <c r="S65" s="83"/>
      <c r="T65" s="83"/>
      <c r="U65" s="84"/>
    </row>
    <row r="66" spans="1:21" ht="32.1" customHeight="1" x14ac:dyDescent="0.25">
      <c r="A66" s="121" t="s">
        <v>4797</v>
      </c>
      <c r="B66" s="54" t="s">
        <v>4784</v>
      </c>
      <c r="C66" s="54" t="s">
        <v>4799</v>
      </c>
      <c r="D66" s="36" t="s">
        <v>4770</v>
      </c>
      <c r="E66" s="36">
        <v>0.3</v>
      </c>
      <c r="F66" s="81">
        <v>0.3</v>
      </c>
      <c r="G66" s="90" t="s">
        <v>4771</v>
      </c>
      <c r="H66" s="41">
        <v>8.5000000000000006E-2</v>
      </c>
      <c r="I66" s="82"/>
      <c r="J66" s="41"/>
      <c r="K66" s="82"/>
      <c r="L66" s="37">
        <v>44140</v>
      </c>
      <c r="M66" s="37">
        <v>47062</v>
      </c>
      <c r="N66" s="76"/>
      <c r="O66" s="76"/>
      <c r="P66" s="76"/>
      <c r="Q66" s="83" t="s">
        <v>4030</v>
      </c>
      <c r="R66" s="83"/>
      <c r="S66" s="83"/>
      <c r="T66" s="83"/>
      <c r="U66" s="84"/>
    </row>
    <row r="67" spans="1:21" ht="32.1" customHeight="1" x14ac:dyDescent="0.25">
      <c r="A67" s="85" t="s">
        <v>4797</v>
      </c>
      <c r="B67" s="85" t="s">
        <v>4784</v>
      </c>
      <c r="C67" s="85" t="s">
        <v>4800</v>
      </c>
      <c r="D67" s="81" t="s">
        <v>4770</v>
      </c>
      <c r="E67" s="81">
        <v>0.3</v>
      </c>
      <c r="F67" s="81">
        <v>0.3</v>
      </c>
      <c r="G67" s="90" t="s">
        <v>4771</v>
      </c>
      <c r="H67" s="86">
        <v>9.5000000000000001E-2</v>
      </c>
      <c r="I67" s="42"/>
      <c r="J67" s="41"/>
      <c r="K67" s="42"/>
      <c r="L67" s="93">
        <v>44140</v>
      </c>
      <c r="M67" s="93">
        <v>47062</v>
      </c>
      <c r="N67" s="76"/>
      <c r="O67" s="76"/>
      <c r="P67" s="76"/>
      <c r="Q67" s="83" t="s">
        <v>4030</v>
      </c>
      <c r="R67" s="83"/>
      <c r="S67" s="83"/>
      <c r="T67" s="83"/>
      <c r="U67" s="84"/>
    </row>
    <row r="68" spans="1:21" ht="32.1" customHeight="1" x14ac:dyDescent="0.25">
      <c r="A68" s="85" t="s">
        <v>4797</v>
      </c>
      <c r="B68" s="85" t="s">
        <v>4784</v>
      </c>
      <c r="C68" s="85" t="s">
        <v>4801</v>
      </c>
      <c r="D68" s="81" t="s">
        <v>4770</v>
      </c>
      <c r="E68" s="81">
        <v>0.36499999999999999</v>
      </c>
      <c r="F68" s="81">
        <v>0.36499999999999999</v>
      </c>
      <c r="G68" s="90" t="s">
        <v>4771</v>
      </c>
      <c r="H68" s="41">
        <v>8.5000000000000006E-2</v>
      </c>
      <c r="I68" s="82"/>
      <c r="J68" s="41"/>
      <c r="K68" s="82"/>
      <c r="L68" s="93">
        <v>44140</v>
      </c>
      <c r="M68" s="93">
        <v>47062</v>
      </c>
      <c r="N68" s="76"/>
      <c r="O68" s="76"/>
      <c r="P68" s="76"/>
      <c r="Q68" s="83" t="s">
        <v>4030</v>
      </c>
      <c r="R68" s="83"/>
      <c r="S68" s="83"/>
      <c r="T68" s="83"/>
      <c r="U68" s="84" t="s">
        <v>86</v>
      </c>
    </row>
    <row r="69" spans="1:21" ht="32.1" customHeight="1" x14ac:dyDescent="0.25">
      <c r="A69" s="85" t="s">
        <v>4797</v>
      </c>
      <c r="B69" s="85" t="s">
        <v>4784</v>
      </c>
      <c r="C69" s="85" t="s">
        <v>4802</v>
      </c>
      <c r="D69" s="81" t="s">
        <v>4770</v>
      </c>
      <c r="E69" s="81">
        <v>0.36499999999999999</v>
      </c>
      <c r="F69" s="81">
        <v>0.36499999999999999</v>
      </c>
      <c r="G69" s="90" t="s">
        <v>4771</v>
      </c>
      <c r="H69" s="86">
        <v>9.5000000000000001E-2</v>
      </c>
      <c r="I69" s="42"/>
      <c r="J69" s="41"/>
      <c r="K69" s="42"/>
      <c r="L69" s="93">
        <v>44140</v>
      </c>
      <c r="M69" s="93">
        <v>47062</v>
      </c>
      <c r="N69" s="76"/>
      <c r="O69" s="76"/>
      <c r="P69" s="76"/>
      <c r="Q69" s="83" t="s">
        <v>4030</v>
      </c>
      <c r="R69" s="83"/>
      <c r="S69" s="83"/>
      <c r="T69" s="83"/>
      <c r="U69" s="84" t="s">
        <v>86</v>
      </c>
    </row>
    <row r="70" spans="1:21" ht="32.1" customHeight="1" x14ac:dyDescent="0.25">
      <c r="A70" s="54" t="s">
        <v>4797</v>
      </c>
      <c r="B70" s="54" t="s">
        <v>4784</v>
      </c>
      <c r="C70" s="54" t="s">
        <v>4803</v>
      </c>
      <c r="D70" s="36" t="s">
        <v>4770</v>
      </c>
      <c r="E70" s="36">
        <v>0.42499999999999999</v>
      </c>
      <c r="F70" s="81">
        <v>0.42499999999999999</v>
      </c>
      <c r="G70" s="90" t="s">
        <v>4771</v>
      </c>
      <c r="H70" s="86">
        <v>8.5000000000000006E-2</v>
      </c>
      <c r="I70" s="42"/>
      <c r="J70" s="41"/>
      <c r="K70" s="42"/>
      <c r="L70" s="37">
        <v>44140</v>
      </c>
      <c r="M70" s="37">
        <v>47062</v>
      </c>
      <c r="N70" s="76"/>
      <c r="O70" s="76"/>
      <c r="P70" s="76"/>
      <c r="Q70" s="83" t="s">
        <v>4030</v>
      </c>
      <c r="R70" s="83"/>
      <c r="S70" s="83"/>
      <c r="T70" s="83"/>
      <c r="U70" s="84" t="s">
        <v>86</v>
      </c>
    </row>
    <row r="71" spans="1:21" ht="32.1" customHeight="1" x14ac:dyDescent="0.25">
      <c r="A71" s="54" t="s">
        <v>4797</v>
      </c>
      <c r="B71" s="54" t="s">
        <v>4784</v>
      </c>
      <c r="C71" s="54" t="s">
        <v>4804</v>
      </c>
      <c r="D71" s="36" t="s">
        <v>4770</v>
      </c>
      <c r="E71" s="36">
        <v>0.42499999999999999</v>
      </c>
      <c r="F71" s="81">
        <v>0.42499999999999999</v>
      </c>
      <c r="G71" s="90" t="s">
        <v>4771</v>
      </c>
      <c r="H71" s="41">
        <v>9.5000000000000001E-2</v>
      </c>
      <c r="I71" s="82"/>
      <c r="J71" s="41"/>
      <c r="K71" s="82"/>
      <c r="L71" s="37">
        <v>44140</v>
      </c>
      <c r="M71" s="37">
        <v>47062</v>
      </c>
      <c r="N71" s="76"/>
      <c r="O71" s="76"/>
      <c r="P71" s="76"/>
      <c r="Q71" s="83" t="s">
        <v>4030</v>
      </c>
      <c r="R71" s="83"/>
      <c r="S71" s="83"/>
      <c r="T71" s="83"/>
      <c r="U71" s="84"/>
    </row>
    <row r="72" spans="1:21" ht="32.1" customHeight="1" x14ac:dyDescent="0.25">
      <c r="A72" s="85" t="s">
        <v>4797</v>
      </c>
      <c r="B72" s="85" t="s">
        <v>4784</v>
      </c>
      <c r="C72" s="85" t="s">
        <v>4805</v>
      </c>
      <c r="D72" s="81" t="s">
        <v>4770</v>
      </c>
      <c r="E72" s="81">
        <v>0.5</v>
      </c>
      <c r="F72" s="81">
        <v>0.5</v>
      </c>
      <c r="G72" s="90" t="s">
        <v>4771</v>
      </c>
      <c r="H72" s="86">
        <v>8.5000000000000006E-2</v>
      </c>
      <c r="I72" s="42"/>
      <c r="J72" s="41"/>
      <c r="K72" s="42"/>
      <c r="L72" s="93">
        <v>44140</v>
      </c>
      <c r="M72" s="93">
        <v>47062</v>
      </c>
      <c r="N72" s="76"/>
      <c r="O72" s="76"/>
      <c r="P72" s="76"/>
      <c r="Q72" s="83" t="s">
        <v>4030</v>
      </c>
      <c r="R72" s="83"/>
      <c r="S72" s="83"/>
      <c r="T72" s="83"/>
      <c r="U72" s="84" t="s">
        <v>86</v>
      </c>
    </row>
    <row r="73" spans="1:21" ht="32.1" customHeight="1" x14ac:dyDescent="0.25">
      <c r="A73" s="85" t="s">
        <v>4797</v>
      </c>
      <c r="B73" s="85" t="s">
        <v>4784</v>
      </c>
      <c r="C73" s="85" t="s">
        <v>4806</v>
      </c>
      <c r="D73" s="81" t="s">
        <v>4770</v>
      </c>
      <c r="E73" s="81">
        <v>0.2</v>
      </c>
      <c r="F73" s="81">
        <v>0.2</v>
      </c>
      <c r="G73" s="90" t="s">
        <v>4780</v>
      </c>
      <c r="H73" s="86">
        <v>0.105</v>
      </c>
      <c r="I73" s="42"/>
      <c r="J73" s="41"/>
      <c r="K73" s="42"/>
      <c r="L73" s="93">
        <v>44140</v>
      </c>
      <c r="M73" s="93">
        <v>47062</v>
      </c>
      <c r="N73" s="76"/>
      <c r="O73" s="76"/>
      <c r="P73" s="76"/>
      <c r="Q73" s="83" t="s">
        <v>4030</v>
      </c>
      <c r="R73" s="83"/>
      <c r="S73" s="83"/>
      <c r="T73" s="83"/>
      <c r="U73" s="84" t="s">
        <v>86</v>
      </c>
    </row>
    <row r="74" spans="1:21" ht="32.1" customHeight="1" x14ac:dyDescent="0.25">
      <c r="A74" s="85" t="s">
        <v>4797</v>
      </c>
      <c r="B74" s="85" t="s">
        <v>4784</v>
      </c>
      <c r="C74" s="85" t="s">
        <v>4807</v>
      </c>
      <c r="D74" s="81" t="s">
        <v>4770</v>
      </c>
      <c r="E74" s="81">
        <v>0.24</v>
      </c>
      <c r="F74" s="81">
        <v>0.24</v>
      </c>
      <c r="G74" s="90" t="s">
        <v>4780</v>
      </c>
      <c r="H74" s="41">
        <v>0.105</v>
      </c>
      <c r="I74" s="82"/>
      <c r="J74" s="41"/>
      <c r="K74" s="42"/>
      <c r="L74" s="93">
        <v>44140</v>
      </c>
      <c r="M74" s="93">
        <v>47062</v>
      </c>
      <c r="N74" s="76"/>
      <c r="O74" s="76"/>
      <c r="P74" s="76"/>
      <c r="Q74" s="83" t="s">
        <v>4030</v>
      </c>
      <c r="R74" s="83"/>
      <c r="S74" s="83"/>
      <c r="T74" s="83"/>
      <c r="U74" s="84" t="s">
        <v>86</v>
      </c>
    </row>
    <row r="75" spans="1:21" ht="32.1" customHeight="1" x14ac:dyDescent="0.25">
      <c r="A75" s="85" t="s">
        <v>4797</v>
      </c>
      <c r="B75" s="85" t="s">
        <v>4784</v>
      </c>
      <c r="C75" s="85" t="s">
        <v>4808</v>
      </c>
      <c r="D75" s="81" t="s">
        <v>4770</v>
      </c>
      <c r="E75" s="81">
        <v>0.3</v>
      </c>
      <c r="F75" s="81">
        <v>0.3</v>
      </c>
      <c r="G75" s="90" t="s">
        <v>4780</v>
      </c>
      <c r="H75" s="86">
        <v>0.105</v>
      </c>
      <c r="I75" s="42"/>
      <c r="J75" s="41"/>
      <c r="K75" s="42"/>
      <c r="L75" s="93">
        <v>44140</v>
      </c>
      <c r="M75" s="93">
        <v>47062</v>
      </c>
      <c r="N75" s="76"/>
      <c r="O75" s="76"/>
      <c r="P75" s="76"/>
      <c r="Q75" s="83" t="s">
        <v>4030</v>
      </c>
      <c r="R75" s="83"/>
      <c r="S75" s="83"/>
      <c r="T75" s="83"/>
      <c r="U75" s="84" t="s">
        <v>86</v>
      </c>
    </row>
    <row r="76" spans="1:21" ht="32.1" customHeight="1" x14ac:dyDescent="0.25">
      <c r="A76" s="54" t="s">
        <v>4797</v>
      </c>
      <c r="B76" s="54" t="s">
        <v>4784</v>
      </c>
      <c r="C76" s="54" t="s">
        <v>4809</v>
      </c>
      <c r="D76" s="36" t="s">
        <v>4770</v>
      </c>
      <c r="E76" s="36">
        <v>0.36499999999999999</v>
      </c>
      <c r="F76" s="81">
        <v>0.36499999999999999</v>
      </c>
      <c r="G76" s="90" t="s">
        <v>4780</v>
      </c>
      <c r="H76" s="86">
        <v>0.105</v>
      </c>
      <c r="I76" s="42"/>
      <c r="J76" s="41"/>
      <c r="K76" s="42"/>
      <c r="L76" s="37">
        <v>44140</v>
      </c>
      <c r="M76" s="37">
        <v>47062</v>
      </c>
      <c r="N76" s="76"/>
      <c r="O76" s="76"/>
      <c r="P76" s="76"/>
      <c r="Q76" s="83" t="s">
        <v>4030</v>
      </c>
      <c r="R76" s="83"/>
      <c r="S76" s="83"/>
      <c r="T76" s="83"/>
      <c r="U76" s="84"/>
    </row>
    <row r="77" spans="1:21" ht="32.1" customHeight="1" x14ac:dyDescent="0.25">
      <c r="A77" s="54" t="s">
        <v>4797</v>
      </c>
      <c r="B77" s="54" t="s">
        <v>4784</v>
      </c>
      <c r="C77" s="54" t="s">
        <v>4810</v>
      </c>
      <c r="D77" s="36" t="s">
        <v>4770</v>
      </c>
      <c r="E77" s="36">
        <v>0.15</v>
      </c>
      <c r="F77" s="81">
        <v>0.15</v>
      </c>
      <c r="G77" s="90" t="s">
        <v>4786</v>
      </c>
      <c r="H77" s="86">
        <v>0.125</v>
      </c>
      <c r="I77" s="42"/>
      <c r="J77" s="41"/>
      <c r="K77" s="42"/>
      <c r="L77" s="37">
        <v>44140</v>
      </c>
      <c r="M77" s="37">
        <v>47062</v>
      </c>
      <c r="N77" s="76"/>
      <c r="O77" s="76"/>
      <c r="P77" s="76"/>
      <c r="Q77" s="83" t="s">
        <v>4030</v>
      </c>
      <c r="R77" s="83"/>
      <c r="S77" s="83"/>
      <c r="T77" s="83"/>
      <c r="U77" s="84" t="s">
        <v>86</v>
      </c>
    </row>
    <row r="78" spans="1:21" ht="32.1" customHeight="1" x14ac:dyDescent="0.25">
      <c r="A78" s="85" t="s">
        <v>4797</v>
      </c>
      <c r="B78" s="85" t="s">
        <v>4784</v>
      </c>
      <c r="C78" s="85" t="s">
        <v>4811</v>
      </c>
      <c r="D78" s="81" t="s">
        <v>4770</v>
      </c>
      <c r="E78" s="81">
        <v>0.2</v>
      </c>
      <c r="F78" s="81">
        <v>0.2</v>
      </c>
      <c r="G78" s="90" t="s">
        <v>4786</v>
      </c>
      <c r="H78" s="86">
        <v>0.125</v>
      </c>
      <c r="I78" s="42"/>
      <c r="J78" s="41"/>
      <c r="K78" s="42"/>
      <c r="L78" s="93">
        <v>44140</v>
      </c>
      <c r="M78" s="93">
        <v>47062</v>
      </c>
      <c r="N78" s="76"/>
      <c r="O78" s="76"/>
      <c r="P78" s="76"/>
      <c r="Q78" s="83" t="s">
        <v>4030</v>
      </c>
      <c r="R78" s="83"/>
      <c r="S78" s="83"/>
      <c r="T78" s="83"/>
      <c r="U78" s="84" t="s">
        <v>86</v>
      </c>
    </row>
    <row r="79" spans="1:21" ht="32.1" customHeight="1" x14ac:dyDescent="0.25">
      <c r="A79" s="85" t="s">
        <v>4797</v>
      </c>
      <c r="B79" s="85" t="s">
        <v>4784</v>
      </c>
      <c r="C79" s="85" t="s">
        <v>4812</v>
      </c>
      <c r="D79" s="81" t="s">
        <v>4770</v>
      </c>
      <c r="E79" s="81">
        <v>0.24</v>
      </c>
      <c r="F79" s="81">
        <v>0.24</v>
      </c>
      <c r="G79" s="90" t="s">
        <v>4786</v>
      </c>
      <c r="H79" s="86">
        <v>0.125</v>
      </c>
      <c r="I79" s="42"/>
      <c r="J79" s="41"/>
      <c r="K79" s="42"/>
      <c r="L79" s="93">
        <v>44140</v>
      </c>
      <c r="M79" s="93">
        <v>47062</v>
      </c>
      <c r="N79" s="76"/>
      <c r="O79" s="76"/>
      <c r="P79" s="76"/>
      <c r="Q79" s="83" t="s">
        <v>4030</v>
      </c>
      <c r="R79" s="83"/>
      <c r="S79" s="83"/>
      <c r="T79" s="83"/>
      <c r="U79" s="84" t="s">
        <v>86</v>
      </c>
    </row>
    <row r="80" spans="1:21" ht="32.1" customHeight="1" x14ac:dyDescent="0.25">
      <c r="A80" s="85" t="s">
        <v>4797</v>
      </c>
      <c r="B80" s="85" t="s">
        <v>4784</v>
      </c>
      <c r="C80" s="85" t="s">
        <v>4813</v>
      </c>
      <c r="D80" s="81" t="s">
        <v>4770</v>
      </c>
      <c r="E80" s="81">
        <v>0.3</v>
      </c>
      <c r="F80" s="81">
        <v>0.3</v>
      </c>
      <c r="G80" s="90" t="s">
        <v>4786</v>
      </c>
      <c r="H80" s="86">
        <v>0.125</v>
      </c>
      <c r="I80" s="42"/>
      <c r="J80" s="86"/>
      <c r="K80" s="42"/>
      <c r="L80" s="93">
        <v>44140</v>
      </c>
      <c r="M80" s="93">
        <v>47062</v>
      </c>
      <c r="N80" s="76"/>
      <c r="O80" s="76"/>
      <c r="P80" s="76"/>
      <c r="Q80" s="83" t="s">
        <v>4030</v>
      </c>
      <c r="R80" s="83"/>
      <c r="S80" s="83"/>
      <c r="T80" s="83"/>
      <c r="U80" s="84" t="s">
        <v>86</v>
      </c>
    </row>
    <row r="81" spans="1:21" ht="32.1" customHeight="1" x14ac:dyDescent="0.25">
      <c r="A81" s="85" t="s">
        <v>4797</v>
      </c>
      <c r="B81" s="85" t="s">
        <v>4784</v>
      </c>
      <c r="C81" s="85" t="s">
        <v>4814</v>
      </c>
      <c r="D81" s="81" t="s">
        <v>4770</v>
      </c>
      <c r="E81" s="81">
        <v>0.36499999999999999</v>
      </c>
      <c r="F81" s="81">
        <v>0.36499999999999999</v>
      </c>
      <c r="G81" s="90" t="s">
        <v>4786</v>
      </c>
      <c r="H81" s="86">
        <v>0.125</v>
      </c>
      <c r="I81" s="42"/>
      <c r="J81" s="41"/>
      <c r="K81" s="42"/>
      <c r="L81" s="93">
        <v>44140</v>
      </c>
      <c r="M81" s="93">
        <v>47062</v>
      </c>
      <c r="N81" s="76"/>
      <c r="O81" s="76"/>
      <c r="P81" s="76"/>
      <c r="Q81" s="83" t="s">
        <v>4030</v>
      </c>
      <c r="R81" s="83"/>
      <c r="S81" s="83"/>
      <c r="T81" s="83"/>
      <c r="U81" s="84"/>
    </row>
    <row r="82" spans="1:21" ht="32.1" customHeight="1" x14ac:dyDescent="0.25">
      <c r="A82" s="54" t="s">
        <v>4797</v>
      </c>
      <c r="B82" s="54" t="s">
        <v>4784</v>
      </c>
      <c r="C82" s="54" t="s">
        <v>4815</v>
      </c>
      <c r="D82" s="36" t="s">
        <v>4770</v>
      </c>
      <c r="E82" s="36">
        <v>0.42499999999999999</v>
      </c>
      <c r="F82" s="81">
        <v>0.42499999999999999</v>
      </c>
      <c r="G82" s="90" t="s">
        <v>4786</v>
      </c>
      <c r="H82" s="86">
        <v>0.125</v>
      </c>
      <c r="I82" s="42"/>
      <c r="J82" s="86"/>
      <c r="K82" s="42"/>
      <c r="L82" s="37">
        <v>44140</v>
      </c>
      <c r="M82" s="37">
        <v>47062</v>
      </c>
      <c r="N82" s="76"/>
      <c r="O82" s="76"/>
      <c r="P82" s="76"/>
      <c r="Q82" s="83" t="s">
        <v>4030</v>
      </c>
      <c r="R82" s="83"/>
      <c r="S82" s="83"/>
      <c r="T82" s="83"/>
      <c r="U82" s="84"/>
    </row>
    <row r="83" spans="1:21" ht="32.1" customHeight="1" x14ac:dyDescent="0.25">
      <c r="A83" s="54" t="s">
        <v>4797</v>
      </c>
      <c r="B83" s="54" t="s">
        <v>4784</v>
      </c>
      <c r="C83" s="54" t="s">
        <v>4816</v>
      </c>
      <c r="D83" s="36" t="s">
        <v>4770</v>
      </c>
      <c r="E83" s="36">
        <v>0.15</v>
      </c>
      <c r="F83" s="81">
        <v>0.15</v>
      </c>
      <c r="G83" s="90" t="s">
        <v>4792</v>
      </c>
      <c r="H83" s="86">
        <v>0.19500000000000001</v>
      </c>
      <c r="I83" s="42"/>
      <c r="J83" s="41"/>
      <c r="K83" s="42"/>
      <c r="L83" s="37">
        <v>44140</v>
      </c>
      <c r="M83" s="37">
        <v>47062</v>
      </c>
      <c r="N83" s="76"/>
      <c r="O83" s="76"/>
      <c r="P83" s="76"/>
      <c r="Q83" s="83" t="s">
        <v>4030</v>
      </c>
      <c r="R83" s="83"/>
      <c r="S83" s="83"/>
      <c r="T83" s="83"/>
      <c r="U83" s="84"/>
    </row>
    <row r="84" spans="1:21" ht="32.1" customHeight="1" x14ac:dyDescent="0.25">
      <c r="A84" s="54" t="s">
        <v>4797</v>
      </c>
      <c r="B84" s="54" t="s">
        <v>4784</v>
      </c>
      <c r="C84" s="54" t="s">
        <v>4817</v>
      </c>
      <c r="D84" s="36" t="s">
        <v>4770</v>
      </c>
      <c r="E84" s="36">
        <v>0.15</v>
      </c>
      <c r="F84" s="81">
        <v>0.15</v>
      </c>
      <c r="G84" s="90" t="s">
        <v>4792</v>
      </c>
      <c r="H84" s="86">
        <v>0.19500000000000001</v>
      </c>
      <c r="I84" s="42"/>
      <c r="J84" s="41"/>
      <c r="K84" s="42"/>
      <c r="L84" s="37">
        <v>44140</v>
      </c>
      <c r="M84" s="37">
        <v>47062</v>
      </c>
      <c r="N84" s="76"/>
      <c r="O84" s="76"/>
      <c r="P84" s="76"/>
      <c r="Q84" s="83" t="s">
        <v>4030</v>
      </c>
      <c r="R84" s="83"/>
      <c r="S84" s="83"/>
      <c r="T84" s="83"/>
      <c r="U84" s="84"/>
    </row>
    <row r="85" spans="1:21" ht="32.1" customHeight="1" x14ac:dyDescent="0.25">
      <c r="A85" s="85" t="s">
        <v>4797</v>
      </c>
      <c r="B85" s="85" t="s">
        <v>4784</v>
      </c>
      <c r="C85" s="85" t="s">
        <v>4817</v>
      </c>
      <c r="D85" s="81" t="s">
        <v>4770</v>
      </c>
      <c r="E85" s="81">
        <v>0.15</v>
      </c>
      <c r="F85" s="81">
        <v>0.15</v>
      </c>
      <c r="G85" s="90" t="s">
        <v>4792</v>
      </c>
      <c r="H85" s="86">
        <v>0.19500000000000001</v>
      </c>
      <c r="I85" s="42"/>
      <c r="J85" s="41"/>
      <c r="K85" s="42"/>
      <c r="L85" s="93">
        <v>44140</v>
      </c>
      <c r="M85" s="93">
        <v>47062</v>
      </c>
      <c r="N85" s="76"/>
      <c r="O85" s="76"/>
      <c r="P85" s="76"/>
      <c r="Q85" s="83" t="s">
        <v>4030</v>
      </c>
      <c r="R85" s="83"/>
      <c r="S85" s="83"/>
      <c r="T85" s="83"/>
      <c r="U85" s="84"/>
    </row>
    <row r="86" spans="1:21" ht="32.1" customHeight="1" x14ac:dyDescent="0.25">
      <c r="A86" s="85" t="s">
        <v>4797</v>
      </c>
      <c r="B86" s="85" t="s">
        <v>4784</v>
      </c>
      <c r="C86" s="85" t="s">
        <v>4818</v>
      </c>
      <c r="D86" s="81" t="s">
        <v>4770</v>
      </c>
      <c r="E86" s="81">
        <v>0.2</v>
      </c>
      <c r="F86" s="81">
        <v>0.2</v>
      </c>
      <c r="G86" s="90" t="s">
        <v>4792</v>
      </c>
      <c r="H86" s="86">
        <v>0.19500000000000001</v>
      </c>
      <c r="I86" s="42"/>
      <c r="J86" s="41"/>
      <c r="K86" s="42"/>
      <c r="L86" s="93">
        <v>44140</v>
      </c>
      <c r="M86" s="93">
        <v>47062</v>
      </c>
      <c r="N86" s="76"/>
      <c r="O86" s="76"/>
      <c r="P86" s="76"/>
      <c r="Q86" s="83" t="s">
        <v>4030</v>
      </c>
      <c r="R86" s="83"/>
      <c r="S86" s="83"/>
      <c r="T86" s="83"/>
      <c r="U86" s="84" t="s">
        <v>86</v>
      </c>
    </row>
    <row r="87" spans="1:21" ht="32.1" customHeight="1" x14ac:dyDescent="0.25">
      <c r="A87" s="54" t="s">
        <v>4797</v>
      </c>
      <c r="B87" s="54" t="s">
        <v>4784</v>
      </c>
      <c r="C87" s="54" t="s">
        <v>4819</v>
      </c>
      <c r="D87" s="36" t="s">
        <v>4770</v>
      </c>
      <c r="E87" s="36">
        <v>0.24</v>
      </c>
      <c r="F87" s="81">
        <v>0.24</v>
      </c>
      <c r="G87" s="90" t="s">
        <v>4792</v>
      </c>
      <c r="H87" s="86">
        <v>0.19500000000000001</v>
      </c>
      <c r="I87" s="42"/>
      <c r="J87" s="41"/>
      <c r="K87" s="42"/>
      <c r="L87" s="37">
        <v>44140</v>
      </c>
      <c r="M87" s="37">
        <v>47062</v>
      </c>
      <c r="N87" s="76"/>
      <c r="O87" s="76"/>
      <c r="P87" s="76"/>
      <c r="Q87" s="83" t="s">
        <v>4030</v>
      </c>
      <c r="R87" s="83"/>
      <c r="S87" s="83"/>
      <c r="T87" s="83"/>
      <c r="U87" s="84"/>
    </row>
    <row r="88" spans="1:21" ht="32.1" customHeight="1" x14ac:dyDescent="0.25">
      <c r="A88" s="54" t="s">
        <v>4797</v>
      </c>
      <c r="B88" s="54" t="s">
        <v>4784</v>
      </c>
      <c r="C88" s="54" t="s">
        <v>4820</v>
      </c>
      <c r="D88" s="36" t="s">
        <v>4770</v>
      </c>
      <c r="E88" s="36">
        <v>0.3</v>
      </c>
      <c r="F88" s="81">
        <v>0.3</v>
      </c>
      <c r="G88" s="90" t="s">
        <v>4792</v>
      </c>
      <c r="H88" s="86">
        <v>0.19500000000000001</v>
      </c>
      <c r="I88" s="42"/>
      <c r="J88" s="86"/>
      <c r="K88" s="42"/>
      <c r="L88" s="37">
        <v>44140</v>
      </c>
      <c r="M88" s="37">
        <v>47062</v>
      </c>
      <c r="N88" s="76"/>
      <c r="O88" s="76"/>
      <c r="P88" s="76"/>
      <c r="Q88" s="83" t="s">
        <v>4030</v>
      </c>
      <c r="R88" s="83"/>
      <c r="S88" s="83"/>
      <c r="T88" s="83"/>
      <c r="U88" s="84"/>
    </row>
    <row r="89" spans="1:21" ht="32.1" customHeight="1" x14ac:dyDescent="0.25">
      <c r="A89" s="85" t="s">
        <v>4797</v>
      </c>
      <c r="B89" s="85" t="s">
        <v>4784</v>
      </c>
      <c r="C89" s="85" t="s">
        <v>4821</v>
      </c>
      <c r="D89" s="81" t="s">
        <v>4770</v>
      </c>
      <c r="E89" s="81">
        <v>0.36499999999999999</v>
      </c>
      <c r="F89" s="81">
        <v>0.36499999999999999</v>
      </c>
      <c r="G89" s="90" t="s">
        <v>4792</v>
      </c>
      <c r="H89" s="41">
        <v>0.19500000000000001</v>
      </c>
      <c r="I89" s="82"/>
      <c r="J89" s="41"/>
      <c r="K89" s="82"/>
      <c r="L89" s="93">
        <v>44140</v>
      </c>
      <c r="M89" s="93">
        <v>47062</v>
      </c>
      <c r="N89" s="76"/>
      <c r="O89" s="76"/>
      <c r="P89" s="76"/>
      <c r="Q89" s="83" t="s">
        <v>4030</v>
      </c>
      <c r="R89" s="83"/>
      <c r="S89" s="83"/>
      <c r="T89" s="83"/>
      <c r="U89" s="84"/>
    </row>
    <row r="90" spans="1:21" ht="32.1" customHeight="1" x14ac:dyDescent="0.25">
      <c r="A90" s="54" t="s">
        <v>4797</v>
      </c>
      <c r="B90" s="54" t="s">
        <v>4822</v>
      </c>
      <c r="C90" s="54" t="s">
        <v>4823</v>
      </c>
      <c r="D90" s="36" t="s">
        <v>4770</v>
      </c>
      <c r="E90" s="36">
        <v>0.14000000000000001</v>
      </c>
      <c r="F90" s="81">
        <v>0.14000000000000001</v>
      </c>
      <c r="G90" s="90" t="s">
        <v>4786</v>
      </c>
      <c r="H90" s="86">
        <v>0.125</v>
      </c>
      <c r="I90" s="42"/>
      <c r="J90" s="41"/>
      <c r="K90" s="42"/>
      <c r="L90" s="37">
        <v>44140</v>
      </c>
      <c r="M90" s="37">
        <v>45601</v>
      </c>
      <c r="N90" s="76"/>
      <c r="O90" s="76"/>
      <c r="P90" s="76"/>
      <c r="Q90" s="83" t="s">
        <v>4030</v>
      </c>
      <c r="R90" s="83"/>
      <c r="S90" s="83"/>
      <c r="T90" s="83"/>
      <c r="U90" s="84"/>
    </row>
    <row r="91" spans="1:21" ht="32.1" customHeight="1" x14ac:dyDescent="0.25">
      <c r="A91" s="54" t="s">
        <v>4797</v>
      </c>
      <c r="B91" s="54" t="s">
        <v>4822</v>
      </c>
      <c r="C91" s="54" t="s">
        <v>4824</v>
      </c>
      <c r="D91" s="36" t="s">
        <v>4770</v>
      </c>
      <c r="E91" s="36">
        <v>0.15</v>
      </c>
      <c r="F91" s="81">
        <v>0.15</v>
      </c>
      <c r="G91" s="90" t="s">
        <v>4786</v>
      </c>
      <c r="H91" s="41">
        <v>0.125</v>
      </c>
      <c r="I91" s="82"/>
      <c r="J91" s="41"/>
      <c r="K91" s="82"/>
      <c r="L91" s="37">
        <v>44140</v>
      </c>
      <c r="M91" s="37">
        <v>45601</v>
      </c>
      <c r="N91" s="76"/>
      <c r="O91" s="76"/>
      <c r="P91" s="76"/>
      <c r="Q91" s="83" t="s">
        <v>4030</v>
      </c>
      <c r="R91" s="83"/>
      <c r="S91" s="83"/>
      <c r="T91" s="83"/>
      <c r="U91" s="84"/>
    </row>
    <row r="92" spans="1:21" ht="32.1" customHeight="1" x14ac:dyDescent="0.25">
      <c r="A92" s="85" t="s">
        <v>4797</v>
      </c>
      <c r="B92" s="85" t="s">
        <v>4822</v>
      </c>
      <c r="C92" s="85" t="s">
        <v>4825</v>
      </c>
      <c r="D92" s="81" t="s">
        <v>4770</v>
      </c>
      <c r="E92" s="81">
        <v>0.19</v>
      </c>
      <c r="F92" s="81">
        <v>0.19</v>
      </c>
      <c r="G92" s="90" t="s">
        <v>4786</v>
      </c>
      <c r="H92" s="86">
        <v>0.125</v>
      </c>
      <c r="I92" s="42"/>
      <c r="J92" s="41"/>
      <c r="K92" s="42"/>
      <c r="L92" s="93">
        <v>44140</v>
      </c>
      <c r="M92" s="93">
        <v>45601</v>
      </c>
      <c r="N92" s="76"/>
      <c r="O92" s="76"/>
      <c r="P92" s="76"/>
      <c r="Q92" s="83" t="s">
        <v>4030</v>
      </c>
      <c r="R92" s="83"/>
      <c r="S92" s="83"/>
      <c r="T92" s="83"/>
      <c r="U92" s="84"/>
    </row>
    <row r="93" spans="1:21" ht="32.1" customHeight="1" x14ac:dyDescent="0.25">
      <c r="A93" s="85" t="s">
        <v>4797</v>
      </c>
      <c r="B93" s="85" t="s">
        <v>4822</v>
      </c>
      <c r="C93" s="85" t="s">
        <v>4826</v>
      </c>
      <c r="D93" s="81" t="s">
        <v>4770</v>
      </c>
      <c r="E93" s="81">
        <v>0.14000000000000001</v>
      </c>
      <c r="F93" s="81">
        <v>0.14000000000000001</v>
      </c>
      <c r="G93" s="90" t="s">
        <v>4786</v>
      </c>
      <c r="H93" s="41">
        <v>0.125</v>
      </c>
      <c r="I93" s="82"/>
      <c r="J93" s="41"/>
      <c r="K93" s="82"/>
      <c r="L93" s="93">
        <v>44140</v>
      </c>
      <c r="M93" s="93">
        <v>45601</v>
      </c>
      <c r="N93" s="76"/>
      <c r="O93" s="76"/>
      <c r="P93" s="76"/>
      <c r="Q93" s="83" t="s">
        <v>4030</v>
      </c>
      <c r="R93" s="83"/>
      <c r="S93" s="83"/>
      <c r="T93" s="83"/>
      <c r="U93" s="84"/>
    </row>
    <row r="94" spans="1:21" ht="32.1" customHeight="1" x14ac:dyDescent="0.25">
      <c r="A94" s="54" t="s">
        <v>4797</v>
      </c>
      <c r="B94" s="54" t="s">
        <v>4822</v>
      </c>
      <c r="C94" s="54" t="s">
        <v>4827</v>
      </c>
      <c r="D94" s="36" t="s">
        <v>4770</v>
      </c>
      <c r="E94" s="36">
        <v>0.19</v>
      </c>
      <c r="F94" s="81">
        <v>0.19</v>
      </c>
      <c r="G94" s="90" t="s">
        <v>4786</v>
      </c>
      <c r="H94" s="41">
        <v>0.125</v>
      </c>
      <c r="I94" s="82"/>
      <c r="J94" s="41"/>
      <c r="K94" s="82"/>
      <c r="L94" s="37">
        <v>44140</v>
      </c>
      <c r="M94" s="37">
        <v>45601</v>
      </c>
      <c r="N94" s="76"/>
      <c r="O94" s="76"/>
      <c r="P94" s="76"/>
      <c r="Q94" s="83" t="s">
        <v>4030</v>
      </c>
      <c r="R94" s="83"/>
      <c r="S94" s="83"/>
      <c r="T94" s="83"/>
      <c r="U94" s="84"/>
    </row>
    <row r="95" spans="1:21" ht="32.1" customHeight="1" x14ac:dyDescent="0.25">
      <c r="A95" s="54" t="s">
        <v>4797</v>
      </c>
      <c r="B95" s="54" t="s">
        <v>4828</v>
      </c>
      <c r="C95" s="54" t="s">
        <v>4829</v>
      </c>
      <c r="D95" s="36" t="s">
        <v>4770</v>
      </c>
      <c r="E95" s="36">
        <v>0.14000000000000001</v>
      </c>
      <c r="F95" s="81">
        <v>0.14000000000000001</v>
      </c>
      <c r="G95" s="90" t="s">
        <v>4786</v>
      </c>
      <c r="H95" s="41">
        <v>0.125</v>
      </c>
      <c r="I95" s="82"/>
      <c r="J95" s="41"/>
      <c r="K95" s="82"/>
      <c r="L95" s="37">
        <v>45601</v>
      </c>
      <c r="M95" s="37">
        <v>47062</v>
      </c>
      <c r="N95" s="76"/>
      <c r="O95" s="76"/>
      <c r="P95" s="76"/>
      <c r="Q95" s="83" t="s">
        <v>4030</v>
      </c>
      <c r="R95" s="83"/>
      <c r="S95" s="83"/>
      <c r="T95" s="83"/>
      <c r="U95" s="84"/>
    </row>
    <row r="96" spans="1:21" ht="32.1" customHeight="1" x14ac:dyDescent="0.25">
      <c r="A96" s="54" t="s">
        <v>4797</v>
      </c>
      <c r="B96" s="54" t="s">
        <v>4828</v>
      </c>
      <c r="C96" s="54" t="s">
        <v>4830</v>
      </c>
      <c r="D96" s="36" t="s">
        <v>4770</v>
      </c>
      <c r="E96" s="36">
        <v>0.15</v>
      </c>
      <c r="F96" s="81">
        <v>0.15</v>
      </c>
      <c r="G96" s="90" t="s">
        <v>4786</v>
      </c>
      <c r="H96" s="86">
        <v>0.125</v>
      </c>
      <c r="I96" s="42"/>
      <c r="J96" s="41"/>
      <c r="K96" s="42"/>
      <c r="L96" s="37">
        <v>45601</v>
      </c>
      <c r="M96" s="37">
        <v>47062</v>
      </c>
      <c r="N96" s="76"/>
      <c r="O96" s="76"/>
      <c r="P96" s="76"/>
      <c r="Q96" s="83" t="s">
        <v>4030</v>
      </c>
      <c r="R96" s="83"/>
      <c r="S96" s="83"/>
      <c r="T96" s="83"/>
      <c r="U96" s="84"/>
    </row>
    <row r="97" spans="1:21" ht="32.1" customHeight="1" x14ac:dyDescent="0.25">
      <c r="A97" s="54" t="s">
        <v>4797</v>
      </c>
      <c r="B97" s="54" t="s">
        <v>4828</v>
      </c>
      <c r="C97" s="54" t="s">
        <v>4831</v>
      </c>
      <c r="D97" s="36" t="s">
        <v>4770</v>
      </c>
      <c r="E97" s="36">
        <v>0.19</v>
      </c>
      <c r="F97" s="81">
        <v>0.19</v>
      </c>
      <c r="G97" s="90" t="s">
        <v>4786</v>
      </c>
      <c r="H97" s="41">
        <v>0.125</v>
      </c>
      <c r="I97" s="82"/>
      <c r="J97" s="41"/>
      <c r="K97" s="82"/>
      <c r="L97" s="37">
        <v>45601</v>
      </c>
      <c r="M97" s="37">
        <v>47062</v>
      </c>
      <c r="N97" s="76"/>
      <c r="O97" s="76"/>
      <c r="P97" s="76"/>
      <c r="Q97" s="83" t="s">
        <v>4030</v>
      </c>
      <c r="R97" s="83"/>
      <c r="S97" s="83"/>
      <c r="T97" s="83"/>
      <c r="U97" s="84"/>
    </row>
    <row r="98" spans="1:21" ht="32.1" customHeight="1" x14ac:dyDescent="0.25">
      <c r="A98" s="54" t="s">
        <v>4797</v>
      </c>
      <c r="B98" s="54" t="s">
        <v>4828</v>
      </c>
      <c r="C98" s="54" t="s">
        <v>4832</v>
      </c>
      <c r="D98" s="36" t="s">
        <v>4770</v>
      </c>
      <c r="E98" s="36">
        <v>0.2</v>
      </c>
      <c r="F98" s="81">
        <v>0.2</v>
      </c>
      <c r="G98" s="90" t="s">
        <v>4786</v>
      </c>
      <c r="H98" s="86">
        <v>0.125</v>
      </c>
      <c r="I98" s="42"/>
      <c r="J98" s="41"/>
      <c r="K98" s="42"/>
      <c r="L98" s="37">
        <v>45601</v>
      </c>
      <c r="M98" s="37">
        <v>47062</v>
      </c>
      <c r="N98" s="76"/>
      <c r="O98" s="76"/>
      <c r="P98" s="76"/>
      <c r="Q98" s="83" t="s">
        <v>4030</v>
      </c>
      <c r="R98" s="83"/>
      <c r="S98" s="83"/>
      <c r="T98" s="83"/>
      <c r="U98" s="84"/>
    </row>
    <row r="99" spans="1:21" ht="32.1" customHeight="1" x14ac:dyDescent="0.25">
      <c r="A99" s="54" t="s">
        <v>4797</v>
      </c>
      <c r="B99" s="54" t="s">
        <v>4828</v>
      </c>
      <c r="C99" s="54" t="s">
        <v>4833</v>
      </c>
      <c r="D99" s="36" t="s">
        <v>4770</v>
      </c>
      <c r="E99" s="36">
        <v>0.14000000000000001</v>
      </c>
      <c r="F99" s="81">
        <v>0.14000000000000001</v>
      </c>
      <c r="G99" s="90" t="s">
        <v>4786</v>
      </c>
      <c r="H99" s="41">
        <v>0.125</v>
      </c>
      <c r="I99" s="82"/>
      <c r="J99" s="41"/>
      <c r="K99" s="82"/>
      <c r="L99" s="37">
        <v>45601</v>
      </c>
      <c r="M99" s="37">
        <v>47062</v>
      </c>
      <c r="N99" s="76"/>
      <c r="O99" s="76"/>
      <c r="P99" s="76"/>
      <c r="Q99" s="83" t="s">
        <v>4030</v>
      </c>
      <c r="R99" s="83"/>
      <c r="S99" s="83"/>
      <c r="T99" s="83"/>
      <c r="U99" s="84"/>
    </row>
    <row r="100" spans="1:21" ht="32.1" customHeight="1" x14ac:dyDescent="0.25">
      <c r="A100" s="54" t="s">
        <v>4797</v>
      </c>
      <c r="B100" s="54" t="s">
        <v>4828</v>
      </c>
      <c r="C100" s="54" t="s">
        <v>4834</v>
      </c>
      <c r="D100" s="36" t="s">
        <v>4770</v>
      </c>
      <c r="E100" s="36">
        <v>0.19</v>
      </c>
      <c r="F100" s="81">
        <v>0.19</v>
      </c>
      <c r="G100" s="81" t="s">
        <v>4786</v>
      </c>
      <c r="H100" s="82">
        <v>0.125</v>
      </c>
      <c r="I100" s="41"/>
      <c r="J100" s="42"/>
      <c r="K100" s="41"/>
      <c r="L100" s="37">
        <v>45601</v>
      </c>
      <c r="M100" s="37">
        <v>47062</v>
      </c>
      <c r="N100" s="76"/>
      <c r="O100" s="76"/>
      <c r="P100" s="76"/>
      <c r="Q100" s="83" t="s">
        <v>4030</v>
      </c>
      <c r="R100" s="83"/>
      <c r="S100" s="83"/>
      <c r="T100" s="83"/>
      <c r="U100" s="84"/>
    </row>
    <row r="101" spans="1:21" ht="32.1" customHeight="1" x14ac:dyDescent="0.25">
      <c r="A101" s="120" t="s">
        <v>4835</v>
      </c>
      <c r="B101" s="85" t="s">
        <v>4836</v>
      </c>
      <c r="C101" s="85" t="s">
        <v>4837</v>
      </c>
      <c r="D101" s="81" t="s">
        <v>4704</v>
      </c>
      <c r="E101" s="81">
        <v>0.13800000000000001</v>
      </c>
      <c r="F101" s="81">
        <v>0.13800000000000001</v>
      </c>
      <c r="G101" s="81" t="s">
        <v>4838</v>
      </c>
      <c r="H101" s="82">
        <v>0.43</v>
      </c>
      <c r="I101" s="41"/>
      <c r="J101" s="42"/>
      <c r="K101" s="41"/>
      <c r="L101" s="93">
        <v>44267</v>
      </c>
      <c r="M101" s="93">
        <v>45695</v>
      </c>
      <c r="N101" s="122" t="s">
        <v>4031</v>
      </c>
      <c r="O101" s="122" t="s">
        <v>4031</v>
      </c>
      <c r="P101" s="76"/>
      <c r="Q101" s="83" t="s">
        <v>4030</v>
      </c>
      <c r="R101" s="83"/>
      <c r="S101" s="83"/>
      <c r="T101" s="83"/>
      <c r="U101" s="84"/>
    </row>
    <row r="102" spans="1:21" ht="32.1" customHeight="1" x14ac:dyDescent="0.25">
      <c r="A102" s="121" t="s">
        <v>4835</v>
      </c>
      <c r="B102" s="54" t="s">
        <v>4839</v>
      </c>
      <c r="C102" s="54" t="s">
        <v>4840</v>
      </c>
      <c r="D102" s="36" t="s">
        <v>4704</v>
      </c>
      <c r="E102" s="36">
        <v>0.13800000000000001</v>
      </c>
      <c r="F102" s="81">
        <v>0.13800000000000001</v>
      </c>
      <c r="G102" s="81" t="s">
        <v>4841</v>
      </c>
      <c r="H102" s="82">
        <v>0.45</v>
      </c>
      <c r="I102" s="41"/>
      <c r="J102" s="42"/>
      <c r="K102" s="41"/>
      <c r="L102" s="37">
        <v>44267</v>
      </c>
      <c r="M102" s="37">
        <v>45695</v>
      </c>
      <c r="N102" s="122" t="s">
        <v>4031</v>
      </c>
      <c r="O102" s="122" t="s">
        <v>4031</v>
      </c>
      <c r="P102" s="76"/>
      <c r="Q102" s="83" t="s">
        <v>4030</v>
      </c>
      <c r="R102" s="83"/>
      <c r="S102" s="83"/>
      <c r="T102" s="83"/>
      <c r="U102" s="84"/>
    </row>
    <row r="103" spans="1:21" ht="32.1" customHeight="1" x14ac:dyDescent="0.25">
      <c r="A103" s="120" t="s">
        <v>4835</v>
      </c>
      <c r="B103" s="85" t="s">
        <v>4842</v>
      </c>
      <c r="C103" s="85" t="s">
        <v>4843</v>
      </c>
      <c r="D103" s="81" t="s">
        <v>4704</v>
      </c>
      <c r="E103" s="81">
        <v>0.188</v>
      </c>
      <c r="F103" s="81">
        <v>0.188</v>
      </c>
      <c r="G103" s="90" t="s">
        <v>4844</v>
      </c>
      <c r="H103" s="86">
        <v>0.51</v>
      </c>
      <c r="I103" s="42"/>
      <c r="J103" s="86"/>
      <c r="K103" s="42"/>
      <c r="L103" s="93">
        <v>44267</v>
      </c>
      <c r="M103" s="93">
        <v>45695</v>
      </c>
      <c r="N103" s="122" t="s">
        <v>4031</v>
      </c>
      <c r="O103" s="122" t="s">
        <v>4031</v>
      </c>
      <c r="P103" s="76"/>
      <c r="Q103" s="83" t="s">
        <v>4030</v>
      </c>
      <c r="R103" s="83"/>
      <c r="S103" s="83"/>
      <c r="T103" s="83"/>
      <c r="U103" s="84"/>
    </row>
    <row r="104" spans="1:21" ht="32.1" customHeight="1" x14ac:dyDescent="0.25">
      <c r="A104" s="120" t="s">
        <v>4835</v>
      </c>
      <c r="B104" s="85" t="s">
        <v>4845</v>
      </c>
      <c r="C104" s="85" t="s">
        <v>4846</v>
      </c>
      <c r="D104" s="81" t="s">
        <v>4704</v>
      </c>
      <c r="E104" s="81">
        <v>0.188</v>
      </c>
      <c r="F104" s="81">
        <v>0.188</v>
      </c>
      <c r="G104" s="90" t="s">
        <v>4841</v>
      </c>
      <c r="H104" s="86">
        <v>0.45</v>
      </c>
      <c r="I104" s="42"/>
      <c r="J104" s="41"/>
      <c r="K104" s="42"/>
      <c r="L104" s="93">
        <v>44267</v>
      </c>
      <c r="M104" s="93">
        <v>45695</v>
      </c>
      <c r="N104" s="122" t="s">
        <v>4031</v>
      </c>
      <c r="O104" s="122" t="s">
        <v>4031</v>
      </c>
      <c r="P104" s="76"/>
      <c r="Q104" s="83" t="s">
        <v>4030</v>
      </c>
      <c r="R104" s="83"/>
      <c r="S104" s="83"/>
      <c r="T104" s="83"/>
      <c r="U104" s="84"/>
    </row>
    <row r="105" spans="1:21" ht="32.1" customHeight="1" x14ac:dyDescent="0.25">
      <c r="A105" s="120" t="s">
        <v>4835</v>
      </c>
      <c r="B105" s="85" t="s">
        <v>4847</v>
      </c>
      <c r="C105" s="85" t="s">
        <v>4848</v>
      </c>
      <c r="D105" s="81" t="s">
        <v>4704</v>
      </c>
      <c r="E105" s="81">
        <v>8.7999999999999995E-2</v>
      </c>
      <c r="F105" s="81">
        <v>8.7999999999999995E-2</v>
      </c>
      <c r="G105" s="90" t="s">
        <v>4849</v>
      </c>
      <c r="H105" s="86">
        <v>0.37</v>
      </c>
      <c r="I105" s="42"/>
      <c r="J105" s="41"/>
      <c r="K105" s="42"/>
      <c r="L105" s="93">
        <v>44267</v>
      </c>
      <c r="M105" s="93">
        <v>45695</v>
      </c>
      <c r="N105" s="122" t="s">
        <v>4031</v>
      </c>
      <c r="O105" s="122" t="s">
        <v>4031</v>
      </c>
      <c r="P105" s="76"/>
      <c r="Q105" s="83" t="s">
        <v>4030</v>
      </c>
      <c r="R105" s="83"/>
      <c r="S105" s="83"/>
      <c r="T105" s="83"/>
      <c r="U105" s="84"/>
    </row>
    <row r="106" spans="1:21" ht="32.1" customHeight="1" x14ac:dyDescent="0.25">
      <c r="A106" s="120" t="s">
        <v>4835</v>
      </c>
      <c r="B106" s="85" t="s">
        <v>4850</v>
      </c>
      <c r="C106" s="85" t="s">
        <v>4851</v>
      </c>
      <c r="D106" s="81" t="s">
        <v>4704</v>
      </c>
      <c r="E106" s="81">
        <v>8.7999999999999995E-2</v>
      </c>
      <c r="F106" s="81">
        <v>8.7999999999999995E-2</v>
      </c>
      <c r="G106" s="90" t="s">
        <v>4841</v>
      </c>
      <c r="H106" s="86">
        <v>0.45</v>
      </c>
      <c r="I106" s="42"/>
      <c r="J106" s="41"/>
      <c r="K106" s="42"/>
      <c r="L106" s="93">
        <v>44267</v>
      </c>
      <c r="M106" s="93">
        <v>45695</v>
      </c>
      <c r="N106" s="122" t="s">
        <v>4031</v>
      </c>
      <c r="O106" s="122" t="s">
        <v>4031</v>
      </c>
      <c r="P106" s="76"/>
      <c r="Q106" s="83" t="s">
        <v>4030</v>
      </c>
      <c r="R106" s="83"/>
      <c r="S106" s="83"/>
      <c r="T106" s="83"/>
      <c r="U106" s="84"/>
    </row>
    <row r="107" spans="1:21" ht="32.1" customHeight="1" x14ac:dyDescent="0.25">
      <c r="A107" s="120" t="s">
        <v>4852</v>
      </c>
      <c r="B107" s="85" t="s">
        <v>4853</v>
      </c>
      <c r="C107" s="85" t="s">
        <v>4853</v>
      </c>
      <c r="D107" s="81" t="s">
        <v>4699</v>
      </c>
      <c r="E107" s="81">
        <v>0.05</v>
      </c>
      <c r="F107" s="81">
        <v>0.3</v>
      </c>
      <c r="G107" s="90" t="s">
        <v>4854</v>
      </c>
      <c r="H107" s="86">
        <v>4.8000000000000001E-2</v>
      </c>
      <c r="I107" s="42"/>
      <c r="J107" s="41"/>
      <c r="K107" s="42"/>
      <c r="L107" s="93">
        <v>42744</v>
      </c>
      <c r="M107" s="93">
        <v>44205</v>
      </c>
      <c r="N107" s="76"/>
      <c r="O107" s="76"/>
      <c r="P107" s="76"/>
      <c r="Q107" s="83"/>
      <c r="R107" s="83"/>
      <c r="S107" s="83"/>
      <c r="T107" s="83"/>
      <c r="U107" s="84"/>
    </row>
    <row r="108" spans="1:21" ht="32.1" customHeight="1" x14ac:dyDescent="0.25">
      <c r="A108" s="120" t="s">
        <v>4855</v>
      </c>
      <c r="B108" s="85" t="s">
        <v>4856</v>
      </c>
      <c r="C108" s="85" t="s">
        <v>4856</v>
      </c>
      <c r="D108" s="81" t="s">
        <v>4699</v>
      </c>
      <c r="E108" s="81">
        <v>0.05</v>
      </c>
      <c r="F108" s="81">
        <v>0.3</v>
      </c>
      <c r="G108" s="90" t="s">
        <v>4857</v>
      </c>
      <c r="H108" s="86">
        <v>4.7E-2</v>
      </c>
      <c r="I108" s="42"/>
      <c r="J108" s="41"/>
      <c r="K108" s="42"/>
      <c r="L108" s="93">
        <v>44334</v>
      </c>
      <c r="M108" s="93">
        <v>45795</v>
      </c>
      <c r="N108" s="122" t="s">
        <v>4031</v>
      </c>
      <c r="O108" s="122" t="s">
        <v>4031</v>
      </c>
      <c r="P108" s="122" t="s">
        <v>4031</v>
      </c>
      <c r="Q108" s="83"/>
      <c r="R108" s="83"/>
      <c r="S108" s="83"/>
      <c r="T108" s="83"/>
      <c r="U108" s="84"/>
    </row>
    <row r="109" spans="1:21" ht="32.1" customHeight="1" x14ac:dyDescent="0.25">
      <c r="A109" s="121" t="s">
        <v>4855</v>
      </c>
      <c r="B109" s="54" t="s">
        <v>4856</v>
      </c>
      <c r="C109" s="54" t="s">
        <v>4858</v>
      </c>
      <c r="D109" s="36" t="s">
        <v>4699</v>
      </c>
      <c r="E109" s="36">
        <v>0.05</v>
      </c>
      <c r="F109" s="81">
        <v>0.3</v>
      </c>
      <c r="G109" s="90" t="s">
        <v>4859</v>
      </c>
      <c r="H109" s="86">
        <v>4.4999999999999998E-2</v>
      </c>
      <c r="I109" s="42"/>
      <c r="J109" s="41">
        <v>6.6000000000000003E-2</v>
      </c>
      <c r="K109" s="42"/>
      <c r="L109" s="37">
        <v>45795</v>
      </c>
      <c r="M109" s="37">
        <v>47256</v>
      </c>
      <c r="N109" s="122" t="s">
        <v>4031</v>
      </c>
      <c r="O109" s="76"/>
      <c r="P109" s="76"/>
      <c r="Q109" s="83"/>
      <c r="R109" s="83"/>
      <c r="S109" s="83"/>
      <c r="T109" s="83"/>
      <c r="U109" s="84"/>
    </row>
    <row r="110" spans="1:21" ht="32.1" customHeight="1" x14ac:dyDescent="0.25">
      <c r="A110" s="120" t="s">
        <v>4855</v>
      </c>
      <c r="B110" s="85" t="s">
        <v>4860</v>
      </c>
      <c r="C110" s="85" t="s">
        <v>4860</v>
      </c>
      <c r="D110" s="81" t="s">
        <v>4699</v>
      </c>
      <c r="E110" s="81">
        <v>0.05</v>
      </c>
      <c r="F110" s="81">
        <v>0.3</v>
      </c>
      <c r="G110" s="90" t="s">
        <v>4861</v>
      </c>
      <c r="H110" s="86">
        <v>5.1999999999999998E-2</v>
      </c>
      <c r="I110" s="42"/>
      <c r="J110" s="41"/>
      <c r="K110" s="42"/>
      <c r="L110" s="93">
        <v>44355</v>
      </c>
      <c r="M110" s="93">
        <v>45816</v>
      </c>
      <c r="N110" s="122" t="s">
        <v>4031</v>
      </c>
      <c r="O110" s="122" t="s">
        <v>4031</v>
      </c>
      <c r="P110" s="122" t="s">
        <v>4031</v>
      </c>
      <c r="Q110" s="83"/>
      <c r="R110" s="83"/>
      <c r="S110" s="83"/>
      <c r="T110" s="83"/>
      <c r="U110" s="84"/>
    </row>
    <row r="111" spans="1:21" ht="32.1" customHeight="1" x14ac:dyDescent="0.25">
      <c r="A111" s="121" t="s">
        <v>4855</v>
      </c>
      <c r="B111" s="54" t="s">
        <v>4860</v>
      </c>
      <c r="C111" s="54" t="s">
        <v>4862</v>
      </c>
      <c r="D111" s="36" t="s">
        <v>4699</v>
      </c>
      <c r="E111" s="36">
        <v>0.05</v>
      </c>
      <c r="F111" s="81">
        <v>0.3</v>
      </c>
      <c r="G111" s="90" t="s">
        <v>4863</v>
      </c>
      <c r="H111" s="86">
        <v>5.2999999999999999E-2</v>
      </c>
      <c r="I111" s="42"/>
      <c r="J111" s="41"/>
      <c r="K111" s="42"/>
      <c r="L111" s="37">
        <v>45816</v>
      </c>
      <c r="M111" s="37">
        <v>47277</v>
      </c>
      <c r="N111" s="76"/>
      <c r="O111" s="76"/>
      <c r="P111" s="76"/>
      <c r="Q111" s="83"/>
      <c r="R111" s="83"/>
      <c r="S111" s="83"/>
      <c r="T111" s="83"/>
      <c r="U111" s="84"/>
    </row>
    <row r="112" spans="1:21" ht="32.1" customHeight="1" x14ac:dyDescent="0.25">
      <c r="A112" s="121" t="s">
        <v>4864</v>
      </c>
      <c r="B112" s="54" t="s">
        <v>4865</v>
      </c>
      <c r="C112" s="54" t="s">
        <v>4866</v>
      </c>
      <c r="D112" s="36" t="s">
        <v>4770</v>
      </c>
      <c r="E112" s="36">
        <v>0.05</v>
      </c>
      <c r="F112" s="81">
        <v>0.6</v>
      </c>
      <c r="G112" s="90" t="s">
        <v>4867</v>
      </c>
      <c r="H112" s="41">
        <v>9.5000000000000001E-2</v>
      </c>
      <c r="I112" s="82"/>
      <c r="J112" s="41"/>
      <c r="K112" s="82"/>
      <c r="L112" s="37">
        <v>41863</v>
      </c>
      <c r="M112" s="37">
        <v>42159</v>
      </c>
      <c r="N112" s="76"/>
      <c r="O112" s="76"/>
      <c r="P112" s="76"/>
      <c r="Q112" s="83" t="s">
        <v>4030</v>
      </c>
      <c r="R112" s="83"/>
      <c r="S112" s="83"/>
      <c r="T112" s="83"/>
      <c r="U112" s="84" t="s">
        <v>4868</v>
      </c>
    </row>
    <row r="113" spans="1:21" ht="32.1" customHeight="1" x14ac:dyDescent="0.25">
      <c r="A113" s="121" t="s">
        <v>4864</v>
      </c>
      <c r="B113" s="54" t="s">
        <v>4865</v>
      </c>
      <c r="C113" s="54" t="s">
        <v>4866</v>
      </c>
      <c r="D113" s="36" t="s">
        <v>4770</v>
      </c>
      <c r="E113" s="36">
        <v>0.2</v>
      </c>
      <c r="F113" s="81">
        <v>0.6</v>
      </c>
      <c r="G113" s="90" t="s">
        <v>4780</v>
      </c>
      <c r="H113" s="86">
        <v>0.09</v>
      </c>
      <c r="I113" s="42"/>
      <c r="J113" s="41"/>
      <c r="K113" s="42"/>
      <c r="L113" s="37">
        <v>42160</v>
      </c>
      <c r="M113" s="37">
        <v>43621</v>
      </c>
      <c r="N113" s="76"/>
      <c r="O113" s="76"/>
      <c r="P113" s="76"/>
      <c r="Q113" s="83" t="s">
        <v>4030</v>
      </c>
      <c r="R113" s="83"/>
      <c r="S113" s="83"/>
      <c r="T113" s="83"/>
      <c r="U113" s="84" t="s">
        <v>4868</v>
      </c>
    </row>
    <row r="114" spans="1:21" ht="32.1" customHeight="1" x14ac:dyDescent="0.25">
      <c r="A114" s="120" t="s">
        <v>4864</v>
      </c>
      <c r="B114" s="85" t="s">
        <v>4865</v>
      </c>
      <c r="C114" s="85" t="s">
        <v>4866</v>
      </c>
      <c r="D114" s="81" t="s">
        <v>4770</v>
      </c>
      <c r="E114" s="81">
        <v>0.15</v>
      </c>
      <c r="F114" s="81">
        <v>0.5</v>
      </c>
      <c r="G114" s="90" t="s">
        <v>4867</v>
      </c>
      <c r="H114" s="86">
        <v>9.5000000000000001E-2</v>
      </c>
      <c r="I114" s="42"/>
      <c r="J114" s="41"/>
      <c r="K114" s="42"/>
      <c r="L114" s="93">
        <v>40381</v>
      </c>
      <c r="M114" s="93">
        <v>41863</v>
      </c>
      <c r="N114" s="76"/>
      <c r="O114" s="76"/>
      <c r="P114" s="76"/>
      <c r="Q114" s="83" t="s">
        <v>4030</v>
      </c>
      <c r="R114" s="83"/>
      <c r="S114" s="83"/>
      <c r="T114" s="83"/>
      <c r="U114" s="84" t="s">
        <v>4868</v>
      </c>
    </row>
    <row r="115" spans="1:21" ht="32.1" customHeight="1" x14ac:dyDescent="0.25">
      <c r="A115" s="120" t="s">
        <v>4864</v>
      </c>
      <c r="B115" s="85" t="s">
        <v>4865</v>
      </c>
      <c r="C115" s="85" t="s">
        <v>4869</v>
      </c>
      <c r="D115" s="81" t="s">
        <v>4770</v>
      </c>
      <c r="E115" s="81">
        <v>0.1</v>
      </c>
      <c r="F115" s="81">
        <v>0.5</v>
      </c>
      <c r="G115" s="90" t="s">
        <v>4870</v>
      </c>
      <c r="H115" s="41">
        <v>0.115</v>
      </c>
      <c r="I115" s="82"/>
      <c r="J115" s="41"/>
      <c r="K115" s="82"/>
      <c r="L115" s="93">
        <v>43119</v>
      </c>
      <c r="M115" s="93">
        <v>44372</v>
      </c>
      <c r="N115" s="76"/>
      <c r="O115" s="76"/>
      <c r="P115" s="76"/>
      <c r="Q115" s="83" t="s">
        <v>4030</v>
      </c>
      <c r="R115" s="83"/>
      <c r="S115" s="83"/>
      <c r="T115" s="83"/>
      <c r="U115" s="84"/>
    </row>
    <row r="116" spans="1:21" ht="32.1" customHeight="1" x14ac:dyDescent="0.25">
      <c r="A116" s="121" t="s">
        <v>4864</v>
      </c>
      <c r="B116" s="54" t="s">
        <v>4865</v>
      </c>
      <c r="C116" s="54" t="s">
        <v>4869</v>
      </c>
      <c r="D116" s="36" t="s">
        <v>4770</v>
      </c>
      <c r="E116" s="36">
        <v>0.1</v>
      </c>
      <c r="F116" s="81">
        <v>0.5</v>
      </c>
      <c r="G116" s="90" t="s">
        <v>4871</v>
      </c>
      <c r="H116" s="41">
        <v>0.115</v>
      </c>
      <c r="I116" s="82"/>
      <c r="J116" s="41"/>
      <c r="K116" s="82"/>
      <c r="L116" s="37">
        <v>41610</v>
      </c>
      <c r="M116" s="37">
        <v>43071</v>
      </c>
      <c r="N116" s="76"/>
      <c r="O116" s="76"/>
      <c r="P116" s="76"/>
      <c r="Q116" s="83" t="s">
        <v>4030</v>
      </c>
      <c r="R116" s="83"/>
      <c r="S116" s="83"/>
      <c r="T116" s="83"/>
      <c r="U116" s="84" t="s">
        <v>86</v>
      </c>
    </row>
    <row r="117" spans="1:21" ht="32.1" customHeight="1" x14ac:dyDescent="0.25">
      <c r="A117" s="120" t="s">
        <v>4864</v>
      </c>
      <c r="B117" s="85" t="s">
        <v>4865</v>
      </c>
      <c r="C117" s="85" t="s">
        <v>4872</v>
      </c>
      <c r="D117" s="81" t="s">
        <v>4770</v>
      </c>
      <c r="E117" s="81">
        <v>7.0000000000000007E-2</v>
      </c>
      <c r="F117" s="81">
        <v>0.5</v>
      </c>
      <c r="G117" s="90" t="s">
        <v>4786</v>
      </c>
      <c r="H117" s="86">
        <v>0.125</v>
      </c>
      <c r="I117" s="42"/>
      <c r="J117" s="41"/>
      <c r="K117" s="42"/>
      <c r="L117" s="93">
        <v>41610</v>
      </c>
      <c r="M117" s="93">
        <v>42159</v>
      </c>
      <c r="N117" s="76"/>
      <c r="O117" s="76"/>
      <c r="P117" s="76"/>
      <c r="Q117" s="83" t="s">
        <v>4030</v>
      </c>
      <c r="R117" s="83"/>
      <c r="S117" s="83"/>
      <c r="T117" s="83"/>
      <c r="U117" s="84" t="s">
        <v>86</v>
      </c>
    </row>
    <row r="118" spans="1:21" ht="32.1" customHeight="1" x14ac:dyDescent="0.25">
      <c r="A118" s="120" t="s">
        <v>4864</v>
      </c>
      <c r="B118" s="85" t="s">
        <v>4865</v>
      </c>
      <c r="C118" s="85" t="s">
        <v>4872</v>
      </c>
      <c r="D118" s="81" t="s">
        <v>4770</v>
      </c>
      <c r="E118" s="81">
        <v>7.0000000000000007E-2</v>
      </c>
      <c r="F118" s="81">
        <v>0.5</v>
      </c>
      <c r="G118" s="90" t="s">
        <v>4786</v>
      </c>
      <c r="H118" s="41">
        <v>0.12</v>
      </c>
      <c r="I118" s="82"/>
      <c r="J118" s="41"/>
      <c r="K118" s="82"/>
      <c r="L118" s="93">
        <v>42160</v>
      </c>
      <c r="M118" s="93">
        <v>43621</v>
      </c>
      <c r="N118" s="76"/>
      <c r="O118" s="76"/>
      <c r="P118" s="76"/>
      <c r="Q118" s="83" t="s">
        <v>4030</v>
      </c>
      <c r="R118" s="83"/>
      <c r="S118" s="83"/>
      <c r="T118" s="83"/>
      <c r="U118" s="84" t="s">
        <v>4868</v>
      </c>
    </row>
    <row r="119" spans="1:21" ht="32.1" customHeight="1" x14ac:dyDescent="0.25">
      <c r="A119" s="121" t="s">
        <v>4864</v>
      </c>
      <c r="B119" s="54" t="s">
        <v>4873</v>
      </c>
      <c r="C119" s="54" t="s">
        <v>4874</v>
      </c>
      <c r="D119" s="36" t="s">
        <v>4770</v>
      </c>
      <c r="E119" s="36">
        <v>0.24</v>
      </c>
      <c r="F119" s="81">
        <v>0.6</v>
      </c>
      <c r="G119" s="90" t="s">
        <v>4875</v>
      </c>
      <c r="H119" s="41">
        <v>0.08</v>
      </c>
      <c r="I119" s="82"/>
      <c r="J119" s="41"/>
      <c r="K119" s="82"/>
      <c r="L119" s="37">
        <v>42160</v>
      </c>
      <c r="M119" s="37">
        <v>43621</v>
      </c>
      <c r="N119" s="76"/>
      <c r="O119" s="76"/>
      <c r="P119" s="76"/>
      <c r="Q119" s="83" t="s">
        <v>4030</v>
      </c>
      <c r="R119" s="83"/>
      <c r="S119" s="83"/>
      <c r="T119" s="83"/>
      <c r="U119" s="84"/>
    </row>
    <row r="120" spans="1:21" ht="32.1" customHeight="1" x14ac:dyDescent="0.25">
      <c r="A120" s="120" t="s">
        <v>4864</v>
      </c>
      <c r="B120" s="85" t="s">
        <v>4876</v>
      </c>
      <c r="C120" s="85" t="s">
        <v>4877</v>
      </c>
      <c r="D120" s="81" t="s">
        <v>4770</v>
      </c>
      <c r="E120" s="81">
        <v>0.3</v>
      </c>
      <c r="F120" s="81">
        <v>0.4</v>
      </c>
      <c r="G120" s="90" t="s">
        <v>4878</v>
      </c>
      <c r="H120" s="41">
        <v>6.5000000000000002E-2</v>
      </c>
      <c r="I120" s="82"/>
      <c r="J120" s="41"/>
      <c r="K120" s="82"/>
      <c r="L120" s="93">
        <v>42160</v>
      </c>
      <c r="M120" s="93">
        <v>42418</v>
      </c>
      <c r="N120" s="76"/>
      <c r="O120" s="76"/>
      <c r="P120" s="76"/>
      <c r="Q120" s="83" t="s">
        <v>4030</v>
      </c>
      <c r="R120" s="83"/>
      <c r="S120" s="83"/>
      <c r="T120" s="83"/>
      <c r="U120" s="84"/>
    </row>
    <row r="121" spans="1:21" ht="32.1" customHeight="1" x14ac:dyDescent="0.25">
      <c r="A121" s="120" t="s">
        <v>4864</v>
      </c>
      <c r="B121" s="85" t="s">
        <v>4879</v>
      </c>
      <c r="C121" s="85" t="s">
        <v>4874</v>
      </c>
      <c r="D121" s="81" t="s">
        <v>4770</v>
      </c>
      <c r="E121" s="81">
        <v>0.05</v>
      </c>
      <c r="F121" s="81">
        <v>0.6</v>
      </c>
      <c r="G121" s="90" t="s">
        <v>4875</v>
      </c>
      <c r="H121" s="41">
        <v>8.5000000000000006E-2</v>
      </c>
      <c r="I121" s="82"/>
      <c r="J121" s="41"/>
      <c r="K121" s="82"/>
      <c r="L121" s="93">
        <v>41863</v>
      </c>
      <c r="M121" s="93">
        <v>42159</v>
      </c>
      <c r="N121" s="76"/>
      <c r="O121" s="76"/>
      <c r="P121" s="76"/>
      <c r="Q121" s="83" t="s">
        <v>4030</v>
      </c>
      <c r="R121" s="83"/>
      <c r="S121" s="83"/>
      <c r="T121" s="83"/>
      <c r="U121" s="84"/>
    </row>
    <row r="122" spans="1:21" ht="32.1" customHeight="1" x14ac:dyDescent="0.25">
      <c r="A122" s="120" t="s">
        <v>4864</v>
      </c>
      <c r="B122" s="85" t="s">
        <v>4879</v>
      </c>
      <c r="C122" s="85" t="s">
        <v>4879</v>
      </c>
      <c r="D122" s="81" t="s">
        <v>4770</v>
      </c>
      <c r="E122" s="81">
        <v>0.15</v>
      </c>
      <c r="F122" s="81">
        <v>0.3</v>
      </c>
      <c r="G122" s="90" t="s">
        <v>4875</v>
      </c>
      <c r="H122" s="41">
        <v>8.5000000000000006E-2</v>
      </c>
      <c r="I122" s="82"/>
      <c r="J122" s="41"/>
      <c r="K122" s="82"/>
      <c r="L122" s="93">
        <v>40514</v>
      </c>
      <c r="M122" s="93">
        <v>41863</v>
      </c>
      <c r="N122" s="76"/>
      <c r="O122" s="76"/>
      <c r="P122" s="76"/>
      <c r="Q122" s="83" t="s">
        <v>4030</v>
      </c>
      <c r="R122" s="83"/>
      <c r="S122" s="83"/>
      <c r="T122" s="83"/>
      <c r="U122" s="84" t="s">
        <v>86</v>
      </c>
    </row>
    <row r="123" spans="1:21" ht="32.1" customHeight="1" x14ac:dyDescent="0.25">
      <c r="A123" s="120" t="s">
        <v>4864</v>
      </c>
      <c r="B123" s="85" t="s">
        <v>4880</v>
      </c>
      <c r="C123" s="85" t="s">
        <v>4881</v>
      </c>
      <c r="D123" s="81" t="s">
        <v>4770</v>
      </c>
      <c r="E123" s="81">
        <v>0.5</v>
      </c>
      <c r="F123" s="81">
        <v>0.6</v>
      </c>
      <c r="G123" s="90" t="s">
        <v>4882</v>
      </c>
      <c r="H123" s="86">
        <v>6.5000000000000002E-2</v>
      </c>
      <c r="I123" s="42"/>
      <c r="J123" s="86"/>
      <c r="K123" s="42"/>
      <c r="L123" s="93">
        <v>42419</v>
      </c>
      <c r="M123" s="93">
        <v>43880</v>
      </c>
      <c r="N123" s="76"/>
      <c r="O123" s="76"/>
      <c r="P123" s="76"/>
      <c r="Q123" s="83" t="s">
        <v>4030</v>
      </c>
      <c r="R123" s="83"/>
      <c r="S123" s="83"/>
      <c r="T123" s="83"/>
      <c r="U123" s="84"/>
    </row>
    <row r="124" spans="1:21" ht="32.1" customHeight="1" x14ac:dyDescent="0.25">
      <c r="A124" s="120" t="s">
        <v>4864</v>
      </c>
      <c r="B124" s="85" t="s">
        <v>4883</v>
      </c>
      <c r="C124" s="85" t="s">
        <v>4884</v>
      </c>
      <c r="D124" s="81" t="s">
        <v>4770</v>
      </c>
      <c r="E124" s="81">
        <v>0.5</v>
      </c>
      <c r="F124" s="81">
        <v>0.6</v>
      </c>
      <c r="G124" s="90" t="s">
        <v>4878</v>
      </c>
      <c r="H124" s="41">
        <v>6.5000000000000002E-2</v>
      </c>
      <c r="I124" s="82"/>
      <c r="J124" s="41"/>
      <c r="K124" s="82"/>
      <c r="L124" s="93">
        <v>42160</v>
      </c>
      <c r="M124" s="93">
        <v>42418</v>
      </c>
      <c r="N124" s="76"/>
      <c r="O124" s="76"/>
      <c r="P124" s="76"/>
      <c r="Q124" s="83" t="s">
        <v>4030</v>
      </c>
      <c r="R124" s="83"/>
      <c r="S124" s="83"/>
      <c r="T124" s="83"/>
      <c r="U124" s="84"/>
    </row>
    <row r="125" spans="1:21" ht="32.1" customHeight="1" x14ac:dyDescent="0.25">
      <c r="A125" s="121" t="s">
        <v>4864</v>
      </c>
      <c r="B125" s="54" t="s">
        <v>4885</v>
      </c>
      <c r="C125" s="54" t="s">
        <v>4886</v>
      </c>
      <c r="D125" s="36" t="s">
        <v>4770</v>
      </c>
      <c r="E125" s="36">
        <v>0.3</v>
      </c>
      <c r="F125" s="81">
        <v>0.6</v>
      </c>
      <c r="G125" s="90" t="s">
        <v>4878</v>
      </c>
      <c r="H125" s="41">
        <v>7.0000000000000007E-2</v>
      </c>
      <c r="I125" s="82"/>
      <c r="J125" s="41"/>
      <c r="K125" s="42"/>
      <c r="L125" s="37">
        <v>41610</v>
      </c>
      <c r="M125" s="37">
        <v>41863</v>
      </c>
      <c r="N125" s="76"/>
      <c r="O125" s="76"/>
      <c r="P125" s="76"/>
      <c r="Q125" s="83" t="s">
        <v>4030</v>
      </c>
      <c r="R125" s="83"/>
      <c r="S125" s="83"/>
      <c r="T125" s="83"/>
      <c r="U125" s="84"/>
    </row>
    <row r="126" spans="1:21" ht="32.1" customHeight="1" x14ac:dyDescent="0.25">
      <c r="A126" s="121" t="s">
        <v>4864</v>
      </c>
      <c r="B126" s="54" t="s">
        <v>4887</v>
      </c>
      <c r="C126" s="54" t="s">
        <v>4886</v>
      </c>
      <c r="D126" s="36" t="s">
        <v>4770</v>
      </c>
      <c r="E126" s="36">
        <v>0.05</v>
      </c>
      <c r="F126" s="81">
        <v>0.6</v>
      </c>
      <c r="G126" s="90" t="s">
        <v>4878</v>
      </c>
      <c r="H126" s="41">
        <v>7.0000000000000007E-2</v>
      </c>
      <c r="I126" s="82"/>
      <c r="J126" s="41"/>
      <c r="K126" s="42"/>
      <c r="L126" s="37">
        <v>41863</v>
      </c>
      <c r="M126" s="37">
        <v>42159</v>
      </c>
      <c r="N126" s="76"/>
      <c r="O126" s="76"/>
      <c r="P126" s="76"/>
      <c r="Q126" s="83" t="s">
        <v>4030</v>
      </c>
      <c r="R126" s="83"/>
      <c r="S126" s="83"/>
      <c r="T126" s="83"/>
      <c r="U126" s="84"/>
    </row>
    <row r="127" spans="1:21" ht="32.1" customHeight="1" x14ac:dyDescent="0.25">
      <c r="A127" s="121" t="s">
        <v>4864</v>
      </c>
      <c r="B127" s="54" t="s">
        <v>4888</v>
      </c>
      <c r="C127" s="54" t="s">
        <v>4889</v>
      </c>
      <c r="D127" s="36" t="s">
        <v>4770</v>
      </c>
      <c r="E127" s="36">
        <v>0.05</v>
      </c>
      <c r="F127" s="81">
        <v>0.25</v>
      </c>
      <c r="G127" s="90" t="s">
        <v>4882</v>
      </c>
      <c r="H127" s="41">
        <v>6.5000000000000002E-2</v>
      </c>
      <c r="I127" s="82"/>
      <c r="J127" s="41"/>
      <c r="K127" s="82"/>
      <c r="L127" s="37">
        <v>42419</v>
      </c>
      <c r="M127" s="37">
        <v>43880</v>
      </c>
      <c r="N127" s="76"/>
      <c r="O127" s="76"/>
      <c r="P127" s="76"/>
      <c r="Q127" s="83" t="s">
        <v>4030</v>
      </c>
      <c r="R127" s="83"/>
      <c r="S127" s="83"/>
      <c r="T127" s="83"/>
      <c r="U127" s="84"/>
    </row>
    <row r="128" spans="1:21" ht="32.1" customHeight="1" x14ac:dyDescent="0.25">
      <c r="A128" s="121" t="s">
        <v>4864</v>
      </c>
      <c r="B128" s="54" t="s">
        <v>4890</v>
      </c>
      <c r="C128" s="54" t="s">
        <v>4891</v>
      </c>
      <c r="D128" s="36" t="s">
        <v>4770</v>
      </c>
      <c r="E128" s="36">
        <v>0.05</v>
      </c>
      <c r="F128" s="81">
        <v>0.25</v>
      </c>
      <c r="G128" s="90" t="s">
        <v>4878</v>
      </c>
      <c r="H128" s="86">
        <v>6.5000000000000002E-2</v>
      </c>
      <c r="I128" s="42"/>
      <c r="J128" s="41"/>
      <c r="K128" s="42"/>
      <c r="L128" s="37">
        <v>42160</v>
      </c>
      <c r="M128" s="37">
        <v>42418</v>
      </c>
      <c r="N128" s="76"/>
      <c r="O128" s="76"/>
      <c r="P128" s="76"/>
      <c r="Q128" s="83" t="s">
        <v>4030</v>
      </c>
      <c r="R128" s="83"/>
      <c r="S128" s="83"/>
      <c r="T128" s="83"/>
      <c r="U128" s="84"/>
    </row>
    <row r="129" spans="1:21" ht="32.1" customHeight="1" x14ac:dyDescent="0.25">
      <c r="A129" s="121" t="s">
        <v>4892</v>
      </c>
      <c r="B129" s="54" t="s">
        <v>4893</v>
      </c>
      <c r="C129" s="54" t="s">
        <v>4893</v>
      </c>
      <c r="D129" s="36" t="s">
        <v>4699</v>
      </c>
      <c r="E129" s="36">
        <v>0.03</v>
      </c>
      <c r="F129" s="81">
        <v>10</v>
      </c>
      <c r="G129" s="90" t="s">
        <v>4746</v>
      </c>
      <c r="H129" s="86">
        <v>6.8000000000000005E-2</v>
      </c>
      <c r="I129" s="42"/>
      <c r="J129" s="41">
        <v>0.1</v>
      </c>
      <c r="K129" s="42"/>
      <c r="L129" s="37">
        <v>42438</v>
      </c>
      <c r="M129" s="37">
        <v>44196</v>
      </c>
      <c r="N129" s="76"/>
      <c r="O129" s="76"/>
      <c r="P129" s="76"/>
      <c r="Q129" s="83"/>
      <c r="R129" s="83"/>
      <c r="S129" s="83"/>
      <c r="T129" s="83"/>
      <c r="U129" s="84"/>
    </row>
    <row r="130" spans="1:21" ht="32.1" customHeight="1" x14ac:dyDescent="0.25">
      <c r="A130" s="121" t="s">
        <v>4892</v>
      </c>
      <c r="B130" s="54" t="s">
        <v>4893</v>
      </c>
      <c r="C130" s="54" t="s">
        <v>4894</v>
      </c>
      <c r="D130" s="36" t="s">
        <v>4699</v>
      </c>
      <c r="E130" s="36">
        <v>0.03</v>
      </c>
      <c r="F130" s="81">
        <v>0.5</v>
      </c>
      <c r="G130" s="90" t="s">
        <v>4895</v>
      </c>
      <c r="H130" s="86">
        <v>7.4999999999999997E-2</v>
      </c>
      <c r="I130" s="42"/>
      <c r="J130" s="41"/>
      <c r="K130" s="42"/>
      <c r="L130" s="37">
        <v>44845</v>
      </c>
      <c r="M130" s="37">
        <v>46306</v>
      </c>
      <c r="N130" s="76"/>
      <c r="O130" s="76"/>
      <c r="P130" s="76"/>
      <c r="Q130" s="83"/>
      <c r="R130" s="83"/>
      <c r="S130" s="83"/>
      <c r="T130" s="83"/>
      <c r="U130" s="84"/>
    </row>
    <row r="131" spans="1:21" ht="32.1" customHeight="1" x14ac:dyDescent="0.25">
      <c r="A131" s="120" t="s">
        <v>4892</v>
      </c>
      <c r="B131" s="85" t="s">
        <v>4896</v>
      </c>
      <c r="C131" s="85" t="s">
        <v>4896</v>
      </c>
      <c r="D131" s="81" t="s">
        <v>4699</v>
      </c>
      <c r="E131" s="81">
        <v>0.03</v>
      </c>
      <c r="F131" s="81">
        <v>10</v>
      </c>
      <c r="G131" s="90" t="s">
        <v>4897</v>
      </c>
      <c r="H131" s="86">
        <v>7.1999999999999995E-2</v>
      </c>
      <c r="I131" s="42"/>
      <c r="J131" s="41">
        <v>0.105</v>
      </c>
      <c r="K131" s="42"/>
      <c r="L131" s="93">
        <v>42438</v>
      </c>
      <c r="M131" s="93">
        <v>44196</v>
      </c>
      <c r="N131" s="76"/>
      <c r="O131" s="76"/>
      <c r="P131" s="76"/>
      <c r="Q131" s="83"/>
      <c r="R131" s="83"/>
      <c r="S131" s="83"/>
      <c r="T131" s="83"/>
      <c r="U131" s="84"/>
    </row>
    <row r="132" spans="1:21" ht="32.1" customHeight="1" x14ac:dyDescent="0.25">
      <c r="A132" s="120" t="s">
        <v>4892</v>
      </c>
      <c r="B132" s="85" t="s">
        <v>4896</v>
      </c>
      <c r="C132" s="85" t="s">
        <v>4898</v>
      </c>
      <c r="D132" s="81" t="s">
        <v>4699</v>
      </c>
      <c r="E132" s="81">
        <v>0.03</v>
      </c>
      <c r="F132" s="81">
        <v>0.5</v>
      </c>
      <c r="G132" s="90" t="s">
        <v>4899</v>
      </c>
      <c r="H132" s="86">
        <v>8.5000000000000006E-2</v>
      </c>
      <c r="I132" s="42"/>
      <c r="J132" s="41"/>
      <c r="K132" s="42"/>
      <c r="L132" s="93">
        <v>44845</v>
      </c>
      <c r="M132" s="93">
        <v>46306</v>
      </c>
      <c r="N132" s="76"/>
      <c r="O132" s="76"/>
      <c r="P132" s="76"/>
      <c r="Q132" s="83"/>
      <c r="R132" s="83"/>
      <c r="S132" s="83"/>
      <c r="T132" s="83"/>
      <c r="U132" s="84"/>
    </row>
    <row r="133" spans="1:21" ht="32.1" customHeight="1" x14ac:dyDescent="0.25">
      <c r="A133" s="121" t="s">
        <v>4892</v>
      </c>
      <c r="B133" s="54" t="s">
        <v>4900</v>
      </c>
      <c r="C133" s="54" t="s">
        <v>4900</v>
      </c>
      <c r="D133" s="36" t="s">
        <v>4699</v>
      </c>
      <c r="E133" s="36">
        <v>0.03</v>
      </c>
      <c r="F133" s="81">
        <v>0.5</v>
      </c>
      <c r="G133" s="90" t="s">
        <v>4901</v>
      </c>
      <c r="H133" s="86">
        <v>0.11</v>
      </c>
      <c r="I133" s="42"/>
      <c r="J133" s="41"/>
      <c r="K133" s="42"/>
      <c r="L133" s="37">
        <v>44845</v>
      </c>
      <c r="M133" s="37">
        <v>46306</v>
      </c>
      <c r="N133" s="76"/>
      <c r="O133" s="76"/>
      <c r="P133" s="76"/>
      <c r="Q133" s="83"/>
      <c r="R133" s="83"/>
      <c r="S133" s="83"/>
      <c r="T133" s="83"/>
      <c r="U133" s="84"/>
    </row>
    <row r="134" spans="1:21" ht="32.1" customHeight="1" x14ac:dyDescent="0.25">
      <c r="A134" s="120" t="s">
        <v>4892</v>
      </c>
      <c r="B134" s="85" t="s">
        <v>4902</v>
      </c>
      <c r="C134" s="85" t="s">
        <v>4902</v>
      </c>
      <c r="D134" s="81" t="s">
        <v>4699</v>
      </c>
      <c r="E134" s="81">
        <v>0.03</v>
      </c>
      <c r="F134" s="81">
        <v>10</v>
      </c>
      <c r="G134" s="90" t="s">
        <v>4903</v>
      </c>
      <c r="H134" s="86">
        <v>4.7E-2</v>
      </c>
      <c r="I134" s="42"/>
      <c r="J134" s="41">
        <v>6.8000000000000005E-2</v>
      </c>
      <c r="K134" s="42"/>
      <c r="L134" s="93">
        <v>42438</v>
      </c>
      <c r="M134" s="93">
        <v>44196</v>
      </c>
      <c r="N134" s="76"/>
      <c r="O134" s="76"/>
      <c r="P134" s="76"/>
      <c r="Q134" s="83"/>
      <c r="R134" s="83"/>
      <c r="S134" s="83"/>
      <c r="T134" s="83"/>
      <c r="U134" s="84"/>
    </row>
    <row r="135" spans="1:21" ht="32.1" customHeight="1" x14ac:dyDescent="0.25">
      <c r="A135" s="120" t="s">
        <v>4892</v>
      </c>
      <c r="B135" s="85" t="s">
        <v>4904</v>
      </c>
      <c r="C135" s="85" t="s">
        <v>4904</v>
      </c>
      <c r="D135" s="81" t="s">
        <v>4699</v>
      </c>
      <c r="E135" s="81">
        <v>0.03</v>
      </c>
      <c r="F135" s="81">
        <v>0.5</v>
      </c>
      <c r="G135" s="90" t="s">
        <v>4743</v>
      </c>
      <c r="H135" s="86">
        <v>5.1999999999999998E-2</v>
      </c>
      <c r="I135" s="42"/>
      <c r="J135" s="41"/>
      <c r="K135" s="42"/>
      <c r="L135" s="93">
        <v>44845</v>
      </c>
      <c r="M135" s="93">
        <v>46306</v>
      </c>
      <c r="N135" s="76"/>
      <c r="O135" s="76"/>
      <c r="P135" s="76"/>
      <c r="Q135" s="83"/>
      <c r="R135" s="83"/>
      <c r="S135" s="83"/>
      <c r="T135" s="83"/>
      <c r="U135" s="84"/>
    </row>
    <row r="136" spans="1:21" ht="32.1" customHeight="1" x14ac:dyDescent="0.25">
      <c r="A136" s="120" t="s">
        <v>4892</v>
      </c>
      <c r="B136" s="85" t="s">
        <v>4905</v>
      </c>
      <c r="C136" s="85" t="s">
        <v>4905</v>
      </c>
      <c r="D136" s="81" t="s">
        <v>4699</v>
      </c>
      <c r="E136" s="81">
        <v>0.03</v>
      </c>
      <c r="F136" s="81">
        <v>0.5</v>
      </c>
      <c r="G136" s="90" t="s">
        <v>4730</v>
      </c>
      <c r="H136" s="86">
        <v>6.3E-2</v>
      </c>
      <c r="I136" s="42"/>
      <c r="J136" s="41">
        <v>9.5000000000000001E-2</v>
      </c>
      <c r="K136" s="42"/>
      <c r="L136" s="93">
        <v>42438</v>
      </c>
      <c r="M136" s="93">
        <v>44196</v>
      </c>
      <c r="N136" s="76"/>
      <c r="O136" s="76"/>
      <c r="P136" s="76"/>
      <c r="Q136" s="83" t="s">
        <v>4030</v>
      </c>
      <c r="R136" s="83"/>
      <c r="S136" s="83"/>
      <c r="T136" s="83"/>
      <c r="U136" s="84"/>
    </row>
    <row r="137" spans="1:21" ht="32.1" customHeight="1" x14ac:dyDescent="0.25">
      <c r="A137" s="120" t="s">
        <v>4892</v>
      </c>
      <c r="B137" s="85" t="s">
        <v>4906</v>
      </c>
      <c r="C137" s="85" t="s">
        <v>4906</v>
      </c>
      <c r="D137" s="81" t="s">
        <v>4699</v>
      </c>
      <c r="E137" s="81">
        <v>0.03</v>
      </c>
      <c r="F137" s="81">
        <v>0.5</v>
      </c>
      <c r="G137" s="90" t="s">
        <v>4907</v>
      </c>
      <c r="H137" s="86">
        <v>6.0999999999999999E-2</v>
      </c>
      <c r="I137" s="42"/>
      <c r="J137" s="41"/>
      <c r="K137" s="42"/>
      <c r="L137" s="93">
        <v>44845</v>
      </c>
      <c r="M137" s="93">
        <v>46306</v>
      </c>
      <c r="N137" s="76"/>
      <c r="O137" s="76"/>
      <c r="P137" s="76"/>
      <c r="Q137" s="83"/>
      <c r="R137" s="83"/>
      <c r="S137" s="83"/>
      <c r="T137" s="83"/>
      <c r="U137" s="84"/>
    </row>
    <row r="138" spans="1:21" ht="32.1" customHeight="1" x14ac:dyDescent="0.25">
      <c r="A138" s="120" t="s">
        <v>4892</v>
      </c>
      <c r="B138" s="85" t="s">
        <v>4908</v>
      </c>
      <c r="C138" s="85" t="s">
        <v>4908</v>
      </c>
      <c r="D138" s="81" t="s">
        <v>4699</v>
      </c>
      <c r="E138" s="81">
        <v>0.03</v>
      </c>
      <c r="F138" s="81">
        <v>0.5</v>
      </c>
      <c r="G138" s="81" t="s">
        <v>4903</v>
      </c>
      <c r="H138" s="82">
        <v>4.7E-2</v>
      </c>
      <c r="I138" s="41"/>
      <c r="J138" s="41">
        <v>6.9000000000000006E-2</v>
      </c>
      <c r="K138" s="41"/>
      <c r="L138" s="93">
        <v>42629</v>
      </c>
      <c r="M138" s="93">
        <v>44196</v>
      </c>
      <c r="N138" s="122" t="s">
        <v>4031</v>
      </c>
      <c r="O138" s="122" t="s">
        <v>4031</v>
      </c>
      <c r="P138" s="76"/>
      <c r="Q138" s="83" t="s">
        <v>4030</v>
      </c>
      <c r="R138" s="83"/>
      <c r="S138" s="83"/>
      <c r="T138" s="83"/>
      <c r="U138" s="84"/>
    </row>
    <row r="139" spans="1:21" ht="32.1" customHeight="1" x14ac:dyDescent="0.25">
      <c r="A139" s="120" t="s">
        <v>4892</v>
      </c>
      <c r="B139" s="85" t="s">
        <v>4908</v>
      </c>
      <c r="C139" s="85" t="s">
        <v>4909</v>
      </c>
      <c r="D139" s="81" t="s">
        <v>4699</v>
      </c>
      <c r="E139" s="81">
        <v>0.03</v>
      </c>
      <c r="F139" s="81">
        <v>0.5</v>
      </c>
      <c r="G139" s="81" t="s">
        <v>4910</v>
      </c>
      <c r="H139" s="42">
        <v>5.1999999999999998E-2</v>
      </c>
      <c r="I139" s="86"/>
      <c r="J139" s="41"/>
      <c r="K139" s="86"/>
      <c r="L139" s="93">
        <v>44845</v>
      </c>
      <c r="M139" s="93">
        <v>46306</v>
      </c>
      <c r="N139" s="76"/>
      <c r="O139" s="76"/>
      <c r="P139" s="76"/>
      <c r="Q139" s="83"/>
      <c r="R139" s="83"/>
      <c r="S139" s="83"/>
      <c r="T139" s="83"/>
      <c r="U139" s="84"/>
    </row>
    <row r="140" spans="1:21" ht="32.1" customHeight="1" x14ac:dyDescent="0.25">
      <c r="A140" s="121" t="s">
        <v>4892</v>
      </c>
      <c r="B140" s="54" t="s">
        <v>4911</v>
      </c>
      <c r="C140" s="54" t="s">
        <v>4911</v>
      </c>
      <c r="D140" s="36" t="s">
        <v>4699</v>
      </c>
      <c r="E140" s="36">
        <v>0.03</v>
      </c>
      <c r="F140" s="81">
        <v>0.5</v>
      </c>
      <c r="G140" s="81" t="s">
        <v>4912</v>
      </c>
      <c r="H140" s="82">
        <v>6.0999999999999999E-2</v>
      </c>
      <c r="I140" s="41"/>
      <c r="J140" s="41"/>
      <c r="K140" s="41"/>
      <c r="L140" s="37">
        <v>44845</v>
      </c>
      <c r="M140" s="37">
        <v>46306</v>
      </c>
      <c r="N140" s="76"/>
      <c r="O140" s="76"/>
      <c r="P140" s="76"/>
      <c r="Q140" s="83"/>
      <c r="R140" s="83"/>
      <c r="S140" s="83"/>
      <c r="T140" s="83"/>
      <c r="U140" s="84"/>
    </row>
    <row r="141" spans="1:21" ht="32.1" customHeight="1" x14ac:dyDescent="0.25">
      <c r="A141" s="121" t="s">
        <v>4892</v>
      </c>
      <c r="B141" s="54" t="s">
        <v>4913</v>
      </c>
      <c r="C141" s="54" t="s">
        <v>4913</v>
      </c>
      <c r="D141" s="36" t="s">
        <v>4699</v>
      </c>
      <c r="E141" s="36">
        <v>0.03</v>
      </c>
      <c r="F141" s="81">
        <v>10</v>
      </c>
      <c r="G141" s="81" t="s">
        <v>4730</v>
      </c>
      <c r="H141" s="82">
        <v>5.7000000000000002E-2</v>
      </c>
      <c r="I141" s="41"/>
      <c r="J141" s="41">
        <v>8.5000000000000006E-2</v>
      </c>
      <c r="K141" s="41"/>
      <c r="L141" s="37">
        <v>42438</v>
      </c>
      <c r="M141" s="37">
        <v>44196</v>
      </c>
      <c r="N141" s="76"/>
      <c r="O141" s="76"/>
      <c r="P141" s="76"/>
      <c r="Q141" s="83"/>
      <c r="R141" s="83"/>
      <c r="S141" s="83"/>
      <c r="T141" s="83"/>
      <c r="U141" s="84"/>
    </row>
    <row r="142" spans="1:21" ht="32.1" customHeight="1" x14ac:dyDescent="0.25">
      <c r="A142" s="120" t="s">
        <v>4892</v>
      </c>
      <c r="B142" s="85" t="s">
        <v>4914</v>
      </c>
      <c r="C142" s="85" t="s">
        <v>4914</v>
      </c>
      <c r="D142" s="81" t="s">
        <v>4699</v>
      </c>
      <c r="E142" s="81">
        <v>0.03</v>
      </c>
      <c r="F142" s="81">
        <v>0.5</v>
      </c>
      <c r="G142" s="81" t="s">
        <v>4895</v>
      </c>
      <c r="H142" s="82">
        <v>7.4999999999999997E-2</v>
      </c>
      <c r="I142" s="41"/>
      <c r="J142" s="42"/>
      <c r="K142" s="41"/>
      <c r="L142" s="93">
        <v>44845</v>
      </c>
      <c r="M142" s="93">
        <v>46306</v>
      </c>
      <c r="N142" s="76"/>
      <c r="O142" s="76"/>
      <c r="P142" s="76"/>
      <c r="Q142" s="83"/>
      <c r="R142" s="83"/>
      <c r="S142" s="83"/>
      <c r="T142" s="83"/>
      <c r="U142" s="84"/>
    </row>
    <row r="143" spans="1:21" ht="32.1" customHeight="1" x14ac:dyDescent="0.25">
      <c r="A143" s="120" t="s">
        <v>4892</v>
      </c>
      <c r="B143" s="85" t="s">
        <v>4915</v>
      </c>
      <c r="C143" s="85" t="s">
        <v>4915</v>
      </c>
      <c r="D143" s="81" t="s">
        <v>4699</v>
      </c>
      <c r="E143" s="81">
        <v>0.03</v>
      </c>
      <c r="F143" s="81">
        <v>10</v>
      </c>
      <c r="G143" s="90" t="s">
        <v>4746</v>
      </c>
      <c r="H143" s="41">
        <v>7.0000000000000007E-2</v>
      </c>
      <c r="I143" s="82"/>
      <c r="J143" s="41">
        <v>0.105</v>
      </c>
      <c r="K143" s="82"/>
      <c r="L143" s="93">
        <v>42438</v>
      </c>
      <c r="M143" s="93">
        <v>44196</v>
      </c>
      <c r="N143" s="76"/>
      <c r="O143" s="76"/>
      <c r="P143" s="76"/>
      <c r="Q143" s="83"/>
      <c r="R143" s="83"/>
      <c r="S143" s="83"/>
      <c r="T143" s="83"/>
      <c r="U143" s="84"/>
    </row>
    <row r="144" spans="1:21" ht="32.1" customHeight="1" x14ac:dyDescent="0.25">
      <c r="A144" s="120" t="s">
        <v>4892</v>
      </c>
      <c r="B144" s="85" t="s">
        <v>4916</v>
      </c>
      <c r="C144" s="85" t="s">
        <v>4916</v>
      </c>
      <c r="D144" s="81" t="s">
        <v>4699</v>
      </c>
      <c r="E144" s="81">
        <v>0.03</v>
      </c>
      <c r="F144" s="81">
        <v>0.5</v>
      </c>
      <c r="G144" s="90" t="s">
        <v>4899</v>
      </c>
      <c r="H144" s="41">
        <v>8.5000000000000006E-2</v>
      </c>
      <c r="I144" s="82"/>
      <c r="J144" s="41"/>
      <c r="K144" s="82"/>
      <c r="L144" s="93">
        <v>44845</v>
      </c>
      <c r="M144" s="93">
        <v>46306</v>
      </c>
      <c r="N144" s="76"/>
      <c r="O144" s="76"/>
      <c r="P144" s="76"/>
      <c r="Q144" s="83"/>
      <c r="R144" s="83"/>
      <c r="S144" s="83"/>
      <c r="T144" s="83"/>
      <c r="U144" s="84"/>
    </row>
    <row r="145" spans="1:21" ht="32.1" customHeight="1" x14ac:dyDescent="0.25">
      <c r="A145" s="120" t="s">
        <v>4892</v>
      </c>
      <c r="B145" s="85" t="s">
        <v>4917</v>
      </c>
      <c r="C145" s="85" t="s">
        <v>4917</v>
      </c>
      <c r="D145" s="81" t="s">
        <v>4699</v>
      </c>
      <c r="E145" s="81">
        <v>0.03</v>
      </c>
      <c r="F145" s="81">
        <v>10</v>
      </c>
      <c r="G145" s="90" t="s">
        <v>4897</v>
      </c>
      <c r="H145" s="41">
        <v>7.1999999999999995E-2</v>
      </c>
      <c r="I145" s="82"/>
      <c r="J145" s="41">
        <v>0.105</v>
      </c>
      <c r="K145" s="82"/>
      <c r="L145" s="93">
        <v>42438</v>
      </c>
      <c r="M145" s="93">
        <v>44196</v>
      </c>
      <c r="N145" s="76"/>
      <c r="O145" s="76"/>
      <c r="P145" s="76"/>
      <c r="Q145" s="83"/>
      <c r="R145" s="83"/>
      <c r="S145" s="83"/>
      <c r="T145" s="83"/>
      <c r="U145" s="84"/>
    </row>
    <row r="146" spans="1:21" ht="32.1" customHeight="1" x14ac:dyDescent="0.25">
      <c r="A146" s="120" t="s">
        <v>4892</v>
      </c>
      <c r="B146" s="85" t="s">
        <v>4918</v>
      </c>
      <c r="C146" s="85" t="s">
        <v>4918</v>
      </c>
      <c r="D146" s="81" t="s">
        <v>4699</v>
      </c>
      <c r="E146" s="81">
        <v>0.03</v>
      </c>
      <c r="F146" s="81">
        <v>0.5</v>
      </c>
      <c r="G146" s="90" t="s">
        <v>4901</v>
      </c>
      <c r="H146" s="41">
        <v>0.11</v>
      </c>
      <c r="I146" s="82"/>
      <c r="J146" s="41"/>
      <c r="K146" s="82"/>
      <c r="L146" s="93">
        <v>44845</v>
      </c>
      <c r="M146" s="93">
        <v>46306</v>
      </c>
      <c r="N146" s="76"/>
      <c r="O146" s="76"/>
      <c r="P146" s="76"/>
      <c r="Q146" s="83"/>
      <c r="R146" s="83"/>
      <c r="S146" s="83"/>
      <c r="T146" s="83"/>
      <c r="U146" s="84"/>
    </row>
    <row r="147" spans="1:21" ht="32.1" customHeight="1" x14ac:dyDescent="0.25">
      <c r="A147" s="120" t="s">
        <v>4892</v>
      </c>
      <c r="B147" s="85" t="s">
        <v>4919</v>
      </c>
      <c r="C147" s="85" t="s">
        <v>4919</v>
      </c>
      <c r="D147" s="81" t="s">
        <v>4699</v>
      </c>
      <c r="E147" s="81">
        <v>0.03</v>
      </c>
      <c r="F147" s="81">
        <v>10</v>
      </c>
      <c r="G147" s="90" t="s">
        <v>4920</v>
      </c>
      <c r="H147" s="41">
        <v>0.09</v>
      </c>
      <c r="I147" s="82"/>
      <c r="J147" s="41">
        <v>0.13</v>
      </c>
      <c r="K147" s="82"/>
      <c r="L147" s="93">
        <v>42438</v>
      </c>
      <c r="M147" s="93">
        <v>44196</v>
      </c>
      <c r="N147" s="76"/>
      <c r="O147" s="76"/>
      <c r="P147" s="76"/>
      <c r="Q147" s="83"/>
      <c r="R147" s="83"/>
      <c r="S147" s="83"/>
      <c r="T147" s="83"/>
      <c r="U147" s="84"/>
    </row>
    <row r="148" spans="1:21" ht="32.1" customHeight="1" x14ac:dyDescent="0.25">
      <c r="A148" s="120" t="s">
        <v>4892</v>
      </c>
      <c r="B148" s="85" t="s">
        <v>4921</v>
      </c>
      <c r="C148" s="85" t="s">
        <v>4921</v>
      </c>
      <c r="D148" s="81" t="s">
        <v>4699</v>
      </c>
      <c r="E148" s="81">
        <v>0.03</v>
      </c>
      <c r="F148" s="81">
        <v>0.5</v>
      </c>
      <c r="G148" s="90" t="s">
        <v>4912</v>
      </c>
      <c r="H148" s="41">
        <v>6.0999999999999999E-2</v>
      </c>
      <c r="I148" s="82"/>
      <c r="J148" s="41"/>
      <c r="K148" s="82"/>
      <c r="L148" s="93">
        <v>44845</v>
      </c>
      <c r="M148" s="93">
        <v>46306</v>
      </c>
      <c r="N148" s="76"/>
      <c r="O148" s="76"/>
      <c r="P148" s="76"/>
      <c r="Q148" s="83"/>
      <c r="R148" s="83"/>
      <c r="S148" s="83"/>
      <c r="T148" s="83"/>
      <c r="U148" s="84"/>
    </row>
    <row r="149" spans="1:21" ht="32.1" customHeight="1" x14ac:dyDescent="0.25">
      <c r="A149" s="120" t="s">
        <v>4892</v>
      </c>
      <c r="B149" s="85" t="s">
        <v>4922</v>
      </c>
      <c r="C149" s="85" t="s">
        <v>4922</v>
      </c>
      <c r="D149" s="81" t="s">
        <v>4699</v>
      </c>
      <c r="E149" s="81">
        <v>0.03</v>
      </c>
      <c r="F149" s="81">
        <v>0.5</v>
      </c>
      <c r="G149" s="90" t="s">
        <v>4895</v>
      </c>
      <c r="H149" s="41">
        <v>7.4999999999999997E-2</v>
      </c>
      <c r="I149" s="82"/>
      <c r="J149" s="41"/>
      <c r="K149" s="82"/>
      <c r="L149" s="93">
        <v>44845</v>
      </c>
      <c r="M149" s="93">
        <v>46306</v>
      </c>
      <c r="N149" s="76"/>
      <c r="O149" s="76"/>
      <c r="P149" s="76"/>
      <c r="Q149" s="83"/>
      <c r="R149" s="83"/>
      <c r="S149" s="83"/>
      <c r="T149" s="83"/>
      <c r="U149" s="84"/>
    </row>
    <row r="150" spans="1:21" ht="32.1" customHeight="1" x14ac:dyDescent="0.25">
      <c r="A150" s="121" t="s">
        <v>4892</v>
      </c>
      <c r="B150" s="54" t="s">
        <v>4923</v>
      </c>
      <c r="C150" s="54" t="s">
        <v>4923</v>
      </c>
      <c r="D150" s="36" t="s">
        <v>4699</v>
      </c>
      <c r="E150" s="36">
        <v>0.03</v>
      </c>
      <c r="F150" s="81">
        <v>0.5</v>
      </c>
      <c r="G150" s="90" t="s">
        <v>4899</v>
      </c>
      <c r="H150" s="41">
        <v>8.5000000000000006E-2</v>
      </c>
      <c r="I150" s="82"/>
      <c r="J150" s="41"/>
      <c r="K150" s="82"/>
      <c r="L150" s="37">
        <v>44845</v>
      </c>
      <c r="M150" s="37">
        <v>46306</v>
      </c>
      <c r="N150" s="76"/>
      <c r="O150" s="76"/>
      <c r="P150" s="76"/>
      <c r="Q150" s="83"/>
      <c r="R150" s="83"/>
      <c r="S150" s="83"/>
      <c r="T150" s="83"/>
      <c r="U150" s="84"/>
    </row>
    <row r="151" spans="1:21" ht="32.1" customHeight="1" x14ac:dyDescent="0.25">
      <c r="A151" s="120" t="s">
        <v>4892</v>
      </c>
      <c r="B151" s="85" t="s">
        <v>4924</v>
      </c>
      <c r="C151" s="85" t="s">
        <v>4924</v>
      </c>
      <c r="D151" s="81" t="s">
        <v>4699</v>
      </c>
      <c r="E151" s="81">
        <v>0.03</v>
      </c>
      <c r="F151" s="81">
        <v>0.5</v>
      </c>
      <c r="G151" s="90" t="s">
        <v>4901</v>
      </c>
      <c r="H151" s="41">
        <v>0.11</v>
      </c>
      <c r="I151" s="82"/>
      <c r="J151" s="41"/>
      <c r="K151" s="82"/>
      <c r="L151" s="93">
        <v>44845</v>
      </c>
      <c r="M151" s="93">
        <v>46306</v>
      </c>
      <c r="N151" s="76"/>
      <c r="O151" s="76"/>
      <c r="P151" s="76"/>
      <c r="Q151" s="83"/>
      <c r="R151" s="83"/>
      <c r="S151" s="83"/>
      <c r="T151" s="83"/>
      <c r="U151" s="84"/>
    </row>
    <row r="152" spans="1:21" ht="32.1" customHeight="1" x14ac:dyDescent="0.25">
      <c r="A152" s="85" t="s">
        <v>4892</v>
      </c>
      <c r="B152" s="85" t="s">
        <v>4925</v>
      </c>
      <c r="C152" s="85" t="s">
        <v>4925</v>
      </c>
      <c r="D152" s="81" t="s">
        <v>4699</v>
      </c>
      <c r="E152" s="81">
        <v>0.03</v>
      </c>
      <c r="F152" s="81">
        <v>0.5</v>
      </c>
      <c r="G152" s="90" t="s">
        <v>4901</v>
      </c>
      <c r="H152" s="41">
        <v>0.11</v>
      </c>
      <c r="I152" s="82"/>
      <c r="J152" s="41"/>
      <c r="K152" s="82"/>
      <c r="L152" s="93">
        <v>45902</v>
      </c>
      <c r="M152" s="93">
        <v>47363</v>
      </c>
      <c r="N152" s="76"/>
      <c r="O152" s="76"/>
      <c r="P152" s="76"/>
      <c r="Q152" s="83"/>
      <c r="R152" s="83"/>
      <c r="S152" s="83"/>
      <c r="T152" s="83"/>
      <c r="U152" s="84"/>
    </row>
    <row r="153" spans="1:21" ht="32.1" customHeight="1" x14ac:dyDescent="0.25">
      <c r="A153" s="85" t="s">
        <v>4892</v>
      </c>
      <c r="B153" s="85" t="s">
        <v>4926</v>
      </c>
      <c r="C153" s="85" t="s">
        <v>4926</v>
      </c>
      <c r="D153" s="81" t="s">
        <v>4699</v>
      </c>
      <c r="E153" s="81">
        <v>0.03</v>
      </c>
      <c r="F153" s="81">
        <v>0.5</v>
      </c>
      <c r="G153" s="90" t="s">
        <v>4895</v>
      </c>
      <c r="H153" s="41">
        <v>7.4999999999999997E-2</v>
      </c>
      <c r="I153" s="82"/>
      <c r="J153" s="41"/>
      <c r="K153" s="82"/>
      <c r="L153" s="93">
        <v>45902</v>
      </c>
      <c r="M153" s="93">
        <v>47363</v>
      </c>
      <c r="N153" s="76"/>
      <c r="O153" s="76"/>
      <c r="P153" s="76"/>
      <c r="Q153" s="83"/>
      <c r="R153" s="83"/>
      <c r="S153" s="83"/>
      <c r="T153" s="83"/>
      <c r="U153" s="84"/>
    </row>
    <row r="154" spans="1:21" ht="32.1" customHeight="1" x14ac:dyDescent="0.25">
      <c r="A154" s="85" t="s">
        <v>4892</v>
      </c>
      <c r="B154" s="85" t="s">
        <v>4927</v>
      </c>
      <c r="C154" s="85" t="s">
        <v>4927</v>
      </c>
      <c r="D154" s="81" t="s">
        <v>4699</v>
      </c>
      <c r="E154" s="81">
        <v>0.03</v>
      </c>
      <c r="F154" s="81">
        <v>0.5</v>
      </c>
      <c r="G154" s="90" t="s">
        <v>4910</v>
      </c>
      <c r="H154" s="41">
        <v>5.1999999999999998E-2</v>
      </c>
      <c r="I154" s="82"/>
      <c r="J154" s="41"/>
      <c r="K154" s="82"/>
      <c r="L154" s="93">
        <v>45902</v>
      </c>
      <c r="M154" s="93">
        <v>47363</v>
      </c>
      <c r="N154" s="76"/>
      <c r="O154" s="76"/>
      <c r="P154" s="76"/>
      <c r="Q154" s="83"/>
      <c r="R154" s="83"/>
      <c r="S154" s="83"/>
      <c r="T154" s="83"/>
      <c r="U154" s="84"/>
    </row>
    <row r="155" spans="1:21" ht="32.1" customHeight="1" x14ac:dyDescent="0.25">
      <c r="A155" s="120" t="s">
        <v>4892</v>
      </c>
      <c r="B155" s="85" t="s">
        <v>4928</v>
      </c>
      <c r="C155" s="85" t="s">
        <v>4928</v>
      </c>
      <c r="D155" s="81" t="s">
        <v>4699</v>
      </c>
      <c r="E155" s="81">
        <v>0.03</v>
      </c>
      <c r="F155" s="81">
        <v>10</v>
      </c>
      <c r="G155" s="90" t="s">
        <v>4929</v>
      </c>
      <c r="H155" s="41">
        <v>7.4999999999999997E-2</v>
      </c>
      <c r="I155" s="82"/>
      <c r="J155" s="41">
        <v>0.11</v>
      </c>
      <c r="K155" s="82"/>
      <c r="L155" s="93">
        <v>42438</v>
      </c>
      <c r="M155" s="93">
        <v>44196</v>
      </c>
      <c r="N155" s="76"/>
      <c r="O155" s="76"/>
      <c r="P155" s="76"/>
      <c r="Q155" s="83"/>
      <c r="R155" s="83"/>
      <c r="S155" s="83"/>
      <c r="T155" s="83"/>
      <c r="U155" s="84"/>
    </row>
    <row r="156" spans="1:21" ht="32.1" customHeight="1" x14ac:dyDescent="0.25">
      <c r="A156" s="120" t="s">
        <v>4892</v>
      </c>
      <c r="B156" s="85" t="s">
        <v>4928</v>
      </c>
      <c r="C156" s="85" t="s">
        <v>4930</v>
      </c>
      <c r="D156" s="81" t="s">
        <v>4699</v>
      </c>
      <c r="E156" s="81">
        <v>0.03</v>
      </c>
      <c r="F156" s="81">
        <v>0.5</v>
      </c>
      <c r="G156" s="90" t="s">
        <v>4931</v>
      </c>
      <c r="H156" s="41">
        <v>0.09</v>
      </c>
      <c r="I156" s="82"/>
      <c r="J156" s="41"/>
      <c r="K156" s="82"/>
      <c r="L156" s="93">
        <v>44845</v>
      </c>
      <c r="M156" s="93">
        <v>46306</v>
      </c>
      <c r="N156" s="76"/>
      <c r="O156" s="76"/>
      <c r="P156" s="76"/>
      <c r="Q156" s="83"/>
      <c r="R156" s="83"/>
      <c r="S156" s="83"/>
      <c r="T156" s="83"/>
      <c r="U156" s="84"/>
    </row>
    <row r="157" spans="1:21" ht="32.1" customHeight="1" x14ac:dyDescent="0.25">
      <c r="A157" s="120" t="s">
        <v>4892</v>
      </c>
      <c r="B157" s="85" t="s">
        <v>4932</v>
      </c>
      <c r="C157" s="85" t="s">
        <v>4932</v>
      </c>
      <c r="D157" s="81" t="s">
        <v>4699</v>
      </c>
      <c r="E157" s="81">
        <v>0.03</v>
      </c>
      <c r="F157" s="81">
        <v>10</v>
      </c>
      <c r="G157" s="90" t="s">
        <v>4920</v>
      </c>
      <c r="H157" s="41">
        <v>0.09</v>
      </c>
      <c r="I157" s="82"/>
      <c r="J157" s="41">
        <v>0.13</v>
      </c>
      <c r="K157" s="82"/>
      <c r="L157" s="93">
        <v>42438</v>
      </c>
      <c r="M157" s="93">
        <v>44196</v>
      </c>
      <c r="N157" s="76"/>
      <c r="O157" s="76"/>
      <c r="P157" s="76"/>
      <c r="Q157" s="83"/>
      <c r="R157" s="83"/>
      <c r="S157" s="83"/>
      <c r="T157" s="83"/>
      <c r="U157" s="84"/>
    </row>
    <row r="158" spans="1:21" ht="32.1" customHeight="1" x14ac:dyDescent="0.25">
      <c r="A158" s="120" t="s">
        <v>4933</v>
      </c>
      <c r="B158" s="85" t="s">
        <v>4702</v>
      </c>
      <c r="C158" s="85" t="s">
        <v>4934</v>
      </c>
      <c r="D158" s="81" t="s">
        <v>4704</v>
      </c>
      <c r="E158" s="81">
        <v>8.8999999999999996E-2</v>
      </c>
      <c r="F158" s="81">
        <v>8.8999999999999996E-2</v>
      </c>
      <c r="G158" s="90" t="s">
        <v>4935</v>
      </c>
      <c r="H158" s="41">
        <v>0.34</v>
      </c>
      <c r="I158" s="82"/>
      <c r="J158" s="41"/>
      <c r="K158" s="82"/>
      <c r="L158" s="93">
        <v>45043</v>
      </c>
      <c r="M158" s="93">
        <v>46504</v>
      </c>
      <c r="N158" s="122" t="s">
        <v>4031</v>
      </c>
      <c r="O158" s="122" t="s">
        <v>4031</v>
      </c>
      <c r="P158" s="76"/>
      <c r="Q158" s="83" t="s">
        <v>4030</v>
      </c>
      <c r="R158" s="83"/>
      <c r="S158" s="83"/>
      <c r="T158" s="83"/>
      <c r="U158" s="84" t="s">
        <v>86</v>
      </c>
    </row>
    <row r="159" spans="1:21" ht="32.1" customHeight="1" x14ac:dyDescent="0.25">
      <c r="A159" s="120" t="s">
        <v>4933</v>
      </c>
      <c r="B159" s="85" t="s">
        <v>4702</v>
      </c>
      <c r="C159" s="85" t="s">
        <v>4936</v>
      </c>
      <c r="D159" s="81" t="s">
        <v>4704</v>
      </c>
      <c r="E159" s="81">
        <v>0.13900000000000001</v>
      </c>
      <c r="F159" s="81">
        <v>0.13900000000000001</v>
      </c>
      <c r="G159" s="90" t="s">
        <v>4937</v>
      </c>
      <c r="H159" s="41">
        <v>0.41</v>
      </c>
      <c r="I159" s="82"/>
      <c r="J159" s="41"/>
      <c r="K159" s="82"/>
      <c r="L159" s="93">
        <v>45043</v>
      </c>
      <c r="M159" s="93">
        <v>46504</v>
      </c>
      <c r="N159" s="122" t="s">
        <v>4031</v>
      </c>
      <c r="O159" s="122" t="s">
        <v>4031</v>
      </c>
      <c r="P159" s="76"/>
      <c r="Q159" s="83" t="s">
        <v>4030</v>
      </c>
      <c r="R159" s="83"/>
      <c r="S159" s="83"/>
      <c r="T159" s="83"/>
      <c r="U159" s="84" t="s">
        <v>86</v>
      </c>
    </row>
    <row r="160" spans="1:21" ht="32.1" customHeight="1" x14ac:dyDescent="0.25">
      <c r="A160" s="120" t="s">
        <v>4933</v>
      </c>
      <c r="B160" s="85" t="s">
        <v>4702</v>
      </c>
      <c r="C160" s="85" t="s">
        <v>4938</v>
      </c>
      <c r="D160" s="81" t="s">
        <v>4704</v>
      </c>
      <c r="E160" s="81">
        <v>0.189</v>
      </c>
      <c r="F160" s="81">
        <v>0.189</v>
      </c>
      <c r="G160" s="90" t="s">
        <v>4939</v>
      </c>
      <c r="H160" s="86">
        <v>0.5</v>
      </c>
      <c r="I160" s="42"/>
      <c r="J160" s="86"/>
      <c r="K160" s="42"/>
      <c r="L160" s="93">
        <v>45043</v>
      </c>
      <c r="M160" s="93">
        <v>46504</v>
      </c>
      <c r="N160" s="122" t="s">
        <v>4031</v>
      </c>
      <c r="O160" s="122" t="s">
        <v>4031</v>
      </c>
      <c r="P160" s="76"/>
      <c r="Q160" s="83" t="s">
        <v>4030</v>
      </c>
      <c r="R160" s="83"/>
      <c r="S160" s="83"/>
      <c r="T160" s="83"/>
      <c r="U160" s="84" t="s">
        <v>86</v>
      </c>
    </row>
    <row r="161" spans="1:21" ht="32.1" customHeight="1" x14ac:dyDescent="0.25">
      <c r="A161" s="120" t="s">
        <v>4933</v>
      </c>
      <c r="B161" s="85" t="s">
        <v>4702</v>
      </c>
      <c r="C161" s="85" t="s">
        <v>4940</v>
      </c>
      <c r="D161" s="81" t="s">
        <v>4704</v>
      </c>
      <c r="E161" s="81">
        <v>8.8999999999999996E-2</v>
      </c>
      <c r="F161" s="81">
        <v>8.8999999999999996E-2</v>
      </c>
      <c r="G161" s="90" t="s">
        <v>4935</v>
      </c>
      <c r="H161" s="41">
        <v>0.34</v>
      </c>
      <c r="I161" s="82"/>
      <c r="J161" s="41"/>
      <c r="K161" s="82"/>
      <c r="L161" s="93">
        <v>45043</v>
      </c>
      <c r="M161" s="93">
        <v>46504</v>
      </c>
      <c r="N161" s="122" t="s">
        <v>4031</v>
      </c>
      <c r="O161" s="122" t="s">
        <v>4031</v>
      </c>
      <c r="P161" s="76"/>
      <c r="Q161" s="83" t="s">
        <v>4030</v>
      </c>
      <c r="R161" s="83"/>
      <c r="S161" s="83"/>
      <c r="T161" s="83"/>
      <c r="U161" s="84" t="s">
        <v>86</v>
      </c>
    </row>
    <row r="162" spans="1:21" ht="32.1" customHeight="1" x14ac:dyDescent="0.25">
      <c r="A162" s="120" t="s">
        <v>4933</v>
      </c>
      <c r="B162" s="85" t="s">
        <v>4702</v>
      </c>
      <c r="C162" s="85" t="s">
        <v>4941</v>
      </c>
      <c r="D162" s="81" t="s">
        <v>4704</v>
      </c>
      <c r="E162" s="81">
        <v>0.13900000000000001</v>
      </c>
      <c r="F162" s="81">
        <v>0.13900000000000001</v>
      </c>
      <c r="G162" s="90" t="s">
        <v>4942</v>
      </c>
      <c r="H162" s="41">
        <v>0.42</v>
      </c>
      <c r="I162" s="82"/>
      <c r="J162" s="41"/>
      <c r="K162" s="82"/>
      <c r="L162" s="93">
        <v>45043</v>
      </c>
      <c r="M162" s="93">
        <v>46504</v>
      </c>
      <c r="N162" s="122" t="s">
        <v>4031</v>
      </c>
      <c r="O162" s="122" t="s">
        <v>4031</v>
      </c>
      <c r="P162" s="76"/>
      <c r="Q162" s="83" t="s">
        <v>4030</v>
      </c>
      <c r="R162" s="83"/>
      <c r="S162" s="83"/>
      <c r="T162" s="83"/>
      <c r="U162" s="84" t="s">
        <v>86</v>
      </c>
    </row>
    <row r="163" spans="1:21" ht="32.1" customHeight="1" x14ac:dyDescent="0.25">
      <c r="A163" s="121" t="s">
        <v>4933</v>
      </c>
      <c r="B163" s="54" t="s">
        <v>4702</v>
      </c>
      <c r="C163" s="54" t="s">
        <v>4943</v>
      </c>
      <c r="D163" s="36" t="s">
        <v>4704</v>
      </c>
      <c r="E163" s="36">
        <v>0.189</v>
      </c>
      <c r="F163" s="81">
        <v>0.189</v>
      </c>
      <c r="G163" s="90" t="s">
        <v>4944</v>
      </c>
      <c r="H163" s="41">
        <v>0.51</v>
      </c>
      <c r="I163" s="82"/>
      <c r="J163" s="41"/>
      <c r="K163" s="82"/>
      <c r="L163" s="37">
        <v>45043</v>
      </c>
      <c r="M163" s="37">
        <v>46504</v>
      </c>
      <c r="N163" s="122" t="s">
        <v>4031</v>
      </c>
      <c r="O163" s="122" t="s">
        <v>4031</v>
      </c>
      <c r="P163" s="76"/>
      <c r="Q163" s="83" t="s">
        <v>4030</v>
      </c>
      <c r="R163" s="83"/>
      <c r="S163" s="83"/>
      <c r="T163" s="83"/>
      <c r="U163" s="84" t="s">
        <v>86</v>
      </c>
    </row>
    <row r="164" spans="1:21" ht="32.1" customHeight="1" x14ac:dyDescent="0.25">
      <c r="A164" s="121" t="s">
        <v>901</v>
      </c>
      <c r="B164" s="54" t="s">
        <v>4945</v>
      </c>
      <c r="C164" s="54" t="s">
        <v>4946</v>
      </c>
      <c r="D164" s="36" t="s">
        <v>4947</v>
      </c>
      <c r="E164" s="36">
        <v>0.3</v>
      </c>
      <c r="F164" s="81">
        <v>0.3</v>
      </c>
      <c r="G164" s="90"/>
      <c r="H164" s="41"/>
      <c r="I164" s="82">
        <v>2.4500000000000002</v>
      </c>
      <c r="J164" s="41"/>
      <c r="K164" s="82"/>
      <c r="L164" s="37">
        <v>43791</v>
      </c>
      <c r="M164" s="37">
        <v>45252</v>
      </c>
      <c r="N164" s="76"/>
      <c r="O164" s="76"/>
      <c r="P164" s="122" t="s">
        <v>4031</v>
      </c>
      <c r="Q164" s="83" t="s">
        <v>4030</v>
      </c>
      <c r="R164" s="83"/>
      <c r="S164" s="83"/>
      <c r="T164" s="83"/>
      <c r="U164" s="84"/>
    </row>
    <row r="165" spans="1:21" ht="32.1" customHeight="1" x14ac:dyDescent="0.25">
      <c r="A165" s="85" t="s">
        <v>901</v>
      </c>
      <c r="B165" s="85" t="s">
        <v>4945</v>
      </c>
      <c r="C165" s="85" t="s">
        <v>4946</v>
      </c>
      <c r="D165" s="81" t="s">
        <v>4947</v>
      </c>
      <c r="E165" s="81">
        <v>0.3</v>
      </c>
      <c r="F165" s="81">
        <v>0.3</v>
      </c>
      <c r="G165" s="90" t="s">
        <v>4948</v>
      </c>
      <c r="H165" s="86"/>
      <c r="I165" s="42">
        <v>2.4500000000000002</v>
      </c>
      <c r="J165" s="86"/>
      <c r="K165" s="42"/>
      <c r="L165" s="93">
        <v>45253</v>
      </c>
      <c r="M165" s="93">
        <v>46714</v>
      </c>
      <c r="N165" s="76"/>
      <c r="O165" s="76"/>
      <c r="P165" s="122" t="s">
        <v>4031</v>
      </c>
      <c r="Q165" s="83" t="s">
        <v>4030</v>
      </c>
      <c r="R165" s="83"/>
      <c r="S165" s="83"/>
      <c r="T165" s="83"/>
      <c r="U165" s="84"/>
    </row>
    <row r="166" spans="1:21" ht="32.1" customHeight="1" x14ac:dyDescent="0.25">
      <c r="A166" s="120" t="s">
        <v>901</v>
      </c>
      <c r="B166" s="85" t="s">
        <v>4945</v>
      </c>
      <c r="C166" s="85" t="s">
        <v>4949</v>
      </c>
      <c r="D166" s="81" t="s">
        <v>4947</v>
      </c>
      <c r="E166" s="81">
        <v>0.25</v>
      </c>
      <c r="F166" s="81">
        <v>0.25</v>
      </c>
      <c r="G166" s="90"/>
      <c r="H166" s="41"/>
      <c r="I166" s="82">
        <v>2.4500000000000002</v>
      </c>
      <c r="J166" s="41"/>
      <c r="K166" s="82"/>
      <c r="L166" s="93">
        <v>43791</v>
      </c>
      <c r="M166" s="93">
        <v>45252</v>
      </c>
      <c r="N166" s="76"/>
      <c r="O166" s="76"/>
      <c r="P166" s="122" t="s">
        <v>4031</v>
      </c>
      <c r="Q166" s="83" t="s">
        <v>4030</v>
      </c>
      <c r="R166" s="83"/>
      <c r="S166" s="83"/>
      <c r="T166" s="83"/>
      <c r="U166" s="84"/>
    </row>
    <row r="167" spans="1:21" ht="32.1" customHeight="1" x14ac:dyDescent="0.25">
      <c r="A167" s="85" t="s">
        <v>901</v>
      </c>
      <c r="B167" s="85" t="s">
        <v>4945</v>
      </c>
      <c r="C167" s="85" t="s">
        <v>4949</v>
      </c>
      <c r="D167" s="81" t="s">
        <v>4947</v>
      </c>
      <c r="E167" s="81">
        <v>0.25</v>
      </c>
      <c r="F167" s="81">
        <v>0.25</v>
      </c>
      <c r="G167" s="90" t="s">
        <v>4948</v>
      </c>
      <c r="H167" s="41"/>
      <c r="I167" s="82">
        <v>2.4500000000000002</v>
      </c>
      <c r="J167" s="41"/>
      <c r="K167" s="82"/>
      <c r="L167" s="93">
        <v>45253</v>
      </c>
      <c r="M167" s="93">
        <v>46714</v>
      </c>
      <c r="N167" s="76"/>
      <c r="O167" s="76"/>
      <c r="P167" s="122" t="s">
        <v>4031</v>
      </c>
      <c r="Q167" s="83" t="s">
        <v>4030</v>
      </c>
      <c r="R167" s="83"/>
      <c r="S167" s="83"/>
      <c r="T167" s="83"/>
      <c r="U167" s="84"/>
    </row>
    <row r="168" spans="1:21" ht="32.1" customHeight="1" x14ac:dyDescent="0.25">
      <c r="A168" s="120" t="s">
        <v>901</v>
      </c>
      <c r="B168" s="85" t="s">
        <v>4945</v>
      </c>
      <c r="C168" s="85" t="s">
        <v>4950</v>
      </c>
      <c r="D168" s="81" t="s">
        <v>4947</v>
      </c>
      <c r="E168" s="81">
        <v>0.3</v>
      </c>
      <c r="F168" s="81">
        <v>0.3</v>
      </c>
      <c r="G168" s="90"/>
      <c r="H168" s="41"/>
      <c r="I168" s="82">
        <v>3.95</v>
      </c>
      <c r="J168" s="41"/>
      <c r="K168" s="82"/>
      <c r="L168" s="93">
        <v>43791</v>
      </c>
      <c r="M168" s="93">
        <v>45252</v>
      </c>
      <c r="N168" s="76"/>
      <c r="O168" s="76"/>
      <c r="P168" s="122" t="s">
        <v>4031</v>
      </c>
      <c r="Q168" s="83" t="s">
        <v>4030</v>
      </c>
      <c r="R168" s="83"/>
      <c r="S168" s="83"/>
      <c r="T168" s="83"/>
      <c r="U168" s="84"/>
    </row>
    <row r="169" spans="1:21" ht="32.1" customHeight="1" x14ac:dyDescent="0.25">
      <c r="A169" s="120" t="s">
        <v>901</v>
      </c>
      <c r="B169" s="85" t="s">
        <v>4945</v>
      </c>
      <c r="C169" s="85" t="s">
        <v>4950</v>
      </c>
      <c r="D169" s="81" t="s">
        <v>4947</v>
      </c>
      <c r="E169" s="81">
        <v>0.3</v>
      </c>
      <c r="F169" s="81">
        <v>0.3</v>
      </c>
      <c r="G169" s="90" t="s">
        <v>4948</v>
      </c>
      <c r="H169" s="41"/>
      <c r="I169" s="82">
        <v>3.95</v>
      </c>
      <c r="J169" s="41"/>
      <c r="K169" s="82"/>
      <c r="L169" s="93">
        <v>45253</v>
      </c>
      <c r="M169" s="93">
        <v>46714</v>
      </c>
      <c r="N169" s="76"/>
      <c r="O169" s="76"/>
      <c r="P169" s="122" t="s">
        <v>4031</v>
      </c>
      <c r="Q169" s="83" t="s">
        <v>4030</v>
      </c>
      <c r="R169" s="83"/>
      <c r="S169" s="83"/>
      <c r="T169" s="83"/>
      <c r="U169" s="84"/>
    </row>
    <row r="170" spans="1:21" ht="32.1" customHeight="1" x14ac:dyDescent="0.25">
      <c r="A170" s="120" t="s">
        <v>901</v>
      </c>
      <c r="B170" s="85" t="s">
        <v>4945</v>
      </c>
      <c r="C170" s="85" t="s">
        <v>4951</v>
      </c>
      <c r="D170" s="81" t="s">
        <v>4947</v>
      </c>
      <c r="E170" s="81">
        <v>0.35</v>
      </c>
      <c r="F170" s="81">
        <v>0.35</v>
      </c>
      <c r="G170" s="90"/>
      <c r="H170" s="41"/>
      <c r="I170" s="82">
        <v>5.45</v>
      </c>
      <c r="J170" s="41"/>
      <c r="K170" s="82"/>
      <c r="L170" s="93">
        <v>43791</v>
      </c>
      <c r="M170" s="93">
        <v>45252</v>
      </c>
      <c r="N170" s="76"/>
      <c r="O170" s="76"/>
      <c r="P170" s="122" t="s">
        <v>4031</v>
      </c>
      <c r="Q170" s="83" t="s">
        <v>4030</v>
      </c>
      <c r="R170" s="83"/>
      <c r="S170" s="83"/>
      <c r="T170" s="83"/>
      <c r="U170" s="84"/>
    </row>
    <row r="171" spans="1:21" ht="32.1" customHeight="1" x14ac:dyDescent="0.25">
      <c r="A171" s="120" t="s">
        <v>901</v>
      </c>
      <c r="B171" s="85" t="s">
        <v>4945</v>
      </c>
      <c r="C171" s="85" t="s">
        <v>4951</v>
      </c>
      <c r="D171" s="81" t="s">
        <v>4947</v>
      </c>
      <c r="E171" s="81">
        <v>0.35</v>
      </c>
      <c r="F171" s="81">
        <v>0.35</v>
      </c>
      <c r="G171" s="81" t="s">
        <v>4948</v>
      </c>
      <c r="H171" s="42"/>
      <c r="I171" s="86">
        <v>5.45</v>
      </c>
      <c r="J171" s="42"/>
      <c r="K171" s="86"/>
      <c r="L171" s="93">
        <v>45253</v>
      </c>
      <c r="M171" s="93">
        <v>46714</v>
      </c>
      <c r="N171" s="76"/>
      <c r="O171" s="76"/>
      <c r="P171" s="122" t="s">
        <v>4031</v>
      </c>
      <c r="Q171" s="83" t="s">
        <v>4030</v>
      </c>
      <c r="R171" s="83"/>
      <c r="S171" s="83"/>
      <c r="T171" s="83"/>
      <c r="U171" s="84"/>
    </row>
    <row r="172" spans="1:21" ht="32.1" customHeight="1" x14ac:dyDescent="0.25">
      <c r="A172" s="120" t="s">
        <v>901</v>
      </c>
      <c r="B172" s="85" t="s">
        <v>4945</v>
      </c>
      <c r="C172" s="85" t="s">
        <v>4952</v>
      </c>
      <c r="D172" s="81" t="s">
        <v>4947</v>
      </c>
      <c r="E172" s="81">
        <v>0.4</v>
      </c>
      <c r="F172" s="81">
        <v>0.4</v>
      </c>
      <c r="G172" s="90"/>
      <c r="H172" s="41"/>
      <c r="I172" s="82">
        <v>7</v>
      </c>
      <c r="J172" s="41"/>
      <c r="K172" s="82"/>
      <c r="L172" s="93">
        <v>43791</v>
      </c>
      <c r="M172" s="93">
        <v>45252</v>
      </c>
      <c r="N172" s="76"/>
      <c r="O172" s="76"/>
      <c r="P172" s="122" t="s">
        <v>4031</v>
      </c>
      <c r="Q172" s="83" t="s">
        <v>4030</v>
      </c>
      <c r="R172" s="83"/>
      <c r="S172" s="83"/>
      <c r="T172" s="83"/>
      <c r="U172" s="84"/>
    </row>
    <row r="173" spans="1:21" ht="32.1" customHeight="1" x14ac:dyDescent="0.25">
      <c r="A173" s="120" t="s">
        <v>901</v>
      </c>
      <c r="B173" s="85" t="s">
        <v>4945</v>
      </c>
      <c r="C173" s="85" t="s">
        <v>4952</v>
      </c>
      <c r="D173" s="81" t="s">
        <v>4947</v>
      </c>
      <c r="E173" s="81">
        <v>0.4</v>
      </c>
      <c r="F173" s="81">
        <v>0.4</v>
      </c>
      <c r="G173" s="90" t="s">
        <v>4948</v>
      </c>
      <c r="H173" s="41"/>
      <c r="I173" s="82">
        <v>7</v>
      </c>
      <c r="J173" s="41"/>
      <c r="K173" s="82"/>
      <c r="L173" s="93">
        <v>45253</v>
      </c>
      <c r="M173" s="93">
        <v>46714</v>
      </c>
      <c r="N173" s="76"/>
      <c r="O173" s="76"/>
      <c r="P173" s="122" t="s">
        <v>4031</v>
      </c>
      <c r="Q173" s="83" t="s">
        <v>4030</v>
      </c>
      <c r="R173" s="83"/>
      <c r="S173" s="83"/>
      <c r="T173" s="83"/>
      <c r="U173" s="84"/>
    </row>
    <row r="174" spans="1:21" ht="32.1" customHeight="1" x14ac:dyDescent="0.25">
      <c r="A174" s="120" t="s">
        <v>901</v>
      </c>
      <c r="B174" s="85" t="s">
        <v>4945</v>
      </c>
      <c r="C174" s="85" t="s">
        <v>4953</v>
      </c>
      <c r="D174" s="81" t="s">
        <v>4947</v>
      </c>
      <c r="E174" s="81">
        <v>0.45</v>
      </c>
      <c r="F174" s="81">
        <v>0.45</v>
      </c>
      <c r="G174" s="90"/>
      <c r="H174" s="41"/>
      <c r="I174" s="82">
        <v>8.4499999999999993</v>
      </c>
      <c r="J174" s="41"/>
      <c r="K174" s="82"/>
      <c r="L174" s="93">
        <v>43791</v>
      </c>
      <c r="M174" s="93">
        <v>45252</v>
      </c>
      <c r="N174" s="76"/>
      <c r="O174" s="76"/>
      <c r="P174" s="122" t="s">
        <v>4031</v>
      </c>
      <c r="Q174" s="83" t="s">
        <v>4030</v>
      </c>
      <c r="R174" s="83"/>
      <c r="S174" s="83"/>
      <c r="T174" s="83"/>
      <c r="U174" s="84"/>
    </row>
    <row r="175" spans="1:21" ht="32.1" customHeight="1" x14ac:dyDescent="0.25">
      <c r="A175" s="121" t="s">
        <v>901</v>
      </c>
      <c r="B175" s="54" t="s">
        <v>4945</v>
      </c>
      <c r="C175" s="54" t="s">
        <v>4953</v>
      </c>
      <c r="D175" s="36" t="s">
        <v>4947</v>
      </c>
      <c r="E175" s="36">
        <v>0.45</v>
      </c>
      <c r="F175" s="81">
        <v>0.45</v>
      </c>
      <c r="G175" s="90" t="s">
        <v>4948</v>
      </c>
      <c r="H175" s="41"/>
      <c r="I175" s="82">
        <v>8.4499999999999993</v>
      </c>
      <c r="J175" s="41"/>
      <c r="K175" s="82"/>
      <c r="L175" s="37">
        <v>45253</v>
      </c>
      <c r="M175" s="37">
        <v>46714</v>
      </c>
      <c r="N175" s="76"/>
      <c r="O175" s="76"/>
      <c r="P175" s="122" t="s">
        <v>4031</v>
      </c>
      <c r="Q175" s="83" t="s">
        <v>4030</v>
      </c>
      <c r="R175" s="83"/>
      <c r="S175" s="83"/>
      <c r="T175" s="83"/>
      <c r="U175" s="84"/>
    </row>
    <row r="176" spans="1:21" ht="32.1" customHeight="1" x14ac:dyDescent="0.25">
      <c r="A176" s="120" t="s">
        <v>901</v>
      </c>
      <c r="B176" s="85" t="s">
        <v>902</v>
      </c>
      <c r="C176" s="85" t="s">
        <v>4954</v>
      </c>
      <c r="D176" s="81" t="s">
        <v>4947</v>
      </c>
      <c r="E176" s="81">
        <v>0.17</v>
      </c>
      <c r="F176" s="81">
        <v>0.17</v>
      </c>
      <c r="G176" s="90"/>
      <c r="H176" s="41">
        <v>3.1E-2</v>
      </c>
      <c r="I176" s="82"/>
      <c r="J176" s="41"/>
      <c r="K176" s="82"/>
      <c r="L176" s="93">
        <v>44288</v>
      </c>
      <c r="M176" s="93">
        <v>45252</v>
      </c>
      <c r="N176" s="76"/>
      <c r="O176" s="76"/>
      <c r="P176" s="122" t="s">
        <v>4031</v>
      </c>
      <c r="Q176" s="83" t="s">
        <v>4030</v>
      </c>
      <c r="R176" s="83"/>
      <c r="S176" s="83"/>
      <c r="T176" s="83"/>
      <c r="U176" s="84"/>
    </row>
    <row r="177" spans="1:21" ht="32.1" customHeight="1" x14ac:dyDescent="0.25">
      <c r="A177" s="85" t="s">
        <v>901</v>
      </c>
      <c r="B177" s="85" t="s">
        <v>902</v>
      </c>
      <c r="C177" s="85" t="s">
        <v>4955</v>
      </c>
      <c r="D177" s="81" t="s">
        <v>4947</v>
      </c>
      <c r="E177" s="81">
        <v>0.17</v>
      </c>
      <c r="F177" s="81">
        <v>0.17</v>
      </c>
      <c r="G177" s="90" t="s">
        <v>4956</v>
      </c>
      <c r="H177" s="41"/>
      <c r="I177" s="82">
        <v>2.6</v>
      </c>
      <c r="J177" s="41"/>
      <c r="K177" s="82"/>
      <c r="L177" s="93">
        <v>45812</v>
      </c>
      <c r="M177" s="93">
        <v>47273</v>
      </c>
      <c r="N177" s="76"/>
      <c r="O177" s="76"/>
      <c r="P177" s="76"/>
      <c r="Q177" s="83" t="s">
        <v>4030</v>
      </c>
      <c r="R177" s="83"/>
      <c r="S177" s="83"/>
      <c r="T177" s="83"/>
      <c r="U177" s="84"/>
    </row>
    <row r="178" spans="1:21" ht="32.1" customHeight="1" x14ac:dyDescent="0.25">
      <c r="A178" s="120" t="s">
        <v>901</v>
      </c>
      <c r="B178" s="85" t="s">
        <v>904</v>
      </c>
      <c r="C178" s="85" t="s">
        <v>4957</v>
      </c>
      <c r="D178" s="81" t="s">
        <v>4947</v>
      </c>
      <c r="E178" s="81">
        <v>0.17</v>
      </c>
      <c r="F178" s="81">
        <v>0.17</v>
      </c>
      <c r="G178" s="90"/>
      <c r="H178" s="41">
        <v>3.1E-2</v>
      </c>
      <c r="I178" s="82"/>
      <c r="J178" s="41"/>
      <c r="K178" s="82"/>
      <c r="L178" s="93">
        <v>44288</v>
      </c>
      <c r="M178" s="93">
        <v>45252</v>
      </c>
      <c r="N178" s="76"/>
      <c r="O178" s="76"/>
      <c r="P178" s="122" t="s">
        <v>4031</v>
      </c>
      <c r="Q178" s="83" t="s">
        <v>4030</v>
      </c>
      <c r="R178" s="83"/>
      <c r="S178" s="83"/>
      <c r="T178" s="83"/>
      <c r="U178" s="84"/>
    </row>
    <row r="179" spans="1:21" ht="32.1" customHeight="1" x14ac:dyDescent="0.25">
      <c r="A179" s="120" t="s">
        <v>901</v>
      </c>
      <c r="B179" s="85" t="s">
        <v>904</v>
      </c>
      <c r="C179" s="85" t="s">
        <v>4958</v>
      </c>
      <c r="D179" s="81" t="s">
        <v>4947</v>
      </c>
      <c r="E179" s="81">
        <v>0.2</v>
      </c>
      <c r="F179" s="81">
        <v>0.2</v>
      </c>
      <c r="G179" s="90"/>
      <c r="H179" s="41">
        <v>3.1E-2</v>
      </c>
      <c r="I179" s="82"/>
      <c r="J179" s="41"/>
      <c r="K179" s="82"/>
      <c r="L179" s="93">
        <v>44288</v>
      </c>
      <c r="M179" s="93">
        <v>45252</v>
      </c>
      <c r="N179" s="76"/>
      <c r="O179" s="76"/>
      <c r="P179" s="122" t="s">
        <v>4031</v>
      </c>
      <c r="Q179" s="83" t="s">
        <v>4030</v>
      </c>
      <c r="R179" s="83"/>
      <c r="S179" s="83"/>
      <c r="T179" s="83"/>
      <c r="U179" s="84"/>
    </row>
    <row r="180" spans="1:21" ht="32.1" customHeight="1" x14ac:dyDescent="0.25">
      <c r="A180" s="120" t="s">
        <v>901</v>
      </c>
      <c r="B180" s="85" t="s">
        <v>904</v>
      </c>
      <c r="C180" s="85" t="s">
        <v>4959</v>
      </c>
      <c r="D180" s="81" t="s">
        <v>4947</v>
      </c>
      <c r="E180" s="81">
        <v>0.23</v>
      </c>
      <c r="F180" s="81">
        <v>0.23</v>
      </c>
      <c r="G180" s="90"/>
      <c r="H180" s="41">
        <v>3.1E-2</v>
      </c>
      <c r="I180" s="82"/>
      <c r="J180" s="41"/>
      <c r="K180" s="82"/>
      <c r="L180" s="93">
        <v>44288</v>
      </c>
      <c r="M180" s="93">
        <v>45252</v>
      </c>
      <c r="N180" s="76"/>
      <c r="O180" s="76"/>
      <c r="P180" s="122" t="s">
        <v>4031</v>
      </c>
      <c r="Q180" s="83" t="s">
        <v>4030</v>
      </c>
      <c r="R180" s="83"/>
      <c r="S180" s="83"/>
      <c r="T180" s="83"/>
      <c r="U180" s="84"/>
    </row>
    <row r="181" spans="1:21" ht="32.1" customHeight="1" x14ac:dyDescent="0.25">
      <c r="A181" s="85" t="s">
        <v>901</v>
      </c>
      <c r="B181" s="85" t="s">
        <v>904</v>
      </c>
      <c r="C181" s="85" t="s">
        <v>4960</v>
      </c>
      <c r="D181" s="81" t="s">
        <v>4947</v>
      </c>
      <c r="E181" s="81">
        <v>0.23</v>
      </c>
      <c r="F181" s="81">
        <v>0.23</v>
      </c>
      <c r="G181" s="90" t="s">
        <v>4961</v>
      </c>
      <c r="H181" s="41"/>
      <c r="I181" s="82">
        <v>5.88</v>
      </c>
      <c r="J181" s="41"/>
      <c r="K181" s="82"/>
      <c r="L181" s="93">
        <v>45812</v>
      </c>
      <c r="M181" s="93">
        <v>47273</v>
      </c>
      <c r="N181" s="76"/>
      <c r="O181" s="76"/>
      <c r="P181" s="76"/>
      <c r="Q181" s="83" t="s">
        <v>4030</v>
      </c>
      <c r="R181" s="83"/>
      <c r="S181" s="83"/>
      <c r="T181" s="83"/>
      <c r="U181" s="84"/>
    </row>
    <row r="182" spans="1:21" ht="32.1" customHeight="1" x14ac:dyDescent="0.25">
      <c r="A182" s="120" t="s">
        <v>4962</v>
      </c>
      <c r="B182" s="85" t="s">
        <v>4963</v>
      </c>
      <c r="C182" s="85" t="s">
        <v>4963</v>
      </c>
      <c r="D182" s="81" t="s">
        <v>4699</v>
      </c>
      <c r="E182" s="81">
        <v>0.04</v>
      </c>
      <c r="F182" s="81">
        <v>0.6</v>
      </c>
      <c r="G182" s="90" t="s">
        <v>4964</v>
      </c>
      <c r="H182" s="41">
        <v>3.7999999999999999E-2</v>
      </c>
      <c r="I182" s="82"/>
      <c r="J182" s="41"/>
      <c r="K182" s="82"/>
      <c r="L182" s="93">
        <v>46122</v>
      </c>
      <c r="M182" s="93">
        <v>47583</v>
      </c>
      <c r="N182" s="76"/>
      <c r="O182" s="76"/>
      <c r="P182" s="76"/>
      <c r="Q182" s="83"/>
      <c r="R182" s="83"/>
      <c r="S182" s="83"/>
      <c r="T182" s="83"/>
      <c r="U182" s="84"/>
    </row>
    <row r="183" spans="1:21" ht="32.1" customHeight="1" x14ac:dyDescent="0.25">
      <c r="A183" s="85" t="s">
        <v>4962</v>
      </c>
      <c r="B183" s="85" t="s">
        <v>4965</v>
      </c>
      <c r="C183" s="85" t="s">
        <v>4966</v>
      </c>
      <c r="D183" s="81" t="s">
        <v>4699</v>
      </c>
      <c r="E183" s="81">
        <v>0.03</v>
      </c>
      <c r="F183" s="81">
        <v>1</v>
      </c>
      <c r="G183" s="90" t="s">
        <v>4967</v>
      </c>
      <c r="H183" s="86">
        <v>0.11</v>
      </c>
      <c r="I183" s="42"/>
      <c r="J183" s="86">
        <v>0.15</v>
      </c>
      <c r="K183" s="42"/>
      <c r="L183" s="93">
        <v>44776</v>
      </c>
      <c r="M183" s="93">
        <v>46237</v>
      </c>
      <c r="N183" s="76"/>
      <c r="O183" s="76"/>
      <c r="P183" s="122" t="s">
        <v>4031</v>
      </c>
      <c r="Q183" s="83"/>
      <c r="R183" s="83"/>
      <c r="S183" s="83"/>
      <c r="T183" s="83"/>
      <c r="U183" s="84"/>
    </row>
    <row r="184" spans="1:21" ht="32.1" customHeight="1" x14ac:dyDescent="0.25">
      <c r="A184" s="85" t="s">
        <v>4962</v>
      </c>
      <c r="B184" s="85" t="s">
        <v>4968</v>
      </c>
      <c r="C184" s="85" t="s">
        <v>4968</v>
      </c>
      <c r="D184" s="81" t="s">
        <v>4699</v>
      </c>
      <c r="E184" s="81">
        <v>0.03</v>
      </c>
      <c r="F184" s="81">
        <v>1</v>
      </c>
      <c r="G184" s="90" t="s">
        <v>4969</v>
      </c>
      <c r="H184" s="41">
        <v>9.5000000000000001E-2</v>
      </c>
      <c r="I184" s="82"/>
      <c r="J184" s="41">
        <v>0.125</v>
      </c>
      <c r="K184" s="82"/>
      <c r="L184" s="93">
        <v>44776</v>
      </c>
      <c r="M184" s="93">
        <v>46237</v>
      </c>
      <c r="N184" s="76"/>
      <c r="O184" s="76"/>
      <c r="P184" s="122" t="s">
        <v>4031</v>
      </c>
      <c r="Q184" s="83"/>
      <c r="R184" s="83"/>
      <c r="S184" s="83"/>
      <c r="T184" s="83"/>
      <c r="U184" s="84"/>
    </row>
    <row r="185" spans="1:21" ht="32.1" customHeight="1" x14ac:dyDescent="0.25">
      <c r="A185" s="120" t="s">
        <v>4962</v>
      </c>
      <c r="B185" s="85" t="s">
        <v>4970</v>
      </c>
      <c r="C185" s="85" t="s">
        <v>4970</v>
      </c>
      <c r="D185" s="81" t="s">
        <v>4699</v>
      </c>
      <c r="E185" s="81">
        <v>0.03</v>
      </c>
      <c r="F185" s="81">
        <v>1</v>
      </c>
      <c r="G185" s="90" t="s">
        <v>4971</v>
      </c>
      <c r="H185" s="41">
        <v>8.5000000000000006E-2</v>
      </c>
      <c r="I185" s="82"/>
      <c r="J185" s="41">
        <v>0.125</v>
      </c>
      <c r="K185" s="82"/>
      <c r="L185" s="93">
        <v>43215</v>
      </c>
      <c r="M185" s="93">
        <v>44277</v>
      </c>
      <c r="N185" s="76"/>
      <c r="O185" s="76"/>
      <c r="P185" s="76"/>
      <c r="Q185" s="83"/>
      <c r="R185" s="83"/>
      <c r="S185" s="83" t="s">
        <v>4030</v>
      </c>
      <c r="T185" s="83"/>
      <c r="U185" s="84"/>
    </row>
    <row r="186" spans="1:21" ht="32.1" customHeight="1" x14ac:dyDescent="0.25">
      <c r="A186" s="120" t="s">
        <v>4962</v>
      </c>
      <c r="B186" s="85" t="s">
        <v>4970</v>
      </c>
      <c r="C186" s="85" t="s">
        <v>4972</v>
      </c>
      <c r="D186" s="81" t="s">
        <v>4699</v>
      </c>
      <c r="E186" s="81">
        <v>0.03</v>
      </c>
      <c r="F186" s="81">
        <v>1</v>
      </c>
      <c r="G186" s="90" t="s">
        <v>4971</v>
      </c>
      <c r="H186" s="86">
        <v>8.5000000000000006E-2</v>
      </c>
      <c r="I186" s="42"/>
      <c r="J186" s="86">
        <v>0.125</v>
      </c>
      <c r="K186" s="42"/>
      <c r="L186" s="93">
        <v>44278</v>
      </c>
      <c r="M186" s="93">
        <v>44676</v>
      </c>
      <c r="N186" s="76"/>
      <c r="O186" s="76"/>
      <c r="P186" s="122" t="s">
        <v>4031</v>
      </c>
      <c r="Q186" s="83"/>
      <c r="R186" s="83"/>
      <c r="S186" s="83" t="s">
        <v>4030</v>
      </c>
      <c r="T186" s="83"/>
      <c r="U186" s="84"/>
    </row>
    <row r="187" spans="1:21" ht="32.1" customHeight="1" x14ac:dyDescent="0.25">
      <c r="A187" s="121" t="s">
        <v>4962</v>
      </c>
      <c r="B187" s="54" t="s">
        <v>4973</v>
      </c>
      <c r="C187" s="54" t="s">
        <v>4973</v>
      </c>
      <c r="D187" s="36" t="s">
        <v>4699</v>
      </c>
      <c r="E187" s="36">
        <v>0.03</v>
      </c>
      <c r="F187" s="81">
        <v>1</v>
      </c>
      <c r="G187" s="90" t="s">
        <v>4974</v>
      </c>
      <c r="H187" s="41">
        <v>4.8000000000000001E-2</v>
      </c>
      <c r="I187" s="82"/>
      <c r="J187" s="41">
        <v>7.0000000000000007E-2</v>
      </c>
      <c r="K187" s="82"/>
      <c r="L187" s="37">
        <v>43215</v>
      </c>
      <c r="M187" s="37">
        <v>44277</v>
      </c>
      <c r="N187" s="76"/>
      <c r="O187" s="76"/>
      <c r="P187" s="76"/>
      <c r="Q187" s="83"/>
      <c r="R187" s="83"/>
      <c r="S187" s="83"/>
      <c r="T187" s="83"/>
      <c r="U187" s="84"/>
    </row>
    <row r="188" spans="1:21" ht="32.1" customHeight="1" x14ac:dyDescent="0.25">
      <c r="A188" s="120" t="s">
        <v>4962</v>
      </c>
      <c r="B188" s="85" t="s">
        <v>4973</v>
      </c>
      <c r="C188" s="85" t="s">
        <v>4975</v>
      </c>
      <c r="D188" s="81" t="s">
        <v>4699</v>
      </c>
      <c r="E188" s="81">
        <v>0.03</v>
      </c>
      <c r="F188" s="81">
        <v>1</v>
      </c>
      <c r="G188" s="90" t="s">
        <v>4974</v>
      </c>
      <c r="H188" s="41">
        <v>4.8000000000000001E-2</v>
      </c>
      <c r="I188" s="82"/>
      <c r="J188" s="41">
        <v>7.0000000000000007E-2</v>
      </c>
      <c r="K188" s="82"/>
      <c r="L188" s="93">
        <v>44278</v>
      </c>
      <c r="M188" s="93">
        <v>44552</v>
      </c>
      <c r="N188" s="76"/>
      <c r="O188" s="76"/>
      <c r="P188" s="122" t="s">
        <v>4031</v>
      </c>
      <c r="Q188" s="83"/>
      <c r="R188" s="83"/>
      <c r="S188" s="83"/>
      <c r="T188" s="83"/>
      <c r="U188" s="84"/>
    </row>
    <row r="189" spans="1:21" ht="32.1" customHeight="1" x14ac:dyDescent="0.25">
      <c r="A189" s="120" t="s">
        <v>4962</v>
      </c>
      <c r="B189" s="85" t="s">
        <v>4976</v>
      </c>
      <c r="C189" s="85" t="s">
        <v>4977</v>
      </c>
      <c r="D189" s="81" t="s">
        <v>4699</v>
      </c>
      <c r="E189" s="81">
        <v>0.03</v>
      </c>
      <c r="F189" s="81">
        <v>1</v>
      </c>
      <c r="G189" s="90" t="s">
        <v>4978</v>
      </c>
      <c r="H189" s="41">
        <v>4.7E-2</v>
      </c>
      <c r="I189" s="82"/>
      <c r="J189" s="41"/>
      <c r="K189" s="82"/>
      <c r="L189" s="93">
        <v>45628</v>
      </c>
      <c r="M189" s="93">
        <v>47089</v>
      </c>
      <c r="N189" s="76"/>
      <c r="O189" s="76"/>
      <c r="P189" s="76"/>
      <c r="Q189" s="83"/>
      <c r="R189" s="83"/>
      <c r="S189" s="83"/>
      <c r="T189" s="83"/>
      <c r="U189" s="84"/>
    </row>
    <row r="190" spans="1:21" ht="32.1" customHeight="1" x14ac:dyDescent="0.25">
      <c r="A190" s="120" t="s">
        <v>4962</v>
      </c>
      <c r="B190" s="85" t="s">
        <v>4979</v>
      </c>
      <c r="C190" s="85" t="s">
        <v>4980</v>
      </c>
      <c r="D190" s="81" t="s">
        <v>4981</v>
      </c>
      <c r="E190" s="81">
        <v>7.0000000000000007E-2</v>
      </c>
      <c r="F190" s="81">
        <v>7.0000000000000007E-2</v>
      </c>
      <c r="G190" s="90"/>
      <c r="H190" s="41"/>
      <c r="I190" s="82">
        <v>1.75</v>
      </c>
      <c r="J190" s="41"/>
      <c r="K190" s="82">
        <v>1.42</v>
      </c>
      <c r="L190" s="93">
        <v>41907</v>
      </c>
      <c r="M190" s="93">
        <v>43368</v>
      </c>
      <c r="N190" s="76"/>
      <c r="O190" s="76"/>
      <c r="P190" s="122" t="s">
        <v>4031</v>
      </c>
      <c r="Q190" s="83"/>
      <c r="R190" s="83"/>
      <c r="S190" s="83"/>
      <c r="T190" s="83"/>
      <c r="U190" s="84"/>
    </row>
    <row r="191" spans="1:21" ht="32.1" customHeight="1" x14ac:dyDescent="0.25">
      <c r="A191" s="120" t="s">
        <v>4962</v>
      </c>
      <c r="B191" s="85" t="s">
        <v>4982</v>
      </c>
      <c r="C191" s="85" t="s">
        <v>4983</v>
      </c>
      <c r="D191" s="81" t="s">
        <v>4981</v>
      </c>
      <c r="E191" s="81">
        <v>7.0000000000000007E-2</v>
      </c>
      <c r="F191" s="81">
        <v>7.0000000000000007E-2</v>
      </c>
      <c r="G191" s="90"/>
      <c r="H191" s="41"/>
      <c r="I191" s="82">
        <v>1.75</v>
      </c>
      <c r="J191" s="41"/>
      <c r="K191" s="82">
        <v>1.44</v>
      </c>
      <c r="L191" s="93">
        <v>43105</v>
      </c>
      <c r="M191" s="93">
        <v>44552</v>
      </c>
      <c r="N191" s="76"/>
      <c r="O191" s="76"/>
      <c r="P191" s="122" t="s">
        <v>4031</v>
      </c>
      <c r="Q191" s="83"/>
      <c r="R191" s="83"/>
      <c r="S191" s="83"/>
      <c r="T191" s="83"/>
      <c r="U191" s="84"/>
    </row>
    <row r="192" spans="1:21" ht="32.1" customHeight="1" x14ac:dyDescent="0.25">
      <c r="A192" s="120" t="s">
        <v>4962</v>
      </c>
      <c r="B192" s="85" t="s">
        <v>4984</v>
      </c>
      <c r="C192" s="85" t="s">
        <v>4985</v>
      </c>
      <c r="D192" s="81" t="s">
        <v>4981</v>
      </c>
      <c r="E192" s="81">
        <v>0.08</v>
      </c>
      <c r="F192" s="81">
        <v>0.08</v>
      </c>
      <c r="G192" s="90"/>
      <c r="H192" s="41"/>
      <c r="I192" s="82">
        <v>2.06</v>
      </c>
      <c r="J192" s="41"/>
      <c r="K192" s="82">
        <v>1.73</v>
      </c>
      <c r="L192" s="93">
        <v>43105</v>
      </c>
      <c r="M192" s="93">
        <v>44552</v>
      </c>
      <c r="N192" s="76"/>
      <c r="O192" s="76"/>
      <c r="P192" s="122" t="s">
        <v>4031</v>
      </c>
      <c r="Q192" s="83"/>
      <c r="R192" s="83"/>
      <c r="S192" s="83"/>
      <c r="T192" s="83"/>
      <c r="U192" s="84"/>
    </row>
    <row r="193" spans="1:21" ht="32.1" customHeight="1" x14ac:dyDescent="0.25">
      <c r="A193" s="120" t="s">
        <v>4962</v>
      </c>
      <c r="B193" s="85" t="s">
        <v>4986</v>
      </c>
      <c r="C193" s="85" t="s">
        <v>4987</v>
      </c>
      <c r="D193" s="81" t="s">
        <v>4981</v>
      </c>
      <c r="E193" s="81">
        <v>0.09</v>
      </c>
      <c r="F193" s="81">
        <v>0.09</v>
      </c>
      <c r="G193" s="90"/>
      <c r="H193" s="41"/>
      <c r="I193" s="82">
        <v>2.37</v>
      </c>
      <c r="J193" s="41"/>
      <c r="K193" s="82">
        <v>2.0299999999999998</v>
      </c>
      <c r="L193" s="93">
        <v>43105</v>
      </c>
      <c r="M193" s="93">
        <v>44552</v>
      </c>
      <c r="N193" s="76"/>
      <c r="O193" s="76"/>
      <c r="P193" s="122" t="s">
        <v>4031</v>
      </c>
      <c r="Q193" s="83"/>
      <c r="R193" s="83"/>
      <c r="S193" s="83"/>
      <c r="T193" s="83"/>
      <c r="U193" s="84"/>
    </row>
    <row r="194" spans="1:21" ht="32.1" customHeight="1" x14ac:dyDescent="0.25">
      <c r="A194" s="120" t="s">
        <v>4962</v>
      </c>
      <c r="B194" s="85" t="s">
        <v>4988</v>
      </c>
      <c r="C194" s="85" t="s">
        <v>4989</v>
      </c>
      <c r="D194" s="81" t="s">
        <v>4981</v>
      </c>
      <c r="E194" s="81">
        <v>0.1</v>
      </c>
      <c r="F194" s="81">
        <v>0.1</v>
      </c>
      <c r="G194" s="90"/>
      <c r="H194" s="41"/>
      <c r="I194" s="82">
        <v>2.68</v>
      </c>
      <c r="J194" s="41"/>
      <c r="K194" s="82">
        <v>2.3199999999999998</v>
      </c>
      <c r="L194" s="93">
        <v>43105</v>
      </c>
      <c r="M194" s="93">
        <v>44552</v>
      </c>
      <c r="N194" s="76"/>
      <c r="O194" s="76"/>
      <c r="P194" s="122" t="s">
        <v>4031</v>
      </c>
      <c r="Q194" s="83"/>
      <c r="R194" s="83"/>
      <c r="S194" s="83"/>
      <c r="T194" s="83"/>
      <c r="U194" s="84"/>
    </row>
    <row r="195" spans="1:21" ht="32.1" customHeight="1" x14ac:dyDescent="0.25">
      <c r="A195" s="121" t="s">
        <v>4962</v>
      </c>
      <c r="B195" s="54" t="s">
        <v>4990</v>
      </c>
      <c r="C195" s="54" t="s">
        <v>4991</v>
      </c>
      <c r="D195" s="36" t="s">
        <v>4981</v>
      </c>
      <c r="E195" s="36">
        <v>0.1</v>
      </c>
      <c r="F195" s="81">
        <v>0.1</v>
      </c>
      <c r="G195" s="90"/>
      <c r="H195" s="86"/>
      <c r="I195" s="42">
        <v>2.65</v>
      </c>
      <c r="J195" s="41"/>
      <c r="K195" s="42">
        <v>2.27</v>
      </c>
      <c r="L195" s="37">
        <v>41907</v>
      </c>
      <c r="M195" s="37">
        <v>43368</v>
      </c>
      <c r="N195" s="76"/>
      <c r="O195" s="76"/>
      <c r="P195" s="122" t="s">
        <v>4031</v>
      </c>
      <c r="Q195" s="83"/>
      <c r="R195" s="83"/>
      <c r="S195" s="83"/>
      <c r="T195" s="83"/>
      <c r="U195" s="84"/>
    </row>
    <row r="196" spans="1:21" ht="32.1" customHeight="1" x14ac:dyDescent="0.25">
      <c r="A196" s="120" t="s">
        <v>4962</v>
      </c>
      <c r="B196" s="85" t="s">
        <v>4992</v>
      </c>
      <c r="C196" s="85" t="s">
        <v>4993</v>
      </c>
      <c r="D196" s="81" t="s">
        <v>4981</v>
      </c>
      <c r="E196" s="81">
        <v>0.1</v>
      </c>
      <c r="F196" s="81">
        <v>0.1</v>
      </c>
      <c r="G196" s="90"/>
      <c r="H196" s="41"/>
      <c r="I196" s="82">
        <v>3.25</v>
      </c>
      <c r="J196" s="41"/>
      <c r="K196" s="82">
        <v>2.85</v>
      </c>
      <c r="L196" s="93">
        <v>41907</v>
      </c>
      <c r="M196" s="93">
        <v>44552</v>
      </c>
      <c r="N196" s="76"/>
      <c r="O196" s="76"/>
      <c r="P196" s="122" t="s">
        <v>4031</v>
      </c>
      <c r="Q196" s="83"/>
      <c r="R196" s="83"/>
      <c r="S196" s="83"/>
      <c r="T196" s="83"/>
      <c r="U196" s="84"/>
    </row>
    <row r="197" spans="1:21" ht="32.1" customHeight="1" x14ac:dyDescent="0.25">
      <c r="A197" s="120" t="s">
        <v>4962</v>
      </c>
      <c r="B197" s="85" t="s">
        <v>4994</v>
      </c>
      <c r="C197" s="85" t="s">
        <v>4995</v>
      </c>
      <c r="D197" s="81" t="s">
        <v>4981</v>
      </c>
      <c r="E197" s="81">
        <v>0.11</v>
      </c>
      <c r="F197" s="81">
        <v>0.11</v>
      </c>
      <c r="G197" s="90"/>
      <c r="H197" s="41"/>
      <c r="I197" s="82">
        <v>2.99</v>
      </c>
      <c r="J197" s="41"/>
      <c r="K197" s="82">
        <v>2.61</v>
      </c>
      <c r="L197" s="93">
        <v>43105</v>
      </c>
      <c r="M197" s="93">
        <v>44552</v>
      </c>
      <c r="N197" s="76"/>
      <c r="O197" s="76"/>
      <c r="P197" s="122" t="s">
        <v>4031</v>
      </c>
      <c r="Q197" s="83"/>
      <c r="R197" s="83"/>
      <c r="S197" s="83"/>
      <c r="T197" s="83"/>
      <c r="U197" s="84"/>
    </row>
    <row r="198" spans="1:21" ht="32.1" customHeight="1" x14ac:dyDescent="0.25">
      <c r="A198" s="121" t="s">
        <v>4962</v>
      </c>
      <c r="B198" s="54" t="s">
        <v>4996</v>
      </c>
      <c r="C198" s="54" t="s">
        <v>4997</v>
      </c>
      <c r="D198" s="36" t="s">
        <v>4981</v>
      </c>
      <c r="E198" s="36">
        <v>0.11</v>
      </c>
      <c r="F198" s="81">
        <v>0.11</v>
      </c>
      <c r="G198" s="90"/>
      <c r="H198" s="41"/>
      <c r="I198" s="82">
        <v>2.96</v>
      </c>
      <c r="J198" s="41"/>
      <c r="K198" s="82">
        <v>2.5499999999999998</v>
      </c>
      <c r="L198" s="37">
        <v>41907</v>
      </c>
      <c r="M198" s="37">
        <v>43368</v>
      </c>
      <c r="N198" s="76"/>
      <c r="O198" s="76"/>
      <c r="P198" s="122" t="s">
        <v>4031</v>
      </c>
      <c r="Q198" s="83"/>
      <c r="R198" s="83"/>
      <c r="S198" s="83"/>
      <c r="T198" s="83"/>
      <c r="U198" s="84"/>
    </row>
    <row r="199" spans="1:21" ht="32.1" customHeight="1" x14ac:dyDescent="0.25">
      <c r="A199" s="121" t="s">
        <v>4962</v>
      </c>
      <c r="B199" s="54" t="s">
        <v>4998</v>
      </c>
      <c r="C199" s="54" t="s">
        <v>4999</v>
      </c>
      <c r="D199" s="36" t="s">
        <v>4981</v>
      </c>
      <c r="E199" s="36">
        <v>0.11</v>
      </c>
      <c r="F199" s="81">
        <v>0.11</v>
      </c>
      <c r="G199" s="90"/>
      <c r="H199" s="41"/>
      <c r="I199" s="82">
        <v>3.65</v>
      </c>
      <c r="J199" s="41"/>
      <c r="K199" s="82">
        <v>3.23</v>
      </c>
      <c r="L199" s="37">
        <v>41907</v>
      </c>
      <c r="M199" s="37">
        <v>44552</v>
      </c>
      <c r="N199" s="76"/>
      <c r="O199" s="76"/>
      <c r="P199" s="122" t="s">
        <v>4031</v>
      </c>
      <c r="Q199" s="83"/>
      <c r="R199" s="83"/>
      <c r="S199" s="83"/>
      <c r="T199" s="83"/>
      <c r="U199" s="84"/>
    </row>
    <row r="200" spans="1:21" ht="32.1" customHeight="1" x14ac:dyDescent="0.25">
      <c r="A200" s="120" t="s">
        <v>4962</v>
      </c>
      <c r="B200" s="85" t="s">
        <v>5000</v>
      </c>
      <c r="C200" s="85" t="s">
        <v>5001</v>
      </c>
      <c r="D200" s="81" t="s">
        <v>4981</v>
      </c>
      <c r="E200" s="81">
        <v>0.12</v>
      </c>
      <c r="F200" s="81">
        <v>0.12</v>
      </c>
      <c r="G200" s="81"/>
      <c r="H200" s="42"/>
      <c r="I200" s="86">
        <v>3.3</v>
      </c>
      <c r="J200" s="42"/>
      <c r="K200" s="86">
        <v>2.9</v>
      </c>
      <c r="L200" s="93">
        <v>43105</v>
      </c>
      <c r="M200" s="93">
        <v>44552</v>
      </c>
      <c r="N200" s="76"/>
      <c r="O200" s="76"/>
      <c r="P200" s="122" t="s">
        <v>4031</v>
      </c>
      <c r="Q200" s="83"/>
      <c r="R200" s="83"/>
      <c r="S200" s="83"/>
      <c r="T200" s="83"/>
      <c r="U200" s="84"/>
    </row>
    <row r="201" spans="1:21" ht="32.1" customHeight="1" x14ac:dyDescent="0.25">
      <c r="A201" s="120" t="s">
        <v>4962</v>
      </c>
      <c r="B201" s="85" t="s">
        <v>5002</v>
      </c>
      <c r="C201" s="85" t="s">
        <v>5003</v>
      </c>
      <c r="D201" s="81" t="s">
        <v>4981</v>
      </c>
      <c r="E201" s="81">
        <v>0.12</v>
      </c>
      <c r="F201" s="81">
        <v>0.12</v>
      </c>
      <c r="G201" s="90"/>
      <c r="H201" s="41"/>
      <c r="I201" s="82">
        <v>3.26</v>
      </c>
      <c r="J201" s="41"/>
      <c r="K201" s="82">
        <v>2.84</v>
      </c>
      <c r="L201" s="93">
        <v>41907</v>
      </c>
      <c r="M201" s="93">
        <v>43368</v>
      </c>
      <c r="N201" s="76"/>
      <c r="O201" s="76"/>
      <c r="P201" s="122" t="s">
        <v>4031</v>
      </c>
      <c r="Q201" s="83"/>
      <c r="R201" s="83"/>
      <c r="S201" s="83"/>
      <c r="T201" s="83"/>
      <c r="U201" s="84"/>
    </row>
    <row r="202" spans="1:21" ht="32.1" customHeight="1" x14ac:dyDescent="0.25">
      <c r="A202" s="121" t="s">
        <v>4962</v>
      </c>
      <c r="B202" s="54" t="s">
        <v>5004</v>
      </c>
      <c r="C202" s="54" t="s">
        <v>5005</v>
      </c>
      <c r="D202" s="36" t="s">
        <v>4981</v>
      </c>
      <c r="E202" s="36">
        <v>0.12</v>
      </c>
      <c r="F202" s="81">
        <v>0.12</v>
      </c>
      <c r="G202" s="90"/>
      <c r="H202" s="41"/>
      <c r="I202" s="82">
        <v>4.0599999999999996</v>
      </c>
      <c r="J202" s="41"/>
      <c r="K202" s="82">
        <v>3.6</v>
      </c>
      <c r="L202" s="37">
        <v>41907</v>
      </c>
      <c r="M202" s="37">
        <v>44552</v>
      </c>
      <c r="N202" s="76"/>
      <c r="O202" s="76"/>
      <c r="P202" s="122" t="s">
        <v>4031</v>
      </c>
      <c r="Q202" s="83"/>
      <c r="R202" s="83"/>
      <c r="S202" s="83"/>
      <c r="T202" s="83"/>
      <c r="U202" s="84"/>
    </row>
    <row r="203" spans="1:21" ht="32.1" customHeight="1" x14ac:dyDescent="0.25">
      <c r="A203" s="120" t="s">
        <v>4962</v>
      </c>
      <c r="B203" s="85" t="s">
        <v>5006</v>
      </c>
      <c r="C203" s="85" t="s">
        <v>5007</v>
      </c>
      <c r="D203" s="81" t="s">
        <v>4981</v>
      </c>
      <c r="E203" s="81">
        <v>0.13</v>
      </c>
      <c r="F203" s="81">
        <v>0.13</v>
      </c>
      <c r="G203" s="90"/>
      <c r="H203" s="41"/>
      <c r="I203" s="82">
        <v>3.6</v>
      </c>
      <c r="J203" s="41"/>
      <c r="K203" s="82">
        <v>3.19</v>
      </c>
      <c r="L203" s="93">
        <v>43105</v>
      </c>
      <c r="M203" s="93">
        <v>44552</v>
      </c>
      <c r="N203" s="76"/>
      <c r="O203" s="76"/>
      <c r="P203" s="122" t="s">
        <v>4031</v>
      </c>
      <c r="Q203" s="83"/>
      <c r="R203" s="83"/>
      <c r="S203" s="83"/>
      <c r="T203" s="83"/>
      <c r="U203" s="84"/>
    </row>
    <row r="204" spans="1:21" ht="32.1" customHeight="1" x14ac:dyDescent="0.25">
      <c r="A204" s="120" t="s">
        <v>4962</v>
      </c>
      <c r="B204" s="85" t="s">
        <v>5008</v>
      </c>
      <c r="C204" s="85" t="s">
        <v>5009</v>
      </c>
      <c r="D204" s="81" t="s">
        <v>4981</v>
      </c>
      <c r="E204" s="81">
        <v>0.13</v>
      </c>
      <c r="F204" s="81">
        <v>0.13</v>
      </c>
      <c r="G204" s="90"/>
      <c r="H204" s="41"/>
      <c r="I204" s="82">
        <v>3.57</v>
      </c>
      <c r="J204" s="41"/>
      <c r="K204" s="82">
        <v>3.12</v>
      </c>
      <c r="L204" s="93">
        <v>41907</v>
      </c>
      <c r="M204" s="93">
        <v>43368</v>
      </c>
      <c r="N204" s="76"/>
      <c r="O204" s="76"/>
      <c r="P204" s="122" t="s">
        <v>4031</v>
      </c>
      <c r="Q204" s="83"/>
      <c r="R204" s="83"/>
      <c r="S204" s="83"/>
      <c r="T204" s="83"/>
      <c r="U204" s="84"/>
    </row>
    <row r="205" spans="1:21" ht="32.1" customHeight="1" x14ac:dyDescent="0.25">
      <c r="A205" s="120" t="s">
        <v>4962</v>
      </c>
      <c r="B205" s="85" t="s">
        <v>5010</v>
      </c>
      <c r="C205" s="85" t="s">
        <v>5011</v>
      </c>
      <c r="D205" s="81" t="s">
        <v>4981</v>
      </c>
      <c r="E205" s="81">
        <v>0.13</v>
      </c>
      <c r="F205" s="81">
        <v>0.13</v>
      </c>
      <c r="G205" s="90"/>
      <c r="H205" s="41"/>
      <c r="I205" s="82">
        <v>4.46</v>
      </c>
      <c r="J205" s="41"/>
      <c r="K205" s="82">
        <v>3.98</v>
      </c>
      <c r="L205" s="93">
        <v>41907</v>
      </c>
      <c r="M205" s="93">
        <v>44552</v>
      </c>
      <c r="N205" s="76"/>
      <c r="O205" s="76"/>
      <c r="P205" s="122" t="s">
        <v>4031</v>
      </c>
      <c r="Q205" s="83"/>
      <c r="R205" s="83"/>
      <c r="S205" s="83"/>
      <c r="T205" s="83"/>
      <c r="U205" s="84"/>
    </row>
    <row r="206" spans="1:21" ht="32.1" customHeight="1" x14ac:dyDescent="0.25">
      <c r="A206" s="121" t="s">
        <v>4962</v>
      </c>
      <c r="B206" s="54" t="s">
        <v>5012</v>
      </c>
      <c r="C206" s="54" t="s">
        <v>5013</v>
      </c>
      <c r="D206" s="36" t="s">
        <v>4981</v>
      </c>
      <c r="E206" s="36">
        <v>0.14000000000000001</v>
      </c>
      <c r="F206" s="81">
        <v>0.14000000000000001</v>
      </c>
      <c r="G206" s="90"/>
      <c r="H206" s="41"/>
      <c r="I206" s="82">
        <v>3.91</v>
      </c>
      <c r="J206" s="41"/>
      <c r="K206" s="82">
        <v>3.48</v>
      </c>
      <c r="L206" s="37">
        <v>43105</v>
      </c>
      <c r="M206" s="37">
        <v>44552</v>
      </c>
      <c r="N206" s="76"/>
      <c r="O206" s="76"/>
      <c r="P206" s="122" t="s">
        <v>4031</v>
      </c>
      <c r="Q206" s="83"/>
      <c r="R206" s="83"/>
      <c r="S206" s="83"/>
      <c r="T206" s="83"/>
      <c r="U206" s="84"/>
    </row>
    <row r="207" spans="1:21" ht="32.1" customHeight="1" x14ac:dyDescent="0.25">
      <c r="A207" s="120" t="s">
        <v>4962</v>
      </c>
      <c r="B207" s="85" t="s">
        <v>5014</v>
      </c>
      <c r="C207" s="85" t="s">
        <v>5015</v>
      </c>
      <c r="D207" s="81" t="s">
        <v>4981</v>
      </c>
      <c r="E207" s="81">
        <v>0.14000000000000001</v>
      </c>
      <c r="F207" s="81">
        <v>0.14000000000000001</v>
      </c>
      <c r="G207" s="90"/>
      <c r="H207" s="41"/>
      <c r="I207" s="82">
        <v>3.87</v>
      </c>
      <c r="J207" s="41"/>
      <c r="K207" s="82">
        <v>3.4</v>
      </c>
      <c r="L207" s="93">
        <v>41907</v>
      </c>
      <c r="M207" s="93">
        <v>43368</v>
      </c>
      <c r="N207" s="76"/>
      <c r="O207" s="76"/>
      <c r="P207" s="122" t="s">
        <v>4031</v>
      </c>
      <c r="Q207" s="83"/>
      <c r="R207" s="83"/>
      <c r="S207" s="83"/>
      <c r="T207" s="83"/>
      <c r="U207" s="84"/>
    </row>
    <row r="208" spans="1:21" ht="32.1" customHeight="1" x14ac:dyDescent="0.25">
      <c r="A208" s="120" t="s">
        <v>4962</v>
      </c>
      <c r="B208" s="85" t="s">
        <v>5016</v>
      </c>
      <c r="C208" s="85" t="s">
        <v>5017</v>
      </c>
      <c r="D208" s="81" t="s">
        <v>4981</v>
      </c>
      <c r="E208" s="81">
        <v>0.14000000000000001</v>
      </c>
      <c r="F208" s="81">
        <v>0.14000000000000001</v>
      </c>
      <c r="G208" s="90"/>
      <c r="H208" s="41"/>
      <c r="I208" s="82">
        <v>4.87</v>
      </c>
      <c r="J208" s="41"/>
      <c r="K208" s="82">
        <v>4.3600000000000003</v>
      </c>
      <c r="L208" s="93">
        <v>41907</v>
      </c>
      <c r="M208" s="93">
        <v>44552</v>
      </c>
      <c r="N208" s="76"/>
      <c r="O208" s="76"/>
      <c r="P208" s="122" t="s">
        <v>4031</v>
      </c>
      <c r="Q208" s="83"/>
      <c r="R208" s="83"/>
      <c r="S208" s="83"/>
      <c r="T208" s="83"/>
      <c r="U208" s="84"/>
    </row>
    <row r="209" spans="1:21" ht="32.1" customHeight="1" x14ac:dyDescent="0.25">
      <c r="A209" s="121" t="s">
        <v>4962</v>
      </c>
      <c r="B209" s="54" t="s">
        <v>5018</v>
      </c>
      <c r="C209" s="54" t="s">
        <v>5019</v>
      </c>
      <c r="D209" s="36" t="s">
        <v>4981</v>
      </c>
      <c r="E209" s="36">
        <v>0.15</v>
      </c>
      <c r="F209" s="81">
        <v>0.15</v>
      </c>
      <c r="G209" s="90"/>
      <c r="H209" s="41"/>
      <c r="I209" s="82">
        <v>4.22</v>
      </c>
      <c r="J209" s="41"/>
      <c r="K209" s="82">
        <v>3.78</v>
      </c>
      <c r="L209" s="37">
        <v>43105</v>
      </c>
      <c r="M209" s="37">
        <v>44552</v>
      </c>
      <c r="N209" s="76"/>
      <c r="O209" s="76"/>
      <c r="P209" s="122" t="s">
        <v>4031</v>
      </c>
      <c r="Q209" s="83"/>
      <c r="R209" s="83"/>
      <c r="S209" s="83"/>
      <c r="T209" s="83"/>
      <c r="U209" s="84"/>
    </row>
    <row r="210" spans="1:21" ht="32.1" customHeight="1" x14ac:dyDescent="0.25">
      <c r="A210" s="120" t="s">
        <v>4962</v>
      </c>
      <c r="B210" s="85" t="s">
        <v>5020</v>
      </c>
      <c r="C210" s="85" t="s">
        <v>5021</v>
      </c>
      <c r="D210" s="81" t="s">
        <v>4981</v>
      </c>
      <c r="E210" s="81">
        <v>0.15</v>
      </c>
      <c r="F210" s="81">
        <v>0.15</v>
      </c>
      <c r="G210" s="90"/>
      <c r="H210" s="41"/>
      <c r="I210" s="82">
        <v>4.17</v>
      </c>
      <c r="J210" s="41"/>
      <c r="K210" s="82">
        <v>3.68</v>
      </c>
      <c r="L210" s="93">
        <v>41907</v>
      </c>
      <c r="M210" s="93">
        <v>43368</v>
      </c>
      <c r="N210" s="76"/>
      <c r="O210" s="76"/>
      <c r="P210" s="122" t="s">
        <v>4031</v>
      </c>
      <c r="Q210" s="83"/>
      <c r="R210" s="83"/>
      <c r="S210" s="83"/>
      <c r="T210" s="83"/>
      <c r="U210" s="84"/>
    </row>
    <row r="211" spans="1:21" ht="32.1" customHeight="1" x14ac:dyDescent="0.25">
      <c r="A211" s="120" t="s">
        <v>4962</v>
      </c>
      <c r="B211" s="85" t="s">
        <v>5022</v>
      </c>
      <c r="C211" s="85" t="s">
        <v>5023</v>
      </c>
      <c r="D211" s="81" t="s">
        <v>4981</v>
      </c>
      <c r="E211" s="81">
        <v>0.15</v>
      </c>
      <c r="F211" s="81">
        <v>0.15</v>
      </c>
      <c r="G211" s="90"/>
      <c r="H211" s="41"/>
      <c r="I211" s="82">
        <v>5.27</v>
      </c>
      <c r="J211" s="41"/>
      <c r="K211" s="82">
        <v>4.74</v>
      </c>
      <c r="L211" s="93">
        <v>41907</v>
      </c>
      <c r="M211" s="93">
        <v>44552</v>
      </c>
      <c r="N211" s="76"/>
      <c r="O211" s="76"/>
      <c r="P211" s="122" t="s">
        <v>4031</v>
      </c>
      <c r="Q211" s="83"/>
      <c r="R211" s="83"/>
      <c r="S211" s="83"/>
      <c r="T211" s="83"/>
      <c r="U211" s="84"/>
    </row>
    <row r="212" spans="1:21" ht="32.1" customHeight="1" x14ac:dyDescent="0.25">
      <c r="A212" s="120" t="s">
        <v>4962</v>
      </c>
      <c r="B212" s="85" t="s">
        <v>5024</v>
      </c>
      <c r="C212" s="85" t="s">
        <v>5025</v>
      </c>
      <c r="D212" s="81" t="s">
        <v>4981</v>
      </c>
      <c r="E212" s="81">
        <v>0.16</v>
      </c>
      <c r="F212" s="81">
        <v>0.16</v>
      </c>
      <c r="G212" s="90"/>
      <c r="H212" s="41"/>
      <c r="I212" s="82">
        <v>4.53</v>
      </c>
      <c r="J212" s="41"/>
      <c r="K212" s="82">
        <v>4.07</v>
      </c>
      <c r="L212" s="93">
        <v>43105</v>
      </c>
      <c r="M212" s="93">
        <v>44552</v>
      </c>
      <c r="N212" s="76"/>
      <c r="O212" s="76"/>
      <c r="P212" s="122" t="s">
        <v>4031</v>
      </c>
      <c r="Q212" s="83"/>
      <c r="R212" s="83"/>
      <c r="S212" s="83"/>
      <c r="T212" s="83"/>
      <c r="U212" s="84"/>
    </row>
    <row r="213" spans="1:21" ht="32.1" customHeight="1" x14ac:dyDescent="0.25">
      <c r="A213" s="120" t="s">
        <v>4962</v>
      </c>
      <c r="B213" s="85" t="s">
        <v>5026</v>
      </c>
      <c r="C213" s="85" t="s">
        <v>5027</v>
      </c>
      <c r="D213" s="81" t="s">
        <v>4981</v>
      </c>
      <c r="E213" s="81">
        <v>0.16</v>
      </c>
      <c r="F213" s="81">
        <v>0.16</v>
      </c>
      <c r="G213" s="90"/>
      <c r="H213" s="41"/>
      <c r="I213" s="82">
        <v>4.4800000000000004</v>
      </c>
      <c r="J213" s="41"/>
      <c r="K213" s="82">
        <v>3.97</v>
      </c>
      <c r="L213" s="93">
        <v>41907</v>
      </c>
      <c r="M213" s="93">
        <v>43368</v>
      </c>
      <c r="N213" s="76"/>
      <c r="O213" s="76"/>
      <c r="P213" s="122" t="s">
        <v>4031</v>
      </c>
      <c r="Q213" s="83"/>
      <c r="R213" s="83"/>
      <c r="S213" s="83"/>
      <c r="T213" s="83"/>
      <c r="U213" s="84"/>
    </row>
    <row r="214" spans="1:21" ht="32.1" customHeight="1" x14ac:dyDescent="0.25">
      <c r="A214" s="120" t="s">
        <v>4962</v>
      </c>
      <c r="B214" s="85" t="s">
        <v>5028</v>
      </c>
      <c r="C214" s="85" t="s">
        <v>5029</v>
      </c>
      <c r="D214" s="81" t="s">
        <v>4981</v>
      </c>
      <c r="E214" s="81">
        <v>0.16</v>
      </c>
      <c r="F214" s="81">
        <v>0.16</v>
      </c>
      <c r="G214" s="90"/>
      <c r="H214" s="41"/>
      <c r="I214" s="82">
        <v>5.67</v>
      </c>
      <c r="J214" s="41"/>
      <c r="K214" s="82">
        <v>5.12</v>
      </c>
      <c r="L214" s="93">
        <v>41907</v>
      </c>
      <c r="M214" s="93">
        <v>44552</v>
      </c>
      <c r="N214" s="76"/>
      <c r="O214" s="76"/>
      <c r="P214" s="122" t="s">
        <v>4031</v>
      </c>
      <c r="Q214" s="83"/>
      <c r="R214" s="83"/>
      <c r="S214" s="83"/>
      <c r="T214" s="83"/>
      <c r="U214" s="84"/>
    </row>
    <row r="215" spans="1:21" ht="32.1" customHeight="1" x14ac:dyDescent="0.25">
      <c r="A215" s="120" t="s">
        <v>4962</v>
      </c>
      <c r="B215" s="85" t="s">
        <v>5030</v>
      </c>
      <c r="C215" s="85" t="s">
        <v>5031</v>
      </c>
      <c r="D215" s="81" t="s">
        <v>4981</v>
      </c>
      <c r="E215" s="81">
        <v>0.17</v>
      </c>
      <c r="F215" s="81">
        <v>0.17</v>
      </c>
      <c r="G215" s="90"/>
      <c r="H215" s="41"/>
      <c r="I215" s="82">
        <v>4.84</v>
      </c>
      <c r="J215" s="41"/>
      <c r="K215" s="82">
        <v>4.3600000000000003</v>
      </c>
      <c r="L215" s="93">
        <v>43105</v>
      </c>
      <c r="M215" s="93">
        <v>44552</v>
      </c>
      <c r="N215" s="76"/>
      <c r="O215" s="76"/>
      <c r="P215" s="122" t="s">
        <v>4031</v>
      </c>
      <c r="Q215" s="83"/>
      <c r="R215" s="83"/>
      <c r="S215" s="83"/>
      <c r="T215" s="83"/>
      <c r="U215" s="84"/>
    </row>
    <row r="216" spans="1:21" ht="32.1" customHeight="1" x14ac:dyDescent="0.25">
      <c r="A216" s="120" t="s">
        <v>4962</v>
      </c>
      <c r="B216" s="85" t="s">
        <v>5032</v>
      </c>
      <c r="C216" s="85" t="s">
        <v>5033</v>
      </c>
      <c r="D216" s="81" t="s">
        <v>4981</v>
      </c>
      <c r="E216" s="81">
        <v>0.17</v>
      </c>
      <c r="F216" s="81">
        <v>0.17</v>
      </c>
      <c r="G216" s="90"/>
      <c r="H216" s="41"/>
      <c r="I216" s="82">
        <v>4.78</v>
      </c>
      <c r="J216" s="41"/>
      <c r="K216" s="82">
        <v>4.25</v>
      </c>
      <c r="L216" s="93">
        <v>41907</v>
      </c>
      <c r="M216" s="93">
        <v>43368</v>
      </c>
      <c r="N216" s="76"/>
      <c r="O216" s="76"/>
      <c r="P216" s="122" t="s">
        <v>4031</v>
      </c>
      <c r="Q216" s="83"/>
      <c r="R216" s="83"/>
      <c r="S216" s="83"/>
      <c r="T216" s="83"/>
      <c r="U216" s="84"/>
    </row>
    <row r="217" spans="1:21" ht="32.1" customHeight="1" x14ac:dyDescent="0.25">
      <c r="A217" s="120" t="s">
        <v>4962</v>
      </c>
      <c r="B217" s="85" t="s">
        <v>5034</v>
      </c>
      <c r="C217" s="85" t="s">
        <v>5035</v>
      </c>
      <c r="D217" s="81" t="s">
        <v>4981</v>
      </c>
      <c r="E217" s="81">
        <v>0.17</v>
      </c>
      <c r="F217" s="81">
        <v>0.17</v>
      </c>
      <c r="G217" s="90"/>
      <c r="H217" s="41"/>
      <c r="I217" s="82">
        <v>6.08</v>
      </c>
      <c r="J217" s="41"/>
      <c r="K217" s="82">
        <v>5.5</v>
      </c>
      <c r="L217" s="93">
        <v>41907</v>
      </c>
      <c r="M217" s="93">
        <v>44552</v>
      </c>
      <c r="N217" s="76"/>
      <c r="O217" s="76"/>
      <c r="P217" s="122" t="s">
        <v>4031</v>
      </c>
      <c r="Q217" s="83"/>
      <c r="R217" s="83"/>
      <c r="S217" s="83"/>
      <c r="T217" s="83"/>
      <c r="U217" s="84"/>
    </row>
    <row r="218" spans="1:21" ht="32.1" customHeight="1" x14ac:dyDescent="0.25">
      <c r="A218" s="120" t="s">
        <v>4962</v>
      </c>
      <c r="B218" s="85" t="s">
        <v>5036</v>
      </c>
      <c r="C218" s="85" t="s">
        <v>5037</v>
      </c>
      <c r="D218" s="81" t="s">
        <v>4981</v>
      </c>
      <c r="E218" s="81">
        <v>0.18</v>
      </c>
      <c r="F218" s="81">
        <v>0.18</v>
      </c>
      <c r="G218" s="90"/>
      <c r="H218" s="41"/>
      <c r="I218" s="82">
        <v>5.15</v>
      </c>
      <c r="J218" s="41"/>
      <c r="K218" s="82">
        <v>4.6500000000000004</v>
      </c>
      <c r="L218" s="93">
        <v>43105</v>
      </c>
      <c r="M218" s="93">
        <v>44552</v>
      </c>
      <c r="N218" s="76"/>
      <c r="O218" s="76"/>
      <c r="P218" s="122" t="s">
        <v>4031</v>
      </c>
      <c r="Q218" s="83"/>
      <c r="R218" s="83"/>
      <c r="S218" s="83"/>
      <c r="T218" s="83"/>
      <c r="U218" s="84"/>
    </row>
    <row r="219" spans="1:21" ht="32.1" customHeight="1" x14ac:dyDescent="0.25">
      <c r="A219" s="120" t="s">
        <v>4962</v>
      </c>
      <c r="B219" s="85" t="s">
        <v>5038</v>
      </c>
      <c r="C219" s="85" t="s">
        <v>5039</v>
      </c>
      <c r="D219" s="81" t="s">
        <v>4981</v>
      </c>
      <c r="E219" s="81">
        <v>0.18</v>
      </c>
      <c r="F219" s="81">
        <v>0.18</v>
      </c>
      <c r="G219" s="90"/>
      <c r="H219" s="41"/>
      <c r="I219" s="82">
        <v>5.09</v>
      </c>
      <c r="J219" s="41"/>
      <c r="K219" s="82">
        <v>4.53</v>
      </c>
      <c r="L219" s="93">
        <v>41907</v>
      </c>
      <c r="M219" s="93">
        <v>43368</v>
      </c>
      <c r="N219" s="76"/>
      <c r="O219" s="76"/>
      <c r="P219" s="122" t="s">
        <v>4031</v>
      </c>
      <c r="Q219" s="83"/>
      <c r="R219" s="83"/>
      <c r="S219" s="83"/>
      <c r="T219" s="83"/>
      <c r="U219" s="84"/>
    </row>
    <row r="220" spans="1:21" ht="32.1" customHeight="1" x14ac:dyDescent="0.25">
      <c r="A220" s="120" t="s">
        <v>4962</v>
      </c>
      <c r="B220" s="85" t="s">
        <v>5040</v>
      </c>
      <c r="C220" s="85" t="s">
        <v>5041</v>
      </c>
      <c r="D220" s="81" t="s">
        <v>4981</v>
      </c>
      <c r="E220" s="81">
        <v>0.18</v>
      </c>
      <c r="F220" s="81">
        <v>0.18</v>
      </c>
      <c r="G220" s="90"/>
      <c r="H220" s="41"/>
      <c r="I220" s="82">
        <v>6.48</v>
      </c>
      <c r="J220" s="41"/>
      <c r="K220" s="82">
        <v>5.88</v>
      </c>
      <c r="L220" s="93">
        <v>41907</v>
      </c>
      <c r="M220" s="93">
        <v>44552</v>
      </c>
      <c r="N220" s="76"/>
      <c r="O220" s="76"/>
      <c r="P220" s="122" t="s">
        <v>4031</v>
      </c>
      <c r="Q220" s="83"/>
      <c r="R220" s="83"/>
      <c r="S220" s="83"/>
      <c r="T220" s="83"/>
      <c r="U220" s="84"/>
    </row>
    <row r="221" spans="1:21" ht="32.1" customHeight="1" x14ac:dyDescent="0.25">
      <c r="A221" s="120" t="s">
        <v>4962</v>
      </c>
      <c r="B221" s="85" t="s">
        <v>5042</v>
      </c>
      <c r="C221" s="85" t="s">
        <v>5043</v>
      </c>
      <c r="D221" s="81" t="s">
        <v>4981</v>
      </c>
      <c r="E221" s="81">
        <v>0.19</v>
      </c>
      <c r="F221" s="81">
        <v>0.19</v>
      </c>
      <c r="G221" s="90"/>
      <c r="H221" s="41"/>
      <c r="I221" s="82">
        <v>5.45</v>
      </c>
      <c r="J221" s="41"/>
      <c r="K221" s="82">
        <v>4.9400000000000004</v>
      </c>
      <c r="L221" s="93">
        <v>43105</v>
      </c>
      <c r="M221" s="93">
        <v>44552</v>
      </c>
      <c r="N221" s="76"/>
      <c r="O221" s="76"/>
      <c r="P221" s="122" t="s">
        <v>4031</v>
      </c>
      <c r="Q221" s="83"/>
      <c r="R221" s="83"/>
      <c r="S221" s="83"/>
      <c r="T221" s="83"/>
      <c r="U221" s="84"/>
    </row>
    <row r="222" spans="1:21" ht="32.1" customHeight="1" x14ac:dyDescent="0.25">
      <c r="A222" s="120" t="s">
        <v>4962</v>
      </c>
      <c r="B222" s="85" t="s">
        <v>5044</v>
      </c>
      <c r="C222" s="85" t="s">
        <v>5045</v>
      </c>
      <c r="D222" s="81" t="s">
        <v>4981</v>
      </c>
      <c r="E222" s="81">
        <v>0.19</v>
      </c>
      <c r="F222" s="81">
        <v>0.19</v>
      </c>
      <c r="G222" s="90"/>
      <c r="H222" s="41"/>
      <c r="I222" s="82">
        <v>5.39</v>
      </c>
      <c r="J222" s="41"/>
      <c r="K222" s="82">
        <v>4.82</v>
      </c>
      <c r="L222" s="93">
        <v>41907</v>
      </c>
      <c r="M222" s="93">
        <v>43368</v>
      </c>
      <c r="N222" s="76"/>
      <c r="O222" s="76"/>
      <c r="P222" s="122" t="s">
        <v>4031</v>
      </c>
      <c r="Q222" s="83"/>
      <c r="R222" s="83"/>
      <c r="S222" s="83"/>
      <c r="T222" s="83"/>
      <c r="U222" s="84"/>
    </row>
    <row r="223" spans="1:21" ht="32.1" customHeight="1" x14ac:dyDescent="0.25">
      <c r="A223" s="120" t="s">
        <v>4962</v>
      </c>
      <c r="B223" s="85" t="s">
        <v>5046</v>
      </c>
      <c r="C223" s="85" t="s">
        <v>5047</v>
      </c>
      <c r="D223" s="81" t="s">
        <v>4981</v>
      </c>
      <c r="E223" s="81">
        <v>0.19</v>
      </c>
      <c r="F223" s="81">
        <v>0.19</v>
      </c>
      <c r="G223" s="90"/>
      <c r="H223" s="41"/>
      <c r="I223" s="82">
        <v>6.88</v>
      </c>
      <c r="J223" s="41"/>
      <c r="K223" s="82">
        <v>6.26</v>
      </c>
      <c r="L223" s="93">
        <v>41907</v>
      </c>
      <c r="M223" s="93">
        <v>44552</v>
      </c>
      <c r="N223" s="76"/>
      <c r="O223" s="76"/>
      <c r="P223" s="122" t="s">
        <v>4031</v>
      </c>
      <c r="Q223" s="83"/>
      <c r="R223" s="83"/>
      <c r="S223" s="83"/>
      <c r="T223" s="83"/>
      <c r="U223" s="84"/>
    </row>
    <row r="224" spans="1:21" ht="32.1" customHeight="1" x14ac:dyDescent="0.25">
      <c r="A224" s="120" t="s">
        <v>4962</v>
      </c>
      <c r="B224" s="85" t="s">
        <v>5048</v>
      </c>
      <c r="C224" s="85" t="s">
        <v>5049</v>
      </c>
      <c r="D224" s="81" t="s">
        <v>4981</v>
      </c>
      <c r="E224" s="81">
        <v>0.2</v>
      </c>
      <c r="F224" s="81">
        <v>0.2</v>
      </c>
      <c r="G224" s="90"/>
      <c r="H224" s="41"/>
      <c r="I224" s="82">
        <v>5.76</v>
      </c>
      <c r="J224" s="41"/>
      <c r="K224" s="82">
        <v>5.23</v>
      </c>
      <c r="L224" s="93">
        <v>43105</v>
      </c>
      <c r="M224" s="93">
        <v>44552</v>
      </c>
      <c r="N224" s="76"/>
      <c r="O224" s="76"/>
      <c r="P224" s="122" t="s">
        <v>4031</v>
      </c>
      <c r="Q224" s="83"/>
      <c r="R224" s="83"/>
      <c r="S224" s="83"/>
      <c r="T224" s="83"/>
      <c r="U224" s="84"/>
    </row>
    <row r="225" spans="1:21" ht="32.1" customHeight="1" x14ac:dyDescent="0.25">
      <c r="A225" s="120" t="s">
        <v>4962</v>
      </c>
      <c r="B225" s="85" t="s">
        <v>5050</v>
      </c>
      <c r="C225" s="85" t="s">
        <v>5051</v>
      </c>
      <c r="D225" s="81" t="s">
        <v>4981</v>
      </c>
      <c r="E225" s="81">
        <v>0.2</v>
      </c>
      <c r="F225" s="81">
        <v>0.2</v>
      </c>
      <c r="G225" s="90"/>
      <c r="H225" s="41"/>
      <c r="I225" s="82">
        <v>5.7</v>
      </c>
      <c r="J225" s="41"/>
      <c r="K225" s="82">
        <v>5.0999999999999996</v>
      </c>
      <c r="L225" s="93">
        <v>41907</v>
      </c>
      <c r="M225" s="93">
        <v>43368</v>
      </c>
      <c r="N225" s="76"/>
      <c r="O225" s="76"/>
      <c r="P225" s="122" t="s">
        <v>4031</v>
      </c>
      <c r="Q225" s="83"/>
      <c r="R225" s="83"/>
      <c r="S225" s="83"/>
      <c r="T225" s="83"/>
      <c r="U225" s="84"/>
    </row>
    <row r="226" spans="1:21" ht="32.1" customHeight="1" x14ac:dyDescent="0.25">
      <c r="A226" s="120" t="s">
        <v>4962</v>
      </c>
      <c r="B226" s="85" t="s">
        <v>5052</v>
      </c>
      <c r="C226" s="85" t="s">
        <v>5053</v>
      </c>
      <c r="D226" s="81" t="s">
        <v>4981</v>
      </c>
      <c r="E226" s="81">
        <v>0.2</v>
      </c>
      <c r="F226" s="81">
        <v>0.2</v>
      </c>
      <c r="G226" s="90"/>
      <c r="H226" s="41"/>
      <c r="I226" s="82">
        <v>7.29</v>
      </c>
      <c r="J226" s="41"/>
      <c r="K226" s="82">
        <v>6.64</v>
      </c>
      <c r="L226" s="93">
        <v>41907</v>
      </c>
      <c r="M226" s="93">
        <v>44552</v>
      </c>
      <c r="N226" s="76"/>
      <c r="O226" s="76"/>
      <c r="P226" s="122" t="s">
        <v>4031</v>
      </c>
      <c r="Q226" s="83"/>
      <c r="R226" s="83"/>
      <c r="S226" s="83"/>
      <c r="T226" s="83"/>
      <c r="U226" s="84"/>
    </row>
    <row r="227" spans="1:21" ht="32.1" customHeight="1" x14ac:dyDescent="0.25">
      <c r="A227" s="120" t="s">
        <v>4962</v>
      </c>
      <c r="B227" s="85" t="s">
        <v>5054</v>
      </c>
      <c r="C227" s="85" t="s">
        <v>5055</v>
      </c>
      <c r="D227" s="81" t="s">
        <v>4981</v>
      </c>
      <c r="E227" s="81">
        <v>0.21</v>
      </c>
      <c r="F227" s="81">
        <v>0.21</v>
      </c>
      <c r="G227" s="90"/>
      <c r="H227" s="41"/>
      <c r="I227" s="82">
        <v>6.07</v>
      </c>
      <c r="J227" s="41"/>
      <c r="K227" s="82">
        <v>5.53</v>
      </c>
      <c r="L227" s="93">
        <v>43105</v>
      </c>
      <c r="M227" s="93">
        <v>44552</v>
      </c>
      <c r="N227" s="76"/>
      <c r="O227" s="76"/>
      <c r="P227" s="122" t="s">
        <v>4031</v>
      </c>
      <c r="Q227" s="83"/>
      <c r="R227" s="83"/>
      <c r="S227" s="83"/>
      <c r="T227" s="83"/>
      <c r="U227" s="84"/>
    </row>
    <row r="228" spans="1:21" ht="32.1" customHeight="1" x14ac:dyDescent="0.25">
      <c r="A228" s="120" t="s">
        <v>4962</v>
      </c>
      <c r="B228" s="85" t="s">
        <v>5056</v>
      </c>
      <c r="C228" s="85" t="s">
        <v>5057</v>
      </c>
      <c r="D228" s="81" t="s">
        <v>4981</v>
      </c>
      <c r="E228" s="81">
        <v>0.21</v>
      </c>
      <c r="F228" s="81">
        <v>0.21</v>
      </c>
      <c r="G228" s="90"/>
      <c r="H228" s="41"/>
      <c r="I228" s="82">
        <v>6</v>
      </c>
      <c r="J228" s="41"/>
      <c r="K228" s="82">
        <v>5.39</v>
      </c>
      <c r="L228" s="93">
        <v>41907</v>
      </c>
      <c r="M228" s="93">
        <v>43368</v>
      </c>
      <c r="N228" s="76"/>
      <c r="O228" s="76"/>
      <c r="P228" s="122" t="s">
        <v>4031</v>
      </c>
      <c r="Q228" s="83"/>
      <c r="R228" s="83"/>
      <c r="S228" s="83"/>
      <c r="T228" s="83"/>
      <c r="U228" s="84"/>
    </row>
    <row r="229" spans="1:21" ht="32.1" customHeight="1" x14ac:dyDescent="0.25">
      <c r="A229" s="120" t="s">
        <v>4962</v>
      </c>
      <c r="B229" s="85" t="s">
        <v>5058</v>
      </c>
      <c r="C229" s="85" t="s">
        <v>5059</v>
      </c>
      <c r="D229" s="81" t="s">
        <v>4981</v>
      </c>
      <c r="E229" s="81">
        <v>0.21</v>
      </c>
      <c r="F229" s="81">
        <v>0.21</v>
      </c>
      <c r="G229" s="81"/>
      <c r="H229" s="42"/>
      <c r="I229" s="86">
        <v>7.69</v>
      </c>
      <c r="J229" s="41"/>
      <c r="K229" s="86">
        <v>7.02</v>
      </c>
      <c r="L229" s="93">
        <v>43105</v>
      </c>
      <c r="M229" s="93">
        <v>44552</v>
      </c>
      <c r="N229" s="76"/>
      <c r="O229" s="76"/>
      <c r="P229" s="122" t="s">
        <v>4031</v>
      </c>
      <c r="Q229" s="83"/>
      <c r="R229" s="83"/>
      <c r="S229" s="83"/>
      <c r="T229" s="83"/>
      <c r="U229" s="84"/>
    </row>
    <row r="230" spans="1:21" ht="32.1" customHeight="1" x14ac:dyDescent="0.25">
      <c r="A230" s="121" t="s">
        <v>4962</v>
      </c>
      <c r="B230" s="54" t="s">
        <v>5060</v>
      </c>
      <c r="C230" s="54" t="s">
        <v>5061</v>
      </c>
      <c r="D230" s="36" t="s">
        <v>4981</v>
      </c>
      <c r="E230" s="36">
        <v>0.22</v>
      </c>
      <c r="F230" s="81">
        <v>0.22</v>
      </c>
      <c r="G230" s="81"/>
      <c r="H230" s="82"/>
      <c r="I230" s="41">
        <v>6.38</v>
      </c>
      <c r="J230" s="86"/>
      <c r="K230" s="41">
        <v>5.82</v>
      </c>
      <c r="L230" s="37">
        <v>43105</v>
      </c>
      <c r="M230" s="37">
        <v>44552</v>
      </c>
      <c r="N230" s="76"/>
      <c r="O230" s="76"/>
      <c r="P230" s="122" t="s">
        <v>4031</v>
      </c>
      <c r="Q230" s="83"/>
      <c r="R230" s="83"/>
      <c r="S230" s="83"/>
      <c r="T230" s="83"/>
      <c r="U230" s="84"/>
    </row>
    <row r="231" spans="1:21" ht="32.1" customHeight="1" x14ac:dyDescent="0.25">
      <c r="A231" s="120" t="s">
        <v>4962</v>
      </c>
      <c r="B231" s="85" t="s">
        <v>5062</v>
      </c>
      <c r="C231" s="85" t="s">
        <v>5063</v>
      </c>
      <c r="D231" s="81" t="s">
        <v>4981</v>
      </c>
      <c r="E231" s="81">
        <v>0.22</v>
      </c>
      <c r="F231" s="81">
        <v>0.22</v>
      </c>
      <c r="G231" s="81"/>
      <c r="H231" s="42"/>
      <c r="I231" s="86">
        <v>6.3</v>
      </c>
      <c r="J231" s="41"/>
      <c r="K231" s="86">
        <v>5.67</v>
      </c>
      <c r="L231" s="93">
        <v>41907</v>
      </c>
      <c r="M231" s="93">
        <v>43368</v>
      </c>
      <c r="N231" s="76"/>
      <c r="O231" s="76"/>
      <c r="P231" s="122" t="s">
        <v>4031</v>
      </c>
      <c r="Q231" s="83"/>
      <c r="R231" s="83"/>
      <c r="S231" s="83"/>
      <c r="T231" s="83"/>
      <c r="U231" s="84"/>
    </row>
    <row r="232" spans="1:21" ht="32.1" customHeight="1" x14ac:dyDescent="0.25">
      <c r="A232" s="120" t="s">
        <v>4962</v>
      </c>
      <c r="B232" s="85" t="s">
        <v>5064</v>
      </c>
      <c r="C232" s="85" t="s">
        <v>5065</v>
      </c>
      <c r="D232" s="81" t="s">
        <v>4981</v>
      </c>
      <c r="E232" s="81">
        <v>0.22</v>
      </c>
      <c r="F232" s="81">
        <v>0.22</v>
      </c>
      <c r="G232" s="81"/>
      <c r="H232" s="42"/>
      <c r="I232" s="86">
        <v>8.09</v>
      </c>
      <c r="J232" s="41"/>
      <c r="K232" s="86">
        <v>7.4</v>
      </c>
      <c r="L232" s="93">
        <v>43105</v>
      </c>
      <c r="M232" s="93">
        <v>44552</v>
      </c>
      <c r="N232" s="76"/>
      <c r="O232" s="76"/>
      <c r="P232" s="122" t="s">
        <v>4031</v>
      </c>
      <c r="Q232" s="83"/>
      <c r="R232" s="83"/>
      <c r="S232" s="83"/>
      <c r="T232" s="83"/>
      <c r="U232" s="84"/>
    </row>
    <row r="233" spans="1:21" ht="32.1" customHeight="1" x14ac:dyDescent="0.25">
      <c r="A233" s="120" t="s">
        <v>4962</v>
      </c>
      <c r="B233" s="85" t="s">
        <v>5066</v>
      </c>
      <c r="C233" s="85" t="s">
        <v>5067</v>
      </c>
      <c r="D233" s="81" t="s">
        <v>4981</v>
      </c>
      <c r="E233" s="81">
        <v>0.23</v>
      </c>
      <c r="F233" s="81">
        <v>0.23</v>
      </c>
      <c r="G233" s="81"/>
      <c r="H233" s="42"/>
      <c r="I233" s="86">
        <v>6.69</v>
      </c>
      <c r="J233" s="41"/>
      <c r="K233" s="86">
        <v>6.11</v>
      </c>
      <c r="L233" s="93">
        <v>43105</v>
      </c>
      <c r="M233" s="93">
        <v>44552</v>
      </c>
      <c r="N233" s="76"/>
      <c r="O233" s="76"/>
      <c r="P233" s="122" t="s">
        <v>4031</v>
      </c>
      <c r="Q233" s="83"/>
      <c r="R233" s="83"/>
      <c r="S233" s="83"/>
      <c r="T233" s="83"/>
      <c r="U233" s="84"/>
    </row>
    <row r="234" spans="1:21" ht="32.1" customHeight="1" x14ac:dyDescent="0.25">
      <c r="A234" s="120" t="s">
        <v>4962</v>
      </c>
      <c r="B234" s="85" t="s">
        <v>5068</v>
      </c>
      <c r="C234" s="85" t="s">
        <v>5069</v>
      </c>
      <c r="D234" s="81" t="s">
        <v>4981</v>
      </c>
      <c r="E234" s="81">
        <v>0.23</v>
      </c>
      <c r="F234" s="81">
        <v>0.23</v>
      </c>
      <c r="G234" s="81"/>
      <c r="H234" s="42"/>
      <c r="I234" s="86">
        <v>6.61</v>
      </c>
      <c r="J234" s="41"/>
      <c r="K234" s="86">
        <v>5.95</v>
      </c>
      <c r="L234" s="93">
        <v>41907</v>
      </c>
      <c r="M234" s="93">
        <v>43368</v>
      </c>
      <c r="N234" s="76"/>
      <c r="O234" s="76"/>
      <c r="P234" s="122" t="s">
        <v>4031</v>
      </c>
      <c r="Q234" s="83"/>
      <c r="R234" s="83"/>
      <c r="S234" s="83"/>
      <c r="T234" s="83"/>
      <c r="U234" s="84"/>
    </row>
    <row r="235" spans="1:21" ht="32.1" customHeight="1" x14ac:dyDescent="0.25">
      <c r="A235" s="120" t="s">
        <v>4962</v>
      </c>
      <c r="B235" s="85" t="s">
        <v>5070</v>
      </c>
      <c r="C235" s="85" t="s">
        <v>5071</v>
      </c>
      <c r="D235" s="81" t="s">
        <v>4981</v>
      </c>
      <c r="E235" s="81">
        <v>0.23</v>
      </c>
      <c r="F235" s="81">
        <v>0.23</v>
      </c>
      <c r="G235" s="81"/>
      <c r="H235" s="42"/>
      <c r="I235" s="86">
        <v>8.5</v>
      </c>
      <c r="J235" s="41"/>
      <c r="K235" s="86">
        <v>7.78</v>
      </c>
      <c r="L235" s="93">
        <v>43105</v>
      </c>
      <c r="M235" s="93">
        <v>44552</v>
      </c>
      <c r="N235" s="76"/>
      <c r="O235" s="76"/>
      <c r="P235" s="122" t="s">
        <v>4031</v>
      </c>
      <c r="Q235" s="83"/>
      <c r="R235" s="83"/>
      <c r="S235" s="83"/>
      <c r="T235" s="83"/>
      <c r="U235" s="84"/>
    </row>
    <row r="236" spans="1:21" ht="32.1" customHeight="1" x14ac:dyDescent="0.25">
      <c r="A236" s="120" t="s">
        <v>4962</v>
      </c>
      <c r="B236" s="85" t="s">
        <v>5072</v>
      </c>
      <c r="C236" s="85" t="s">
        <v>5073</v>
      </c>
      <c r="D236" s="81" t="s">
        <v>4981</v>
      </c>
      <c r="E236" s="81">
        <v>0.24</v>
      </c>
      <c r="F236" s="81">
        <v>0.24</v>
      </c>
      <c r="G236" s="81"/>
      <c r="H236" s="42"/>
      <c r="I236" s="86">
        <v>7</v>
      </c>
      <c r="J236" s="41"/>
      <c r="K236" s="86">
        <v>6.4</v>
      </c>
      <c r="L236" s="93">
        <v>43105</v>
      </c>
      <c r="M236" s="93">
        <v>44552</v>
      </c>
      <c r="N236" s="76"/>
      <c r="O236" s="76"/>
      <c r="P236" s="122" t="s">
        <v>4031</v>
      </c>
      <c r="Q236" s="83"/>
      <c r="R236" s="83"/>
      <c r="S236" s="83"/>
      <c r="T236" s="83"/>
      <c r="U236" s="84"/>
    </row>
    <row r="237" spans="1:21" ht="32.1" customHeight="1" x14ac:dyDescent="0.25">
      <c r="A237" s="120" t="s">
        <v>4962</v>
      </c>
      <c r="B237" s="85" t="s">
        <v>5074</v>
      </c>
      <c r="C237" s="85" t="s">
        <v>5075</v>
      </c>
      <c r="D237" s="81" t="s">
        <v>4981</v>
      </c>
      <c r="E237" s="81">
        <v>0.24</v>
      </c>
      <c r="F237" s="81">
        <v>0.24</v>
      </c>
      <c r="G237" s="81"/>
      <c r="H237" s="82"/>
      <c r="I237" s="41">
        <v>6.91</v>
      </c>
      <c r="J237" s="41"/>
      <c r="K237" s="41">
        <v>6.23</v>
      </c>
      <c r="L237" s="93">
        <v>41907</v>
      </c>
      <c r="M237" s="93">
        <v>43368</v>
      </c>
      <c r="N237" s="76"/>
      <c r="O237" s="76"/>
      <c r="P237" s="122" t="s">
        <v>4031</v>
      </c>
      <c r="Q237" s="83"/>
      <c r="R237" s="83"/>
      <c r="S237" s="83"/>
      <c r="T237" s="83"/>
      <c r="U237" s="84"/>
    </row>
    <row r="238" spans="1:21" ht="32.1" customHeight="1" x14ac:dyDescent="0.25">
      <c r="A238" s="120" t="s">
        <v>4962</v>
      </c>
      <c r="B238" s="85" t="s">
        <v>5076</v>
      </c>
      <c r="C238" s="85" t="s">
        <v>5077</v>
      </c>
      <c r="D238" s="81" t="s">
        <v>4981</v>
      </c>
      <c r="E238" s="81">
        <v>0.24</v>
      </c>
      <c r="F238" s="81">
        <v>0.24</v>
      </c>
      <c r="G238" s="81"/>
      <c r="H238" s="42"/>
      <c r="I238" s="86">
        <v>8.9</v>
      </c>
      <c r="J238" s="41"/>
      <c r="K238" s="86">
        <v>8.16</v>
      </c>
      <c r="L238" s="93">
        <v>43105</v>
      </c>
      <c r="M238" s="93">
        <v>44552</v>
      </c>
      <c r="N238" s="76"/>
      <c r="O238" s="76"/>
      <c r="P238" s="122" t="s">
        <v>4031</v>
      </c>
      <c r="Q238" s="83"/>
      <c r="R238" s="83"/>
      <c r="S238" s="83"/>
      <c r="T238" s="83"/>
      <c r="U238" s="84"/>
    </row>
    <row r="239" spans="1:21" ht="32.1" customHeight="1" x14ac:dyDescent="0.25">
      <c r="A239" s="120" t="s">
        <v>4962</v>
      </c>
      <c r="B239" s="85" t="s">
        <v>5078</v>
      </c>
      <c r="C239" s="85" t="s">
        <v>5079</v>
      </c>
      <c r="D239" s="81" t="s">
        <v>4981</v>
      </c>
      <c r="E239" s="81">
        <v>0.25</v>
      </c>
      <c r="F239" s="81">
        <v>0.25</v>
      </c>
      <c r="G239" s="81"/>
      <c r="H239" s="82"/>
      <c r="I239" s="41">
        <v>7.3</v>
      </c>
      <c r="J239" s="86"/>
      <c r="K239" s="41">
        <v>6.69</v>
      </c>
      <c r="L239" s="93">
        <v>43105</v>
      </c>
      <c r="M239" s="93">
        <v>44552</v>
      </c>
      <c r="N239" s="76"/>
      <c r="O239" s="76"/>
      <c r="P239" s="122" t="s">
        <v>4031</v>
      </c>
      <c r="Q239" s="83"/>
      <c r="R239" s="83"/>
      <c r="S239" s="83"/>
      <c r="T239" s="83"/>
      <c r="U239" s="84"/>
    </row>
    <row r="240" spans="1:21" ht="32.1" customHeight="1" x14ac:dyDescent="0.25">
      <c r="A240" s="120" t="s">
        <v>4962</v>
      </c>
      <c r="B240" s="85" t="s">
        <v>5080</v>
      </c>
      <c r="C240" s="85" t="s">
        <v>5081</v>
      </c>
      <c r="D240" s="81" t="s">
        <v>4981</v>
      </c>
      <c r="E240" s="81">
        <v>0.25</v>
      </c>
      <c r="F240" s="81">
        <v>0.25</v>
      </c>
      <c r="G240" s="81"/>
      <c r="H240" s="42"/>
      <c r="I240" s="86">
        <v>7.22</v>
      </c>
      <c r="J240" s="41"/>
      <c r="K240" s="41">
        <v>6.52</v>
      </c>
      <c r="L240" s="93">
        <v>41907</v>
      </c>
      <c r="M240" s="93">
        <v>43368</v>
      </c>
      <c r="N240" s="76"/>
      <c r="O240" s="76"/>
      <c r="P240" s="122" t="s">
        <v>4031</v>
      </c>
      <c r="Q240" s="83"/>
      <c r="R240" s="83"/>
      <c r="S240" s="83"/>
      <c r="T240" s="83"/>
      <c r="U240" s="84"/>
    </row>
    <row r="241" spans="1:21" ht="32.1" customHeight="1" x14ac:dyDescent="0.25">
      <c r="A241" s="121" t="s">
        <v>4962</v>
      </c>
      <c r="B241" s="54" t="s">
        <v>5082</v>
      </c>
      <c r="C241" s="54" t="s">
        <v>5083</v>
      </c>
      <c r="D241" s="36" t="s">
        <v>4981</v>
      </c>
      <c r="E241" s="36">
        <v>0.25</v>
      </c>
      <c r="F241" s="36">
        <v>0.25</v>
      </c>
      <c r="G241" s="36"/>
      <c r="H241" s="36"/>
      <c r="I241" s="34">
        <v>9.31</v>
      </c>
      <c r="K241" s="34">
        <v>8.5399999999999991</v>
      </c>
      <c r="L241" s="37">
        <v>43105</v>
      </c>
      <c r="M241" s="37">
        <v>44552</v>
      </c>
      <c r="N241" s="76"/>
      <c r="O241" s="76"/>
      <c r="P241" s="122" t="s">
        <v>4031</v>
      </c>
      <c r="Q241" s="87"/>
      <c r="R241" s="87"/>
      <c r="S241" s="87"/>
      <c r="T241" s="87"/>
      <c r="U241" s="88"/>
    </row>
    <row r="242" spans="1:21" ht="32.1" customHeight="1" x14ac:dyDescent="0.25">
      <c r="A242" s="120" t="s">
        <v>4962</v>
      </c>
      <c r="B242" s="85" t="s">
        <v>5084</v>
      </c>
      <c r="C242" s="85" t="s">
        <v>5085</v>
      </c>
      <c r="D242" s="81" t="s">
        <v>4981</v>
      </c>
      <c r="E242" s="81">
        <v>0.26</v>
      </c>
      <c r="F242" s="81">
        <v>0.26</v>
      </c>
      <c r="G242" s="81"/>
      <c r="H242" s="42"/>
      <c r="I242" s="86">
        <v>7.61</v>
      </c>
      <c r="J242" s="41"/>
      <c r="K242" s="86">
        <v>6.98</v>
      </c>
      <c r="L242" s="93">
        <v>43105</v>
      </c>
      <c r="M242" s="93">
        <v>44552</v>
      </c>
      <c r="N242" s="76"/>
      <c r="O242" s="76"/>
      <c r="P242" s="122" t="s">
        <v>4031</v>
      </c>
      <c r="Q242" s="83"/>
      <c r="R242" s="83"/>
      <c r="S242" s="83"/>
      <c r="T242" s="83"/>
      <c r="U242" s="84"/>
    </row>
    <row r="243" spans="1:21" ht="32.1" customHeight="1" x14ac:dyDescent="0.25">
      <c r="A243" s="120" t="s">
        <v>4962</v>
      </c>
      <c r="B243" s="85" t="s">
        <v>5086</v>
      </c>
      <c r="C243" s="85" t="s">
        <v>5087</v>
      </c>
      <c r="D243" s="81" t="s">
        <v>4981</v>
      </c>
      <c r="E243" s="81">
        <v>0.26</v>
      </c>
      <c r="F243" s="81">
        <v>0.26</v>
      </c>
      <c r="G243" s="81"/>
      <c r="H243" s="42"/>
      <c r="I243" s="86">
        <v>9.7100000000000009</v>
      </c>
      <c r="J243" s="41"/>
      <c r="K243" s="86">
        <v>8.92</v>
      </c>
      <c r="L243" s="93">
        <v>43105</v>
      </c>
      <c r="M243" s="93">
        <v>44552</v>
      </c>
      <c r="N243" s="76"/>
      <c r="O243" s="76"/>
      <c r="P243" s="122" t="s">
        <v>4031</v>
      </c>
      <c r="Q243" s="83"/>
      <c r="R243" s="83"/>
      <c r="S243" s="83"/>
      <c r="T243" s="83"/>
      <c r="U243" s="84"/>
    </row>
    <row r="244" spans="1:21" ht="32.1" customHeight="1" x14ac:dyDescent="0.25">
      <c r="A244" s="120" t="s">
        <v>4962</v>
      </c>
      <c r="B244" s="85" t="s">
        <v>5088</v>
      </c>
      <c r="C244" s="85" t="s">
        <v>5089</v>
      </c>
      <c r="D244" s="81" t="s">
        <v>4981</v>
      </c>
      <c r="E244" s="81">
        <v>0.27</v>
      </c>
      <c r="F244" s="81">
        <v>0.27</v>
      </c>
      <c r="G244" s="81"/>
      <c r="H244" s="42"/>
      <c r="I244" s="86">
        <v>7.92</v>
      </c>
      <c r="J244" s="41"/>
      <c r="K244" s="86">
        <v>7.28</v>
      </c>
      <c r="L244" s="93">
        <v>43105</v>
      </c>
      <c r="M244" s="93">
        <v>44552</v>
      </c>
      <c r="N244" s="76"/>
      <c r="O244" s="76"/>
      <c r="P244" s="122" t="s">
        <v>4031</v>
      </c>
      <c r="Q244" s="83"/>
      <c r="R244" s="83"/>
      <c r="S244" s="83"/>
      <c r="T244" s="83"/>
      <c r="U244" s="84"/>
    </row>
    <row r="245" spans="1:21" ht="32.1" customHeight="1" x14ac:dyDescent="0.25">
      <c r="A245" s="120" t="s">
        <v>4962</v>
      </c>
      <c r="B245" s="85" t="s">
        <v>5090</v>
      </c>
      <c r="C245" s="85" t="s">
        <v>5091</v>
      </c>
      <c r="D245" s="81" t="s">
        <v>4981</v>
      </c>
      <c r="E245" s="81">
        <v>0.27</v>
      </c>
      <c r="F245" s="81">
        <v>0.27</v>
      </c>
      <c r="G245" s="81"/>
      <c r="H245" s="42"/>
      <c r="I245" s="86">
        <v>10.11</v>
      </c>
      <c r="J245" s="41"/>
      <c r="K245" s="86">
        <v>9.3000000000000007</v>
      </c>
      <c r="L245" s="93">
        <v>43105</v>
      </c>
      <c r="M245" s="93">
        <v>44552</v>
      </c>
      <c r="N245" s="76"/>
      <c r="O245" s="76"/>
      <c r="P245" s="122" t="s">
        <v>4031</v>
      </c>
      <c r="Q245" s="83"/>
      <c r="R245" s="83"/>
      <c r="S245" s="83"/>
      <c r="T245" s="83"/>
      <c r="U245" s="84"/>
    </row>
    <row r="246" spans="1:21" ht="32.1" customHeight="1" x14ac:dyDescent="0.25">
      <c r="A246" s="120" t="s">
        <v>4962</v>
      </c>
      <c r="B246" s="85" t="s">
        <v>5092</v>
      </c>
      <c r="C246" s="85" t="s">
        <v>5093</v>
      </c>
      <c r="D246" s="81" t="s">
        <v>4981</v>
      </c>
      <c r="E246" s="81">
        <v>0.28000000000000003</v>
      </c>
      <c r="F246" s="36">
        <v>0.28000000000000003</v>
      </c>
      <c r="G246" s="36"/>
      <c r="H246" s="36"/>
      <c r="I246" s="34">
        <v>8.23</v>
      </c>
      <c r="K246" s="34">
        <v>7.57</v>
      </c>
      <c r="L246" s="93">
        <v>43105</v>
      </c>
      <c r="M246" s="93">
        <v>44552</v>
      </c>
      <c r="N246" s="76"/>
      <c r="O246" s="76"/>
      <c r="P246" s="122" t="s">
        <v>4031</v>
      </c>
      <c r="Q246" s="87"/>
      <c r="R246" s="87"/>
      <c r="S246" s="87"/>
      <c r="T246" s="87"/>
      <c r="U246" s="88"/>
    </row>
    <row r="247" spans="1:21" ht="32.1" customHeight="1" x14ac:dyDescent="0.25">
      <c r="A247" s="120" t="s">
        <v>4962</v>
      </c>
      <c r="B247" s="85" t="s">
        <v>5094</v>
      </c>
      <c r="C247" s="85" t="s">
        <v>5095</v>
      </c>
      <c r="D247" s="81" t="s">
        <v>4981</v>
      </c>
      <c r="E247" s="81">
        <v>0.28000000000000003</v>
      </c>
      <c r="F247" s="81">
        <v>0.28000000000000003</v>
      </c>
      <c r="G247" s="81"/>
      <c r="H247" s="82"/>
      <c r="I247" s="41">
        <v>10.52</v>
      </c>
      <c r="J247" s="41"/>
      <c r="K247" s="41">
        <v>9.68</v>
      </c>
      <c r="L247" s="93">
        <v>43105</v>
      </c>
      <c r="M247" s="93">
        <v>44552</v>
      </c>
      <c r="N247" s="76"/>
      <c r="O247" s="76"/>
      <c r="P247" s="122" t="s">
        <v>4031</v>
      </c>
      <c r="Q247" s="83"/>
      <c r="R247" s="83"/>
      <c r="S247" s="83"/>
      <c r="T247" s="83"/>
      <c r="U247" s="84"/>
    </row>
    <row r="248" spans="1:21" ht="32.1" customHeight="1" x14ac:dyDescent="0.25">
      <c r="A248" s="121" t="s">
        <v>4962</v>
      </c>
      <c r="B248" s="54" t="s">
        <v>5096</v>
      </c>
      <c r="C248" s="54" t="s">
        <v>5097</v>
      </c>
      <c r="D248" s="36" t="s">
        <v>4981</v>
      </c>
      <c r="E248" s="36">
        <v>0.28999999999999998</v>
      </c>
      <c r="F248" s="81">
        <v>0.28999999999999998</v>
      </c>
      <c r="G248" s="81"/>
      <c r="H248" s="82"/>
      <c r="I248" s="41">
        <v>8.5399999999999991</v>
      </c>
      <c r="J248" s="41"/>
      <c r="K248" s="41">
        <v>7.86</v>
      </c>
      <c r="L248" s="37">
        <v>43105</v>
      </c>
      <c r="M248" s="37">
        <v>44552</v>
      </c>
      <c r="N248" s="76"/>
      <c r="O248" s="76"/>
      <c r="P248" s="122" t="s">
        <v>4031</v>
      </c>
      <c r="Q248" s="83"/>
      <c r="R248" s="83"/>
      <c r="S248" s="83"/>
      <c r="T248" s="83"/>
      <c r="U248" s="84"/>
    </row>
    <row r="249" spans="1:21" ht="32.1" customHeight="1" x14ac:dyDescent="0.25">
      <c r="A249" s="120" t="s">
        <v>4962</v>
      </c>
      <c r="B249" s="85" t="s">
        <v>5098</v>
      </c>
      <c r="C249" s="85" t="s">
        <v>5099</v>
      </c>
      <c r="D249" s="81" t="s">
        <v>4981</v>
      </c>
      <c r="E249" s="81">
        <v>0.28999999999999998</v>
      </c>
      <c r="F249" s="81">
        <v>0.28999999999999998</v>
      </c>
      <c r="G249" s="81"/>
      <c r="H249" s="82"/>
      <c r="I249" s="41">
        <v>10.92</v>
      </c>
      <c r="J249" s="41"/>
      <c r="K249" s="41">
        <v>10.06</v>
      </c>
      <c r="L249" s="93">
        <v>43105</v>
      </c>
      <c r="M249" s="93">
        <v>44552</v>
      </c>
      <c r="N249" s="76"/>
      <c r="O249" s="76"/>
      <c r="P249" s="122" t="s">
        <v>4031</v>
      </c>
      <c r="Q249" s="83"/>
      <c r="R249" s="83"/>
      <c r="S249" s="83"/>
      <c r="T249" s="83"/>
      <c r="U249" s="84"/>
    </row>
    <row r="250" spans="1:21" ht="32.1" customHeight="1" x14ac:dyDescent="0.25">
      <c r="A250" s="121" t="s">
        <v>4962</v>
      </c>
      <c r="B250" s="54" t="s">
        <v>5100</v>
      </c>
      <c r="C250" s="54" t="s">
        <v>5101</v>
      </c>
      <c r="D250" s="36" t="s">
        <v>4981</v>
      </c>
      <c r="E250" s="36">
        <v>0.3</v>
      </c>
      <c r="F250" s="81">
        <v>0.3</v>
      </c>
      <c r="G250" s="81"/>
      <c r="H250" s="82"/>
      <c r="I250" s="41">
        <v>8.85</v>
      </c>
      <c r="J250" s="86"/>
      <c r="K250" s="41">
        <v>8.15</v>
      </c>
      <c r="L250" s="37">
        <v>43105</v>
      </c>
      <c r="M250" s="37">
        <v>44552</v>
      </c>
      <c r="N250" s="76"/>
      <c r="O250" s="76"/>
      <c r="P250" s="122" t="s">
        <v>4031</v>
      </c>
      <c r="Q250" s="83"/>
      <c r="R250" s="83"/>
      <c r="S250" s="83"/>
      <c r="T250" s="83"/>
      <c r="U250" s="84"/>
    </row>
    <row r="251" spans="1:21" ht="32.1" customHeight="1" x14ac:dyDescent="0.25">
      <c r="A251" s="121" t="s">
        <v>4962</v>
      </c>
      <c r="B251" s="54" t="s">
        <v>5102</v>
      </c>
      <c r="C251" s="54" t="s">
        <v>5103</v>
      </c>
      <c r="D251" s="36" t="s">
        <v>4981</v>
      </c>
      <c r="E251" s="36">
        <v>0.3</v>
      </c>
      <c r="F251" s="81">
        <v>0.3</v>
      </c>
      <c r="G251" s="81"/>
      <c r="H251" s="82"/>
      <c r="I251" s="41">
        <v>11.32</v>
      </c>
      <c r="J251" s="41"/>
      <c r="K251" s="41">
        <v>10.44</v>
      </c>
      <c r="L251" s="37">
        <v>43105</v>
      </c>
      <c r="M251" s="37">
        <v>44552</v>
      </c>
      <c r="N251" s="76"/>
      <c r="O251" s="76"/>
      <c r="P251" s="122" t="s">
        <v>4031</v>
      </c>
      <c r="Q251" s="83"/>
      <c r="R251" s="83"/>
      <c r="S251" s="83"/>
      <c r="T251" s="83"/>
      <c r="U251" s="84"/>
    </row>
    <row r="252" spans="1:21" ht="32.1" customHeight="1" x14ac:dyDescent="0.25">
      <c r="A252" s="121" t="s">
        <v>4962</v>
      </c>
      <c r="B252" s="54" t="s">
        <v>5104</v>
      </c>
      <c r="C252" s="54" t="s">
        <v>5105</v>
      </c>
      <c r="D252" s="36" t="s">
        <v>4981</v>
      </c>
      <c r="E252" s="36">
        <v>0.06</v>
      </c>
      <c r="F252" s="81">
        <v>0.06</v>
      </c>
      <c r="G252" s="81"/>
      <c r="H252" s="82"/>
      <c r="I252" s="41">
        <v>1.44</v>
      </c>
      <c r="J252" s="86"/>
      <c r="K252" s="41">
        <v>1.1399999999999999</v>
      </c>
      <c r="L252" s="37">
        <v>41907</v>
      </c>
      <c r="M252" s="37">
        <v>43368</v>
      </c>
      <c r="N252" s="76"/>
      <c r="O252" s="76"/>
      <c r="P252" s="76"/>
      <c r="Q252" s="83"/>
      <c r="R252" s="83"/>
      <c r="S252" s="83"/>
      <c r="T252" s="83"/>
      <c r="U252" s="84"/>
    </row>
    <row r="253" spans="1:21" ht="32.1" customHeight="1" x14ac:dyDescent="0.25">
      <c r="A253" s="120" t="s">
        <v>4962</v>
      </c>
      <c r="B253" s="85" t="s">
        <v>5106</v>
      </c>
      <c r="C253" s="85" t="s">
        <v>5107</v>
      </c>
      <c r="D253" s="81" t="s">
        <v>4981</v>
      </c>
      <c r="E253" s="81">
        <v>0.06</v>
      </c>
      <c r="F253" s="81">
        <v>0.06</v>
      </c>
      <c r="G253" s="81"/>
      <c r="H253" s="82"/>
      <c r="I253" s="41">
        <v>1.64</v>
      </c>
      <c r="J253" s="41"/>
      <c r="K253" s="41">
        <v>1.33</v>
      </c>
      <c r="L253" s="93">
        <v>43105</v>
      </c>
      <c r="M253" s="93">
        <v>44552</v>
      </c>
      <c r="N253" s="76"/>
      <c r="O253" s="76"/>
      <c r="P253" s="122" t="s">
        <v>4031</v>
      </c>
      <c r="Q253" s="83"/>
      <c r="R253" s="83"/>
      <c r="S253" s="83"/>
      <c r="T253" s="83"/>
      <c r="U253" s="84"/>
    </row>
    <row r="254" spans="1:21" ht="32.1" customHeight="1" x14ac:dyDescent="0.25">
      <c r="A254" s="120" t="s">
        <v>4962</v>
      </c>
      <c r="B254" s="85" t="s">
        <v>5106</v>
      </c>
      <c r="C254" s="85" t="s">
        <v>5108</v>
      </c>
      <c r="D254" s="81" t="s">
        <v>4981</v>
      </c>
      <c r="E254" s="81">
        <v>0.06</v>
      </c>
      <c r="F254" s="81">
        <v>0.06</v>
      </c>
      <c r="G254" s="81"/>
      <c r="H254" s="82"/>
      <c r="I254" s="41">
        <v>1.64</v>
      </c>
      <c r="J254" s="41"/>
      <c r="K254" s="41">
        <v>1.33</v>
      </c>
      <c r="L254" s="93">
        <v>41907</v>
      </c>
      <c r="M254" s="93">
        <v>43104</v>
      </c>
      <c r="N254" s="76"/>
      <c r="O254" s="76"/>
      <c r="P254" s="122" t="s">
        <v>4031</v>
      </c>
      <c r="Q254" s="83"/>
      <c r="R254" s="83"/>
      <c r="S254" s="83"/>
      <c r="T254" s="83"/>
      <c r="U254" s="84"/>
    </row>
    <row r="255" spans="1:21" ht="32.1" customHeight="1" x14ac:dyDescent="0.25">
      <c r="A255" s="120" t="s">
        <v>4962</v>
      </c>
      <c r="B255" s="85" t="s">
        <v>5109</v>
      </c>
      <c r="C255" s="85" t="s">
        <v>5110</v>
      </c>
      <c r="D255" s="81" t="s">
        <v>4981</v>
      </c>
      <c r="E255" s="81">
        <v>7.0000000000000007E-2</v>
      </c>
      <c r="F255" s="81">
        <v>7.0000000000000007E-2</v>
      </c>
      <c r="G255" s="81"/>
      <c r="H255" s="82"/>
      <c r="I255" s="41">
        <v>2.04</v>
      </c>
      <c r="J255" s="86"/>
      <c r="K255" s="41">
        <v>1.71</v>
      </c>
      <c r="L255" s="93">
        <v>43105</v>
      </c>
      <c r="M255" s="93">
        <v>44552</v>
      </c>
      <c r="N255" s="76"/>
      <c r="O255" s="76"/>
      <c r="P255" s="122" t="s">
        <v>4031</v>
      </c>
      <c r="Q255" s="83"/>
      <c r="R255" s="83"/>
      <c r="S255" s="83"/>
      <c r="T255" s="83"/>
      <c r="U255" s="84"/>
    </row>
    <row r="256" spans="1:21" ht="32.1" customHeight="1" x14ac:dyDescent="0.25">
      <c r="A256" s="120" t="s">
        <v>4962</v>
      </c>
      <c r="B256" s="85" t="s">
        <v>5109</v>
      </c>
      <c r="C256" s="85" t="s">
        <v>5111</v>
      </c>
      <c r="D256" s="81" t="s">
        <v>4981</v>
      </c>
      <c r="E256" s="81">
        <v>7.0000000000000007E-2</v>
      </c>
      <c r="F256" s="81">
        <v>7.0000000000000007E-2</v>
      </c>
      <c r="G256" s="81"/>
      <c r="H256" s="82"/>
      <c r="I256" s="41">
        <v>2.04</v>
      </c>
      <c r="J256" s="41"/>
      <c r="K256" s="41">
        <v>1.71</v>
      </c>
      <c r="L256" s="93">
        <v>41907</v>
      </c>
      <c r="M256" s="93">
        <v>43104</v>
      </c>
      <c r="N256" s="76"/>
      <c r="O256" s="76"/>
      <c r="P256" s="122" t="s">
        <v>4031</v>
      </c>
      <c r="Q256" s="83"/>
      <c r="R256" s="83"/>
      <c r="S256" s="83"/>
      <c r="T256" s="83"/>
      <c r="U256" s="84"/>
    </row>
    <row r="257" spans="1:21" ht="32.1" customHeight="1" x14ac:dyDescent="0.25">
      <c r="A257" s="120" t="s">
        <v>4962</v>
      </c>
      <c r="B257" s="85" t="s">
        <v>5112</v>
      </c>
      <c r="C257" s="85" t="s">
        <v>5113</v>
      </c>
      <c r="D257" s="81" t="s">
        <v>4981</v>
      </c>
      <c r="E257" s="81">
        <v>0.08</v>
      </c>
      <c r="F257" s="81">
        <v>0.08</v>
      </c>
      <c r="G257" s="81"/>
      <c r="H257" s="82"/>
      <c r="I257" s="41">
        <v>2.0499999999999998</v>
      </c>
      <c r="J257" s="41"/>
      <c r="K257" s="41">
        <v>1.7</v>
      </c>
      <c r="L257" s="93">
        <v>41907</v>
      </c>
      <c r="M257" s="93">
        <v>43368</v>
      </c>
      <c r="N257" s="76"/>
      <c r="O257" s="76"/>
      <c r="P257" s="122" t="s">
        <v>4031</v>
      </c>
      <c r="Q257" s="83"/>
      <c r="R257" s="83"/>
      <c r="S257" s="83"/>
      <c r="T257" s="83"/>
      <c r="U257" s="84"/>
    </row>
    <row r="258" spans="1:21" ht="32.1" customHeight="1" x14ac:dyDescent="0.25">
      <c r="A258" s="120" t="s">
        <v>4962</v>
      </c>
      <c r="B258" s="85" t="s">
        <v>5114</v>
      </c>
      <c r="C258" s="85" t="s">
        <v>5115</v>
      </c>
      <c r="D258" s="81" t="s">
        <v>4981</v>
      </c>
      <c r="E258" s="81">
        <v>0.08</v>
      </c>
      <c r="F258" s="81">
        <v>0.08</v>
      </c>
      <c r="G258" s="81"/>
      <c r="H258" s="82"/>
      <c r="I258" s="41">
        <v>2.44</v>
      </c>
      <c r="J258" s="41"/>
      <c r="K258" s="41">
        <v>2.09</v>
      </c>
      <c r="L258" s="93">
        <v>43105</v>
      </c>
      <c r="M258" s="93">
        <v>44552</v>
      </c>
      <c r="N258" s="76"/>
      <c r="O258" s="76"/>
      <c r="P258" s="122" t="s">
        <v>4031</v>
      </c>
      <c r="Q258" s="83"/>
      <c r="R258" s="83"/>
      <c r="S258" s="83"/>
      <c r="T258" s="83"/>
      <c r="U258" s="84"/>
    </row>
    <row r="259" spans="1:21" ht="32.1" customHeight="1" x14ac:dyDescent="0.25">
      <c r="A259" s="121" t="s">
        <v>4962</v>
      </c>
      <c r="B259" s="54" t="s">
        <v>5114</v>
      </c>
      <c r="C259" s="54" t="s">
        <v>5116</v>
      </c>
      <c r="D259" s="36" t="s">
        <v>4981</v>
      </c>
      <c r="E259" s="36">
        <v>0.08</v>
      </c>
      <c r="F259" s="36">
        <v>0.08</v>
      </c>
      <c r="G259" s="36"/>
      <c r="H259" s="36"/>
      <c r="I259" s="34">
        <v>2.44</v>
      </c>
      <c r="K259" s="34">
        <v>2.09</v>
      </c>
      <c r="L259" s="37">
        <v>41907</v>
      </c>
      <c r="M259" s="37">
        <v>43104</v>
      </c>
      <c r="N259" s="76"/>
      <c r="O259" s="76"/>
      <c r="P259" s="122" t="s">
        <v>4031</v>
      </c>
      <c r="Q259" s="87"/>
      <c r="R259" s="87"/>
      <c r="S259" s="87"/>
      <c r="T259" s="87"/>
      <c r="U259" s="88"/>
    </row>
    <row r="260" spans="1:21" ht="32.1" customHeight="1" x14ac:dyDescent="0.25">
      <c r="A260" s="120" t="s">
        <v>4962</v>
      </c>
      <c r="B260" s="85" t="s">
        <v>5117</v>
      </c>
      <c r="C260" s="85" t="s">
        <v>5118</v>
      </c>
      <c r="D260" s="81" t="s">
        <v>4981</v>
      </c>
      <c r="E260" s="81">
        <v>0.09</v>
      </c>
      <c r="F260" s="81">
        <v>0.09</v>
      </c>
      <c r="G260" s="81"/>
      <c r="H260" s="82"/>
      <c r="I260" s="41">
        <v>2.35</v>
      </c>
      <c r="J260" s="41"/>
      <c r="K260" s="41">
        <v>1.98</v>
      </c>
      <c r="L260" s="93">
        <v>41907</v>
      </c>
      <c r="M260" s="93">
        <v>43368</v>
      </c>
      <c r="N260" s="76"/>
      <c r="O260" s="76"/>
      <c r="P260" s="122" t="s">
        <v>4031</v>
      </c>
      <c r="Q260" s="83"/>
      <c r="R260" s="83"/>
      <c r="S260" s="83"/>
      <c r="T260" s="83"/>
      <c r="U260" s="84"/>
    </row>
    <row r="261" spans="1:21" ht="32.1" customHeight="1" x14ac:dyDescent="0.25">
      <c r="A261" s="120" t="s">
        <v>4962</v>
      </c>
      <c r="B261" s="85" t="s">
        <v>5119</v>
      </c>
      <c r="C261" s="85" t="s">
        <v>5120</v>
      </c>
      <c r="D261" s="81" t="s">
        <v>4981</v>
      </c>
      <c r="E261" s="81">
        <v>0.09</v>
      </c>
      <c r="F261" s="81">
        <v>0.09</v>
      </c>
      <c r="G261" s="81"/>
      <c r="H261" s="82"/>
      <c r="I261" s="41">
        <v>2.85</v>
      </c>
      <c r="J261" s="41"/>
      <c r="K261" s="41">
        <v>2.4700000000000002</v>
      </c>
      <c r="L261" s="93">
        <v>43105</v>
      </c>
      <c r="M261" s="93">
        <v>44552</v>
      </c>
      <c r="N261" s="76"/>
      <c r="O261" s="76"/>
      <c r="P261" s="122" t="s">
        <v>4031</v>
      </c>
      <c r="Q261" s="83"/>
      <c r="R261" s="83"/>
      <c r="S261" s="83"/>
      <c r="T261" s="83"/>
      <c r="U261" s="84"/>
    </row>
    <row r="262" spans="1:21" ht="32.1" customHeight="1" x14ac:dyDescent="0.25">
      <c r="A262" s="120" t="s">
        <v>4962</v>
      </c>
      <c r="B262" s="85" t="s">
        <v>5119</v>
      </c>
      <c r="C262" s="85" t="s">
        <v>5121</v>
      </c>
      <c r="D262" s="81" t="s">
        <v>4981</v>
      </c>
      <c r="E262" s="81">
        <v>0.09</v>
      </c>
      <c r="F262" s="81">
        <v>0.09</v>
      </c>
      <c r="G262" s="81"/>
      <c r="H262" s="42"/>
      <c r="I262" s="86">
        <v>2.85</v>
      </c>
      <c r="J262" s="41"/>
      <c r="K262" s="41">
        <v>2.4700000000000002</v>
      </c>
      <c r="L262" s="93">
        <v>41907</v>
      </c>
      <c r="M262" s="93">
        <v>43104</v>
      </c>
      <c r="N262" s="76"/>
      <c r="O262" s="76"/>
      <c r="P262" s="122" t="s">
        <v>4031</v>
      </c>
      <c r="Q262" s="83"/>
      <c r="R262" s="83"/>
      <c r="S262" s="83"/>
      <c r="T262" s="83"/>
      <c r="U262" s="84"/>
    </row>
    <row r="263" spans="1:21" ht="32.1" customHeight="1" x14ac:dyDescent="0.25">
      <c r="A263" s="120" t="s">
        <v>4962</v>
      </c>
      <c r="B263" s="85" t="s">
        <v>5122</v>
      </c>
      <c r="C263" s="85" t="s">
        <v>5123</v>
      </c>
      <c r="D263" s="81" t="s">
        <v>4981</v>
      </c>
      <c r="E263" s="81">
        <v>0.06</v>
      </c>
      <c r="F263" s="81">
        <v>0.06</v>
      </c>
      <c r="G263" s="81"/>
      <c r="H263" s="42"/>
      <c r="I263" s="86">
        <v>1.45</v>
      </c>
      <c r="J263" s="41"/>
      <c r="K263" s="86">
        <v>1.1499999999999999</v>
      </c>
      <c r="L263" s="93">
        <v>43105</v>
      </c>
      <c r="M263" s="93">
        <v>44552</v>
      </c>
      <c r="N263" s="76"/>
      <c r="O263" s="76"/>
      <c r="P263" s="122" t="s">
        <v>4031</v>
      </c>
      <c r="Q263" s="83"/>
      <c r="R263" s="83"/>
      <c r="S263" s="83"/>
      <c r="T263" s="83"/>
      <c r="U263" s="84"/>
    </row>
    <row r="264" spans="1:21" ht="32.1" customHeight="1" x14ac:dyDescent="0.25">
      <c r="A264" s="120" t="s">
        <v>4962</v>
      </c>
      <c r="B264" s="85" t="s">
        <v>5124</v>
      </c>
      <c r="C264" s="85" t="s">
        <v>4965</v>
      </c>
      <c r="D264" s="81" t="s">
        <v>4981</v>
      </c>
      <c r="E264" s="81">
        <v>0.03</v>
      </c>
      <c r="F264" s="81">
        <v>1</v>
      </c>
      <c r="G264" s="81" t="s">
        <v>5125</v>
      </c>
      <c r="H264" s="42">
        <v>0.105</v>
      </c>
      <c r="I264" s="86"/>
      <c r="J264" s="41">
        <v>0.16</v>
      </c>
      <c r="K264" s="41"/>
      <c r="L264" s="93">
        <v>43215</v>
      </c>
      <c r="M264" s="93">
        <v>44277</v>
      </c>
      <c r="N264" s="76"/>
      <c r="O264" s="76"/>
      <c r="P264" s="76"/>
      <c r="Q264" s="83"/>
      <c r="R264" s="83"/>
      <c r="S264" s="83" t="s">
        <v>4030</v>
      </c>
      <c r="T264" s="83"/>
      <c r="U264" s="84"/>
    </row>
    <row r="265" spans="1:21" ht="32.1" customHeight="1" x14ac:dyDescent="0.25">
      <c r="A265" s="120" t="s">
        <v>4962</v>
      </c>
      <c r="B265" s="85" t="s">
        <v>5124</v>
      </c>
      <c r="C265" s="85" t="s">
        <v>5126</v>
      </c>
      <c r="D265" s="81" t="s">
        <v>4699</v>
      </c>
      <c r="E265" s="81">
        <v>0.03</v>
      </c>
      <c r="F265" s="81">
        <v>1</v>
      </c>
      <c r="G265" s="81" t="s">
        <v>5125</v>
      </c>
      <c r="H265" s="42">
        <v>0.105</v>
      </c>
      <c r="I265" s="86"/>
      <c r="J265" s="41">
        <v>0.16</v>
      </c>
      <c r="K265" s="86"/>
      <c r="L265" s="93">
        <v>44278</v>
      </c>
      <c r="M265" s="93">
        <v>44676</v>
      </c>
      <c r="N265" s="76"/>
      <c r="O265" s="76"/>
      <c r="P265" s="122" t="s">
        <v>4031</v>
      </c>
      <c r="Q265" s="83"/>
      <c r="R265" s="83"/>
      <c r="S265" s="83" t="s">
        <v>4030</v>
      </c>
      <c r="T265" s="83"/>
      <c r="U265" s="84"/>
    </row>
    <row r="266" spans="1:21" ht="32.1" customHeight="1" x14ac:dyDescent="0.25">
      <c r="A266" s="120" t="s">
        <v>4962</v>
      </c>
      <c r="B266" s="85" t="s">
        <v>5124</v>
      </c>
      <c r="C266" s="85" t="s">
        <v>5124</v>
      </c>
      <c r="D266" s="81" t="s">
        <v>4699</v>
      </c>
      <c r="E266" s="81">
        <v>0.03</v>
      </c>
      <c r="F266" s="81">
        <v>1</v>
      </c>
      <c r="G266" s="81" t="s">
        <v>5125</v>
      </c>
      <c r="H266" s="82">
        <v>0.105</v>
      </c>
      <c r="I266" s="41"/>
      <c r="J266" s="41">
        <v>0.16</v>
      </c>
      <c r="K266" s="41"/>
      <c r="L266" s="93">
        <v>41754</v>
      </c>
      <c r="M266" s="93">
        <v>43215</v>
      </c>
      <c r="N266" s="76"/>
      <c r="O266" s="76"/>
      <c r="P266" s="76"/>
      <c r="Q266" s="83"/>
      <c r="R266" s="83"/>
      <c r="S266" s="83"/>
      <c r="T266" s="83"/>
      <c r="U266" s="84"/>
    </row>
    <row r="267" spans="1:21" ht="32.1" customHeight="1" x14ac:dyDescent="0.25">
      <c r="A267" s="85" t="s">
        <v>4962</v>
      </c>
      <c r="B267" s="85" t="s">
        <v>5127</v>
      </c>
      <c r="C267" s="85" t="s">
        <v>5128</v>
      </c>
      <c r="D267" s="81" t="s">
        <v>4981</v>
      </c>
      <c r="E267" s="81">
        <v>0.14000000000000001</v>
      </c>
      <c r="F267" s="81">
        <v>0.14000000000000001</v>
      </c>
      <c r="G267" s="81"/>
      <c r="H267" s="82"/>
      <c r="I267" s="41">
        <v>3.02</v>
      </c>
      <c r="J267" s="41"/>
      <c r="K267" s="41">
        <v>2.7</v>
      </c>
      <c r="L267" s="93">
        <v>44776</v>
      </c>
      <c r="M267" s="93">
        <v>46237</v>
      </c>
      <c r="N267" s="76"/>
      <c r="O267" s="76"/>
      <c r="P267" s="122" t="s">
        <v>4031</v>
      </c>
      <c r="Q267" s="83"/>
      <c r="R267" s="83"/>
      <c r="S267" s="83"/>
      <c r="T267" s="83"/>
      <c r="U267" s="84"/>
    </row>
    <row r="268" spans="1:21" ht="32.1" customHeight="1" x14ac:dyDescent="0.25">
      <c r="A268" s="85" t="s">
        <v>4962</v>
      </c>
      <c r="B268" s="85" t="s">
        <v>5127</v>
      </c>
      <c r="C268" s="85" t="s">
        <v>5129</v>
      </c>
      <c r="D268" s="81" t="s">
        <v>4981</v>
      </c>
      <c r="E268" s="81">
        <v>0.15</v>
      </c>
      <c r="F268" s="36">
        <v>0.15</v>
      </c>
      <c r="I268" s="36">
        <v>3.28</v>
      </c>
      <c r="K268" s="34">
        <v>2.94</v>
      </c>
      <c r="L268" s="93">
        <v>44776</v>
      </c>
      <c r="M268" s="93">
        <v>46237</v>
      </c>
      <c r="N268" s="76"/>
      <c r="O268" s="76"/>
      <c r="P268" s="122" t="s">
        <v>4031</v>
      </c>
      <c r="Q268" s="87"/>
      <c r="R268" s="87"/>
      <c r="S268" s="87"/>
      <c r="T268" s="87"/>
      <c r="U268" s="88"/>
    </row>
    <row r="269" spans="1:21" ht="32.1" customHeight="1" x14ac:dyDescent="0.25">
      <c r="A269" s="85" t="s">
        <v>4962</v>
      </c>
      <c r="B269" s="85" t="s">
        <v>5127</v>
      </c>
      <c r="C269" s="85" t="s">
        <v>5130</v>
      </c>
      <c r="D269" s="81" t="s">
        <v>4981</v>
      </c>
      <c r="E269" s="81">
        <v>0.16</v>
      </c>
      <c r="F269" s="36">
        <v>0.16</v>
      </c>
      <c r="I269" s="36">
        <v>3.55</v>
      </c>
      <c r="K269" s="34">
        <v>3.19</v>
      </c>
      <c r="L269" s="93">
        <v>44776</v>
      </c>
      <c r="M269" s="93">
        <v>46237</v>
      </c>
      <c r="N269" s="76"/>
      <c r="O269" s="76"/>
      <c r="P269" s="122" t="s">
        <v>4031</v>
      </c>
      <c r="Q269" s="87"/>
      <c r="R269" s="87"/>
      <c r="S269" s="87"/>
      <c r="T269" s="87"/>
      <c r="U269" s="88"/>
    </row>
    <row r="270" spans="1:21" ht="32.1" customHeight="1" x14ac:dyDescent="0.25">
      <c r="A270" s="85" t="s">
        <v>4962</v>
      </c>
      <c r="B270" s="85" t="s">
        <v>5127</v>
      </c>
      <c r="C270" s="85" t="s">
        <v>5131</v>
      </c>
      <c r="D270" s="81" t="s">
        <v>4981</v>
      </c>
      <c r="E270" s="81">
        <v>0.17</v>
      </c>
      <c r="F270" s="81">
        <v>0.17</v>
      </c>
      <c r="G270" s="90"/>
      <c r="H270" s="86"/>
      <c r="I270" s="42">
        <v>3.81</v>
      </c>
      <c r="J270" s="41"/>
      <c r="K270" s="41">
        <v>3.43</v>
      </c>
      <c r="L270" s="93">
        <v>44776</v>
      </c>
      <c r="M270" s="93">
        <v>46237</v>
      </c>
      <c r="N270" s="76"/>
      <c r="O270" s="76"/>
      <c r="P270" s="122" t="s">
        <v>4031</v>
      </c>
      <c r="Q270" s="83"/>
      <c r="R270" s="83"/>
      <c r="S270" s="83"/>
      <c r="T270" s="83"/>
      <c r="U270" s="84"/>
    </row>
    <row r="271" spans="1:21" ht="32.1" customHeight="1" x14ac:dyDescent="0.25">
      <c r="A271" s="85" t="s">
        <v>4962</v>
      </c>
      <c r="B271" s="85" t="s">
        <v>5127</v>
      </c>
      <c r="C271" s="85" t="s">
        <v>5132</v>
      </c>
      <c r="D271" s="81" t="s">
        <v>4981</v>
      </c>
      <c r="E271" s="81">
        <v>0.18</v>
      </c>
      <c r="F271" s="36">
        <v>0.18</v>
      </c>
      <c r="I271" s="36">
        <v>4.08</v>
      </c>
      <c r="K271" s="34">
        <v>3.68</v>
      </c>
      <c r="L271" s="93">
        <v>44776</v>
      </c>
      <c r="M271" s="93">
        <v>46237</v>
      </c>
      <c r="N271" s="76"/>
      <c r="O271" s="76"/>
      <c r="P271" s="122" t="s">
        <v>4031</v>
      </c>
      <c r="Q271" s="87"/>
      <c r="R271" s="87"/>
      <c r="S271" s="87"/>
      <c r="T271" s="87"/>
      <c r="U271" s="88"/>
    </row>
    <row r="272" spans="1:21" ht="32.1" customHeight="1" x14ac:dyDescent="0.25">
      <c r="A272" s="85" t="s">
        <v>4962</v>
      </c>
      <c r="B272" s="85" t="s">
        <v>5127</v>
      </c>
      <c r="C272" s="85" t="s">
        <v>5133</v>
      </c>
      <c r="D272" s="81" t="s">
        <v>4981</v>
      </c>
      <c r="E272" s="81">
        <v>0.19</v>
      </c>
      <c r="F272" s="36">
        <v>0.19</v>
      </c>
      <c r="I272" s="36">
        <v>4.34</v>
      </c>
      <c r="K272" s="34">
        <v>3.92</v>
      </c>
      <c r="L272" s="93">
        <v>44776</v>
      </c>
      <c r="M272" s="93">
        <v>46237</v>
      </c>
      <c r="N272" s="76"/>
      <c r="O272" s="76"/>
      <c r="P272" s="122" t="s">
        <v>4031</v>
      </c>
      <c r="Q272" s="87"/>
      <c r="R272" s="87"/>
      <c r="S272" s="87"/>
      <c r="T272" s="87"/>
      <c r="U272" s="88"/>
    </row>
    <row r="273" spans="1:21" ht="32.1" customHeight="1" x14ac:dyDescent="0.25">
      <c r="A273" s="85" t="s">
        <v>4962</v>
      </c>
      <c r="B273" s="85" t="s">
        <v>5127</v>
      </c>
      <c r="C273" s="85" t="s">
        <v>5134</v>
      </c>
      <c r="D273" s="81" t="s">
        <v>4981</v>
      </c>
      <c r="E273" s="81">
        <v>0.2</v>
      </c>
      <c r="F273" s="36">
        <v>0.2</v>
      </c>
      <c r="I273" s="36">
        <v>4.6100000000000003</v>
      </c>
      <c r="K273" s="34">
        <v>4.16</v>
      </c>
      <c r="L273" s="93">
        <v>44776</v>
      </c>
      <c r="M273" s="93">
        <v>46237</v>
      </c>
      <c r="N273" s="76"/>
      <c r="O273" s="76"/>
      <c r="P273" s="122" t="s">
        <v>4031</v>
      </c>
      <c r="Q273" s="87"/>
      <c r="R273" s="87"/>
      <c r="S273" s="87"/>
      <c r="T273" s="87"/>
      <c r="U273" s="88"/>
    </row>
    <row r="274" spans="1:21" ht="32.1" customHeight="1" x14ac:dyDescent="0.25">
      <c r="A274" s="85" t="s">
        <v>4962</v>
      </c>
      <c r="B274" s="85" t="s">
        <v>5127</v>
      </c>
      <c r="C274" s="85" t="s">
        <v>5135</v>
      </c>
      <c r="D274" s="81" t="s">
        <v>4981</v>
      </c>
      <c r="E274" s="81">
        <v>0.21</v>
      </c>
      <c r="F274" s="81">
        <v>0.21</v>
      </c>
      <c r="G274" s="90"/>
      <c r="H274" s="41"/>
      <c r="I274" s="82">
        <v>4.87</v>
      </c>
      <c r="J274" s="41"/>
      <c r="K274" s="86">
        <v>4.41</v>
      </c>
      <c r="L274" s="93">
        <v>44776</v>
      </c>
      <c r="M274" s="93">
        <v>46237</v>
      </c>
      <c r="N274" s="76"/>
      <c r="O274" s="76"/>
      <c r="P274" s="122" t="s">
        <v>4031</v>
      </c>
      <c r="Q274" s="83"/>
      <c r="R274" s="83"/>
      <c r="S274" s="83"/>
      <c r="T274" s="83"/>
      <c r="U274" s="84"/>
    </row>
    <row r="275" spans="1:21" ht="32.1" customHeight="1" x14ac:dyDescent="0.25">
      <c r="A275" s="85" t="s">
        <v>4962</v>
      </c>
      <c r="B275" s="85" t="s">
        <v>5127</v>
      </c>
      <c r="C275" s="85" t="s">
        <v>5136</v>
      </c>
      <c r="D275" s="81" t="s">
        <v>4981</v>
      </c>
      <c r="E275" s="81">
        <v>0.22</v>
      </c>
      <c r="F275" s="81">
        <v>0.22</v>
      </c>
      <c r="G275" s="90"/>
      <c r="H275" s="41"/>
      <c r="I275" s="82">
        <v>5.14</v>
      </c>
      <c r="J275" s="41"/>
      <c r="K275" s="41">
        <v>4.6500000000000004</v>
      </c>
      <c r="L275" s="93">
        <v>44776</v>
      </c>
      <c r="M275" s="93">
        <v>46237</v>
      </c>
      <c r="N275" s="76"/>
      <c r="O275" s="76"/>
      <c r="P275" s="122" t="s">
        <v>4031</v>
      </c>
      <c r="Q275" s="83"/>
      <c r="R275" s="83"/>
      <c r="S275" s="83"/>
      <c r="T275" s="83"/>
      <c r="U275" s="84"/>
    </row>
    <row r="276" spans="1:21" ht="32.1" customHeight="1" x14ac:dyDescent="0.25">
      <c r="A276" s="85" t="s">
        <v>4962</v>
      </c>
      <c r="B276" s="85" t="s">
        <v>5127</v>
      </c>
      <c r="C276" s="85" t="s">
        <v>5137</v>
      </c>
      <c r="D276" s="81" t="s">
        <v>4981</v>
      </c>
      <c r="E276" s="81">
        <v>0.23</v>
      </c>
      <c r="F276" s="81">
        <v>0.23</v>
      </c>
      <c r="G276" s="90"/>
      <c r="H276" s="86"/>
      <c r="I276" s="42">
        <v>5.41</v>
      </c>
      <c r="J276" s="41"/>
      <c r="K276" s="41">
        <v>4.9000000000000004</v>
      </c>
      <c r="L276" s="93">
        <v>44776</v>
      </c>
      <c r="M276" s="93">
        <v>46237</v>
      </c>
      <c r="N276" s="76"/>
      <c r="O276" s="76"/>
      <c r="P276" s="122" t="s">
        <v>4031</v>
      </c>
      <c r="Q276" s="83"/>
      <c r="R276" s="83"/>
      <c r="S276" s="83"/>
      <c r="T276" s="83"/>
      <c r="U276" s="84"/>
    </row>
    <row r="277" spans="1:21" ht="32.1" customHeight="1" x14ac:dyDescent="0.25">
      <c r="A277" s="85" t="s">
        <v>4962</v>
      </c>
      <c r="B277" s="85" t="s">
        <v>5127</v>
      </c>
      <c r="C277" s="85" t="s">
        <v>5138</v>
      </c>
      <c r="D277" s="81" t="s">
        <v>4981</v>
      </c>
      <c r="E277" s="81">
        <v>0.06</v>
      </c>
      <c r="F277" s="81">
        <v>0.06</v>
      </c>
      <c r="G277" s="90"/>
      <c r="H277" s="41"/>
      <c r="I277" s="82">
        <v>0.89</v>
      </c>
      <c r="J277" s="41"/>
      <c r="K277" s="86">
        <v>0.75</v>
      </c>
      <c r="L277" s="93">
        <v>44776</v>
      </c>
      <c r="M277" s="93">
        <v>46237</v>
      </c>
      <c r="N277" s="76"/>
      <c r="O277" s="76"/>
      <c r="P277" s="122" t="s">
        <v>4031</v>
      </c>
      <c r="Q277" s="83"/>
      <c r="R277" s="83"/>
      <c r="S277" s="83"/>
      <c r="T277" s="83"/>
      <c r="U277" s="84"/>
    </row>
    <row r="278" spans="1:21" ht="32.1" customHeight="1" x14ac:dyDescent="0.25">
      <c r="A278" s="85" t="s">
        <v>4962</v>
      </c>
      <c r="B278" s="85" t="s">
        <v>5127</v>
      </c>
      <c r="C278" s="85" t="s">
        <v>5139</v>
      </c>
      <c r="D278" s="81" t="s">
        <v>4981</v>
      </c>
      <c r="E278" s="81">
        <v>0.24</v>
      </c>
      <c r="F278" s="36">
        <v>0.24</v>
      </c>
      <c r="I278" s="36">
        <v>5.67</v>
      </c>
      <c r="K278" s="34">
        <v>5.14</v>
      </c>
      <c r="L278" s="93">
        <v>44776</v>
      </c>
      <c r="M278" s="93">
        <v>46237</v>
      </c>
      <c r="N278" s="76"/>
      <c r="O278" s="76"/>
      <c r="P278" s="122" t="s">
        <v>4031</v>
      </c>
      <c r="Q278" s="87"/>
      <c r="R278" s="87"/>
      <c r="S278" s="87"/>
      <c r="T278" s="87"/>
      <c r="U278" s="88"/>
    </row>
    <row r="279" spans="1:21" ht="32.1" customHeight="1" x14ac:dyDescent="0.25">
      <c r="A279" s="85" t="s">
        <v>4962</v>
      </c>
      <c r="B279" s="85" t="s">
        <v>5127</v>
      </c>
      <c r="C279" s="85" t="s">
        <v>5140</v>
      </c>
      <c r="D279" s="81" t="s">
        <v>4981</v>
      </c>
      <c r="E279" s="81">
        <v>0.25</v>
      </c>
      <c r="F279" s="81">
        <v>0.25</v>
      </c>
      <c r="G279" s="90"/>
      <c r="H279" s="86"/>
      <c r="I279" s="42">
        <v>5.94</v>
      </c>
      <c r="J279" s="41"/>
      <c r="K279" s="41">
        <v>5.38</v>
      </c>
      <c r="L279" s="93">
        <v>44776</v>
      </c>
      <c r="M279" s="93">
        <v>46237</v>
      </c>
      <c r="N279" s="76"/>
      <c r="O279" s="76"/>
      <c r="P279" s="122" t="s">
        <v>4031</v>
      </c>
      <c r="Q279" s="83"/>
      <c r="R279" s="83"/>
      <c r="S279" s="83"/>
      <c r="T279" s="83"/>
      <c r="U279" s="84"/>
    </row>
    <row r="280" spans="1:21" ht="32.1" customHeight="1" x14ac:dyDescent="0.25">
      <c r="A280" s="85" t="s">
        <v>4962</v>
      </c>
      <c r="B280" s="85" t="s">
        <v>5127</v>
      </c>
      <c r="C280" s="85" t="s">
        <v>5141</v>
      </c>
      <c r="D280" s="81" t="s">
        <v>4981</v>
      </c>
      <c r="E280" s="81">
        <v>0.26</v>
      </c>
      <c r="F280" s="81">
        <v>0.26</v>
      </c>
      <c r="G280" s="90"/>
      <c r="H280" s="86"/>
      <c r="I280" s="42">
        <v>6.2</v>
      </c>
      <c r="J280" s="41"/>
      <c r="K280" s="41">
        <v>5.63</v>
      </c>
      <c r="L280" s="93">
        <v>44776</v>
      </c>
      <c r="M280" s="93">
        <v>46237</v>
      </c>
      <c r="N280" s="76"/>
      <c r="O280" s="76"/>
      <c r="P280" s="122" t="s">
        <v>4031</v>
      </c>
      <c r="Q280" s="83"/>
      <c r="R280" s="83"/>
      <c r="S280" s="83"/>
      <c r="T280" s="83"/>
      <c r="U280" s="84"/>
    </row>
    <row r="281" spans="1:21" ht="32.1" customHeight="1" x14ac:dyDescent="0.25">
      <c r="A281" s="85" t="s">
        <v>4962</v>
      </c>
      <c r="B281" s="85" t="s">
        <v>5127</v>
      </c>
      <c r="C281" s="85" t="s">
        <v>5142</v>
      </c>
      <c r="D281" s="81" t="s">
        <v>4981</v>
      </c>
      <c r="E281" s="81">
        <v>0.27</v>
      </c>
      <c r="F281" s="81">
        <v>0.27</v>
      </c>
      <c r="G281" s="90"/>
      <c r="H281" s="86"/>
      <c r="I281" s="42">
        <v>6.47</v>
      </c>
      <c r="J281" s="41"/>
      <c r="K281" s="41">
        <v>5.87</v>
      </c>
      <c r="L281" s="93">
        <v>44776</v>
      </c>
      <c r="M281" s="93">
        <v>46237</v>
      </c>
      <c r="N281" s="76"/>
      <c r="O281" s="76"/>
      <c r="P281" s="122" t="s">
        <v>4031</v>
      </c>
      <c r="Q281" s="83"/>
      <c r="R281" s="83"/>
      <c r="S281" s="83"/>
      <c r="T281" s="83"/>
      <c r="U281" s="84"/>
    </row>
    <row r="282" spans="1:21" ht="32.1" customHeight="1" x14ac:dyDescent="0.25">
      <c r="A282" s="85" t="s">
        <v>4962</v>
      </c>
      <c r="B282" s="85" t="s">
        <v>5127</v>
      </c>
      <c r="C282" s="85" t="s">
        <v>5143</v>
      </c>
      <c r="D282" s="81" t="s">
        <v>4981</v>
      </c>
      <c r="E282" s="81">
        <v>0.28000000000000003</v>
      </c>
      <c r="F282" s="81">
        <v>0.28000000000000003</v>
      </c>
      <c r="G282" s="90"/>
      <c r="H282" s="86"/>
      <c r="I282" s="42">
        <v>6.73</v>
      </c>
      <c r="J282" s="41"/>
      <c r="K282" s="41">
        <v>6.11</v>
      </c>
      <c r="L282" s="93">
        <v>44776</v>
      </c>
      <c r="M282" s="93">
        <v>46237</v>
      </c>
      <c r="N282" s="76"/>
      <c r="O282" s="76"/>
      <c r="P282" s="122" t="s">
        <v>4031</v>
      </c>
      <c r="Q282" s="83"/>
      <c r="R282" s="83"/>
      <c r="S282" s="83"/>
      <c r="T282" s="83"/>
      <c r="U282" s="84"/>
    </row>
    <row r="283" spans="1:21" ht="32.1" customHeight="1" x14ac:dyDescent="0.25">
      <c r="A283" s="85" t="s">
        <v>4962</v>
      </c>
      <c r="B283" s="85" t="s">
        <v>5127</v>
      </c>
      <c r="C283" s="85" t="s">
        <v>5144</v>
      </c>
      <c r="D283" s="81" t="s">
        <v>4981</v>
      </c>
      <c r="E283" s="81">
        <v>0.28999999999999998</v>
      </c>
      <c r="F283" s="36">
        <v>0.28999999999999998</v>
      </c>
      <c r="I283" s="36">
        <v>7</v>
      </c>
      <c r="K283" s="34">
        <v>6.36</v>
      </c>
      <c r="L283" s="93">
        <v>44776</v>
      </c>
      <c r="M283" s="93">
        <v>46237</v>
      </c>
      <c r="N283" s="76"/>
      <c r="O283" s="76"/>
      <c r="P283" s="122" t="s">
        <v>4031</v>
      </c>
      <c r="Q283" s="87"/>
      <c r="R283" s="87"/>
      <c r="S283" s="87"/>
      <c r="T283" s="87"/>
      <c r="U283" s="88"/>
    </row>
    <row r="284" spans="1:21" ht="32.1" customHeight="1" x14ac:dyDescent="0.25">
      <c r="A284" s="85" t="s">
        <v>4962</v>
      </c>
      <c r="B284" s="85" t="s">
        <v>5127</v>
      </c>
      <c r="C284" s="85" t="s">
        <v>5145</v>
      </c>
      <c r="D284" s="81" t="s">
        <v>4981</v>
      </c>
      <c r="E284" s="81">
        <v>0.3</v>
      </c>
      <c r="F284" s="81">
        <v>0.3</v>
      </c>
      <c r="G284" s="90"/>
      <c r="H284" s="86"/>
      <c r="I284" s="42">
        <v>7.27</v>
      </c>
      <c r="J284" s="41"/>
      <c r="K284" s="41">
        <v>6.6</v>
      </c>
      <c r="L284" s="93">
        <v>44776</v>
      </c>
      <c r="M284" s="93">
        <v>46237</v>
      </c>
      <c r="N284" s="76"/>
      <c r="O284" s="76"/>
      <c r="P284" s="122" t="s">
        <v>4031</v>
      </c>
      <c r="Q284" s="83"/>
      <c r="R284" s="83"/>
      <c r="S284" s="83"/>
      <c r="T284" s="83"/>
      <c r="U284" s="84"/>
    </row>
    <row r="285" spans="1:21" ht="32.1" customHeight="1" x14ac:dyDescent="0.25">
      <c r="A285" s="85" t="s">
        <v>4962</v>
      </c>
      <c r="B285" s="85" t="s">
        <v>5127</v>
      </c>
      <c r="C285" s="85" t="s">
        <v>5146</v>
      </c>
      <c r="D285" s="81" t="s">
        <v>4981</v>
      </c>
      <c r="E285" s="81">
        <v>0.31</v>
      </c>
      <c r="F285" s="81">
        <v>0.31</v>
      </c>
      <c r="G285" s="90"/>
      <c r="H285" s="86"/>
      <c r="I285" s="42">
        <v>7.53</v>
      </c>
      <c r="J285" s="41"/>
      <c r="K285" s="41">
        <v>6.85</v>
      </c>
      <c r="L285" s="93">
        <v>44776</v>
      </c>
      <c r="M285" s="93">
        <v>46237</v>
      </c>
      <c r="N285" s="76"/>
      <c r="O285" s="76"/>
      <c r="P285" s="122" t="s">
        <v>4031</v>
      </c>
      <c r="Q285" s="83"/>
      <c r="R285" s="83"/>
      <c r="S285" s="83"/>
      <c r="T285" s="83"/>
      <c r="U285" s="84"/>
    </row>
    <row r="286" spans="1:21" ht="32.1" customHeight="1" x14ac:dyDescent="0.25">
      <c r="A286" s="85" t="s">
        <v>4962</v>
      </c>
      <c r="B286" s="85" t="s">
        <v>5127</v>
      </c>
      <c r="C286" s="85" t="s">
        <v>5147</v>
      </c>
      <c r="D286" s="81" t="s">
        <v>4981</v>
      </c>
      <c r="E286" s="81">
        <v>0.32</v>
      </c>
      <c r="F286" s="81">
        <v>0.32</v>
      </c>
      <c r="G286" s="90"/>
      <c r="H286" s="86"/>
      <c r="I286" s="42">
        <v>7.8</v>
      </c>
      <c r="J286" s="41"/>
      <c r="K286" s="41">
        <v>7.09</v>
      </c>
      <c r="L286" s="93">
        <v>44776</v>
      </c>
      <c r="M286" s="93">
        <v>46237</v>
      </c>
      <c r="N286" s="76"/>
      <c r="O286" s="76"/>
      <c r="P286" s="122" t="s">
        <v>4031</v>
      </c>
      <c r="Q286" s="83"/>
      <c r="R286" s="83"/>
      <c r="S286" s="83"/>
      <c r="T286" s="83"/>
      <c r="U286" s="84"/>
    </row>
    <row r="287" spans="1:21" ht="32.1" customHeight="1" x14ac:dyDescent="0.25">
      <c r="A287" s="85" t="s">
        <v>4962</v>
      </c>
      <c r="B287" s="85" t="s">
        <v>5127</v>
      </c>
      <c r="C287" s="85" t="s">
        <v>5148</v>
      </c>
      <c r="D287" s="81" t="s">
        <v>4981</v>
      </c>
      <c r="E287" s="81">
        <v>0.33</v>
      </c>
      <c r="F287" s="81">
        <v>0.33</v>
      </c>
      <c r="G287" s="90"/>
      <c r="H287" s="86"/>
      <c r="I287" s="42">
        <v>8.06</v>
      </c>
      <c r="J287" s="41"/>
      <c r="K287" s="41">
        <v>7.33</v>
      </c>
      <c r="L287" s="93">
        <v>44776</v>
      </c>
      <c r="M287" s="93">
        <v>46237</v>
      </c>
      <c r="N287" s="76"/>
      <c r="O287" s="76"/>
      <c r="P287" s="122" t="s">
        <v>4031</v>
      </c>
      <c r="Q287" s="83"/>
      <c r="R287" s="83"/>
      <c r="S287" s="83"/>
      <c r="T287" s="83"/>
      <c r="U287" s="84"/>
    </row>
    <row r="288" spans="1:21" ht="32.1" customHeight="1" x14ac:dyDescent="0.25">
      <c r="A288" s="85" t="s">
        <v>4962</v>
      </c>
      <c r="B288" s="85" t="s">
        <v>5127</v>
      </c>
      <c r="C288" s="85" t="s">
        <v>5149</v>
      </c>
      <c r="D288" s="81" t="s">
        <v>4981</v>
      </c>
      <c r="E288" s="81">
        <v>7.0000000000000007E-2</v>
      </c>
      <c r="F288" s="81">
        <v>7.0000000000000007E-2</v>
      </c>
      <c r="G288" s="90"/>
      <c r="H288" s="86"/>
      <c r="I288" s="42">
        <v>1.1599999999999999</v>
      </c>
      <c r="J288" s="41"/>
      <c r="K288" s="41">
        <v>1</v>
      </c>
      <c r="L288" s="93">
        <v>44776</v>
      </c>
      <c r="M288" s="93">
        <v>46237</v>
      </c>
      <c r="N288" s="76"/>
      <c r="O288" s="76"/>
      <c r="P288" s="122" t="s">
        <v>4031</v>
      </c>
      <c r="Q288" s="83"/>
      <c r="R288" s="83"/>
      <c r="S288" s="83"/>
      <c r="T288" s="83"/>
      <c r="U288" s="84"/>
    </row>
    <row r="289" spans="1:21" ht="32.1" customHeight="1" x14ac:dyDescent="0.25">
      <c r="A289" s="85" t="s">
        <v>4962</v>
      </c>
      <c r="B289" s="85" t="s">
        <v>5127</v>
      </c>
      <c r="C289" s="85" t="s">
        <v>5150</v>
      </c>
      <c r="D289" s="81" t="s">
        <v>4981</v>
      </c>
      <c r="E289" s="81">
        <v>0.34</v>
      </c>
      <c r="F289" s="81">
        <v>0.34</v>
      </c>
      <c r="G289" s="90"/>
      <c r="H289" s="86"/>
      <c r="I289" s="42">
        <v>8.33</v>
      </c>
      <c r="J289" s="41"/>
      <c r="K289" s="41">
        <v>7.58</v>
      </c>
      <c r="L289" s="93">
        <v>44776</v>
      </c>
      <c r="M289" s="93">
        <v>46237</v>
      </c>
      <c r="N289" s="76"/>
      <c r="O289" s="76"/>
      <c r="P289" s="122" t="s">
        <v>4031</v>
      </c>
      <c r="Q289" s="83"/>
      <c r="R289" s="83"/>
      <c r="S289" s="83"/>
      <c r="T289" s="83"/>
      <c r="U289" s="84"/>
    </row>
    <row r="290" spans="1:21" ht="32.1" customHeight="1" x14ac:dyDescent="0.25">
      <c r="A290" s="85" t="s">
        <v>4962</v>
      </c>
      <c r="B290" s="85" t="s">
        <v>5127</v>
      </c>
      <c r="C290" s="85" t="s">
        <v>5151</v>
      </c>
      <c r="D290" s="81" t="s">
        <v>4981</v>
      </c>
      <c r="E290" s="81">
        <v>0.35</v>
      </c>
      <c r="F290" s="81">
        <v>0.35</v>
      </c>
      <c r="G290" s="90"/>
      <c r="H290" s="86"/>
      <c r="I290" s="42">
        <v>8.59</v>
      </c>
      <c r="J290" s="41"/>
      <c r="K290" s="41">
        <v>7.82</v>
      </c>
      <c r="L290" s="93">
        <v>44776</v>
      </c>
      <c r="M290" s="93">
        <v>46237</v>
      </c>
      <c r="N290" s="76"/>
      <c r="O290" s="76"/>
      <c r="P290" s="122" t="s">
        <v>4031</v>
      </c>
      <c r="Q290" s="83"/>
      <c r="R290" s="83"/>
      <c r="S290" s="83"/>
      <c r="T290" s="83"/>
      <c r="U290" s="84"/>
    </row>
    <row r="291" spans="1:21" ht="32.1" customHeight="1" x14ac:dyDescent="0.25">
      <c r="A291" s="85" t="s">
        <v>4962</v>
      </c>
      <c r="B291" s="85" t="s">
        <v>5127</v>
      </c>
      <c r="C291" s="85" t="s">
        <v>5152</v>
      </c>
      <c r="D291" s="81" t="s">
        <v>4981</v>
      </c>
      <c r="E291" s="81">
        <v>0.36</v>
      </c>
      <c r="F291" s="81">
        <v>0.36</v>
      </c>
      <c r="G291" s="90"/>
      <c r="H291" s="86"/>
      <c r="I291" s="42">
        <v>8.86</v>
      </c>
      <c r="J291" s="41"/>
      <c r="K291" s="41">
        <v>8.07</v>
      </c>
      <c r="L291" s="93">
        <v>44776</v>
      </c>
      <c r="M291" s="93">
        <v>46237</v>
      </c>
      <c r="N291" s="76"/>
      <c r="O291" s="76"/>
      <c r="P291" s="122" t="s">
        <v>4031</v>
      </c>
      <c r="Q291" s="83"/>
      <c r="R291" s="83"/>
      <c r="S291" s="83"/>
      <c r="T291" s="83"/>
      <c r="U291" s="84"/>
    </row>
    <row r="292" spans="1:21" ht="32.1" customHeight="1" x14ac:dyDescent="0.25">
      <c r="A292" s="54" t="s">
        <v>4962</v>
      </c>
      <c r="B292" s="54" t="s">
        <v>5127</v>
      </c>
      <c r="C292" s="54" t="s">
        <v>5153</v>
      </c>
      <c r="D292" s="36" t="s">
        <v>4981</v>
      </c>
      <c r="E292" s="36">
        <v>0.37</v>
      </c>
      <c r="F292" s="81">
        <v>0.37</v>
      </c>
      <c r="G292" s="90"/>
      <c r="H292" s="86"/>
      <c r="I292" s="42">
        <v>9.1300000000000008</v>
      </c>
      <c r="J292" s="41"/>
      <c r="K292" s="41">
        <v>8.31</v>
      </c>
      <c r="L292" s="37">
        <v>44776</v>
      </c>
      <c r="M292" s="37">
        <v>46237</v>
      </c>
      <c r="N292" s="76"/>
      <c r="O292" s="76"/>
      <c r="P292" s="122" t="s">
        <v>4031</v>
      </c>
      <c r="Q292" s="83"/>
      <c r="R292" s="83"/>
      <c r="S292" s="83"/>
      <c r="T292" s="83"/>
      <c r="U292" s="84"/>
    </row>
    <row r="293" spans="1:21" ht="32.1" customHeight="1" x14ac:dyDescent="0.25">
      <c r="A293" s="54" t="s">
        <v>4962</v>
      </c>
      <c r="B293" s="54" t="s">
        <v>5127</v>
      </c>
      <c r="C293" s="54" t="s">
        <v>5154</v>
      </c>
      <c r="D293" s="36" t="s">
        <v>4981</v>
      </c>
      <c r="E293" s="36">
        <v>0.38</v>
      </c>
      <c r="F293" s="81">
        <v>0.38</v>
      </c>
      <c r="G293" s="90"/>
      <c r="H293" s="86"/>
      <c r="I293" s="42">
        <v>9.39</v>
      </c>
      <c r="J293" s="41"/>
      <c r="K293" s="41">
        <v>8.5500000000000007</v>
      </c>
      <c r="L293" s="37">
        <v>44776</v>
      </c>
      <c r="M293" s="37">
        <v>46237</v>
      </c>
      <c r="N293" s="76"/>
      <c r="O293" s="76"/>
      <c r="P293" s="122" t="s">
        <v>4031</v>
      </c>
      <c r="Q293" s="83"/>
      <c r="R293" s="83"/>
      <c r="S293" s="83"/>
      <c r="T293" s="83"/>
      <c r="U293" s="84"/>
    </row>
    <row r="294" spans="1:21" ht="32.1" customHeight="1" x14ac:dyDescent="0.25">
      <c r="A294" s="85" t="s">
        <v>4962</v>
      </c>
      <c r="B294" s="85" t="s">
        <v>5127</v>
      </c>
      <c r="C294" s="85" t="s">
        <v>5155</v>
      </c>
      <c r="D294" s="81" t="s">
        <v>4981</v>
      </c>
      <c r="E294" s="81">
        <v>0.39</v>
      </c>
      <c r="F294" s="81">
        <v>0.39</v>
      </c>
      <c r="G294" s="90"/>
      <c r="H294" s="86"/>
      <c r="I294" s="42">
        <v>9.66</v>
      </c>
      <c r="J294" s="41"/>
      <c r="K294" s="41">
        <v>8.8000000000000007</v>
      </c>
      <c r="L294" s="93">
        <v>44776</v>
      </c>
      <c r="M294" s="93">
        <v>46237</v>
      </c>
      <c r="N294" s="76"/>
      <c r="O294" s="76"/>
      <c r="P294" s="122" t="s">
        <v>4031</v>
      </c>
      <c r="Q294" s="83"/>
      <c r="R294" s="83"/>
      <c r="S294" s="83"/>
      <c r="T294" s="83"/>
      <c r="U294" s="84"/>
    </row>
    <row r="295" spans="1:21" ht="32.1" customHeight="1" x14ac:dyDescent="0.25">
      <c r="A295" s="85" t="s">
        <v>4962</v>
      </c>
      <c r="B295" s="85" t="s">
        <v>5127</v>
      </c>
      <c r="C295" s="85" t="s">
        <v>5156</v>
      </c>
      <c r="D295" s="81" t="s">
        <v>4981</v>
      </c>
      <c r="E295" s="81">
        <v>0.4</v>
      </c>
      <c r="F295" s="81">
        <v>0.4</v>
      </c>
      <c r="G295" s="90"/>
      <c r="H295" s="86"/>
      <c r="I295" s="42">
        <v>9.92</v>
      </c>
      <c r="J295" s="41"/>
      <c r="K295" s="41">
        <v>9.0399999999999991</v>
      </c>
      <c r="L295" s="93">
        <v>44776</v>
      </c>
      <c r="M295" s="93">
        <v>46237</v>
      </c>
      <c r="N295" s="76"/>
      <c r="O295" s="76"/>
      <c r="P295" s="122" t="s">
        <v>4031</v>
      </c>
      <c r="Q295" s="83"/>
      <c r="R295" s="83"/>
      <c r="S295" s="83"/>
      <c r="T295" s="83"/>
      <c r="U295" s="84"/>
    </row>
    <row r="296" spans="1:21" ht="32.1" customHeight="1" x14ac:dyDescent="0.25">
      <c r="A296" s="85" t="s">
        <v>4962</v>
      </c>
      <c r="B296" s="85" t="s">
        <v>5127</v>
      </c>
      <c r="C296" s="85" t="s">
        <v>5157</v>
      </c>
      <c r="D296" s="81" t="s">
        <v>4981</v>
      </c>
      <c r="E296" s="81">
        <v>0.41</v>
      </c>
      <c r="F296" s="36">
        <v>0.41</v>
      </c>
      <c r="I296" s="36">
        <v>10.19</v>
      </c>
      <c r="K296" s="34">
        <v>9.2799999999999994</v>
      </c>
      <c r="L296" s="93">
        <v>44776</v>
      </c>
      <c r="M296" s="93">
        <v>46237</v>
      </c>
      <c r="N296" s="76"/>
      <c r="O296" s="76"/>
      <c r="P296" s="122" t="s">
        <v>4031</v>
      </c>
      <c r="Q296" s="87"/>
      <c r="R296" s="87"/>
      <c r="S296" s="87"/>
      <c r="T296" s="87"/>
      <c r="U296" s="88"/>
    </row>
    <row r="297" spans="1:21" ht="32.1" customHeight="1" x14ac:dyDescent="0.25">
      <c r="A297" s="85" t="s">
        <v>4962</v>
      </c>
      <c r="B297" s="85" t="s">
        <v>5127</v>
      </c>
      <c r="C297" s="85" t="s">
        <v>5158</v>
      </c>
      <c r="D297" s="81" t="s">
        <v>4981</v>
      </c>
      <c r="E297" s="81">
        <v>0.42</v>
      </c>
      <c r="F297" s="81">
        <v>0.42</v>
      </c>
      <c r="G297" s="90"/>
      <c r="H297" s="86"/>
      <c r="I297" s="42">
        <v>10.45</v>
      </c>
      <c r="J297" s="41"/>
      <c r="K297" s="41">
        <v>9.5299999999999994</v>
      </c>
      <c r="L297" s="93">
        <v>44776</v>
      </c>
      <c r="M297" s="93">
        <v>46237</v>
      </c>
      <c r="N297" s="76"/>
      <c r="O297" s="76"/>
      <c r="P297" s="122" t="s">
        <v>4031</v>
      </c>
      <c r="Q297" s="83"/>
      <c r="R297" s="83"/>
      <c r="S297" s="83"/>
      <c r="T297" s="83"/>
      <c r="U297" s="84"/>
    </row>
    <row r="298" spans="1:21" ht="32.1" customHeight="1" x14ac:dyDescent="0.25">
      <c r="A298" s="85" t="s">
        <v>4962</v>
      </c>
      <c r="B298" s="85" t="s">
        <v>5127</v>
      </c>
      <c r="C298" s="85" t="s">
        <v>5159</v>
      </c>
      <c r="D298" s="81" t="s">
        <v>4981</v>
      </c>
      <c r="E298" s="81">
        <v>0.43</v>
      </c>
      <c r="F298" s="36">
        <v>0.43</v>
      </c>
      <c r="I298" s="36">
        <v>10.72</v>
      </c>
      <c r="K298" s="34">
        <v>9.77</v>
      </c>
      <c r="L298" s="93">
        <v>44776</v>
      </c>
      <c r="M298" s="93">
        <v>46237</v>
      </c>
      <c r="N298" s="76"/>
      <c r="O298" s="76"/>
      <c r="P298" s="122" t="s">
        <v>4031</v>
      </c>
      <c r="Q298" s="87"/>
      <c r="R298" s="87"/>
      <c r="S298" s="87"/>
      <c r="T298" s="87"/>
      <c r="U298" s="88"/>
    </row>
    <row r="299" spans="1:21" ht="32.1" customHeight="1" x14ac:dyDescent="0.25">
      <c r="A299" s="85" t="s">
        <v>4962</v>
      </c>
      <c r="B299" s="85" t="s">
        <v>5127</v>
      </c>
      <c r="C299" s="85" t="s">
        <v>5160</v>
      </c>
      <c r="D299" s="81" t="s">
        <v>4981</v>
      </c>
      <c r="E299" s="81">
        <v>0.08</v>
      </c>
      <c r="F299" s="36">
        <v>0.08</v>
      </c>
      <c r="I299" s="36">
        <v>1.42</v>
      </c>
      <c r="K299" s="34">
        <v>1.24</v>
      </c>
      <c r="L299" s="93">
        <v>44776</v>
      </c>
      <c r="M299" s="93">
        <v>46237</v>
      </c>
      <c r="N299" s="76"/>
      <c r="O299" s="76"/>
      <c r="P299" s="122" t="s">
        <v>4031</v>
      </c>
      <c r="Q299" s="87"/>
      <c r="R299" s="87"/>
      <c r="S299" s="87"/>
      <c r="T299" s="87"/>
      <c r="U299" s="88"/>
    </row>
    <row r="300" spans="1:21" ht="32.1" customHeight="1" x14ac:dyDescent="0.25">
      <c r="A300" s="85" t="s">
        <v>4962</v>
      </c>
      <c r="B300" s="85" t="s">
        <v>5127</v>
      </c>
      <c r="C300" s="85" t="s">
        <v>5161</v>
      </c>
      <c r="D300" s="81" t="s">
        <v>4981</v>
      </c>
      <c r="E300" s="81">
        <v>0.44</v>
      </c>
      <c r="F300" s="81">
        <v>0.44</v>
      </c>
      <c r="G300" s="90"/>
      <c r="H300" s="86"/>
      <c r="I300" s="42">
        <v>10.98</v>
      </c>
      <c r="J300" s="41"/>
      <c r="K300" s="41">
        <v>10.02</v>
      </c>
      <c r="L300" s="93">
        <v>44776</v>
      </c>
      <c r="M300" s="93">
        <v>46237</v>
      </c>
      <c r="N300" s="76"/>
      <c r="O300" s="76"/>
      <c r="P300" s="122" t="s">
        <v>4031</v>
      </c>
      <c r="Q300" s="83"/>
      <c r="R300" s="83"/>
      <c r="S300" s="83"/>
      <c r="T300" s="83"/>
      <c r="U300" s="84"/>
    </row>
    <row r="301" spans="1:21" ht="32.1" customHeight="1" x14ac:dyDescent="0.25">
      <c r="A301" s="85" t="s">
        <v>4962</v>
      </c>
      <c r="B301" s="85" t="s">
        <v>5127</v>
      </c>
      <c r="C301" s="85" t="s">
        <v>5162</v>
      </c>
      <c r="D301" s="81" t="s">
        <v>4981</v>
      </c>
      <c r="E301" s="81">
        <v>0.45</v>
      </c>
      <c r="F301" s="81">
        <v>0.45</v>
      </c>
      <c r="G301" s="90"/>
      <c r="H301" s="86"/>
      <c r="I301" s="42">
        <v>11.25</v>
      </c>
      <c r="J301" s="41"/>
      <c r="K301" s="41">
        <v>10.26</v>
      </c>
      <c r="L301" s="93">
        <v>44776</v>
      </c>
      <c r="M301" s="93">
        <v>46237</v>
      </c>
      <c r="N301" s="76"/>
      <c r="O301" s="76"/>
      <c r="P301" s="122" t="s">
        <v>4031</v>
      </c>
      <c r="Q301" s="83"/>
      <c r="R301" s="83"/>
      <c r="S301" s="83"/>
      <c r="T301" s="83"/>
      <c r="U301" s="84"/>
    </row>
    <row r="302" spans="1:21" ht="32.1" customHeight="1" x14ac:dyDescent="0.25">
      <c r="A302" s="54" t="s">
        <v>4962</v>
      </c>
      <c r="B302" s="54" t="s">
        <v>5127</v>
      </c>
      <c r="C302" s="54" t="s">
        <v>5163</v>
      </c>
      <c r="D302" s="36" t="s">
        <v>4981</v>
      </c>
      <c r="E302" s="36">
        <v>0.46</v>
      </c>
      <c r="F302" s="36">
        <v>0.46</v>
      </c>
      <c r="I302" s="36">
        <v>11.52</v>
      </c>
      <c r="K302" s="34">
        <v>10.5</v>
      </c>
      <c r="L302" s="37">
        <v>44776</v>
      </c>
      <c r="M302" s="37">
        <v>46237</v>
      </c>
      <c r="N302" s="76"/>
      <c r="O302" s="76"/>
      <c r="P302" s="122" t="s">
        <v>4031</v>
      </c>
      <c r="Q302" s="87"/>
      <c r="R302" s="87"/>
      <c r="S302" s="87"/>
      <c r="T302" s="87"/>
      <c r="U302" s="88"/>
    </row>
    <row r="303" spans="1:21" ht="32.1" customHeight="1" x14ac:dyDescent="0.25">
      <c r="A303" s="85" t="s">
        <v>4962</v>
      </c>
      <c r="B303" s="85" t="s">
        <v>5127</v>
      </c>
      <c r="C303" s="85" t="s">
        <v>5164</v>
      </c>
      <c r="D303" s="81" t="s">
        <v>4981</v>
      </c>
      <c r="E303" s="81">
        <v>0.47</v>
      </c>
      <c r="F303" s="36">
        <v>0.47</v>
      </c>
      <c r="I303" s="36">
        <v>11.78</v>
      </c>
      <c r="K303" s="34">
        <v>10.75</v>
      </c>
      <c r="L303" s="93">
        <v>44776</v>
      </c>
      <c r="M303" s="93">
        <v>46237</v>
      </c>
      <c r="N303" s="76"/>
      <c r="O303" s="76"/>
      <c r="P303" s="122" t="s">
        <v>4031</v>
      </c>
      <c r="Q303" s="87"/>
      <c r="R303" s="87"/>
      <c r="S303" s="87"/>
      <c r="T303" s="87"/>
      <c r="U303" s="88"/>
    </row>
    <row r="304" spans="1:21" ht="32.1" customHeight="1" x14ac:dyDescent="0.25">
      <c r="A304" s="85" t="s">
        <v>4962</v>
      </c>
      <c r="B304" s="85" t="s">
        <v>5127</v>
      </c>
      <c r="C304" s="85" t="s">
        <v>5165</v>
      </c>
      <c r="D304" s="81" t="s">
        <v>4981</v>
      </c>
      <c r="E304" s="81">
        <v>0.48</v>
      </c>
      <c r="F304" s="36">
        <v>0.48</v>
      </c>
      <c r="I304" s="36">
        <v>12.05</v>
      </c>
      <c r="K304" s="34">
        <v>10.99</v>
      </c>
      <c r="L304" s="93">
        <v>44776</v>
      </c>
      <c r="M304" s="93">
        <v>46237</v>
      </c>
      <c r="N304" s="76"/>
      <c r="O304" s="76"/>
      <c r="P304" s="122" t="s">
        <v>4031</v>
      </c>
      <c r="Q304" s="87"/>
      <c r="R304" s="87"/>
      <c r="S304" s="87"/>
      <c r="T304" s="87"/>
      <c r="U304" s="88"/>
    </row>
    <row r="305" spans="1:21" ht="32.1" customHeight="1" x14ac:dyDescent="0.25">
      <c r="A305" s="85" t="s">
        <v>4962</v>
      </c>
      <c r="B305" s="85" t="s">
        <v>5127</v>
      </c>
      <c r="C305" s="85" t="s">
        <v>5166</v>
      </c>
      <c r="D305" s="81" t="s">
        <v>4981</v>
      </c>
      <c r="E305" s="81">
        <v>0.49</v>
      </c>
      <c r="F305" s="36">
        <v>0.49</v>
      </c>
      <c r="I305" s="36">
        <v>12.31</v>
      </c>
      <c r="K305" s="34">
        <v>11.24</v>
      </c>
      <c r="L305" s="93">
        <v>44776</v>
      </c>
      <c r="M305" s="93">
        <v>46237</v>
      </c>
      <c r="N305" s="76"/>
      <c r="O305" s="76"/>
      <c r="P305" s="122" t="s">
        <v>4031</v>
      </c>
      <c r="Q305" s="87"/>
      <c r="R305" s="87"/>
      <c r="S305" s="87"/>
      <c r="T305" s="87"/>
      <c r="U305" s="88"/>
    </row>
    <row r="306" spans="1:21" ht="32.1" customHeight="1" x14ac:dyDescent="0.25">
      <c r="A306" s="85" t="s">
        <v>4962</v>
      </c>
      <c r="B306" s="85" t="s">
        <v>5127</v>
      </c>
      <c r="C306" s="85" t="s">
        <v>5167</v>
      </c>
      <c r="D306" s="81" t="s">
        <v>4981</v>
      </c>
      <c r="E306" s="81">
        <v>0.5</v>
      </c>
      <c r="F306" s="36">
        <v>0.5</v>
      </c>
      <c r="I306" s="36">
        <v>12.58</v>
      </c>
      <c r="K306" s="34">
        <v>11.48</v>
      </c>
      <c r="L306" s="93">
        <v>44776</v>
      </c>
      <c r="M306" s="93">
        <v>46237</v>
      </c>
      <c r="N306" s="76"/>
      <c r="O306" s="76"/>
      <c r="P306" s="122" t="s">
        <v>4031</v>
      </c>
      <c r="Q306" s="87"/>
      <c r="R306" s="87"/>
      <c r="S306" s="87"/>
      <c r="T306" s="87"/>
      <c r="U306" s="88"/>
    </row>
    <row r="307" spans="1:21" ht="32.1" customHeight="1" x14ac:dyDescent="0.25">
      <c r="A307" s="85" t="s">
        <v>4962</v>
      </c>
      <c r="B307" s="85" t="s">
        <v>5127</v>
      </c>
      <c r="C307" s="85" t="s">
        <v>5168</v>
      </c>
      <c r="D307" s="81" t="s">
        <v>4981</v>
      </c>
      <c r="E307" s="81">
        <v>0.09</v>
      </c>
      <c r="F307" s="81">
        <v>0.09</v>
      </c>
      <c r="G307" s="90"/>
      <c r="H307" s="86"/>
      <c r="I307" s="42">
        <v>1.69</v>
      </c>
      <c r="J307" s="41"/>
      <c r="K307" s="41">
        <v>1.48</v>
      </c>
      <c r="L307" s="93">
        <v>44776</v>
      </c>
      <c r="M307" s="93">
        <v>46237</v>
      </c>
      <c r="N307" s="76"/>
      <c r="O307" s="76"/>
      <c r="P307" s="122" t="s">
        <v>4031</v>
      </c>
      <c r="Q307" s="83"/>
      <c r="R307" s="83"/>
      <c r="S307" s="83"/>
      <c r="T307" s="83"/>
      <c r="U307" s="84"/>
    </row>
    <row r="308" spans="1:21" ht="32.1" customHeight="1" x14ac:dyDescent="0.25">
      <c r="A308" s="85" t="s">
        <v>4962</v>
      </c>
      <c r="B308" s="85" t="s">
        <v>5127</v>
      </c>
      <c r="C308" s="85" t="s">
        <v>5169</v>
      </c>
      <c r="D308" s="81" t="s">
        <v>4981</v>
      </c>
      <c r="E308" s="81">
        <v>0.1</v>
      </c>
      <c r="F308" s="81">
        <v>0.1</v>
      </c>
      <c r="G308" s="90"/>
      <c r="H308" s="86"/>
      <c r="I308" s="42">
        <v>1.95</v>
      </c>
      <c r="J308" s="41"/>
      <c r="K308" s="41">
        <v>1.72</v>
      </c>
      <c r="L308" s="93">
        <v>44776</v>
      </c>
      <c r="M308" s="93">
        <v>46237</v>
      </c>
      <c r="N308" s="76"/>
      <c r="O308" s="76"/>
      <c r="P308" s="122" t="s">
        <v>4031</v>
      </c>
      <c r="Q308" s="83"/>
      <c r="R308" s="83"/>
      <c r="S308" s="83"/>
      <c r="T308" s="83"/>
      <c r="U308" s="84"/>
    </row>
    <row r="309" spans="1:21" ht="32.1" customHeight="1" x14ac:dyDescent="0.25">
      <c r="A309" s="85" t="s">
        <v>4962</v>
      </c>
      <c r="B309" s="85" t="s">
        <v>5127</v>
      </c>
      <c r="C309" s="85" t="s">
        <v>5170</v>
      </c>
      <c r="D309" s="81" t="s">
        <v>4981</v>
      </c>
      <c r="E309" s="81">
        <v>0.11</v>
      </c>
      <c r="F309" s="81">
        <v>0.11</v>
      </c>
      <c r="G309" s="90"/>
      <c r="H309" s="86"/>
      <c r="I309" s="42">
        <v>2.2200000000000002</v>
      </c>
      <c r="J309" s="41"/>
      <c r="K309" s="41">
        <v>1.97</v>
      </c>
      <c r="L309" s="93">
        <v>44776</v>
      </c>
      <c r="M309" s="93">
        <v>46237</v>
      </c>
      <c r="N309" s="76"/>
      <c r="O309" s="76"/>
      <c r="P309" s="122" t="s">
        <v>4031</v>
      </c>
      <c r="Q309" s="83"/>
      <c r="R309" s="83"/>
      <c r="S309" s="83"/>
      <c r="T309" s="83"/>
      <c r="U309" s="84"/>
    </row>
    <row r="310" spans="1:21" ht="32.1" customHeight="1" x14ac:dyDescent="0.25">
      <c r="A310" s="85" t="s">
        <v>4962</v>
      </c>
      <c r="B310" s="85" t="s">
        <v>5127</v>
      </c>
      <c r="C310" s="85" t="s">
        <v>5171</v>
      </c>
      <c r="D310" s="81" t="s">
        <v>4981</v>
      </c>
      <c r="E310" s="81">
        <v>0.12</v>
      </c>
      <c r="F310" s="81">
        <v>0.12</v>
      </c>
      <c r="G310" s="90"/>
      <c r="H310" s="86"/>
      <c r="I310" s="42">
        <v>2.48</v>
      </c>
      <c r="J310" s="41"/>
      <c r="K310" s="41">
        <v>2.21</v>
      </c>
      <c r="L310" s="93">
        <v>44776</v>
      </c>
      <c r="M310" s="93">
        <v>46237</v>
      </c>
      <c r="N310" s="76"/>
      <c r="O310" s="76"/>
      <c r="P310" s="122" t="s">
        <v>4031</v>
      </c>
      <c r="Q310" s="83"/>
      <c r="R310" s="83"/>
      <c r="S310" s="83"/>
      <c r="T310" s="83"/>
      <c r="U310" s="84"/>
    </row>
    <row r="311" spans="1:21" ht="32.1" customHeight="1" x14ac:dyDescent="0.25">
      <c r="A311" s="85" t="s">
        <v>4962</v>
      </c>
      <c r="B311" s="85" t="s">
        <v>5127</v>
      </c>
      <c r="C311" s="85" t="s">
        <v>5172</v>
      </c>
      <c r="D311" s="81" t="s">
        <v>4981</v>
      </c>
      <c r="E311" s="81">
        <v>0.13</v>
      </c>
      <c r="F311" s="81">
        <v>0.13</v>
      </c>
      <c r="G311" s="90"/>
      <c r="H311" s="86"/>
      <c r="I311" s="42">
        <v>2.75</v>
      </c>
      <c r="J311" s="41"/>
      <c r="K311" s="41">
        <v>2.46</v>
      </c>
      <c r="L311" s="93">
        <v>44776</v>
      </c>
      <c r="M311" s="93">
        <v>46237</v>
      </c>
      <c r="N311" s="76"/>
      <c r="O311" s="76"/>
      <c r="P311" s="122" t="s">
        <v>4031</v>
      </c>
      <c r="Q311" s="83"/>
      <c r="R311" s="83"/>
      <c r="S311" s="83"/>
      <c r="T311" s="83"/>
      <c r="U311" s="84"/>
    </row>
    <row r="312" spans="1:21" ht="32.1" customHeight="1" x14ac:dyDescent="0.25">
      <c r="A312" s="85" t="s">
        <v>4962</v>
      </c>
      <c r="B312" s="85" t="s">
        <v>5173</v>
      </c>
      <c r="C312" s="85" t="s">
        <v>5174</v>
      </c>
      <c r="D312" s="81" t="s">
        <v>4981</v>
      </c>
      <c r="E312" s="81">
        <v>0.14000000000000001</v>
      </c>
      <c r="F312" s="36">
        <v>0.14000000000000001</v>
      </c>
      <c r="I312" s="36">
        <v>3.9</v>
      </c>
      <c r="K312" s="34">
        <v>3.48</v>
      </c>
      <c r="L312" s="93">
        <v>44776</v>
      </c>
      <c r="M312" s="93">
        <v>46237</v>
      </c>
      <c r="N312" s="76"/>
      <c r="O312" s="76"/>
      <c r="P312" s="122" t="s">
        <v>4031</v>
      </c>
      <c r="Q312" s="87"/>
      <c r="R312" s="87"/>
      <c r="S312" s="87"/>
      <c r="T312" s="87"/>
      <c r="U312" s="88"/>
    </row>
    <row r="313" spans="1:21" ht="32.1" customHeight="1" x14ac:dyDescent="0.25">
      <c r="A313" s="54" t="s">
        <v>4962</v>
      </c>
      <c r="B313" s="54" t="s">
        <v>5173</v>
      </c>
      <c r="C313" s="54" t="s">
        <v>5175</v>
      </c>
      <c r="D313" s="36" t="s">
        <v>4981</v>
      </c>
      <c r="E313" s="36">
        <v>0.15</v>
      </c>
      <c r="F313" s="36">
        <v>0.15</v>
      </c>
      <c r="I313" s="36">
        <v>4.25</v>
      </c>
      <c r="K313" s="34">
        <v>3.8</v>
      </c>
      <c r="L313" s="37">
        <v>44776</v>
      </c>
      <c r="M313" s="37">
        <v>46237</v>
      </c>
      <c r="N313" s="76"/>
      <c r="O313" s="76"/>
      <c r="P313" s="122" t="s">
        <v>4031</v>
      </c>
      <c r="Q313" s="87"/>
      <c r="R313" s="87"/>
      <c r="S313" s="87"/>
      <c r="T313" s="87"/>
      <c r="U313" s="88"/>
    </row>
    <row r="314" spans="1:21" ht="32.1" customHeight="1" x14ac:dyDescent="0.25">
      <c r="A314" s="85" t="s">
        <v>4962</v>
      </c>
      <c r="B314" s="85" t="s">
        <v>5173</v>
      </c>
      <c r="C314" s="85" t="s">
        <v>5176</v>
      </c>
      <c r="D314" s="81" t="s">
        <v>4981</v>
      </c>
      <c r="E314" s="81">
        <v>0.16</v>
      </c>
      <c r="F314" s="36">
        <v>0.16</v>
      </c>
      <c r="I314" s="36">
        <v>4.6100000000000003</v>
      </c>
      <c r="K314" s="34">
        <v>4.12</v>
      </c>
      <c r="L314" s="93">
        <v>44776</v>
      </c>
      <c r="M314" s="93">
        <v>46237</v>
      </c>
      <c r="N314" s="76"/>
      <c r="O314" s="76"/>
      <c r="P314" s="122" t="s">
        <v>4031</v>
      </c>
      <c r="Q314" s="87"/>
      <c r="R314" s="87"/>
      <c r="S314" s="87"/>
      <c r="T314" s="87"/>
      <c r="U314" s="88"/>
    </row>
    <row r="315" spans="1:21" ht="32.1" customHeight="1" x14ac:dyDescent="0.25">
      <c r="A315" s="85" t="s">
        <v>4962</v>
      </c>
      <c r="B315" s="85" t="s">
        <v>5173</v>
      </c>
      <c r="C315" s="85" t="s">
        <v>5177</v>
      </c>
      <c r="D315" s="81" t="s">
        <v>4981</v>
      </c>
      <c r="E315" s="81">
        <v>0.17</v>
      </c>
      <c r="F315" s="81">
        <v>0.17</v>
      </c>
      <c r="G315" s="81"/>
      <c r="H315" s="82"/>
      <c r="I315" s="41">
        <v>4.96</v>
      </c>
      <c r="J315" s="41"/>
      <c r="K315" s="41">
        <v>4.45</v>
      </c>
      <c r="L315" s="93">
        <v>44776</v>
      </c>
      <c r="M315" s="93">
        <v>46237</v>
      </c>
      <c r="N315" s="76"/>
      <c r="O315" s="76"/>
      <c r="P315" s="122" t="s">
        <v>4031</v>
      </c>
      <c r="Q315" s="83"/>
      <c r="R315" s="83"/>
      <c r="S315" s="83"/>
      <c r="T315" s="83"/>
      <c r="U315" s="84"/>
    </row>
    <row r="316" spans="1:21" ht="32.1" customHeight="1" x14ac:dyDescent="0.25">
      <c r="A316" s="85" t="s">
        <v>4962</v>
      </c>
      <c r="B316" s="85" t="s">
        <v>5173</v>
      </c>
      <c r="C316" s="85" t="s">
        <v>5178</v>
      </c>
      <c r="D316" s="81" t="s">
        <v>4981</v>
      </c>
      <c r="E316" s="81">
        <v>0.18</v>
      </c>
      <c r="F316" s="81">
        <v>0.18</v>
      </c>
      <c r="G316" s="90"/>
      <c r="H316" s="86"/>
      <c r="I316" s="42">
        <v>5.32</v>
      </c>
      <c r="J316" s="41"/>
      <c r="K316" s="42">
        <v>4.7699999999999996</v>
      </c>
      <c r="L316" s="93">
        <v>44776</v>
      </c>
      <c r="M316" s="93">
        <v>46237</v>
      </c>
      <c r="N316" s="76"/>
      <c r="O316" s="76"/>
      <c r="P316" s="122" t="s">
        <v>4031</v>
      </c>
      <c r="Q316" s="83"/>
      <c r="R316" s="83"/>
      <c r="S316" s="83"/>
      <c r="T316" s="83"/>
      <c r="U316" s="84"/>
    </row>
    <row r="317" spans="1:21" ht="32.1" customHeight="1" x14ac:dyDescent="0.25">
      <c r="A317" s="85" t="s">
        <v>4962</v>
      </c>
      <c r="B317" s="85" t="s">
        <v>5173</v>
      </c>
      <c r="C317" s="85" t="s">
        <v>5179</v>
      </c>
      <c r="D317" s="81" t="s">
        <v>4981</v>
      </c>
      <c r="E317" s="81">
        <v>0.19</v>
      </c>
      <c r="F317" s="36">
        <v>0.19</v>
      </c>
      <c r="I317" s="36">
        <v>5.67</v>
      </c>
      <c r="K317" s="36">
        <v>5.09</v>
      </c>
      <c r="L317" s="93">
        <v>44776</v>
      </c>
      <c r="M317" s="93">
        <v>46237</v>
      </c>
      <c r="N317" s="76"/>
      <c r="O317" s="76"/>
      <c r="P317" s="122" t="s">
        <v>4031</v>
      </c>
      <c r="Q317" s="87"/>
      <c r="R317" s="87"/>
      <c r="S317" s="87"/>
      <c r="T317" s="87"/>
      <c r="U317" s="88"/>
    </row>
    <row r="318" spans="1:21" ht="32.1" customHeight="1" x14ac:dyDescent="0.25">
      <c r="A318" s="85" t="s">
        <v>4962</v>
      </c>
      <c r="B318" s="85" t="s">
        <v>5173</v>
      </c>
      <c r="C318" s="85" t="s">
        <v>5180</v>
      </c>
      <c r="D318" s="81" t="s">
        <v>4981</v>
      </c>
      <c r="E318" s="81">
        <v>0.2</v>
      </c>
      <c r="F318" s="81">
        <v>0.2</v>
      </c>
      <c r="G318" s="90"/>
      <c r="H318" s="86"/>
      <c r="I318" s="42">
        <v>6.03</v>
      </c>
      <c r="J318" s="41"/>
      <c r="K318" s="42">
        <v>5.41</v>
      </c>
      <c r="L318" s="93">
        <v>44776</v>
      </c>
      <c r="M318" s="93">
        <v>46237</v>
      </c>
      <c r="N318" s="76"/>
      <c r="O318" s="76"/>
      <c r="P318" s="122" t="s">
        <v>4031</v>
      </c>
      <c r="Q318" s="83"/>
      <c r="R318" s="83"/>
      <c r="S318" s="83"/>
      <c r="T318" s="83"/>
      <c r="U318" s="84"/>
    </row>
    <row r="319" spans="1:21" ht="32.1" customHeight="1" x14ac:dyDescent="0.25">
      <c r="A319" s="85" t="s">
        <v>4962</v>
      </c>
      <c r="B319" s="85" t="s">
        <v>5173</v>
      </c>
      <c r="C319" s="85" t="s">
        <v>5181</v>
      </c>
      <c r="D319" s="81" t="s">
        <v>4981</v>
      </c>
      <c r="E319" s="81">
        <v>0.21</v>
      </c>
      <c r="F319" s="36">
        <v>0.21</v>
      </c>
      <c r="I319" s="36">
        <v>6.38</v>
      </c>
      <c r="K319" s="36">
        <v>5.73</v>
      </c>
      <c r="L319" s="93">
        <v>44776</v>
      </c>
      <c r="M319" s="93">
        <v>46237</v>
      </c>
      <c r="N319" s="76"/>
      <c r="O319" s="76"/>
      <c r="P319" s="122" t="s">
        <v>4031</v>
      </c>
      <c r="Q319" s="87"/>
      <c r="R319" s="87"/>
      <c r="S319" s="87"/>
      <c r="T319" s="87"/>
      <c r="U319" s="88"/>
    </row>
    <row r="320" spans="1:21" ht="32.1" customHeight="1" x14ac:dyDescent="0.25">
      <c r="A320" s="85" t="s">
        <v>4962</v>
      </c>
      <c r="B320" s="85" t="s">
        <v>5173</v>
      </c>
      <c r="C320" s="85" t="s">
        <v>5182</v>
      </c>
      <c r="D320" s="81" t="s">
        <v>4981</v>
      </c>
      <c r="E320" s="81">
        <v>0.22</v>
      </c>
      <c r="F320" s="36">
        <v>0.22</v>
      </c>
      <c r="I320" s="36">
        <v>6.73</v>
      </c>
      <c r="K320" s="36">
        <v>6.06</v>
      </c>
      <c r="L320" s="93">
        <v>44776</v>
      </c>
      <c r="M320" s="93">
        <v>46237</v>
      </c>
      <c r="N320" s="76"/>
      <c r="O320" s="76"/>
      <c r="P320" s="122" t="s">
        <v>4031</v>
      </c>
      <c r="Q320" s="87"/>
      <c r="R320" s="87"/>
      <c r="S320" s="87"/>
      <c r="T320" s="87"/>
      <c r="U320" s="88"/>
    </row>
    <row r="321" spans="1:21" ht="32.1" customHeight="1" x14ac:dyDescent="0.25">
      <c r="A321" s="85" t="s">
        <v>4962</v>
      </c>
      <c r="B321" s="85" t="s">
        <v>5173</v>
      </c>
      <c r="C321" s="85" t="s">
        <v>5183</v>
      </c>
      <c r="D321" s="81" t="s">
        <v>4981</v>
      </c>
      <c r="E321" s="81">
        <v>0.23</v>
      </c>
      <c r="F321" s="36">
        <v>0.23</v>
      </c>
      <c r="I321" s="36">
        <v>7.09</v>
      </c>
      <c r="K321" s="36">
        <v>6.38</v>
      </c>
      <c r="L321" s="93">
        <v>44776</v>
      </c>
      <c r="M321" s="93">
        <v>46237</v>
      </c>
      <c r="N321" s="76"/>
      <c r="O321" s="76"/>
      <c r="P321" s="122" t="s">
        <v>4031</v>
      </c>
      <c r="Q321" s="87"/>
      <c r="R321" s="87"/>
      <c r="S321" s="87"/>
      <c r="T321" s="87"/>
      <c r="U321" s="88"/>
    </row>
    <row r="322" spans="1:21" ht="32.1" customHeight="1" x14ac:dyDescent="0.25">
      <c r="A322" s="85" t="s">
        <v>4962</v>
      </c>
      <c r="B322" s="85" t="s">
        <v>5173</v>
      </c>
      <c r="C322" s="85" t="s">
        <v>5184</v>
      </c>
      <c r="D322" s="81" t="s">
        <v>4981</v>
      </c>
      <c r="E322" s="81">
        <v>0.06</v>
      </c>
      <c r="F322" s="36">
        <v>0.06</v>
      </c>
      <c r="I322" s="36">
        <v>1.07</v>
      </c>
      <c r="K322" s="36">
        <v>0.91</v>
      </c>
      <c r="L322" s="93">
        <v>44776</v>
      </c>
      <c r="M322" s="93">
        <v>46237</v>
      </c>
      <c r="N322" s="76"/>
      <c r="O322" s="76"/>
      <c r="P322" s="122" t="s">
        <v>4031</v>
      </c>
      <c r="Q322" s="87"/>
      <c r="R322" s="87"/>
      <c r="S322" s="87"/>
      <c r="T322" s="87"/>
      <c r="U322" s="88"/>
    </row>
    <row r="323" spans="1:21" ht="32.1" customHeight="1" x14ac:dyDescent="0.25">
      <c r="A323" s="85" t="s">
        <v>4962</v>
      </c>
      <c r="B323" s="85" t="s">
        <v>5173</v>
      </c>
      <c r="C323" s="85" t="s">
        <v>5185</v>
      </c>
      <c r="D323" s="81" t="s">
        <v>4981</v>
      </c>
      <c r="E323" s="81">
        <v>0.24</v>
      </c>
      <c r="F323" s="81">
        <v>0.24</v>
      </c>
      <c r="G323" s="90"/>
      <c r="H323" s="86"/>
      <c r="I323" s="42">
        <v>7.44</v>
      </c>
      <c r="J323" s="41"/>
      <c r="K323" s="42">
        <v>6.7</v>
      </c>
      <c r="L323" s="93">
        <v>44776</v>
      </c>
      <c r="M323" s="93">
        <v>46237</v>
      </c>
      <c r="N323" s="76"/>
      <c r="O323" s="76"/>
      <c r="P323" s="122" t="s">
        <v>4031</v>
      </c>
      <c r="Q323" s="83"/>
      <c r="R323" s="83"/>
      <c r="S323" s="83"/>
      <c r="T323" s="83"/>
      <c r="U323" s="84"/>
    </row>
    <row r="324" spans="1:21" ht="32.1" customHeight="1" x14ac:dyDescent="0.25">
      <c r="A324" s="54" t="s">
        <v>4962</v>
      </c>
      <c r="B324" s="54" t="s">
        <v>5173</v>
      </c>
      <c r="C324" s="54" t="s">
        <v>5186</v>
      </c>
      <c r="D324" s="36" t="s">
        <v>4981</v>
      </c>
      <c r="E324" s="36">
        <v>0.25</v>
      </c>
      <c r="F324" s="81">
        <v>0.25</v>
      </c>
      <c r="G324" s="90"/>
      <c r="H324" s="86"/>
      <c r="I324" s="42">
        <v>7.8</v>
      </c>
      <c r="J324" s="41"/>
      <c r="K324" s="42">
        <v>7.02</v>
      </c>
      <c r="L324" s="37">
        <v>44776</v>
      </c>
      <c r="M324" s="37">
        <v>46237</v>
      </c>
      <c r="N324" s="76"/>
      <c r="O324" s="76"/>
      <c r="P324" s="122" t="s">
        <v>4031</v>
      </c>
      <c r="Q324" s="83"/>
      <c r="R324" s="83"/>
      <c r="S324" s="83"/>
      <c r="T324" s="83"/>
      <c r="U324" s="84"/>
    </row>
    <row r="325" spans="1:21" ht="32.1" customHeight="1" x14ac:dyDescent="0.25">
      <c r="A325" s="54" t="s">
        <v>4962</v>
      </c>
      <c r="B325" s="54" t="s">
        <v>5173</v>
      </c>
      <c r="C325" s="54" t="s">
        <v>5187</v>
      </c>
      <c r="D325" s="36" t="s">
        <v>4981</v>
      </c>
      <c r="E325" s="36">
        <v>0.26</v>
      </c>
      <c r="F325" s="81">
        <v>0.26</v>
      </c>
      <c r="G325" s="90"/>
      <c r="H325" s="86"/>
      <c r="I325" s="42">
        <v>8.15</v>
      </c>
      <c r="J325" s="41"/>
      <c r="K325" s="42">
        <v>7.34</v>
      </c>
      <c r="L325" s="37">
        <v>44776</v>
      </c>
      <c r="M325" s="37">
        <v>46237</v>
      </c>
      <c r="N325" s="76"/>
      <c r="O325" s="76"/>
      <c r="P325" s="122" t="s">
        <v>4031</v>
      </c>
      <c r="Q325" s="83"/>
      <c r="R325" s="83"/>
      <c r="S325" s="83"/>
      <c r="T325" s="83"/>
      <c r="U325" s="84"/>
    </row>
    <row r="326" spans="1:21" ht="32.1" customHeight="1" x14ac:dyDescent="0.25">
      <c r="A326" s="54" t="s">
        <v>4962</v>
      </c>
      <c r="B326" s="54" t="s">
        <v>5173</v>
      </c>
      <c r="C326" s="54" t="s">
        <v>5188</v>
      </c>
      <c r="D326" s="36" t="s">
        <v>4981</v>
      </c>
      <c r="E326" s="36">
        <v>0.27</v>
      </c>
      <c r="F326" s="81">
        <v>0.27</v>
      </c>
      <c r="G326" s="90"/>
      <c r="H326" s="41"/>
      <c r="I326" s="82">
        <v>8.5</v>
      </c>
      <c r="J326" s="41"/>
      <c r="K326" s="82">
        <v>7.66</v>
      </c>
      <c r="L326" s="37">
        <v>44776</v>
      </c>
      <c r="M326" s="37">
        <v>46237</v>
      </c>
      <c r="N326" s="76"/>
      <c r="O326" s="76"/>
      <c r="P326" s="122" t="s">
        <v>4031</v>
      </c>
      <c r="Q326" s="83"/>
      <c r="R326" s="83"/>
      <c r="S326" s="83"/>
      <c r="T326" s="83"/>
      <c r="U326" s="84"/>
    </row>
    <row r="327" spans="1:21" ht="32.1" customHeight="1" x14ac:dyDescent="0.25">
      <c r="A327" s="85" t="s">
        <v>4962</v>
      </c>
      <c r="B327" s="85" t="s">
        <v>5173</v>
      </c>
      <c r="C327" s="85" t="s">
        <v>5189</v>
      </c>
      <c r="D327" s="81" t="s">
        <v>4981</v>
      </c>
      <c r="E327" s="81">
        <v>0.28000000000000003</v>
      </c>
      <c r="F327" s="81">
        <v>0.28000000000000003</v>
      </c>
      <c r="G327" s="90"/>
      <c r="H327" s="41"/>
      <c r="I327" s="82">
        <v>8.86</v>
      </c>
      <c r="J327" s="41"/>
      <c r="K327" s="82">
        <v>7.99</v>
      </c>
      <c r="L327" s="93">
        <v>44776</v>
      </c>
      <c r="M327" s="93">
        <v>46237</v>
      </c>
      <c r="N327" s="76"/>
      <c r="O327" s="76"/>
      <c r="P327" s="122" t="s">
        <v>4031</v>
      </c>
      <c r="Q327" s="83"/>
      <c r="R327" s="83"/>
      <c r="S327" s="83"/>
      <c r="T327" s="83"/>
      <c r="U327" s="84"/>
    </row>
    <row r="328" spans="1:21" ht="32.1" customHeight="1" x14ac:dyDescent="0.25">
      <c r="A328" s="85" t="s">
        <v>4962</v>
      </c>
      <c r="B328" s="85" t="s">
        <v>5173</v>
      </c>
      <c r="C328" s="85" t="s">
        <v>5190</v>
      </c>
      <c r="D328" s="81" t="s">
        <v>4981</v>
      </c>
      <c r="E328" s="81">
        <v>0.28999999999999998</v>
      </c>
      <c r="F328" s="81">
        <v>0.28999999999999998</v>
      </c>
      <c r="G328" s="90"/>
      <c r="H328" s="41"/>
      <c r="I328" s="82">
        <v>9.2100000000000009</v>
      </c>
      <c r="J328" s="41"/>
      <c r="K328" s="82">
        <v>8.31</v>
      </c>
      <c r="L328" s="93">
        <v>44776</v>
      </c>
      <c r="M328" s="93">
        <v>46237</v>
      </c>
      <c r="N328" s="76"/>
      <c r="O328" s="76"/>
      <c r="P328" s="122" t="s">
        <v>4031</v>
      </c>
      <c r="Q328" s="83"/>
      <c r="R328" s="83"/>
      <c r="S328" s="83"/>
      <c r="T328" s="83"/>
      <c r="U328" s="84"/>
    </row>
    <row r="329" spans="1:21" ht="32.1" customHeight="1" x14ac:dyDescent="0.25">
      <c r="A329" s="85" t="s">
        <v>4962</v>
      </c>
      <c r="B329" s="85" t="s">
        <v>5173</v>
      </c>
      <c r="C329" s="85" t="s">
        <v>5191</v>
      </c>
      <c r="D329" s="81" t="s">
        <v>4981</v>
      </c>
      <c r="E329" s="81">
        <v>0.3</v>
      </c>
      <c r="F329" s="81">
        <v>0.3</v>
      </c>
      <c r="G329" s="90"/>
      <c r="H329" s="86"/>
      <c r="I329" s="42">
        <v>9.57</v>
      </c>
      <c r="J329" s="41"/>
      <c r="K329" s="42">
        <v>8.6300000000000008</v>
      </c>
      <c r="L329" s="93">
        <v>44776</v>
      </c>
      <c r="M329" s="93">
        <v>46237</v>
      </c>
      <c r="N329" s="76"/>
      <c r="O329" s="76"/>
      <c r="P329" s="122" t="s">
        <v>4031</v>
      </c>
      <c r="Q329" s="83"/>
      <c r="R329" s="83"/>
      <c r="S329" s="83"/>
      <c r="T329" s="83"/>
      <c r="U329" s="84"/>
    </row>
    <row r="330" spans="1:21" ht="32.1" customHeight="1" x14ac:dyDescent="0.25">
      <c r="A330" s="54" t="s">
        <v>4962</v>
      </c>
      <c r="B330" s="54" t="s">
        <v>5173</v>
      </c>
      <c r="C330" s="54" t="s">
        <v>5192</v>
      </c>
      <c r="D330" s="36" t="s">
        <v>4981</v>
      </c>
      <c r="E330" s="36">
        <v>0.31</v>
      </c>
      <c r="F330" s="81">
        <v>0.31</v>
      </c>
      <c r="G330" s="90"/>
      <c r="H330" s="41"/>
      <c r="I330" s="82">
        <v>9.92</v>
      </c>
      <c r="J330" s="41"/>
      <c r="K330" s="82">
        <v>8.9499999999999993</v>
      </c>
      <c r="L330" s="37">
        <v>44776</v>
      </c>
      <c r="M330" s="37">
        <v>46237</v>
      </c>
      <c r="N330" s="76"/>
      <c r="O330" s="76"/>
      <c r="P330" s="122" t="s">
        <v>4031</v>
      </c>
      <c r="Q330" s="83"/>
      <c r="R330" s="83"/>
      <c r="S330" s="83"/>
      <c r="T330" s="83"/>
      <c r="U330" s="84"/>
    </row>
    <row r="331" spans="1:21" ht="32.1" customHeight="1" x14ac:dyDescent="0.25">
      <c r="A331" s="54" t="s">
        <v>4962</v>
      </c>
      <c r="B331" s="54" t="s">
        <v>5173</v>
      </c>
      <c r="C331" s="54" t="s">
        <v>5193</v>
      </c>
      <c r="D331" s="36" t="s">
        <v>4981</v>
      </c>
      <c r="E331" s="36">
        <v>0.32</v>
      </c>
      <c r="F331" s="81">
        <v>0.32</v>
      </c>
      <c r="G331" s="90"/>
      <c r="H331" s="41"/>
      <c r="I331" s="82">
        <v>10.28</v>
      </c>
      <c r="J331" s="41"/>
      <c r="K331" s="82">
        <v>9.27</v>
      </c>
      <c r="L331" s="37">
        <v>44776</v>
      </c>
      <c r="M331" s="37">
        <v>46237</v>
      </c>
      <c r="N331" s="76"/>
      <c r="O331" s="76"/>
      <c r="P331" s="122" t="s">
        <v>4031</v>
      </c>
      <c r="Q331" s="83"/>
      <c r="R331" s="83"/>
      <c r="S331" s="83"/>
      <c r="T331" s="83"/>
      <c r="U331" s="84"/>
    </row>
    <row r="332" spans="1:21" ht="32.1" customHeight="1" x14ac:dyDescent="0.25">
      <c r="A332" s="54" t="s">
        <v>4962</v>
      </c>
      <c r="B332" s="54" t="s">
        <v>5173</v>
      </c>
      <c r="C332" s="54" t="s">
        <v>5194</v>
      </c>
      <c r="D332" s="36" t="s">
        <v>4981</v>
      </c>
      <c r="E332" s="36">
        <v>0.33</v>
      </c>
      <c r="F332" s="81">
        <v>0.33</v>
      </c>
      <c r="G332" s="90"/>
      <c r="H332" s="41"/>
      <c r="I332" s="82">
        <v>10.63</v>
      </c>
      <c r="J332" s="41"/>
      <c r="K332" s="82">
        <v>9.6</v>
      </c>
      <c r="L332" s="37">
        <v>44776</v>
      </c>
      <c r="M332" s="37">
        <v>46237</v>
      </c>
      <c r="N332" s="76"/>
      <c r="O332" s="76"/>
      <c r="P332" s="122" t="s">
        <v>4031</v>
      </c>
      <c r="Q332" s="83"/>
      <c r="R332" s="83"/>
      <c r="S332" s="83"/>
      <c r="T332" s="83"/>
      <c r="U332" s="84"/>
    </row>
    <row r="333" spans="1:21" ht="32.1" customHeight="1" x14ac:dyDescent="0.25">
      <c r="A333" s="54" t="s">
        <v>4962</v>
      </c>
      <c r="B333" s="54" t="s">
        <v>5173</v>
      </c>
      <c r="C333" s="54" t="s">
        <v>5195</v>
      </c>
      <c r="D333" s="36" t="s">
        <v>4981</v>
      </c>
      <c r="E333" s="36">
        <v>7.0000000000000007E-2</v>
      </c>
      <c r="F333" s="81">
        <v>7.0000000000000007E-2</v>
      </c>
      <c r="G333" s="90"/>
      <c r="H333" s="41"/>
      <c r="I333" s="82">
        <v>1.42</v>
      </c>
      <c r="J333" s="41"/>
      <c r="K333" s="82">
        <v>1.23</v>
      </c>
      <c r="L333" s="37">
        <v>44776</v>
      </c>
      <c r="M333" s="37">
        <v>46237</v>
      </c>
      <c r="N333" s="76"/>
      <c r="O333" s="76"/>
      <c r="P333" s="122" t="s">
        <v>4031</v>
      </c>
      <c r="Q333" s="83"/>
      <c r="R333" s="83"/>
      <c r="S333" s="83"/>
      <c r="T333" s="83"/>
      <c r="U333" s="84"/>
    </row>
    <row r="334" spans="1:21" ht="32.1" customHeight="1" x14ac:dyDescent="0.25">
      <c r="A334" s="85" t="s">
        <v>4962</v>
      </c>
      <c r="B334" s="85" t="s">
        <v>5173</v>
      </c>
      <c r="C334" s="85" t="s">
        <v>5196</v>
      </c>
      <c r="D334" s="81" t="s">
        <v>4981</v>
      </c>
      <c r="E334" s="81">
        <v>0.34</v>
      </c>
      <c r="F334" s="81">
        <v>0.34</v>
      </c>
      <c r="G334" s="90"/>
      <c r="H334" s="41"/>
      <c r="I334" s="82">
        <v>10.98</v>
      </c>
      <c r="J334" s="41"/>
      <c r="K334" s="82">
        <v>9.92</v>
      </c>
      <c r="L334" s="93">
        <v>44776</v>
      </c>
      <c r="M334" s="93">
        <v>46237</v>
      </c>
      <c r="N334" s="76"/>
      <c r="O334" s="76"/>
      <c r="P334" s="122" t="s">
        <v>4031</v>
      </c>
      <c r="Q334" s="83"/>
      <c r="R334" s="83"/>
      <c r="S334" s="83"/>
      <c r="T334" s="83"/>
      <c r="U334" s="84"/>
    </row>
    <row r="335" spans="1:21" ht="32.1" customHeight="1" x14ac:dyDescent="0.25">
      <c r="A335" s="54" t="s">
        <v>4962</v>
      </c>
      <c r="B335" s="54" t="s">
        <v>5173</v>
      </c>
      <c r="C335" s="54" t="s">
        <v>5197</v>
      </c>
      <c r="D335" s="36" t="s">
        <v>4981</v>
      </c>
      <c r="E335" s="36">
        <v>0.35</v>
      </c>
      <c r="F335" s="81">
        <v>0.35</v>
      </c>
      <c r="G335" s="90"/>
      <c r="H335" s="41"/>
      <c r="I335" s="82">
        <v>11.34</v>
      </c>
      <c r="J335" s="41"/>
      <c r="K335" s="82">
        <v>10.24</v>
      </c>
      <c r="L335" s="37">
        <v>44776</v>
      </c>
      <c r="M335" s="37">
        <v>46237</v>
      </c>
      <c r="N335" s="76"/>
      <c r="O335" s="76"/>
      <c r="P335" s="122" t="s">
        <v>4031</v>
      </c>
      <c r="Q335" s="83"/>
      <c r="R335" s="83"/>
      <c r="S335" s="83"/>
      <c r="T335" s="83"/>
      <c r="U335" s="84"/>
    </row>
    <row r="336" spans="1:21" ht="32.1" customHeight="1" x14ac:dyDescent="0.25">
      <c r="A336" s="54" t="s">
        <v>4962</v>
      </c>
      <c r="B336" s="54" t="s">
        <v>5173</v>
      </c>
      <c r="C336" s="54" t="s">
        <v>5198</v>
      </c>
      <c r="D336" s="36" t="s">
        <v>4981</v>
      </c>
      <c r="E336" s="36">
        <v>0.36</v>
      </c>
      <c r="F336" s="81">
        <v>0.36</v>
      </c>
      <c r="G336" s="90"/>
      <c r="H336" s="86"/>
      <c r="I336" s="42">
        <v>11.69</v>
      </c>
      <c r="J336" s="41"/>
      <c r="K336" s="42">
        <v>10.56</v>
      </c>
      <c r="L336" s="37">
        <v>44776</v>
      </c>
      <c r="M336" s="37">
        <v>46237</v>
      </c>
      <c r="N336" s="76"/>
      <c r="O336" s="76"/>
      <c r="P336" s="122" t="s">
        <v>4031</v>
      </c>
      <c r="Q336" s="83"/>
      <c r="R336" s="83"/>
      <c r="S336" s="83"/>
      <c r="T336" s="83"/>
      <c r="U336" s="84"/>
    </row>
    <row r="337" spans="1:21" ht="32.1" customHeight="1" x14ac:dyDescent="0.25">
      <c r="A337" s="85" t="s">
        <v>4962</v>
      </c>
      <c r="B337" s="85" t="s">
        <v>5173</v>
      </c>
      <c r="C337" s="85" t="s">
        <v>5199</v>
      </c>
      <c r="D337" s="81" t="s">
        <v>4981</v>
      </c>
      <c r="E337" s="81">
        <v>0.37</v>
      </c>
      <c r="F337" s="81">
        <v>0.37</v>
      </c>
      <c r="G337" s="90"/>
      <c r="H337" s="86"/>
      <c r="I337" s="42">
        <v>12.05</v>
      </c>
      <c r="J337" s="41"/>
      <c r="K337" s="42">
        <v>10.88</v>
      </c>
      <c r="L337" s="93">
        <v>44776</v>
      </c>
      <c r="M337" s="93">
        <v>46237</v>
      </c>
      <c r="N337" s="76"/>
      <c r="O337" s="76"/>
      <c r="P337" s="122" t="s">
        <v>4031</v>
      </c>
      <c r="Q337" s="83"/>
      <c r="R337" s="83"/>
      <c r="S337" s="83"/>
      <c r="T337" s="83"/>
      <c r="U337" s="84"/>
    </row>
    <row r="338" spans="1:21" ht="32.1" customHeight="1" x14ac:dyDescent="0.25">
      <c r="A338" s="85" t="s">
        <v>4962</v>
      </c>
      <c r="B338" s="85" t="s">
        <v>5173</v>
      </c>
      <c r="C338" s="85" t="s">
        <v>5200</v>
      </c>
      <c r="D338" s="81" t="s">
        <v>4981</v>
      </c>
      <c r="E338" s="81">
        <v>0.38</v>
      </c>
      <c r="F338" s="81">
        <v>0.38</v>
      </c>
      <c r="G338" s="90"/>
      <c r="H338" s="86"/>
      <c r="I338" s="42">
        <v>12.4</v>
      </c>
      <c r="J338" s="41"/>
      <c r="K338" s="42">
        <v>11.21</v>
      </c>
      <c r="L338" s="93">
        <v>44776</v>
      </c>
      <c r="M338" s="93">
        <v>46237</v>
      </c>
      <c r="N338" s="76"/>
      <c r="O338" s="76"/>
      <c r="P338" s="122" t="s">
        <v>4031</v>
      </c>
      <c r="Q338" s="83"/>
      <c r="R338" s="83"/>
      <c r="S338" s="83"/>
      <c r="T338" s="83"/>
      <c r="U338" s="84"/>
    </row>
    <row r="339" spans="1:21" ht="32.1" customHeight="1" x14ac:dyDescent="0.25">
      <c r="A339" s="85" t="s">
        <v>4962</v>
      </c>
      <c r="B339" s="85" t="s">
        <v>5173</v>
      </c>
      <c r="C339" s="85" t="s">
        <v>5201</v>
      </c>
      <c r="D339" s="81" t="s">
        <v>4981</v>
      </c>
      <c r="E339" s="81">
        <v>0.39</v>
      </c>
      <c r="F339" s="81">
        <v>0.39</v>
      </c>
      <c r="G339" s="90"/>
      <c r="H339" s="86"/>
      <c r="I339" s="42">
        <v>12.75</v>
      </c>
      <c r="J339" s="41"/>
      <c r="K339" s="42">
        <v>11.53</v>
      </c>
      <c r="L339" s="93">
        <v>44776</v>
      </c>
      <c r="M339" s="93">
        <v>46237</v>
      </c>
      <c r="N339" s="76"/>
      <c r="O339" s="76"/>
      <c r="P339" s="122" t="s">
        <v>4031</v>
      </c>
      <c r="Q339" s="83"/>
      <c r="R339" s="83"/>
      <c r="S339" s="83"/>
      <c r="T339" s="83"/>
      <c r="U339" s="84"/>
    </row>
    <row r="340" spans="1:21" ht="32.1" customHeight="1" x14ac:dyDescent="0.25">
      <c r="A340" s="85" t="s">
        <v>4962</v>
      </c>
      <c r="B340" s="85" t="s">
        <v>5173</v>
      </c>
      <c r="C340" s="85" t="s">
        <v>5202</v>
      </c>
      <c r="D340" s="81" t="s">
        <v>4981</v>
      </c>
      <c r="E340" s="81">
        <v>0.4</v>
      </c>
      <c r="F340" s="81">
        <v>0.4</v>
      </c>
      <c r="G340" s="90"/>
      <c r="H340" s="86"/>
      <c r="I340" s="42">
        <v>13.11</v>
      </c>
      <c r="J340" s="41"/>
      <c r="K340" s="42">
        <v>11.85</v>
      </c>
      <c r="L340" s="93">
        <v>44776</v>
      </c>
      <c r="M340" s="93">
        <v>46237</v>
      </c>
      <c r="N340" s="76"/>
      <c r="O340" s="76"/>
      <c r="P340" s="122" t="s">
        <v>4031</v>
      </c>
      <c r="Q340" s="83"/>
      <c r="R340" s="83"/>
      <c r="S340" s="83"/>
      <c r="T340" s="83"/>
      <c r="U340" s="84"/>
    </row>
    <row r="341" spans="1:21" ht="32.1" customHeight="1" x14ac:dyDescent="0.25">
      <c r="A341" s="85" t="s">
        <v>4962</v>
      </c>
      <c r="B341" s="85" t="s">
        <v>5173</v>
      </c>
      <c r="C341" s="85" t="s">
        <v>5203</v>
      </c>
      <c r="D341" s="81" t="s">
        <v>4981</v>
      </c>
      <c r="E341" s="81">
        <v>0.41</v>
      </c>
      <c r="F341" s="81">
        <v>0.41</v>
      </c>
      <c r="G341" s="90"/>
      <c r="H341" s="41"/>
      <c r="I341" s="82">
        <v>13.46</v>
      </c>
      <c r="J341" s="41"/>
      <c r="K341" s="82">
        <v>12.17</v>
      </c>
      <c r="L341" s="93">
        <v>44776</v>
      </c>
      <c r="M341" s="93">
        <v>46237</v>
      </c>
      <c r="N341" s="76"/>
      <c r="O341" s="76"/>
      <c r="P341" s="122" t="s">
        <v>4031</v>
      </c>
      <c r="Q341" s="83"/>
      <c r="R341" s="83"/>
      <c r="S341" s="83"/>
      <c r="T341" s="83"/>
      <c r="U341" s="84"/>
    </row>
    <row r="342" spans="1:21" ht="32.1" customHeight="1" x14ac:dyDescent="0.25">
      <c r="A342" s="85" t="s">
        <v>4962</v>
      </c>
      <c r="B342" s="85" t="s">
        <v>5173</v>
      </c>
      <c r="C342" s="85" t="s">
        <v>5204</v>
      </c>
      <c r="D342" s="81" t="s">
        <v>4981</v>
      </c>
      <c r="E342" s="81">
        <v>0.42</v>
      </c>
      <c r="F342" s="81">
        <v>0.42</v>
      </c>
      <c r="G342" s="90"/>
      <c r="H342" s="86"/>
      <c r="I342" s="42">
        <v>13.82</v>
      </c>
      <c r="J342" s="41"/>
      <c r="K342" s="42">
        <v>12.49</v>
      </c>
      <c r="L342" s="93">
        <v>44776</v>
      </c>
      <c r="M342" s="93">
        <v>46237</v>
      </c>
      <c r="N342" s="76"/>
      <c r="O342" s="76"/>
      <c r="P342" s="122" t="s">
        <v>4031</v>
      </c>
      <c r="Q342" s="83"/>
      <c r="R342" s="83"/>
      <c r="S342" s="83"/>
      <c r="T342" s="83"/>
      <c r="U342" s="84"/>
    </row>
    <row r="343" spans="1:21" ht="32.1" customHeight="1" x14ac:dyDescent="0.25">
      <c r="A343" s="54" t="s">
        <v>4962</v>
      </c>
      <c r="B343" s="54" t="s">
        <v>5173</v>
      </c>
      <c r="C343" s="54" t="s">
        <v>5205</v>
      </c>
      <c r="D343" s="36" t="s">
        <v>4981</v>
      </c>
      <c r="E343" s="36">
        <v>0.43</v>
      </c>
      <c r="F343" s="81">
        <v>0.43</v>
      </c>
      <c r="G343" s="90"/>
      <c r="H343" s="86"/>
      <c r="I343" s="42">
        <v>14.17</v>
      </c>
      <c r="J343" s="41"/>
      <c r="K343" s="42">
        <v>12.81</v>
      </c>
      <c r="L343" s="37">
        <v>44776</v>
      </c>
      <c r="M343" s="37">
        <v>46237</v>
      </c>
      <c r="N343" s="76"/>
      <c r="O343" s="76"/>
      <c r="P343" s="122" t="s">
        <v>4031</v>
      </c>
      <c r="Q343" s="83"/>
      <c r="R343" s="83"/>
      <c r="S343" s="83"/>
      <c r="T343" s="83"/>
      <c r="U343" s="84"/>
    </row>
    <row r="344" spans="1:21" ht="32.1" customHeight="1" x14ac:dyDescent="0.25">
      <c r="A344" s="85" t="s">
        <v>4962</v>
      </c>
      <c r="B344" s="85" t="s">
        <v>5173</v>
      </c>
      <c r="C344" s="85" t="s">
        <v>5206</v>
      </c>
      <c r="D344" s="81" t="s">
        <v>4981</v>
      </c>
      <c r="E344" s="81">
        <v>0.08</v>
      </c>
      <c r="F344" s="81">
        <v>0.08</v>
      </c>
      <c r="G344" s="90"/>
      <c r="H344" s="41"/>
      <c r="I344" s="82">
        <v>1.78</v>
      </c>
      <c r="J344" s="41"/>
      <c r="K344" s="82">
        <v>1.55</v>
      </c>
      <c r="L344" s="93">
        <v>44776</v>
      </c>
      <c r="M344" s="93">
        <v>46237</v>
      </c>
      <c r="N344" s="76"/>
      <c r="O344" s="76"/>
      <c r="P344" s="122" t="s">
        <v>4031</v>
      </c>
      <c r="Q344" s="83"/>
      <c r="R344" s="83"/>
      <c r="S344" s="83"/>
      <c r="T344" s="83"/>
      <c r="U344" s="84"/>
    </row>
    <row r="345" spans="1:21" ht="32.1" customHeight="1" x14ac:dyDescent="0.25">
      <c r="A345" s="85" t="s">
        <v>4962</v>
      </c>
      <c r="B345" s="85" t="s">
        <v>5173</v>
      </c>
      <c r="C345" s="85" t="s">
        <v>5207</v>
      </c>
      <c r="D345" s="81" t="s">
        <v>4981</v>
      </c>
      <c r="E345" s="81">
        <v>0.44</v>
      </c>
      <c r="F345" s="81">
        <v>0.44</v>
      </c>
      <c r="G345" s="90"/>
      <c r="H345" s="41"/>
      <c r="I345" s="82">
        <v>14.53</v>
      </c>
      <c r="J345" s="41"/>
      <c r="K345" s="82">
        <v>13.14</v>
      </c>
      <c r="L345" s="93">
        <v>44776</v>
      </c>
      <c r="M345" s="93">
        <v>46237</v>
      </c>
      <c r="N345" s="76"/>
      <c r="O345" s="76"/>
      <c r="P345" s="122" t="s">
        <v>4031</v>
      </c>
      <c r="Q345" s="83"/>
      <c r="R345" s="83"/>
      <c r="S345" s="83"/>
      <c r="T345" s="83"/>
      <c r="U345" s="84"/>
    </row>
    <row r="346" spans="1:21" ht="32.1" customHeight="1" x14ac:dyDescent="0.25">
      <c r="A346" s="85" t="s">
        <v>4962</v>
      </c>
      <c r="B346" s="85" t="s">
        <v>5173</v>
      </c>
      <c r="C346" s="85" t="s">
        <v>5208</v>
      </c>
      <c r="D346" s="81" t="s">
        <v>4981</v>
      </c>
      <c r="E346" s="81">
        <v>0.45</v>
      </c>
      <c r="F346" s="81">
        <v>0.45</v>
      </c>
      <c r="G346" s="81"/>
      <c r="H346" s="42"/>
      <c r="I346" s="86">
        <v>14.88</v>
      </c>
      <c r="J346" s="42"/>
      <c r="K346" s="86">
        <v>13.46</v>
      </c>
      <c r="L346" s="93">
        <v>44776</v>
      </c>
      <c r="M346" s="93">
        <v>46237</v>
      </c>
      <c r="N346" s="76"/>
      <c r="O346" s="76"/>
      <c r="P346" s="122" t="s">
        <v>4031</v>
      </c>
      <c r="Q346" s="83"/>
      <c r="R346" s="83"/>
      <c r="S346" s="83"/>
      <c r="T346" s="83"/>
      <c r="U346" s="84"/>
    </row>
    <row r="347" spans="1:21" ht="32.1" customHeight="1" x14ac:dyDescent="0.25">
      <c r="A347" s="85" t="s">
        <v>4962</v>
      </c>
      <c r="B347" s="85" t="s">
        <v>5173</v>
      </c>
      <c r="C347" s="85" t="s">
        <v>5209</v>
      </c>
      <c r="D347" s="81" t="s">
        <v>4981</v>
      </c>
      <c r="E347" s="81">
        <v>0.46</v>
      </c>
      <c r="F347" s="81">
        <v>0.46</v>
      </c>
      <c r="G347" s="81"/>
      <c r="H347" s="42"/>
      <c r="I347" s="86">
        <v>15.23</v>
      </c>
      <c r="J347" s="42"/>
      <c r="K347" s="86">
        <v>13.78</v>
      </c>
      <c r="L347" s="93">
        <v>44776</v>
      </c>
      <c r="M347" s="93">
        <v>46237</v>
      </c>
      <c r="N347" s="76"/>
      <c r="O347" s="76"/>
      <c r="P347" s="122" t="s">
        <v>4031</v>
      </c>
      <c r="Q347" s="83"/>
      <c r="R347" s="83"/>
      <c r="S347" s="83"/>
      <c r="T347" s="83"/>
      <c r="U347" s="84"/>
    </row>
    <row r="348" spans="1:21" ht="32.1" customHeight="1" x14ac:dyDescent="0.25">
      <c r="A348" s="85" t="s">
        <v>4962</v>
      </c>
      <c r="B348" s="85" t="s">
        <v>5173</v>
      </c>
      <c r="C348" s="85" t="s">
        <v>5210</v>
      </c>
      <c r="D348" s="81" t="s">
        <v>4981</v>
      </c>
      <c r="E348" s="81">
        <v>0.47</v>
      </c>
      <c r="F348" s="81">
        <v>0.47</v>
      </c>
      <c r="G348" s="81"/>
      <c r="H348" s="42"/>
      <c r="I348" s="86">
        <v>15.59</v>
      </c>
      <c r="J348" s="42"/>
      <c r="K348" s="86">
        <v>14.1</v>
      </c>
      <c r="L348" s="93">
        <v>44776</v>
      </c>
      <c r="M348" s="93">
        <v>46237</v>
      </c>
      <c r="N348" s="76"/>
      <c r="O348" s="76"/>
      <c r="P348" s="122" t="s">
        <v>4031</v>
      </c>
      <c r="Q348" s="83"/>
      <c r="R348" s="83"/>
      <c r="S348" s="83"/>
      <c r="T348" s="83"/>
      <c r="U348" s="84"/>
    </row>
    <row r="349" spans="1:21" ht="32.1" customHeight="1" x14ac:dyDescent="0.25">
      <c r="A349" s="85" t="s">
        <v>4962</v>
      </c>
      <c r="B349" s="85" t="s">
        <v>5173</v>
      </c>
      <c r="C349" s="85" t="s">
        <v>5211</v>
      </c>
      <c r="D349" s="81" t="s">
        <v>4981</v>
      </c>
      <c r="E349" s="81">
        <v>0.48</v>
      </c>
      <c r="F349" s="81">
        <v>0.48</v>
      </c>
      <c r="G349" s="81"/>
      <c r="H349" s="42"/>
      <c r="I349" s="86">
        <v>15.94</v>
      </c>
      <c r="J349" s="41"/>
      <c r="K349" s="86">
        <v>14.42</v>
      </c>
      <c r="L349" s="93">
        <v>44776</v>
      </c>
      <c r="M349" s="93">
        <v>46237</v>
      </c>
      <c r="N349" s="76"/>
      <c r="O349" s="76"/>
      <c r="P349" s="122" t="s">
        <v>4031</v>
      </c>
      <c r="Q349" s="83"/>
      <c r="R349" s="83"/>
      <c r="S349" s="83"/>
      <c r="T349" s="83"/>
      <c r="U349" s="84"/>
    </row>
    <row r="350" spans="1:21" ht="32.1" customHeight="1" x14ac:dyDescent="0.25">
      <c r="A350" s="85" t="s">
        <v>4962</v>
      </c>
      <c r="B350" s="85" t="s">
        <v>5173</v>
      </c>
      <c r="C350" s="85" t="s">
        <v>5212</v>
      </c>
      <c r="D350" s="81" t="s">
        <v>4981</v>
      </c>
      <c r="E350" s="81">
        <v>0.49</v>
      </c>
      <c r="F350" s="81">
        <v>0.49</v>
      </c>
      <c r="G350" s="81"/>
      <c r="H350" s="42"/>
      <c r="I350" s="86">
        <v>16.3</v>
      </c>
      <c r="J350" s="41"/>
      <c r="K350" s="86">
        <v>14.75</v>
      </c>
      <c r="L350" s="93">
        <v>44776</v>
      </c>
      <c r="M350" s="93">
        <v>46237</v>
      </c>
      <c r="N350" s="76"/>
      <c r="O350" s="76"/>
      <c r="P350" s="122" t="s">
        <v>4031</v>
      </c>
      <c r="Q350" s="83"/>
      <c r="R350" s="83"/>
      <c r="S350" s="83"/>
      <c r="T350" s="83"/>
      <c r="U350" s="84"/>
    </row>
    <row r="351" spans="1:21" ht="32.1" customHeight="1" x14ac:dyDescent="0.25">
      <c r="A351" s="54" t="s">
        <v>4962</v>
      </c>
      <c r="B351" s="54" t="s">
        <v>5173</v>
      </c>
      <c r="C351" s="54" t="s">
        <v>5213</v>
      </c>
      <c r="D351" s="36" t="s">
        <v>4981</v>
      </c>
      <c r="E351" s="36">
        <v>0.5</v>
      </c>
      <c r="F351" s="81">
        <v>0.5</v>
      </c>
      <c r="G351" s="81"/>
      <c r="H351" s="42"/>
      <c r="I351" s="86">
        <v>16.649999999999999</v>
      </c>
      <c r="J351" s="41"/>
      <c r="K351" s="86">
        <v>15.07</v>
      </c>
      <c r="L351" s="37">
        <v>44776</v>
      </c>
      <c r="M351" s="37">
        <v>46237</v>
      </c>
      <c r="N351" s="76"/>
      <c r="O351" s="76"/>
      <c r="P351" s="122" t="s">
        <v>4031</v>
      </c>
      <c r="Q351" s="83"/>
      <c r="R351" s="83"/>
      <c r="S351" s="83"/>
      <c r="T351" s="83"/>
      <c r="U351" s="84"/>
    </row>
    <row r="352" spans="1:21" ht="32.1" customHeight="1" x14ac:dyDescent="0.25">
      <c r="A352" s="85" t="s">
        <v>4962</v>
      </c>
      <c r="B352" s="85" t="s">
        <v>5173</v>
      </c>
      <c r="C352" s="85" t="s">
        <v>5214</v>
      </c>
      <c r="D352" s="81" t="s">
        <v>4981</v>
      </c>
      <c r="E352" s="81">
        <v>0.09</v>
      </c>
      <c r="F352" s="81">
        <v>0.09</v>
      </c>
      <c r="G352" s="81"/>
      <c r="H352" s="42"/>
      <c r="I352" s="86">
        <v>2.13</v>
      </c>
      <c r="J352" s="41"/>
      <c r="K352" s="86">
        <v>1.87</v>
      </c>
      <c r="L352" s="93">
        <v>44776</v>
      </c>
      <c r="M352" s="93">
        <v>46237</v>
      </c>
      <c r="N352" s="76"/>
      <c r="O352" s="76"/>
      <c r="P352" s="122" t="s">
        <v>4031</v>
      </c>
      <c r="Q352" s="83"/>
      <c r="R352" s="83"/>
      <c r="S352" s="83"/>
      <c r="T352" s="83"/>
      <c r="U352" s="84"/>
    </row>
    <row r="353" spans="1:21" ht="32.1" customHeight="1" x14ac:dyDescent="0.25">
      <c r="A353" s="85" t="s">
        <v>4962</v>
      </c>
      <c r="B353" s="85" t="s">
        <v>5173</v>
      </c>
      <c r="C353" s="85" t="s">
        <v>5215</v>
      </c>
      <c r="D353" s="81" t="s">
        <v>4981</v>
      </c>
      <c r="E353" s="81">
        <v>0.1</v>
      </c>
      <c r="F353" s="81">
        <v>0.1</v>
      </c>
      <c r="G353" s="90"/>
      <c r="H353" s="41"/>
      <c r="I353" s="82">
        <v>2.48</v>
      </c>
      <c r="J353" s="41"/>
      <c r="K353" s="86">
        <v>2.19</v>
      </c>
      <c r="L353" s="93">
        <v>44776</v>
      </c>
      <c r="M353" s="93">
        <v>46237</v>
      </c>
      <c r="N353" s="76"/>
      <c r="O353" s="76"/>
      <c r="P353" s="122" t="s">
        <v>4031</v>
      </c>
      <c r="Q353" s="83"/>
      <c r="R353" s="83"/>
      <c r="S353" s="83"/>
      <c r="T353" s="83"/>
      <c r="U353" s="84"/>
    </row>
    <row r="354" spans="1:21" ht="32.1" customHeight="1" x14ac:dyDescent="0.25">
      <c r="A354" s="85" t="s">
        <v>4962</v>
      </c>
      <c r="B354" s="85" t="s">
        <v>5173</v>
      </c>
      <c r="C354" s="85" t="s">
        <v>5216</v>
      </c>
      <c r="D354" s="81" t="s">
        <v>4981</v>
      </c>
      <c r="E354" s="81">
        <v>0.11</v>
      </c>
      <c r="F354" s="81">
        <v>0.11</v>
      </c>
      <c r="G354" s="81"/>
      <c r="H354" s="42"/>
      <c r="I354" s="86">
        <v>2.84</v>
      </c>
      <c r="J354" s="41"/>
      <c r="K354" s="86">
        <v>2.5099999999999998</v>
      </c>
      <c r="L354" s="93">
        <v>44776</v>
      </c>
      <c r="M354" s="93">
        <v>46237</v>
      </c>
      <c r="N354" s="76"/>
      <c r="O354" s="76"/>
      <c r="P354" s="122" t="s">
        <v>4031</v>
      </c>
      <c r="Q354" s="83"/>
      <c r="R354" s="83"/>
      <c r="S354" s="83"/>
      <c r="T354" s="83"/>
      <c r="U354" s="84"/>
    </row>
    <row r="355" spans="1:21" ht="32.1" customHeight="1" x14ac:dyDescent="0.25">
      <c r="A355" s="85" t="s">
        <v>4962</v>
      </c>
      <c r="B355" s="85" t="s">
        <v>5173</v>
      </c>
      <c r="C355" s="85" t="s">
        <v>5217</v>
      </c>
      <c r="D355" s="81" t="s">
        <v>4981</v>
      </c>
      <c r="E355" s="81">
        <v>0.12</v>
      </c>
      <c r="F355" s="81">
        <v>0.12</v>
      </c>
      <c r="G355" s="81"/>
      <c r="H355" s="42"/>
      <c r="I355" s="86">
        <v>3.19</v>
      </c>
      <c r="J355" s="41"/>
      <c r="K355" s="86">
        <v>2.84</v>
      </c>
      <c r="L355" s="93">
        <v>44776</v>
      </c>
      <c r="M355" s="93">
        <v>46237</v>
      </c>
      <c r="N355" s="76"/>
      <c r="O355" s="76"/>
      <c r="P355" s="122" t="s">
        <v>4031</v>
      </c>
      <c r="Q355" s="83"/>
      <c r="R355" s="83"/>
      <c r="S355" s="83"/>
      <c r="T355" s="83"/>
      <c r="U355" s="84"/>
    </row>
    <row r="356" spans="1:21" ht="32.1" customHeight="1" x14ac:dyDescent="0.25">
      <c r="A356" s="85" t="s">
        <v>4962</v>
      </c>
      <c r="B356" s="85" t="s">
        <v>5173</v>
      </c>
      <c r="C356" s="85" t="s">
        <v>5218</v>
      </c>
      <c r="D356" s="81" t="s">
        <v>4981</v>
      </c>
      <c r="E356" s="81">
        <v>0.13</v>
      </c>
      <c r="F356" s="81">
        <v>0.13</v>
      </c>
      <c r="G356" s="81"/>
      <c r="H356" s="42"/>
      <c r="I356" s="86">
        <v>3.55</v>
      </c>
      <c r="J356" s="41"/>
      <c r="K356" s="86">
        <v>3.16</v>
      </c>
      <c r="L356" s="93">
        <v>44776</v>
      </c>
      <c r="M356" s="93">
        <v>46237</v>
      </c>
      <c r="N356" s="76"/>
      <c r="O356" s="76"/>
      <c r="P356" s="122" t="s">
        <v>4031</v>
      </c>
      <c r="Q356" s="83"/>
      <c r="R356" s="83"/>
      <c r="S356" s="83"/>
      <c r="T356" s="83"/>
      <c r="U356" s="84"/>
    </row>
    <row r="357" spans="1:21" ht="32.1" customHeight="1" x14ac:dyDescent="0.25">
      <c r="A357" s="120" t="s">
        <v>4962</v>
      </c>
      <c r="B357" s="85" t="s">
        <v>5219</v>
      </c>
      <c r="C357" s="85" t="s">
        <v>5220</v>
      </c>
      <c r="D357" s="81" t="s">
        <v>4981</v>
      </c>
      <c r="E357" s="81">
        <v>0.14000000000000001</v>
      </c>
      <c r="F357" s="81">
        <v>0.14000000000000001</v>
      </c>
      <c r="G357" s="81"/>
      <c r="H357" s="82"/>
      <c r="I357" s="41">
        <v>2.67</v>
      </c>
      <c r="J357" s="86"/>
      <c r="K357" s="41">
        <v>2.2599999999999998</v>
      </c>
      <c r="L357" s="93">
        <v>41754</v>
      </c>
      <c r="M357" s="93">
        <v>43215</v>
      </c>
      <c r="N357" s="76"/>
      <c r="O357" s="76"/>
      <c r="P357" s="76"/>
      <c r="Q357" s="83"/>
      <c r="R357" s="83"/>
      <c r="S357" s="83"/>
      <c r="T357" s="83"/>
      <c r="U357" s="84"/>
    </row>
    <row r="358" spans="1:21" ht="32.1" customHeight="1" x14ac:dyDescent="0.25">
      <c r="A358" s="120" t="s">
        <v>4962</v>
      </c>
      <c r="B358" s="85" t="s">
        <v>5221</v>
      </c>
      <c r="C358" s="85" t="s">
        <v>5222</v>
      </c>
      <c r="D358" s="81" t="s">
        <v>4981</v>
      </c>
      <c r="E358" s="81">
        <v>0.14000000000000001</v>
      </c>
      <c r="F358" s="81">
        <v>0.14000000000000001</v>
      </c>
      <c r="G358" s="81"/>
      <c r="H358" s="82"/>
      <c r="I358" s="41">
        <v>3.07</v>
      </c>
      <c r="J358" s="86"/>
      <c r="K358" s="41">
        <v>2.64</v>
      </c>
      <c r="L358" s="93">
        <v>42963</v>
      </c>
      <c r="M358" s="93">
        <v>44424</v>
      </c>
      <c r="N358" s="76"/>
      <c r="O358" s="76"/>
      <c r="P358" s="122" t="s">
        <v>4031</v>
      </c>
      <c r="Q358" s="83"/>
      <c r="R358" s="83"/>
      <c r="S358" s="83"/>
      <c r="T358" s="83"/>
      <c r="U358" s="84"/>
    </row>
    <row r="359" spans="1:21" ht="32.1" customHeight="1" x14ac:dyDescent="0.25">
      <c r="A359" s="120" t="s">
        <v>4962</v>
      </c>
      <c r="B359" s="85" t="s">
        <v>5223</v>
      </c>
      <c r="C359" s="85" t="s">
        <v>5224</v>
      </c>
      <c r="D359" s="81" t="s">
        <v>4981</v>
      </c>
      <c r="E359" s="81">
        <v>0.14000000000000001</v>
      </c>
      <c r="F359" s="81">
        <v>0.14000000000000001</v>
      </c>
      <c r="G359" s="81"/>
      <c r="H359" s="42"/>
      <c r="I359" s="86">
        <v>3.85</v>
      </c>
      <c r="J359" s="41"/>
      <c r="K359" s="86">
        <v>3.31</v>
      </c>
      <c r="L359" s="93">
        <v>41754</v>
      </c>
      <c r="M359" s="93">
        <v>44676</v>
      </c>
      <c r="N359" s="76"/>
      <c r="O359" s="76"/>
      <c r="P359" s="122" t="s">
        <v>4031</v>
      </c>
      <c r="Q359" s="83"/>
      <c r="R359" s="83"/>
      <c r="S359" s="83" t="s">
        <v>4030</v>
      </c>
      <c r="T359" s="83"/>
      <c r="U359" s="84"/>
    </row>
    <row r="360" spans="1:21" ht="32.1" customHeight="1" x14ac:dyDescent="0.25">
      <c r="A360" s="120" t="s">
        <v>4962</v>
      </c>
      <c r="B360" s="85" t="s">
        <v>5225</v>
      </c>
      <c r="C360" s="85" t="s">
        <v>5226</v>
      </c>
      <c r="D360" s="81" t="s">
        <v>4981</v>
      </c>
      <c r="E360" s="81">
        <v>0.15</v>
      </c>
      <c r="F360" s="81">
        <v>0.15</v>
      </c>
      <c r="G360" s="81"/>
      <c r="H360" s="42"/>
      <c r="I360" s="86">
        <v>3.34</v>
      </c>
      <c r="J360" s="41"/>
      <c r="K360" s="86">
        <v>2.88</v>
      </c>
      <c r="L360" s="93">
        <v>42963</v>
      </c>
      <c r="M360" s="93">
        <v>44424</v>
      </c>
      <c r="N360" s="76"/>
      <c r="O360" s="76"/>
      <c r="P360" s="122" t="s">
        <v>4031</v>
      </c>
      <c r="Q360" s="83"/>
      <c r="R360" s="83"/>
      <c r="S360" s="83"/>
      <c r="T360" s="83"/>
      <c r="U360" s="84"/>
    </row>
    <row r="361" spans="1:21" ht="32.1" customHeight="1" x14ac:dyDescent="0.25">
      <c r="A361" s="123" t="s">
        <v>4962</v>
      </c>
      <c r="B361" s="89" t="s">
        <v>5227</v>
      </c>
      <c r="C361" s="89" t="s">
        <v>5228</v>
      </c>
      <c r="D361" s="90" t="s">
        <v>4981</v>
      </c>
      <c r="E361" s="90">
        <v>0.16</v>
      </c>
      <c r="F361" s="81">
        <v>0.16</v>
      </c>
      <c r="G361" s="81"/>
      <c r="H361" s="42"/>
      <c r="I361" s="86">
        <v>3.13</v>
      </c>
      <c r="J361" s="41"/>
      <c r="K361" s="86">
        <v>2.67</v>
      </c>
      <c r="L361" s="94">
        <v>41754</v>
      </c>
      <c r="M361" s="94">
        <v>43215</v>
      </c>
      <c r="N361" s="76"/>
      <c r="O361" s="76"/>
      <c r="P361" s="76"/>
      <c r="Q361" s="83"/>
      <c r="R361" s="83"/>
      <c r="S361" s="83"/>
      <c r="T361" s="83"/>
      <c r="U361" s="84"/>
    </row>
    <row r="362" spans="1:21" ht="32.1" customHeight="1" x14ac:dyDescent="0.25">
      <c r="A362" s="123" t="s">
        <v>4962</v>
      </c>
      <c r="B362" s="89" t="s">
        <v>5229</v>
      </c>
      <c r="C362" s="89" t="s">
        <v>5230</v>
      </c>
      <c r="D362" s="90" t="s">
        <v>4981</v>
      </c>
      <c r="E362" s="90">
        <v>0.16</v>
      </c>
      <c r="F362" s="81">
        <v>0.16</v>
      </c>
      <c r="G362" s="81"/>
      <c r="H362" s="42"/>
      <c r="I362" s="86">
        <v>3.6</v>
      </c>
      <c r="J362" s="41"/>
      <c r="K362" s="86">
        <v>3.12</v>
      </c>
      <c r="L362" s="94">
        <v>42963</v>
      </c>
      <c r="M362" s="94">
        <v>44424</v>
      </c>
      <c r="N362" s="76"/>
      <c r="O362" s="76"/>
      <c r="P362" s="122" t="s">
        <v>4031</v>
      </c>
      <c r="Q362" s="83"/>
      <c r="R362" s="83"/>
      <c r="S362" s="83"/>
      <c r="T362" s="83"/>
      <c r="U362" s="84"/>
    </row>
    <row r="363" spans="1:21" ht="32.1" customHeight="1" x14ac:dyDescent="0.25">
      <c r="A363" s="123" t="s">
        <v>4962</v>
      </c>
      <c r="B363" s="89" t="s">
        <v>5231</v>
      </c>
      <c r="C363" s="89" t="s">
        <v>5232</v>
      </c>
      <c r="D363" s="90" t="s">
        <v>4981</v>
      </c>
      <c r="E363" s="90">
        <v>0.16</v>
      </c>
      <c r="F363" s="81">
        <v>0.16</v>
      </c>
      <c r="G363" s="81"/>
      <c r="H363" s="42"/>
      <c r="I363" s="86">
        <v>4.55</v>
      </c>
      <c r="J363" s="41"/>
      <c r="K363" s="86">
        <v>3.92</v>
      </c>
      <c r="L363" s="94">
        <v>41754</v>
      </c>
      <c r="M363" s="94">
        <v>44676</v>
      </c>
      <c r="N363" s="76"/>
      <c r="O363" s="76"/>
      <c r="P363" s="122" t="s">
        <v>4031</v>
      </c>
      <c r="Q363" s="83"/>
      <c r="R363" s="83"/>
      <c r="S363" s="83" t="s">
        <v>4030</v>
      </c>
      <c r="T363" s="83"/>
      <c r="U363" s="84"/>
    </row>
    <row r="364" spans="1:21" ht="32.1" customHeight="1" x14ac:dyDescent="0.25">
      <c r="A364" s="124" t="s">
        <v>4962</v>
      </c>
      <c r="B364" s="55" t="s">
        <v>5233</v>
      </c>
      <c r="C364" s="55" t="s">
        <v>5234</v>
      </c>
      <c r="D364" s="34" t="s">
        <v>4981</v>
      </c>
      <c r="E364" s="34">
        <v>0.17</v>
      </c>
      <c r="F364" s="81">
        <v>0.17</v>
      </c>
      <c r="G364" s="81"/>
      <c r="H364" s="82"/>
      <c r="I364" s="41">
        <v>3.87</v>
      </c>
      <c r="J364" s="41"/>
      <c r="K364" s="41">
        <v>3.36</v>
      </c>
      <c r="L364" s="38">
        <v>42963</v>
      </c>
      <c r="M364" s="38">
        <v>44424</v>
      </c>
      <c r="N364" s="76"/>
      <c r="O364" s="76"/>
      <c r="P364" s="122" t="s">
        <v>4031</v>
      </c>
      <c r="Q364" s="83"/>
      <c r="R364" s="83"/>
      <c r="S364" s="83"/>
      <c r="T364" s="83"/>
      <c r="U364" s="84"/>
    </row>
    <row r="365" spans="1:21" ht="32.1" customHeight="1" x14ac:dyDescent="0.25">
      <c r="A365" s="123" t="s">
        <v>4962</v>
      </c>
      <c r="B365" s="89" t="s">
        <v>5235</v>
      </c>
      <c r="C365" s="89" t="s">
        <v>5236</v>
      </c>
      <c r="D365" s="90" t="s">
        <v>4981</v>
      </c>
      <c r="E365" s="90">
        <v>0.18</v>
      </c>
      <c r="F365" s="81">
        <v>0.18</v>
      </c>
      <c r="G365" s="81"/>
      <c r="H365" s="82"/>
      <c r="I365" s="41">
        <v>3.59</v>
      </c>
      <c r="J365" s="41"/>
      <c r="K365" s="41">
        <v>3.07</v>
      </c>
      <c r="L365" s="94">
        <v>41754</v>
      </c>
      <c r="M365" s="94">
        <v>43215</v>
      </c>
      <c r="N365" s="76"/>
      <c r="O365" s="76"/>
      <c r="P365" s="76"/>
      <c r="Q365" s="83"/>
      <c r="R365" s="83"/>
      <c r="S365" s="83"/>
      <c r="T365" s="83"/>
      <c r="U365" s="84"/>
    </row>
    <row r="366" spans="1:21" ht="32.1" customHeight="1" x14ac:dyDescent="0.25">
      <c r="A366" s="123" t="s">
        <v>4962</v>
      </c>
      <c r="B366" s="89" t="s">
        <v>5237</v>
      </c>
      <c r="C366" s="89" t="s">
        <v>5238</v>
      </c>
      <c r="D366" s="90" t="s">
        <v>4981</v>
      </c>
      <c r="E366" s="90">
        <v>0.18</v>
      </c>
      <c r="F366" s="81">
        <v>0.18</v>
      </c>
      <c r="G366" s="81"/>
      <c r="H366" s="82"/>
      <c r="I366" s="41">
        <v>4.1399999999999997</v>
      </c>
      <c r="J366" s="41"/>
      <c r="K366" s="41">
        <v>3.6</v>
      </c>
      <c r="L366" s="94">
        <v>42963</v>
      </c>
      <c r="M366" s="94">
        <v>44424</v>
      </c>
      <c r="N366" s="76"/>
      <c r="O366" s="76"/>
      <c r="P366" s="122" t="s">
        <v>4031</v>
      </c>
      <c r="Q366" s="83"/>
      <c r="R366" s="83"/>
      <c r="S366" s="83"/>
      <c r="T366" s="83"/>
      <c r="U366" s="84"/>
    </row>
    <row r="367" spans="1:21" ht="32.1" customHeight="1" x14ac:dyDescent="0.25">
      <c r="A367" s="123" t="s">
        <v>4962</v>
      </c>
      <c r="B367" s="89" t="s">
        <v>5239</v>
      </c>
      <c r="C367" s="89" t="s">
        <v>5240</v>
      </c>
      <c r="D367" s="90" t="s">
        <v>4981</v>
      </c>
      <c r="E367" s="90">
        <v>0.18</v>
      </c>
      <c r="F367" s="81">
        <v>0.18</v>
      </c>
      <c r="G367" s="81"/>
      <c r="H367" s="82"/>
      <c r="I367" s="41">
        <v>5.24</v>
      </c>
      <c r="J367" s="41"/>
      <c r="K367" s="41">
        <v>4.53</v>
      </c>
      <c r="L367" s="94">
        <v>41754</v>
      </c>
      <c r="M367" s="94">
        <v>44676</v>
      </c>
      <c r="N367" s="76"/>
      <c r="O367" s="76"/>
      <c r="P367" s="122" t="s">
        <v>4031</v>
      </c>
      <c r="Q367" s="83"/>
      <c r="R367" s="83"/>
      <c r="S367" s="83" t="s">
        <v>4030</v>
      </c>
      <c r="T367" s="83"/>
      <c r="U367" s="84"/>
    </row>
    <row r="368" spans="1:21" ht="32.1" customHeight="1" x14ac:dyDescent="0.25">
      <c r="A368" s="123" t="s">
        <v>4962</v>
      </c>
      <c r="B368" s="89" t="s">
        <v>5241</v>
      </c>
      <c r="C368" s="89" t="s">
        <v>5242</v>
      </c>
      <c r="D368" s="90" t="s">
        <v>4981</v>
      </c>
      <c r="E368" s="90">
        <v>0.19</v>
      </c>
      <c r="F368" s="81">
        <v>0.19</v>
      </c>
      <c r="G368" s="81"/>
      <c r="H368" s="42"/>
      <c r="I368" s="86">
        <v>4.41</v>
      </c>
      <c r="J368" s="41"/>
      <c r="K368" s="86">
        <v>3.83</v>
      </c>
      <c r="L368" s="94">
        <v>42963</v>
      </c>
      <c r="M368" s="94">
        <v>44424</v>
      </c>
      <c r="N368" s="76"/>
      <c r="O368" s="76"/>
      <c r="P368" s="122" t="s">
        <v>4031</v>
      </c>
      <c r="Q368" s="83"/>
      <c r="R368" s="83"/>
      <c r="S368" s="83"/>
      <c r="T368" s="83"/>
      <c r="U368" s="84"/>
    </row>
    <row r="369" spans="1:21" ht="32.1" customHeight="1" x14ac:dyDescent="0.25">
      <c r="A369" s="123" t="s">
        <v>4962</v>
      </c>
      <c r="B369" s="89" t="s">
        <v>5243</v>
      </c>
      <c r="C369" s="89" t="s">
        <v>5244</v>
      </c>
      <c r="D369" s="90" t="s">
        <v>4981</v>
      </c>
      <c r="E369" s="90">
        <v>0.2</v>
      </c>
      <c r="F369" s="81">
        <v>0.2</v>
      </c>
      <c r="G369" s="81"/>
      <c r="H369" s="82"/>
      <c r="I369" s="41">
        <v>4.05</v>
      </c>
      <c r="J369" s="41"/>
      <c r="K369" s="41">
        <v>3.47</v>
      </c>
      <c r="L369" s="94">
        <v>41754</v>
      </c>
      <c r="M369" s="94">
        <v>43215</v>
      </c>
      <c r="N369" s="76"/>
      <c r="O369" s="76"/>
      <c r="P369" s="76"/>
      <c r="Q369" s="83"/>
      <c r="R369" s="83"/>
      <c r="S369" s="83"/>
      <c r="T369" s="83"/>
      <c r="U369" s="84"/>
    </row>
    <row r="370" spans="1:21" ht="32.1" customHeight="1" x14ac:dyDescent="0.25">
      <c r="A370" s="123" t="s">
        <v>4962</v>
      </c>
      <c r="B370" s="89" t="s">
        <v>5245</v>
      </c>
      <c r="C370" s="89" t="s">
        <v>5246</v>
      </c>
      <c r="D370" s="90" t="s">
        <v>4981</v>
      </c>
      <c r="E370" s="90">
        <v>0.2</v>
      </c>
      <c r="F370" s="81">
        <v>0.2</v>
      </c>
      <c r="G370" s="81"/>
      <c r="H370" s="42"/>
      <c r="I370" s="86">
        <v>4.68</v>
      </c>
      <c r="J370" s="41"/>
      <c r="K370" s="86">
        <v>4.07</v>
      </c>
      <c r="L370" s="94">
        <v>42963</v>
      </c>
      <c r="M370" s="94">
        <v>44424</v>
      </c>
      <c r="N370" s="76"/>
      <c r="O370" s="76"/>
      <c r="P370" s="122" t="s">
        <v>4031</v>
      </c>
      <c r="Q370" s="83"/>
      <c r="R370" s="83"/>
      <c r="S370" s="83"/>
      <c r="T370" s="83"/>
      <c r="U370" s="84"/>
    </row>
    <row r="371" spans="1:21" ht="32.1" customHeight="1" x14ac:dyDescent="0.25">
      <c r="A371" s="123" t="s">
        <v>4962</v>
      </c>
      <c r="B371" s="89" t="s">
        <v>5247</v>
      </c>
      <c r="C371" s="89" t="s">
        <v>5248</v>
      </c>
      <c r="D371" s="90" t="s">
        <v>4981</v>
      </c>
      <c r="E371" s="90">
        <v>0.2</v>
      </c>
      <c r="F371" s="81">
        <v>0.2</v>
      </c>
      <c r="G371" s="81"/>
      <c r="H371" s="42"/>
      <c r="I371" s="86">
        <v>5.93</v>
      </c>
      <c r="J371" s="41"/>
      <c r="K371" s="86">
        <v>5.14</v>
      </c>
      <c r="L371" s="94">
        <v>41754</v>
      </c>
      <c r="M371" s="94">
        <v>44676</v>
      </c>
      <c r="N371" s="76"/>
      <c r="O371" s="76"/>
      <c r="P371" s="122" t="s">
        <v>4031</v>
      </c>
      <c r="Q371" s="83"/>
      <c r="R371" s="83"/>
      <c r="S371" s="83" t="s">
        <v>4030</v>
      </c>
      <c r="T371" s="83"/>
      <c r="U371" s="84"/>
    </row>
    <row r="372" spans="1:21" ht="32.1" customHeight="1" x14ac:dyDescent="0.25">
      <c r="A372" s="123" t="s">
        <v>4962</v>
      </c>
      <c r="B372" s="89" t="s">
        <v>5249</v>
      </c>
      <c r="C372" s="89" t="s">
        <v>5250</v>
      </c>
      <c r="D372" s="90" t="s">
        <v>4981</v>
      </c>
      <c r="E372" s="90">
        <v>0.21</v>
      </c>
      <c r="F372" s="81">
        <v>0.21</v>
      </c>
      <c r="G372" s="81"/>
      <c r="H372" s="82"/>
      <c r="I372" s="41">
        <v>4.95</v>
      </c>
      <c r="J372" s="86"/>
      <c r="K372" s="41">
        <v>4.3099999999999996</v>
      </c>
      <c r="L372" s="94">
        <v>42963</v>
      </c>
      <c r="M372" s="94">
        <v>44424</v>
      </c>
      <c r="N372" s="76"/>
      <c r="O372" s="76"/>
      <c r="P372" s="122" t="s">
        <v>4031</v>
      </c>
      <c r="Q372" s="83"/>
      <c r="R372" s="83"/>
      <c r="S372" s="83"/>
      <c r="T372" s="83"/>
      <c r="U372" s="84"/>
    </row>
    <row r="373" spans="1:21" ht="32.1" customHeight="1" x14ac:dyDescent="0.25">
      <c r="A373" s="123" t="s">
        <v>4962</v>
      </c>
      <c r="B373" s="89" t="s">
        <v>5251</v>
      </c>
      <c r="C373" s="89" t="s">
        <v>5252</v>
      </c>
      <c r="D373" s="90" t="s">
        <v>4981</v>
      </c>
      <c r="E373" s="90">
        <v>0.22</v>
      </c>
      <c r="F373" s="81">
        <v>0.22</v>
      </c>
      <c r="G373" s="81"/>
      <c r="H373" s="82"/>
      <c r="I373" s="41">
        <v>4.51</v>
      </c>
      <c r="J373" s="41"/>
      <c r="K373" s="41">
        <v>3.88</v>
      </c>
      <c r="L373" s="94">
        <v>41754</v>
      </c>
      <c r="M373" s="94">
        <v>43215</v>
      </c>
      <c r="N373" s="76"/>
      <c r="O373" s="76"/>
      <c r="P373" s="76"/>
      <c r="Q373" s="83"/>
      <c r="R373" s="83"/>
      <c r="S373" s="83"/>
      <c r="T373" s="83"/>
      <c r="U373" s="84"/>
    </row>
    <row r="374" spans="1:21" ht="32.1" customHeight="1" x14ac:dyDescent="0.25">
      <c r="A374" s="123" t="s">
        <v>4962</v>
      </c>
      <c r="B374" s="89" t="s">
        <v>5253</v>
      </c>
      <c r="C374" s="89" t="s">
        <v>5254</v>
      </c>
      <c r="D374" s="90" t="s">
        <v>4981</v>
      </c>
      <c r="E374" s="90">
        <v>0.22</v>
      </c>
      <c r="F374" s="81">
        <v>0.22</v>
      </c>
      <c r="G374" s="81"/>
      <c r="H374" s="42"/>
      <c r="I374" s="86">
        <v>5.22</v>
      </c>
      <c r="J374" s="41"/>
      <c r="K374" s="86">
        <v>4.55</v>
      </c>
      <c r="L374" s="94">
        <v>42963</v>
      </c>
      <c r="M374" s="94">
        <v>44424</v>
      </c>
      <c r="N374" s="76"/>
      <c r="O374" s="76"/>
      <c r="P374" s="122" t="s">
        <v>4031</v>
      </c>
      <c r="Q374" s="83"/>
      <c r="R374" s="83"/>
      <c r="S374" s="83"/>
      <c r="T374" s="83"/>
      <c r="U374" s="84"/>
    </row>
    <row r="375" spans="1:21" ht="32.1" customHeight="1" x14ac:dyDescent="0.25">
      <c r="A375" s="123" t="s">
        <v>4962</v>
      </c>
      <c r="B375" s="89" t="s">
        <v>5255</v>
      </c>
      <c r="C375" s="89" t="s">
        <v>5256</v>
      </c>
      <c r="D375" s="90" t="s">
        <v>4981</v>
      </c>
      <c r="E375" s="90">
        <v>0.22</v>
      </c>
      <c r="F375" s="81">
        <v>0.22</v>
      </c>
      <c r="G375" s="81"/>
      <c r="H375" s="82"/>
      <c r="I375" s="41">
        <v>6.63</v>
      </c>
      <c r="J375" s="41"/>
      <c r="K375" s="41">
        <v>5.75</v>
      </c>
      <c r="L375" s="94">
        <v>41754</v>
      </c>
      <c r="M375" s="94">
        <v>44676</v>
      </c>
      <c r="N375" s="76"/>
      <c r="O375" s="76"/>
      <c r="P375" s="122" t="s">
        <v>4031</v>
      </c>
      <c r="Q375" s="83"/>
      <c r="R375" s="83"/>
      <c r="S375" s="83" t="s">
        <v>4030</v>
      </c>
      <c r="T375" s="83"/>
      <c r="U375" s="84"/>
    </row>
    <row r="376" spans="1:21" ht="32.1" customHeight="1" x14ac:dyDescent="0.25">
      <c r="A376" s="124" t="s">
        <v>4962</v>
      </c>
      <c r="B376" s="55" t="s">
        <v>5257</v>
      </c>
      <c r="C376" s="55" t="s">
        <v>5258</v>
      </c>
      <c r="D376" s="34" t="s">
        <v>4981</v>
      </c>
      <c r="E376" s="34">
        <v>0.23</v>
      </c>
      <c r="F376" s="81">
        <v>0.23</v>
      </c>
      <c r="G376" s="81"/>
      <c r="H376" s="82"/>
      <c r="I376" s="41">
        <v>5.49</v>
      </c>
      <c r="J376" s="41"/>
      <c r="K376" s="41">
        <v>4.79</v>
      </c>
      <c r="L376" s="38">
        <v>42963</v>
      </c>
      <c r="M376" s="38">
        <v>44424</v>
      </c>
      <c r="N376" s="76"/>
      <c r="O376" s="76"/>
      <c r="P376" s="122" t="s">
        <v>4031</v>
      </c>
      <c r="Q376" s="83"/>
      <c r="R376" s="83"/>
      <c r="S376" s="83"/>
      <c r="T376" s="83"/>
      <c r="U376" s="84"/>
    </row>
    <row r="377" spans="1:21" ht="32.1" customHeight="1" x14ac:dyDescent="0.25">
      <c r="A377" s="123" t="s">
        <v>4962</v>
      </c>
      <c r="B377" s="89" t="s">
        <v>5259</v>
      </c>
      <c r="C377" s="89" t="s">
        <v>5260</v>
      </c>
      <c r="D377" s="90" t="s">
        <v>4981</v>
      </c>
      <c r="E377" s="90">
        <v>0.24</v>
      </c>
      <c r="F377" s="81">
        <v>0.24</v>
      </c>
      <c r="G377" s="81"/>
      <c r="H377" s="82"/>
      <c r="I377" s="41">
        <v>4.97</v>
      </c>
      <c r="J377" s="41"/>
      <c r="K377" s="41">
        <v>4.28</v>
      </c>
      <c r="L377" s="94">
        <v>41754</v>
      </c>
      <c r="M377" s="94">
        <v>43215</v>
      </c>
      <c r="N377" s="76"/>
      <c r="O377" s="76"/>
      <c r="P377" s="76"/>
      <c r="Q377" s="83"/>
      <c r="R377" s="83"/>
      <c r="S377" s="83"/>
      <c r="T377" s="83"/>
      <c r="U377" s="84"/>
    </row>
    <row r="378" spans="1:21" ht="32.1" customHeight="1" x14ac:dyDescent="0.25">
      <c r="A378" s="123" t="s">
        <v>4962</v>
      </c>
      <c r="B378" s="89" t="s">
        <v>5261</v>
      </c>
      <c r="C378" s="89" t="s">
        <v>5262</v>
      </c>
      <c r="D378" s="90" t="s">
        <v>4981</v>
      </c>
      <c r="E378" s="90">
        <v>0.24</v>
      </c>
      <c r="F378" s="81">
        <v>0.24</v>
      </c>
      <c r="G378" s="81"/>
      <c r="H378" s="82"/>
      <c r="I378" s="41">
        <v>5.75</v>
      </c>
      <c r="J378" s="86"/>
      <c r="K378" s="41">
        <v>5.03</v>
      </c>
      <c r="L378" s="94">
        <v>42963</v>
      </c>
      <c r="M378" s="94">
        <v>44424</v>
      </c>
      <c r="N378" s="76"/>
      <c r="O378" s="76"/>
      <c r="P378" s="122" t="s">
        <v>4031</v>
      </c>
      <c r="Q378" s="83"/>
      <c r="R378" s="83"/>
      <c r="S378" s="83"/>
      <c r="T378" s="83"/>
      <c r="U378" s="84"/>
    </row>
    <row r="379" spans="1:21" ht="32.1" customHeight="1" x14ac:dyDescent="0.25">
      <c r="A379" s="123" t="s">
        <v>4962</v>
      </c>
      <c r="B379" s="89" t="s">
        <v>5263</v>
      </c>
      <c r="C379" s="89" t="s">
        <v>5264</v>
      </c>
      <c r="D379" s="90" t="s">
        <v>4981</v>
      </c>
      <c r="E379" s="90">
        <v>0.24</v>
      </c>
      <c r="F379" s="81">
        <v>0.24</v>
      </c>
      <c r="G379" s="81"/>
      <c r="H379" s="82"/>
      <c r="I379" s="41">
        <v>7.32</v>
      </c>
      <c r="J379" s="41"/>
      <c r="K379" s="41">
        <v>6.37</v>
      </c>
      <c r="L379" s="94">
        <v>41754</v>
      </c>
      <c r="M379" s="94">
        <v>44676</v>
      </c>
      <c r="N379" s="76"/>
      <c r="O379" s="76"/>
      <c r="P379" s="122" t="s">
        <v>4031</v>
      </c>
      <c r="Q379" s="83"/>
      <c r="R379" s="83"/>
      <c r="S379" s="83" t="s">
        <v>4030</v>
      </c>
      <c r="T379" s="83"/>
      <c r="U379" s="84"/>
    </row>
    <row r="380" spans="1:21" ht="32.1" customHeight="1" x14ac:dyDescent="0.25">
      <c r="A380" s="123" t="s">
        <v>4962</v>
      </c>
      <c r="B380" s="89" t="s">
        <v>5265</v>
      </c>
      <c r="C380" s="89" t="s">
        <v>5266</v>
      </c>
      <c r="D380" s="90" t="s">
        <v>4981</v>
      </c>
      <c r="E380" s="90">
        <v>0.25</v>
      </c>
      <c r="F380" s="81">
        <v>0.25</v>
      </c>
      <c r="G380" s="81"/>
      <c r="H380" s="82"/>
      <c r="I380" s="41">
        <v>6.02</v>
      </c>
      <c r="J380" s="41"/>
      <c r="K380" s="41">
        <v>5.27</v>
      </c>
      <c r="L380" s="94">
        <v>42963</v>
      </c>
      <c r="M380" s="94">
        <v>44424</v>
      </c>
      <c r="N380" s="76"/>
      <c r="O380" s="76"/>
      <c r="P380" s="122" t="s">
        <v>4031</v>
      </c>
      <c r="Q380" s="83"/>
      <c r="R380" s="83"/>
      <c r="S380" s="83"/>
      <c r="T380" s="83"/>
      <c r="U380" s="84"/>
    </row>
    <row r="381" spans="1:21" ht="32.1" customHeight="1" x14ac:dyDescent="0.25">
      <c r="A381" s="123" t="s">
        <v>4962</v>
      </c>
      <c r="B381" s="89" t="s">
        <v>5267</v>
      </c>
      <c r="C381" s="89" t="s">
        <v>5268</v>
      </c>
      <c r="D381" s="90" t="s">
        <v>4981</v>
      </c>
      <c r="E381" s="90">
        <v>0.26</v>
      </c>
      <c r="F381" s="81">
        <v>0.26</v>
      </c>
      <c r="G381" s="81"/>
      <c r="H381" s="42"/>
      <c r="I381" s="86">
        <v>5.43</v>
      </c>
      <c r="J381" s="41"/>
      <c r="K381" s="86">
        <v>4.68</v>
      </c>
      <c r="L381" s="94">
        <v>41754</v>
      </c>
      <c r="M381" s="94">
        <v>43215</v>
      </c>
      <c r="N381" s="76"/>
      <c r="O381" s="76"/>
      <c r="P381" s="76"/>
      <c r="Q381" s="83"/>
      <c r="R381" s="83"/>
      <c r="S381" s="83"/>
      <c r="T381" s="83"/>
      <c r="U381" s="84"/>
    </row>
    <row r="382" spans="1:21" ht="32.1" customHeight="1" x14ac:dyDescent="0.25">
      <c r="A382" s="123" t="s">
        <v>4962</v>
      </c>
      <c r="B382" s="89" t="s">
        <v>5269</v>
      </c>
      <c r="C382" s="89" t="s">
        <v>5270</v>
      </c>
      <c r="D382" s="90" t="s">
        <v>4981</v>
      </c>
      <c r="E382" s="90">
        <v>0.26</v>
      </c>
      <c r="F382" s="81">
        <v>0.26</v>
      </c>
      <c r="G382" s="81"/>
      <c r="H382" s="42"/>
      <c r="I382" s="86">
        <v>6.29</v>
      </c>
      <c r="J382" s="41"/>
      <c r="K382" s="86">
        <v>5.51</v>
      </c>
      <c r="L382" s="94">
        <v>42963</v>
      </c>
      <c r="M382" s="94">
        <v>44424</v>
      </c>
      <c r="N382" s="76"/>
      <c r="O382" s="76"/>
      <c r="P382" s="122" t="s">
        <v>4031</v>
      </c>
      <c r="Q382" s="83"/>
      <c r="R382" s="83"/>
      <c r="S382" s="83"/>
      <c r="T382" s="83"/>
      <c r="U382" s="84"/>
    </row>
    <row r="383" spans="1:21" ht="32.1" customHeight="1" x14ac:dyDescent="0.25">
      <c r="A383" s="123" t="s">
        <v>4962</v>
      </c>
      <c r="B383" s="89" t="s">
        <v>5271</v>
      </c>
      <c r="C383" s="89" t="s">
        <v>5272</v>
      </c>
      <c r="D383" s="90" t="s">
        <v>4981</v>
      </c>
      <c r="E383" s="90">
        <v>0.26</v>
      </c>
      <c r="F383" s="81">
        <v>0.26</v>
      </c>
      <c r="G383" s="90"/>
      <c r="H383" s="41"/>
      <c r="I383" s="82">
        <v>8.02</v>
      </c>
      <c r="J383" s="41"/>
      <c r="K383" s="86">
        <v>6.98</v>
      </c>
      <c r="L383" s="94">
        <v>41754</v>
      </c>
      <c r="M383" s="94">
        <v>44676</v>
      </c>
      <c r="N383" s="76"/>
      <c r="O383" s="76"/>
      <c r="P383" s="122" t="s">
        <v>4031</v>
      </c>
      <c r="Q383" s="83"/>
      <c r="R383" s="83"/>
      <c r="S383" s="83" t="s">
        <v>4030</v>
      </c>
      <c r="T383" s="83"/>
      <c r="U383" s="84"/>
    </row>
    <row r="384" spans="1:21" ht="32.1" customHeight="1" x14ac:dyDescent="0.25">
      <c r="A384" s="123" t="s">
        <v>4962</v>
      </c>
      <c r="B384" s="89" t="s">
        <v>5273</v>
      </c>
      <c r="C384" s="89" t="s">
        <v>5274</v>
      </c>
      <c r="D384" s="90" t="s">
        <v>4981</v>
      </c>
      <c r="E384" s="90">
        <v>0.27</v>
      </c>
      <c r="F384" s="81">
        <v>0.27</v>
      </c>
      <c r="G384" s="90"/>
      <c r="H384" s="86"/>
      <c r="I384" s="42">
        <v>6.56</v>
      </c>
      <c r="J384" s="41"/>
      <c r="K384" s="41">
        <v>5.75</v>
      </c>
      <c r="L384" s="94">
        <v>42963</v>
      </c>
      <c r="M384" s="94">
        <v>44424</v>
      </c>
      <c r="N384" s="76"/>
      <c r="O384" s="76"/>
      <c r="P384" s="122" t="s">
        <v>4031</v>
      </c>
      <c r="Q384" s="83"/>
      <c r="R384" s="83"/>
      <c r="S384" s="83"/>
      <c r="T384" s="83"/>
      <c r="U384" s="84"/>
    </row>
    <row r="385" spans="1:21" ht="32.1" customHeight="1" x14ac:dyDescent="0.25">
      <c r="A385" s="123" t="s">
        <v>4962</v>
      </c>
      <c r="B385" s="89" t="s">
        <v>5275</v>
      </c>
      <c r="C385" s="89" t="s">
        <v>5276</v>
      </c>
      <c r="D385" s="90" t="s">
        <v>4981</v>
      </c>
      <c r="E385" s="90">
        <v>0.28000000000000003</v>
      </c>
      <c r="F385" s="81">
        <v>0.28000000000000003</v>
      </c>
      <c r="G385" s="90"/>
      <c r="H385" s="86"/>
      <c r="I385" s="42">
        <v>5.89</v>
      </c>
      <c r="J385" s="41"/>
      <c r="K385" s="41">
        <v>5.08</v>
      </c>
      <c r="L385" s="94">
        <v>41754</v>
      </c>
      <c r="M385" s="94">
        <v>43215</v>
      </c>
      <c r="N385" s="76"/>
      <c r="O385" s="76"/>
      <c r="P385" s="76"/>
      <c r="Q385" s="83"/>
      <c r="R385" s="83"/>
      <c r="S385" s="83"/>
      <c r="T385" s="83"/>
      <c r="U385" s="84"/>
    </row>
    <row r="386" spans="1:21" ht="32.1" customHeight="1" x14ac:dyDescent="0.25">
      <c r="A386" s="123" t="s">
        <v>4962</v>
      </c>
      <c r="B386" s="89" t="s">
        <v>5277</v>
      </c>
      <c r="C386" s="89" t="s">
        <v>5278</v>
      </c>
      <c r="D386" s="90" t="s">
        <v>4981</v>
      </c>
      <c r="E386" s="90">
        <v>0.28000000000000003</v>
      </c>
      <c r="F386" s="81">
        <v>0.28000000000000003</v>
      </c>
      <c r="G386" s="81"/>
      <c r="H386" s="42"/>
      <c r="I386" s="86">
        <v>6.83</v>
      </c>
      <c r="J386" s="41"/>
      <c r="K386" s="86">
        <v>5.99</v>
      </c>
      <c r="L386" s="94">
        <v>42963</v>
      </c>
      <c r="M386" s="94">
        <v>44424</v>
      </c>
      <c r="N386" s="76"/>
      <c r="O386" s="76"/>
      <c r="P386" s="122" t="s">
        <v>4031</v>
      </c>
      <c r="Q386" s="83"/>
      <c r="R386" s="83"/>
      <c r="S386" s="83"/>
      <c r="T386" s="83"/>
      <c r="U386" s="84"/>
    </row>
    <row r="387" spans="1:21" ht="32.1" customHeight="1" x14ac:dyDescent="0.25">
      <c r="A387" s="123" t="s">
        <v>4962</v>
      </c>
      <c r="B387" s="89" t="s">
        <v>5279</v>
      </c>
      <c r="C387" s="89" t="s">
        <v>5280</v>
      </c>
      <c r="D387" s="90" t="s">
        <v>4981</v>
      </c>
      <c r="E387" s="90">
        <v>0.28000000000000003</v>
      </c>
      <c r="F387" s="81">
        <v>0.28000000000000003</v>
      </c>
      <c r="G387" s="81"/>
      <c r="H387" s="82"/>
      <c r="I387" s="41">
        <v>8.7100000000000009</v>
      </c>
      <c r="J387" s="41"/>
      <c r="K387" s="41">
        <v>7.59</v>
      </c>
      <c r="L387" s="94">
        <v>41754</v>
      </c>
      <c r="M387" s="94">
        <v>44676</v>
      </c>
      <c r="N387" s="76"/>
      <c r="O387" s="76"/>
      <c r="P387" s="122" t="s">
        <v>4031</v>
      </c>
      <c r="Q387" s="83"/>
      <c r="R387" s="83"/>
      <c r="S387" s="83" t="s">
        <v>4030</v>
      </c>
      <c r="T387" s="83"/>
      <c r="U387" s="84"/>
    </row>
    <row r="388" spans="1:21" ht="32.1" customHeight="1" x14ac:dyDescent="0.25">
      <c r="A388" s="123" t="s">
        <v>4962</v>
      </c>
      <c r="B388" s="89" t="s">
        <v>5281</v>
      </c>
      <c r="C388" s="89" t="s">
        <v>5282</v>
      </c>
      <c r="D388" s="90" t="s">
        <v>4981</v>
      </c>
      <c r="E388" s="90">
        <v>0.28999999999999998</v>
      </c>
      <c r="F388" s="81">
        <v>0.28999999999999998</v>
      </c>
      <c r="G388" s="81"/>
      <c r="H388" s="82"/>
      <c r="I388" s="41">
        <v>7.1</v>
      </c>
      <c r="J388" s="41"/>
      <c r="K388" s="41">
        <v>6.22</v>
      </c>
      <c r="L388" s="94">
        <v>42963</v>
      </c>
      <c r="M388" s="94">
        <v>44424</v>
      </c>
      <c r="N388" s="76"/>
      <c r="O388" s="76"/>
      <c r="P388" s="122" t="s">
        <v>4031</v>
      </c>
      <c r="Q388" s="83"/>
      <c r="R388" s="83"/>
      <c r="S388" s="83"/>
      <c r="T388" s="83"/>
      <c r="U388" s="84"/>
    </row>
    <row r="389" spans="1:21" ht="32.1" customHeight="1" x14ac:dyDescent="0.25">
      <c r="A389" s="123" t="s">
        <v>4962</v>
      </c>
      <c r="B389" s="89" t="s">
        <v>5283</v>
      </c>
      <c r="C389" s="89" t="s">
        <v>5284</v>
      </c>
      <c r="D389" s="90" t="s">
        <v>4981</v>
      </c>
      <c r="E389" s="90">
        <v>0.3</v>
      </c>
      <c r="F389" s="81">
        <v>0.3</v>
      </c>
      <c r="G389" s="81"/>
      <c r="H389" s="82"/>
      <c r="I389" s="41">
        <v>6.35</v>
      </c>
      <c r="J389" s="41"/>
      <c r="K389" s="41">
        <v>5.49</v>
      </c>
      <c r="L389" s="94">
        <v>41754</v>
      </c>
      <c r="M389" s="94">
        <v>43215</v>
      </c>
      <c r="N389" s="76"/>
      <c r="O389" s="76"/>
      <c r="P389" s="76"/>
      <c r="Q389" s="83"/>
      <c r="R389" s="83"/>
      <c r="S389" s="83"/>
      <c r="T389" s="83"/>
      <c r="U389" s="84"/>
    </row>
    <row r="390" spans="1:21" ht="32.1" customHeight="1" x14ac:dyDescent="0.25">
      <c r="A390" s="123" t="s">
        <v>4962</v>
      </c>
      <c r="B390" s="89" t="s">
        <v>5285</v>
      </c>
      <c r="C390" s="89" t="s">
        <v>5286</v>
      </c>
      <c r="D390" s="90" t="s">
        <v>4981</v>
      </c>
      <c r="E390" s="90">
        <v>0.3</v>
      </c>
      <c r="F390" s="81">
        <v>0.3</v>
      </c>
      <c r="G390" s="81"/>
      <c r="H390" s="82"/>
      <c r="I390" s="41">
        <v>7.37</v>
      </c>
      <c r="J390" s="41"/>
      <c r="K390" s="41">
        <v>6.46</v>
      </c>
      <c r="L390" s="94">
        <v>42963</v>
      </c>
      <c r="M390" s="94">
        <v>44424</v>
      </c>
      <c r="N390" s="76"/>
      <c r="O390" s="76"/>
      <c r="P390" s="122" t="s">
        <v>4031</v>
      </c>
      <c r="Q390" s="83"/>
      <c r="R390" s="83"/>
      <c r="S390" s="83"/>
      <c r="T390" s="83"/>
      <c r="U390" s="84"/>
    </row>
    <row r="391" spans="1:21" ht="32.1" customHeight="1" x14ac:dyDescent="0.25">
      <c r="A391" s="123" t="s">
        <v>4962</v>
      </c>
      <c r="B391" s="89" t="s">
        <v>5287</v>
      </c>
      <c r="C391" s="89" t="s">
        <v>5288</v>
      </c>
      <c r="D391" s="90" t="s">
        <v>4981</v>
      </c>
      <c r="E391" s="90">
        <v>0.3</v>
      </c>
      <c r="F391" s="81">
        <v>0.3</v>
      </c>
      <c r="G391" s="81"/>
      <c r="H391" s="82"/>
      <c r="I391" s="41">
        <v>9.41</v>
      </c>
      <c r="J391" s="41"/>
      <c r="K391" s="41">
        <v>8.1999999999999993</v>
      </c>
      <c r="L391" s="94">
        <v>41754</v>
      </c>
      <c r="M391" s="94">
        <v>44676</v>
      </c>
      <c r="N391" s="76"/>
      <c r="O391" s="76"/>
      <c r="P391" s="122" t="s">
        <v>4031</v>
      </c>
      <c r="Q391" s="83"/>
      <c r="R391" s="83"/>
      <c r="S391" s="83" t="s">
        <v>4030</v>
      </c>
      <c r="T391" s="83"/>
      <c r="U391" s="84"/>
    </row>
    <row r="392" spans="1:21" ht="32.1" customHeight="1" x14ac:dyDescent="0.25">
      <c r="A392" s="123" t="s">
        <v>4962</v>
      </c>
      <c r="B392" s="89" t="s">
        <v>5289</v>
      </c>
      <c r="C392" s="89" t="s">
        <v>5290</v>
      </c>
      <c r="D392" s="90" t="s">
        <v>4981</v>
      </c>
      <c r="E392" s="90">
        <v>0.31</v>
      </c>
      <c r="F392" s="81">
        <v>0.31</v>
      </c>
      <c r="G392" s="81"/>
      <c r="H392" s="82"/>
      <c r="I392" s="41">
        <v>7.63</v>
      </c>
      <c r="J392" s="41"/>
      <c r="K392" s="41">
        <v>6.7</v>
      </c>
      <c r="L392" s="94">
        <v>42963</v>
      </c>
      <c r="M392" s="94">
        <v>44424</v>
      </c>
      <c r="N392" s="76"/>
      <c r="O392" s="76"/>
      <c r="P392" s="122" t="s">
        <v>4031</v>
      </c>
      <c r="Q392" s="83"/>
      <c r="R392" s="83"/>
      <c r="S392" s="83"/>
      <c r="T392" s="83"/>
      <c r="U392" s="84"/>
    </row>
    <row r="393" spans="1:21" ht="32.1" customHeight="1" x14ac:dyDescent="0.25">
      <c r="A393" s="124" t="s">
        <v>4962</v>
      </c>
      <c r="B393" s="55" t="s">
        <v>5291</v>
      </c>
      <c r="C393" s="55" t="s">
        <v>5292</v>
      </c>
      <c r="D393" s="34" t="s">
        <v>4981</v>
      </c>
      <c r="E393" s="34">
        <v>0.32</v>
      </c>
      <c r="F393" s="81">
        <v>0.32</v>
      </c>
      <c r="G393" s="81"/>
      <c r="H393" s="82"/>
      <c r="I393" s="41">
        <v>6.8</v>
      </c>
      <c r="J393" s="41"/>
      <c r="K393" s="41">
        <v>5.89</v>
      </c>
      <c r="L393" s="38">
        <v>41754</v>
      </c>
      <c r="M393" s="38">
        <v>43215</v>
      </c>
      <c r="N393" s="76"/>
      <c r="O393" s="76"/>
      <c r="P393" s="76"/>
      <c r="Q393" s="83"/>
      <c r="R393" s="83"/>
      <c r="S393" s="83"/>
      <c r="T393" s="83"/>
      <c r="U393" s="84"/>
    </row>
    <row r="394" spans="1:21" ht="32.1" customHeight="1" x14ac:dyDescent="0.25">
      <c r="A394" s="124" t="s">
        <v>4962</v>
      </c>
      <c r="B394" s="55" t="s">
        <v>5293</v>
      </c>
      <c r="C394" s="55" t="s">
        <v>5294</v>
      </c>
      <c r="D394" s="34" t="s">
        <v>4981</v>
      </c>
      <c r="E394" s="34">
        <v>0.32</v>
      </c>
      <c r="F394" s="81">
        <v>0.32</v>
      </c>
      <c r="G394" s="81"/>
      <c r="H394" s="82"/>
      <c r="I394" s="41">
        <v>7.9</v>
      </c>
      <c r="J394" s="41"/>
      <c r="K394" s="41">
        <v>6.94</v>
      </c>
      <c r="L394" s="38">
        <v>42963</v>
      </c>
      <c r="M394" s="38">
        <v>44424</v>
      </c>
      <c r="N394" s="76"/>
      <c r="O394" s="76"/>
      <c r="P394" s="122" t="s">
        <v>4031</v>
      </c>
      <c r="Q394" s="83"/>
      <c r="R394" s="83"/>
      <c r="S394" s="83"/>
      <c r="T394" s="83"/>
      <c r="U394" s="84"/>
    </row>
    <row r="395" spans="1:21" ht="32.1" customHeight="1" x14ac:dyDescent="0.25">
      <c r="A395" s="123" t="s">
        <v>4962</v>
      </c>
      <c r="B395" s="89" t="s">
        <v>5295</v>
      </c>
      <c r="C395" s="89" t="s">
        <v>5296</v>
      </c>
      <c r="D395" s="90" t="s">
        <v>4981</v>
      </c>
      <c r="E395" s="90">
        <v>0.32</v>
      </c>
      <c r="F395" s="81">
        <v>0.32</v>
      </c>
      <c r="G395" s="81"/>
      <c r="H395" s="82"/>
      <c r="I395" s="41">
        <v>10.1</v>
      </c>
      <c r="J395" s="41"/>
      <c r="K395" s="41">
        <v>8.81</v>
      </c>
      <c r="L395" s="94">
        <v>41754</v>
      </c>
      <c r="M395" s="94">
        <v>44676</v>
      </c>
      <c r="N395" s="76"/>
      <c r="O395" s="76"/>
      <c r="P395" s="122" t="s">
        <v>4031</v>
      </c>
      <c r="Q395" s="83"/>
      <c r="R395" s="83"/>
      <c r="S395" s="83" t="s">
        <v>4030</v>
      </c>
      <c r="T395" s="83"/>
      <c r="U395" s="84"/>
    </row>
    <row r="396" spans="1:21" ht="32.1" customHeight="1" x14ac:dyDescent="0.25">
      <c r="A396" s="124" t="s">
        <v>4962</v>
      </c>
      <c r="B396" s="55" t="s">
        <v>5297</v>
      </c>
      <c r="C396" s="55" t="s">
        <v>5298</v>
      </c>
      <c r="D396" s="34" t="s">
        <v>4981</v>
      </c>
      <c r="E396" s="34">
        <v>0.33</v>
      </c>
      <c r="F396" s="81">
        <v>0.33</v>
      </c>
      <c r="G396" s="81"/>
      <c r="H396" s="82"/>
      <c r="I396" s="41">
        <v>8.17</v>
      </c>
      <c r="J396" s="41"/>
      <c r="K396" s="41">
        <v>7.18</v>
      </c>
      <c r="L396" s="38">
        <v>42963</v>
      </c>
      <c r="M396" s="38">
        <v>44424</v>
      </c>
      <c r="N396" s="76"/>
      <c r="O396" s="76"/>
      <c r="P396" s="122" t="s">
        <v>4031</v>
      </c>
      <c r="Q396" s="83"/>
      <c r="R396" s="83"/>
      <c r="S396" s="83"/>
      <c r="T396" s="83"/>
      <c r="U396" s="84"/>
    </row>
    <row r="397" spans="1:21" ht="32.1" customHeight="1" x14ac:dyDescent="0.25">
      <c r="A397" s="123" t="s">
        <v>4962</v>
      </c>
      <c r="B397" s="89" t="s">
        <v>5299</v>
      </c>
      <c r="C397" s="89" t="s">
        <v>5300</v>
      </c>
      <c r="D397" s="90" t="s">
        <v>4981</v>
      </c>
      <c r="E397" s="90">
        <v>0.34</v>
      </c>
      <c r="F397" s="81">
        <v>0.34</v>
      </c>
      <c r="G397" s="81"/>
      <c r="H397" s="82"/>
      <c r="I397" s="41">
        <v>7.26</v>
      </c>
      <c r="J397" s="41"/>
      <c r="K397" s="41">
        <v>6.29</v>
      </c>
      <c r="L397" s="94">
        <v>41754</v>
      </c>
      <c r="M397" s="94">
        <v>43215</v>
      </c>
      <c r="N397" s="76"/>
      <c r="O397" s="76"/>
      <c r="P397" s="76"/>
      <c r="Q397" s="83"/>
      <c r="R397" s="83"/>
      <c r="S397" s="83"/>
      <c r="T397" s="83"/>
      <c r="U397" s="84"/>
    </row>
    <row r="398" spans="1:21" ht="32.1" customHeight="1" x14ac:dyDescent="0.25">
      <c r="A398" s="124" t="s">
        <v>4962</v>
      </c>
      <c r="B398" s="55" t="s">
        <v>5301</v>
      </c>
      <c r="C398" s="55" t="s">
        <v>5302</v>
      </c>
      <c r="D398" s="34" t="s">
        <v>4981</v>
      </c>
      <c r="E398" s="34">
        <v>0.34</v>
      </c>
      <c r="F398" s="81">
        <v>0.34</v>
      </c>
      <c r="G398" s="81"/>
      <c r="H398" s="82"/>
      <c r="I398" s="41">
        <v>8.44</v>
      </c>
      <c r="J398" s="41"/>
      <c r="K398" s="41">
        <v>7.42</v>
      </c>
      <c r="L398" s="38">
        <v>42963</v>
      </c>
      <c r="M398" s="38">
        <v>44424</v>
      </c>
      <c r="N398" s="76"/>
      <c r="O398" s="76"/>
      <c r="P398" s="122" t="s">
        <v>4031</v>
      </c>
      <c r="Q398" s="83"/>
      <c r="R398" s="83"/>
      <c r="S398" s="83"/>
      <c r="T398" s="83"/>
      <c r="U398" s="84"/>
    </row>
    <row r="399" spans="1:21" ht="32.1" customHeight="1" x14ac:dyDescent="0.25">
      <c r="A399" s="123" t="s">
        <v>4962</v>
      </c>
      <c r="B399" s="89" t="s">
        <v>5303</v>
      </c>
      <c r="C399" s="89" t="s">
        <v>5304</v>
      </c>
      <c r="D399" s="90" t="s">
        <v>4981</v>
      </c>
      <c r="E399" s="90">
        <v>0.34</v>
      </c>
      <c r="F399" s="81">
        <v>0.34</v>
      </c>
      <c r="G399" s="81"/>
      <c r="H399" s="82"/>
      <c r="I399" s="41">
        <v>10.79</v>
      </c>
      <c r="J399" s="41"/>
      <c r="K399" s="41">
        <v>9.42</v>
      </c>
      <c r="L399" s="94">
        <v>41754</v>
      </c>
      <c r="M399" s="94">
        <v>44676</v>
      </c>
      <c r="N399" s="76"/>
      <c r="O399" s="76"/>
      <c r="P399" s="122" t="s">
        <v>4031</v>
      </c>
      <c r="Q399" s="83"/>
      <c r="R399" s="83"/>
      <c r="S399" s="83" t="s">
        <v>4030</v>
      </c>
      <c r="T399" s="83"/>
      <c r="U399" s="84"/>
    </row>
    <row r="400" spans="1:21" ht="32.1" customHeight="1" x14ac:dyDescent="0.25">
      <c r="A400" s="124" t="s">
        <v>4962</v>
      </c>
      <c r="B400" s="55" t="s">
        <v>5305</v>
      </c>
      <c r="C400" s="55" t="s">
        <v>5306</v>
      </c>
      <c r="D400" s="34" t="s">
        <v>4981</v>
      </c>
      <c r="E400" s="34">
        <v>0.35</v>
      </c>
      <c r="F400" s="81">
        <v>0.35</v>
      </c>
      <c r="G400" s="81"/>
      <c r="H400" s="82"/>
      <c r="I400" s="41">
        <v>8.7100000000000009</v>
      </c>
      <c r="J400" s="41"/>
      <c r="K400" s="41">
        <v>7.66</v>
      </c>
      <c r="L400" s="38">
        <v>42963</v>
      </c>
      <c r="M400" s="38">
        <v>44424</v>
      </c>
      <c r="N400" s="76"/>
      <c r="O400" s="76"/>
      <c r="P400" s="122" t="s">
        <v>4031</v>
      </c>
      <c r="Q400" s="83"/>
      <c r="R400" s="83"/>
      <c r="S400" s="83"/>
      <c r="T400" s="83"/>
      <c r="U400" s="84"/>
    </row>
    <row r="401" spans="1:21" ht="32.1" customHeight="1" x14ac:dyDescent="0.25">
      <c r="A401" s="123" t="s">
        <v>4962</v>
      </c>
      <c r="B401" s="89" t="s">
        <v>5307</v>
      </c>
      <c r="C401" s="89" t="s">
        <v>5308</v>
      </c>
      <c r="D401" s="90" t="s">
        <v>4981</v>
      </c>
      <c r="E401" s="90">
        <v>0.36</v>
      </c>
      <c r="F401" s="81">
        <v>0.36</v>
      </c>
      <c r="G401" s="81"/>
      <c r="H401" s="82"/>
      <c r="I401" s="41">
        <v>7.72</v>
      </c>
      <c r="J401" s="41"/>
      <c r="K401" s="41">
        <v>6.7</v>
      </c>
      <c r="L401" s="94">
        <v>41754</v>
      </c>
      <c r="M401" s="94">
        <v>43215</v>
      </c>
      <c r="N401" s="76"/>
      <c r="O401" s="76"/>
      <c r="P401" s="76"/>
      <c r="Q401" s="83"/>
      <c r="R401" s="83"/>
      <c r="S401" s="83"/>
      <c r="T401" s="83"/>
      <c r="U401" s="84"/>
    </row>
    <row r="402" spans="1:21" ht="32.1" customHeight="1" x14ac:dyDescent="0.25">
      <c r="A402" s="123" t="s">
        <v>4962</v>
      </c>
      <c r="B402" s="89" t="s">
        <v>5309</v>
      </c>
      <c r="C402" s="89" t="s">
        <v>5310</v>
      </c>
      <c r="D402" s="90" t="s">
        <v>4981</v>
      </c>
      <c r="E402" s="90">
        <v>0.36</v>
      </c>
      <c r="F402" s="81">
        <v>0.36</v>
      </c>
      <c r="G402" s="81"/>
      <c r="H402" s="82"/>
      <c r="I402" s="41">
        <v>8.98</v>
      </c>
      <c r="J402" s="41"/>
      <c r="K402" s="41">
        <v>7.9</v>
      </c>
      <c r="L402" s="94">
        <v>42963</v>
      </c>
      <c r="M402" s="94">
        <v>44424</v>
      </c>
      <c r="N402" s="76"/>
      <c r="O402" s="76"/>
      <c r="P402" s="122" t="s">
        <v>4031</v>
      </c>
      <c r="Q402" s="83"/>
      <c r="R402" s="83"/>
      <c r="S402" s="83"/>
      <c r="T402" s="83"/>
      <c r="U402" s="84"/>
    </row>
    <row r="403" spans="1:21" ht="32.1" customHeight="1" x14ac:dyDescent="0.25">
      <c r="A403" s="123" t="s">
        <v>4962</v>
      </c>
      <c r="B403" s="89" t="s">
        <v>5311</v>
      </c>
      <c r="C403" s="89" t="s">
        <v>5312</v>
      </c>
      <c r="D403" s="90" t="s">
        <v>4981</v>
      </c>
      <c r="E403" s="90">
        <v>0.36</v>
      </c>
      <c r="F403" s="81">
        <v>0.36</v>
      </c>
      <c r="G403" s="81"/>
      <c r="H403" s="82"/>
      <c r="I403" s="41">
        <v>11.49</v>
      </c>
      <c r="J403" s="41"/>
      <c r="K403" s="41">
        <v>10.029999999999999</v>
      </c>
      <c r="L403" s="94">
        <v>41754</v>
      </c>
      <c r="M403" s="94">
        <v>44676</v>
      </c>
      <c r="N403" s="76"/>
      <c r="O403" s="76"/>
      <c r="P403" s="122" t="s">
        <v>4031</v>
      </c>
      <c r="Q403" s="83"/>
      <c r="R403" s="83"/>
      <c r="S403" s="83" t="s">
        <v>4030</v>
      </c>
      <c r="T403" s="83"/>
      <c r="U403" s="84"/>
    </row>
    <row r="404" spans="1:21" ht="32.1" customHeight="1" x14ac:dyDescent="0.25">
      <c r="A404" s="123" t="s">
        <v>4962</v>
      </c>
      <c r="B404" s="89" t="s">
        <v>5313</v>
      </c>
      <c r="C404" s="89" t="s">
        <v>5314</v>
      </c>
      <c r="D404" s="90" t="s">
        <v>4981</v>
      </c>
      <c r="E404" s="90">
        <v>0.37</v>
      </c>
      <c r="F404" s="81">
        <v>0.37</v>
      </c>
      <c r="G404" s="81"/>
      <c r="H404" s="82"/>
      <c r="I404" s="41">
        <v>9.25</v>
      </c>
      <c r="J404" s="41"/>
      <c r="K404" s="41">
        <v>8.14</v>
      </c>
      <c r="L404" s="94">
        <v>42963</v>
      </c>
      <c r="M404" s="94">
        <v>44424</v>
      </c>
      <c r="N404" s="76"/>
      <c r="O404" s="76"/>
      <c r="P404" s="122" t="s">
        <v>4031</v>
      </c>
      <c r="Q404" s="83"/>
      <c r="R404" s="83"/>
      <c r="S404" s="83"/>
      <c r="T404" s="83"/>
      <c r="U404" s="84"/>
    </row>
    <row r="405" spans="1:21" ht="32.1" customHeight="1" x14ac:dyDescent="0.25">
      <c r="A405" s="124" t="s">
        <v>4962</v>
      </c>
      <c r="B405" s="55" t="s">
        <v>5315</v>
      </c>
      <c r="C405" s="55" t="s">
        <v>5316</v>
      </c>
      <c r="D405" s="34" t="s">
        <v>4981</v>
      </c>
      <c r="E405" s="34">
        <v>0.38</v>
      </c>
      <c r="F405" s="81">
        <v>0.38</v>
      </c>
      <c r="G405" s="81"/>
      <c r="H405" s="82"/>
      <c r="I405" s="41">
        <v>8.18</v>
      </c>
      <c r="J405" s="41"/>
      <c r="K405" s="41">
        <v>7.1</v>
      </c>
      <c r="L405" s="38">
        <v>41754</v>
      </c>
      <c r="M405" s="38">
        <v>43215</v>
      </c>
      <c r="N405" s="76"/>
      <c r="O405" s="76"/>
      <c r="P405" s="76"/>
      <c r="Q405" s="83"/>
      <c r="R405" s="83"/>
      <c r="S405" s="83"/>
      <c r="T405" s="83"/>
      <c r="U405" s="84"/>
    </row>
    <row r="406" spans="1:21" ht="32.1" customHeight="1" x14ac:dyDescent="0.25">
      <c r="A406" s="123" t="s">
        <v>4962</v>
      </c>
      <c r="B406" s="89" t="s">
        <v>5317</v>
      </c>
      <c r="C406" s="89" t="s">
        <v>5318</v>
      </c>
      <c r="D406" s="90" t="s">
        <v>4981</v>
      </c>
      <c r="E406" s="90">
        <v>0.38</v>
      </c>
      <c r="F406" s="81">
        <v>0.38</v>
      </c>
      <c r="G406" s="81"/>
      <c r="H406" s="42"/>
      <c r="I406" s="86">
        <v>9.52</v>
      </c>
      <c r="J406" s="41"/>
      <c r="K406" s="41">
        <v>8.3699999999999992</v>
      </c>
      <c r="L406" s="94">
        <v>42963</v>
      </c>
      <c r="M406" s="94">
        <v>44424</v>
      </c>
      <c r="N406" s="76"/>
      <c r="O406" s="76"/>
      <c r="P406" s="122" t="s">
        <v>4031</v>
      </c>
      <c r="Q406" s="83"/>
      <c r="R406" s="83"/>
      <c r="S406" s="83"/>
      <c r="T406" s="83"/>
      <c r="U406" s="84"/>
    </row>
    <row r="407" spans="1:21" ht="32.1" customHeight="1" x14ac:dyDescent="0.25">
      <c r="A407" s="123" t="s">
        <v>4962</v>
      </c>
      <c r="B407" s="89" t="s">
        <v>5319</v>
      </c>
      <c r="C407" s="89" t="s">
        <v>5320</v>
      </c>
      <c r="D407" s="90" t="s">
        <v>4981</v>
      </c>
      <c r="E407" s="90">
        <v>0.38</v>
      </c>
      <c r="F407" s="81">
        <v>0.38</v>
      </c>
      <c r="G407" s="81"/>
      <c r="H407" s="82"/>
      <c r="I407" s="41">
        <v>12.18</v>
      </c>
      <c r="J407" s="41"/>
      <c r="K407" s="41">
        <v>10.65</v>
      </c>
      <c r="L407" s="94">
        <v>41754</v>
      </c>
      <c r="M407" s="94">
        <v>44676</v>
      </c>
      <c r="N407" s="76"/>
      <c r="O407" s="76"/>
      <c r="P407" s="122" t="s">
        <v>4031</v>
      </c>
      <c r="Q407" s="83"/>
      <c r="R407" s="83"/>
      <c r="S407" s="83" t="s">
        <v>4030</v>
      </c>
      <c r="T407" s="83"/>
      <c r="U407" s="84"/>
    </row>
    <row r="408" spans="1:21" ht="32.1" customHeight="1" x14ac:dyDescent="0.25">
      <c r="A408" s="124" t="s">
        <v>4962</v>
      </c>
      <c r="B408" s="55" t="s">
        <v>5321</v>
      </c>
      <c r="C408" s="55" t="s">
        <v>5322</v>
      </c>
      <c r="D408" s="34" t="s">
        <v>4981</v>
      </c>
      <c r="E408" s="34">
        <v>0.39</v>
      </c>
      <c r="F408" s="81">
        <v>0.39</v>
      </c>
      <c r="G408" s="81"/>
      <c r="H408" s="82"/>
      <c r="I408" s="41">
        <v>9.7799999999999994</v>
      </c>
      <c r="J408" s="41"/>
      <c r="K408" s="41">
        <v>8.61</v>
      </c>
      <c r="L408" s="38">
        <v>42963</v>
      </c>
      <c r="M408" s="38">
        <v>44424</v>
      </c>
      <c r="N408" s="76"/>
      <c r="O408" s="76"/>
      <c r="P408" s="122" t="s">
        <v>4031</v>
      </c>
      <c r="Q408" s="83"/>
      <c r="R408" s="83"/>
      <c r="S408" s="83"/>
      <c r="T408" s="83"/>
      <c r="U408" s="84"/>
    </row>
    <row r="409" spans="1:21" ht="32.1" customHeight="1" x14ac:dyDescent="0.25">
      <c r="A409" s="124" t="s">
        <v>4962</v>
      </c>
      <c r="B409" s="55" t="s">
        <v>5323</v>
      </c>
      <c r="C409" s="55" t="s">
        <v>5324</v>
      </c>
      <c r="D409" s="34" t="s">
        <v>4981</v>
      </c>
      <c r="E409" s="34">
        <v>0.4</v>
      </c>
      <c r="F409" s="81">
        <v>0.4</v>
      </c>
      <c r="G409" s="81"/>
      <c r="H409" s="82"/>
      <c r="I409" s="41">
        <v>8.64</v>
      </c>
      <c r="J409" s="41"/>
      <c r="K409" s="41">
        <v>7.5</v>
      </c>
      <c r="L409" s="38">
        <v>41754</v>
      </c>
      <c r="M409" s="38">
        <v>43215</v>
      </c>
      <c r="N409" s="76"/>
      <c r="O409" s="76"/>
      <c r="P409" s="76"/>
      <c r="Q409" s="83"/>
      <c r="R409" s="83"/>
      <c r="S409" s="83"/>
      <c r="T409" s="83"/>
      <c r="U409" s="84"/>
    </row>
    <row r="410" spans="1:21" ht="32.1" customHeight="1" x14ac:dyDescent="0.25">
      <c r="A410" s="123" t="s">
        <v>4962</v>
      </c>
      <c r="B410" s="89" t="s">
        <v>5325</v>
      </c>
      <c r="C410" s="89" t="s">
        <v>5326</v>
      </c>
      <c r="D410" s="90" t="s">
        <v>4981</v>
      </c>
      <c r="E410" s="90">
        <v>0.4</v>
      </c>
      <c r="F410" s="81">
        <v>0.4</v>
      </c>
      <c r="G410" s="81"/>
      <c r="H410" s="82"/>
      <c r="I410" s="41">
        <v>10.050000000000001</v>
      </c>
      <c r="J410" s="41"/>
      <c r="K410" s="41">
        <v>8.85</v>
      </c>
      <c r="L410" s="94">
        <v>42963</v>
      </c>
      <c r="M410" s="94">
        <v>44424</v>
      </c>
      <c r="N410" s="76"/>
      <c r="O410" s="76"/>
      <c r="P410" s="122" t="s">
        <v>4031</v>
      </c>
      <c r="Q410" s="83"/>
      <c r="R410" s="83"/>
      <c r="S410" s="83"/>
      <c r="T410" s="83"/>
      <c r="U410" s="84"/>
    </row>
    <row r="411" spans="1:21" ht="32.1" customHeight="1" x14ac:dyDescent="0.25">
      <c r="A411" s="123" t="s">
        <v>4962</v>
      </c>
      <c r="B411" s="89" t="s">
        <v>5327</v>
      </c>
      <c r="C411" s="89" t="s">
        <v>5328</v>
      </c>
      <c r="D411" s="90" t="s">
        <v>4981</v>
      </c>
      <c r="E411" s="90">
        <v>0.4</v>
      </c>
      <c r="F411" s="81">
        <v>0.4</v>
      </c>
      <c r="G411" s="81"/>
      <c r="H411" s="82"/>
      <c r="I411" s="41">
        <v>12.88</v>
      </c>
      <c r="J411" s="41"/>
      <c r="K411" s="41">
        <v>11.26</v>
      </c>
      <c r="L411" s="94">
        <v>41754</v>
      </c>
      <c r="M411" s="94">
        <v>44676</v>
      </c>
      <c r="N411" s="76"/>
      <c r="O411" s="76"/>
      <c r="P411" s="122" t="s">
        <v>4031</v>
      </c>
      <c r="Q411" s="83"/>
      <c r="R411" s="83"/>
      <c r="S411" s="83" t="s">
        <v>4030</v>
      </c>
      <c r="T411" s="83"/>
      <c r="U411" s="84"/>
    </row>
    <row r="412" spans="1:21" ht="32.1" customHeight="1" x14ac:dyDescent="0.25">
      <c r="A412" s="123" t="s">
        <v>4962</v>
      </c>
      <c r="B412" s="89" t="s">
        <v>5329</v>
      </c>
      <c r="C412" s="89" t="s">
        <v>5330</v>
      </c>
      <c r="D412" s="90" t="s">
        <v>4981</v>
      </c>
      <c r="E412" s="90">
        <v>0.41</v>
      </c>
      <c r="F412" s="81">
        <v>0.41</v>
      </c>
      <c r="G412" s="81"/>
      <c r="H412" s="82"/>
      <c r="I412" s="41">
        <v>10.32</v>
      </c>
      <c r="J412" s="41"/>
      <c r="K412" s="41">
        <v>9.09</v>
      </c>
      <c r="L412" s="94">
        <v>42963</v>
      </c>
      <c r="M412" s="94">
        <v>44424</v>
      </c>
      <c r="N412" s="76"/>
      <c r="O412" s="76"/>
      <c r="P412" s="122" t="s">
        <v>4031</v>
      </c>
      <c r="Q412" s="83"/>
      <c r="R412" s="83"/>
      <c r="S412" s="83"/>
      <c r="T412" s="83"/>
      <c r="U412" s="84"/>
    </row>
    <row r="413" spans="1:21" ht="32.1" customHeight="1" x14ac:dyDescent="0.25">
      <c r="A413" s="123" t="s">
        <v>4962</v>
      </c>
      <c r="B413" s="89" t="s">
        <v>5331</v>
      </c>
      <c r="C413" s="89" t="s">
        <v>5332</v>
      </c>
      <c r="D413" s="90" t="s">
        <v>4981</v>
      </c>
      <c r="E413" s="90">
        <v>0.42</v>
      </c>
      <c r="F413" s="81">
        <v>0.42</v>
      </c>
      <c r="G413" s="81"/>
      <c r="H413" s="82"/>
      <c r="I413" s="41">
        <v>9.1</v>
      </c>
      <c r="J413" s="41"/>
      <c r="K413" s="41">
        <v>7.9</v>
      </c>
      <c r="L413" s="94">
        <v>41754</v>
      </c>
      <c r="M413" s="94">
        <v>43215</v>
      </c>
      <c r="N413" s="76"/>
      <c r="O413" s="76"/>
      <c r="P413" s="76"/>
      <c r="Q413" s="83"/>
      <c r="R413" s="83"/>
      <c r="S413" s="83"/>
      <c r="T413" s="83"/>
      <c r="U413" s="84"/>
    </row>
    <row r="414" spans="1:21" ht="32.1" customHeight="1" x14ac:dyDescent="0.25">
      <c r="A414" s="123" t="s">
        <v>4962</v>
      </c>
      <c r="B414" s="89" t="s">
        <v>5333</v>
      </c>
      <c r="C414" s="89" t="s">
        <v>5334</v>
      </c>
      <c r="D414" s="90" t="s">
        <v>4981</v>
      </c>
      <c r="E414" s="90">
        <v>0.42</v>
      </c>
      <c r="F414" s="81">
        <v>0.42</v>
      </c>
      <c r="G414" s="81"/>
      <c r="H414" s="82"/>
      <c r="I414" s="41">
        <v>10.59</v>
      </c>
      <c r="J414" s="41"/>
      <c r="K414" s="41">
        <v>9.33</v>
      </c>
      <c r="L414" s="94">
        <v>42963</v>
      </c>
      <c r="M414" s="94">
        <v>44424</v>
      </c>
      <c r="N414" s="76"/>
      <c r="O414" s="76"/>
      <c r="P414" s="122" t="s">
        <v>4031</v>
      </c>
      <c r="Q414" s="83"/>
      <c r="R414" s="83"/>
      <c r="S414" s="83"/>
      <c r="T414" s="83"/>
      <c r="U414" s="84"/>
    </row>
    <row r="415" spans="1:21" ht="32.1" customHeight="1" x14ac:dyDescent="0.25">
      <c r="A415" s="123" t="s">
        <v>4962</v>
      </c>
      <c r="B415" s="89" t="s">
        <v>5335</v>
      </c>
      <c r="C415" s="89" t="s">
        <v>5336</v>
      </c>
      <c r="D415" s="90" t="s">
        <v>4981</v>
      </c>
      <c r="E415" s="90">
        <v>0.42</v>
      </c>
      <c r="F415" s="81">
        <v>0.42</v>
      </c>
      <c r="G415" s="81"/>
      <c r="H415" s="82"/>
      <c r="I415" s="41">
        <v>13.57</v>
      </c>
      <c r="J415" s="41"/>
      <c r="K415" s="41">
        <v>11.87</v>
      </c>
      <c r="L415" s="94">
        <v>41754</v>
      </c>
      <c r="M415" s="94">
        <v>44676</v>
      </c>
      <c r="N415" s="76"/>
      <c r="O415" s="76"/>
      <c r="P415" s="122" t="s">
        <v>4031</v>
      </c>
      <c r="Q415" s="83"/>
      <c r="R415" s="83"/>
      <c r="S415" s="83" t="s">
        <v>4030</v>
      </c>
      <c r="T415" s="83"/>
      <c r="U415" s="84"/>
    </row>
    <row r="416" spans="1:21" ht="32.1" customHeight="1" x14ac:dyDescent="0.25">
      <c r="A416" s="124" t="s">
        <v>4962</v>
      </c>
      <c r="B416" s="55" t="s">
        <v>5337</v>
      </c>
      <c r="C416" s="55" t="s">
        <v>5338</v>
      </c>
      <c r="D416" s="34" t="s">
        <v>4981</v>
      </c>
      <c r="E416" s="34">
        <v>0.43</v>
      </c>
      <c r="F416" s="81">
        <v>0.43</v>
      </c>
      <c r="G416" s="81"/>
      <c r="H416" s="82"/>
      <c r="I416" s="41">
        <v>10.86</v>
      </c>
      <c r="J416" s="41"/>
      <c r="K416" s="41">
        <v>9.57</v>
      </c>
      <c r="L416" s="38">
        <v>42963</v>
      </c>
      <c r="M416" s="38">
        <v>44424</v>
      </c>
      <c r="N416" s="76"/>
      <c r="O416" s="76"/>
      <c r="P416" s="122" t="s">
        <v>4031</v>
      </c>
      <c r="Q416" s="83"/>
      <c r="R416" s="83"/>
      <c r="S416" s="83"/>
      <c r="T416" s="83"/>
      <c r="U416" s="84"/>
    </row>
    <row r="417" spans="1:21" ht="32.1" customHeight="1" x14ac:dyDescent="0.25">
      <c r="A417" s="124" t="s">
        <v>4962</v>
      </c>
      <c r="B417" s="55" t="s">
        <v>5339</v>
      </c>
      <c r="C417" s="55" t="s">
        <v>5340</v>
      </c>
      <c r="D417" s="34" t="s">
        <v>4981</v>
      </c>
      <c r="E417" s="34">
        <v>0.44</v>
      </c>
      <c r="F417" s="81">
        <v>0.44</v>
      </c>
      <c r="G417" s="81"/>
      <c r="H417" s="82"/>
      <c r="I417" s="41">
        <v>9.56</v>
      </c>
      <c r="J417" s="41"/>
      <c r="K417" s="41">
        <v>8.31</v>
      </c>
      <c r="L417" s="38">
        <v>41754</v>
      </c>
      <c r="M417" s="38">
        <v>43215</v>
      </c>
      <c r="N417" s="76"/>
      <c r="O417" s="76"/>
      <c r="P417" s="76"/>
      <c r="Q417" s="83"/>
      <c r="R417" s="83"/>
      <c r="S417" s="83"/>
      <c r="T417" s="83"/>
      <c r="U417" s="84"/>
    </row>
    <row r="418" spans="1:21" ht="32.1" customHeight="1" x14ac:dyDescent="0.25">
      <c r="A418" s="123" t="s">
        <v>4962</v>
      </c>
      <c r="B418" s="89" t="s">
        <v>5341</v>
      </c>
      <c r="C418" s="89" t="s">
        <v>5342</v>
      </c>
      <c r="D418" s="90" t="s">
        <v>4981</v>
      </c>
      <c r="E418" s="90">
        <v>0.44</v>
      </c>
      <c r="F418" s="81">
        <v>0.44</v>
      </c>
      <c r="G418" s="81"/>
      <c r="H418" s="82"/>
      <c r="I418" s="41">
        <v>11.13</v>
      </c>
      <c r="J418" s="41"/>
      <c r="K418" s="41">
        <v>9.81</v>
      </c>
      <c r="L418" s="94">
        <v>42963</v>
      </c>
      <c r="M418" s="94">
        <v>44424</v>
      </c>
      <c r="N418" s="76"/>
      <c r="O418" s="76"/>
      <c r="P418" s="122" t="s">
        <v>4031</v>
      </c>
      <c r="Q418" s="83"/>
      <c r="R418" s="83"/>
      <c r="S418" s="83"/>
      <c r="T418" s="83"/>
      <c r="U418" s="84"/>
    </row>
    <row r="419" spans="1:21" ht="32.1" customHeight="1" x14ac:dyDescent="0.25">
      <c r="A419" s="123" t="s">
        <v>4962</v>
      </c>
      <c r="B419" s="89" t="s">
        <v>5343</v>
      </c>
      <c r="C419" s="89" t="s">
        <v>5344</v>
      </c>
      <c r="D419" s="90" t="s">
        <v>4981</v>
      </c>
      <c r="E419" s="90">
        <v>0.44</v>
      </c>
      <c r="F419" s="81">
        <v>0.44</v>
      </c>
      <c r="G419" s="81"/>
      <c r="H419" s="82"/>
      <c r="I419" s="41">
        <v>14.27</v>
      </c>
      <c r="J419" s="41"/>
      <c r="K419" s="41">
        <v>12.48</v>
      </c>
      <c r="L419" s="94">
        <v>41754</v>
      </c>
      <c r="M419" s="94">
        <v>44676</v>
      </c>
      <c r="N419" s="76"/>
      <c r="O419" s="76"/>
      <c r="P419" s="122" t="s">
        <v>4031</v>
      </c>
      <c r="Q419" s="83"/>
      <c r="R419" s="83"/>
      <c r="S419" s="83" t="s">
        <v>4030</v>
      </c>
      <c r="T419" s="83"/>
      <c r="U419" s="84"/>
    </row>
    <row r="420" spans="1:21" ht="32.1" customHeight="1" x14ac:dyDescent="0.25">
      <c r="A420" s="123" t="s">
        <v>4962</v>
      </c>
      <c r="B420" s="89" t="s">
        <v>5345</v>
      </c>
      <c r="C420" s="89" t="s">
        <v>5346</v>
      </c>
      <c r="D420" s="90" t="s">
        <v>4981</v>
      </c>
      <c r="E420" s="90">
        <v>0.45</v>
      </c>
      <c r="F420" s="81">
        <v>0.45</v>
      </c>
      <c r="G420" s="81"/>
      <c r="H420" s="82"/>
      <c r="I420" s="41">
        <v>11.4</v>
      </c>
      <c r="J420" s="41"/>
      <c r="K420" s="41">
        <v>10.050000000000001</v>
      </c>
      <c r="L420" s="94">
        <v>42963</v>
      </c>
      <c r="M420" s="94">
        <v>44424</v>
      </c>
      <c r="N420" s="76"/>
      <c r="O420" s="76"/>
      <c r="P420" s="122" t="s">
        <v>4031</v>
      </c>
      <c r="Q420" s="83"/>
      <c r="R420" s="83"/>
      <c r="S420" s="83"/>
      <c r="T420" s="83"/>
      <c r="U420" s="84"/>
    </row>
    <row r="421" spans="1:21" ht="32.1" customHeight="1" x14ac:dyDescent="0.25">
      <c r="A421" s="123" t="s">
        <v>4962</v>
      </c>
      <c r="B421" s="89" t="s">
        <v>5347</v>
      </c>
      <c r="C421" s="89" t="s">
        <v>5348</v>
      </c>
      <c r="D421" s="90" t="s">
        <v>4981</v>
      </c>
      <c r="E421" s="90">
        <v>0.46</v>
      </c>
      <c r="F421" s="81">
        <v>0.46</v>
      </c>
      <c r="G421" s="81"/>
      <c r="H421" s="82"/>
      <c r="I421" s="41">
        <v>10.02</v>
      </c>
      <c r="J421" s="41"/>
      <c r="K421" s="41">
        <v>8.7100000000000009</v>
      </c>
      <c r="L421" s="94">
        <v>41754</v>
      </c>
      <c r="M421" s="94">
        <v>43215</v>
      </c>
      <c r="N421" s="76"/>
      <c r="O421" s="76"/>
      <c r="P421" s="76"/>
      <c r="Q421" s="83"/>
      <c r="R421" s="83"/>
      <c r="S421" s="83"/>
      <c r="T421" s="83"/>
      <c r="U421" s="84"/>
    </row>
    <row r="422" spans="1:21" ht="32.1" customHeight="1" x14ac:dyDescent="0.25">
      <c r="A422" s="123" t="s">
        <v>4962</v>
      </c>
      <c r="B422" s="89" t="s">
        <v>5349</v>
      </c>
      <c r="C422" s="89" t="s">
        <v>5350</v>
      </c>
      <c r="D422" s="90" t="s">
        <v>4981</v>
      </c>
      <c r="E422" s="90">
        <v>0.46</v>
      </c>
      <c r="F422" s="81">
        <v>0.46</v>
      </c>
      <c r="G422" s="81"/>
      <c r="H422" s="82"/>
      <c r="I422" s="41">
        <v>11.66</v>
      </c>
      <c r="J422" s="41"/>
      <c r="K422" s="41">
        <v>10.29</v>
      </c>
      <c r="L422" s="94">
        <v>42963</v>
      </c>
      <c r="M422" s="94">
        <v>44424</v>
      </c>
      <c r="N422" s="76"/>
      <c r="O422" s="76"/>
      <c r="P422" s="122" t="s">
        <v>4031</v>
      </c>
      <c r="Q422" s="83"/>
      <c r="R422" s="83"/>
      <c r="S422" s="83"/>
      <c r="T422" s="83"/>
      <c r="U422" s="84"/>
    </row>
    <row r="423" spans="1:21" ht="32.1" customHeight="1" x14ac:dyDescent="0.25">
      <c r="A423" s="124" t="s">
        <v>4962</v>
      </c>
      <c r="B423" s="55" t="s">
        <v>5351</v>
      </c>
      <c r="C423" s="55" t="s">
        <v>5352</v>
      </c>
      <c r="D423" s="34" t="s">
        <v>4981</v>
      </c>
      <c r="E423" s="34">
        <v>0.46</v>
      </c>
      <c r="F423" s="81">
        <v>0.46</v>
      </c>
      <c r="G423" s="81"/>
      <c r="H423" s="82"/>
      <c r="I423" s="41">
        <v>14.96</v>
      </c>
      <c r="J423" s="41"/>
      <c r="K423" s="41">
        <v>13.09</v>
      </c>
      <c r="L423" s="38">
        <v>41754</v>
      </c>
      <c r="M423" s="38">
        <v>44676</v>
      </c>
      <c r="N423" s="76"/>
      <c r="O423" s="76"/>
      <c r="P423" s="122" t="s">
        <v>4031</v>
      </c>
      <c r="Q423" s="83"/>
      <c r="R423" s="83"/>
      <c r="S423" s="83" t="s">
        <v>4030</v>
      </c>
      <c r="T423" s="83"/>
      <c r="U423" s="84"/>
    </row>
    <row r="424" spans="1:21" ht="32.1" customHeight="1" x14ac:dyDescent="0.25">
      <c r="A424" s="123" t="s">
        <v>4962</v>
      </c>
      <c r="B424" s="89" t="s">
        <v>5353</v>
      </c>
      <c r="C424" s="89" t="s">
        <v>5354</v>
      </c>
      <c r="D424" s="90" t="s">
        <v>4981</v>
      </c>
      <c r="E424" s="90">
        <v>0.47</v>
      </c>
      <c r="F424" s="81">
        <v>0.47</v>
      </c>
      <c r="G424" s="81"/>
      <c r="H424" s="82"/>
      <c r="I424" s="41">
        <v>11.93</v>
      </c>
      <c r="J424" s="41"/>
      <c r="K424" s="41">
        <v>10.53</v>
      </c>
      <c r="L424" s="94">
        <v>42963</v>
      </c>
      <c r="M424" s="94">
        <v>44424</v>
      </c>
      <c r="N424" s="76"/>
      <c r="O424" s="76"/>
      <c r="P424" s="122" t="s">
        <v>4031</v>
      </c>
      <c r="Q424" s="83"/>
      <c r="R424" s="83"/>
      <c r="S424" s="83"/>
      <c r="T424" s="83"/>
      <c r="U424" s="84"/>
    </row>
    <row r="425" spans="1:21" ht="32.1" customHeight="1" x14ac:dyDescent="0.25">
      <c r="A425" s="123" t="s">
        <v>4962</v>
      </c>
      <c r="B425" s="89" t="s">
        <v>5355</v>
      </c>
      <c r="C425" s="89" t="s">
        <v>5356</v>
      </c>
      <c r="D425" s="90" t="s">
        <v>4981</v>
      </c>
      <c r="E425" s="90">
        <v>0.48</v>
      </c>
      <c r="F425" s="81">
        <v>0.48</v>
      </c>
      <c r="G425" s="81"/>
      <c r="H425" s="82"/>
      <c r="I425" s="41">
        <v>10.47</v>
      </c>
      <c r="J425" s="41"/>
      <c r="K425" s="41">
        <v>9.11</v>
      </c>
      <c r="L425" s="94">
        <v>41754</v>
      </c>
      <c r="M425" s="94">
        <v>43215</v>
      </c>
      <c r="N425" s="76"/>
      <c r="O425" s="76"/>
      <c r="P425" s="76"/>
      <c r="Q425" s="83"/>
      <c r="R425" s="83"/>
      <c r="S425" s="83"/>
      <c r="T425" s="83"/>
      <c r="U425" s="84"/>
    </row>
    <row r="426" spans="1:21" ht="32.1" customHeight="1" x14ac:dyDescent="0.25">
      <c r="A426" s="123" t="s">
        <v>4962</v>
      </c>
      <c r="B426" s="89" t="s">
        <v>5357</v>
      </c>
      <c r="C426" s="89" t="s">
        <v>5358</v>
      </c>
      <c r="D426" s="90" t="s">
        <v>4981</v>
      </c>
      <c r="E426" s="90">
        <v>0.48</v>
      </c>
      <c r="F426" s="81">
        <v>0.48</v>
      </c>
      <c r="G426" s="81"/>
      <c r="H426" s="82"/>
      <c r="I426" s="41">
        <v>12.2</v>
      </c>
      <c r="J426" s="41"/>
      <c r="K426" s="41">
        <v>10.76</v>
      </c>
      <c r="L426" s="94">
        <v>42963</v>
      </c>
      <c r="M426" s="94">
        <v>44424</v>
      </c>
      <c r="N426" s="76"/>
      <c r="O426" s="76"/>
      <c r="P426" s="122" t="s">
        <v>4031</v>
      </c>
      <c r="Q426" s="83"/>
      <c r="R426" s="83"/>
      <c r="S426" s="83"/>
      <c r="T426" s="83"/>
      <c r="U426" s="84"/>
    </row>
    <row r="427" spans="1:21" ht="32.1" customHeight="1" x14ac:dyDescent="0.25">
      <c r="A427" s="123" t="s">
        <v>4962</v>
      </c>
      <c r="B427" s="89" t="s">
        <v>5359</v>
      </c>
      <c r="C427" s="89" t="s">
        <v>5360</v>
      </c>
      <c r="D427" s="90" t="s">
        <v>4981</v>
      </c>
      <c r="E427" s="90">
        <v>0.48</v>
      </c>
      <c r="F427" s="81">
        <v>0.48</v>
      </c>
      <c r="G427" s="81"/>
      <c r="H427" s="82"/>
      <c r="I427" s="41">
        <v>15.65</v>
      </c>
      <c r="J427" s="41"/>
      <c r="K427" s="41">
        <v>13.7</v>
      </c>
      <c r="L427" s="94">
        <v>41754</v>
      </c>
      <c r="M427" s="94">
        <v>44676</v>
      </c>
      <c r="N427" s="76"/>
      <c r="O427" s="76"/>
      <c r="P427" s="122" t="s">
        <v>4031</v>
      </c>
      <c r="Q427" s="83"/>
      <c r="R427" s="83"/>
      <c r="S427" s="83" t="s">
        <v>4030</v>
      </c>
      <c r="T427" s="83"/>
      <c r="U427" s="84"/>
    </row>
    <row r="428" spans="1:21" ht="32.1" customHeight="1" x14ac:dyDescent="0.25">
      <c r="A428" s="123" t="s">
        <v>4962</v>
      </c>
      <c r="B428" s="89" t="s">
        <v>5361</v>
      </c>
      <c r="C428" s="89" t="s">
        <v>5362</v>
      </c>
      <c r="D428" s="90" t="s">
        <v>4981</v>
      </c>
      <c r="E428" s="90">
        <v>0.49</v>
      </c>
      <c r="F428" s="81">
        <v>0.49</v>
      </c>
      <c r="G428" s="81"/>
      <c r="H428" s="82"/>
      <c r="I428" s="41">
        <v>12.47</v>
      </c>
      <c r="J428" s="41"/>
      <c r="K428" s="41">
        <v>11</v>
      </c>
      <c r="L428" s="94">
        <v>42963</v>
      </c>
      <c r="M428" s="94">
        <v>44424</v>
      </c>
      <c r="N428" s="76"/>
      <c r="O428" s="76"/>
      <c r="P428" s="122" t="s">
        <v>4031</v>
      </c>
      <c r="Q428" s="83"/>
      <c r="R428" s="83"/>
      <c r="S428" s="83"/>
      <c r="T428" s="83"/>
      <c r="U428" s="84"/>
    </row>
    <row r="429" spans="1:21" ht="32.1" customHeight="1" x14ac:dyDescent="0.25">
      <c r="A429" s="123" t="s">
        <v>4962</v>
      </c>
      <c r="B429" s="89" t="s">
        <v>5363</v>
      </c>
      <c r="C429" s="89" t="s">
        <v>5364</v>
      </c>
      <c r="D429" s="90" t="s">
        <v>4981</v>
      </c>
      <c r="E429" s="90">
        <v>0.5</v>
      </c>
      <c r="F429" s="81">
        <v>0.5</v>
      </c>
      <c r="G429" s="81"/>
      <c r="H429" s="82"/>
      <c r="I429" s="41">
        <v>10.93</v>
      </c>
      <c r="J429" s="41"/>
      <c r="K429" s="41">
        <v>9.52</v>
      </c>
      <c r="L429" s="94">
        <v>41754</v>
      </c>
      <c r="M429" s="94">
        <v>43215</v>
      </c>
      <c r="N429" s="76"/>
      <c r="O429" s="76"/>
      <c r="P429" s="76"/>
      <c r="Q429" s="83"/>
      <c r="R429" s="83"/>
      <c r="S429" s="83"/>
      <c r="T429" s="83"/>
      <c r="U429" s="84"/>
    </row>
    <row r="430" spans="1:21" ht="32.1" customHeight="1" x14ac:dyDescent="0.25">
      <c r="A430" s="123" t="s">
        <v>4962</v>
      </c>
      <c r="B430" s="89" t="s">
        <v>5365</v>
      </c>
      <c r="C430" s="89" t="s">
        <v>5366</v>
      </c>
      <c r="D430" s="90" t="s">
        <v>4981</v>
      </c>
      <c r="E430" s="90">
        <v>0.5</v>
      </c>
      <c r="F430" s="81">
        <v>0.5</v>
      </c>
      <c r="G430" s="81"/>
      <c r="H430" s="82"/>
      <c r="I430" s="41">
        <v>12.74</v>
      </c>
      <c r="J430" s="41"/>
      <c r="K430" s="41">
        <v>11.24</v>
      </c>
      <c r="L430" s="94">
        <v>42963</v>
      </c>
      <c r="M430" s="94">
        <v>44424</v>
      </c>
      <c r="N430" s="76"/>
      <c r="O430" s="76"/>
      <c r="P430" s="122" t="s">
        <v>4031</v>
      </c>
      <c r="Q430" s="83"/>
      <c r="R430" s="83"/>
      <c r="S430" s="83"/>
      <c r="T430" s="83"/>
      <c r="U430" s="84"/>
    </row>
    <row r="431" spans="1:21" ht="32.1" customHeight="1" x14ac:dyDescent="0.25">
      <c r="A431" s="123" t="s">
        <v>4962</v>
      </c>
      <c r="B431" s="89" t="s">
        <v>5367</v>
      </c>
      <c r="C431" s="89" t="s">
        <v>5368</v>
      </c>
      <c r="D431" s="90" t="s">
        <v>4981</v>
      </c>
      <c r="E431" s="90">
        <v>0.5</v>
      </c>
      <c r="F431" s="81">
        <v>0.5</v>
      </c>
      <c r="G431" s="81"/>
      <c r="H431" s="42"/>
      <c r="I431" s="86">
        <v>16.350000000000001</v>
      </c>
      <c r="J431" s="41"/>
      <c r="K431" s="41">
        <v>14.31</v>
      </c>
      <c r="L431" s="94">
        <v>41754</v>
      </c>
      <c r="M431" s="94">
        <v>44676</v>
      </c>
      <c r="N431" s="76"/>
      <c r="O431" s="76"/>
      <c r="P431" s="122" t="s">
        <v>4031</v>
      </c>
      <c r="Q431" s="83"/>
      <c r="R431" s="83"/>
      <c r="S431" s="83" t="s">
        <v>4030</v>
      </c>
      <c r="T431" s="83"/>
      <c r="U431" s="84"/>
    </row>
    <row r="432" spans="1:21" ht="32.1" customHeight="1" x14ac:dyDescent="0.25">
      <c r="A432" s="55" t="s">
        <v>4962</v>
      </c>
      <c r="B432" s="55" t="s">
        <v>5369</v>
      </c>
      <c r="C432" s="55" t="s">
        <v>5370</v>
      </c>
      <c r="D432" s="34" t="s">
        <v>4981</v>
      </c>
      <c r="E432" s="34">
        <v>0.14000000000000001</v>
      </c>
      <c r="F432" s="81">
        <v>0.14000000000000001</v>
      </c>
      <c r="G432" s="81"/>
      <c r="H432" s="42"/>
      <c r="I432" s="86">
        <v>3.16</v>
      </c>
      <c r="J432" s="41"/>
      <c r="K432" s="41">
        <v>2.89</v>
      </c>
      <c r="L432" s="38">
        <v>44776</v>
      </c>
      <c r="M432" s="38">
        <v>46237</v>
      </c>
      <c r="N432" s="76"/>
      <c r="O432" s="76"/>
      <c r="P432" s="122" t="s">
        <v>4031</v>
      </c>
      <c r="Q432" s="83"/>
      <c r="R432" s="83"/>
      <c r="S432" s="83"/>
      <c r="T432" s="83"/>
      <c r="U432" s="84"/>
    </row>
    <row r="433" spans="1:21" ht="32.1" customHeight="1" x14ac:dyDescent="0.25">
      <c r="A433" s="55" t="s">
        <v>4962</v>
      </c>
      <c r="B433" s="55" t="s">
        <v>5369</v>
      </c>
      <c r="C433" s="55" t="s">
        <v>5371</v>
      </c>
      <c r="D433" s="34" t="s">
        <v>4981</v>
      </c>
      <c r="E433" s="34">
        <v>0.15</v>
      </c>
      <c r="F433" s="81">
        <v>0.15</v>
      </c>
      <c r="G433" s="81"/>
      <c r="H433" s="82"/>
      <c r="I433" s="41">
        <v>3.44</v>
      </c>
      <c r="J433" s="41"/>
      <c r="K433" s="41">
        <v>3.14</v>
      </c>
      <c r="L433" s="38">
        <v>44776</v>
      </c>
      <c r="M433" s="38">
        <v>46237</v>
      </c>
      <c r="N433" s="76"/>
      <c r="O433" s="76"/>
      <c r="P433" s="122" t="s">
        <v>4031</v>
      </c>
      <c r="Q433" s="83"/>
      <c r="R433" s="83"/>
      <c r="S433" s="83"/>
      <c r="T433" s="83"/>
      <c r="U433" s="84"/>
    </row>
    <row r="434" spans="1:21" ht="32.1" customHeight="1" x14ac:dyDescent="0.25">
      <c r="A434" s="89" t="s">
        <v>4962</v>
      </c>
      <c r="B434" s="89" t="s">
        <v>5369</v>
      </c>
      <c r="C434" s="89" t="s">
        <v>5372</v>
      </c>
      <c r="D434" s="90" t="s">
        <v>4981</v>
      </c>
      <c r="E434" s="90">
        <v>0.16</v>
      </c>
      <c r="F434" s="81">
        <v>0.16</v>
      </c>
      <c r="G434" s="81"/>
      <c r="H434" s="42"/>
      <c r="I434" s="86">
        <v>3.71</v>
      </c>
      <c r="J434" s="41"/>
      <c r="K434" s="41">
        <v>3.4</v>
      </c>
      <c r="L434" s="94">
        <v>44776</v>
      </c>
      <c r="M434" s="94">
        <v>46237</v>
      </c>
      <c r="N434" s="76"/>
      <c r="O434" s="76"/>
      <c r="P434" s="122" t="s">
        <v>4031</v>
      </c>
      <c r="Q434" s="83"/>
      <c r="R434" s="83"/>
      <c r="S434" s="83"/>
      <c r="T434" s="83"/>
      <c r="U434" s="84"/>
    </row>
    <row r="435" spans="1:21" ht="32.1" customHeight="1" x14ac:dyDescent="0.25">
      <c r="A435" s="89" t="s">
        <v>4962</v>
      </c>
      <c r="B435" s="89" t="s">
        <v>5369</v>
      </c>
      <c r="C435" s="89" t="s">
        <v>5373</v>
      </c>
      <c r="D435" s="90" t="s">
        <v>4981</v>
      </c>
      <c r="E435" s="90">
        <v>0.17</v>
      </c>
      <c r="F435" s="81">
        <v>0.17</v>
      </c>
      <c r="G435" s="81"/>
      <c r="H435" s="42"/>
      <c r="I435" s="86">
        <v>3.99</v>
      </c>
      <c r="J435" s="41"/>
      <c r="K435" s="41">
        <v>3.66</v>
      </c>
      <c r="L435" s="94">
        <v>44776</v>
      </c>
      <c r="M435" s="94">
        <v>46237</v>
      </c>
      <c r="N435" s="76"/>
      <c r="O435" s="76"/>
      <c r="P435" s="122" t="s">
        <v>4031</v>
      </c>
      <c r="Q435" s="83"/>
      <c r="R435" s="83"/>
      <c r="S435" s="83"/>
      <c r="T435" s="83"/>
      <c r="U435" s="84"/>
    </row>
    <row r="436" spans="1:21" ht="32.1" customHeight="1" x14ac:dyDescent="0.25">
      <c r="A436" s="89" t="s">
        <v>4962</v>
      </c>
      <c r="B436" s="89" t="s">
        <v>5369</v>
      </c>
      <c r="C436" s="89" t="s">
        <v>5374</v>
      </c>
      <c r="D436" s="90" t="s">
        <v>4981</v>
      </c>
      <c r="E436" s="90">
        <v>0.18</v>
      </c>
      <c r="F436" s="81">
        <v>0.18</v>
      </c>
      <c r="G436" s="81"/>
      <c r="H436" s="42"/>
      <c r="I436" s="86">
        <v>4.26</v>
      </c>
      <c r="J436" s="41"/>
      <c r="K436" s="41">
        <v>3.91</v>
      </c>
      <c r="L436" s="94">
        <v>44776</v>
      </c>
      <c r="M436" s="94">
        <v>46237</v>
      </c>
      <c r="N436" s="76"/>
      <c r="O436" s="76"/>
      <c r="P436" s="122" t="s">
        <v>4031</v>
      </c>
      <c r="Q436" s="83"/>
      <c r="R436" s="83"/>
      <c r="S436" s="83"/>
      <c r="T436" s="83"/>
      <c r="U436" s="84"/>
    </row>
    <row r="437" spans="1:21" ht="32.1" customHeight="1" x14ac:dyDescent="0.25">
      <c r="A437" s="89" t="s">
        <v>4962</v>
      </c>
      <c r="B437" s="89" t="s">
        <v>5369</v>
      </c>
      <c r="C437" s="89" t="s">
        <v>5375</v>
      </c>
      <c r="D437" s="90" t="s">
        <v>4981</v>
      </c>
      <c r="E437" s="90">
        <v>0.19</v>
      </c>
      <c r="F437" s="81">
        <v>0.19</v>
      </c>
      <c r="G437" s="81"/>
      <c r="H437" s="42"/>
      <c r="I437" s="86">
        <v>4.54</v>
      </c>
      <c r="J437" s="41"/>
      <c r="K437" s="41">
        <v>4.17</v>
      </c>
      <c r="L437" s="94">
        <v>44776</v>
      </c>
      <c r="M437" s="94">
        <v>46237</v>
      </c>
      <c r="N437" s="76"/>
      <c r="O437" s="76"/>
      <c r="P437" s="122" t="s">
        <v>4031</v>
      </c>
      <c r="Q437" s="83"/>
      <c r="R437" s="83"/>
      <c r="S437" s="83"/>
      <c r="T437" s="83"/>
      <c r="U437" s="84"/>
    </row>
    <row r="438" spans="1:21" ht="32.1" customHeight="1" x14ac:dyDescent="0.25">
      <c r="A438" s="89" t="s">
        <v>4962</v>
      </c>
      <c r="B438" s="89" t="s">
        <v>5369</v>
      </c>
      <c r="C438" s="89" t="s">
        <v>5376</v>
      </c>
      <c r="D438" s="90" t="s">
        <v>4981</v>
      </c>
      <c r="E438" s="90">
        <v>0.2</v>
      </c>
      <c r="F438" s="81">
        <v>0.2</v>
      </c>
      <c r="G438" s="81"/>
      <c r="H438" s="42"/>
      <c r="I438" s="86">
        <v>4.8099999999999996</v>
      </c>
      <c r="J438" s="41"/>
      <c r="K438" s="41">
        <v>4.43</v>
      </c>
      <c r="L438" s="94">
        <v>44776</v>
      </c>
      <c r="M438" s="94">
        <v>46237</v>
      </c>
      <c r="N438" s="76"/>
      <c r="O438" s="76"/>
      <c r="P438" s="122" t="s">
        <v>4031</v>
      </c>
      <c r="Q438" s="83"/>
      <c r="R438" s="83"/>
      <c r="S438" s="83"/>
      <c r="T438" s="83"/>
      <c r="U438" s="84"/>
    </row>
    <row r="439" spans="1:21" ht="32.1" customHeight="1" x14ac:dyDescent="0.25">
      <c r="A439" s="89" t="s">
        <v>4962</v>
      </c>
      <c r="B439" s="89" t="s">
        <v>5369</v>
      </c>
      <c r="C439" s="89" t="s">
        <v>5377</v>
      </c>
      <c r="D439" s="90" t="s">
        <v>4981</v>
      </c>
      <c r="E439" s="90">
        <v>0.21</v>
      </c>
      <c r="F439" s="81">
        <v>0.21</v>
      </c>
      <c r="G439" s="81"/>
      <c r="H439" s="42"/>
      <c r="I439" s="86">
        <v>5.09</v>
      </c>
      <c r="J439" s="41"/>
      <c r="K439" s="41">
        <v>4.68</v>
      </c>
      <c r="L439" s="94">
        <v>44776</v>
      </c>
      <c r="M439" s="94">
        <v>46237</v>
      </c>
      <c r="N439" s="76"/>
      <c r="O439" s="76"/>
      <c r="P439" s="122" t="s">
        <v>4031</v>
      </c>
      <c r="Q439" s="83"/>
      <c r="R439" s="83"/>
      <c r="S439" s="83"/>
      <c r="T439" s="83"/>
      <c r="U439" s="84"/>
    </row>
    <row r="440" spans="1:21" ht="32.1" customHeight="1" x14ac:dyDescent="0.25">
      <c r="A440" s="89" t="s">
        <v>4962</v>
      </c>
      <c r="B440" s="89" t="s">
        <v>5369</v>
      </c>
      <c r="C440" s="89" t="s">
        <v>5378</v>
      </c>
      <c r="D440" s="90" t="s">
        <v>4981</v>
      </c>
      <c r="E440" s="90">
        <v>0.22</v>
      </c>
      <c r="F440" s="81">
        <v>0.22</v>
      </c>
      <c r="G440" s="81"/>
      <c r="H440" s="42"/>
      <c r="I440" s="86">
        <v>5.36</v>
      </c>
      <c r="J440" s="41"/>
      <c r="K440" s="41">
        <v>4.9400000000000004</v>
      </c>
      <c r="L440" s="94">
        <v>44776</v>
      </c>
      <c r="M440" s="94">
        <v>46237</v>
      </c>
      <c r="N440" s="76"/>
      <c r="O440" s="76"/>
      <c r="P440" s="122" t="s">
        <v>4031</v>
      </c>
      <c r="Q440" s="83"/>
      <c r="R440" s="83"/>
      <c r="S440" s="83"/>
      <c r="T440" s="83"/>
      <c r="U440" s="84"/>
    </row>
    <row r="441" spans="1:21" ht="32.1" customHeight="1" x14ac:dyDescent="0.25">
      <c r="A441" s="89" t="s">
        <v>4962</v>
      </c>
      <c r="B441" s="89" t="s">
        <v>5369</v>
      </c>
      <c r="C441" s="89" t="s">
        <v>5379</v>
      </c>
      <c r="D441" s="90" t="s">
        <v>4981</v>
      </c>
      <c r="E441" s="90">
        <v>0.23</v>
      </c>
      <c r="F441" s="81">
        <v>0.23</v>
      </c>
      <c r="G441" s="81"/>
      <c r="H441" s="42"/>
      <c r="I441" s="86">
        <v>5.64</v>
      </c>
      <c r="J441" s="41"/>
      <c r="K441" s="41">
        <v>5.2</v>
      </c>
      <c r="L441" s="94">
        <v>44776</v>
      </c>
      <c r="M441" s="94">
        <v>46237</v>
      </c>
      <c r="N441" s="76"/>
      <c r="O441" s="76"/>
      <c r="P441" s="122" t="s">
        <v>4031</v>
      </c>
      <c r="Q441" s="83"/>
      <c r="R441" s="83"/>
      <c r="S441" s="83"/>
      <c r="T441" s="83"/>
      <c r="U441" s="84"/>
    </row>
    <row r="442" spans="1:21" ht="32.1" customHeight="1" x14ac:dyDescent="0.25">
      <c r="A442" s="89" t="s">
        <v>4962</v>
      </c>
      <c r="B442" s="89" t="s">
        <v>5369</v>
      </c>
      <c r="C442" s="89" t="s">
        <v>5380</v>
      </c>
      <c r="D442" s="90" t="s">
        <v>4981</v>
      </c>
      <c r="E442" s="90">
        <v>0.06</v>
      </c>
      <c r="F442" s="81">
        <v>0.06</v>
      </c>
      <c r="G442" s="81"/>
      <c r="H442" s="42"/>
      <c r="I442" s="86">
        <v>0.97</v>
      </c>
      <c r="J442" s="41"/>
      <c r="K442" s="41">
        <v>0.83</v>
      </c>
      <c r="L442" s="94">
        <v>44776</v>
      </c>
      <c r="M442" s="94">
        <v>46237</v>
      </c>
      <c r="N442" s="76"/>
      <c r="O442" s="76"/>
      <c r="P442" s="122" t="s">
        <v>4031</v>
      </c>
      <c r="Q442" s="83"/>
      <c r="R442" s="83"/>
      <c r="S442" s="83"/>
      <c r="T442" s="83"/>
      <c r="U442" s="84"/>
    </row>
    <row r="443" spans="1:21" ht="32.1" customHeight="1" x14ac:dyDescent="0.25">
      <c r="A443" s="89" t="s">
        <v>4962</v>
      </c>
      <c r="B443" s="89" t="s">
        <v>5369</v>
      </c>
      <c r="C443" s="89" t="s">
        <v>5381</v>
      </c>
      <c r="D443" s="90" t="s">
        <v>4981</v>
      </c>
      <c r="E443" s="90">
        <v>0.24</v>
      </c>
      <c r="F443" s="81">
        <v>0.24</v>
      </c>
      <c r="G443" s="81"/>
      <c r="H443" s="42"/>
      <c r="I443" s="86">
        <v>5.91</v>
      </c>
      <c r="J443" s="41"/>
      <c r="K443" s="41">
        <v>5.46</v>
      </c>
      <c r="L443" s="94">
        <v>44776</v>
      </c>
      <c r="M443" s="94">
        <v>46237</v>
      </c>
      <c r="N443" s="76"/>
      <c r="O443" s="76"/>
      <c r="P443" s="122" t="s">
        <v>4031</v>
      </c>
      <c r="Q443" s="83"/>
      <c r="R443" s="83"/>
      <c r="S443" s="83"/>
      <c r="T443" s="83"/>
      <c r="U443" s="84"/>
    </row>
    <row r="444" spans="1:21" ht="32.1" customHeight="1" x14ac:dyDescent="0.25">
      <c r="A444" s="89" t="s">
        <v>4962</v>
      </c>
      <c r="B444" s="89" t="s">
        <v>5369</v>
      </c>
      <c r="C444" s="89" t="s">
        <v>5382</v>
      </c>
      <c r="D444" s="90" t="s">
        <v>4981</v>
      </c>
      <c r="E444" s="90">
        <v>0.25</v>
      </c>
      <c r="F444" s="81">
        <v>0.25</v>
      </c>
      <c r="G444" s="81"/>
      <c r="H444" s="42"/>
      <c r="I444" s="86">
        <v>6.19</v>
      </c>
      <c r="J444" s="41"/>
      <c r="K444" s="41">
        <v>5.71</v>
      </c>
      <c r="L444" s="94">
        <v>44776</v>
      </c>
      <c r="M444" s="94">
        <v>46237</v>
      </c>
      <c r="N444" s="76"/>
      <c r="O444" s="76"/>
      <c r="P444" s="122" t="s">
        <v>4031</v>
      </c>
      <c r="Q444" s="83"/>
      <c r="R444" s="83"/>
      <c r="S444" s="83"/>
      <c r="T444" s="83"/>
      <c r="U444" s="84"/>
    </row>
    <row r="445" spans="1:21" ht="32.1" customHeight="1" x14ac:dyDescent="0.25">
      <c r="A445" s="89" t="s">
        <v>4962</v>
      </c>
      <c r="B445" s="89" t="s">
        <v>5369</v>
      </c>
      <c r="C445" s="89" t="s">
        <v>5383</v>
      </c>
      <c r="D445" s="90" t="s">
        <v>4981</v>
      </c>
      <c r="E445" s="90">
        <v>0.26</v>
      </c>
      <c r="F445" s="81">
        <v>0.26</v>
      </c>
      <c r="G445" s="81"/>
      <c r="H445" s="42"/>
      <c r="I445" s="86">
        <v>6.46</v>
      </c>
      <c r="J445" s="41"/>
      <c r="K445" s="41">
        <v>5.97</v>
      </c>
      <c r="L445" s="94">
        <v>44776</v>
      </c>
      <c r="M445" s="94">
        <v>46237</v>
      </c>
      <c r="N445" s="76"/>
      <c r="O445" s="76"/>
      <c r="P445" s="122" t="s">
        <v>4031</v>
      </c>
      <c r="Q445" s="83"/>
      <c r="R445" s="83"/>
      <c r="S445" s="83"/>
      <c r="T445" s="83"/>
      <c r="U445" s="84"/>
    </row>
    <row r="446" spans="1:21" ht="32.1" customHeight="1" x14ac:dyDescent="0.25">
      <c r="A446" s="89" t="s">
        <v>4962</v>
      </c>
      <c r="B446" s="89" t="s">
        <v>5369</v>
      </c>
      <c r="C446" s="89" t="s">
        <v>5384</v>
      </c>
      <c r="D446" s="90" t="s">
        <v>4981</v>
      </c>
      <c r="E446" s="90">
        <v>0.27</v>
      </c>
      <c r="F446" s="81">
        <v>0.27</v>
      </c>
      <c r="G446" s="81"/>
      <c r="H446" s="42"/>
      <c r="I446" s="86">
        <v>6.74</v>
      </c>
      <c r="J446" s="41"/>
      <c r="K446" s="41">
        <v>6.23</v>
      </c>
      <c r="L446" s="94">
        <v>44776</v>
      </c>
      <c r="M446" s="94">
        <v>46237</v>
      </c>
      <c r="N446" s="76"/>
      <c r="O446" s="76"/>
      <c r="P446" s="122" t="s">
        <v>4031</v>
      </c>
      <c r="Q446" s="83"/>
      <c r="R446" s="83"/>
      <c r="S446" s="83"/>
      <c r="T446" s="83"/>
      <c r="U446" s="84"/>
    </row>
    <row r="447" spans="1:21" ht="32.1" customHeight="1" x14ac:dyDescent="0.25">
      <c r="A447" s="89" t="s">
        <v>4962</v>
      </c>
      <c r="B447" s="89" t="s">
        <v>5369</v>
      </c>
      <c r="C447" s="89" t="s">
        <v>5385</v>
      </c>
      <c r="D447" s="90" t="s">
        <v>4981</v>
      </c>
      <c r="E447" s="90">
        <v>0.28000000000000003</v>
      </c>
      <c r="F447" s="81">
        <v>0.28000000000000003</v>
      </c>
      <c r="G447" s="81"/>
      <c r="H447" s="42"/>
      <c r="I447" s="86">
        <v>7.01</v>
      </c>
      <c r="J447" s="41"/>
      <c r="K447" s="41">
        <v>6.48</v>
      </c>
      <c r="L447" s="94">
        <v>44776</v>
      </c>
      <c r="M447" s="94">
        <v>46237</v>
      </c>
      <c r="N447" s="76"/>
      <c r="O447" s="76"/>
      <c r="P447" s="122" t="s">
        <v>4031</v>
      </c>
      <c r="Q447" s="83"/>
      <c r="R447" s="83"/>
      <c r="S447" s="83"/>
      <c r="T447" s="83"/>
      <c r="U447" s="84"/>
    </row>
    <row r="448" spans="1:21" ht="32.1" customHeight="1" x14ac:dyDescent="0.25">
      <c r="A448" s="89" t="s">
        <v>4962</v>
      </c>
      <c r="B448" s="89" t="s">
        <v>5369</v>
      </c>
      <c r="C448" s="89" t="s">
        <v>5386</v>
      </c>
      <c r="D448" s="90" t="s">
        <v>4981</v>
      </c>
      <c r="E448" s="90">
        <v>0.28999999999999998</v>
      </c>
      <c r="F448" s="81">
        <v>0.28999999999999998</v>
      </c>
      <c r="G448" s="81"/>
      <c r="H448" s="42"/>
      <c r="I448" s="86">
        <v>7.29</v>
      </c>
      <c r="J448" s="41"/>
      <c r="K448" s="41">
        <v>6.74</v>
      </c>
      <c r="L448" s="94">
        <v>44776</v>
      </c>
      <c r="M448" s="94">
        <v>46237</v>
      </c>
      <c r="N448" s="76"/>
      <c r="O448" s="76"/>
      <c r="P448" s="122" t="s">
        <v>4031</v>
      </c>
      <c r="Q448" s="83"/>
      <c r="R448" s="83"/>
      <c r="S448" s="83"/>
      <c r="T448" s="83"/>
      <c r="U448" s="84"/>
    </row>
    <row r="449" spans="1:21" ht="32.1" customHeight="1" x14ac:dyDescent="0.25">
      <c r="A449" s="89" t="s">
        <v>4962</v>
      </c>
      <c r="B449" s="89" t="s">
        <v>5369</v>
      </c>
      <c r="C449" s="89" t="s">
        <v>5387</v>
      </c>
      <c r="D449" s="90" t="s">
        <v>4981</v>
      </c>
      <c r="E449" s="90">
        <v>0.3</v>
      </c>
      <c r="F449" s="81">
        <v>0.3</v>
      </c>
      <c r="G449" s="81"/>
      <c r="H449" s="42"/>
      <c r="I449" s="86">
        <v>7.56</v>
      </c>
      <c r="J449" s="41"/>
      <c r="K449" s="41">
        <v>7</v>
      </c>
      <c r="L449" s="94">
        <v>44776</v>
      </c>
      <c r="M449" s="94">
        <v>46237</v>
      </c>
      <c r="N449" s="76"/>
      <c r="O449" s="76"/>
      <c r="P449" s="122" t="s">
        <v>4031</v>
      </c>
      <c r="Q449" s="83"/>
      <c r="R449" s="83"/>
      <c r="S449" s="83"/>
      <c r="T449" s="83"/>
      <c r="U449" s="84"/>
    </row>
    <row r="450" spans="1:21" ht="32.1" customHeight="1" x14ac:dyDescent="0.25">
      <c r="A450" s="89" t="s">
        <v>4962</v>
      </c>
      <c r="B450" s="89" t="s">
        <v>5369</v>
      </c>
      <c r="C450" s="89" t="s">
        <v>5388</v>
      </c>
      <c r="D450" s="90" t="s">
        <v>4981</v>
      </c>
      <c r="E450" s="90">
        <v>0.31</v>
      </c>
      <c r="F450" s="81">
        <v>0.31</v>
      </c>
      <c r="G450" s="81"/>
      <c r="H450" s="42"/>
      <c r="I450" s="86">
        <v>7.84</v>
      </c>
      <c r="J450" s="41"/>
      <c r="K450" s="41">
        <v>7.26</v>
      </c>
      <c r="L450" s="94">
        <v>44776</v>
      </c>
      <c r="M450" s="94">
        <v>46237</v>
      </c>
      <c r="N450" s="76"/>
      <c r="O450" s="76"/>
      <c r="P450" s="122" t="s">
        <v>4031</v>
      </c>
      <c r="Q450" s="83"/>
      <c r="R450" s="83"/>
      <c r="S450" s="83"/>
      <c r="T450" s="83"/>
      <c r="U450" s="84"/>
    </row>
    <row r="451" spans="1:21" ht="32.1" customHeight="1" x14ac:dyDescent="0.25">
      <c r="A451" s="89" t="s">
        <v>4962</v>
      </c>
      <c r="B451" s="89" t="s">
        <v>5369</v>
      </c>
      <c r="C451" s="89" t="s">
        <v>5389</v>
      </c>
      <c r="D451" s="90" t="s">
        <v>4981</v>
      </c>
      <c r="E451" s="90">
        <v>0.32</v>
      </c>
      <c r="F451" s="81">
        <v>0.32</v>
      </c>
      <c r="G451" s="81"/>
      <c r="H451" s="42"/>
      <c r="I451" s="86">
        <v>8.11</v>
      </c>
      <c r="J451" s="41"/>
      <c r="K451" s="41">
        <v>7.51</v>
      </c>
      <c r="L451" s="94">
        <v>44776</v>
      </c>
      <c r="M451" s="94">
        <v>46237</v>
      </c>
      <c r="N451" s="76"/>
      <c r="O451" s="76"/>
      <c r="P451" s="122" t="s">
        <v>4031</v>
      </c>
      <c r="Q451" s="83"/>
      <c r="R451" s="83"/>
      <c r="S451" s="83"/>
      <c r="T451" s="83"/>
      <c r="U451" s="84"/>
    </row>
    <row r="452" spans="1:21" ht="32.1" customHeight="1" x14ac:dyDescent="0.25">
      <c r="A452" s="89" t="s">
        <v>4962</v>
      </c>
      <c r="B452" s="89" t="s">
        <v>5369</v>
      </c>
      <c r="C452" s="89" t="s">
        <v>5390</v>
      </c>
      <c r="D452" s="90" t="s">
        <v>4981</v>
      </c>
      <c r="E452" s="90">
        <v>0.33</v>
      </c>
      <c r="F452" s="90">
        <v>0.33</v>
      </c>
      <c r="G452" s="90"/>
      <c r="H452" s="41"/>
      <c r="I452" s="86">
        <v>8.39</v>
      </c>
      <c r="J452" s="41"/>
      <c r="K452" s="41">
        <v>7.77</v>
      </c>
      <c r="L452" s="94">
        <v>44776</v>
      </c>
      <c r="M452" s="94">
        <v>46237</v>
      </c>
      <c r="N452" s="76"/>
      <c r="O452" s="76"/>
      <c r="P452" s="122" t="s">
        <v>4031</v>
      </c>
      <c r="Q452" s="91"/>
      <c r="R452" s="91"/>
      <c r="S452" s="91"/>
      <c r="T452" s="91"/>
      <c r="U452" s="92"/>
    </row>
    <row r="453" spans="1:21" ht="32.1" customHeight="1" x14ac:dyDescent="0.25">
      <c r="A453" s="55" t="s">
        <v>4962</v>
      </c>
      <c r="B453" s="55" t="s">
        <v>5369</v>
      </c>
      <c r="C453" s="55" t="s">
        <v>5391</v>
      </c>
      <c r="D453" s="34" t="s">
        <v>4981</v>
      </c>
      <c r="E453" s="34">
        <v>7.0000000000000007E-2</v>
      </c>
      <c r="F453" s="90">
        <v>7.0000000000000007E-2</v>
      </c>
      <c r="G453" s="90"/>
      <c r="H453" s="41"/>
      <c r="I453" s="86">
        <v>1.24</v>
      </c>
      <c r="J453" s="41"/>
      <c r="K453" s="86">
        <v>1.0900000000000001</v>
      </c>
      <c r="L453" s="38">
        <v>44776</v>
      </c>
      <c r="M453" s="38">
        <v>46237</v>
      </c>
      <c r="N453" s="76"/>
      <c r="O453" s="76"/>
      <c r="P453" s="122" t="s">
        <v>4031</v>
      </c>
      <c r="Q453" s="91"/>
      <c r="R453" s="91"/>
      <c r="S453" s="91"/>
      <c r="T453" s="91"/>
      <c r="U453" s="92"/>
    </row>
    <row r="454" spans="1:21" ht="32.1" customHeight="1" x14ac:dyDescent="0.25">
      <c r="A454" s="89" t="s">
        <v>4962</v>
      </c>
      <c r="B454" s="89" t="s">
        <v>5369</v>
      </c>
      <c r="C454" s="89" t="s">
        <v>5392</v>
      </c>
      <c r="D454" s="90" t="s">
        <v>4981</v>
      </c>
      <c r="E454" s="90">
        <v>0.34</v>
      </c>
      <c r="F454" s="90">
        <v>0.34</v>
      </c>
      <c r="G454" s="90"/>
      <c r="H454" s="41"/>
      <c r="I454" s="86">
        <v>8.66</v>
      </c>
      <c r="J454" s="41"/>
      <c r="K454" s="41">
        <v>8.0299999999999994</v>
      </c>
      <c r="L454" s="94">
        <v>44776</v>
      </c>
      <c r="M454" s="94">
        <v>46237</v>
      </c>
      <c r="N454" s="76"/>
      <c r="O454" s="76"/>
      <c r="P454" s="122" t="s">
        <v>4031</v>
      </c>
      <c r="Q454" s="91"/>
      <c r="R454" s="91"/>
      <c r="S454" s="91"/>
      <c r="T454" s="91"/>
      <c r="U454" s="92"/>
    </row>
    <row r="455" spans="1:21" ht="32.1" customHeight="1" x14ac:dyDescent="0.25">
      <c r="A455" s="89" t="s">
        <v>4962</v>
      </c>
      <c r="B455" s="89" t="s">
        <v>5369</v>
      </c>
      <c r="C455" s="89" t="s">
        <v>5393</v>
      </c>
      <c r="D455" s="90" t="s">
        <v>4981</v>
      </c>
      <c r="E455" s="90">
        <v>0.35</v>
      </c>
      <c r="F455" s="90">
        <v>0.35</v>
      </c>
      <c r="G455" s="90"/>
      <c r="H455" s="41"/>
      <c r="I455" s="86">
        <v>8.94</v>
      </c>
      <c r="J455" s="41"/>
      <c r="K455" s="41">
        <v>8.2799999999999994</v>
      </c>
      <c r="L455" s="94">
        <v>44776</v>
      </c>
      <c r="M455" s="94">
        <v>46237</v>
      </c>
      <c r="N455" s="76"/>
      <c r="O455" s="76"/>
      <c r="P455" s="122" t="s">
        <v>4031</v>
      </c>
      <c r="Q455" s="91"/>
      <c r="R455" s="91"/>
      <c r="S455" s="91"/>
      <c r="T455" s="91"/>
      <c r="U455" s="92"/>
    </row>
    <row r="456" spans="1:21" ht="32.1" customHeight="1" x14ac:dyDescent="0.25">
      <c r="A456" s="89" t="s">
        <v>4962</v>
      </c>
      <c r="B456" s="89" t="s">
        <v>5369</v>
      </c>
      <c r="C456" s="89" t="s">
        <v>5394</v>
      </c>
      <c r="D456" s="90" t="s">
        <v>4981</v>
      </c>
      <c r="E456" s="90">
        <v>0.36</v>
      </c>
      <c r="F456" s="90">
        <v>0.36</v>
      </c>
      <c r="G456" s="90"/>
      <c r="H456" s="41"/>
      <c r="I456" s="86">
        <v>9.2100000000000009</v>
      </c>
      <c r="J456" s="41"/>
      <c r="K456" s="41">
        <v>8.5399999999999991</v>
      </c>
      <c r="L456" s="94">
        <v>44776</v>
      </c>
      <c r="M456" s="94">
        <v>46237</v>
      </c>
      <c r="N456" s="76"/>
      <c r="O456" s="76"/>
      <c r="P456" s="122" t="s">
        <v>4031</v>
      </c>
      <c r="Q456" s="91"/>
      <c r="R456" s="91"/>
      <c r="S456" s="91"/>
      <c r="T456" s="91"/>
      <c r="U456" s="92"/>
    </row>
    <row r="457" spans="1:21" ht="32.1" customHeight="1" x14ac:dyDescent="0.25">
      <c r="A457" s="89" t="s">
        <v>4962</v>
      </c>
      <c r="B457" s="89" t="s">
        <v>5369</v>
      </c>
      <c r="C457" s="89" t="s">
        <v>5395</v>
      </c>
      <c r="D457" s="90" t="s">
        <v>4981</v>
      </c>
      <c r="E457" s="90">
        <v>0.37</v>
      </c>
      <c r="F457" s="90">
        <v>0.37</v>
      </c>
      <c r="G457" s="90"/>
      <c r="H457" s="86"/>
      <c r="I457" s="41">
        <v>9.49</v>
      </c>
      <c r="J457" s="41"/>
      <c r="K457" s="41">
        <v>8.8000000000000007</v>
      </c>
      <c r="L457" s="94">
        <v>44776</v>
      </c>
      <c r="M457" s="94">
        <v>46237</v>
      </c>
      <c r="N457" s="76"/>
      <c r="O457" s="76"/>
      <c r="P457" s="122" t="s">
        <v>4031</v>
      </c>
      <c r="Q457" s="91"/>
      <c r="R457" s="91"/>
      <c r="S457" s="91"/>
      <c r="T457" s="91"/>
      <c r="U457" s="92"/>
    </row>
    <row r="458" spans="1:21" ht="32.1" customHeight="1" x14ac:dyDescent="0.25">
      <c r="A458" s="89" t="s">
        <v>4962</v>
      </c>
      <c r="B458" s="89" t="s">
        <v>5369</v>
      </c>
      <c r="C458" s="89" t="s">
        <v>5396</v>
      </c>
      <c r="D458" s="90" t="s">
        <v>4981</v>
      </c>
      <c r="E458" s="90">
        <v>0.38</v>
      </c>
      <c r="F458" s="90">
        <v>0.38</v>
      </c>
      <c r="G458" s="90"/>
      <c r="H458" s="41"/>
      <c r="I458" s="86">
        <v>9.76</v>
      </c>
      <c r="J458" s="41"/>
      <c r="K458" s="41">
        <v>9.0500000000000007</v>
      </c>
      <c r="L458" s="94">
        <v>44776</v>
      </c>
      <c r="M458" s="94">
        <v>46237</v>
      </c>
      <c r="N458" s="76"/>
      <c r="O458" s="76"/>
      <c r="P458" s="122" t="s">
        <v>4031</v>
      </c>
      <c r="Q458" s="91"/>
      <c r="R458" s="91"/>
      <c r="S458" s="91"/>
      <c r="T458" s="91"/>
      <c r="U458" s="92"/>
    </row>
    <row r="459" spans="1:21" ht="32.1" customHeight="1" x14ac:dyDescent="0.25">
      <c r="A459" s="89" t="s">
        <v>4962</v>
      </c>
      <c r="B459" s="89" t="s">
        <v>5369</v>
      </c>
      <c r="C459" s="89" t="s">
        <v>5397</v>
      </c>
      <c r="D459" s="90" t="s">
        <v>4981</v>
      </c>
      <c r="E459" s="90">
        <v>0.39</v>
      </c>
      <c r="F459" s="90">
        <v>0.39</v>
      </c>
      <c r="G459" s="90"/>
      <c r="H459" s="41"/>
      <c r="I459" s="86">
        <v>10.039999999999999</v>
      </c>
      <c r="J459" s="41"/>
      <c r="K459" s="86">
        <v>9.31</v>
      </c>
      <c r="L459" s="94">
        <v>44776</v>
      </c>
      <c r="M459" s="94">
        <v>46237</v>
      </c>
      <c r="N459" s="76"/>
      <c r="O459" s="76"/>
      <c r="P459" s="122" t="s">
        <v>4031</v>
      </c>
      <c r="Q459" s="91"/>
      <c r="R459" s="91"/>
      <c r="S459" s="91"/>
      <c r="T459" s="91"/>
      <c r="U459" s="92"/>
    </row>
    <row r="460" spans="1:21" ht="32.1" customHeight="1" x14ac:dyDescent="0.25">
      <c r="A460" s="89" t="s">
        <v>4962</v>
      </c>
      <c r="B460" s="89" t="s">
        <v>5369</v>
      </c>
      <c r="C460" s="89" t="s">
        <v>5398</v>
      </c>
      <c r="D460" s="90" t="s">
        <v>4981</v>
      </c>
      <c r="E460" s="90">
        <v>0.4</v>
      </c>
      <c r="F460" s="90">
        <v>0.4</v>
      </c>
      <c r="G460" s="90"/>
      <c r="H460" s="41"/>
      <c r="I460" s="86">
        <v>10.31</v>
      </c>
      <c r="J460" s="41"/>
      <c r="K460" s="41">
        <v>9.57</v>
      </c>
      <c r="L460" s="94">
        <v>44776</v>
      </c>
      <c r="M460" s="94">
        <v>46237</v>
      </c>
      <c r="N460" s="76"/>
      <c r="O460" s="76"/>
      <c r="P460" s="122" t="s">
        <v>4031</v>
      </c>
      <c r="Q460" s="91"/>
      <c r="R460" s="91"/>
      <c r="S460" s="91"/>
      <c r="T460" s="91"/>
      <c r="U460" s="92"/>
    </row>
    <row r="461" spans="1:21" ht="32.1" customHeight="1" x14ac:dyDescent="0.25">
      <c r="A461" s="89" t="s">
        <v>4962</v>
      </c>
      <c r="B461" s="89" t="s">
        <v>5369</v>
      </c>
      <c r="C461" s="89" t="s">
        <v>5399</v>
      </c>
      <c r="D461" s="90" t="s">
        <v>4981</v>
      </c>
      <c r="E461" s="90">
        <v>0.41</v>
      </c>
      <c r="F461" s="90">
        <v>0.41</v>
      </c>
      <c r="G461" s="90"/>
      <c r="H461" s="41"/>
      <c r="I461" s="86">
        <v>10.59</v>
      </c>
      <c r="J461" s="41"/>
      <c r="K461" s="86">
        <v>9.83</v>
      </c>
      <c r="L461" s="94">
        <v>44776</v>
      </c>
      <c r="M461" s="94">
        <v>46237</v>
      </c>
      <c r="N461" s="76"/>
      <c r="O461" s="76"/>
      <c r="P461" s="122" t="s">
        <v>4031</v>
      </c>
      <c r="Q461" s="91"/>
      <c r="R461" s="91"/>
      <c r="S461" s="91"/>
      <c r="T461" s="91"/>
      <c r="U461" s="92"/>
    </row>
    <row r="462" spans="1:21" ht="32.1" customHeight="1" x14ac:dyDescent="0.25">
      <c r="A462" s="55" t="s">
        <v>4962</v>
      </c>
      <c r="B462" s="55" t="s">
        <v>5369</v>
      </c>
      <c r="C462" s="55" t="s">
        <v>5400</v>
      </c>
      <c r="D462" s="34" t="s">
        <v>4981</v>
      </c>
      <c r="E462" s="34">
        <v>0.42</v>
      </c>
      <c r="F462" s="90">
        <v>0.42</v>
      </c>
      <c r="G462" s="90"/>
      <c r="H462" s="41"/>
      <c r="I462" s="86">
        <v>10.86</v>
      </c>
      <c r="J462" s="41"/>
      <c r="K462" s="41">
        <v>10.08</v>
      </c>
      <c r="L462" s="38">
        <v>44776</v>
      </c>
      <c r="M462" s="38">
        <v>46237</v>
      </c>
      <c r="N462" s="76"/>
      <c r="O462" s="76"/>
      <c r="P462" s="122" t="s">
        <v>4031</v>
      </c>
      <c r="Q462" s="91"/>
      <c r="R462" s="91"/>
      <c r="S462" s="91"/>
      <c r="T462" s="91"/>
      <c r="U462" s="92"/>
    </row>
    <row r="463" spans="1:21" ht="32.1" customHeight="1" x14ac:dyDescent="0.25">
      <c r="A463" s="89" t="s">
        <v>4962</v>
      </c>
      <c r="B463" s="89" t="s">
        <v>5369</v>
      </c>
      <c r="C463" s="89" t="s">
        <v>5401</v>
      </c>
      <c r="D463" s="90" t="s">
        <v>4981</v>
      </c>
      <c r="E463" s="90">
        <v>0.43</v>
      </c>
      <c r="F463" s="90">
        <v>0.43</v>
      </c>
      <c r="G463" s="90"/>
      <c r="H463" s="41"/>
      <c r="I463" s="86">
        <v>11.14</v>
      </c>
      <c r="J463" s="41"/>
      <c r="K463" s="41">
        <v>10.34</v>
      </c>
      <c r="L463" s="94">
        <v>44776</v>
      </c>
      <c r="M463" s="94">
        <v>46237</v>
      </c>
      <c r="N463" s="76"/>
      <c r="O463" s="76"/>
      <c r="P463" s="122" t="s">
        <v>4031</v>
      </c>
      <c r="Q463" s="91"/>
      <c r="R463" s="91"/>
      <c r="S463" s="91"/>
      <c r="T463" s="91"/>
      <c r="U463" s="92"/>
    </row>
    <row r="464" spans="1:21" ht="32.1" customHeight="1" x14ac:dyDescent="0.25">
      <c r="A464" s="89" t="s">
        <v>4962</v>
      </c>
      <c r="B464" s="89" t="s">
        <v>5369</v>
      </c>
      <c r="C464" s="89" t="s">
        <v>5402</v>
      </c>
      <c r="D464" s="90" t="s">
        <v>4981</v>
      </c>
      <c r="E464" s="90">
        <v>0.08</v>
      </c>
      <c r="F464" s="90">
        <v>0.08</v>
      </c>
      <c r="G464" s="90"/>
      <c r="H464" s="41"/>
      <c r="I464" s="86">
        <v>1.52</v>
      </c>
      <c r="J464" s="41"/>
      <c r="K464" s="41">
        <v>1.34</v>
      </c>
      <c r="L464" s="94">
        <v>44776</v>
      </c>
      <c r="M464" s="94">
        <v>46237</v>
      </c>
      <c r="N464" s="76"/>
      <c r="O464" s="76"/>
      <c r="P464" s="122" t="s">
        <v>4031</v>
      </c>
      <c r="Q464" s="91"/>
      <c r="R464" s="91"/>
      <c r="S464" s="91"/>
      <c r="T464" s="91"/>
      <c r="U464" s="92"/>
    </row>
    <row r="465" spans="1:21" ht="32.1" customHeight="1" x14ac:dyDescent="0.25">
      <c r="A465" s="89" t="s">
        <v>4962</v>
      </c>
      <c r="B465" s="89" t="s">
        <v>5369</v>
      </c>
      <c r="C465" s="89" t="s">
        <v>5403</v>
      </c>
      <c r="D465" s="90" t="s">
        <v>4981</v>
      </c>
      <c r="E465" s="90">
        <v>0.44</v>
      </c>
      <c r="F465" s="90">
        <v>0.44</v>
      </c>
      <c r="G465" s="90"/>
      <c r="H465" s="41"/>
      <c r="I465" s="86">
        <v>11.41</v>
      </c>
      <c r="J465" s="41"/>
      <c r="K465" s="86">
        <v>10.6</v>
      </c>
      <c r="L465" s="94">
        <v>44776</v>
      </c>
      <c r="M465" s="94">
        <v>46237</v>
      </c>
      <c r="N465" s="76"/>
      <c r="O465" s="76"/>
      <c r="P465" s="122" t="s">
        <v>4031</v>
      </c>
      <c r="Q465" s="91"/>
      <c r="R465" s="91"/>
      <c r="S465" s="91"/>
      <c r="T465" s="91"/>
      <c r="U465" s="92"/>
    </row>
    <row r="466" spans="1:21" ht="32.1" customHeight="1" x14ac:dyDescent="0.25">
      <c r="A466" s="55" t="s">
        <v>4962</v>
      </c>
      <c r="B466" s="55" t="s">
        <v>5369</v>
      </c>
      <c r="C466" s="55" t="s">
        <v>5404</v>
      </c>
      <c r="D466" s="34" t="s">
        <v>4981</v>
      </c>
      <c r="E466" s="34">
        <v>0.45</v>
      </c>
      <c r="F466" s="34">
        <v>0.45</v>
      </c>
      <c r="I466" s="34">
        <v>11.69</v>
      </c>
      <c r="K466" s="34">
        <v>10.85</v>
      </c>
      <c r="L466" s="38">
        <v>44776</v>
      </c>
      <c r="M466" s="38">
        <v>46237</v>
      </c>
      <c r="N466" s="76"/>
      <c r="O466" s="76"/>
      <c r="P466" s="122" t="s">
        <v>4031</v>
      </c>
    </row>
    <row r="467" spans="1:21" ht="32.1" customHeight="1" x14ac:dyDescent="0.25">
      <c r="A467" s="55" t="s">
        <v>4962</v>
      </c>
      <c r="B467" s="55" t="s">
        <v>5369</v>
      </c>
      <c r="C467" s="55" t="s">
        <v>5405</v>
      </c>
      <c r="D467" s="34" t="s">
        <v>4981</v>
      </c>
      <c r="E467" s="34">
        <v>0.46</v>
      </c>
      <c r="F467" s="90">
        <v>0.46</v>
      </c>
      <c r="G467" s="90"/>
      <c r="H467" s="86"/>
      <c r="I467" s="41">
        <v>11.96</v>
      </c>
      <c r="J467" s="86"/>
      <c r="K467" s="41">
        <v>11.11</v>
      </c>
      <c r="L467" s="38">
        <v>44776</v>
      </c>
      <c r="M467" s="38">
        <v>46237</v>
      </c>
      <c r="N467" s="76"/>
      <c r="O467" s="76"/>
      <c r="P467" s="122" t="s">
        <v>4031</v>
      </c>
      <c r="Q467" s="91"/>
      <c r="R467" s="91"/>
      <c r="S467" s="91"/>
      <c r="T467" s="91"/>
      <c r="U467" s="92"/>
    </row>
    <row r="468" spans="1:21" ht="32.1" customHeight="1" x14ac:dyDescent="0.25">
      <c r="A468" s="55" t="s">
        <v>4962</v>
      </c>
      <c r="B468" s="55" t="s">
        <v>5369</v>
      </c>
      <c r="C468" s="55" t="s">
        <v>5406</v>
      </c>
      <c r="D468" s="34" t="s">
        <v>4981</v>
      </c>
      <c r="E468" s="34">
        <v>0.47</v>
      </c>
      <c r="F468" s="90">
        <v>0.47</v>
      </c>
      <c r="G468" s="90"/>
      <c r="H468" s="41"/>
      <c r="I468" s="86">
        <v>12.24</v>
      </c>
      <c r="J468" s="41"/>
      <c r="K468" s="41">
        <v>11.37</v>
      </c>
      <c r="L468" s="38">
        <v>44776</v>
      </c>
      <c r="M468" s="38">
        <v>46237</v>
      </c>
      <c r="N468" s="76"/>
      <c r="O468" s="76"/>
      <c r="P468" s="122" t="s">
        <v>4031</v>
      </c>
      <c r="Q468" s="91"/>
      <c r="R468" s="91"/>
      <c r="S468" s="91"/>
      <c r="T468" s="91"/>
      <c r="U468" s="92"/>
    </row>
    <row r="469" spans="1:21" ht="32.1" customHeight="1" x14ac:dyDescent="0.25">
      <c r="A469" s="55" t="s">
        <v>4962</v>
      </c>
      <c r="B469" s="55" t="s">
        <v>5369</v>
      </c>
      <c r="C469" s="55" t="s">
        <v>5407</v>
      </c>
      <c r="D469" s="34" t="s">
        <v>4981</v>
      </c>
      <c r="E469" s="34">
        <v>0.48</v>
      </c>
      <c r="F469" s="90">
        <v>0.48</v>
      </c>
      <c r="G469" s="90"/>
      <c r="H469" s="41"/>
      <c r="I469" s="86">
        <v>12.51</v>
      </c>
      <c r="J469" s="41"/>
      <c r="K469" s="41">
        <v>11.62</v>
      </c>
      <c r="L469" s="38">
        <v>44776</v>
      </c>
      <c r="M469" s="38">
        <v>46237</v>
      </c>
      <c r="N469" s="76"/>
      <c r="O469" s="76"/>
      <c r="P469" s="122" t="s">
        <v>4031</v>
      </c>
      <c r="Q469" s="91"/>
      <c r="R469" s="91"/>
      <c r="S469" s="91"/>
      <c r="T469" s="91"/>
      <c r="U469" s="92"/>
    </row>
    <row r="470" spans="1:21" ht="32.1" customHeight="1" x14ac:dyDescent="0.25">
      <c r="A470" s="89" t="s">
        <v>4962</v>
      </c>
      <c r="B470" s="89" t="s">
        <v>5369</v>
      </c>
      <c r="C470" s="89" t="s">
        <v>5408</v>
      </c>
      <c r="D470" s="90" t="s">
        <v>4981</v>
      </c>
      <c r="E470" s="90">
        <v>0.49</v>
      </c>
      <c r="F470" s="90">
        <v>0.49</v>
      </c>
      <c r="G470" s="90"/>
      <c r="H470" s="41"/>
      <c r="I470" s="86">
        <v>12.79</v>
      </c>
      <c r="J470" s="41"/>
      <c r="K470" s="41">
        <v>11.88</v>
      </c>
      <c r="L470" s="94">
        <v>44776</v>
      </c>
      <c r="M470" s="94">
        <v>46237</v>
      </c>
      <c r="N470" s="76"/>
      <c r="O470" s="76"/>
      <c r="P470" s="122" t="s">
        <v>4031</v>
      </c>
      <c r="Q470" s="91"/>
      <c r="R470" s="91"/>
      <c r="S470" s="91"/>
      <c r="T470" s="91"/>
      <c r="U470" s="92"/>
    </row>
    <row r="471" spans="1:21" ht="32.1" customHeight="1" x14ac:dyDescent="0.25">
      <c r="A471" s="55" t="s">
        <v>4962</v>
      </c>
      <c r="B471" s="55" t="s">
        <v>5369</v>
      </c>
      <c r="C471" s="55" t="s">
        <v>5409</v>
      </c>
      <c r="D471" s="34" t="s">
        <v>4981</v>
      </c>
      <c r="E471" s="34">
        <v>0.5</v>
      </c>
      <c r="F471" s="90">
        <v>0.5</v>
      </c>
      <c r="G471" s="90"/>
      <c r="H471" s="41"/>
      <c r="I471" s="86">
        <v>13.06</v>
      </c>
      <c r="J471" s="41"/>
      <c r="K471" s="41">
        <v>12.14</v>
      </c>
      <c r="L471" s="38">
        <v>44776</v>
      </c>
      <c r="M471" s="38">
        <v>46237</v>
      </c>
      <c r="N471" s="76"/>
      <c r="O471" s="76"/>
      <c r="P471" s="122" t="s">
        <v>4031</v>
      </c>
      <c r="Q471" s="91"/>
      <c r="R471" s="91"/>
      <c r="S471" s="91"/>
      <c r="T471" s="91"/>
      <c r="U471" s="92"/>
    </row>
    <row r="472" spans="1:21" ht="32.1" customHeight="1" x14ac:dyDescent="0.25">
      <c r="A472" s="55" t="s">
        <v>4962</v>
      </c>
      <c r="B472" s="55" t="s">
        <v>5369</v>
      </c>
      <c r="C472" s="55" t="s">
        <v>5410</v>
      </c>
      <c r="D472" s="34" t="s">
        <v>4981</v>
      </c>
      <c r="E472" s="34">
        <v>0.09</v>
      </c>
      <c r="F472" s="34">
        <v>0.09</v>
      </c>
      <c r="I472" s="34">
        <v>1.79</v>
      </c>
      <c r="K472" s="34">
        <v>1.6</v>
      </c>
      <c r="L472" s="38">
        <v>44776</v>
      </c>
      <c r="M472" s="38">
        <v>46237</v>
      </c>
      <c r="N472" s="76"/>
      <c r="O472" s="76"/>
      <c r="P472" s="122" t="s">
        <v>4031</v>
      </c>
    </row>
    <row r="473" spans="1:21" ht="32.1" customHeight="1" x14ac:dyDescent="0.25">
      <c r="A473" s="55" t="s">
        <v>4962</v>
      </c>
      <c r="B473" s="55" t="s">
        <v>5369</v>
      </c>
      <c r="C473" s="55" t="s">
        <v>5411</v>
      </c>
      <c r="D473" s="34" t="s">
        <v>4981</v>
      </c>
      <c r="E473" s="34">
        <v>0.1</v>
      </c>
      <c r="F473" s="90">
        <v>0.1</v>
      </c>
      <c r="G473" s="90"/>
      <c r="H473" s="41"/>
      <c r="I473" s="86">
        <v>2.0699999999999998</v>
      </c>
      <c r="J473" s="41"/>
      <c r="K473" s="41">
        <v>1.86</v>
      </c>
      <c r="L473" s="38">
        <v>44776</v>
      </c>
      <c r="M473" s="38">
        <v>46237</v>
      </c>
      <c r="N473" s="76"/>
      <c r="O473" s="76"/>
      <c r="P473" s="122" t="s">
        <v>4031</v>
      </c>
      <c r="Q473" s="91"/>
      <c r="R473" s="91"/>
      <c r="S473" s="91"/>
      <c r="T473" s="91"/>
      <c r="U473" s="92"/>
    </row>
    <row r="474" spans="1:21" ht="32.1" customHeight="1" x14ac:dyDescent="0.25">
      <c r="A474" s="89" t="s">
        <v>4962</v>
      </c>
      <c r="B474" s="89" t="s">
        <v>5369</v>
      </c>
      <c r="C474" s="89" t="s">
        <v>5412</v>
      </c>
      <c r="D474" s="90" t="s">
        <v>4981</v>
      </c>
      <c r="E474" s="90">
        <v>0.11</v>
      </c>
      <c r="F474" s="90">
        <v>0.11</v>
      </c>
      <c r="G474" s="90"/>
      <c r="H474" s="41"/>
      <c r="I474" s="86">
        <v>2.34</v>
      </c>
      <c r="J474" s="41"/>
      <c r="K474" s="41">
        <v>2.11</v>
      </c>
      <c r="L474" s="94">
        <v>44776</v>
      </c>
      <c r="M474" s="94">
        <v>46237</v>
      </c>
      <c r="N474" s="76"/>
      <c r="O474" s="76"/>
      <c r="P474" s="122" t="s">
        <v>4031</v>
      </c>
      <c r="Q474" s="91"/>
      <c r="R474" s="91"/>
      <c r="S474" s="91"/>
      <c r="T474" s="91"/>
      <c r="U474" s="92"/>
    </row>
    <row r="475" spans="1:21" ht="32.1" customHeight="1" x14ac:dyDescent="0.25">
      <c r="A475" s="89" t="s">
        <v>4962</v>
      </c>
      <c r="B475" s="89" t="s">
        <v>5369</v>
      </c>
      <c r="C475" s="89" t="s">
        <v>5413</v>
      </c>
      <c r="D475" s="90" t="s">
        <v>4981</v>
      </c>
      <c r="E475" s="90">
        <v>0.12</v>
      </c>
      <c r="F475" s="90">
        <v>0.12</v>
      </c>
      <c r="G475" s="90"/>
      <c r="H475" s="41"/>
      <c r="I475" s="86">
        <v>2.61</v>
      </c>
      <c r="J475" s="41"/>
      <c r="K475" s="41">
        <v>2.37</v>
      </c>
      <c r="L475" s="94">
        <v>44776</v>
      </c>
      <c r="M475" s="94">
        <v>46237</v>
      </c>
      <c r="N475" s="76"/>
      <c r="O475" s="76"/>
      <c r="P475" s="122" t="s">
        <v>4031</v>
      </c>
      <c r="Q475" s="91"/>
      <c r="R475" s="91"/>
      <c r="S475" s="91"/>
      <c r="T475" s="91"/>
      <c r="U475" s="92"/>
    </row>
    <row r="476" spans="1:21" ht="32.1" customHeight="1" x14ac:dyDescent="0.25">
      <c r="A476" s="55" t="s">
        <v>4962</v>
      </c>
      <c r="B476" s="55" t="s">
        <v>5369</v>
      </c>
      <c r="C476" s="55" t="s">
        <v>5414</v>
      </c>
      <c r="D476" s="34" t="s">
        <v>4981</v>
      </c>
      <c r="E476" s="34">
        <v>0.13</v>
      </c>
      <c r="F476" s="90">
        <v>0.13</v>
      </c>
      <c r="G476" s="90"/>
      <c r="H476" s="41"/>
      <c r="I476" s="86">
        <v>2.89</v>
      </c>
      <c r="J476" s="41"/>
      <c r="K476" s="41">
        <v>2.63</v>
      </c>
      <c r="L476" s="38">
        <v>44776</v>
      </c>
      <c r="M476" s="38">
        <v>46237</v>
      </c>
      <c r="N476" s="76"/>
      <c r="O476" s="76"/>
      <c r="P476" s="122" t="s">
        <v>4031</v>
      </c>
      <c r="Q476" s="91"/>
      <c r="R476" s="91"/>
      <c r="S476" s="91"/>
      <c r="T476" s="91"/>
      <c r="U476" s="92"/>
    </row>
    <row r="477" spans="1:21" ht="32.1" customHeight="1" x14ac:dyDescent="0.25">
      <c r="A477" s="89" t="s">
        <v>4962</v>
      </c>
      <c r="B477" s="89" t="s">
        <v>5415</v>
      </c>
      <c r="C477" s="89" t="s">
        <v>5416</v>
      </c>
      <c r="D477" s="90" t="s">
        <v>4981</v>
      </c>
      <c r="E477" s="90">
        <v>0.14000000000000001</v>
      </c>
      <c r="F477" s="90">
        <v>0.14000000000000001</v>
      </c>
      <c r="G477" s="90"/>
      <c r="H477" s="41"/>
      <c r="I477" s="86">
        <v>4.0999999999999996</v>
      </c>
      <c r="J477" s="41"/>
      <c r="K477" s="41">
        <v>3.73</v>
      </c>
      <c r="L477" s="94">
        <v>44776</v>
      </c>
      <c r="M477" s="94">
        <v>46237</v>
      </c>
      <c r="N477" s="76"/>
      <c r="O477" s="76"/>
      <c r="P477" s="122" t="s">
        <v>4031</v>
      </c>
      <c r="Q477" s="91"/>
      <c r="R477" s="91"/>
      <c r="S477" s="91"/>
      <c r="T477" s="91"/>
      <c r="U477" s="92"/>
    </row>
    <row r="478" spans="1:21" ht="32.1" customHeight="1" x14ac:dyDescent="0.25">
      <c r="A478" s="55" t="s">
        <v>4962</v>
      </c>
      <c r="B478" s="55" t="s">
        <v>5415</v>
      </c>
      <c r="C478" s="55" t="s">
        <v>5417</v>
      </c>
      <c r="D478" s="34" t="s">
        <v>4981</v>
      </c>
      <c r="E478" s="34">
        <v>0.15</v>
      </c>
      <c r="F478" s="90">
        <v>0.15</v>
      </c>
      <c r="G478" s="90"/>
      <c r="H478" s="41"/>
      <c r="I478" s="86">
        <v>4.46</v>
      </c>
      <c r="J478" s="41"/>
      <c r="K478" s="41">
        <v>4.07</v>
      </c>
      <c r="L478" s="38">
        <v>44776</v>
      </c>
      <c r="M478" s="38">
        <v>46237</v>
      </c>
      <c r="N478" s="76"/>
      <c r="O478" s="76"/>
      <c r="P478" s="122" t="s">
        <v>4031</v>
      </c>
      <c r="Q478" s="91"/>
      <c r="R478" s="91"/>
      <c r="S478" s="91"/>
      <c r="T478" s="91"/>
      <c r="U478" s="92"/>
    </row>
    <row r="479" spans="1:21" ht="32.1" customHeight="1" x14ac:dyDescent="0.25">
      <c r="A479" s="89" t="s">
        <v>4962</v>
      </c>
      <c r="B479" s="89" t="s">
        <v>5415</v>
      </c>
      <c r="C479" s="89" t="s">
        <v>5418</v>
      </c>
      <c r="D479" s="90" t="s">
        <v>4981</v>
      </c>
      <c r="E479" s="90">
        <v>0.16</v>
      </c>
      <c r="F479" s="90">
        <v>0.16</v>
      </c>
      <c r="G479" s="90"/>
      <c r="H479" s="41"/>
      <c r="I479" s="86">
        <v>4.83</v>
      </c>
      <c r="J479" s="41"/>
      <c r="K479" s="41">
        <v>4.41</v>
      </c>
      <c r="L479" s="94">
        <v>44776</v>
      </c>
      <c r="M479" s="94">
        <v>46237</v>
      </c>
      <c r="N479" s="76"/>
      <c r="O479" s="76"/>
      <c r="P479" s="122" t="s">
        <v>4031</v>
      </c>
      <c r="Q479" s="91"/>
      <c r="R479" s="91"/>
      <c r="S479" s="91"/>
      <c r="T479" s="91"/>
      <c r="U479" s="92"/>
    </row>
    <row r="480" spans="1:21" ht="32.1" customHeight="1" x14ac:dyDescent="0.25">
      <c r="A480" s="55" t="s">
        <v>4962</v>
      </c>
      <c r="B480" s="55" t="s">
        <v>5415</v>
      </c>
      <c r="C480" s="55" t="s">
        <v>5419</v>
      </c>
      <c r="D480" s="34" t="s">
        <v>4981</v>
      </c>
      <c r="E480" s="34">
        <v>0.17</v>
      </c>
      <c r="F480" s="90">
        <v>0.17</v>
      </c>
      <c r="G480" s="90"/>
      <c r="H480" s="41"/>
      <c r="I480" s="86">
        <v>5.2</v>
      </c>
      <c r="J480" s="41"/>
      <c r="K480" s="41">
        <v>4.75</v>
      </c>
      <c r="L480" s="38">
        <v>44776</v>
      </c>
      <c r="M480" s="38">
        <v>46237</v>
      </c>
      <c r="N480" s="76"/>
      <c r="O480" s="76"/>
      <c r="P480" s="122" t="s">
        <v>4031</v>
      </c>
      <c r="Q480" s="91"/>
      <c r="R480" s="91"/>
      <c r="S480" s="91"/>
      <c r="T480" s="91"/>
      <c r="U480" s="92"/>
    </row>
    <row r="481" spans="1:21" ht="32.1" customHeight="1" x14ac:dyDescent="0.25">
      <c r="A481" s="55" t="s">
        <v>4962</v>
      </c>
      <c r="B481" s="55" t="s">
        <v>5415</v>
      </c>
      <c r="C481" s="55" t="s">
        <v>5420</v>
      </c>
      <c r="D481" s="34" t="s">
        <v>4981</v>
      </c>
      <c r="E481" s="34">
        <v>0.18</v>
      </c>
      <c r="F481" s="34">
        <v>0.18</v>
      </c>
      <c r="I481" s="34">
        <v>5.57</v>
      </c>
      <c r="K481" s="34">
        <v>5.09</v>
      </c>
      <c r="L481" s="38">
        <v>44776</v>
      </c>
      <c r="M481" s="38">
        <v>46237</v>
      </c>
      <c r="N481" s="76"/>
      <c r="O481" s="76"/>
      <c r="P481" s="122" t="s">
        <v>4031</v>
      </c>
    </row>
    <row r="482" spans="1:21" ht="32.1" customHeight="1" x14ac:dyDescent="0.25">
      <c r="A482" s="55" t="s">
        <v>4962</v>
      </c>
      <c r="B482" s="55" t="s">
        <v>5415</v>
      </c>
      <c r="C482" s="55" t="s">
        <v>5421</v>
      </c>
      <c r="D482" s="34" t="s">
        <v>4981</v>
      </c>
      <c r="E482" s="34">
        <v>0.19</v>
      </c>
      <c r="F482" s="34">
        <v>0.19</v>
      </c>
      <c r="I482" s="34">
        <v>5.94</v>
      </c>
      <c r="K482" s="34">
        <v>5.43</v>
      </c>
      <c r="L482" s="38">
        <v>44776</v>
      </c>
      <c r="M482" s="38">
        <v>46237</v>
      </c>
      <c r="N482" s="76"/>
      <c r="O482" s="76"/>
      <c r="P482" s="122" t="s">
        <v>4031</v>
      </c>
    </row>
    <row r="483" spans="1:21" ht="32.1" customHeight="1" x14ac:dyDescent="0.25">
      <c r="A483" s="55" t="s">
        <v>4962</v>
      </c>
      <c r="B483" s="55" t="s">
        <v>5415</v>
      </c>
      <c r="C483" s="55" t="s">
        <v>5422</v>
      </c>
      <c r="D483" s="34" t="s">
        <v>4981</v>
      </c>
      <c r="E483" s="34">
        <v>0.2</v>
      </c>
      <c r="F483" s="90">
        <v>0.2</v>
      </c>
      <c r="G483" s="90"/>
      <c r="H483" s="41"/>
      <c r="I483" s="86">
        <v>6.3</v>
      </c>
      <c r="J483" s="41"/>
      <c r="K483" s="41">
        <v>5.78</v>
      </c>
      <c r="L483" s="38">
        <v>44776</v>
      </c>
      <c r="M483" s="38">
        <v>46237</v>
      </c>
      <c r="N483" s="76"/>
      <c r="O483" s="76"/>
      <c r="P483" s="122" t="s">
        <v>4031</v>
      </c>
      <c r="Q483" s="91"/>
      <c r="R483" s="91"/>
      <c r="S483" s="91"/>
      <c r="T483" s="91"/>
      <c r="U483" s="92"/>
    </row>
    <row r="484" spans="1:21" ht="32.1" customHeight="1" x14ac:dyDescent="0.25">
      <c r="A484" s="55" t="s">
        <v>4962</v>
      </c>
      <c r="B484" s="55" t="s">
        <v>5415</v>
      </c>
      <c r="C484" s="55" t="s">
        <v>5423</v>
      </c>
      <c r="D484" s="34" t="s">
        <v>4981</v>
      </c>
      <c r="E484" s="34">
        <v>0.21</v>
      </c>
      <c r="F484" s="34">
        <v>0.21</v>
      </c>
      <c r="I484" s="34">
        <v>6.67</v>
      </c>
      <c r="K484" s="34">
        <v>6.12</v>
      </c>
      <c r="L484" s="38">
        <v>44776</v>
      </c>
      <c r="M484" s="38">
        <v>46237</v>
      </c>
      <c r="N484" s="76"/>
      <c r="O484" s="76"/>
      <c r="P484" s="122" t="s">
        <v>4031</v>
      </c>
    </row>
    <row r="485" spans="1:21" ht="32.1" customHeight="1" x14ac:dyDescent="0.25">
      <c r="A485" s="55" t="s">
        <v>4962</v>
      </c>
      <c r="B485" s="55" t="s">
        <v>5415</v>
      </c>
      <c r="C485" s="55" t="s">
        <v>5424</v>
      </c>
      <c r="D485" s="34" t="s">
        <v>4981</v>
      </c>
      <c r="E485" s="34">
        <v>0.22</v>
      </c>
      <c r="F485" s="34">
        <v>0.22</v>
      </c>
      <c r="I485" s="34">
        <v>7.04</v>
      </c>
      <c r="K485" s="34">
        <v>6.46</v>
      </c>
      <c r="L485" s="38">
        <v>44776</v>
      </c>
      <c r="M485" s="38">
        <v>46237</v>
      </c>
      <c r="N485" s="76"/>
      <c r="O485" s="76"/>
      <c r="P485" s="122" t="s">
        <v>4031</v>
      </c>
    </row>
    <row r="486" spans="1:21" ht="32.1" customHeight="1" x14ac:dyDescent="0.25">
      <c r="A486" s="55" t="s">
        <v>4962</v>
      </c>
      <c r="B486" s="55" t="s">
        <v>5415</v>
      </c>
      <c r="C486" s="55" t="s">
        <v>5425</v>
      </c>
      <c r="D486" s="34" t="s">
        <v>4981</v>
      </c>
      <c r="E486" s="34">
        <v>0.23</v>
      </c>
      <c r="F486" s="34">
        <v>0.23</v>
      </c>
      <c r="I486" s="34">
        <v>7.41</v>
      </c>
      <c r="K486" s="34">
        <v>6.8</v>
      </c>
      <c r="L486" s="38">
        <v>44776</v>
      </c>
      <c r="M486" s="38">
        <v>46237</v>
      </c>
      <c r="N486" s="76"/>
      <c r="O486" s="76"/>
      <c r="P486" s="122" t="s">
        <v>4031</v>
      </c>
    </row>
    <row r="487" spans="1:21" ht="32.1" customHeight="1" x14ac:dyDescent="0.25">
      <c r="A487" s="55" t="s">
        <v>4962</v>
      </c>
      <c r="B487" s="55" t="s">
        <v>5415</v>
      </c>
      <c r="C487" s="55" t="s">
        <v>5426</v>
      </c>
      <c r="D487" s="34" t="s">
        <v>4981</v>
      </c>
      <c r="E487" s="34">
        <v>0.06</v>
      </c>
      <c r="F487" s="34">
        <v>0.06</v>
      </c>
      <c r="I487" s="34">
        <v>1.1499999999999999</v>
      </c>
      <c r="K487" s="34">
        <v>1</v>
      </c>
      <c r="L487" s="38">
        <v>44776</v>
      </c>
      <c r="M487" s="38">
        <v>46237</v>
      </c>
      <c r="N487" s="76"/>
      <c r="O487" s="76"/>
      <c r="P487" s="122" t="s">
        <v>4031</v>
      </c>
    </row>
    <row r="488" spans="1:21" ht="32.1" customHeight="1" x14ac:dyDescent="0.25">
      <c r="A488" s="55" t="s">
        <v>4962</v>
      </c>
      <c r="B488" s="55" t="s">
        <v>5415</v>
      </c>
      <c r="C488" s="55" t="s">
        <v>5427</v>
      </c>
      <c r="D488" s="34" t="s">
        <v>4981</v>
      </c>
      <c r="E488" s="34">
        <v>0.24</v>
      </c>
      <c r="F488" s="34">
        <v>0.24</v>
      </c>
      <c r="I488" s="34">
        <v>7.78</v>
      </c>
      <c r="K488" s="34">
        <v>7.14</v>
      </c>
      <c r="L488" s="38">
        <v>44776</v>
      </c>
      <c r="M488" s="38">
        <v>46237</v>
      </c>
      <c r="N488" s="76"/>
      <c r="O488" s="76"/>
      <c r="P488" s="122" t="s">
        <v>4031</v>
      </c>
    </row>
    <row r="489" spans="1:21" ht="32.1" customHeight="1" x14ac:dyDescent="0.25">
      <c r="A489" s="55" t="s">
        <v>4962</v>
      </c>
      <c r="B489" s="55" t="s">
        <v>5415</v>
      </c>
      <c r="C489" s="55" t="s">
        <v>5428</v>
      </c>
      <c r="D489" s="34" t="s">
        <v>4981</v>
      </c>
      <c r="E489" s="34">
        <v>0.25</v>
      </c>
      <c r="F489" s="34">
        <v>0.25</v>
      </c>
      <c r="I489" s="34">
        <v>8.14</v>
      </c>
      <c r="K489" s="34">
        <v>7.48</v>
      </c>
      <c r="L489" s="38">
        <v>44776</v>
      </c>
      <c r="M489" s="38">
        <v>46237</v>
      </c>
      <c r="N489" s="76"/>
      <c r="O489" s="76"/>
      <c r="P489" s="122" t="s">
        <v>4031</v>
      </c>
    </row>
    <row r="490" spans="1:21" ht="32.1" customHeight="1" x14ac:dyDescent="0.25">
      <c r="A490" s="55" t="s">
        <v>4962</v>
      </c>
      <c r="B490" s="55" t="s">
        <v>5415</v>
      </c>
      <c r="C490" s="55" t="s">
        <v>5429</v>
      </c>
      <c r="D490" s="34" t="s">
        <v>4981</v>
      </c>
      <c r="E490" s="34">
        <v>0.26</v>
      </c>
      <c r="F490" s="34">
        <v>0.26</v>
      </c>
      <c r="I490" s="34">
        <v>8.51</v>
      </c>
      <c r="K490" s="34">
        <v>7.82</v>
      </c>
      <c r="L490" s="38">
        <v>44776</v>
      </c>
      <c r="M490" s="38">
        <v>46237</v>
      </c>
      <c r="N490" s="76"/>
      <c r="O490" s="76"/>
      <c r="P490" s="122" t="s">
        <v>4031</v>
      </c>
    </row>
    <row r="491" spans="1:21" ht="32.1" customHeight="1" x14ac:dyDescent="0.25">
      <c r="A491" s="55" t="s">
        <v>4962</v>
      </c>
      <c r="B491" s="55" t="s">
        <v>5415</v>
      </c>
      <c r="C491" s="55" t="s">
        <v>5430</v>
      </c>
      <c r="D491" s="34" t="s">
        <v>4981</v>
      </c>
      <c r="E491" s="34">
        <v>0.27</v>
      </c>
      <c r="F491" s="34">
        <v>0.27</v>
      </c>
      <c r="I491" s="34">
        <v>8.8800000000000008</v>
      </c>
      <c r="K491" s="34">
        <v>8.17</v>
      </c>
      <c r="L491" s="38">
        <v>44776</v>
      </c>
      <c r="M491" s="38">
        <v>46237</v>
      </c>
      <c r="N491" s="76"/>
      <c r="O491" s="76"/>
      <c r="P491" s="122" t="s">
        <v>4031</v>
      </c>
    </row>
    <row r="492" spans="1:21" ht="32.1" customHeight="1" x14ac:dyDescent="0.25">
      <c r="A492" s="55" t="s">
        <v>4962</v>
      </c>
      <c r="B492" s="55" t="s">
        <v>5415</v>
      </c>
      <c r="C492" s="55" t="s">
        <v>5431</v>
      </c>
      <c r="D492" s="34" t="s">
        <v>4981</v>
      </c>
      <c r="E492" s="34">
        <v>0.28000000000000003</v>
      </c>
      <c r="F492" s="34">
        <v>0.28000000000000003</v>
      </c>
      <c r="I492" s="34">
        <v>9.25</v>
      </c>
      <c r="K492" s="34">
        <v>8.51</v>
      </c>
      <c r="L492" s="38">
        <v>44776</v>
      </c>
      <c r="M492" s="38">
        <v>46237</v>
      </c>
      <c r="N492" s="76"/>
      <c r="O492" s="76"/>
      <c r="P492" s="122" t="s">
        <v>4031</v>
      </c>
    </row>
    <row r="493" spans="1:21" ht="32.1" customHeight="1" x14ac:dyDescent="0.25">
      <c r="A493" s="55" t="s">
        <v>4962</v>
      </c>
      <c r="B493" s="55" t="s">
        <v>5415</v>
      </c>
      <c r="C493" s="55" t="s">
        <v>5432</v>
      </c>
      <c r="D493" s="34" t="s">
        <v>4981</v>
      </c>
      <c r="E493" s="34">
        <v>0.28999999999999998</v>
      </c>
      <c r="F493" s="34">
        <v>0.28999999999999998</v>
      </c>
      <c r="I493" s="34">
        <v>9.6199999999999992</v>
      </c>
      <c r="K493" s="34">
        <v>8.85</v>
      </c>
      <c r="L493" s="38">
        <v>44776</v>
      </c>
      <c r="M493" s="38">
        <v>46237</v>
      </c>
      <c r="N493" s="76"/>
      <c r="O493" s="76"/>
      <c r="P493" s="122" t="s">
        <v>4031</v>
      </c>
    </row>
    <row r="494" spans="1:21" ht="32.1" customHeight="1" x14ac:dyDescent="0.25">
      <c r="A494" s="55" t="s">
        <v>4962</v>
      </c>
      <c r="B494" s="55" t="s">
        <v>5415</v>
      </c>
      <c r="C494" s="55" t="s">
        <v>5433</v>
      </c>
      <c r="D494" s="34" t="s">
        <v>4981</v>
      </c>
      <c r="E494" s="34">
        <v>0.3</v>
      </c>
      <c r="F494" s="34">
        <v>0.3</v>
      </c>
      <c r="I494" s="34">
        <v>9.98</v>
      </c>
      <c r="K494" s="34">
        <v>9.19</v>
      </c>
      <c r="L494" s="38">
        <v>44776</v>
      </c>
      <c r="M494" s="38">
        <v>46237</v>
      </c>
      <c r="N494" s="76"/>
      <c r="O494" s="76"/>
      <c r="P494" s="122" t="s">
        <v>4031</v>
      </c>
    </row>
    <row r="495" spans="1:21" ht="32.1" customHeight="1" x14ac:dyDescent="0.25">
      <c r="A495" s="55" t="s">
        <v>4962</v>
      </c>
      <c r="B495" s="55" t="s">
        <v>5415</v>
      </c>
      <c r="C495" s="55" t="s">
        <v>5434</v>
      </c>
      <c r="D495" s="34" t="s">
        <v>4981</v>
      </c>
      <c r="E495" s="34">
        <v>0.31</v>
      </c>
      <c r="F495" s="34">
        <v>0.31</v>
      </c>
      <c r="I495" s="34">
        <v>10.35</v>
      </c>
      <c r="K495" s="34">
        <v>9.5299999999999994</v>
      </c>
      <c r="L495" s="38">
        <v>44776</v>
      </c>
      <c r="M495" s="38">
        <v>46237</v>
      </c>
      <c r="N495" s="76"/>
      <c r="O495" s="76"/>
      <c r="P495" s="122" t="s">
        <v>4031</v>
      </c>
    </row>
    <row r="496" spans="1:21" ht="32.1" customHeight="1" x14ac:dyDescent="0.25">
      <c r="A496" s="55" t="s">
        <v>4962</v>
      </c>
      <c r="B496" s="55" t="s">
        <v>5415</v>
      </c>
      <c r="C496" s="55" t="s">
        <v>5435</v>
      </c>
      <c r="D496" s="34" t="s">
        <v>4981</v>
      </c>
      <c r="E496" s="34">
        <v>0.32</v>
      </c>
      <c r="F496" s="34">
        <v>0.32</v>
      </c>
      <c r="I496" s="34">
        <v>10.72</v>
      </c>
      <c r="K496" s="34">
        <v>9.8699999999999992</v>
      </c>
      <c r="L496" s="38">
        <v>44776</v>
      </c>
      <c r="M496" s="38">
        <v>46237</v>
      </c>
      <c r="N496" s="76"/>
      <c r="O496" s="76"/>
      <c r="P496" s="122" t="s">
        <v>4031</v>
      </c>
    </row>
    <row r="497" spans="1:16" ht="32.1" customHeight="1" x14ac:dyDescent="0.25">
      <c r="A497" s="55" t="s">
        <v>4962</v>
      </c>
      <c r="B497" s="55" t="s">
        <v>5415</v>
      </c>
      <c r="C497" s="55" t="s">
        <v>5436</v>
      </c>
      <c r="D497" s="34" t="s">
        <v>4981</v>
      </c>
      <c r="E497" s="34">
        <v>0.33</v>
      </c>
      <c r="F497" s="34">
        <v>0.33</v>
      </c>
      <c r="I497" s="34">
        <v>11.09</v>
      </c>
      <c r="K497" s="34">
        <v>10.210000000000001</v>
      </c>
      <c r="L497" s="38">
        <v>44776</v>
      </c>
      <c r="M497" s="38">
        <v>46237</v>
      </c>
      <c r="N497" s="76"/>
      <c r="O497" s="76"/>
      <c r="P497" s="122" t="s">
        <v>4031</v>
      </c>
    </row>
    <row r="498" spans="1:16" ht="32.1" customHeight="1" x14ac:dyDescent="0.25">
      <c r="A498" s="55" t="s">
        <v>4962</v>
      </c>
      <c r="B498" s="55" t="s">
        <v>5415</v>
      </c>
      <c r="C498" s="55" t="s">
        <v>5437</v>
      </c>
      <c r="D498" s="34" t="s">
        <v>4981</v>
      </c>
      <c r="E498" s="34">
        <v>7.0000000000000007E-2</v>
      </c>
      <c r="F498" s="34">
        <v>7.0000000000000007E-2</v>
      </c>
      <c r="I498" s="34">
        <v>1.52</v>
      </c>
      <c r="K498" s="34">
        <v>1.34</v>
      </c>
      <c r="L498" s="38">
        <v>44776</v>
      </c>
      <c r="M498" s="38">
        <v>46237</v>
      </c>
      <c r="N498" s="76"/>
      <c r="O498" s="76"/>
      <c r="P498" s="122" t="s">
        <v>4031</v>
      </c>
    </row>
    <row r="499" spans="1:16" ht="32.1" customHeight="1" x14ac:dyDescent="0.25">
      <c r="A499" s="55" t="s">
        <v>4962</v>
      </c>
      <c r="B499" s="55" t="s">
        <v>5415</v>
      </c>
      <c r="C499" s="55" t="s">
        <v>5438</v>
      </c>
      <c r="D499" s="34" t="s">
        <v>4981</v>
      </c>
      <c r="E499" s="34">
        <v>0.34</v>
      </c>
      <c r="F499" s="34">
        <v>0.34</v>
      </c>
      <c r="I499" s="34">
        <v>11.46</v>
      </c>
      <c r="K499" s="34">
        <v>10.55</v>
      </c>
      <c r="L499" s="38">
        <v>44776</v>
      </c>
      <c r="M499" s="38">
        <v>46237</v>
      </c>
      <c r="N499" s="76"/>
      <c r="O499" s="76"/>
      <c r="P499" s="122" t="s">
        <v>4031</v>
      </c>
    </row>
    <row r="500" spans="1:16" ht="32.1" customHeight="1" x14ac:dyDescent="0.25">
      <c r="A500" s="55" t="s">
        <v>4962</v>
      </c>
      <c r="B500" s="55" t="s">
        <v>5415</v>
      </c>
      <c r="C500" s="55" t="s">
        <v>5439</v>
      </c>
      <c r="D500" s="34" t="s">
        <v>4981</v>
      </c>
      <c r="E500" s="34">
        <v>0.35</v>
      </c>
      <c r="F500" s="34">
        <v>0.35</v>
      </c>
      <c r="I500" s="34">
        <v>11.82</v>
      </c>
      <c r="K500" s="34">
        <v>10.9</v>
      </c>
      <c r="L500" s="38">
        <v>44776</v>
      </c>
      <c r="M500" s="38">
        <v>46237</v>
      </c>
      <c r="N500" s="76"/>
      <c r="O500" s="76"/>
      <c r="P500" s="122" t="s">
        <v>4031</v>
      </c>
    </row>
    <row r="501" spans="1:16" ht="32.1" customHeight="1" x14ac:dyDescent="0.25">
      <c r="A501" s="55" t="s">
        <v>4962</v>
      </c>
      <c r="B501" s="55" t="s">
        <v>5415</v>
      </c>
      <c r="C501" s="55" t="s">
        <v>5440</v>
      </c>
      <c r="D501" s="34" t="s">
        <v>4981</v>
      </c>
      <c r="E501" s="34">
        <v>0.36</v>
      </c>
      <c r="F501" s="34">
        <v>0.36</v>
      </c>
      <c r="I501" s="34">
        <v>12.19</v>
      </c>
      <c r="K501" s="34">
        <v>11.24</v>
      </c>
      <c r="L501" s="38">
        <v>44776</v>
      </c>
      <c r="M501" s="38">
        <v>46237</v>
      </c>
      <c r="N501" s="76"/>
      <c r="O501" s="76"/>
      <c r="P501" s="122" t="s">
        <v>4031</v>
      </c>
    </row>
    <row r="502" spans="1:16" ht="32.1" customHeight="1" x14ac:dyDescent="0.25">
      <c r="A502" s="55" t="s">
        <v>4962</v>
      </c>
      <c r="B502" s="55" t="s">
        <v>5415</v>
      </c>
      <c r="C502" s="55" t="s">
        <v>5441</v>
      </c>
      <c r="D502" s="34" t="s">
        <v>4981</v>
      </c>
      <c r="E502" s="34">
        <v>0.37</v>
      </c>
      <c r="F502" s="34">
        <v>0.37</v>
      </c>
      <c r="I502" s="34">
        <v>12.56</v>
      </c>
      <c r="K502" s="34">
        <v>11.58</v>
      </c>
      <c r="L502" s="38">
        <v>44776</v>
      </c>
      <c r="M502" s="38">
        <v>46237</v>
      </c>
      <c r="N502" s="76"/>
      <c r="O502" s="76"/>
      <c r="P502" s="122" t="s">
        <v>4031</v>
      </c>
    </row>
    <row r="503" spans="1:16" ht="32.1" customHeight="1" x14ac:dyDescent="0.25">
      <c r="A503" s="55" t="s">
        <v>4962</v>
      </c>
      <c r="B503" s="55" t="s">
        <v>5415</v>
      </c>
      <c r="C503" s="55" t="s">
        <v>5442</v>
      </c>
      <c r="D503" s="34" t="s">
        <v>4981</v>
      </c>
      <c r="E503" s="34">
        <v>0.38</v>
      </c>
      <c r="F503" s="34">
        <v>0.38</v>
      </c>
      <c r="I503" s="34">
        <v>12.93</v>
      </c>
      <c r="K503" s="34">
        <v>11.92</v>
      </c>
      <c r="L503" s="38">
        <v>44776</v>
      </c>
      <c r="M503" s="38">
        <v>46237</v>
      </c>
      <c r="N503" s="76"/>
      <c r="O503" s="76"/>
      <c r="P503" s="122" t="s">
        <v>4031</v>
      </c>
    </row>
    <row r="504" spans="1:16" ht="32.1" customHeight="1" x14ac:dyDescent="0.25">
      <c r="A504" s="55" t="s">
        <v>4962</v>
      </c>
      <c r="B504" s="55" t="s">
        <v>5415</v>
      </c>
      <c r="C504" s="55" t="s">
        <v>5443</v>
      </c>
      <c r="D504" s="34" t="s">
        <v>4981</v>
      </c>
      <c r="E504" s="34">
        <v>0.39</v>
      </c>
      <c r="F504" s="34">
        <v>0.39</v>
      </c>
      <c r="I504" s="34">
        <v>13.3</v>
      </c>
      <c r="K504" s="34">
        <v>12.26</v>
      </c>
      <c r="L504" s="38">
        <v>44776</v>
      </c>
      <c r="M504" s="38">
        <v>46237</v>
      </c>
      <c r="N504" s="76"/>
      <c r="O504" s="76"/>
      <c r="P504" s="122" t="s">
        <v>4031</v>
      </c>
    </row>
    <row r="505" spans="1:16" ht="32.1" customHeight="1" x14ac:dyDescent="0.25">
      <c r="A505" s="55" t="s">
        <v>4962</v>
      </c>
      <c r="B505" s="55" t="s">
        <v>5415</v>
      </c>
      <c r="C505" s="55" t="s">
        <v>5444</v>
      </c>
      <c r="D505" s="34" t="s">
        <v>4981</v>
      </c>
      <c r="E505" s="34">
        <v>0.4</v>
      </c>
      <c r="F505" s="34">
        <v>0.4</v>
      </c>
      <c r="I505" s="34">
        <v>13.67</v>
      </c>
      <c r="K505" s="34">
        <v>12.6</v>
      </c>
      <c r="L505" s="38">
        <v>44776</v>
      </c>
      <c r="M505" s="38">
        <v>46237</v>
      </c>
      <c r="N505" s="76"/>
      <c r="O505" s="76"/>
      <c r="P505" s="122" t="s">
        <v>4031</v>
      </c>
    </row>
    <row r="506" spans="1:16" ht="32.1" customHeight="1" x14ac:dyDescent="0.25">
      <c r="A506" s="55" t="s">
        <v>4962</v>
      </c>
      <c r="B506" s="55" t="s">
        <v>5415</v>
      </c>
      <c r="C506" s="55" t="s">
        <v>5445</v>
      </c>
      <c r="D506" s="34" t="s">
        <v>4981</v>
      </c>
      <c r="E506" s="34">
        <v>0.41</v>
      </c>
      <c r="F506" s="34">
        <v>0.41</v>
      </c>
      <c r="I506" s="34">
        <v>14.03</v>
      </c>
      <c r="K506" s="34">
        <v>12.94</v>
      </c>
      <c r="L506" s="38">
        <v>44776</v>
      </c>
      <c r="M506" s="38">
        <v>46237</v>
      </c>
      <c r="N506" s="76"/>
      <c r="O506" s="76"/>
      <c r="P506" s="122" t="s">
        <v>4031</v>
      </c>
    </row>
    <row r="507" spans="1:16" ht="32.1" customHeight="1" x14ac:dyDescent="0.25">
      <c r="A507" s="55" t="s">
        <v>4962</v>
      </c>
      <c r="B507" s="55" t="s">
        <v>5415</v>
      </c>
      <c r="C507" s="55" t="s">
        <v>5446</v>
      </c>
      <c r="D507" s="34" t="s">
        <v>4981</v>
      </c>
      <c r="E507" s="34">
        <v>0.42</v>
      </c>
      <c r="F507" s="34">
        <v>0.42</v>
      </c>
      <c r="I507" s="34">
        <v>14.4</v>
      </c>
      <c r="K507" s="34">
        <v>13.29</v>
      </c>
      <c r="L507" s="38">
        <v>44776</v>
      </c>
      <c r="M507" s="38">
        <v>46237</v>
      </c>
      <c r="N507" s="76"/>
      <c r="O507" s="76"/>
      <c r="P507" s="122" t="s">
        <v>4031</v>
      </c>
    </row>
    <row r="508" spans="1:16" ht="32.1" customHeight="1" x14ac:dyDescent="0.25">
      <c r="A508" s="55" t="s">
        <v>4962</v>
      </c>
      <c r="B508" s="55" t="s">
        <v>5415</v>
      </c>
      <c r="C508" s="55" t="s">
        <v>5447</v>
      </c>
      <c r="D508" s="34" t="s">
        <v>4981</v>
      </c>
      <c r="E508" s="34">
        <v>0.43</v>
      </c>
      <c r="F508" s="34">
        <v>0.43</v>
      </c>
      <c r="I508" s="34">
        <v>14.77</v>
      </c>
      <c r="K508" s="34">
        <v>13.63</v>
      </c>
      <c r="L508" s="38">
        <v>44776</v>
      </c>
      <c r="M508" s="38">
        <v>46237</v>
      </c>
      <c r="N508" s="76"/>
      <c r="O508" s="76"/>
      <c r="P508" s="122" t="s">
        <v>4031</v>
      </c>
    </row>
    <row r="509" spans="1:16" ht="32.1" customHeight="1" x14ac:dyDescent="0.25">
      <c r="A509" s="55" t="s">
        <v>4962</v>
      </c>
      <c r="B509" s="55" t="s">
        <v>5415</v>
      </c>
      <c r="C509" s="55" t="s">
        <v>5448</v>
      </c>
      <c r="D509" s="34" t="s">
        <v>4981</v>
      </c>
      <c r="E509" s="34">
        <v>0.08</v>
      </c>
      <c r="F509" s="34">
        <v>0.08</v>
      </c>
      <c r="I509" s="34">
        <v>1.89</v>
      </c>
      <c r="K509" s="34">
        <v>1.68</v>
      </c>
      <c r="L509" s="38">
        <v>44776</v>
      </c>
      <c r="M509" s="38">
        <v>46237</v>
      </c>
      <c r="N509" s="76"/>
      <c r="O509" s="76"/>
      <c r="P509" s="122" t="s">
        <v>4031</v>
      </c>
    </row>
    <row r="510" spans="1:16" ht="32.1" customHeight="1" x14ac:dyDescent="0.25">
      <c r="A510" s="55" t="s">
        <v>4962</v>
      </c>
      <c r="B510" s="55" t="s">
        <v>5415</v>
      </c>
      <c r="C510" s="55" t="s">
        <v>5449</v>
      </c>
      <c r="D510" s="34" t="s">
        <v>4981</v>
      </c>
      <c r="E510" s="34">
        <v>0.44</v>
      </c>
      <c r="F510" s="34">
        <v>0.44</v>
      </c>
      <c r="I510" s="34">
        <v>15.14</v>
      </c>
      <c r="K510" s="34">
        <v>13.97</v>
      </c>
      <c r="L510" s="38">
        <v>44776</v>
      </c>
      <c r="M510" s="38">
        <v>46237</v>
      </c>
      <c r="N510" s="76"/>
      <c r="O510" s="76"/>
      <c r="P510" s="122" t="s">
        <v>4031</v>
      </c>
    </row>
    <row r="511" spans="1:16" ht="32.1" customHeight="1" x14ac:dyDescent="0.25">
      <c r="A511" s="55" t="s">
        <v>4962</v>
      </c>
      <c r="B511" s="55" t="s">
        <v>5415</v>
      </c>
      <c r="C511" s="55" t="s">
        <v>5450</v>
      </c>
      <c r="D511" s="34" t="s">
        <v>4981</v>
      </c>
      <c r="E511" s="34">
        <v>0.45</v>
      </c>
      <c r="F511" s="34">
        <v>0.45</v>
      </c>
      <c r="I511" s="34">
        <v>15.51</v>
      </c>
      <c r="K511" s="34">
        <v>14.31</v>
      </c>
      <c r="L511" s="38">
        <v>44776</v>
      </c>
      <c r="M511" s="38">
        <v>46237</v>
      </c>
      <c r="N511" s="76"/>
      <c r="O511" s="76"/>
      <c r="P511" s="122" t="s">
        <v>4031</v>
      </c>
    </row>
    <row r="512" spans="1:16" ht="32.1" customHeight="1" x14ac:dyDescent="0.25">
      <c r="A512" s="55" t="s">
        <v>4962</v>
      </c>
      <c r="B512" s="55" t="s">
        <v>5415</v>
      </c>
      <c r="C512" s="55" t="s">
        <v>5451</v>
      </c>
      <c r="D512" s="34" t="s">
        <v>4981</v>
      </c>
      <c r="E512" s="34">
        <v>0.46</v>
      </c>
      <c r="F512" s="34">
        <v>0.46</v>
      </c>
      <c r="I512" s="34">
        <v>15.87</v>
      </c>
      <c r="K512" s="34">
        <v>14.65</v>
      </c>
      <c r="L512" s="38">
        <v>44776</v>
      </c>
      <c r="M512" s="38">
        <v>46237</v>
      </c>
      <c r="N512" s="76"/>
      <c r="O512" s="76"/>
      <c r="P512" s="122" t="s">
        <v>4031</v>
      </c>
    </row>
    <row r="513" spans="1:21" ht="32.1" customHeight="1" x14ac:dyDescent="0.25">
      <c r="A513" s="55" t="s">
        <v>4962</v>
      </c>
      <c r="B513" s="55" t="s">
        <v>5415</v>
      </c>
      <c r="C513" s="55" t="s">
        <v>5452</v>
      </c>
      <c r="D513" s="34" t="s">
        <v>4981</v>
      </c>
      <c r="E513" s="34">
        <v>0.47</v>
      </c>
      <c r="F513" s="34">
        <v>0.47</v>
      </c>
      <c r="I513" s="34">
        <v>16.239999999999998</v>
      </c>
      <c r="K513" s="34">
        <v>14.99</v>
      </c>
      <c r="L513" s="38">
        <v>44776</v>
      </c>
      <c r="M513" s="38">
        <v>46237</v>
      </c>
      <c r="N513" s="76"/>
      <c r="O513" s="76"/>
      <c r="P513" s="122" t="s">
        <v>4031</v>
      </c>
    </row>
    <row r="514" spans="1:21" ht="32.1" customHeight="1" x14ac:dyDescent="0.25">
      <c r="A514" s="55" t="s">
        <v>4962</v>
      </c>
      <c r="B514" s="55" t="s">
        <v>5415</v>
      </c>
      <c r="C514" s="55" t="s">
        <v>5453</v>
      </c>
      <c r="D514" s="34" t="s">
        <v>4981</v>
      </c>
      <c r="E514" s="34">
        <v>0.48</v>
      </c>
      <c r="F514" s="34">
        <v>0.48</v>
      </c>
      <c r="I514" s="34">
        <v>16.61</v>
      </c>
      <c r="K514" s="34">
        <v>15.33</v>
      </c>
      <c r="L514" s="38">
        <v>44776</v>
      </c>
      <c r="M514" s="38">
        <v>46237</v>
      </c>
      <c r="N514" s="76"/>
      <c r="O514" s="76"/>
      <c r="P514" s="122" t="s">
        <v>4031</v>
      </c>
    </row>
    <row r="515" spans="1:21" ht="32.1" customHeight="1" x14ac:dyDescent="0.25">
      <c r="A515" s="55" t="s">
        <v>4962</v>
      </c>
      <c r="B515" s="55" t="s">
        <v>5415</v>
      </c>
      <c r="C515" s="55" t="s">
        <v>5454</v>
      </c>
      <c r="D515" s="34" t="s">
        <v>4981</v>
      </c>
      <c r="E515" s="34">
        <v>0.49</v>
      </c>
      <c r="F515" s="34">
        <v>0.49</v>
      </c>
      <c r="I515" s="34">
        <v>16.98</v>
      </c>
      <c r="K515" s="34">
        <v>15.67</v>
      </c>
      <c r="L515" s="38">
        <v>44776</v>
      </c>
      <c r="M515" s="38">
        <v>46237</v>
      </c>
      <c r="N515" s="76"/>
      <c r="O515" s="76"/>
      <c r="P515" s="122" t="s">
        <v>4031</v>
      </c>
    </row>
    <row r="516" spans="1:21" ht="32.1" customHeight="1" x14ac:dyDescent="0.25">
      <c r="A516" s="55" t="s">
        <v>4962</v>
      </c>
      <c r="B516" s="55" t="s">
        <v>5415</v>
      </c>
      <c r="C516" s="55" t="s">
        <v>5455</v>
      </c>
      <c r="D516" s="34" t="s">
        <v>4981</v>
      </c>
      <c r="E516" s="34">
        <v>0.5</v>
      </c>
      <c r="F516" s="34">
        <v>0.5</v>
      </c>
      <c r="I516" s="34">
        <v>17.350000000000001</v>
      </c>
      <c r="K516" s="34">
        <v>16.02</v>
      </c>
      <c r="L516" s="38">
        <v>44776</v>
      </c>
      <c r="M516" s="38">
        <v>46237</v>
      </c>
      <c r="N516" s="76"/>
      <c r="O516" s="76"/>
      <c r="P516" s="122" t="s">
        <v>4031</v>
      </c>
    </row>
    <row r="517" spans="1:21" ht="32.1" customHeight="1" x14ac:dyDescent="0.25">
      <c r="A517" s="55" t="s">
        <v>4962</v>
      </c>
      <c r="B517" s="55" t="s">
        <v>5415</v>
      </c>
      <c r="C517" s="55" t="s">
        <v>5456</v>
      </c>
      <c r="D517" s="34" t="s">
        <v>4981</v>
      </c>
      <c r="E517" s="34">
        <v>0.09</v>
      </c>
      <c r="F517" s="34">
        <v>0.09</v>
      </c>
      <c r="I517" s="34">
        <v>2.2599999999999998</v>
      </c>
      <c r="K517" s="34">
        <v>2.02</v>
      </c>
      <c r="L517" s="38">
        <v>44776</v>
      </c>
      <c r="M517" s="38">
        <v>46237</v>
      </c>
      <c r="N517" s="76"/>
      <c r="O517" s="76"/>
      <c r="P517" s="122" t="s">
        <v>4031</v>
      </c>
    </row>
    <row r="518" spans="1:21" ht="32.1" customHeight="1" x14ac:dyDescent="0.25">
      <c r="A518" s="55" t="s">
        <v>4962</v>
      </c>
      <c r="B518" s="55" t="s">
        <v>5415</v>
      </c>
      <c r="C518" s="55" t="s">
        <v>5457</v>
      </c>
      <c r="D518" s="34" t="s">
        <v>4981</v>
      </c>
      <c r="E518" s="34">
        <v>0.1</v>
      </c>
      <c r="F518" s="34">
        <v>0.1</v>
      </c>
      <c r="I518" s="34">
        <v>2.62</v>
      </c>
      <c r="K518" s="34">
        <v>2.36</v>
      </c>
      <c r="L518" s="38">
        <v>44776</v>
      </c>
      <c r="M518" s="38">
        <v>46237</v>
      </c>
      <c r="N518" s="76"/>
      <c r="O518" s="76"/>
      <c r="P518" s="122" t="s">
        <v>4031</v>
      </c>
    </row>
    <row r="519" spans="1:21" ht="32.1" customHeight="1" x14ac:dyDescent="0.25">
      <c r="A519" s="55" t="s">
        <v>4962</v>
      </c>
      <c r="B519" s="55" t="s">
        <v>5415</v>
      </c>
      <c r="C519" s="55" t="s">
        <v>5458</v>
      </c>
      <c r="D519" s="34" t="s">
        <v>4981</v>
      </c>
      <c r="E519" s="34">
        <v>0.11</v>
      </c>
      <c r="F519" s="34">
        <v>0.11</v>
      </c>
      <c r="I519" s="34">
        <v>2.99</v>
      </c>
      <c r="K519" s="34">
        <v>2.7</v>
      </c>
      <c r="L519" s="38">
        <v>44776</v>
      </c>
      <c r="M519" s="38">
        <v>46237</v>
      </c>
      <c r="N519" s="76"/>
      <c r="O519" s="76"/>
      <c r="P519" s="122" t="s">
        <v>4031</v>
      </c>
    </row>
    <row r="520" spans="1:21" ht="32.1" customHeight="1" x14ac:dyDescent="0.25">
      <c r="A520" s="55" t="s">
        <v>4962</v>
      </c>
      <c r="B520" s="55" t="s">
        <v>5415</v>
      </c>
      <c r="C520" s="55" t="s">
        <v>5459</v>
      </c>
      <c r="D520" s="34" t="s">
        <v>4981</v>
      </c>
      <c r="E520" s="34">
        <v>0.12</v>
      </c>
      <c r="F520" s="34">
        <v>0.12</v>
      </c>
      <c r="I520" s="34">
        <v>3.36</v>
      </c>
      <c r="K520" s="34">
        <v>3.05</v>
      </c>
      <c r="L520" s="38">
        <v>44776</v>
      </c>
      <c r="M520" s="38">
        <v>46237</v>
      </c>
      <c r="N520" s="76"/>
      <c r="O520" s="76"/>
      <c r="P520" s="122" t="s">
        <v>4031</v>
      </c>
    </row>
    <row r="521" spans="1:21" ht="32.1" customHeight="1" x14ac:dyDescent="0.25">
      <c r="A521" s="55" t="s">
        <v>4962</v>
      </c>
      <c r="B521" s="55" t="s">
        <v>5415</v>
      </c>
      <c r="C521" s="55" t="s">
        <v>5460</v>
      </c>
      <c r="D521" s="34" t="s">
        <v>4981</v>
      </c>
      <c r="E521" s="34">
        <v>0.13</v>
      </c>
      <c r="F521" s="34">
        <v>0.13</v>
      </c>
      <c r="I521" s="34">
        <v>3.73</v>
      </c>
      <c r="K521" s="34">
        <v>3.39</v>
      </c>
      <c r="L521" s="38">
        <v>44776</v>
      </c>
      <c r="M521" s="38">
        <v>46237</v>
      </c>
      <c r="N521" s="76"/>
      <c r="O521" s="76"/>
      <c r="P521" s="122" t="s">
        <v>4031</v>
      </c>
    </row>
    <row r="522" spans="1:21" ht="32.1" customHeight="1" x14ac:dyDescent="0.25">
      <c r="A522" s="55" t="s">
        <v>5461</v>
      </c>
      <c r="B522" s="55" t="s">
        <v>5462</v>
      </c>
      <c r="C522" s="55" t="s">
        <v>5463</v>
      </c>
      <c r="D522" s="34" t="s">
        <v>4699</v>
      </c>
      <c r="E522" s="34">
        <v>0.04</v>
      </c>
      <c r="F522" s="34">
        <v>0.8</v>
      </c>
      <c r="G522" s="34" t="s">
        <v>5464</v>
      </c>
      <c r="H522" s="34">
        <v>0.09</v>
      </c>
      <c r="L522" s="38">
        <v>46153</v>
      </c>
      <c r="M522" s="38">
        <v>47614</v>
      </c>
      <c r="N522" s="76"/>
      <c r="O522" s="76"/>
      <c r="P522" s="76"/>
    </row>
    <row r="523" spans="1:21" ht="32.1" customHeight="1" x14ac:dyDescent="0.25">
      <c r="A523" s="124" t="s">
        <v>5461</v>
      </c>
      <c r="B523" s="55" t="s">
        <v>5465</v>
      </c>
      <c r="C523" s="55" t="s">
        <v>5465</v>
      </c>
      <c r="D523" s="34" t="s">
        <v>4699</v>
      </c>
      <c r="E523" s="34">
        <v>0.04</v>
      </c>
      <c r="F523" s="34">
        <v>0.3</v>
      </c>
      <c r="G523" s="34" t="s">
        <v>5466</v>
      </c>
      <c r="H523" s="34">
        <v>4.1000000000000002E-2</v>
      </c>
      <c r="L523" s="38">
        <v>45982</v>
      </c>
      <c r="M523" s="38">
        <v>47443</v>
      </c>
      <c r="N523" s="122" t="s">
        <v>4031</v>
      </c>
      <c r="O523" s="76"/>
      <c r="P523" s="122" t="s">
        <v>4031</v>
      </c>
    </row>
    <row r="524" spans="1:21" ht="32.1" customHeight="1" x14ac:dyDescent="0.25">
      <c r="A524" s="55" t="s">
        <v>5467</v>
      </c>
      <c r="B524" s="55" t="s">
        <v>5467</v>
      </c>
      <c r="C524" s="55" t="s">
        <v>5468</v>
      </c>
      <c r="D524" s="34" t="s">
        <v>4699</v>
      </c>
      <c r="E524" s="34">
        <v>0.03</v>
      </c>
      <c r="F524" s="34">
        <v>0.4</v>
      </c>
      <c r="G524" s="34" t="s">
        <v>5469</v>
      </c>
      <c r="H524" s="34">
        <v>4.2000000000000003E-2</v>
      </c>
      <c r="L524" s="38">
        <v>44249</v>
      </c>
      <c r="M524" s="38">
        <v>45710</v>
      </c>
      <c r="N524" s="76"/>
      <c r="O524" s="76"/>
      <c r="P524" s="122" t="s">
        <v>4031</v>
      </c>
    </row>
    <row r="525" spans="1:21" ht="32.1" customHeight="1" x14ac:dyDescent="0.25">
      <c r="A525" s="124" t="s">
        <v>5470</v>
      </c>
      <c r="B525" s="55" t="s">
        <v>5471</v>
      </c>
      <c r="C525" s="55" t="s">
        <v>5472</v>
      </c>
      <c r="D525" s="34" t="s">
        <v>4704</v>
      </c>
      <c r="E525" s="34">
        <v>0.09</v>
      </c>
      <c r="F525" s="34">
        <v>0.09</v>
      </c>
      <c r="G525" s="34" t="s">
        <v>5473</v>
      </c>
      <c r="H525" s="34">
        <v>0.27</v>
      </c>
      <c r="L525" s="38">
        <v>42118</v>
      </c>
      <c r="M525" s="38">
        <v>43579</v>
      </c>
      <c r="N525" s="122" t="s">
        <v>4031</v>
      </c>
      <c r="O525" s="76"/>
      <c r="P525" s="76"/>
      <c r="Q525" s="78" t="s">
        <v>4030</v>
      </c>
      <c r="U525" s="53" t="s">
        <v>86</v>
      </c>
    </row>
    <row r="526" spans="1:21" ht="32.1" customHeight="1" x14ac:dyDescent="0.25">
      <c r="A526" s="124" t="s">
        <v>5470</v>
      </c>
      <c r="B526" s="55" t="s">
        <v>5471</v>
      </c>
      <c r="C526" s="55" t="s">
        <v>5474</v>
      </c>
      <c r="D526" s="34" t="s">
        <v>4704</v>
      </c>
      <c r="E526" s="34">
        <v>0.14000000000000001</v>
      </c>
      <c r="F526" s="34">
        <v>0.14000000000000001</v>
      </c>
      <c r="G526" s="34" t="s">
        <v>5473</v>
      </c>
      <c r="H526" s="34">
        <v>0.27</v>
      </c>
      <c r="L526" s="38">
        <v>42118</v>
      </c>
      <c r="M526" s="38">
        <v>43579</v>
      </c>
      <c r="N526" s="122" t="s">
        <v>4031</v>
      </c>
      <c r="O526" s="76"/>
      <c r="P526" s="76"/>
      <c r="Q526" s="78" t="s">
        <v>4030</v>
      </c>
      <c r="U526" s="53" t="s">
        <v>86</v>
      </c>
    </row>
    <row r="527" spans="1:21" ht="32.1" customHeight="1" x14ac:dyDescent="0.25">
      <c r="A527" s="124" t="s">
        <v>5470</v>
      </c>
      <c r="B527" s="55" t="s">
        <v>5471</v>
      </c>
      <c r="C527" s="55" t="s">
        <v>5475</v>
      </c>
      <c r="D527" s="34" t="s">
        <v>4704</v>
      </c>
      <c r="E527" s="34">
        <v>0.19</v>
      </c>
      <c r="F527" s="34">
        <v>0.19</v>
      </c>
      <c r="G527" s="34" t="s">
        <v>5473</v>
      </c>
      <c r="H527" s="34">
        <v>0.27</v>
      </c>
      <c r="L527" s="38">
        <v>42118</v>
      </c>
      <c r="M527" s="38">
        <v>43579</v>
      </c>
      <c r="N527" s="122" t="s">
        <v>4031</v>
      </c>
      <c r="O527" s="76"/>
      <c r="P527" s="76"/>
      <c r="Q527" s="78" t="s">
        <v>4030</v>
      </c>
      <c r="U527" s="53" t="s">
        <v>86</v>
      </c>
    </row>
    <row r="528" spans="1:21" ht="32.1" customHeight="1" x14ac:dyDescent="0.25">
      <c r="A528" s="55" t="s">
        <v>5476</v>
      </c>
      <c r="B528" s="55" t="s">
        <v>5477</v>
      </c>
      <c r="C528" s="55" t="s">
        <v>5478</v>
      </c>
      <c r="D528" s="34" t="s">
        <v>4770</v>
      </c>
      <c r="E528" s="34">
        <v>0.15</v>
      </c>
      <c r="F528" s="34">
        <v>0.3</v>
      </c>
      <c r="G528" s="34" t="s">
        <v>4786</v>
      </c>
      <c r="H528" s="34">
        <v>0.125</v>
      </c>
      <c r="L528" s="38">
        <v>43696</v>
      </c>
      <c r="M528" s="38">
        <v>45157</v>
      </c>
      <c r="N528" s="76"/>
      <c r="O528" s="76"/>
      <c r="P528" s="76"/>
    </row>
    <row r="529" spans="1:21" ht="32.1" customHeight="1" x14ac:dyDescent="0.25">
      <c r="A529" s="55" t="s">
        <v>5476</v>
      </c>
      <c r="B529" s="55" t="s">
        <v>5477</v>
      </c>
      <c r="C529" s="55" t="s">
        <v>5478</v>
      </c>
      <c r="D529" s="34" t="s">
        <v>4770</v>
      </c>
      <c r="E529" s="34">
        <v>0.15</v>
      </c>
      <c r="F529" s="34">
        <v>0.3</v>
      </c>
      <c r="G529" s="34" t="s">
        <v>4786</v>
      </c>
      <c r="H529" s="34">
        <v>0.125</v>
      </c>
      <c r="L529" s="38">
        <v>45158</v>
      </c>
      <c r="M529" s="38">
        <v>46619</v>
      </c>
      <c r="N529" s="76"/>
      <c r="O529" s="76"/>
      <c r="P529" s="76"/>
      <c r="Q529" s="78" t="s">
        <v>4030</v>
      </c>
      <c r="U529" s="53" t="s">
        <v>86</v>
      </c>
    </row>
    <row r="530" spans="1:21" ht="32.1" customHeight="1" x14ac:dyDescent="0.25">
      <c r="A530" s="55" t="s">
        <v>5476</v>
      </c>
      <c r="B530" s="55" t="s">
        <v>5479</v>
      </c>
      <c r="C530" s="55" t="s">
        <v>5480</v>
      </c>
      <c r="D530" s="34" t="s">
        <v>4770</v>
      </c>
      <c r="E530" s="34">
        <v>0.09</v>
      </c>
      <c r="F530" s="34">
        <v>0.3</v>
      </c>
      <c r="G530" s="34" t="s">
        <v>4786</v>
      </c>
      <c r="H530" s="34">
        <v>0.125</v>
      </c>
      <c r="L530" s="38">
        <v>43696</v>
      </c>
      <c r="M530" s="38">
        <v>45157</v>
      </c>
      <c r="N530" s="76"/>
      <c r="O530" s="76"/>
      <c r="P530" s="76"/>
    </row>
    <row r="531" spans="1:21" ht="32.1" customHeight="1" x14ac:dyDescent="0.25">
      <c r="A531" s="55" t="s">
        <v>5476</v>
      </c>
      <c r="B531" s="55" t="s">
        <v>5479</v>
      </c>
      <c r="C531" s="55" t="s">
        <v>5480</v>
      </c>
      <c r="D531" s="34" t="s">
        <v>4770</v>
      </c>
      <c r="E531" s="34">
        <v>0.09</v>
      </c>
      <c r="F531" s="34">
        <v>0.3</v>
      </c>
      <c r="G531" s="34" t="s">
        <v>4786</v>
      </c>
      <c r="H531" s="34">
        <v>0.125</v>
      </c>
      <c r="L531" s="38">
        <v>45158</v>
      </c>
      <c r="M531" s="38">
        <v>46619</v>
      </c>
      <c r="N531" s="76"/>
      <c r="O531" s="76"/>
      <c r="P531" s="76"/>
      <c r="Q531" s="78" t="s">
        <v>4030</v>
      </c>
      <c r="U531" s="53" t="s">
        <v>86</v>
      </c>
    </row>
    <row r="532" spans="1:21" ht="32.1" customHeight="1" x14ac:dyDescent="0.25">
      <c r="A532" s="55" t="s">
        <v>5476</v>
      </c>
      <c r="B532" s="55" t="s">
        <v>5481</v>
      </c>
      <c r="C532" s="55" t="s">
        <v>5481</v>
      </c>
      <c r="D532" s="34" t="s">
        <v>4770</v>
      </c>
      <c r="E532" s="34">
        <v>0.24</v>
      </c>
      <c r="F532" s="34">
        <v>0.5</v>
      </c>
      <c r="G532" s="34" t="s">
        <v>5482</v>
      </c>
      <c r="H532" s="34">
        <v>0.09</v>
      </c>
      <c r="L532" s="38">
        <v>44959</v>
      </c>
      <c r="M532" s="38">
        <v>46420</v>
      </c>
      <c r="N532" s="76"/>
      <c r="O532" s="76"/>
      <c r="P532" s="76"/>
      <c r="Q532" s="78" t="s">
        <v>4030</v>
      </c>
    </row>
    <row r="533" spans="1:21" ht="32.1" customHeight="1" x14ac:dyDescent="0.25">
      <c r="A533" s="55" t="s">
        <v>5476</v>
      </c>
      <c r="B533" s="55" t="s">
        <v>5483</v>
      </c>
      <c r="C533" s="55" t="s">
        <v>5483</v>
      </c>
      <c r="D533" s="34" t="s">
        <v>4770</v>
      </c>
      <c r="E533" s="34">
        <v>0.15</v>
      </c>
      <c r="F533" s="34">
        <v>0.36499999999999999</v>
      </c>
      <c r="G533" s="34" t="s">
        <v>5484</v>
      </c>
      <c r="H533" s="34">
        <v>0.1</v>
      </c>
      <c r="L533" s="38">
        <v>44959</v>
      </c>
      <c r="M533" s="38">
        <v>46420</v>
      </c>
      <c r="N533" s="76"/>
      <c r="O533" s="76"/>
      <c r="P533" s="76"/>
      <c r="Q533" s="78" t="s">
        <v>4030</v>
      </c>
    </row>
    <row r="534" spans="1:21" ht="32.1" customHeight="1" x14ac:dyDescent="0.25">
      <c r="A534" s="124" t="s">
        <v>5485</v>
      </c>
      <c r="B534" s="55" t="s">
        <v>5486</v>
      </c>
      <c r="C534" s="55" t="s">
        <v>5486</v>
      </c>
      <c r="D534" s="34" t="s">
        <v>4699</v>
      </c>
      <c r="E534" s="34">
        <v>0.04</v>
      </c>
      <c r="F534" s="34">
        <v>0.3</v>
      </c>
      <c r="G534" s="34" t="s">
        <v>5487</v>
      </c>
      <c r="H534" s="34">
        <v>4.1000000000000002E-2</v>
      </c>
      <c r="L534" s="38">
        <v>46070</v>
      </c>
      <c r="M534" s="38">
        <v>47531</v>
      </c>
      <c r="N534" s="76"/>
      <c r="O534" s="76"/>
      <c r="P534" s="76"/>
    </row>
    <row r="535" spans="1:21" ht="32.1" customHeight="1" x14ac:dyDescent="0.25">
      <c r="A535" s="124" t="s">
        <v>5485</v>
      </c>
      <c r="B535" s="55" t="s">
        <v>5488</v>
      </c>
      <c r="C535" s="55" t="s">
        <v>5488</v>
      </c>
      <c r="D535" s="34" t="s">
        <v>4699</v>
      </c>
      <c r="E535" s="34">
        <v>0.03</v>
      </c>
      <c r="F535" s="34">
        <v>0.4</v>
      </c>
      <c r="G535" s="34" t="s">
        <v>5489</v>
      </c>
      <c r="H535" s="34">
        <v>4.4999999999999998E-2</v>
      </c>
      <c r="L535" s="38">
        <v>44657</v>
      </c>
      <c r="M535" s="38">
        <v>46118</v>
      </c>
      <c r="N535" s="76"/>
      <c r="O535" s="76"/>
      <c r="P535" s="122" t="s">
        <v>4031</v>
      </c>
    </row>
    <row r="536" spans="1:21" ht="32.1" customHeight="1" x14ac:dyDescent="0.25">
      <c r="A536" s="124" t="s">
        <v>5490</v>
      </c>
      <c r="B536" s="55" t="s">
        <v>5491</v>
      </c>
      <c r="C536" s="55" t="s">
        <v>5492</v>
      </c>
      <c r="D536" s="34" t="s">
        <v>4704</v>
      </c>
      <c r="E536" s="34">
        <v>0.09</v>
      </c>
      <c r="F536" s="34">
        <v>0.36</v>
      </c>
      <c r="G536" s="34" t="s">
        <v>5493</v>
      </c>
      <c r="H536" s="34">
        <v>7.0999999999999994E-2</v>
      </c>
      <c r="L536" s="38">
        <v>45240</v>
      </c>
      <c r="M536" s="38">
        <v>46701</v>
      </c>
      <c r="N536" s="122" t="s">
        <v>4031</v>
      </c>
      <c r="O536" s="122" t="s">
        <v>4031</v>
      </c>
      <c r="P536" s="76"/>
    </row>
    <row r="537" spans="1:21" ht="32.1" customHeight="1" x14ac:dyDescent="0.25">
      <c r="A537" s="124" t="s">
        <v>5494</v>
      </c>
      <c r="B537" s="55" t="s">
        <v>5494</v>
      </c>
      <c r="C537" s="55" t="s">
        <v>5494</v>
      </c>
      <c r="D537" s="34" t="s">
        <v>4704</v>
      </c>
      <c r="E537" s="34">
        <v>0.12</v>
      </c>
      <c r="F537" s="34">
        <v>0.3</v>
      </c>
      <c r="G537" s="34" t="s">
        <v>5495</v>
      </c>
      <c r="H537" s="34">
        <v>7.5999999999999998E-2</v>
      </c>
      <c r="L537" s="38">
        <v>41477</v>
      </c>
      <c r="M537" s="38">
        <v>42908</v>
      </c>
      <c r="N537" s="76"/>
      <c r="O537" s="76"/>
      <c r="P537" s="76"/>
    </row>
    <row r="538" spans="1:21" ht="32.1" customHeight="1" x14ac:dyDescent="0.25">
      <c r="A538" s="124" t="s">
        <v>5494</v>
      </c>
      <c r="B538" s="55" t="s">
        <v>5494</v>
      </c>
      <c r="C538" s="55" t="s">
        <v>5494</v>
      </c>
      <c r="D538" s="34" t="s">
        <v>4704</v>
      </c>
      <c r="E538" s="34">
        <v>0.06</v>
      </c>
      <c r="F538" s="34">
        <v>0.3</v>
      </c>
      <c r="G538" s="34" t="s">
        <v>5496</v>
      </c>
      <c r="H538" s="34">
        <v>7.5999999999999998E-2</v>
      </c>
      <c r="L538" s="38">
        <v>42909</v>
      </c>
      <c r="M538" s="38">
        <v>43482</v>
      </c>
      <c r="N538" s="76"/>
      <c r="O538" s="76"/>
      <c r="P538" s="76"/>
    </row>
    <row r="539" spans="1:21" ht="32.1" customHeight="1" x14ac:dyDescent="0.25">
      <c r="A539" s="124" t="s">
        <v>5494</v>
      </c>
      <c r="B539" s="55" t="s">
        <v>5494</v>
      </c>
      <c r="C539" s="55" t="s">
        <v>5497</v>
      </c>
      <c r="D539" s="34" t="s">
        <v>4704</v>
      </c>
      <c r="E539" s="34">
        <v>0.06</v>
      </c>
      <c r="F539" s="34">
        <v>0.36</v>
      </c>
      <c r="H539" s="34">
        <v>7.0999999999999994E-2</v>
      </c>
      <c r="L539" s="38">
        <v>43482</v>
      </c>
      <c r="M539" s="38">
        <v>44943</v>
      </c>
      <c r="N539" s="122" t="s">
        <v>4031</v>
      </c>
      <c r="O539" s="122" t="s">
        <v>4031</v>
      </c>
      <c r="P539" s="76"/>
    </row>
    <row r="540" spans="1:21" ht="32.1" customHeight="1" x14ac:dyDescent="0.25">
      <c r="A540" s="124" t="s">
        <v>5498</v>
      </c>
      <c r="B540" s="55" t="s">
        <v>5499</v>
      </c>
      <c r="C540" s="55" t="s">
        <v>5499</v>
      </c>
      <c r="D540" s="34" t="s">
        <v>4699</v>
      </c>
      <c r="E540" s="34">
        <v>0.05</v>
      </c>
      <c r="F540" s="34">
        <v>0.2</v>
      </c>
      <c r="G540" s="34" t="s">
        <v>5500</v>
      </c>
      <c r="H540" s="34">
        <v>4.2999999999999997E-2</v>
      </c>
      <c r="L540" s="38">
        <v>43080</v>
      </c>
      <c r="M540" s="38">
        <v>44277</v>
      </c>
      <c r="N540" s="76"/>
      <c r="O540" s="76"/>
      <c r="P540" s="76"/>
    </row>
    <row r="541" spans="1:21" ht="32.1" customHeight="1" x14ac:dyDescent="0.25">
      <c r="A541" s="124" t="s">
        <v>5498</v>
      </c>
      <c r="B541" s="55" t="s">
        <v>5499</v>
      </c>
      <c r="C541" s="55" t="s">
        <v>5501</v>
      </c>
      <c r="D541" s="34" t="s">
        <v>4699</v>
      </c>
      <c r="E541" s="34">
        <v>0.05</v>
      </c>
      <c r="F541" s="34">
        <v>0.2</v>
      </c>
      <c r="G541" s="34" t="s">
        <v>5500</v>
      </c>
      <c r="H541" s="34">
        <v>4.8000000000000001E-2</v>
      </c>
      <c r="L541" s="38">
        <v>44278</v>
      </c>
      <c r="M541" s="38">
        <v>44541</v>
      </c>
      <c r="N541" s="76"/>
      <c r="O541" s="76"/>
      <c r="P541" s="76"/>
    </row>
    <row r="542" spans="1:21" ht="32.1" customHeight="1" x14ac:dyDescent="0.25">
      <c r="A542" s="55" t="s">
        <v>5502</v>
      </c>
      <c r="B542" s="55" t="s">
        <v>5503</v>
      </c>
      <c r="C542" s="55" t="s">
        <v>5503</v>
      </c>
      <c r="D542" s="34" t="s">
        <v>4699</v>
      </c>
      <c r="E542" s="34">
        <v>0.1</v>
      </c>
      <c r="F542" s="34">
        <v>3</v>
      </c>
      <c r="G542" s="34" t="s">
        <v>5504</v>
      </c>
      <c r="H542" s="34">
        <v>4.2000000000000003E-2</v>
      </c>
      <c r="L542" s="38">
        <v>44943</v>
      </c>
      <c r="M542" s="38">
        <v>46404</v>
      </c>
      <c r="N542" s="76"/>
      <c r="O542" s="76"/>
      <c r="P542" s="122" t="s">
        <v>4031</v>
      </c>
    </row>
    <row r="543" spans="1:21" ht="32.1" customHeight="1" x14ac:dyDescent="0.25">
      <c r="A543" s="124" t="s">
        <v>5505</v>
      </c>
      <c r="B543" s="55" t="s">
        <v>5506</v>
      </c>
      <c r="C543" s="55" t="s">
        <v>5506</v>
      </c>
      <c r="D543" s="34" t="s">
        <v>4699</v>
      </c>
      <c r="E543" s="34">
        <v>0.03</v>
      </c>
      <c r="F543" s="34">
        <v>0.5</v>
      </c>
      <c r="G543" s="34" t="s">
        <v>5507</v>
      </c>
      <c r="H543" s="34">
        <v>0.105</v>
      </c>
      <c r="J543" s="34">
        <v>0.16</v>
      </c>
      <c r="L543" s="38">
        <v>43059</v>
      </c>
      <c r="M543" s="38">
        <v>43522</v>
      </c>
      <c r="N543" s="76"/>
      <c r="O543" s="76"/>
      <c r="P543" s="76"/>
    </row>
    <row r="544" spans="1:21" ht="32.1" customHeight="1" x14ac:dyDescent="0.25">
      <c r="A544" s="124" t="s">
        <v>5508</v>
      </c>
      <c r="B544" s="55" t="s">
        <v>5506</v>
      </c>
      <c r="C544" s="55" t="s">
        <v>5506</v>
      </c>
      <c r="D544" s="34" t="s">
        <v>4699</v>
      </c>
      <c r="E544" s="34">
        <v>0.03</v>
      </c>
      <c r="F544" s="34">
        <v>0.5</v>
      </c>
      <c r="G544" s="34" t="s">
        <v>5507</v>
      </c>
      <c r="H544" s="34">
        <v>0.105</v>
      </c>
      <c r="J544" s="34">
        <v>0.16</v>
      </c>
      <c r="L544" s="38">
        <v>41947</v>
      </c>
      <c r="M544" s="38">
        <v>42735</v>
      </c>
      <c r="N544" s="76"/>
      <c r="O544" s="76"/>
      <c r="P544" s="76"/>
      <c r="S544" s="78" t="s">
        <v>4030</v>
      </c>
    </row>
    <row r="545" spans="1:16" ht="32.1" customHeight="1" x14ac:dyDescent="0.25">
      <c r="A545" s="124" t="s">
        <v>5508</v>
      </c>
      <c r="B545" s="55" t="s">
        <v>5506</v>
      </c>
      <c r="C545" s="55" t="s">
        <v>5506</v>
      </c>
      <c r="D545" s="34" t="s">
        <v>4699</v>
      </c>
      <c r="E545" s="34">
        <v>0.03</v>
      </c>
      <c r="F545" s="34">
        <v>0.5</v>
      </c>
      <c r="G545" s="34" t="s">
        <v>5507</v>
      </c>
      <c r="H545" s="34">
        <v>0.105</v>
      </c>
      <c r="J545" s="34">
        <v>0.14000000000000001</v>
      </c>
      <c r="L545" s="38">
        <v>40340</v>
      </c>
      <c r="M545" s="38">
        <v>40339</v>
      </c>
      <c r="N545" s="76"/>
      <c r="O545" s="76"/>
      <c r="P545" s="76"/>
    </row>
    <row r="546" spans="1:16" ht="32.1" customHeight="1" x14ac:dyDescent="0.25">
      <c r="A546" s="124" t="s">
        <v>5508</v>
      </c>
      <c r="B546" s="55" t="s">
        <v>5509</v>
      </c>
      <c r="C546" s="55" t="s">
        <v>5510</v>
      </c>
      <c r="D546" s="34" t="s">
        <v>4981</v>
      </c>
      <c r="E546" s="34">
        <v>0.1</v>
      </c>
      <c r="F546" s="34">
        <v>0.1</v>
      </c>
      <c r="I546" s="34">
        <v>1.54</v>
      </c>
      <c r="K546" s="34">
        <v>1.22</v>
      </c>
      <c r="L546" s="38">
        <v>41947</v>
      </c>
      <c r="M546" s="38">
        <v>42735</v>
      </c>
      <c r="N546" s="76"/>
      <c r="O546" s="76"/>
      <c r="P546" s="76"/>
    </row>
    <row r="547" spans="1:16" ht="32.1" customHeight="1" x14ac:dyDescent="0.25">
      <c r="A547" s="124" t="s">
        <v>5508</v>
      </c>
      <c r="B547" s="55" t="s">
        <v>5509</v>
      </c>
      <c r="C547" s="55" t="s">
        <v>5510</v>
      </c>
      <c r="D547" s="34" t="s">
        <v>4981</v>
      </c>
      <c r="E547" s="34">
        <v>0.1</v>
      </c>
      <c r="F547" s="34">
        <v>0.1</v>
      </c>
      <c r="I547" s="34">
        <v>1.54</v>
      </c>
      <c r="K547" s="34">
        <v>1.32</v>
      </c>
      <c r="L547" s="38">
        <v>39602</v>
      </c>
      <c r="M547" s="38">
        <v>41946</v>
      </c>
      <c r="N547" s="76"/>
      <c r="O547" s="76"/>
      <c r="P547" s="76"/>
    </row>
    <row r="548" spans="1:16" ht="32.1" customHeight="1" x14ac:dyDescent="0.25">
      <c r="A548" s="124" t="s">
        <v>5508</v>
      </c>
      <c r="B548" s="55" t="s">
        <v>5509</v>
      </c>
      <c r="C548" s="55" t="s">
        <v>5511</v>
      </c>
      <c r="D548" s="34" t="s">
        <v>4981</v>
      </c>
      <c r="E548" s="34">
        <v>0.12</v>
      </c>
      <c r="F548" s="34">
        <v>0.12</v>
      </c>
      <c r="I548" s="34">
        <v>1.97</v>
      </c>
      <c r="K548" s="34">
        <v>1.7</v>
      </c>
      <c r="L548" s="38">
        <v>39602</v>
      </c>
      <c r="M548" s="38">
        <v>41946</v>
      </c>
      <c r="N548" s="76"/>
      <c r="O548" s="76"/>
      <c r="P548" s="76"/>
    </row>
    <row r="549" spans="1:16" ht="32.1" customHeight="1" x14ac:dyDescent="0.25">
      <c r="A549" s="124" t="s">
        <v>5508</v>
      </c>
      <c r="B549" s="55" t="s">
        <v>5509</v>
      </c>
      <c r="C549" s="55" t="s">
        <v>5511</v>
      </c>
      <c r="D549" s="34" t="s">
        <v>4981</v>
      </c>
      <c r="E549" s="34">
        <v>0.12</v>
      </c>
      <c r="F549" s="34">
        <v>0.12</v>
      </c>
      <c r="I549" s="34">
        <v>1.97</v>
      </c>
      <c r="K549" s="34">
        <v>1.59</v>
      </c>
      <c r="L549" s="38">
        <v>41947</v>
      </c>
      <c r="M549" s="38">
        <v>42735</v>
      </c>
      <c r="N549" s="76"/>
      <c r="O549" s="76"/>
      <c r="P549" s="76"/>
    </row>
    <row r="550" spans="1:16" ht="32.1" customHeight="1" x14ac:dyDescent="0.25">
      <c r="A550" s="124" t="s">
        <v>5508</v>
      </c>
      <c r="B550" s="55" t="s">
        <v>5509</v>
      </c>
      <c r="C550" s="55" t="s">
        <v>5512</v>
      </c>
      <c r="D550" s="34" t="s">
        <v>4981</v>
      </c>
      <c r="E550" s="34">
        <v>0.14000000000000001</v>
      </c>
      <c r="F550" s="34">
        <v>0.14000000000000001</v>
      </c>
      <c r="I550" s="34">
        <v>2.39</v>
      </c>
      <c r="K550" s="34">
        <v>2.09</v>
      </c>
      <c r="L550" s="38">
        <v>39602</v>
      </c>
      <c r="M550" s="38">
        <v>41946</v>
      </c>
      <c r="N550" s="76"/>
      <c r="O550" s="76"/>
      <c r="P550" s="76"/>
    </row>
    <row r="551" spans="1:16" ht="32.1" customHeight="1" x14ac:dyDescent="0.25">
      <c r="A551" s="124" t="s">
        <v>5508</v>
      </c>
      <c r="B551" s="55" t="s">
        <v>5509</v>
      </c>
      <c r="C551" s="55" t="s">
        <v>5512</v>
      </c>
      <c r="D551" s="34" t="s">
        <v>4981</v>
      </c>
      <c r="E551" s="34">
        <v>0.14000000000000001</v>
      </c>
      <c r="F551" s="34">
        <v>0.14000000000000001</v>
      </c>
      <c r="I551" s="34">
        <v>2.39</v>
      </c>
      <c r="K551" s="34">
        <v>1.95</v>
      </c>
      <c r="L551" s="38">
        <v>41947</v>
      </c>
      <c r="M551" s="38">
        <v>42735</v>
      </c>
      <c r="N551" s="76"/>
      <c r="O551" s="76"/>
      <c r="P551" s="76"/>
    </row>
    <row r="552" spans="1:16" ht="32.1" customHeight="1" x14ac:dyDescent="0.25">
      <c r="A552" s="124" t="s">
        <v>5508</v>
      </c>
      <c r="B552" s="55" t="s">
        <v>5509</v>
      </c>
      <c r="C552" s="55" t="s">
        <v>5513</v>
      </c>
      <c r="D552" s="34" t="s">
        <v>4981</v>
      </c>
      <c r="E552" s="34">
        <v>0.16</v>
      </c>
      <c r="F552" s="34">
        <v>0.16</v>
      </c>
      <c r="I552" s="34">
        <v>2.82</v>
      </c>
      <c r="K552" s="34">
        <v>2.4700000000000002</v>
      </c>
      <c r="L552" s="38">
        <v>39602</v>
      </c>
      <c r="M552" s="38">
        <v>41946</v>
      </c>
      <c r="N552" s="76"/>
      <c r="O552" s="76"/>
      <c r="P552" s="76"/>
    </row>
    <row r="553" spans="1:16" ht="32.1" customHeight="1" x14ac:dyDescent="0.25">
      <c r="A553" s="124" t="s">
        <v>5508</v>
      </c>
      <c r="B553" s="55" t="s">
        <v>5509</v>
      </c>
      <c r="C553" s="55" t="s">
        <v>5513</v>
      </c>
      <c r="D553" s="34" t="s">
        <v>4981</v>
      </c>
      <c r="E553" s="34">
        <v>0.16</v>
      </c>
      <c r="F553" s="34">
        <v>0.16</v>
      </c>
      <c r="I553" s="34">
        <v>2.82</v>
      </c>
      <c r="K553" s="34">
        <v>2.31</v>
      </c>
      <c r="L553" s="38">
        <v>41947</v>
      </c>
      <c r="M553" s="38">
        <v>42735</v>
      </c>
      <c r="N553" s="76"/>
      <c r="O553" s="76"/>
      <c r="P553" s="76"/>
    </row>
    <row r="554" spans="1:16" ht="32.1" customHeight="1" x14ac:dyDescent="0.25">
      <c r="A554" s="124" t="s">
        <v>5508</v>
      </c>
      <c r="B554" s="55" t="s">
        <v>5509</v>
      </c>
      <c r="C554" s="55" t="s">
        <v>5514</v>
      </c>
      <c r="D554" s="34" t="s">
        <v>4981</v>
      </c>
      <c r="E554" s="34">
        <v>0.18</v>
      </c>
      <c r="F554" s="34">
        <v>0.18</v>
      </c>
      <c r="I554" s="34">
        <v>3.24</v>
      </c>
      <c r="K554" s="34">
        <v>2.86</v>
      </c>
      <c r="L554" s="38">
        <v>39602</v>
      </c>
      <c r="M554" s="38">
        <v>41946</v>
      </c>
      <c r="N554" s="76"/>
      <c r="O554" s="76"/>
      <c r="P554" s="76"/>
    </row>
    <row r="555" spans="1:16" ht="32.1" customHeight="1" x14ac:dyDescent="0.25">
      <c r="A555" s="124" t="s">
        <v>5508</v>
      </c>
      <c r="B555" s="55" t="s">
        <v>5509</v>
      </c>
      <c r="C555" s="55" t="s">
        <v>5514</v>
      </c>
      <c r="D555" s="34" t="s">
        <v>4981</v>
      </c>
      <c r="E555" s="34">
        <v>0.18</v>
      </c>
      <c r="F555" s="34">
        <v>0.18</v>
      </c>
      <c r="I555" s="34">
        <v>3.24</v>
      </c>
      <c r="K555" s="34">
        <v>2.68</v>
      </c>
      <c r="L555" s="38">
        <v>41947</v>
      </c>
      <c r="M555" s="38">
        <v>42735</v>
      </c>
      <c r="N555" s="76"/>
      <c r="O555" s="76"/>
      <c r="P555" s="76"/>
    </row>
    <row r="556" spans="1:16" ht="32.1" customHeight="1" x14ac:dyDescent="0.25">
      <c r="A556" s="124" t="s">
        <v>5508</v>
      </c>
      <c r="B556" s="55" t="s">
        <v>5509</v>
      </c>
      <c r="C556" s="55" t="s">
        <v>5515</v>
      </c>
      <c r="D556" s="34" t="s">
        <v>4981</v>
      </c>
      <c r="E556" s="34">
        <v>0.2</v>
      </c>
      <c r="F556" s="34">
        <v>0.2</v>
      </c>
      <c r="I556" s="34">
        <v>3.67</v>
      </c>
      <c r="K556" s="34">
        <v>3.24</v>
      </c>
      <c r="L556" s="38">
        <v>39602</v>
      </c>
      <c r="M556" s="38">
        <v>41946</v>
      </c>
      <c r="N556" s="76"/>
      <c r="O556" s="76"/>
      <c r="P556" s="76"/>
    </row>
    <row r="557" spans="1:16" ht="32.1" customHeight="1" x14ac:dyDescent="0.25">
      <c r="A557" s="124" t="s">
        <v>5508</v>
      </c>
      <c r="B557" s="55" t="s">
        <v>5509</v>
      </c>
      <c r="C557" s="55" t="s">
        <v>5515</v>
      </c>
      <c r="D557" s="34" t="s">
        <v>4981</v>
      </c>
      <c r="E557" s="34">
        <v>0.2</v>
      </c>
      <c r="F557" s="34">
        <v>0.2</v>
      </c>
      <c r="I557" s="34">
        <v>3.67</v>
      </c>
      <c r="K557" s="34">
        <v>3.04</v>
      </c>
      <c r="L557" s="38">
        <v>41947</v>
      </c>
      <c r="M557" s="38">
        <v>42735</v>
      </c>
      <c r="N557" s="76"/>
      <c r="O557" s="76"/>
      <c r="P557" s="76"/>
    </row>
    <row r="558" spans="1:16" ht="32.1" customHeight="1" x14ac:dyDescent="0.25">
      <c r="A558" s="124" t="s">
        <v>5508</v>
      </c>
      <c r="B558" s="55" t="s">
        <v>5509</v>
      </c>
      <c r="C558" s="55" t="s">
        <v>5516</v>
      </c>
      <c r="D558" s="34" t="s">
        <v>4981</v>
      </c>
      <c r="E558" s="34">
        <v>0.22</v>
      </c>
      <c r="F558" s="34">
        <v>0.22</v>
      </c>
      <c r="I558" s="34">
        <v>4.09</v>
      </c>
      <c r="K558" s="34">
        <v>3.4</v>
      </c>
      <c r="L558" s="38">
        <v>41947</v>
      </c>
      <c r="M558" s="38">
        <v>42735</v>
      </c>
      <c r="N558" s="76"/>
      <c r="O558" s="76"/>
      <c r="P558" s="76"/>
    </row>
    <row r="559" spans="1:16" ht="32.1" customHeight="1" x14ac:dyDescent="0.25">
      <c r="A559" s="124" t="s">
        <v>5508</v>
      </c>
      <c r="B559" s="55" t="s">
        <v>5509</v>
      </c>
      <c r="C559" s="55" t="s">
        <v>5516</v>
      </c>
      <c r="D559" s="34" t="s">
        <v>4981</v>
      </c>
      <c r="E559" s="34">
        <v>0.22</v>
      </c>
      <c r="F559" s="34">
        <v>0.22</v>
      </c>
      <c r="I559" s="34">
        <v>4.09</v>
      </c>
      <c r="K559" s="34">
        <v>3.63</v>
      </c>
      <c r="L559" s="38">
        <v>39602</v>
      </c>
      <c r="M559" s="38">
        <v>41946</v>
      </c>
      <c r="N559" s="76"/>
      <c r="O559" s="76"/>
      <c r="P559" s="76"/>
    </row>
    <row r="560" spans="1:16" ht="32.1" customHeight="1" x14ac:dyDescent="0.25">
      <c r="A560" s="124" t="s">
        <v>5508</v>
      </c>
      <c r="B560" s="55" t="s">
        <v>5509</v>
      </c>
      <c r="C560" s="55" t="s">
        <v>5517</v>
      </c>
      <c r="D560" s="34" t="s">
        <v>4981</v>
      </c>
      <c r="E560" s="34">
        <v>0.24</v>
      </c>
      <c r="F560" s="34">
        <v>0.24</v>
      </c>
      <c r="I560" s="34">
        <v>4.5199999999999996</v>
      </c>
      <c r="K560" s="34">
        <v>3.77</v>
      </c>
      <c r="L560" s="38">
        <v>41947</v>
      </c>
      <c r="M560" s="38">
        <v>42735</v>
      </c>
      <c r="N560" s="76"/>
      <c r="O560" s="76"/>
      <c r="P560" s="76"/>
    </row>
    <row r="561" spans="1:16" ht="32.1" customHeight="1" x14ac:dyDescent="0.25">
      <c r="A561" s="124" t="s">
        <v>5508</v>
      </c>
      <c r="B561" s="55" t="s">
        <v>5509</v>
      </c>
      <c r="C561" s="55" t="s">
        <v>5517</v>
      </c>
      <c r="D561" s="34" t="s">
        <v>4981</v>
      </c>
      <c r="E561" s="34">
        <v>0.24</v>
      </c>
      <c r="F561" s="34">
        <v>0.24</v>
      </c>
      <c r="I561" s="34">
        <v>4.5199999999999996</v>
      </c>
      <c r="K561" s="34">
        <v>4.01</v>
      </c>
      <c r="L561" s="38">
        <v>39602</v>
      </c>
      <c r="M561" s="38">
        <v>41946</v>
      </c>
      <c r="N561" s="76"/>
      <c r="O561" s="76"/>
      <c r="P561" s="76"/>
    </row>
    <row r="562" spans="1:16" ht="32.1" customHeight="1" x14ac:dyDescent="0.25">
      <c r="A562" s="124" t="s">
        <v>5508</v>
      </c>
      <c r="B562" s="55" t="s">
        <v>5509</v>
      </c>
      <c r="C562" s="55" t="s">
        <v>5518</v>
      </c>
      <c r="D562" s="34" t="s">
        <v>4981</v>
      </c>
      <c r="E562" s="34">
        <v>0.26</v>
      </c>
      <c r="F562" s="34">
        <v>0.26</v>
      </c>
      <c r="I562" s="34">
        <v>4.9400000000000004</v>
      </c>
      <c r="K562" s="34">
        <v>4.13</v>
      </c>
      <c r="L562" s="38">
        <v>41947</v>
      </c>
      <c r="M562" s="38">
        <v>42735</v>
      </c>
      <c r="N562" s="76"/>
      <c r="O562" s="76"/>
      <c r="P562" s="76"/>
    </row>
    <row r="563" spans="1:16" ht="32.1" customHeight="1" x14ac:dyDescent="0.25">
      <c r="A563" s="124" t="s">
        <v>5508</v>
      </c>
      <c r="B563" s="55" t="s">
        <v>5509</v>
      </c>
      <c r="C563" s="55" t="s">
        <v>5518</v>
      </c>
      <c r="D563" s="34" t="s">
        <v>4981</v>
      </c>
      <c r="E563" s="34">
        <v>0.26</v>
      </c>
      <c r="F563" s="34">
        <v>0.26</v>
      </c>
      <c r="I563" s="34">
        <v>4.9400000000000004</v>
      </c>
      <c r="K563" s="34">
        <v>4.4000000000000004</v>
      </c>
      <c r="L563" s="38">
        <v>39602</v>
      </c>
      <c r="M563" s="38">
        <v>41946</v>
      </c>
      <c r="N563" s="76"/>
      <c r="O563" s="76"/>
      <c r="P563" s="76"/>
    </row>
    <row r="564" spans="1:16" ht="32.1" customHeight="1" x14ac:dyDescent="0.25">
      <c r="A564" s="124" t="s">
        <v>5508</v>
      </c>
      <c r="B564" s="55" t="s">
        <v>5509</v>
      </c>
      <c r="C564" s="55" t="s">
        <v>5519</v>
      </c>
      <c r="D564" s="34" t="s">
        <v>4981</v>
      </c>
      <c r="E564" s="34">
        <v>0.28000000000000003</v>
      </c>
      <c r="F564" s="34">
        <v>0.28000000000000003</v>
      </c>
      <c r="I564" s="34">
        <v>5.37</v>
      </c>
      <c r="K564" s="34">
        <v>4.49</v>
      </c>
      <c r="L564" s="38">
        <v>41947</v>
      </c>
      <c r="M564" s="38">
        <v>42735</v>
      </c>
      <c r="N564" s="76"/>
      <c r="O564" s="76"/>
      <c r="P564" s="76"/>
    </row>
    <row r="565" spans="1:16" ht="32.1" customHeight="1" x14ac:dyDescent="0.25">
      <c r="A565" s="124" t="s">
        <v>5508</v>
      </c>
      <c r="B565" s="55" t="s">
        <v>5509</v>
      </c>
      <c r="C565" s="55" t="s">
        <v>5519</v>
      </c>
      <c r="D565" s="34" t="s">
        <v>4981</v>
      </c>
      <c r="E565" s="34">
        <v>0.28000000000000003</v>
      </c>
      <c r="F565" s="34">
        <v>0.28000000000000003</v>
      </c>
      <c r="I565" s="34">
        <v>5.37</v>
      </c>
      <c r="K565" s="34">
        <v>4.78</v>
      </c>
      <c r="L565" s="38">
        <v>39602</v>
      </c>
      <c r="M565" s="38">
        <v>41946</v>
      </c>
      <c r="N565" s="76"/>
      <c r="O565" s="76"/>
      <c r="P565" s="76"/>
    </row>
    <row r="566" spans="1:16" ht="32.1" customHeight="1" x14ac:dyDescent="0.25">
      <c r="A566" s="124" t="s">
        <v>5508</v>
      </c>
      <c r="B566" s="55" t="s">
        <v>5509</v>
      </c>
      <c r="C566" s="55" t="s">
        <v>5520</v>
      </c>
      <c r="D566" s="34" t="s">
        <v>4981</v>
      </c>
      <c r="E566" s="34">
        <v>0.3</v>
      </c>
      <c r="F566" s="34">
        <v>0.3</v>
      </c>
      <c r="I566" s="34">
        <v>5.8</v>
      </c>
      <c r="K566" s="34">
        <v>4.8600000000000003</v>
      </c>
      <c r="L566" s="38">
        <v>41947</v>
      </c>
      <c r="M566" s="38">
        <v>42735</v>
      </c>
      <c r="N566" s="76"/>
      <c r="O566" s="76"/>
      <c r="P566" s="76"/>
    </row>
    <row r="567" spans="1:16" ht="32.1" customHeight="1" x14ac:dyDescent="0.25">
      <c r="A567" s="124" t="s">
        <v>5508</v>
      </c>
      <c r="B567" s="55" t="s">
        <v>5509</v>
      </c>
      <c r="C567" s="55" t="s">
        <v>5520</v>
      </c>
      <c r="D567" s="34" t="s">
        <v>4981</v>
      </c>
      <c r="E567" s="34">
        <v>0.3</v>
      </c>
      <c r="F567" s="34">
        <v>0.3</v>
      </c>
      <c r="I567" s="34">
        <v>5.8</v>
      </c>
      <c r="K567" s="34">
        <v>5.17</v>
      </c>
      <c r="L567" s="38">
        <v>40340</v>
      </c>
      <c r="M567" s="38">
        <v>41946</v>
      </c>
      <c r="N567" s="76"/>
      <c r="O567" s="76"/>
      <c r="P567" s="76"/>
    </row>
    <row r="568" spans="1:16" ht="32.1" customHeight="1" x14ac:dyDescent="0.25">
      <c r="A568" s="124" t="s">
        <v>5508</v>
      </c>
      <c r="B568" s="55" t="s">
        <v>5509</v>
      </c>
      <c r="C568" s="55" t="s">
        <v>5520</v>
      </c>
      <c r="D568" s="34" t="s">
        <v>4981</v>
      </c>
      <c r="E568" s="34">
        <v>0.3</v>
      </c>
      <c r="F568" s="34">
        <v>0.3</v>
      </c>
      <c r="I568" s="34">
        <v>5.8</v>
      </c>
      <c r="K568" s="34">
        <v>5.16</v>
      </c>
      <c r="L568" s="38">
        <v>39602</v>
      </c>
      <c r="M568" s="38">
        <v>40339</v>
      </c>
      <c r="N568" s="76"/>
      <c r="O568" s="76"/>
      <c r="P568" s="76"/>
    </row>
    <row r="569" spans="1:16" ht="32.1" customHeight="1" x14ac:dyDescent="0.25">
      <c r="A569" s="124" t="s">
        <v>5508</v>
      </c>
      <c r="B569" s="55" t="s">
        <v>5509</v>
      </c>
      <c r="C569" s="55" t="s">
        <v>5521</v>
      </c>
      <c r="D569" s="34" t="s">
        <v>4981</v>
      </c>
      <c r="E569" s="34">
        <v>0.32</v>
      </c>
      <c r="F569" s="34">
        <v>0.32</v>
      </c>
      <c r="I569" s="34">
        <v>6.22</v>
      </c>
      <c r="K569" s="34">
        <v>5.22</v>
      </c>
      <c r="L569" s="38">
        <v>41947</v>
      </c>
      <c r="M569" s="38">
        <v>42735</v>
      </c>
      <c r="N569" s="76"/>
      <c r="O569" s="76"/>
      <c r="P569" s="76"/>
    </row>
    <row r="570" spans="1:16" ht="32.1" customHeight="1" x14ac:dyDescent="0.25">
      <c r="A570" s="124" t="s">
        <v>5508</v>
      </c>
      <c r="B570" s="55" t="s">
        <v>5509</v>
      </c>
      <c r="C570" s="55" t="s">
        <v>5521</v>
      </c>
      <c r="D570" s="34" t="s">
        <v>4981</v>
      </c>
      <c r="E570" s="34">
        <v>0.32</v>
      </c>
      <c r="F570" s="34">
        <v>0.32</v>
      </c>
      <c r="I570" s="34">
        <v>6.22</v>
      </c>
      <c r="K570" s="34">
        <v>5.55</v>
      </c>
      <c r="L570" s="38">
        <v>39602</v>
      </c>
      <c r="M570" s="38">
        <v>41946</v>
      </c>
      <c r="N570" s="76"/>
      <c r="O570" s="76"/>
      <c r="P570" s="76"/>
    </row>
    <row r="571" spans="1:16" ht="32.1" customHeight="1" x14ac:dyDescent="0.25">
      <c r="A571" s="124" t="s">
        <v>5508</v>
      </c>
      <c r="B571" s="55" t="s">
        <v>5509</v>
      </c>
      <c r="C571" s="55" t="s">
        <v>5522</v>
      </c>
      <c r="D571" s="34" t="s">
        <v>4981</v>
      </c>
      <c r="E571" s="34">
        <v>0.34</v>
      </c>
      <c r="F571" s="34">
        <v>0.34</v>
      </c>
      <c r="I571" s="34">
        <v>6.65</v>
      </c>
      <c r="K571" s="34">
        <v>5.59</v>
      </c>
      <c r="L571" s="38">
        <v>41947</v>
      </c>
      <c r="M571" s="38">
        <v>42735</v>
      </c>
      <c r="N571" s="76"/>
      <c r="O571" s="76"/>
      <c r="P571" s="76"/>
    </row>
    <row r="572" spans="1:16" ht="32.1" customHeight="1" x14ac:dyDescent="0.25">
      <c r="A572" s="124" t="s">
        <v>5508</v>
      </c>
      <c r="B572" s="55" t="s">
        <v>5509</v>
      </c>
      <c r="C572" s="55" t="s">
        <v>5522</v>
      </c>
      <c r="D572" s="34" t="s">
        <v>4981</v>
      </c>
      <c r="E572" s="34">
        <v>0.34</v>
      </c>
      <c r="F572" s="34">
        <v>0.34</v>
      </c>
      <c r="I572" s="34">
        <v>6.65</v>
      </c>
      <c r="K572" s="34">
        <v>5.93</v>
      </c>
      <c r="L572" s="38">
        <v>39602</v>
      </c>
      <c r="M572" s="38">
        <v>41946</v>
      </c>
      <c r="N572" s="76"/>
      <c r="O572" s="76"/>
      <c r="P572" s="76"/>
    </row>
    <row r="573" spans="1:16" ht="32.1" customHeight="1" x14ac:dyDescent="0.25">
      <c r="A573" s="124" t="s">
        <v>5508</v>
      </c>
      <c r="B573" s="55" t="s">
        <v>5509</v>
      </c>
      <c r="C573" s="55" t="s">
        <v>5523</v>
      </c>
      <c r="D573" s="34" t="s">
        <v>4981</v>
      </c>
      <c r="E573" s="34">
        <v>0.36</v>
      </c>
      <c r="F573" s="34">
        <v>0.36</v>
      </c>
      <c r="I573" s="34">
        <v>7.07</v>
      </c>
      <c r="K573" s="34">
        <v>6.32</v>
      </c>
      <c r="L573" s="38">
        <v>39602</v>
      </c>
      <c r="M573" s="38">
        <v>41946</v>
      </c>
      <c r="N573" s="76"/>
      <c r="O573" s="76"/>
      <c r="P573" s="76"/>
    </row>
    <row r="574" spans="1:16" ht="32.1" customHeight="1" x14ac:dyDescent="0.25">
      <c r="A574" s="124" t="s">
        <v>5508</v>
      </c>
      <c r="B574" s="55" t="s">
        <v>5509</v>
      </c>
      <c r="C574" s="55" t="s">
        <v>5523</v>
      </c>
      <c r="D574" s="34" t="s">
        <v>4981</v>
      </c>
      <c r="E574" s="34">
        <v>0.36</v>
      </c>
      <c r="F574" s="34">
        <v>0.36</v>
      </c>
      <c r="I574" s="34">
        <v>7.07</v>
      </c>
      <c r="K574" s="34">
        <v>5.95</v>
      </c>
      <c r="L574" s="38">
        <v>41947</v>
      </c>
      <c r="M574" s="38">
        <v>42735</v>
      </c>
      <c r="N574" s="76"/>
      <c r="O574" s="76"/>
      <c r="P574" s="76"/>
    </row>
    <row r="575" spans="1:16" ht="32.1" customHeight="1" x14ac:dyDescent="0.25">
      <c r="A575" s="124" t="s">
        <v>5508</v>
      </c>
      <c r="B575" s="55" t="s">
        <v>5509</v>
      </c>
      <c r="C575" s="55" t="s">
        <v>5524</v>
      </c>
      <c r="D575" s="34" t="s">
        <v>4981</v>
      </c>
      <c r="E575" s="34">
        <v>0.38</v>
      </c>
      <c r="F575" s="34">
        <v>0.38</v>
      </c>
      <c r="I575" s="34">
        <v>7.5</v>
      </c>
      <c r="K575" s="34">
        <v>6.7</v>
      </c>
      <c r="L575" s="38">
        <v>39602</v>
      </c>
      <c r="M575" s="38">
        <v>41946</v>
      </c>
      <c r="N575" s="76"/>
      <c r="O575" s="76"/>
      <c r="P575" s="76"/>
    </row>
    <row r="576" spans="1:16" ht="32.1" customHeight="1" x14ac:dyDescent="0.25">
      <c r="A576" s="124" t="s">
        <v>5508</v>
      </c>
      <c r="B576" s="55" t="s">
        <v>5509</v>
      </c>
      <c r="C576" s="55" t="s">
        <v>5524</v>
      </c>
      <c r="D576" s="34" t="s">
        <v>4981</v>
      </c>
      <c r="E576" s="34">
        <v>0.38</v>
      </c>
      <c r="F576" s="34">
        <v>0.38</v>
      </c>
      <c r="I576" s="34">
        <v>7.5</v>
      </c>
      <c r="K576" s="34">
        <v>6.31</v>
      </c>
      <c r="L576" s="38">
        <v>41947</v>
      </c>
      <c r="M576" s="38">
        <v>42735</v>
      </c>
      <c r="N576" s="76"/>
      <c r="O576" s="76"/>
      <c r="P576" s="76"/>
    </row>
    <row r="577" spans="1:16" ht="32.1" customHeight="1" x14ac:dyDescent="0.25">
      <c r="A577" s="124" t="s">
        <v>5508</v>
      </c>
      <c r="B577" s="55" t="s">
        <v>5509</v>
      </c>
      <c r="C577" s="55" t="s">
        <v>5525</v>
      </c>
      <c r="D577" s="34" t="s">
        <v>4981</v>
      </c>
      <c r="E577" s="34">
        <v>0.4</v>
      </c>
      <c r="F577" s="34">
        <v>0.4</v>
      </c>
      <c r="I577" s="34">
        <v>7.92</v>
      </c>
      <c r="K577" s="34">
        <v>6.68</v>
      </c>
      <c r="L577" s="38">
        <v>41947</v>
      </c>
      <c r="M577" s="38">
        <v>42735</v>
      </c>
      <c r="N577" s="76"/>
      <c r="O577" s="76"/>
      <c r="P577" s="76"/>
    </row>
    <row r="578" spans="1:16" ht="32.1" customHeight="1" x14ac:dyDescent="0.25">
      <c r="A578" s="124" t="s">
        <v>5508</v>
      </c>
      <c r="B578" s="55" t="s">
        <v>5509</v>
      </c>
      <c r="C578" s="55" t="s">
        <v>5525</v>
      </c>
      <c r="D578" s="34" t="s">
        <v>4981</v>
      </c>
      <c r="E578" s="34">
        <v>0.4</v>
      </c>
      <c r="F578" s="34">
        <v>0.4</v>
      </c>
      <c r="I578" s="34">
        <v>7.92</v>
      </c>
      <c r="K578" s="34">
        <v>7.09</v>
      </c>
      <c r="L578" s="38">
        <v>39602</v>
      </c>
      <c r="M578" s="38">
        <v>41946</v>
      </c>
      <c r="N578" s="76"/>
      <c r="O578" s="76"/>
      <c r="P578" s="76"/>
    </row>
    <row r="579" spans="1:16" ht="32.1" customHeight="1" x14ac:dyDescent="0.25">
      <c r="A579" s="124" t="s">
        <v>5508</v>
      </c>
      <c r="B579" s="55" t="s">
        <v>5509</v>
      </c>
      <c r="C579" s="55" t="s">
        <v>5526</v>
      </c>
      <c r="D579" s="34" t="s">
        <v>4981</v>
      </c>
      <c r="E579" s="34">
        <v>0.42</v>
      </c>
      <c r="F579" s="34">
        <v>0.42</v>
      </c>
      <c r="I579" s="34">
        <v>8.35</v>
      </c>
      <c r="K579" s="34">
        <v>7.04</v>
      </c>
      <c r="L579" s="38">
        <v>41947</v>
      </c>
      <c r="M579" s="38">
        <v>42735</v>
      </c>
      <c r="N579" s="76"/>
      <c r="O579" s="76"/>
      <c r="P579" s="76"/>
    </row>
    <row r="580" spans="1:16" ht="32.1" customHeight="1" x14ac:dyDescent="0.25">
      <c r="A580" s="124" t="s">
        <v>5508</v>
      </c>
      <c r="B580" s="55" t="s">
        <v>5509</v>
      </c>
      <c r="C580" s="55" t="s">
        <v>5526</v>
      </c>
      <c r="D580" s="34" t="s">
        <v>4981</v>
      </c>
      <c r="E580" s="34">
        <v>0.42</v>
      </c>
      <c r="F580" s="34">
        <v>0.42</v>
      </c>
      <c r="I580" s="34">
        <v>8.35</v>
      </c>
      <c r="K580" s="34">
        <v>7.47</v>
      </c>
      <c r="L580" s="38">
        <v>39602</v>
      </c>
      <c r="M580" s="38">
        <v>41946</v>
      </c>
      <c r="N580" s="76"/>
      <c r="O580" s="76"/>
      <c r="P580" s="76"/>
    </row>
    <row r="581" spans="1:16" ht="32.1" customHeight="1" x14ac:dyDescent="0.25">
      <c r="A581" s="124" t="s">
        <v>5508</v>
      </c>
      <c r="B581" s="55" t="s">
        <v>5509</v>
      </c>
      <c r="C581" s="55" t="s">
        <v>5527</v>
      </c>
      <c r="D581" s="34" t="s">
        <v>4981</v>
      </c>
      <c r="E581" s="34">
        <v>0.44</v>
      </c>
      <c r="F581" s="34">
        <v>0.44</v>
      </c>
      <c r="I581" s="34">
        <v>8.77</v>
      </c>
      <c r="K581" s="34">
        <v>7.86</v>
      </c>
      <c r="L581" s="38">
        <v>39602</v>
      </c>
      <c r="M581" s="38">
        <v>41946</v>
      </c>
      <c r="N581" s="76"/>
      <c r="O581" s="76"/>
      <c r="P581" s="76"/>
    </row>
    <row r="582" spans="1:16" ht="32.1" customHeight="1" x14ac:dyDescent="0.25">
      <c r="A582" s="124" t="s">
        <v>5508</v>
      </c>
      <c r="B582" s="55" t="s">
        <v>5509</v>
      </c>
      <c r="C582" s="55" t="s">
        <v>5527</v>
      </c>
      <c r="D582" s="34" t="s">
        <v>4981</v>
      </c>
      <c r="E582" s="34">
        <v>0.44</v>
      </c>
      <c r="F582" s="34">
        <v>0.44</v>
      </c>
      <c r="I582" s="34">
        <v>8.77</v>
      </c>
      <c r="K582" s="34">
        <v>7.4</v>
      </c>
      <c r="L582" s="38">
        <v>41947</v>
      </c>
      <c r="M582" s="38">
        <v>42735</v>
      </c>
      <c r="N582" s="76"/>
      <c r="O582" s="76"/>
      <c r="P582" s="76"/>
    </row>
    <row r="583" spans="1:16" ht="32.1" customHeight="1" x14ac:dyDescent="0.25">
      <c r="A583" s="124" t="s">
        <v>5508</v>
      </c>
      <c r="B583" s="55" t="s">
        <v>5509</v>
      </c>
      <c r="C583" s="55" t="s">
        <v>5528</v>
      </c>
      <c r="D583" s="34" t="s">
        <v>4981</v>
      </c>
      <c r="E583" s="34">
        <v>0.46</v>
      </c>
      <c r="F583" s="34">
        <v>0.46</v>
      </c>
      <c r="I583" s="34">
        <v>9.1999999999999993</v>
      </c>
      <c r="K583" s="34">
        <v>7.77</v>
      </c>
      <c r="L583" s="38">
        <v>41947</v>
      </c>
      <c r="M583" s="38">
        <v>42735</v>
      </c>
      <c r="N583" s="76"/>
      <c r="O583" s="76"/>
      <c r="P583" s="76"/>
    </row>
    <row r="584" spans="1:16" ht="32.1" customHeight="1" x14ac:dyDescent="0.25">
      <c r="A584" s="124" t="s">
        <v>5508</v>
      </c>
      <c r="B584" s="55" t="s">
        <v>5509</v>
      </c>
      <c r="C584" s="55" t="s">
        <v>5528</v>
      </c>
      <c r="D584" s="34" t="s">
        <v>4981</v>
      </c>
      <c r="E584" s="34">
        <v>0.46</v>
      </c>
      <c r="F584" s="34">
        <v>0.46</v>
      </c>
      <c r="I584" s="34">
        <v>9.1999999999999993</v>
      </c>
      <c r="K584" s="34">
        <v>8.24</v>
      </c>
      <c r="L584" s="38">
        <v>39602</v>
      </c>
      <c r="M584" s="38">
        <v>41946</v>
      </c>
      <c r="N584" s="76"/>
      <c r="O584" s="76"/>
      <c r="P584" s="76"/>
    </row>
    <row r="585" spans="1:16" ht="32.1" customHeight="1" x14ac:dyDescent="0.25">
      <c r="A585" s="124" t="s">
        <v>5508</v>
      </c>
      <c r="B585" s="55" t="s">
        <v>5509</v>
      </c>
      <c r="C585" s="55" t="s">
        <v>5529</v>
      </c>
      <c r="D585" s="34" t="s">
        <v>4981</v>
      </c>
      <c r="E585" s="34">
        <v>0.48</v>
      </c>
      <c r="F585" s="34">
        <v>0.48</v>
      </c>
      <c r="I585" s="34">
        <v>9.6300000000000008</v>
      </c>
      <c r="K585" s="34">
        <v>8.1300000000000008</v>
      </c>
      <c r="L585" s="38">
        <v>41947</v>
      </c>
      <c r="M585" s="38">
        <v>42735</v>
      </c>
      <c r="N585" s="76"/>
      <c r="O585" s="76"/>
      <c r="P585" s="76"/>
    </row>
    <row r="586" spans="1:16" ht="32.1" customHeight="1" x14ac:dyDescent="0.25">
      <c r="A586" s="124" t="s">
        <v>5508</v>
      </c>
      <c r="B586" s="55" t="s">
        <v>5509</v>
      </c>
      <c r="C586" s="55" t="s">
        <v>5529</v>
      </c>
      <c r="D586" s="34" t="s">
        <v>4981</v>
      </c>
      <c r="E586" s="34">
        <v>0.48</v>
      </c>
      <c r="F586" s="34">
        <v>0.48</v>
      </c>
      <c r="I586" s="34">
        <v>9.6300000000000008</v>
      </c>
      <c r="K586" s="34">
        <v>8.6300000000000008</v>
      </c>
      <c r="L586" s="38">
        <v>39602</v>
      </c>
      <c r="M586" s="38">
        <v>41946</v>
      </c>
      <c r="N586" s="76"/>
      <c r="O586" s="76"/>
      <c r="P586" s="76"/>
    </row>
    <row r="587" spans="1:16" ht="32.1" customHeight="1" x14ac:dyDescent="0.25">
      <c r="A587" s="124" t="s">
        <v>5508</v>
      </c>
      <c r="B587" s="55" t="s">
        <v>5509</v>
      </c>
      <c r="C587" s="55" t="s">
        <v>5530</v>
      </c>
      <c r="D587" s="34" t="s">
        <v>4981</v>
      </c>
      <c r="E587" s="34">
        <v>0.5</v>
      </c>
      <c r="F587" s="34">
        <v>0.5</v>
      </c>
      <c r="I587" s="34">
        <v>10.050000000000001</v>
      </c>
      <c r="K587" s="34">
        <v>8.49</v>
      </c>
      <c r="L587" s="38">
        <v>41947</v>
      </c>
      <c r="M587" s="38">
        <v>42735</v>
      </c>
      <c r="N587" s="76"/>
      <c r="O587" s="76"/>
      <c r="P587" s="76"/>
    </row>
    <row r="588" spans="1:16" ht="32.1" customHeight="1" x14ac:dyDescent="0.25">
      <c r="A588" s="124" t="s">
        <v>5508</v>
      </c>
      <c r="B588" s="55" t="s">
        <v>5509</v>
      </c>
      <c r="C588" s="55" t="s">
        <v>5530</v>
      </c>
      <c r="D588" s="34" t="s">
        <v>4981</v>
      </c>
      <c r="E588" s="34">
        <v>0.5</v>
      </c>
      <c r="F588" s="34">
        <v>0.5</v>
      </c>
      <c r="I588" s="34">
        <v>10.050000000000001</v>
      </c>
      <c r="K588" s="34">
        <v>9.01</v>
      </c>
      <c r="L588" s="38">
        <v>39602</v>
      </c>
      <c r="M588" s="38">
        <v>41946</v>
      </c>
      <c r="N588" s="76"/>
      <c r="O588" s="76"/>
      <c r="P588" s="76"/>
    </row>
    <row r="589" spans="1:16" ht="32.1" customHeight="1" x14ac:dyDescent="0.25">
      <c r="A589" s="124" t="s">
        <v>5508</v>
      </c>
      <c r="B589" s="55" t="s">
        <v>5509</v>
      </c>
      <c r="C589" s="55" t="s">
        <v>5531</v>
      </c>
      <c r="D589" s="34" t="s">
        <v>4981</v>
      </c>
      <c r="E589" s="34">
        <v>0.08</v>
      </c>
      <c r="F589" s="34">
        <v>0.08</v>
      </c>
      <c r="I589" s="34">
        <v>1.1100000000000001</v>
      </c>
      <c r="K589" s="34">
        <v>0.93</v>
      </c>
      <c r="L589" s="38">
        <v>39602</v>
      </c>
      <c r="M589" s="38">
        <v>41946</v>
      </c>
      <c r="N589" s="76"/>
      <c r="O589" s="76"/>
      <c r="P589" s="76"/>
    </row>
    <row r="590" spans="1:16" ht="32.1" customHeight="1" x14ac:dyDescent="0.25">
      <c r="A590" s="124" t="s">
        <v>5508</v>
      </c>
      <c r="B590" s="55" t="s">
        <v>5509</v>
      </c>
      <c r="C590" s="55" t="s">
        <v>5531</v>
      </c>
      <c r="D590" s="34" t="s">
        <v>4981</v>
      </c>
      <c r="E590" s="34">
        <v>0.08</v>
      </c>
      <c r="F590" s="34">
        <v>0.08</v>
      </c>
      <c r="I590" s="34">
        <v>1.1100000000000001</v>
      </c>
      <c r="K590" s="34">
        <v>0.86</v>
      </c>
      <c r="L590" s="38">
        <v>41947</v>
      </c>
      <c r="M590" s="38">
        <v>42735</v>
      </c>
      <c r="N590" s="76"/>
      <c r="O590" s="76"/>
      <c r="P590" s="76"/>
    </row>
    <row r="591" spans="1:16" ht="32.1" customHeight="1" x14ac:dyDescent="0.25">
      <c r="A591" s="124" t="s">
        <v>5508</v>
      </c>
      <c r="B591" s="55" t="s">
        <v>5532</v>
      </c>
      <c r="C591" s="55" t="s">
        <v>5533</v>
      </c>
      <c r="D591" s="34" t="s">
        <v>4981</v>
      </c>
      <c r="E591" s="34">
        <v>0.1</v>
      </c>
      <c r="F591" s="34">
        <v>0.1</v>
      </c>
      <c r="I591" s="34">
        <v>1.83</v>
      </c>
      <c r="K591" s="34">
        <v>1.45</v>
      </c>
      <c r="L591" s="38">
        <v>41947</v>
      </c>
      <c r="M591" s="38">
        <v>42735</v>
      </c>
      <c r="N591" s="76"/>
      <c r="O591" s="76"/>
      <c r="P591" s="76"/>
    </row>
    <row r="592" spans="1:16" ht="32.1" customHeight="1" x14ac:dyDescent="0.25">
      <c r="A592" s="124" t="s">
        <v>5508</v>
      </c>
      <c r="B592" s="55" t="s">
        <v>5532</v>
      </c>
      <c r="C592" s="55" t="s">
        <v>5533</v>
      </c>
      <c r="D592" s="34" t="s">
        <v>4981</v>
      </c>
      <c r="E592" s="34">
        <v>0.1</v>
      </c>
      <c r="F592" s="34">
        <v>0.1</v>
      </c>
      <c r="I592" s="34">
        <v>1.83</v>
      </c>
      <c r="K592" s="34">
        <v>1.58</v>
      </c>
      <c r="L592" s="38">
        <v>39602</v>
      </c>
      <c r="M592" s="38">
        <v>41946</v>
      </c>
      <c r="N592" s="76"/>
      <c r="O592" s="76"/>
      <c r="P592" s="76"/>
    </row>
    <row r="593" spans="1:16" ht="32.1" customHeight="1" x14ac:dyDescent="0.25">
      <c r="A593" s="124" t="s">
        <v>5508</v>
      </c>
      <c r="B593" s="55" t="s">
        <v>5532</v>
      </c>
      <c r="C593" s="55" t="s">
        <v>5534</v>
      </c>
      <c r="D593" s="34" t="s">
        <v>4981</v>
      </c>
      <c r="E593" s="34">
        <v>0.12</v>
      </c>
      <c r="F593" s="34">
        <v>0.12</v>
      </c>
      <c r="I593" s="34">
        <v>2.37</v>
      </c>
      <c r="K593" s="34">
        <v>2.06</v>
      </c>
      <c r="L593" s="38">
        <v>39602</v>
      </c>
      <c r="M593" s="38">
        <v>41946</v>
      </c>
      <c r="N593" s="76"/>
      <c r="O593" s="76"/>
      <c r="P593" s="76"/>
    </row>
    <row r="594" spans="1:16" ht="32.1" customHeight="1" x14ac:dyDescent="0.25">
      <c r="A594" s="124" t="s">
        <v>5508</v>
      </c>
      <c r="B594" s="55" t="s">
        <v>5532</v>
      </c>
      <c r="C594" s="55" t="s">
        <v>5534</v>
      </c>
      <c r="D594" s="34" t="s">
        <v>4981</v>
      </c>
      <c r="E594" s="34">
        <v>0.12</v>
      </c>
      <c r="F594" s="34">
        <v>0.12</v>
      </c>
      <c r="I594" s="34">
        <v>2.37</v>
      </c>
      <c r="K594" s="34">
        <v>1.9</v>
      </c>
      <c r="L594" s="38">
        <v>41947</v>
      </c>
      <c r="M594" s="38">
        <v>42735</v>
      </c>
      <c r="N594" s="76"/>
      <c r="O594" s="76"/>
      <c r="P594" s="76"/>
    </row>
    <row r="595" spans="1:16" ht="32.1" customHeight="1" x14ac:dyDescent="0.25">
      <c r="A595" s="124" t="s">
        <v>5508</v>
      </c>
      <c r="B595" s="55" t="s">
        <v>5532</v>
      </c>
      <c r="C595" s="55" t="s">
        <v>5535</v>
      </c>
      <c r="D595" s="34" t="s">
        <v>4981</v>
      </c>
      <c r="E595" s="34">
        <v>0.14000000000000001</v>
      </c>
      <c r="F595" s="34">
        <v>0.14000000000000001</v>
      </c>
      <c r="I595" s="34">
        <v>2.91</v>
      </c>
      <c r="K595" s="34">
        <v>2.36</v>
      </c>
      <c r="L595" s="38">
        <v>41947</v>
      </c>
      <c r="M595" s="38">
        <v>42735</v>
      </c>
      <c r="N595" s="76"/>
      <c r="O595" s="76"/>
      <c r="P595" s="76"/>
    </row>
    <row r="596" spans="1:16" ht="32.1" customHeight="1" x14ac:dyDescent="0.25">
      <c r="A596" s="124" t="s">
        <v>5508</v>
      </c>
      <c r="B596" s="55" t="s">
        <v>5532</v>
      </c>
      <c r="C596" s="55" t="s">
        <v>5535</v>
      </c>
      <c r="D596" s="34" t="s">
        <v>4981</v>
      </c>
      <c r="E596" s="34">
        <v>0.14000000000000001</v>
      </c>
      <c r="F596" s="34">
        <v>0.14000000000000001</v>
      </c>
      <c r="I596" s="34">
        <v>2.91</v>
      </c>
      <c r="K596" s="34">
        <v>2.5499999999999998</v>
      </c>
      <c r="L596" s="38">
        <v>39602</v>
      </c>
      <c r="M596" s="38">
        <v>41946</v>
      </c>
      <c r="N596" s="76"/>
      <c r="O596" s="76"/>
      <c r="P596" s="76"/>
    </row>
    <row r="597" spans="1:16" ht="32.1" customHeight="1" x14ac:dyDescent="0.25">
      <c r="A597" s="124" t="s">
        <v>5508</v>
      </c>
      <c r="B597" s="55" t="s">
        <v>5532</v>
      </c>
      <c r="C597" s="55" t="s">
        <v>5536</v>
      </c>
      <c r="D597" s="34" t="s">
        <v>4981</v>
      </c>
      <c r="E597" s="34">
        <v>0.16</v>
      </c>
      <c r="F597" s="34">
        <v>0.16</v>
      </c>
      <c r="I597" s="34">
        <v>3.45</v>
      </c>
      <c r="K597" s="34">
        <v>3.04</v>
      </c>
      <c r="L597" s="38">
        <v>39602</v>
      </c>
      <c r="M597" s="38">
        <v>41946</v>
      </c>
      <c r="N597" s="76"/>
      <c r="O597" s="76"/>
      <c r="P597" s="76"/>
    </row>
    <row r="598" spans="1:16" ht="32.1" customHeight="1" x14ac:dyDescent="0.25">
      <c r="A598" s="124" t="s">
        <v>5508</v>
      </c>
      <c r="B598" s="55" t="s">
        <v>5532</v>
      </c>
      <c r="C598" s="55" t="s">
        <v>5536</v>
      </c>
      <c r="D598" s="34" t="s">
        <v>4981</v>
      </c>
      <c r="E598" s="34">
        <v>0.16</v>
      </c>
      <c r="F598" s="34">
        <v>0.16</v>
      </c>
      <c r="I598" s="34">
        <v>3.45</v>
      </c>
      <c r="K598" s="34">
        <v>2.81</v>
      </c>
      <c r="L598" s="38">
        <v>41947</v>
      </c>
      <c r="M598" s="38">
        <v>42735</v>
      </c>
      <c r="N598" s="76"/>
      <c r="O598" s="76"/>
      <c r="P598" s="76"/>
    </row>
    <row r="599" spans="1:16" ht="32.1" customHeight="1" x14ac:dyDescent="0.25">
      <c r="A599" s="124" t="s">
        <v>5508</v>
      </c>
      <c r="B599" s="55" t="s">
        <v>5532</v>
      </c>
      <c r="C599" s="55" t="s">
        <v>5537</v>
      </c>
      <c r="D599" s="34" t="s">
        <v>4981</v>
      </c>
      <c r="E599" s="34">
        <v>0.17</v>
      </c>
      <c r="F599" s="34">
        <v>0.17</v>
      </c>
      <c r="I599" s="34">
        <v>3.72</v>
      </c>
      <c r="K599" s="34">
        <v>3.28</v>
      </c>
      <c r="L599" s="38">
        <v>39602</v>
      </c>
      <c r="M599" s="38">
        <v>41946</v>
      </c>
      <c r="N599" s="76"/>
      <c r="O599" s="76"/>
      <c r="P599" s="76"/>
    </row>
    <row r="600" spans="1:16" ht="32.1" customHeight="1" x14ac:dyDescent="0.25">
      <c r="A600" s="124" t="s">
        <v>5508</v>
      </c>
      <c r="B600" s="55" t="s">
        <v>5532</v>
      </c>
      <c r="C600" s="55" t="s">
        <v>5537</v>
      </c>
      <c r="D600" s="34" t="s">
        <v>4981</v>
      </c>
      <c r="E600" s="34">
        <v>0.17</v>
      </c>
      <c r="F600" s="34">
        <v>0.17</v>
      </c>
      <c r="I600" s="34">
        <v>3.72</v>
      </c>
      <c r="K600" s="34">
        <v>3.04</v>
      </c>
      <c r="L600" s="38">
        <v>41947</v>
      </c>
      <c r="M600" s="38">
        <v>42735</v>
      </c>
      <c r="N600" s="76"/>
      <c r="O600" s="76"/>
      <c r="P600" s="76"/>
    </row>
    <row r="601" spans="1:16" ht="32.1" customHeight="1" x14ac:dyDescent="0.25">
      <c r="A601" s="124" t="s">
        <v>5508</v>
      </c>
      <c r="B601" s="55" t="s">
        <v>5532</v>
      </c>
      <c r="C601" s="55" t="s">
        <v>5538</v>
      </c>
      <c r="D601" s="34" t="s">
        <v>4981</v>
      </c>
      <c r="E601" s="34">
        <v>0.08</v>
      </c>
      <c r="F601" s="34">
        <v>0.08</v>
      </c>
      <c r="I601" s="34">
        <v>1.29</v>
      </c>
      <c r="K601" s="34">
        <v>0.99</v>
      </c>
      <c r="L601" s="38">
        <v>41947</v>
      </c>
      <c r="M601" s="38">
        <v>42735</v>
      </c>
      <c r="N601" s="76"/>
      <c r="O601" s="76"/>
      <c r="P601" s="76"/>
    </row>
    <row r="602" spans="1:16" ht="32.1" customHeight="1" x14ac:dyDescent="0.25">
      <c r="A602" s="124" t="s">
        <v>5508</v>
      </c>
      <c r="B602" s="55" t="s">
        <v>5532</v>
      </c>
      <c r="C602" s="55" t="s">
        <v>5538</v>
      </c>
      <c r="D602" s="34" t="s">
        <v>4981</v>
      </c>
      <c r="E602" s="34">
        <v>0.08</v>
      </c>
      <c r="F602" s="34">
        <v>0.08</v>
      </c>
      <c r="I602" s="34">
        <v>1.29</v>
      </c>
      <c r="K602" s="34">
        <v>1.0900000000000001</v>
      </c>
      <c r="L602" s="38">
        <v>39602</v>
      </c>
      <c r="M602" s="38">
        <v>41946</v>
      </c>
      <c r="N602" s="76"/>
      <c r="O602" s="76"/>
      <c r="P602" s="76"/>
    </row>
    <row r="603" spans="1:16" ht="32.1" customHeight="1" x14ac:dyDescent="0.25">
      <c r="A603" s="55" t="s">
        <v>5539</v>
      </c>
      <c r="B603" s="55" t="s">
        <v>5540</v>
      </c>
      <c r="C603" s="55" t="s">
        <v>5540</v>
      </c>
      <c r="D603" s="34" t="s">
        <v>4699</v>
      </c>
      <c r="E603" s="34">
        <v>0.02</v>
      </c>
      <c r="F603" s="34">
        <v>2</v>
      </c>
      <c r="G603" s="34" t="s">
        <v>5541</v>
      </c>
      <c r="H603" s="34">
        <v>7.9000000000000001E-2</v>
      </c>
      <c r="L603" s="38">
        <v>44691</v>
      </c>
      <c r="M603" s="38">
        <v>46152</v>
      </c>
      <c r="N603" s="76"/>
      <c r="O603" s="76"/>
      <c r="P603" s="122" t="s">
        <v>4031</v>
      </c>
    </row>
    <row r="604" spans="1:16" ht="32.1" customHeight="1" x14ac:dyDescent="0.25">
      <c r="A604" s="55" t="s">
        <v>1248</v>
      </c>
      <c r="B604" s="55" t="s">
        <v>5542</v>
      </c>
      <c r="C604" s="55" t="s">
        <v>5543</v>
      </c>
      <c r="D604" s="34" t="s">
        <v>4699</v>
      </c>
      <c r="E604" s="34">
        <v>0.03</v>
      </c>
      <c r="F604" s="34">
        <v>1</v>
      </c>
      <c r="G604" s="34" t="s">
        <v>5544</v>
      </c>
      <c r="H604" s="34">
        <v>4.9000000000000002E-2</v>
      </c>
      <c r="L604" s="38">
        <v>45485</v>
      </c>
      <c r="M604" s="38">
        <v>46946</v>
      </c>
      <c r="N604" s="76"/>
      <c r="O604" s="76"/>
      <c r="P604" s="76"/>
    </row>
    <row r="605" spans="1:16" ht="32.1" customHeight="1" x14ac:dyDescent="0.25">
      <c r="A605" s="55" t="s">
        <v>1248</v>
      </c>
      <c r="B605" s="55" t="s">
        <v>5545</v>
      </c>
      <c r="C605" s="55" t="s">
        <v>5545</v>
      </c>
      <c r="D605" s="34" t="s">
        <v>4699</v>
      </c>
      <c r="E605" s="34">
        <v>0.03</v>
      </c>
      <c r="F605" s="34">
        <v>1</v>
      </c>
      <c r="G605" s="34" t="s">
        <v>5546</v>
      </c>
      <c r="H605" s="34">
        <v>4.1000000000000002E-2</v>
      </c>
      <c r="L605" s="38">
        <v>45982</v>
      </c>
      <c r="M605" s="38">
        <v>47443</v>
      </c>
      <c r="N605" s="76"/>
      <c r="O605" s="76"/>
      <c r="P605" s="76"/>
    </row>
    <row r="606" spans="1:16" ht="32.1" customHeight="1" x14ac:dyDescent="0.25">
      <c r="A606" s="124" t="s">
        <v>4280</v>
      </c>
      <c r="B606" s="55" t="s">
        <v>5547</v>
      </c>
      <c r="C606" s="55" t="s">
        <v>5547</v>
      </c>
      <c r="D606" s="34" t="s">
        <v>4699</v>
      </c>
      <c r="E606" s="34">
        <v>0</v>
      </c>
      <c r="F606" s="34">
        <v>10</v>
      </c>
      <c r="G606" s="34" t="s">
        <v>5548</v>
      </c>
      <c r="H606" s="34">
        <v>5.3999999999999999E-2</v>
      </c>
      <c r="L606" s="38">
        <v>42773</v>
      </c>
      <c r="M606" s="38">
        <v>44234</v>
      </c>
      <c r="N606" s="122" t="s">
        <v>4031</v>
      </c>
      <c r="O606" s="76"/>
      <c r="P606" s="76"/>
    </row>
    <row r="607" spans="1:16" ht="32.1" customHeight="1" x14ac:dyDescent="0.25">
      <c r="A607" s="124" t="s">
        <v>5549</v>
      </c>
      <c r="B607" s="55" t="s">
        <v>5550</v>
      </c>
      <c r="C607" s="55" t="s">
        <v>5550</v>
      </c>
      <c r="D607" s="34" t="s">
        <v>4699</v>
      </c>
      <c r="E607" s="34">
        <v>0</v>
      </c>
      <c r="F607" s="34">
        <v>10</v>
      </c>
      <c r="G607" s="34" t="s">
        <v>5551</v>
      </c>
      <c r="H607" s="34">
        <v>4.4999999999999998E-2</v>
      </c>
      <c r="L607" s="38">
        <v>43220</v>
      </c>
      <c r="M607" s="38">
        <v>44277</v>
      </c>
      <c r="N607" s="76"/>
      <c r="O607" s="76"/>
      <c r="P607" s="76"/>
    </row>
    <row r="608" spans="1:16" ht="32.1" customHeight="1" x14ac:dyDescent="0.25">
      <c r="A608" s="124" t="s">
        <v>5549</v>
      </c>
      <c r="B608" s="55" t="s">
        <v>5550</v>
      </c>
      <c r="C608" s="55" t="s">
        <v>5552</v>
      </c>
      <c r="D608" s="34" t="s">
        <v>4699</v>
      </c>
      <c r="E608" s="34">
        <v>0</v>
      </c>
      <c r="F608" s="34">
        <v>10</v>
      </c>
      <c r="G608" s="34" t="s">
        <v>5551</v>
      </c>
      <c r="H608" s="34">
        <v>4.4999999999999998E-2</v>
      </c>
      <c r="L608" s="38">
        <v>44278</v>
      </c>
      <c r="M608" s="38">
        <v>44372</v>
      </c>
      <c r="N608" s="76"/>
      <c r="O608" s="76"/>
      <c r="P608" s="122" t="s">
        <v>4031</v>
      </c>
    </row>
    <row r="609" spans="1:21" ht="32.1" customHeight="1" x14ac:dyDescent="0.25">
      <c r="A609" s="124" t="s">
        <v>5549</v>
      </c>
      <c r="B609" s="55" t="s">
        <v>5550</v>
      </c>
      <c r="C609" s="55" t="s">
        <v>5553</v>
      </c>
      <c r="D609" s="34" t="s">
        <v>4699</v>
      </c>
      <c r="E609" s="34">
        <v>0</v>
      </c>
      <c r="F609" s="34">
        <v>10</v>
      </c>
      <c r="G609" s="34" t="s">
        <v>5551</v>
      </c>
      <c r="H609" s="34">
        <v>4.4999999999999998E-2</v>
      </c>
      <c r="L609" s="38">
        <v>44372</v>
      </c>
      <c r="M609" s="38">
        <v>44681</v>
      </c>
      <c r="N609" s="76"/>
      <c r="O609" s="76"/>
      <c r="P609" s="122" t="s">
        <v>4031</v>
      </c>
    </row>
    <row r="610" spans="1:21" ht="32.1" customHeight="1" x14ac:dyDescent="0.25">
      <c r="A610" s="124" t="s">
        <v>4280</v>
      </c>
      <c r="B610" s="55" t="s">
        <v>5554</v>
      </c>
      <c r="C610" s="55" t="s">
        <v>5555</v>
      </c>
      <c r="D610" s="34" t="s">
        <v>4699</v>
      </c>
      <c r="E610" s="34">
        <v>0.05</v>
      </c>
      <c r="F610" s="34">
        <v>3</v>
      </c>
      <c r="G610" s="34" t="s">
        <v>5504</v>
      </c>
      <c r="H610" s="34">
        <v>4.2000000000000003E-2</v>
      </c>
      <c r="L610" s="38">
        <v>44776</v>
      </c>
      <c r="M610" s="38">
        <v>46237</v>
      </c>
      <c r="N610" s="76"/>
      <c r="O610" s="76"/>
      <c r="P610" s="122" t="s">
        <v>4031</v>
      </c>
    </row>
    <row r="611" spans="1:21" ht="32.1" customHeight="1" x14ac:dyDescent="0.25">
      <c r="A611" s="124" t="s">
        <v>5556</v>
      </c>
      <c r="B611" s="55" t="s">
        <v>5557</v>
      </c>
      <c r="C611" s="55" t="s">
        <v>5557</v>
      </c>
      <c r="D611" s="34" t="s">
        <v>4699</v>
      </c>
      <c r="E611" s="34">
        <v>0.05</v>
      </c>
      <c r="F611" s="34">
        <v>1</v>
      </c>
      <c r="G611" s="34" t="s">
        <v>5558</v>
      </c>
      <c r="H611" s="34">
        <v>3.9E-2</v>
      </c>
      <c r="L611" s="38">
        <v>46169</v>
      </c>
      <c r="M611" s="38">
        <v>47630</v>
      </c>
      <c r="N611" s="76"/>
      <c r="O611" s="76"/>
      <c r="P611" s="76"/>
    </row>
    <row r="612" spans="1:21" ht="32.1" customHeight="1" x14ac:dyDescent="0.25">
      <c r="A612" s="124" t="s">
        <v>5559</v>
      </c>
      <c r="B612" s="55" t="s">
        <v>5560</v>
      </c>
      <c r="C612" s="55" t="s">
        <v>5560</v>
      </c>
      <c r="D612" s="34" t="s">
        <v>4699</v>
      </c>
      <c r="E612" s="34">
        <v>0.03</v>
      </c>
      <c r="F612" s="34">
        <v>10</v>
      </c>
      <c r="G612" s="34" t="s">
        <v>5561</v>
      </c>
      <c r="H612" s="34">
        <v>5.5E-2</v>
      </c>
      <c r="L612" s="38">
        <v>42788</v>
      </c>
      <c r="M612" s="38">
        <v>44249</v>
      </c>
      <c r="N612" s="76"/>
      <c r="O612" s="76"/>
      <c r="P612" s="76"/>
    </row>
    <row r="613" spans="1:21" ht="32.1" customHeight="1" x14ac:dyDescent="0.25">
      <c r="A613" s="124" t="s">
        <v>5559</v>
      </c>
      <c r="B613" s="55" t="s">
        <v>5562</v>
      </c>
      <c r="C613" s="55" t="s">
        <v>5562</v>
      </c>
      <c r="D613" s="34" t="s">
        <v>4699</v>
      </c>
      <c r="E613" s="34">
        <v>0.03</v>
      </c>
      <c r="F613" s="34">
        <v>10</v>
      </c>
      <c r="G613" s="34" t="s">
        <v>5563</v>
      </c>
      <c r="H613" s="34">
        <v>6.0999999999999999E-2</v>
      </c>
      <c r="L613" s="38">
        <v>42788</v>
      </c>
      <c r="M613" s="38">
        <v>44249</v>
      </c>
      <c r="N613" s="76"/>
      <c r="O613" s="76"/>
      <c r="P613" s="76"/>
    </row>
    <row r="614" spans="1:21" ht="32.1" customHeight="1" x14ac:dyDescent="0.25">
      <c r="A614" s="124" t="s">
        <v>5559</v>
      </c>
      <c r="B614" s="55" t="s">
        <v>5564</v>
      </c>
      <c r="C614" s="55" t="s">
        <v>5564</v>
      </c>
      <c r="D614" s="34" t="s">
        <v>4699</v>
      </c>
      <c r="E614" s="34">
        <v>0.03</v>
      </c>
      <c r="F614" s="34">
        <v>10</v>
      </c>
      <c r="G614" s="34" t="s">
        <v>5565</v>
      </c>
      <c r="H614" s="34">
        <v>7.2999999999999995E-2</v>
      </c>
      <c r="L614" s="38">
        <v>42788</v>
      </c>
      <c r="M614" s="38">
        <v>44249</v>
      </c>
      <c r="N614" s="76"/>
      <c r="O614" s="76"/>
      <c r="P614" s="76"/>
    </row>
    <row r="615" spans="1:21" ht="32.1" customHeight="1" x14ac:dyDescent="0.25">
      <c r="A615" s="124" t="s">
        <v>5559</v>
      </c>
      <c r="B615" s="55" t="s">
        <v>5566</v>
      </c>
      <c r="C615" s="55" t="s">
        <v>5567</v>
      </c>
      <c r="D615" s="34" t="s">
        <v>4699</v>
      </c>
      <c r="E615" s="34">
        <v>0.05</v>
      </c>
      <c r="F615" s="34">
        <v>10</v>
      </c>
      <c r="G615" s="34" t="s">
        <v>5568</v>
      </c>
      <c r="H615" s="34">
        <v>0.04</v>
      </c>
      <c r="L615" s="38">
        <v>42985</v>
      </c>
      <c r="M615" s="38">
        <v>44277</v>
      </c>
      <c r="N615" s="76"/>
      <c r="O615" s="76"/>
      <c r="P615" s="76"/>
    </row>
    <row r="616" spans="1:21" ht="32.1" customHeight="1" x14ac:dyDescent="0.25">
      <c r="A616" s="124" t="s">
        <v>5559</v>
      </c>
      <c r="B616" s="55" t="s">
        <v>5566</v>
      </c>
      <c r="C616" s="55" t="s">
        <v>5569</v>
      </c>
      <c r="D616" s="34" t="s">
        <v>4699</v>
      </c>
      <c r="E616" s="34">
        <v>0.05</v>
      </c>
      <c r="F616" s="34">
        <v>10</v>
      </c>
      <c r="G616" s="34" t="s">
        <v>5568</v>
      </c>
      <c r="H616" s="34">
        <v>0.04</v>
      </c>
      <c r="L616" s="38">
        <v>44278</v>
      </c>
      <c r="M616" s="38">
        <v>44431</v>
      </c>
      <c r="N616" s="76"/>
      <c r="O616" s="76"/>
      <c r="P616" s="122" t="s">
        <v>4031</v>
      </c>
    </row>
    <row r="617" spans="1:21" ht="32.1" customHeight="1" x14ac:dyDescent="0.25">
      <c r="A617" s="124" t="s">
        <v>5559</v>
      </c>
      <c r="B617" s="55" t="s">
        <v>5566</v>
      </c>
      <c r="C617" s="55" t="s">
        <v>5570</v>
      </c>
      <c r="D617" s="34" t="s">
        <v>4699</v>
      </c>
      <c r="E617" s="34">
        <v>0.05</v>
      </c>
      <c r="F617" s="34">
        <v>10</v>
      </c>
      <c r="G617" s="34" t="s">
        <v>5568</v>
      </c>
      <c r="H617" s="34">
        <v>0.04</v>
      </c>
      <c r="L617" s="38">
        <v>44431</v>
      </c>
      <c r="M617" s="38">
        <v>44446</v>
      </c>
      <c r="N617" s="76"/>
      <c r="O617" s="76"/>
      <c r="P617" s="122" t="s">
        <v>4031</v>
      </c>
    </row>
    <row r="618" spans="1:21" ht="32.1" customHeight="1" x14ac:dyDescent="0.25">
      <c r="A618" s="124" t="s">
        <v>5559</v>
      </c>
      <c r="B618" s="55" t="s">
        <v>5571</v>
      </c>
      <c r="C618" s="55" t="s">
        <v>5571</v>
      </c>
      <c r="D618" s="34" t="s">
        <v>4699</v>
      </c>
      <c r="E618" s="34">
        <v>0.04</v>
      </c>
      <c r="F618" s="34">
        <v>3</v>
      </c>
      <c r="G618" s="34" t="s">
        <v>5572</v>
      </c>
      <c r="H618" s="34">
        <v>4.1000000000000002E-2</v>
      </c>
      <c r="L618" s="38">
        <v>44887</v>
      </c>
      <c r="M618" s="38">
        <v>46348</v>
      </c>
      <c r="N618" s="76"/>
      <c r="O618" s="76"/>
      <c r="P618" s="122" t="s">
        <v>4031</v>
      </c>
    </row>
    <row r="619" spans="1:21" ht="32.1" customHeight="1" x14ac:dyDescent="0.25">
      <c r="A619" s="55" t="s">
        <v>5573</v>
      </c>
      <c r="B619" s="55" t="s">
        <v>5574</v>
      </c>
      <c r="C619" s="55" t="s">
        <v>5574</v>
      </c>
      <c r="D619" s="34" t="s">
        <v>4699</v>
      </c>
      <c r="E619" s="34">
        <v>0.1</v>
      </c>
      <c r="F619" s="34">
        <v>3</v>
      </c>
      <c r="G619" s="34" t="s">
        <v>5504</v>
      </c>
      <c r="H619" s="34">
        <v>4.2000000000000003E-2</v>
      </c>
      <c r="L619" s="38">
        <v>44776</v>
      </c>
      <c r="M619" s="38">
        <v>46237</v>
      </c>
      <c r="N619" s="76"/>
      <c r="O619" s="76"/>
      <c r="P619" s="122" t="s">
        <v>4031</v>
      </c>
    </row>
    <row r="620" spans="1:21" ht="32.1" customHeight="1" x14ac:dyDescent="0.25">
      <c r="A620" s="124" t="s">
        <v>5575</v>
      </c>
      <c r="B620" s="55" t="s">
        <v>5576</v>
      </c>
      <c r="C620" s="55" t="s">
        <v>5576</v>
      </c>
      <c r="D620" s="34" t="s">
        <v>4699</v>
      </c>
      <c r="E620" s="34">
        <v>0.05</v>
      </c>
      <c r="F620" s="34">
        <v>0.5</v>
      </c>
      <c r="G620" s="34" t="s">
        <v>5577</v>
      </c>
      <c r="H620" s="34">
        <v>4.2000000000000003E-2</v>
      </c>
      <c r="L620" s="38">
        <v>44133</v>
      </c>
      <c r="M620" s="38">
        <v>44372</v>
      </c>
      <c r="N620" s="76"/>
      <c r="O620" s="76"/>
      <c r="P620" s="76"/>
    </row>
    <row r="621" spans="1:21" ht="32.1" customHeight="1" x14ac:dyDescent="0.25">
      <c r="A621" s="124" t="s">
        <v>5575</v>
      </c>
      <c r="B621" s="55" t="s">
        <v>5576</v>
      </c>
      <c r="C621" s="55" t="s">
        <v>5578</v>
      </c>
      <c r="D621" s="34" t="s">
        <v>4699</v>
      </c>
      <c r="E621" s="34">
        <v>0.05</v>
      </c>
      <c r="F621" s="34">
        <v>0.5</v>
      </c>
      <c r="G621" s="34" t="s">
        <v>5577</v>
      </c>
      <c r="H621" s="34">
        <v>4.2000000000000003E-2</v>
      </c>
      <c r="L621" s="38">
        <v>44372</v>
      </c>
      <c r="M621" s="38">
        <v>45594</v>
      </c>
      <c r="N621" s="76"/>
      <c r="O621" s="76"/>
      <c r="P621" s="122" t="s">
        <v>4031</v>
      </c>
    </row>
    <row r="622" spans="1:21" ht="32.1" customHeight="1" x14ac:dyDescent="0.25">
      <c r="A622" s="55" t="s">
        <v>5579</v>
      </c>
      <c r="B622" s="55" t="s">
        <v>5580</v>
      </c>
      <c r="C622" s="55" t="s">
        <v>5581</v>
      </c>
      <c r="D622" s="34" t="s">
        <v>5582</v>
      </c>
      <c r="E622" s="34">
        <v>0.1</v>
      </c>
      <c r="F622" s="34">
        <v>0.1</v>
      </c>
      <c r="G622" s="34" t="s">
        <v>5583</v>
      </c>
      <c r="H622" s="34">
        <v>0.3</v>
      </c>
      <c r="L622" s="38">
        <v>42438</v>
      </c>
      <c r="M622" s="38">
        <v>45222</v>
      </c>
      <c r="N622" s="76"/>
      <c r="O622" s="76"/>
      <c r="P622" s="76"/>
      <c r="Q622" s="78" t="s">
        <v>4030</v>
      </c>
      <c r="U622" s="53" t="s">
        <v>86</v>
      </c>
    </row>
    <row r="623" spans="1:21" ht="32.1" customHeight="1" x14ac:dyDescent="0.25">
      <c r="A623" s="55" t="s">
        <v>5579</v>
      </c>
      <c r="B623" s="55" t="s">
        <v>5580</v>
      </c>
      <c r="C623" s="55" t="s">
        <v>5584</v>
      </c>
      <c r="D623" s="34" t="s">
        <v>5582</v>
      </c>
      <c r="E623" s="34">
        <v>0.14000000000000001</v>
      </c>
      <c r="F623" s="34">
        <v>0.14000000000000001</v>
      </c>
      <c r="G623" s="34" t="s">
        <v>5583</v>
      </c>
      <c r="H623" s="34">
        <v>0.3</v>
      </c>
      <c r="L623" s="38">
        <v>42438</v>
      </c>
      <c r="M623" s="38">
        <v>45222</v>
      </c>
      <c r="N623" s="76"/>
      <c r="O623" s="76"/>
      <c r="P623" s="76"/>
      <c r="Q623" s="78" t="s">
        <v>4030</v>
      </c>
      <c r="U623" s="53" t="s">
        <v>86</v>
      </c>
    </row>
    <row r="624" spans="1:21" ht="32.1" customHeight="1" x14ac:dyDescent="0.25">
      <c r="A624" s="55" t="s">
        <v>5579</v>
      </c>
      <c r="B624" s="55" t="s">
        <v>5580</v>
      </c>
      <c r="C624" s="55" t="s">
        <v>5585</v>
      </c>
      <c r="D624" s="34" t="s">
        <v>5582</v>
      </c>
      <c r="E624" s="34">
        <v>0.14000000000000001</v>
      </c>
      <c r="F624" s="34">
        <v>0.14000000000000001</v>
      </c>
      <c r="G624" s="34" t="s">
        <v>5583</v>
      </c>
      <c r="H624" s="34">
        <v>0.3</v>
      </c>
      <c r="L624" s="38">
        <v>42438</v>
      </c>
      <c r="M624" s="38">
        <v>45222</v>
      </c>
      <c r="N624" s="76"/>
      <c r="O624" s="76"/>
      <c r="P624" s="76"/>
      <c r="Q624" s="78" t="s">
        <v>4030</v>
      </c>
      <c r="U624" s="53" t="s">
        <v>86</v>
      </c>
    </row>
    <row r="625" spans="1:21" ht="32.1" customHeight="1" x14ac:dyDescent="0.25">
      <c r="A625" s="55" t="s">
        <v>5579</v>
      </c>
      <c r="B625" s="55" t="s">
        <v>5580</v>
      </c>
      <c r="C625" s="55" t="s">
        <v>5586</v>
      </c>
      <c r="D625" s="34" t="s">
        <v>5582</v>
      </c>
      <c r="E625" s="34">
        <v>0.19</v>
      </c>
      <c r="F625" s="34">
        <v>0.19</v>
      </c>
      <c r="G625" s="34" t="s">
        <v>5583</v>
      </c>
      <c r="H625" s="34">
        <v>0.3</v>
      </c>
      <c r="L625" s="38">
        <v>42438</v>
      </c>
      <c r="M625" s="38">
        <v>45222</v>
      </c>
      <c r="N625" s="76"/>
      <c r="O625" s="76"/>
      <c r="P625" s="76"/>
      <c r="Q625" s="78" t="s">
        <v>4030</v>
      </c>
      <c r="U625" s="53" t="s">
        <v>86</v>
      </c>
    </row>
    <row r="626" spans="1:21" ht="32.1" customHeight="1" x14ac:dyDescent="0.25">
      <c r="A626" s="55" t="s">
        <v>5579</v>
      </c>
      <c r="B626" s="55" t="s">
        <v>5580</v>
      </c>
      <c r="C626" s="55" t="s">
        <v>5587</v>
      </c>
      <c r="D626" s="34" t="s">
        <v>5582</v>
      </c>
      <c r="E626" s="34">
        <v>0.19</v>
      </c>
      <c r="F626" s="34">
        <v>0.19</v>
      </c>
      <c r="G626" s="34" t="s">
        <v>5583</v>
      </c>
      <c r="H626" s="34">
        <v>0.3</v>
      </c>
      <c r="L626" s="38">
        <v>42438</v>
      </c>
      <c r="M626" s="38">
        <v>45222</v>
      </c>
      <c r="N626" s="76"/>
      <c r="O626" s="76"/>
      <c r="P626" s="76"/>
      <c r="Q626" s="78" t="s">
        <v>4030</v>
      </c>
      <c r="U626" s="53" t="s">
        <v>86</v>
      </c>
    </row>
    <row r="627" spans="1:21" ht="32.1" customHeight="1" x14ac:dyDescent="0.25">
      <c r="A627" s="124" t="s">
        <v>5579</v>
      </c>
      <c r="B627" s="55" t="s">
        <v>5588</v>
      </c>
      <c r="C627" s="55" t="s">
        <v>5589</v>
      </c>
      <c r="D627" s="34" t="s">
        <v>5582</v>
      </c>
      <c r="E627" s="34">
        <v>0.1</v>
      </c>
      <c r="F627" s="34">
        <v>0.1</v>
      </c>
      <c r="G627" s="34" t="s">
        <v>5583</v>
      </c>
      <c r="H627" s="34">
        <v>0.3</v>
      </c>
      <c r="L627" s="38">
        <v>41446</v>
      </c>
      <c r="M627" s="38">
        <v>42523</v>
      </c>
      <c r="N627" s="76"/>
      <c r="O627" s="76"/>
      <c r="P627" s="76"/>
      <c r="Q627" s="78" t="s">
        <v>4030</v>
      </c>
      <c r="U627" s="53" t="s">
        <v>86</v>
      </c>
    </row>
    <row r="628" spans="1:21" ht="32.1" customHeight="1" x14ac:dyDescent="0.25">
      <c r="A628" s="124" t="s">
        <v>5579</v>
      </c>
      <c r="B628" s="55" t="s">
        <v>5590</v>
      </c>
      <c r="C628" s="55" t="s">
        <v>5591</v>
      </c>
      <c r="D628" s="34" t="s">
        <v>5582</v>
      </c>
      <c r="E628" s="34">
        <v>0.14000000000000001</v>
      </c>
      <c r="F628" s="34">
        <v>0.14000000000000001</v>
      </c>
      <c r="G628" s="34" t="s">
        <v>5583</v>
      </c>
      <c r="H628" s="34">
        <v>0.3</v>
      </c>
      <c r="L628" s="38">
        <v>41446</v>
      </c>
      <c r="M628" s="38">
        <v>42437</v>
      </c>
      <c r="N628" s="76"/>
      <c r="O628" s="76"/>
      <c r="P628" s="76"/>
      <c r="Q628" s="78" t="s">
        <v>4030</v>
      </c>
      <c r="U628" s="53" t="s">
        <v>86</v>
      </c>
    </row>
    <row r="629" spans="1:21" ht="32.1" customHeight="1" x14ac:dyDescent="0.25">
      <c r="A629" s="124" t="s">
        <v>5579</v>
      </c>
      <c r="B629" s="55" t="s">
        <v>5590</v>
      </c>
      <c r="C629" s="55" t="s">
        <v>5592</v>
      </c>
      <c r="D629" s="34" t="s">
        <v>5582</v>
      </c>
      <c r="E629" s="34">
        <v>0.14000000000000001</v>
      </c>
      <c r="F629" s="34">
        <v>0.14000000000000001</v>
      </c>
      <c r="G629" s="34" t="s">
        <v>5583</v>
      </c>
      <c r="H629" s="34">
        <v>0.3</v>
      </c>
      <c r="L629" s="38">
        <v>41446</v>
      </c>
      <c r="M629" s="38">
        <v>42437</v>
      </c>
      <c r="N629" s="76"/>
      <c r="O629" s="76"/>
      <c r="P629" s="76"/>
      <c r="Q629" s="78" t="s">
        <v>4030</v>
      </c>
      <c r="U629" s="53" t="s">
        <v>86</v>
      </c>
    </row>
    <row r="630" spans="1:21" ht="32.1" customHeight="1" x14ac:dyDescent="0.25">
      <c r="A630" s="124" t="s">
        <v>5579</v>
      </c>
      <c r="B630" s="55" t="s">
        <v>5590</v>
      </c>
      <c r="C630" s="55" t="s">
        <v>5593</v>
      </c>
      <c r="D630" s="34" t="s">
        <v>5582</v>
      </c>
      <c r="E630" s="34">
        <v>0.19</v>
      </c>
      <c r="F630" s="34">
        <v>0.19</v>
      </c>
      <c r="G630" s="34" t="s">
        <v>5583</v>
      </c>
      <c r="H630" s="34">
        <v>0.3</v>
      </c>
      <c r="L630" s="38">
        <v>41446</v>
      </c>
      <c r="M630" s="38">
        <v>42437</v>
      </c>
      <c r="N630" s="76"/>
      <c r="O630" s="76"/>
      <c r="P630" s="76"/>
      <c r="Q630" s="78" t="s">
        <v>4030</v>
      </c>
      <c r="U630" s="53" t="s">
        <v>86</v>
      </c>
    </row>
    <row r="631" spans="1:21" ht="32.1" customHeight="1" x14ac:dyDescent="0.25">
      <c r="A631" s="124" t="s">
        <v>5579</v>
      </c>
      <c r="B631" s="55" t="s">
        <v>5590</v>
      </c>
      <c r="C631" s="55" t="s">
        <v>5594</v>
      </c>
      <c r="D631" s="34" t="s">
        <v>5582</v>
      </c>
      <c r="E631" s="34">
        <v>0.19</v>
      </c>
      <c r="F631" s="34">
        <v>0.19</v>
      </c>
      <c r="G631" s="34" t="s">
        <v>5583</v>
      </c>
      <c r="H631" s="34">
        <v>0.3</v>
      </c>
      <c r="L631" s="38">
        <v>41446</v>
      </c>
      <c r="M631" s="38">
        <v>42437</v>
      </c>
      <c r="N631" s="76"/>
      <c r="O631" s="76"/>
      <c r="P631" s="76"/>
      <c r="Q631" s="78" t="s">
        <v>4030</v>
      </c>
      <c r="U631" s="53" t="s">
        <v>86</v>
      </c>
    </row>
    <row r="632" spans="1:21" ht="32.1" customHeight="1" x14ac:dyDescent="0.25">
      <c r="A632" s="124" t="s">
        <v>5579</v>
      </c>
      <c r="B632" s="55" t="s">
        <v>5595</v>
      </c>
      <c r="C632" s="55" t="s">
        <v>5596</v>
      </c>
      <c r="D632" s="34" t="s">
        <v>5582</v>
      </c>
      <c r="E632" s="34">
        <v>0.19</v>
      </c>
      <c r="F632" s="34">
        <v>0.19</v>
      </c>
      <c r="G632" s="34" t="s">
        <v>5597</v>
      </c>
      <c r="H632" s="34">
        <v>0.125</v>
      </c>
      <c r="L632" s="38">
        <v>41446</v>
      </c>
      <c r="M632" s="38">
        <v>42437</v>
      </c>
      <c r="N632" s="76"/>
      <c r="O632" s="76"/>
      <c r="P632" s="76"/>
      <c r="Q632" s="78" t="s">
        <v>4030</v>
      </c>
      <c r="U632" s="53" t="s">
        <v>86</v>
      </c>
    </row>
    <row r="633" spans="1:21" ht="32.1" customHeight="1" x14ac:dyDescent="0.25">
      <c r="A633" s="124" t="s">
        <v>5579</v>
      </c>
      <c r="B633" s="55" t="s">
        <v>5595</v>
      </c>
      <c r="C633" s="55" t="s">
        <v>5598</v>
      </c>
      <c r="D633" s="34" t="s">
        <v>5582</v>
      </c>
      <c r="E633" s="34">
        <v>0.19</v>
      </c>
      <c r="F633" s="34">
        <v>0.19</v>
      </c>
      <c r="G633" s="34" t="s">
        <v>5597</v>
      </c>
      <c r="H633" s="34">
        <v>0.125</v>
      </c>
      <c r="L633" s="38">
        <v>39867</v>
      </c>
      <c r="M633" s="38">
        <v>41328</v>
      </c>
      <c r="N633" s="76"/>
      <c r="O633" s="76"/>
      <c r="P633" s="76"/>
      <c r="Q633" s="78" t="s">
        <v>4030</v>
      </c>
      <c r="U633" s="53" t="s">
        <v>86</v>
      </c>
    </row>
    <row r="634" spans="1:21" ht="32.1" customHeight="1" x14ac:dyDescent="0.25">
      <c r="A634" s="124" t="s">
        <v>5579</v>
      </c>
      <c r="B634" s="55" t="s">
        <v>5595</v>
      </c>
      <c r="C634" s="55" t="s">
        <v>5599</v>
      </c>
      <c r="D634" s="34" t="s">
        <v>5582</v>
      </c>
      <c r="E634" s="34">
        <v>0.24</v>
      </c>
      <c r="F634" s="34">
        <v>0.24</v>
      </c>
      <c r="G634" s="34" t="s">
        <v>5600</v>
      </c>
      <c r="H634" s="34">
        <v>0.105</v>
      </c>
      <c r="L634" s="38">
        <v>41446</v>
      </c>
      <c r="M634" s="38">
        <v>42437</v>
      </c>
      <c r="N634" s="76"/>
      <c r="O634" s="76"/>
      <c r="P634" s="76"/>
      <c r="Q634" s="78" t="s">
        <v>4030</v>
      </c>
      <c r="U634" s="53" t="s">
        <v>86</v>
      </c>
    </row>
    <row r="635" spans="1:21" ht="32.1" customHeight="1" x14ac:dyDescent="0.25">
      <c r="A635" s="124" t="s">
        <v>5579</v>
      </c>
      <c r="B635" s="55" t="s">
        <v>5595</v>
      </c>
      <c r="C635" s="55" t="s">
        <v>5601</v>
      </c>
      <c r="D635" s="34" t="s">
        <v>5582</v>
      </c>
      <c r="E635" s="34">
        <v>0.24</v>
      </c>
      <c r="F635" s="34">
        <v>0.24</v>
      </c>
      <c r="G635" s="34" t="s">
        <v>5597</v>
      </c>
      <c r="H635" s="34">
        <v>0.125</v>
      </c>
      <c r="L635" s="38">
        <v>40164</v>
      </c>
      <c r="M635" s="38">
        <v>41625</v>
      </c>
      <c r="N635" s="76"/>
      <c r="O635" s="76"/>
      <c r="P635" s="76"/>
      <c r="Q635" s="78" t="s">
        <v>4030</v>
      </c>
      <c r="U635" s="53" t="s">
        <v>86</v>
      </c>
    </row>
    <row r="636" spans="1:21" ht="32.1" customHeight="1" x14ac:dyDescent="0.25">
      <c r="A636" s="124" t="s">
        <v>5579</v>
      </c>
      <c r="B636" s="55" t="s">
        <v>5595</v>
      </c>
      <c r="C636" s="55" t="s">
        <v>5602</v>
      </c>
      <c r="D636" s="34" t="s">
        <v>5582</v>
      </c>
      <c r="E636" s="34">
        <v>0.3</v>
      </c>
      <c r="F636" s="34">
        <v>0.3</v>
      </c>
      <c r="G636" s="34" t="s">
        <v>5603</v>
      </c>
      <c r="H636" s="34">
        <v>0.125</v>
      </c>
      <c r="L636" s="38">
        <v>41446</v>
      </c>
      <c r="M636" s="38">
        <v>42523</v>
      </c>
      <c r="N636" s="76"/>
      <c r="O636" s="76"/>
      <c r="P636" s="76"/>
      <c r="Q636" s="78" t="s">
        <v>4030</v>
      </c>
      <c r="U636" s="53" t="s">
        <v>86</v>
      </c>
    </row>
    <row r="637" spans="1:21" ht="32.1" customHeight="1" x14ac:dyDescent="0.25">
      <c r="A637" s="124" t="s">
        <v>5579</v>
      </c>
      <c r="B637" s="55" t="s">
        <v>5595</v>
      </c>
      <c r="C637" s="55" t="s">
        <v>5604</v>
      </c>
      <c r="D637" s="34" t="s">
        <v>5582</v>
      </c>
      <c r="E637" s="34">
        <v>0.3</v>
      </c>
      <c r="F637" s="34">
        <v>0.3</v>
      </c>
      <c r="G637" s="34" t="s">
        <v>5600</v>
      </c>
      <c r="H637" s="34">
        <v>9.5000000000000001E-2</v>
      </c>
      <c r="L637" s="38">
        <v>41446</v>
      </c>
      <c r="M637" s="38">
        <v>42437</v>
      </c>
      <c r="N637" s="76"/>
      <c r="O637" s="76"/>
      <c r="P637" s="76"/>
      <c r="Q637" s="78" t="s">
        <v>4030</v>
      </c>
      <c r="U637" s="53" t="s">
        <v>86</v>
      </c>
    </row>
    <row r="638" spans="1:21" ht="32.1" customHeight="1" x14ac:dyDescent="0.25">
      <c r="A638" s="124" t="s">
        <v>5579</v>
      </c>
      <c r="B638" s="55" t="s">
        <v>5595</v>
      </c>
      <c r="C638" s="55" t="s">
        <v>5605</v>
      </c>
      <c r="D638" s="34" t="s">
        <v>5582</v>
      </c>
      <c r="E638" s="34">
        <v>0.3</v>
      </c>
      <c r="F638" s="34">
        <v>0.3</v>
      </c>
      <c r="G638" s="34" t="s">
        <v>5600</v>
      </c>
      <c r="H638" s="34">
        <v>0.105</v>
      </c>
      <c r="L638" s="38">
        <v>41446</v>
      </c>
      <c r="M638" s="38">
        <v>42437</v>
      </c>
      <c r="N638" s="76"/>
      <c r="O638" s="76"/>
      <c r="P638" s="76"/>
      <c r="Q638" s="78" t="s">
        <v>4030</v>
      </c>
      <c r="U638" s="53" t="s">
        <v>86</v>
      </c>
    </row>
    <row r="639" spans="1:21" ht="32.1" customHeight="1" x14ac:dyDescent="0.25">
      <c r="A639" s="124" t="s">
        <v>5579</v>
      </c>
      <c r="B639" s="55" t="s">
        <v>5595</v>
      </c>
      <c r="C639" s="55" t="s">
        <v>5606</v>
      </c>
      <c r="D639" s="34" t="s">
        <v>5582</v>
      </c>
      <c r="E639" s="34">
        <v>0.3</v>
      </c>
      <c r="F639" s="34">
        <v>0.3</v>
      </c>
      <c r="G639" s="34" t="s">
        <v>5597</v>
      </c>
      <c r="H639" s="34">
        <v>0.125</v>
      </c>
      <c r="L639" s="38">
        <v>39867</v>
      </c>
      <c r="M639" s="38">
        <v>41328</v>
      </c>
      <c r="N639" s="76"/>
      <c r="O639" s="76"/>
      <c r="P639" s="76"/>
      <c r="Q639" s="78" t="s">
        <v>4030</v>
      </c>
      <c r="U639" s="53" t="s">
        <v>86</v>
      </c>
    </row>
    <row r="640" spans="1:21" ht="32.1" customHeight="1" x14ac:dyDescent="0.25">
      <c r="A640" s="124" t="s">
        <v>5579</v>
      </c>
      <c r="B640" s="55" t="s">
        <v>5595</v>
      </c>
      <c r="C640" s="55" t="s">
        <v>5607</v>
      </c>
      <c r="D640" s="34" t="s">
        <v>5582</v>
      </c>
      <c r="E640" s="34">
        <v>0.36499999999999999</v>
      </c>
      <c r="F640" s="34">
        <v>0.36499999999999999</v>
      </c>
      <c r="G640" s="34" t="s">
        <v>5597</v>
      </c>
      <c r="H640" s="34">
        <v>0.125</v>
      </c>
      <c r="L640" s="38">
        <v>41446</v>
      </c>
      <c r="M640" s="38">
        <v>41328</v>
      </c>
      <c r="N640" s="76"/>
      <c r="O640" s="76"/>
      <c r="P640" s="76"/>
      <c r="Q640" s="78" t="s">
        <v>4030</v>
      </c>
      <c r="U640" s="53" t="s">
        <v>86</v>
      </c>
    </row>
    <row r="641" spans="1:21" ht="32.1" customHeight="1" x14ac:dyDescent="0.25">
      <c r="A641" s="124" t="s">
        <v>5579</v>
      </c>
      <c r="B641" s="55" t="s">
        <v>5595</v>
      </c>
      <c r="C641" s="55" t="s">
        <v>5608</v>
      </c>
      <c r="D641" s="34" t="s">
        <v>5582</v>
      </c>
      <c r="E641" s="34">
        <v>0.36499999999999999</v>
      </c>
      <c r="F641" s="34">
        <v>0.36499999999999999</v>
      </c>
      <c r="G641" s="34" t="s">
        <v>5600</v>
      </c>
      <c r="H641" s="34">
        <v>9.5000000000000001E-2</v>
      </c>
      <c r="L641" s="38">
        <v>41446</v>
      </c>
      <c r="M641" s="38">
        <v>42437</v>
      </c>
      <c r="N641" s="76"/>
      <c r="O641" s="76"/>
      <c r="P641" s="76"/>
      <c r="Q641" s="78" t="s">
        <v>4030</v>
      </c>
      <c r="U641" s="53" t="s">
        <v>86</v>
      </c>
    </row>
    <row r="642" spans="1:21" ht="32.1" customHeight="1" x14ac:dyDescent="0.25">
      <c r="A642" s="124" t="s">
        <v>5579</v>
      </c>
      <c r="B642" s="55" t="s">
        <v>5595</v>
      </c>
      <c r="C642" s="55" t="s">
        <v>5609</v>
      </c>
      <c r="D642" s="34" t="s">
        <v>5582</v>
      </c>
      <c r="E642" s="34">
        <v>0.36499999999999999</v>
      </c>
      <c r="F642" s="34">
        <v>0.36499999999999999</v>
      </c>
      <c r="G642" s="34" t="s">
        <v>5600</v>
      </c>
      <c r="H642" s="34">
        <v>0.105</v>
      </c>
      <c r="L642" s="38">
        <v>41446</v>
      </c>
      <c r="M642" s="38">
        <v>42437</v>
      </c>
      <c r="N642" s="76"/>
      <c r="O642" s="76"/>
      <c r="P642" s="76"/>
      <c r="Q642" s="78" t="s">
        <v>4030</v>
      </c>
      <c r="U642" s="53" t="s">
        <v>86</v>
      </c>
    </row>
    <row r="643" spans="1:21" ht="32.1" customHeight="1" x14ac:dyDescent="0.25">
      <c r="A643" s="124" t="s">
        <v>5579</v>
      </c>
      <c r="B643" s="55" t="s">
        <v>5595</v>
      </c>
      <c r="C643" s="55" t="s">
        <v>5610</v>
      </c>
      <c r="D643" s="34" t="s">
        <v>5582</v>
      </c>
      <c r="E643" s="34">
        <v>0.42499999999999999</v>
      </c>
      <c r="F643" s="34">
        <v>0.42499999999999999</v>
      </c>
      <c r="G643" s="34" t="s">
        <v>5600</v>
      </c>
      <c r="H643" s="34">
        <v>9.5000000000000001E-2</v>
      </c>
      <c r="L643" s="38">
        <v>41446</v>
      </c>
      <c r="M643" s="38">
        <v>42437</v>
      </c>
      <c r="N643" s="76"/>
      <c r="O643" s="76"/>
      <c r="P643" s="76"/>
      <c r="Q643" s="78" t="s">
        <v>4030</v>
      </c>
      <c r="U643" s="53" t="s">
        <v>86</v>
      </c>
    </row>
    <row r="644" spans="1:21" ht="32.1" customHeight="1" x14ac:dyDescent="0.25">
      <c r="A644" s="55" t="s">
        <v>5579</v>
      </c>
      <c r="B644" s="55" t="s">
        <v>5611</v>
      </c>
      <c r="C644" s="55" t="s">
        <v>5612</v>
      </c>
      <c r="D644" s="34" t="s">
        <v>5582</v>
      </c>
      <c r="E644" s="34">
        <v>0.24</v>
      </c>
      <c r="F644" s="34">
        <v>0.24</v>
      </c>
      <c r="G644" s="34" t="s">
        <v>5600</v>
      </c>
      <c r="H644" s="34">
        <v>0.1</v>
      </c>
      <c r="L644" s="38">
        <v>42438</v>
      </c>
      <c r="M644" s="38">
        <v>45222</v>
      </c>
      <c r="N644" s="76"/>
      <c r="O644" s="76"/>
      <c r="P644" s="76"/>
      <c r="Q644" s="78" t="s">
        <v>4030</v>
      </c>
      <c r="U644" s="53" t="s">
        <v>86</v>
      </c>
    </row>
    <row r="645" spans="1:21" ht="32.1" customHeight="1" x14ac:dyDescent="0.25">
      <c r="A645" s="55" t="s">
        <v>5579</v>
      </c>
      <c r="B645" s="55" t="s">
        <v>5611</v>
      </c>
      <c r="C645" s="55" t="s">
        <v>5613</v>
      </c>
      <c r="D645" s="34" t="s">
        <v>5582</v>
      </c>
      <c r="E645" s="34">
        <v>0.3</v>
      </c>
      <c r="F645" s="34">
        <v>0.3</v>
      </c>
      <c r="G645" s="34" t="s">
        <v>5600</v>
      </c>
      <c r="H645" s="34">
        <v>0.1</v>
      </c>
      <c r="L645" s="38">
        <v>42438</v>
      </c>
      <c r="M645" s="38">
        <v>45222</v>
      </c>
      <c r="N645" s="76"/>
      <c r="O645" s="76"/>
      <c r="P645" s="76"/>
      <c r="Q645" s="78" t="s">
        <v>4030</v>
      </c>
      <c r="U645" s="53" t="s">
        <v>86</v>
      </c>
    </row>
    <row r="646" spans="1:21" ht="32.1" customHeight="1" x14ac:dyDescent="0.25">
      <c r="A646" s="55" t="s">
        <v>5579</v>
      </c>
      <c r="B646" s="55" t="s">
        <v>5611</v>
      </c>
      <c r="C646" s="55" t="s">
        <v>5614</v>
      </c>
      <c r="D646" s="34" t="s">
        <v>5582</v>
      </c>
      <c r="E646" s="34">
        <v>0.3</v>
      </c>
      <c r="F646" s="34">
        <v>0.3</v>
      </c>
      <c r="G646" s="34" t="s">
        <v>5600</v>
      </c>
      <c r="H646" s="34">
        <v>0.1</v>
      </c>
      <c r="L646" s="38">
        <v>42438</v>
      </c>
      <c r="M646" s="38">
        <v>45222</v>
      </c>
      <c r="N646" s="76"/>
      <c r="O646" s="76"/>
      <c r="P646" s="76"/>
      <c r="Q646" s="78" t="s">
        <v>4030</v>
      </c>
    </row>
    <row r="647" spans="1:21" ht="32.1" customHeight="1" x14ac:dyDescent="0.25">
      <c r="A647" s="124" t="s">
        <v>5579</v>
      </c>
      <c r="B647" s="55" t="s">
        <v>5611</v>
      </c>
      <c r="C647" s="55" t="s">
        <v>5615</v>
      </c>
      <c r="D647" s="34" t="s">
        <v>5582</v>
      </c>
      <c r="E647" s="34">
        <v>0.36499999999999999</v>
      </c>
      <c r="F647" s="34">
        <v>0.36499999999999999</v>
      </c>
      <c r="G647" s="34" t="s">
        <v>5600</v>
      </c>
      <c r="H647" s="34">
        <v>7.4999999999999997E-2</v>
      </c>
      <c r="L647" s="38">
        <v>42548</v>
      </c>
      <c r="M647" s="38">
        <v>44009</v>
      </c>
      <c r="N647" s="76"/>
      <c r="O647" s="76"/>
      <c r="P647" s="76"/>
      <c r="Q647" s="78" t="s">
        <v>4030</v>
      </c>
    </row>
    <row r="648" spans="1:21" ht="32.1" customHeight="1" x14ac:dyDescent="0.25">
      <c r="A648" s="55" t="s">
        <v>5579</v>
      </c>
      <c r="B648" s="55" t="s">
        <v>5611</v>
      </c>
      <c r="C648" s="55" t="s">
        <v>5616</v>
      </c>
      <c r="D648" s="34" t="s">
        <v>5582</v>
      </c>
      <c r="E648" s="34">
        <v>0.36499999999999999</v>
      </c>
      <c r="F648" s="34">
        <v>0.36499999999999999</v>
      </c>
      <c r="G648" s="34" t="s">
        <v>5600</v>
      </c>
      <c r="H648" s="34">
        <v>0.08</v>
      </c>
      <c r="L648" s="38">
        <v>43761</v>
      </c>
      <c r="M648" s="38">
        <v>45222</v>
      </c>
      <c r="N648" s="76"/>
      <c r="O648" s="76"/>
      <c r="P648" s="76"/>
      <c r="Q648" s="78" t="s">
        <v>4030</v>
      </c>
    </row>
    <row r="649" spans="1:21" ht="32.1" customHeight="1" x14ac:dyDescent="0.25">
      <c r="A649" s="55" t="s">
        <v>5579</v>
      </c>
      <c r="B649" s="55" t="s">
        <v>5611</v>
      </c>
      <c r="C649" s="55" t="s">
        <v>5617</v>
      </c>
      <c r="D649" s="34" t="s">
        <v>5582</v>
      </c>
      <c r="E649" s="34">
        <v>0.36499999999999999</v>
      </c>
      <c r="F649" s="34">
        <v>0.36499999999999999</v>
      </c>
      <c r="G649" s="34" t="s">
        <v>5600</v>
      </c>
      <c r="H649" s="34">
        <v>0.09</v>
      </c>
      <c r="L649" s="38">
        <v>42438</v>
      </c>
      <c r="M649" s="38">
        <v>45222</v>
      </c>
      <c r="N649" s="76"/>
      <c r="O649" s="76"/>
      <c r="P649" s="76"/>
      <c r="Q649" s="78" t="s">
        <v>4030</v>
      </c>
      <c r="U649" s="53" t="s">
        <v>86</v>
      </c>
    </row>
    <row r="650" spans="1:21" ht="32.1" customHeight="1" x14ac:dyDescent="0.25">
      <c r="A650" s="55" t="s">
        <v>5579</v>
      </c>
      <c r="B650" s="55" t="s">
        <v>5611</v>
      </c>
      <c r="C650" s="55" t="s">
        <v>5618</v>
      </c>
      <c r="D650" s="34" t="s">
        <v>5582</v>
      </c>
      <c r="E650" s="34">
        <v>0.36499999999999999</v>
      </c>
      <c r="F650" s="34">
        <v>0.36499999999999999</v>
      </c>
      <c r="G650" s="34" t="s">
        <v>5600</v>
      </c>
      <c r="H650" s="34">
        <v>0.09</v>
      </c>
      <c r="L650" s="38">
        <v>42438</v>
      </c>
      <c r="M650" s="38">
        <v>45222</v>
      </c>
      <c r="N650" s="76"/>
      <c r="O650" s="76"/>
      <c r="P650" s="76"/>
      <c r="Q650" s="78" t="s">
        <v>4030</v>
      </c>
    </row>
    <row r="651" spans="1:21" ht="32.1" customHeight="1" x14ac:dyDescent="0.25">
      <c r="A651" s="55" t="s">
        <v>5579</v>
      </c>
      <c r="B651" s="55" t="s">
        <v>5611</v>
      </c>
      <c r="C651" s="55" t="s">
        <v>5619</v>
      </c>
      <c r="D651" s="34" t="s">
        <v>5582</v>
      </c>
      <c r="E651" s="34">
        <v>0.36499999999999999</v>
      </c>
      <c r="F651" s="34">
        <v>0.36499999999999999</v>
      </c>
      <c r="G651" s="34" t="s">
        <v>5600</v>
      </c>
      <c r="H651" s="34">
        <v>0.1</v>
      </c>
      <c r="L651" s="38">
        <v>42438</v>
      </c>
      <c r="M651" s="38">
        <v>45222</v>
      </c>
      <c r="N651" s="76"/>
      <c r="O651" s="76"/>
      <c r="P651" s="76"/>
      <c r="Q651" s="78" t="s">
        <v>4030</v>
      </c>
      <c r="U651" s="53" t="s">
        <v>86</v>
      </c>
    </row>
    <row r="652" spans="1:21" ht="32.1" customHeight="1" x14ac:dyDescent="0.25">
      <c r="A652" s="124" t="s">
        <v>5579</v>
      </c>
      <c r="B652" s="55" t="s">
        <v>5611</v>
      </c>
      <c r="C652" s="55" t="s">
        <v>5620</v>
      </c>
      <c r="D652" s="34" t="s">
        <v>5582</v>
      </c>
      <c r="E652" s="34">
        <v>0.42499999999999999</v>
      </c>
      <c r="F652" s="34">
        <v>0.42499999999999999</v>
      </c>
      <c r="G652" s="34" t="s">
        <v>5600</v>
      </c>
      <c r="H652" s="34">
        <v>7.4999999999999997E-2</v>
      </c>
      <c r="L652" s="38">
        <v>42548</v>
      </c>
      <c r="M652" s="38">
        <v>44009</v>
      </c>
      <c r="N652" s="76"/>
      <c r="O652" s="76"/>
      <c r="P652" s="76"/>
      <c r="Q652" s="78" t="s">
        <v>4030</v>
      </c>
    </row>
    <row r="653" spans="1:21" ht="32.1" customHeight="1" x14ac:dyDescent="0.25">
      <c r="A653" s="124" t="s">
        <v>5579</v>
      </c>
      <c r="B653" s="55" t="s">
        <v>5611</v>
      </c>
      <c r="C653" s="55" t="s">
        <v>5620</v>
      </c>
      <c r="D653" s="34" t="s">
        <v>5582</v>
      </c>
      <c r="E653" s="34">
        <v>0.42499999999999999</v>
      </c>
      <c r="F653" s="34">
        <v>0.42499999999999999</v>
      </c>
      <c r="G653" s="34" t="s">
        <v>5621</v>
      </c>
      <c r="H653" s="34">
        <v>0.08</v>
      </c>
      <c r="L653" s="38">
        <v>42438</v>
      </c>
      <c r="M653" s="38">
        <v>42547</v>
      </c>
      <c r="N653" s="76"/>
      <c r="O653" s="76"/>
      <c r="P653" s="76"/>
      <c r="Q653" s="78" t="s">
        <v>4030</v>
      </c>
    </row>
    <row r="654" spans="1:21" ht="32.1" customHeight="1" x14ac:dyDescent="0.25">
      <c r="A654" s="55" t="s">
        <v>5579</v>
      </c>
      <c r="B654" s="55" t="s">
        <v>5611</v>
      </c>
      <c r="C654" s="55" t="s">
        <v>5622</v>
      </c>
      <c r="D654" s="34" t="s">
        <v>5582</v>
      </c>
      <c r="E654" s="34">
        <v>0.42499999999999999</v>
      </c>
      <c r="F654" s="34">
        <v>0.42499999999999999</v>
      </c>
      <c r="G654" s="34" t="s">
        <v>5600</v>
      </c>
      <c r="H654" s="34">
        <v>0.08</v>
      </c>
      <c r="L654" s="38">
        <v>43761</v>
      </c>
      <c r="M654" s="38">
        <v>45222</v>
      </c>
      <c r="N654" s="76"/>
      <c r="O654" s="76"/>
      <c r="P654" s="76"/>
      <c r="Q654" s="78" t="s">
        <v>4030</v>
      </c>
    </row>
    <row r="655" spans="1:21" ht="32.1" customHeight="1" x14ac:dyDescent="0.25">
      <c r="A655" s="55" t="s">
        <v>5579</v>
      </c>
      <c r="B655" s="55" t="s">
        <v>5611</v>
      </c>
      <c r="C655" s="55" t="s">
        <v>5623</v>
      </c>
      <c r="D655" s="34" t="s">
        <v>5582</v>
      </c>
      <c r="E655" s="34">
        <v>0.42499999999999999</v>
      </c>
      <c r="F655" s="34">
        <v>0.42499999999999999</v>
      </c>
      <c r="G655" s="34" t="s">
        <v>5600</v>
      </c>
      <c r="H655" s="34">
        <v>0.09</v>
      </c>
      <c r="L655" s="38">
        <v>42438</v>
      </c>
      <c r="M655" s="38">
        <v>45222</v>
      </c>
      <c r="N655" s="76"/>
      <c r="O655" s="76"/>
      <c r="P655" s="76"/>
      <c r="Q655" s="78" t="s">
        <v>4030</v>
      </c>
      <c r="U655" s="53" t="s">
        <v>86</v>
      </c>
    </row>
    <row r="656" spans="1:21" ht="32.1" customHeight="1" x14ac:dyDescent="0.25">
      <c r="A656" s="124" t="s">
        <v>5579</v>
      </c>
      <c r="B656" s="55" t="s">
        <v>5611</v>
      </c>
      <c r="C656" s="55" t="s">
        <v>5624</v>
      </c>
      <c r="D656" s="34" t="s">
        <v>5582</v>
      </c>
      <c r="E656" s="34">
        <v>0.49</v>
      </c>
      <c r="F656" s="34">
        <v>0.49</v>
      </c>
      <c r="G656" s="34" t="s">
        <v>5600</v>
      </c>
      <c r="H656" s="34">
        <v>7.4999999999999997E-2</v>
      </c>
      <c r="L656" s="38">
        <v>42548</v>
      </c>
      <c r="M656" s="38">
        <v>44009</v>
      </c>
      <c r="N656" s="76"/>
      <c r="O656" s="76"/>
      <c r="P656" s="76"/>
      <c r="Q656" s="78" t="s">
        <v>4030</v>
      </c>
    </row>
    <row r="657" spans="1:21" ht="32.1" customHeight="1" x14ac:dyDescent="0.25">
      <c r="A657" s="124" t="s">
        <v>5579</v>
      </c>
      <c r="B657" s="55" t="s">
        <v>5611</v>
      </c>
      <c r="C657" s="55" t="s">
        <v>5624</v>
      </c>
      <c r="D657" s="34" t="s">
        <v>5582</v>
      </c>
      <c r="E657" s="34">
        <v>0.49</v>
      </c>
      <c r="F657" s="34">
        <v>0.49</v>
      </c>
      <c r="G657" s="34" t="s">
        <v>5621</v>
      </c>
      <c r="H657" s="34">
        <v>0.08</v>
      </c>
      <c r="L657" s="38">
        <v>42438</v>
      </c>
      <c r="M657" s="38">
        <v>42547</v>
      </c>
      <c r="N657" s="76"/>
      <c r="O657" s="76"/>
      <c r="P657" s="76"/>
      <c r="Q657" s="78" t="s">
        <v>4030</v>
      </c>
    </row>
    <row r="658" spans="1:21" ht="32.1" customHeight="1" x14ac:dyDescent="0.25">
      <c r="A658" s="55" t="s">
        <v>5579</v>
      </c>
      <c r="B658" s="55" t="s">
        <v>5611</v>
      </c>
      <c r="C658" s="55" t="s">
        <v>5625</v>
      </c>
      <c r="D658" s="34" t="s">
        <v>5582</v>
      </c>
      <c r="E658" s="34">
        <v>0.49</v>
      </c>
      <c r="F658" s="34">
        <v>0.49</v>
      </c>
      <c r="G658" s="34" t="s">
        <v>5600</v>
      </c>
      <c r="H658" s="34">
        <v>0.08</v>
      </c>
      <c r="L658" s="38">
        <v>43761</v>
      </c>
      <c r="M658" s="38">
        <v>45222</v>
      </c>
      <c r="N658" s="76"/>
      <c r="O658" s="76"/>
      <c r="P658" s="76"/>
      <c r="Q658" s="78" t="s">
        <v>4030</v>
      </c>
    </row>
    <row r="659" spans="1:21" ht="32.1" customHeight="1" x14ac:dyDescent="0.25">
      <c r="A659" s="55" t="s">
        <v>5579</v>
      </c>
      <c r="B659" s="55" t="s">
        <v>5611</v>
      </c>
      <c r="C659" s="55" t="s">
        <v>5626</v>
      </c>
      <c r="D659" s="34" t="s">
        <v>5582</v>
      </c>
      <c r="E659" s="34">
        <v>0.14000000000000001</v>
      </c>
      <c r="F659" s="34">
        <v>0.14000000000000001</v>
      </c>
      <c r="G659" s="34" t="s">
        <v>5583</v>
      </c>
      <c r="H659" s="34">
        <v>0.3</v>
      </c>
      <c r="L659" s="38">
        <v>42438</v>
      </c>
      <c r="M659" s="38">
        <v>45222</v>
      </c>
      <c r="N659" s="76"/>
      <c r="O659" s="76"/>
      <c r="P659" s="76"/>
      <c r="Q659" s="78" t="s">
        <v>4030</v>
      </c>
      <c r="U659" s="53" t="s">
        <v>86</v>
      </c>
    </row>
    <row r="660" spans="1:21" ht="32.1" customHeight="1" x14ac:dyDescent="0.25">
      <c r="A660" s="55" t="s">
        <v>5579</v>
      </c>
      <c r="B660" s="55" t="s">
        <v>5611</v>
      </c>
      <c r="C660" s="55" t="s">
        <v>5627</v>
      </c>
      <c r="D660" s="34" t="s">
        <v>5582</v>
      </c>
      <c r="E660" s="34">
        <v>0.19</v>
      </c>
      <c r="F660" s="34">
        <v>0.19</v>
      </c>
      <c r="G660" s="34" t="s">
        <v>5600</v>
      </c>
      <c r="H660" s="34">
        <v>0.125</v>
      </c>
      <c r="L660" s="38">
        <v>42438</v>
      </c>
      <c r="M660" s="38">
        <v>45222</v>
      </c>
      <c r="N660" s="76"/>
      <c r="O660" s="76"/>
      <c r="P660" s="76"/>
      <c r="Q660" s="78" t="s">
        <v>4030</v>
      </c>
    </row>
    <row r="661" spans="1:21" ht="32.1" customHeight="1" x14ac:dyDescent="0.25">
      <c r="A661" s="55" t="s">
        <v>5579</v>
      </c>
      <c r="B661" s="55" t="s">
        <v>5611</v>
      </c>
      <c r="C661" s="55" t="s">
        <v>5628</v>
      </c>
      <c r="D661" s="34" t="s">
        <v>5582</v>
      </c>
      <c r="E661" s="34">
        <v>0.19</v>
      </c>
      <c r="F661" s="34">
        <v>0.19</v>
      </c>
      <c r="G661" s="34" t="s">
        <v>5629</v>
      </c>
      <c r="H661" s="34">
        <v>0.17499999999999999</v>
      </c>
      <c r="L661" s="38">
        <v>42438</v>
      </c>
      <c r="M661" s="38">
        <v>45222</v>
      </c>
      <c r="N661" s="76"/>
      <c r="O661" s="76"/>
      <c r="P661" s="76"/>
      <c r="Q661" s="78" t="s">
        <v>4030</v>
      </c>
    </row>
    <row r="662" spans="1:21" ht="32.1" customHeight="1" x14ac:dyDescent="0.25">
      <c r="A662" s="55" t="s">
        <v>5579</v>
      </c>
      <c r="B662" s="55" t="s">
        <v>5611</v>
      </c>
      <c r="C662" s="55" t="s">
        <v>5630</v>
      </c>
      <c r="D662" s="34" t="s">
        <v>5582</v>
      </c>
      <c r="E662" s="34">
        <v>0.14000000000000001</v>
      </c>
      <c r="F662" s="34">
        <v>0.14000000000000001</v>
      </c>
      <c r="G662" s="34" t="s">
        <v>5631</v>
      </c>
      <c r="H662" s="34">
        <v>0.13</v>
      </c>
      <c r="L662" s="38">
        <v>42438</v>
      </c>
      <c r="M662" s="38">
        <v>45222</v>
      </c>
      <c r="N662" s="76"/>
      <c r="O662" s="76"/>
      <c r="P662" s="76"/>
      <c r="Q662" s="78" t="s">
        <v>4030</v>
      </c>
      <c r="U662" s="53" t="s">
        <v>86</v>
      </c>
    </row>
    <row r="663" spans="1:21" ht="32.1" customHeight="1" x14ac:dyDescent="0.25">
      <c r="A663" s="124" t="s">
        <v>5579</v>
      </c>
      <c r="B663" s="55" t="s">
        <v>5632</v>
      </c>
      <c r="C663" s="55" t="s">
        <v>5633</v>
      </c>
      <c r="D663" s="34" t="s">
        <v>5582</v>
      </c>
      <c r="E663" s="34">
        <v>0.19</v>
      </c>
      <c r="F663" s="34">
        <v>0.19</v>
      </c>
      <c r="G663" s="34" t="s">
        <v>5629</v>
      </c>
      <c r="H663" s="34">
        <v>0.17</v>
      </c>
      <c r="L663" s="38">
        <v>41446</v>
      </c>
      <c r="M663" s="38">
        <v>42437</v>
      </c>
      <c r="N663" s="76"/>
      <c r="O663" s="76"/>
      <c r="P663" s="76"/>
      <c r="Q663" s="78" t="s">
        <v>4030</v>
      </c>
    </row>
    <row r="664" spans="1:21" ht="32.1" customHeight="1" x14ac:dyDescent="0.25">
      <c r="A664" s="124" t="s">
        <v>5579</v>
      </c>
      <c r="B664" s="55" t="s">
        <v>5632</v>
      </c>
      <c r="C664" s="55" t="s">
        <v>5634</v>
      </c>
      <c r="D664" s="34" t="s">
        <v>5582</v>
      </c>
      <c r="E664" s="34">
        <v>0.14000000000000001</v>
      </c>
      <c r="F664" s="34">
        <v>0.14000000000000001</v>
      </c>
      <c r="G664" s="34" t="s">
        <v>5583</v>
      </c>
      <c r="H664" s="34">
        <v>0.3</v>
      </c>
      <c r="L664" s="38">
        <v>41446</v>
      </c>
      <c r="M664" s="38">
        <v>42523</v>
      </c>
      <c r="N664" s="76"/>
      <c r="O664" s="76"/>
      <c r="P664" s="76"/>
      <c r="Q664" s="78" t="s">
        <v>4030</v>
      </c>
      <c r="U664" s="53" t="s">
        <v>86</v>
      </c>
    </row>
    <row r="665" spans="1:21" ht="32.1" customHeight="1" x14ac:dyDescent="0.25">
      <c r="A665" s="55" t="s">
        <v>1679</v>
      </c>
      <c r="B665" s="55" t="s">
        <v>5635</v>
      </c>
      <c r="C665" s="55" t="s">
        <v>5636</v>
      </c>
      <c r="D665" s="34" t="s">
        <v>4947</v>
      </c>
      <c r="E665" s="34">
        <v>0.1125</v>
      </c>
      <c r="F665" s="34">
        <v>0.1125</v>
      </c>
      <c r="I665" s="34">
        <v>4.8</v>
      </c>
      <c r="L665" s="38">
        <v>44845</v>
      </c>
      <c r="M665" s="38">
        <v>46306</v>
      </c>
      <c r="N665" s="76"/>
      <c r="O665" s="76"/>
      <c r="P665" s="76"/>
      <c r="Q665" s="78" t="s">
        <v>4030</v>
      </c>
    </row>
    <row r="666" spans="1:21" ht="32.1" customHeight="1" x14ac:dyDescent="0.25">
      <c r="A666" s="55" t="s">
        <v>1679</v>
      </c>
      <c r="B666" s="55" t="s">
        <v>5635</v>
      </c>
      <c r="C666" s="55" t="s">
        <v>5637</v>
      </c>
      <c r="D666" s="34" t="s">
        <v>4947</v>
      </c>
      <c r="E666" s="34">
        <v>0.13250000000000001</v>
      </c>
      <c r="F666" s="34">
        <v>0.13250000000000001</v>
      </c>
      <c r="I666" s="34">
        <v>5.75</v>
      </c>
      <c r="L666" s="38">
        <v>44845</v>
      </c>
      <c r="M666" s="38">
        <v>46306</v>
      </c>
      <c r="N666" s="76"/>
      <c r="O666" s="76"/>
      <c r="P666" s="76"/>
      <c r="Q666" s="78" t="s">
        <v>4030</v>
      </c>
    </row>
    <row r="667" spans="1:21" ht="32.1" customHeight="1" x14ac:dyDescent="0.25">
      <c r="A667" s="55" t="s">
        <v>1679</v>
      </c>
      <c r="B667" s="55" t="s">
        <v>5635</v>
      </c>
      <c r="C667" s="55" t="s">
        <v>5638</v>
      </c>
      <c r="D667" s="34" t="s">
        <v>4947</v>
      </c>
      <c r="E667" s="34">
        <v>3.2500000000000001E-2</v>
      </c>
      <c r="F667" s="34">
        <v>3.2500000000000001E-2</v>
      </c>
      <c r="I667" s="34">
        <v>1</v>
      </c>
      <c r="L667" s="38">
        <v>44845</v>
      </c>
      <c r="M667" s="38">
        <v>46306</v>
      </c>
      <c r="N667" s="76"/>
      <c r="O667" s="76"/>
      <c r="P667" s="76"/>
      <c r="Q667" s="78" t="s">
        <v>4030</v>
      </c>
    </row>
    <row r="668" spans="1:21" ht="32.1" customHeight="1" x14ac:dyDescent="0.25">
      <c r="A668" s="55" t="s">
        <v>1679</v>
      </c>
      <c r="B668" s="55" t="s">
        <v>5635</v>
      </c>
      <c r="C668" s="55" t="s">
        <v>5639</v>
      </c>
      <c r="D668" s="34" t="s">
        <v>4947</v>
      </c>
      <c r="E668" s="34">
        <v>6.25E-2</v>
      </c>
      <c r="F668" s="34">
        <v>6.25E-2</v>
      </c>
      <c r="I668" s="34">
        <v>2.4</v>
      </c>
      <c r="L668" s="38">
        <v>44845</v>
      </c>
      <c r="M668" s="38">
        <v>46306</v>
      </c>
      <c r="N668" s="76"/>
      <c r="O668" s="76"/>
      <c r="P668" s="76"/>
      <c r="Q668" s="78" t="s">
        <v>4030</v>
      </c>
    </row>
    <row r="669" spans="1:21" ht="32.1" customHeight="1" x14ac:dyDescent="0.25">
      <c r="A669" s="55" t="s">
        <v>1679</v>
      </c>
      <c r="B669" s="55" t="s">
        <v>5635</v>
      </c>
      <c r="C669" s="55" t="s">
        <v>5640</v>
      </c>
      <c r="D669" s="34" t="s">
        <v>4947</v>
      </c>
      <c r="E669" s="34">
        <v>7.2499999999999995E-2</v>
      </c>
      <c r="F669" s="34">
        <v>7.2499999999999995E-2</v>
      </c>
      <c r="I669" s="34">
        <v>2.9</v>
      </c>
      <c r="L669" s="38">
        <v>44845</v>
      </c>
      <c r="M669" s="38">
        <v>46306</v>
      </c>
      <c r="N669" s="76"/>
      <c r="O669" s="76"/>
      <c r="P669" s="76"/>
      <c r="Q669" s="78" t="s">
        <v>4030</v>
      </c>
    </row>
    <row r="670" spans="1:21" ht="32.1" customHeight="1" x14ac:dyDescent="0.25">
      <c r="A670" s="55" t="s">
        <v>1679</v>
      </c>
      <c r="B670" s="55" t="s">
        <v>5635</v>
      </c>
      <c r="C670" s="55" t="s">
        <v>5641</v>
      </c>
      <c r="D670" s="34" t="s">
        <v>4947</v>
      </c>
      <c r="E670" s="34">
        <v>8.2500000000000004E-2</v>
      </c>
      <c r="F670" s="34">
        <v>8.2500000000000004E-2</v>
      </c>
      <c r="I670" s="34">
        <v>3.35</v>
      </c>
      <c r="L670" s="38">
        <v>44845</v>
      </c>
      <c r="M670" s="38">
        <v>46306</v>
      </c>
      <c r="N670" s="76"/>
      <c r="O670" s="76"/>
      <c r="P670" s="76"/>
      <c r="Q670" s="78" t="s">
        <v>4030</v>
      </c>
    </row>
    <row r="671" spans="1:21" ht="32.1" customHeight="1" x14ac:dyDescent="0.25">
      <c r="A671" s="55" t="s">
        <v>1679</v>
      </c>
      <c r="B671" s="55" t="s">
        <v>5635</v>
      </c>
      <c r="C671" s="55" t="s">
        <v>5642</v>
      </c>
      <c r="D671" s="34" t="s">
        <v>4947</v>
      </c>
      <c r="E671" s="34">
        <v>9.2499999999999999E-2</v>
      </c>
      <c r="F671" s="34">
        <v>9.2499999999999999E-2</v>
      </c>
      <c r="I671" s="34">
        <v>3.85</v>
      </c>
      <c r="L671" s="38">
        <v>44845</v>
      </c>
      <c r="M671" s="38">
        <v>46306</v>
      </c>
      <c r="N671" s="76"/>
      <c r="O671" s="76"/>
      <c r="P671" s="76"/>
      <c r="Q671" s="78" t="s">
        <v>4030</v>
      </c>
    </row>
    <row r="672" spans="1:21" ht="32.1" customHeight="1" x14ac:dyDescent="0.25">
      <c r="A672" s="55" t="s">
        <v>1679</v>
      </c>
      <c r="B672" s="55" t="s">
        <v>5635</v>
      </c>
      <c r="C672" s="55" t="s">
        <v>5643</v>
      </c>
      <c r="D672" s="34" t="s">
        <v>4947</v>
      </c>
      <c r="E672" s="34">
        <v>0.10249999999999999</v>
      </c>
      <c r="F672" s="34">
        <v>0.10249999999999999</v>
      </c>
      <c r="I672" s="34">
        <v>4.3</v>
      </c>
      <c r="L672" s="38">
        <v>44845</v>
      </c>
      <c r="M672" s="38">
        <v>46306</v>
      </c>
      <c r="N672" s="76"/>
      <c r="O672" s="76"/>
      <c r="P672" s="76"/>
      <c r="Q672" s="78" t="s">
        <v>4030</v>
      </c>
    </row>
    <row r="673" spans="1:16" ht="32.1" customHeight="1" x14ac:dyDescent="0.25">
      <c r="A673" s="124" t="s">
        <v>1679</v>
      </c>
      <c r="B673" s="55" t="s">
        <v>5644</v>
      </c>
      <c r="C673" s="55" t="s">
        <v>5645</v>
      </c>
      <c r="D673" s="34" t="s">
        <v>4947</v>
      </c>
      <c r="E673" s="34">
        <v>0.125</v>
      </c>
      <c r="F673" s="34">
        <v>0.125</v>
      </c>
      <c r="I673" s="34">
        <v>5.55</v>
      </c>
      <c r="L673" s="38">
        <v>45037</v>
      </c>
      <c r="M673" s="38">
        <v>46498</v>
      </c>
      <c r="N673" s="76"/>
      <c r="O673" s="76"/>
      <c r="P673" s="76"/>
    </row>
    <row r="674" spans="1:16" ht="32.1" customHeight="1" x14ac:dyDescent="0.25">
      <c r="A674" s="124" t="s">
        <v>1679</v>
      </c>
      <c r="B674" s="55" t="s">
        <v>5644</v>
      </c>
      <c r="C674" s="55" t="s">
        <v>5646</v>
      </c>
      <c r="D674" s="34" t="s">
        <v>4947</v>
      </c>
      <c r="E674" s="34">
        <v>0.13700000000000001</v>
      </c>
      <c r="F674" s="34">
        <v>0.13700000000000001</v>
      </c>
      <c r="I674" s="34">
        <v>6.1</v>
      </c>
      <c r="L674" s="38">
        <v>45037</v>
      </c>
      <c r="M674" s="38">
        <v>46498</v>
      </c>
      <c r="N674" s="76"/>
      <c r="O674" s="76"/>
      <c r="P674" s="76"/>
    </row>
    <row r="675" spans="1:16" ht="32.1" customHeight="1" x14ac:dyDescent="0.25">
      <c r="A675" s="124" t="s">
        <v>1679</v>
      </c>
      <c r="B675" s="55" t="s">
        <v>5644</v>
      </c>
      <c r="C675" s="55" t="s">
        <v>5647</v>
      </c>
      <c r="D675" s="34" t="s">
        <v>4947</v>
      </c>
      <c r="E675" s="34">
        <v>0.14599999999999999</v>
      </c>
      <c r="F675" s="34">
        <v>0.14599999999999999</v>
      </c>
      <c r="I675" s="34">
        <v>6.55</v>
      </c>
      <c r="L675" s="38">
        <v>45037</v>
      </c>
      <c r="M675" s="38">
        <v>46498</v>
      </c>
      <c r="N675" s="76"/>
      <c r="O675" s="76"/>
      <c r="P675" s="76"/>
    </row>
    <row r="676" spans="1:16" ht="32.1" customHeight="1" x14ac:dyDescent="0.25">
      <c r="A676" s="55" t="s">
        <v>1679</v>
      </c>
      <c r="B676" s="55" t="s">
        <v>5644</v>
      </c>
      <c r="C676" s="55" t="s">
        <v>5648</v>
      </c>
      <c r="D676" s="34" t="s">
        <v>4947</v>
      </c>
      <c r="E676" s="34">
        <v>7.0000000000000007E-2</v>
      </c>
      <c r="F676" s="34">
        <v>7.0000000000000007E-2</v>
      </c>
      <c r="I676" s="34">
        <v>2.9</v>
      </c>
      <c r="L676" s="38">
        <v>45057</v>
      </c>
      <c r="M676" s="38">
        <v>46498</v>
      </c>
      <c r="N676" s="76"/>
      <c r="O676" s="76"/>
      <c r="P676" s="76"/>
    </row>
    <row r="677" spans="1:16" ht="32.1" customHeight="1" x14ac:dyDescent="0.25">
      <c r="A677" s="124" t="s">
        <v>1679</v>
      </c>
      <c r="B677" s="55" t="s">
        <v>5644</v>
      </c>
      <c r="C677" s="55" t="s">
        <v>5649</v>
      </c>
      <c r="D677" s="34" t="s">
        <v>4947</v>
      </c>
      <c r="E677" s="34">
        <v>8.3000000000000004E-2</v>
      </c>
      <c r="F677" s="34">
        <v>8.3000000000000004E-2</v>
      </c>
      <c r="I677" s="34">
        <v>3.55</v>
      </c>
      <c r="L677" s="38">
        <v>45037</v>
      </c>
      <c r="M677" s="38">
        <v>46498</v>
      </c>
      <c r="N677" s="76"/>
      <c r="O677" s="76"/>
      <c r="P677" s="76"/>
    </row>
    <row r="678" spans="1:16" ht="32.1" customHeight="1" x14ac:dyDescent="0.25">
      <c r="A678" s="124" t="s">
        <v>1679</v>
      </c>
      <c r="B678" s="55" t="s">
        <v>5644</v>
      </c>
      <c r="C678" s="55" t="s">
        <v>5650</v>
      </c>
      <c r="D678" s="34" t="s">
        <v>4947</v>
      </c>
      <c r="E678" s="34">
        <v>9.4E-2</v>
      </c>
      <c r="F678" s="34">
        <v>9.4E-2</v>
      </c>
      <c r="I678" s="34">
        <v>4.05</v>
      </c>
      <c r="L678" s="38">
        <v>45037</v>
      </c>
      <c r="M678" s="38">
        <v>46498</v>
      </c>
      <c r="N678" s="76"/>
      <c r="O678" s="76"/>
      <c r="P678" s="76"/>
    </row>
    <row r="679" spans="1:16" ht="32.1" customHeight="1" x14ac:dyDescent="0.25">
      <c r="A679" s="124" t="s">
        <v>1679</v>
      </c>
      <c r="B679" s="55" t="s">
        <v>5644</v>
      </c>
      <c r="C679" s="55" t="s">
        <v>5651</v>
      </c>
      <c r="D679" s="34" t="s">
        <v>4947</v>
      </c>
      <c r="E679" s="34">
        <v>0.104</v>
      </c>
      <c r="F679" s="34">
        <v>0.104</v>
      </c>
      <c r="I679" s="34">
        <v>4.55</v>
      </c>
      <c r="L679" s="38">
        <v>45037</v>
      </c>
      <c r="M679" s="38">
        <v>46498</v>
      </c>
      <c r="N679" s="76"/>
      <c r="O679" s="76"/>
      <c r="P679" s="76"/>
    </row>
    <row r="680" spans="1:16" ht="32.1" customHeight="1" x14ac:dyDescent="0.25">
      <c r="A680" s="124" t="s">
        <v>1679</v>
      </c>
      <c r="B680" s="55" t="s">
        <v>5644</v>
      </c>
      <c r="C680" s="55" t="s">
        <v>5652</v>
      </c>
      <c r="D680" s="34" t="s">
        <v>4947</v>
      </c>
      <c r="E680" s="34">
        <v>0.115</v>
      </c>
      <c r="F680" s="34">
        <v>0.115</v>
      </c>
      <c r="I680" s="34">
        <v>5.05</v>
      </c>
      <c r="L680" s="38">
        <v>45037</v>
      </c>
      <c r="M680" s="38">
        <v>46498</v>
      </c>
      <c r="N680" s="76"/>
      <c r="O680" s="76"/>
      <c r="P680" s="76"/>
    </row>
    <row r="681" spans="1:16" ht="32.1" customHeight="1" x14ac:dyDescent="0.25">
      <c r="A681" s="55" t="s">
        <v>1679</v>
      </c>
      <c r="B681" s="55" t="s">
        <v>5653</v>
      </c>
      <c r="C681" s="55" t="s">
        <v>5654</v>
      </c>
      <c r="D681" s="34" t="s">
        <v>4947</v>
      </c>
      <c r="E681" s="34">
        <v>0.125</v>
      </c>
      <c r="F681" s="34">
        <v>0.125</v>
      </c>
      <c r="I681" s="34">
        <v>5.55</v>
      </c>
      <c r="L681" s="38">
        <v>44845</v>
      </c>
      <c r="M681" s="38">
        <v>46306</v>
      </c>
      <c r="N681" s="76"/>
      <c r="O681" s="76"/>
      <c r="P681" s="76"/>
    </row>
    <row r="682" spans="1:16" ht="32.1" customHeight="1" x14ac:dyDescent="0.25">
      <c r="A682" s="55" t="s">
        <v>1679</v>
      </c>
      <c r="B682" s="55" t="s">
        <v>5653</v>
      </c>
      <c r="C682" s="55" t="s">
        <v>5655</v>
      </c>
      <c r="D682" s="34" t="s">
        <v>4947</v>
      </c>
      <c r="E682" s="34">
        <v>0.13700000000000001</v>
      </c>
      <c r="F682" s="34">
        <v>0.13700000000000001</v>
      </c>
      <c r="I682" s="34">
        <v>6.1</v>
      </c>
      <c r="L682" s="38">
        <v>44845</v>
      </c>
      <c r="M682" s="38">
        <v>46306</v>
      </c>
      <c r="N682" s="76"/>
      <c r="O682" s="76"/>
      <c r="P682" s="76"/>
    </row>
    <row r="683" spans="1:16" ht="32.1" customHeight="1" x14ac:dyDescent="0.25">
      <c r="A683" s="55" t="s">
        <v>1679</v>
      </c>
      <c r="B683" s="55" t="s">
        <v>5653</v>
      </c>
      <c r="C683" s="55" t="s">
        <v>5656</v>
      </c>
      <c r="D683" s="34" t="s">
        <v>4947</v>
      </c>
      <c r="E683" s="34">
        <v>0.14599999999999999</v>
      </c>
      <c r="F683" s="34">
        <v>0.14599999999999999</v>
      </c>
      <c r="I683" s="34">
        <v>6.55</v>
      </c>
      <c r="L683" s="38">
        <v>44845</v>
      </c>
      <c r="M683" s="38">
        <v>46306</v>
      </c>
      <c r="N683" s="76"/>
      <c r="O683" s="76"/>
      <c r="P683" s="76"/>
    </row>
    <row r="684" spans="1:16" ht="32.1" customHeight="1" x14ac:dyDescent="0.25">
      <c r="A684" s="55" t="s">
        <v>1679</v>
      </c>
      <c r="B684" s="55" t="s">
        <v>5653</v>
      </c>
      <c r="C684" s="55" t="s">
        <v>5657</v>
      </c>
      <c r="D684" s="34" t="s">
        <v>4947</v>
      </c>
      <c r="E684" s="34">
        <v>7.0000000000000007E-2</v>
      </c>
      <c r="F684" s="34">
        <v>7.0000000000000007E-2</v>
      </c>
      <c r="I684" s="34">
        <v>2.9</v>
      </c>
      <c r="L684" s="38">
        <v>44845</v>
      </c>
      <c r="M684" s="38">
        <v>46306</v>
      </c>
      <c r="N684" s="76"/>
      <c r="O684" s="76"/>
      <c r="P684" s="76"/>
    </row>
    <row r="685" spans="1:16" ht="32.1" customHeight="1" x14ac:dyDescent="0.25">
      <c r="A685" s="55" t="s">
        <v>1679</v>
      </c>
      <c r="B685" s="55" t="s">
        <v>5653</v>
      </c>
      <c r="C685" s="55" t="s">
        <v>5658</v>
      </c>
      <c r="D685" s="34" t="s">
        <v>4947</v>
      </c>
      <c r="E685" s="34">
        <v>8.3000000000000004E-2</v>
      </c>
      <c r="F685" s="34">
        <v>8.3000000000000004E-2</v>
      </c>
      <c r="I685" s="34">
        <v>3.55</v>
      </c>
      <c r="L685" s="38">
        <v>44845</v>
      </c>
      <c r="M685" s="38">
        <v>46306</v>
      </c>
      <c r="N685" s="76"/>
      <c r="O685" s="76"/>
      <c r="P685" s="76"/>
    </row>
    <row r="686" spans="1:16" ht="32.1" customHeight="1" x14ac:dyDescent="0.25">
      <c r="A686" s="55" t="s">
        <v>1679</v>
      </c>
      <c r="B686" s="55" t="s">
        <v>5653</v>
      </c>
      <c r="C686" s="55" t="s">
        <v>5659</v>
      </c>
      <c r="D686" s="34" t="s">
        <v>4947</v>
      </c>
      <c r="E686" s="34">
        <v>9.4E-2</v>
      </c>
      <c r="F686" s="34">
        <v>9.4E-2</v>
      </c>
      <c r="I686" s="34">
        <v>4.05</v>
      </c>
      <c r="L686" s="38">
        <v>44845</v>
      </c>
      <c r="M686" s="38">
        <v>46306</v>
      </c>
      <c r="N686" s="76"/>
      <c r="O686" s="76"/>
      <c r="P686" s="76"/>
    </row>
    <row r="687" spans="1:16" ht="32.1" customHeight="1" x14ac:dyDescent="0.25">
      <c r="A687" s="55" t="s">
        <v>1679</v>
      </c>
      <c r="B687" s="55" t="s">
        <v>5653</v>
      </c>
      <c r="C687" s="55" t="s">
        <v>5660</v>
      </c>
      <c r="D687" s="34" t="s">
        <v>4947</v>
      </c>
      <c r="E687" s="34">
        <v>0.104</v>
      </c>
      <c r="F687" s="34">
        <v>0.104</v>
      </c>
      <c r="I687" s="34">
        <v>4.55</v>
      </c>
      <c r="L687" s="38">
        <v>44845</v>
      </c>
      <c r="M687" s="38">
        <v>46306</v>
      </c>
      <c r="N687" s="76"/>
      <c r="O687" s="76"/>
      <c r="P687" s="76"/>
    </row>
    <row r="688" spans="1:16" ht="32.1" customHeight="1" x14ac:dyDescent="0.25">
      <c r="A688" s="55" t="s">
        <v>1679</v>
      </c>
      <c r="B688" s="55" t="s">
        <v>5653</v>
      </c>
      <c r="C688" s="55" t="s">
        <v>5661</v>
      </c>
      <c r="D688" s="34" t="s">
        <v>4947</v>
      </c>
      <c r="E688" s="34">
        <v>0.115</v>
      </c>
      <c r="F688" s="34">
        <v>0.115</v>
      </c>
      <c r="I688" s="34">
        <v>5.05</v>
      </c>
      <c r="L688" s="38">
        <v>44845</v>
      </c>
      <c r="M688" s="38">
        <v>46306</v>
      </c>
      <c r="N688" s="76"/>
      <c r="O688" s="76"/>
      <c r="P688" s="76"/>
    </row>
    <row r="689" spans="1:21" ht="32.1" customHeight="1" x14ac:dyDescent="0.25">
      <c r="A689" s="55" t="s">
        <v>1917</v>
      </c>
      <c r="B689" s="55" t="s">
        <v>5662</v>
      </c>
      <c r="C689" s="55" t="s">
        <v>5662</v>
      </c>
      <c r="D689" s="34" t="s">
        <v>4947</v>
      </c>
      <c r="E689" s="34">
        <v>0.33700000000000002</v>
      </c>
      <c r="F689" s="34">
        <v>0.33700000000000002</v>
      </c>
      <c r="G689" s="34" t="s">
        <v>5663</v>
      </c>
      <c r="I689" s="34">
        <v>10.33</v>
      </c>
      <c r="L689" s="38">
        <v>42383</v>
      </c>
      <c r="M689" s="38">
        <v>45175</v>
      </c>
      <c r="N689" s="76"/>
      <c r="O689" s="76"/>
      <c r="P689" s="76"/>
      <c r="U689" s="53" t="s">
        <v>75</v>
      </c>
    </row>
    <row r="690" spans="1:21" ht="32.1" customHeight="1" x14ac:dyDescent="0.25">
      <c r="A690" s="55" t="s">
        <v>1917</v>
      </c>
      <c r="B690" s="55" t="s">
        <v>5664</v>
      </c>
      <c r="C690" s="55" t="s">
        <v>5664</v>
      </c>
      <c r="D690" s="34" t="s">
        <v>4947</v>
      </c>
      <c r="E690" s="34">
        <v>0.13</v>
      </c>
      <c r="F690" s="34">
        <v>0.13</v>
      </c>
      <c r="G690" s="34" t="s">
        <v>5665</v>
      </c>
      <c r="I690" s="34">
        <v>3.62</v>
      </c>
      <c r="L690" s="38">
        <v>42383</v>
      </c>
      <c r="M690" s="38">
        <v>45175</v>
      </c>
      <c r="N690" s="76"/>
      <c r="O690" s="76"/>
      <c r="P690" s="76"/>
      <c r="U690" s="53" t="s">
        <v>75</v>
      </c>
    </row>
    <row r="691" spans="1:21" ht="32.1" customHeight="1" x14ac:dyDescent="0.25">
      <c r="A691" s="55" t="s">
        <v>1917</v>
      </c>
      <c r="B691" s="55" t="s">
        <v>5666</v>
      </c>
      <c r="C691" s="55" t="s">
        <v>5666</v>
      </c>
      <c r="D691" s="34" t="s">
        <v>4947</v>
      </c>
      <c r="E691" s="34">
        <v>0.14599999999999999</v>
      </c>
      <c r="F691" s="34">
        <v>0.14599999999999999</v>
      </c>
      <c r="G691" s="34" t="s">
        <v>5667</v>
      </c>
      <c r="I691" s="34">
        <v>4.1399999999999997</v>
      </c>
      <c r="L691" s="38">
        <v>42383</v>
      </c>
      <c r="M691" s="38">
        <v>45175</v>
      </c>
      <c r="N691" s="76"/>
      <c r="O691" s="76"/>
      <c r="P691" s="76"/>
      <c r="U691" s="53" t="s">
        <v>75</v>
      </c>
    </row>
    <row r="692" spans="1:21" ht="32.1" customHeight="1" x14ac:dyDescent="0.25">
      <c r="A692" s="55" t="s">
        <v>1917</v>
      </c>
      <c r="B692" s="55" t="s">
        <v>5668</v>
      </c>
      <c r="C692" s="55" t="s">
        <v>5668</v>
      </c>
      <c r="D692" s="34" t="s">
        <v>4947</v>
      </c>
      <c r="E692" s="34">
        <v>0.16200000000000001</v>
      </c>
      <c r="F692" s="34">
        <v>0.16200000000000001</v>
      </c>
      <c r="G692" s="34" t="s">
        <v>5669</v>
      </c>
      <c r="I692" s="34">
        <v>4.66</v>
      </c>
      <c r="L692" s="38">
        <v>42383</v>
      </c>
      <c r="M692" s="38">
        <v>45175</v>
      </c>
      <c r="N692" s="76"/>
      <c r="O692" s="76"/>
      <c r="P692" s="76"/>
      <c r="U692" s="53" t="s">
        <v>75</v>
      </c>
    </row>
    <row r="693" spans="1:21" ht="32.1" customHeight="1" x14ac:dyDescent="0.25">
      <c r="A693" s="55" t="s">
        <v>1917</v>
      </c>
      <c r="B693" s="55" t="s">
        <v>5670</v>
      </c>
      <c r="C693" s="55" t="s">
        <v>5670</v>
      </c>
      <c r="D693" s="34" t="s">
        <v>4947</v>
      </c>
      <c r="E693" s="34">
        <v>0.17799999999999999</v>
      </c>
      <c r="F693" s="34">
        <v>0.17799999999999999</v>
      </c>
      <c r="G693" s="34" t="s">
        <v>5671</v>
      </c>
      <c r="I693" s="34">
        <v>5.18</v>
      </c>
      <c r="L693" s="38">
        <v>42383</v>
      </c>
      <c r="M693" s="38">
        <v>45175</v>
      </c>
      <c r="N693" s="76"/>
      <c r="O693" s="76"/>
      <c r="P693" s="76"/>
      <c r="U693" s="53" t="s">
        <v>75</v>
      </c>
    </row>
    <row r="694" spans="1:21" ht="32.1" customHeight="1" x14ac:dyDescent="0.25">
      <c r="A694" s="55" t="s">
        <v>1917</v>
      </c>
      <c r="B694" s="55" t="s">
        <v>5672</v>
      </c>
      <c r="C694" s="55" t="s">
        <v>5672</v>
      </c>
      <c r="D694" s="34" t="s">
        <v>4947</v>
      </c>
      <c r="E694" s="34">
        <v>0.19400000000000001</v>
      </c>
      <c r="F694" s="34">
        <v>0.19400000000000001</v>
      </c>
      <c r="G694" s="34" t="s">
        <v>5673</v>
      </c>
      <c r="I694" s="34">
        <v>5.7</v>
      </c>
      <c r="L694" s="38">
        <v>42383</v>
      </c>
      <c r="M694" s="38">
        <v>45175</v>
      </c>
      <c r="N694" s="76"/>
      <c r="O694" s="76"/>
      <c r="P694" s="76"/>
      <c r="U694" s="53" t="s">
        <v>75</v>
      </c>
    </row>
    <row r="695" spans="1:21" ht="32.1" customHeight="1" x14ac:dyDescent="0.25">
      <c r="A695" s="55" t="s">
        <v>1917</v>
      </c>
      <c r="B695" s="55" t="s">
        <v>5674</v>
      </c>
      <c r="C695" s="55" t="s">
        <v>5674</v>
      </c>
      <c r="D695" s="34" t="s">
        <v>4947</v>
      </c>
      <c r="E695" s="34">
        <v>0.21</v>
      </c>
      <c r="F695" s="34">
        <v>0.21</v>
      </c>
      <c r="G695" s="34" t="s">
        <v>5675</v>
      </c>
      <c r="I695" s="34">
        <v>6.21</v>
      </c>
      <c r="L695" s="38">
        <v>42383</v>
      </c>
      <c r="M695" s="38">
        <v>45175</v>
      </c>
      <c r="N695" s="76"/>
      <c r="O695" s="76"/>
      <c r="P695" s="76"/>
      <c r="U695" s="53" t="s">
        <v>75</v>
      </c>
    </row>
    <row r="696" spans="1:21" ht="32.1" customHeight="1" x14ac:dyDescent="0.25">
      <c r="A696" s="55" t="s">
        <v>1917</v>
      </c>
      <c r="B696" s="55" t="s">
        <v>5676</v>
      </c>
      <c r="C696" s="55" t="s">
        <v>5676</v>
      </c>
      <c r="D696" s="34" t="s">
        <v>4947</v>
      </c>
      <c r="E696" s="34">
        <v>0.24199999999999999</v>
      </c>
      <c r="F696" s="34">
        <v>0.24199999999999999</v>
      </c>
      <c r="G696" s="34" t="s">
        <v>5677</v>
      </c>
      <c r="I696" s="34">
        <v>7.25</v>
      </c>
      <c r="L696" s="38">
        <v>42383</v>
      </c>
      <c r="M696" s="38">
        <v>45175</v>
      </c>
      <c r="N696" s="76"/>
      <c r="O696" s="76"/>
      <c r="P696" s="76"/>
      <c r="U696" s="53" t="s">
        <v>75</v>
      </c>
    </row>
    <row r="697" spans="1:21" ht="32.1" customHeight="1" x14ac:dyDescent="0.25">
      <c r="A697" s="55" t="s">
        <v>1917</v>
      </c>
      <c r="B697" s="55" t="s">
        <v>5678</v>
      </c>
      <c r="C697" s="55" t="s">
        <v>5678</v>
      </c>
      <c r="D697" s="34" t="s">
        <v>4947</v>
      </c>
      <c r="E697" s="34">
        <v>0.27300000000000002</v>
      </c>
      <c r="F697" s="34">
        <v>0.27300000000000002</v>
      </c>
      <c r="G697" s="34" t="s">
        <v>5679</v>
      </c>
      <c r="I697" s="34">
        <v>8.25</v>
      </c>
      <c r="L697" s="38">
        <v>42383</v>
      </c>
      <c r="M697" s="38">
        <v>45175</v>
      </c>
      <c r="N697" s="76"/>
      <c r="O697" s="76"/>
      <c r="P697" s="76"/>
      <c r="U697" s="53" t="s">
        <v>75</v>
      </c>
    </row>
    <row r="698" spans="1:21" ht="32.1" customHeight="1" x14ac:dyDescent="0.25">
      <c r="A698" s="55" t="s">
        <v>1917</v>
      </c>
      <c r="B698" s="55" t="s">
        <v>5680</v>
      </c>
      <c r="C698" s="55" t="s">
        <v>5680</v>
      </c>
      <c r="D698" s="34" t="s">
        <v>4947</v>
      </c>
      <c r="E698" s="34">
        <v>0.30499999999999999</v>
      </c>
      <c r="F698" s="34">
        <v>0.30499999999999999</v>
      </c>
      <c r="G698" s="34" t="s">
        <v>5681</v>
      </c>
      <c r="I698" s="34">
        <v>9.2899999999999991</v>
      </c>
      <c r="L698" s="38">
        <v>42383</v>
      </c>
      <c r="M698" s="38">
        <v>45175</v>
      </c>
      <c r="N698" s="76"/>
      <c r="O698" s="76"/>
      <c r="P698" s="76"/>
      <c r="U698" s="53" t="s">
        <v>75</v>
      </c>
    </row>
    <row r="699" spans="1:21" ht="32.1" customHeight="1" x14ac:dyDescent="0.25">
      <c r="A699" s="55" t="s">
        <v>1917</v>
      </c>
      <c r="B699" s="55" t="s">
        <v>5682</v>
      </c>
      <c r="C699" s="55" t="s">
        <v>5682</v>
      </c>
      <c r="D699" s="34" t="s">
        <v>4947</v>
      </c>
      <c r="E699" s="34">
        <v>0.13400000000000001</v>
      </c>
      <c r="F699" s="34">
        <v>0.13400000000000001</v>
      </c>
      <c r="G699" s="34" t="s">
        <v>5681</v>
      </c>
      <c r="I699" s="34">
        <v>3.76</v>
      </c>
      <c r="L699" s="38">
        <v>42383</v>
      </c>
      <c r="M699" s="38">
        <v>45175</v>
      </c>
      <c r="N699" s="76"/>
      <c r="O699" s="76"/>
      <c r="P699" s="76"/>
      <c r="U699" s="53" t="s">
        <v>75</v>
      </c>
    </row>
    <row r="700" spans="1:21" ht="32.1" customHeight="1" x14ac:dyDescent="0.25">
      <c r="A700" s="55" t="s">
        <v>1917</v>
      </c>
      <c r="B700" s="55" t="s">
        <v>5683</v>
      </c>
      <c r="C700" s="55" t="s">
        <v>5683</v>
      </c>
      <c r="D700" s="34" t="s">
        <v>4947</v>
      </c>
      <c r="E700" s="34">
        <v>0.14899999999999999</v>
      </c>
      <c r="F700" s="34">
        <v>0.14899999999999999</v>
      </c>
      <c r="G700" s="34" t="s">
        <v>5684</v>
      </c>
      <c r="I700" s="34">
        <v>4.25</v>
      </c>
      <c r="L700" s="38">
        <v>42383</v>
      </c>
      <c r="M700" s="38">
        <v>45175</v>
      </c>
      <c r="N700" s="76"/>
      <c r="O700" s="76"/>
      <c r="P700" s="76"/>
      <c r="U700" s="53" t="s">
        <v>75</v>
      </c>
    </row>
    <row r="701" spans="1:21" ht="32.1" customHeight="1" x14ac:dyDescent="0.25">
      <c r="A701" s="55" t="s">
        <v>1917</v>
      </c>
      <c r="B701" s="55" t="s">
        <v>5685</v>
      </c>
      <c r="C701" s="55" t="s">
        <v>5685</v>
      </c>
      <c r="D701" s="34" t="s">
        <v>4947</v>
      </c>
      <c r="E701" s="34">
        <v>0.16500000000000001</v>
      </c>
      <c r="F701" s="34">
        <v>0.16500000000000001</v>
      </c>
      <c r="G701" s="34" t="s">
        <v>5686</v>
      </c>
      <c r="I701" s="34">
        <v>4.7699999999999996</v>
      </c>
      <c r="L701" s="38">
        <v>42383</v>
      </c>
      <c r="M701" s="38">
        <v>45175</v>
      </c>
      <c r="N701" s="76"/>
      <c r="O701" s="76"/>
      <c r="P701" s="76"/>
      <c r="U701" s="53" t="s">
        <v>75</v>
      </c>
    </row>
    <row r="702" spans="1:21" ht="32.1" customHeight="1" x14ac:dyDescent="0.25">
      <c r="A702" s="55" t="s">
        <v>1917</v>
      </c>
      <c r="B702" s="55" t="s">
        <v>5687</v>
      </c>
      <c r="C702" s="55" t="s">
        <v>5687</v>
      </c>
      <c r="D702" s="34" t="s">
        <v>4947</v>
      </c>
      <c r="E702" s="34">
        <v>0.18</v>
      </c>
      <c r="F702" s="34">
        <v>0.18</v>
      </c>
      <c r="G702" s="34" t="s">
        <v>5688</v>
      </c>
      <c r="I702" s="34">
        <v>5.26</v>
      </c>
      <c r="L702" s="38">
        <v>42383</v>
      </c>
      <c r="M702" s="38">
        <v>45175</v>
      </c>
      <c r="N702" s="76"/>
      <c r="O702" s="76"/>
      <c r="P702" s="76"/>
      <c r="U702" s="53" t="s">
        <v>75</v>
      </c>
    </row>
    <row r="703" spans="1:21" ht="32.1" customHeight="1" x14ac:dyDescent="0.25">
      <c r="A703" s="55" t="s">
        <v>1917</v>
      </c>
      <c r="B703" s="55" t="s">
        <v>5689</v>
      </c>
      <c r="C703" s="55" t="s">
        <v>5689</v>
      </c>
      <c r="D703" s="34" t="s">
        <v>4947</v>
      </c>
      <c r="E703" s="34">
        <v>0.19700000000000001</v>
      </c>
      <c r="F703" s="34">
        <v>0.19700000000000001</v>
      </c>
      <c r="G703" s="34" t="s">
        <v>5690</v>
      </c>
      <c r="I703" s="34">
        <v>5.81</v>
      </c>
      <c r="L703" s="38">
        <v>42383</v>
      </c>
      <c r="M703" s="38">
        <v>45175</v>
      </c>
      <c r="N703" s="76"/>
      <c r="O703" s="76"/>
      <c r="P703" s="76"/>
      <c r="U703" s="53" t="s">
        <v>75</v>
      </c>
    </row>
    <row r="704" spans="1:21" ht="32.1" customHeight="1" x14ac:dyDescent="0.25">
      <c r="A704" s="55" t="s">
        <v>1917</v>
      </c>
      <c r="B704" s="55" t="s">
        <v>5691</v>
      </c>
      <c r="C704" s="55" t="s">
        <v>5691</v>
      </c>
      <c r="D704" s="34" t="s">
        <v>4947</v>
      </c>
      <c r="E704" s="34">
        <v>0.20899999999999999</v>
      </c>
      <c r="F704" s="34">
        <v>0.20899999999999999</v>
      </c>
      <c r="G704" s="34" t="s">
        <v>5692</v>
      </c>
      <c r="I704" s="34">
        <v>6.2</v>
      </c>
      <c r="L704" s="38">
        <v>42383</v>
      </c>
      <c r="M704" s="38">
        <v>45175</v>
      </c>
      <c r="N704" s="76"/>
      <c r="O704" s="76"/>
      <c r="P704" s="76"/>
      <c r="U704" s="53" t="s">
        <v>75</v>
      </c>
    </row>
    <row r="705" spans="1:21" ht="32.1" customHeight="1" x14ac:dyDescent="0.25">
      <c r="A705" s="55" t="s">
        <v>1917</v>
      </c>
      <c r="B705" s="55" t="s">
        <v>5693</v>
      </c>
      <c r="C705" s="55" t="s">
        <v>5693</v>
      </c>
      <c r="D705" s="34" t="s">
        <v>4947</v>
      </c>
      <c r="E705" s="34">
        <v>0.24</v>
      </c>
      <c r="F705" s="34">
        <v>0.24</v>
      </c>
      <c r="G705" s="34" t="s">
        <v>5694</v>
      </c>
      <c r="I705" s="34">
        <v>7.2</v>
      </c>
      <c r="L705" s="38">
        <v>42383</v>
      </c>
      <c r="M705" s="38">
        <v>45175</v>
      </c>
      <c r="N705" s="76"/>
      <c r="O705" s="76"/>
      <c r="P705" s="76"/>
      <c r="U705" s="53" t="s">
        <v>75</v>
      </c>
    </row>
    <row r="706" spans="1:21" ht="32.1" customHeight="1" x14ac:dyDescent="0.25">
      <c r="A706" s="55" t="s">
        <v>1917</v>
      </c>
      <c r="B706" s="55" t="s">
        <v>5695</v>
      </c>
      <c r="C706" s="55" t="s">
        <v>5695</v>
      </c>
      <c r="D706" s="34" t="s">
        <v>4947</v>
      </c>
      <c r="E706" s="34">
        <v>0.24299999999999999</v>
      </c>
      <c r="F706" s="34">
        <v>0.24299999999999999</v>
      </c>
      <c r="G706" s="34" t="s">
        <v>5696</v>
      </c>
      <c r="I706" s="34">
        <v>9.31</v>
      </c>
      <c r="L706" s="38">
        <v>42383</v>
      </c>
      <c r="M706" s="38">
        <v>45175</v>
      </c>
      <c r="N706" s="76"/>
      <c r="O706" s="76"/>
      <c r="P706" s="76"/>
      <c r="U706" s="53" t="s">
        <v>75</v>
      </c>
    </row>
    <row r="707" spans="1:21" ht="32.1" customHeight="1" x14ac:dyDescent="0.25">
      <c r="A707" s="55" t="s">
        <v>1917</v>
      </c>
      <c r="B707" s="55" t="s">
        <v>5697</v>
      </c>
      <c r="C707" s="55" t="s">
        <v>5697</v>
      </c>
      <c r="D707" s="34" t="s">
        <v>4947</v>
      </c>
      <c r="E707" s="34">
        <v>0.13900000000000001</v>
      </c>
      <c r="F707" s="34">
        <v>0.13900000000000001</v>
      </c>
      <c r="G707" s="34" t="s">
        <v>5698</v>
      </c>
      <c r="I707" s="34">
        <v>3.68</v>
      </c>
      <c r="L707" s="38">
        <v>42383</v>
      </c>
      <c r="M707" s="38">
        <v>45175</v>
      </c>
      <c r="N707" s="76"/>
      <c r="O707" s="76"/>
      <c r="P707" s="76"/>
    </row>
    <row r="708" spans="1:21" ht="32.1" customHeight="1" x14ac:dyDescent="0.25">
      <c r="A708" s="55" t="s">
        <v>1917</v>
      </c>
      <c r="B708" s="55" t="s">
        <v>5699</v>
      </c>
      <c r="C708" s="55" t="s">
        <v>5699</v>
      </c>
      <c r="D708" s="34" t="s">
        <v>4947</v>
      </c>
      <c r="E708" s="34">
        <v>0.155</v>
      </c>
      <c r="F708" s="34">
        <v>0.155</v>
      </c>
      <c r="G708" s="34" t="s">
        <v>5700</v>
      </c>
      <c r="I708" s="34">
        <v>4.2</v>
      </c>
      <c r="L708" s="38">
        <v>42383</v>
      </c>
      <c r="M708" s="38">
        <v>45175</v>
      </c>
      <c r="N708" s="76"/>
      <c r="O708" s="76"/>
      <c r="P708" s="76"/>
    </row>
    <row r="709" spans="1:21" ht="32.1" customHeight="1" x14ac:dyDescent="0.25">
      <c r="A709" s="55" t="s">
        <v>1917</v>
      </c>
      <c r="B709" s="55" t="s">
        <v>5701</v>
      </c>
      <c r="C709" s="55" t="s">
        <v>5701</v>
      </c>
      <c r="D709" s="34" t="s">
        <v>4947</v>
      </c>
      <c r="E709" s="34">
        <v>0.17100000000000001</v>
      </c>
      <c r="F709" s="34">
        <v>0.17100000000000001</v>
      </c>
      <c r="G709" s="34" t="s">
        <v>5702</v>
      </c>
      <c r="I709" s="34">
        <v>4.72</v>
      </c>
      <c r="L709" s="38">
        <v>42383</v>
      </c>
      <c r="M709" s="38">
        <v>45175</v>
      </c>
      <c r="N709" s="76"/>
      <c r="O709" s="76"/>
      <c r="P709" s="76"/>
    </row>
    <row r="710" spans="1:21" ht="32.1" customHeight="1" x14ac:dyDescent="0.25">
      <c r="A710" s="55" t="s">
        <v>1917</v>
      </c>
      <c r="B710" s="55" t="s">
        <v>5703</v>
      </c>
      <c r="C710" s="55" t="s">
        <v>5703</v>
      </c>
      <c r="D710" s="34" t="s">
        <v>4947</v>
      </c>
      <c r="E710" s="34">
        <v>0.187</v>
      </c>
      <c r="F710" s="34">
        <v>0.187</v>
      </c>
      <c r="G710" s="34" t="s">
        <v>5704</v>
      </c>
      <c r="I710" s="34">
        <v>5.24</v>
      </c>
      <c r="L710" s="38">
        <v>42383</v>
      </c>
      <c r="M710" s="38">
        <v>45175</v>
      </c>
      <c r="N710" s="76"/>
      <c r="O710" s="76"/>
      <c r="P710" s="76"/>
    </row>
    <row r="711" spans="1:21" ht="32.1" customHeight="1" x14ac:dyDescent="0.25">
      <c r="A711" s="55" t="s">
        <v>1917</v>
      </c>
      <c r="B711" s="55" t="s">
        <v>5705</v>
      </c>
      <c r="C711" s="55" t="s">
        <v>5705</v>
      </c>
      <c r="D711" s="34" t="s">
        <v>4947</v>
      </c>
      <c r="E711" s="34">
        <v>0.20300000000000001</v>
      </c>
      <c r="F711" s="34">
        <v>0.20300000000000001</v>
      </c>
      <c r="G711" s="34" t="s">
        <v>5706</v>
      </c>
      <c r="I711" s="34">
        <v>5.75</v>
      </c>
      <c r="L711" s="38">
        <v>42383</v>
      </c>
      <c r="M711" s="38">
        <v>45175</v>
      </c>
      <c r="N711" s="76"/>
      <c r="O711" s="76"/>
      <c r="P711" s="76"/>
    </row>
    <row r="712" spans="1:21" ht="32.1" customHeight="1" x14ac:dyDescent="0.25">
      <c r="A712" s="55" t="s">
        <v>1917</v>
      </c>
      <c r="B712" s="55" t="s">
        <v>5707</v>
      </c>
      <c r="C712" s="55" t="s">
        <v>5707</v>
      </c>
      <c r="D712" s="34" t="s">
        <v>4947</v>
      </c>
      <c r="E712" s="34">
        <v>0.219</v>
      </c>
      <c r="F712" s="34">
        <v>0.219</v>
      </c>
      <c r="G712" s="34" t="s">
        <v>5708</v>
      </c>
      <c r="I712" s="34">
        <v>6.27</v>
      </c>
      <c r="L712" s="38">
        <v>42383</v>
      </c>
      <c r="M712" s="38">
        <v>45175</v>
      </c>
      <c r="N712" s="76"/>
      <c r="O712" s="76"/>
      <c r="P712" s="76"/>
    </row>
    <row r="713" spans="1:21" ht="32.1" customHeight="1" x14ac:dyDescent="0.25">
      <c r="A713" s="55" t="s">
        <v>1917</v>
      </c>
      <c r="B713" s="55" t="s">
        <v>5709</v>
      </c>
      <c r="C713" s="55" t="s">
        <v>5709</v>
      </c>
      <c r="D713" s="34" t="s">
        <v>4947</v>
      </c>
      <c r="E713" s="34">
        <v>0.251</v>
      </c>
      <c r="F713" s="34">
        <v>0.251</v>
      </c>
      <c r="G713" s="34" t="s">
        <v>5710</v>
      </c>
      <c r="I713" s="34">
        <v>7.31</v>
      </c>
      <c r="L713" s="38">
        <v>42383</v>
      </c>
      <c r="M713" s="38">
        <v>45175</v>
      </c>
      <c r="N713" s="76"/>
      <c r="O713" s="76"/>
      <c r="P713" s="76"/>
    </row>
    <row r="714" spans="1:21" ht="32.1" customHeight="1" x14ac:dyDescent="0.25">
      <c r="A714" s="55" t="s">
        <v>1917</v>
      </c>
      <c r="B714" s="55" t="s">
        <v>5711</v>
      </c>
      <c r="C714" s="55" t="s">
        <v>5711</v>
      </c>
      <c r="D714" s="34" t="s">
        <v>4947</v>
      </c>
      <c r="E714" s="34">
        <v>0.13900000000000001</v>
      </c>
      <c r="F714" s="34">
        <v>0.13900000000000001</v>
      </c>
      <c r="G714" s="34" t="s">
        <v>5712</v>
      </c>
      <c r="I714" s="34">
        <v>3.67</v>
      </c>
      <c r="L714" s="38">
        <v>42383</v>
      </c>
      <c r="M714" s="38">
        <v>45175</v>
      </c>
      <c r="N714" s="76"/>
      <c r="O714" s="76"/>
      <c r="P714" s="76"/>
    </row>
    <row r="715" spans="1:21" ht="32.1" customHeight="1" x14ac:dyDescent="0.25">
      <c r="A715" s="55" t="s">
        <v>1917</v>
      </c>
      <c r="B715" s="55" t="s">
        <v>5713</v>
      </c>
      <c r="C715" s="55" t="s">
        <v>5713</v>
      </c>
      <c r="D715" s="34" t="s">
        <v>4947</v>
      </c>
      <c r="E715" s="34">
        <v>0.17</v>
      </c>
      <c r="F715" s="34">
        <v>0.17</v>
      </c>
      <c r="G715" s="34" t="s">
        <v>5700</v>
      </c>
      <c r="I715" s="34">
        <v>4.67</v>
      </c>
      <c r="L715" s="38">
        <v>42383</v>
      </c>
      <c r="M715" s="38">
        <v>45175</v>
      </c>
      <c r="N715" s="76"/>
      <c r="O715" s="76"/>
      <c r="P715" s="76"/>
    </row>
    <row r="716" spans="1:21" ht="32.1" customHeight="1" x14ac:dyDescent="0.25">
      <c r="A716" s="55" t="s">
        <v>1917</v>
      </c>
      <c r="B716" s="55" t="s">
        <v>5714</v>
      </c>
      <c r="C716" s="55" t="s">
        <v>5714</v>
      </c>
      <c r="D716" s="34" t="s">
        <v>4947</v>
      </c>
      <c r="E716" s="34">
        <v>0.20200000000000001</v>
      </c>
      <c r="F716" s="34">
        <v>0.20200000000000001</v>
      </c>
      <c r="G716" s="34" t="s">
        <v>5715</v>
      </c>
      <c r="I716" s="34">
        <v>5.7</v>
      </c>
      <c r="L716" s="38">
        <v>42383</v>
      </c>
      <c r="M716" s="38">
        <v>45175</v>
      </c>
      <c r="N716" s="76"/>
      <c r="O716" s="76"/>
      <c r="P716" s="76"/>
    </row>
    <row r="717" spans="1:21" ht="32.1" customHeight="1" x14ac:dyDescent="0.25">
      <c r="A717" s="55" t="s">
        <v>1917</v>
      </c>
      <c r="B717" s="55" t="s">
        <v>5716</v>
      </c>
      <c r="C717" s="55" t="s">
        <v>5716</v>
      </c>
      <c r="D717" s="34" t="s">
        <v>4947</v>
      </c>
      <c r="E717" s="34">
        <v>8.2000000000000003E-2</v>
      </c>
      <c r="F717" s="34">
        <v>8.2000000000000003E-2</v>
      </c>
      <c r="G717" s="34" t="s">
        <v>5717</v>
      </c>
      <c r="I717" s="34">
        <v>2.48</v>
      </c>
      <c r="L717" s="38">
        <v>42383</v>
      </c>
      <c r="M717" s="38">
        <v>45175</v>
      </c>
      <c r="N717" s="76"/>
      <c r="O717" s="76"/>
      <c r="P717" s="76"/>
      <c r="U717" s="53" t="s">
        <v>75</v>
      </c>
    </row>
    <row r="718" spans="1:21" ht="32.1" customHeight="1" x14ac:dyDescent="0.25">
      <c r="A718" s="55" t="s">
        <v>1917</v>
      </c>
      <c r="B718" s="55" t="s">
        <v>5718</v>
      </c>
      <c r="C718" s="55" t="s">
        <v>5718</v>
      </c>
      <c r="D718" s="34" t="s">
        <v>4947</v>
      </c>
      <c r="E718" s="34">
        <v>9.8000000000000004E-2</v>
      </c>
      <c r="F718" s="34">
        <v>9.8000000000000004E-2</v>
      </c>
      <c r="G718" s="34" t="s">
        <v>5719</v>
      </c>
      <c r="I718" s="34">
        <v>3</v>
      </c>
      <c r="L718" s="38">
        <v>42383</v>
      </c>
      <c r="M718" s="38">
        <v>45175</v>
      </c>
      <c r="N718" s="76"/>
      <c r="O718" s="76"/>
      <c r="P718" s="76"/>
      <c r="U718" s="53" t="s">
        <v>75</v>
      </c>
    </row>
    <row r="719" spans="1:21" ht="32.1" customHeight="1" x14ac:dyDescent="0.25">
      <c r="A719" s="55" t="s">
        <v>1917</v>
      </c>
      <c r="B719" s="55" t="s">
        <v>5720</v>
      </c>
      <c r="C719" s="55" t="s">
        <v>5720</v>
      </c>
      <c r="D719" s="34" t="s">
        <v>4947</v>
      </c>
      <c r="E719" s="34">
        <v>0.114</v>
      </c>
      <c r="F719" s="34">
        <v>0.114</v>
      </c>
      <c r="G719" s="34" t="s">
        <v>5721</v>
      </c>
      <c r="I719" s="34">
        <v>3.51</v>
      </c>
      <c r="L719" s="38">
        <v>42383</v>
      </c>
      <c r="M719" s="38">
        <v>45175</v>
      </c>
      <c r="N719" s="76"/>
      <c r="O719" s="76"/>
      <c r="P719" s="76"/>
      <c r="U719" s="53" t="s">
        <v>75</v>
      </c>
    </row>
    <row r="720" spans="1:21" ht="32.1" customHeight="1" x14ac:dyDescent="0.25">
      <c r="A720" s="55" t="s">
        <v>1917</v>
      </c>
      <c r="B720" s="55" t="s">
        <v>5722</v>
      </c>
      <c r="C720" s="55" t="s">
        <v>5722</v>
      </c>
      <c r="D720" s="34" t="s">
        <v>4947</v>
      </c>
      <c r="E720" s="34">
        <v>0.13</v>
      </c>
      <c r="F720" s="34">
        <v>0.13</v>
      </c>
      <c r="G720" s="34" t="s">
        <v>5723</v>
      </c>
      <c r="I720" s="34">
        <v>4.03</v>
      </c>
      <c r="L720" s="38">
        <v>42383</v>
      </c>
      <c r="M720" s="38">
        <v>45175</v>
      </c>
      <c r="N720" s="76"/>
      <c r="O720" s="76"/>
      <c r="P720" s="76"/>
      <c r="U720" s="53" t="s">
        <v>75</v>
      </c>
    </row>
    <row r="721" spans="1:21" ht="32.1" customHeight="1" x14ac:dyDescent="0.25">
      <c r="A721" s="55" t="s">
        <v>1917</v>
      </c>
      <c r="B721" s="55" t="s">
        <v>5724</v>
      </c>
      <c r="C721" s="55" t="s">
        <v>5724</v>
      </c>
      <c r="D721" s="34" t="s">
        <v>4947</v>
      </c>
      <c r="E721" s="34">
        <v>0.14899999999999999</v>
      </c>
      <c r="F721" s="34">
        <v>0.14899999999999999</v>
      </c>
      <c r="G721" s="34" t="s">
        <v>5725</v>
      </c>
      <c r="I721" s="34">
        <v>3.64</v>
      </c>
      <c r="L721" s="38">
        <v>42383</v>
      </c>
      <c r="M721" s="38">
        <v>45175</v>
      </c>
      <c r="N721" s="76"/>
      <c r="O721" s="76"/>
      <c r="P721" s="76"/>
    </row>
    <row r="722" spans="1:21" ht="32.1" customHeight="1" x14ac:dyDescent="0.25">
      <c r="A722" s="55" t="s">
        <v>1917</v>
      </c>
      <c r="B722" s="55" t="s">
        <v>5726</v>
      </c>
      <c r="C722" s="55" t="s">
        <v>5726</v>
      </c>
      <c r="D722" s="34" t="s">
        <v>4947</v>
      </c>
      <c r="E722" s="34">
        <v>0.14599999999999999</v>
      </c>
      <c r="F722" s="34">
        <v>0.14599999999999999</v>
      </c>
      <c r="G722" s="34" t="s">
        <v>5727</v>
      </c>
      <c r="I722" s="34">
        <v>4.54</v>
      </c>
      <c r="L722" s="38">
        <v>42383</v>
      </c>
      <c r="M722" s="38">
        <v>45175</v>
      </c>
      <c r="N722" s="76"/>
      <c r="O722" s="76"/>
      <c r="P722" s="76"/>
      <c r="U722" s="53" t="s">
        <v>75</v>
      </c>
    </row>
    <row r="723" spans="1:21" ht="32.1" customHeight="1" x14ac:dyDescent="0.25">
      <c r="A723" s="55" t="s">
        <v>1917</v>
      </c>
      <c r="B723" s="55" t="s">
        <v>5728</v>
      </c>
      <c r="C723" s="55" t="s">
        <v>5728</v>
      </c>
      <c r="D723" s="34" t="s">
        <v>4947</v>
      </c>
      <c r="E723" s="34">
        <v>0.16500000000000001</v>
      </c>
      <c r="F723" s="34">
        <v>0.16500000000000001</v>
      </c>
      <c r="G723" s="34" t="s">
        <v>5700</v>
      </c>
      <c r="I723" s="34">
        <v>4.08</v>
      </c>
      <c r="L723" s="38">
        <v>42383</v>
      </c>
      <c r="M723" s="38">
        <v>45175</v>
      </c>
      <c r="N723" s="76"/>
      <c r="O723" s="76"/>
      <c r="P723" s="76"/>
    </row>
    <row r="724" spans="1:21" ht="32.1" customHeight="1" x14ac:dyDescent="0.25">
      <c r="A724" s="55" t="s">
        <v>1917</v>
      </c>
      <c r="B724" s="55" t="s">
        <v>5729</v>
      </c>
      <c r="C724" s="55" t="s">
        <v>5729</v>
      </c>
      <c r="D724" s="34" t="s">
        <v>4947</v>
      </c>
      <c r="E724" s="34">
        <v>0.161</v>
      </c>
      <c r="F724" s="34">
        <v>0.161</v>
      </c>
      <c r="G724" s="34" t="s">
        <v>5730</v>
      </c>
      <c r="I724" s="34">
        <v>5.03</v>
      </c>
      <c r="L724" s="38">
        <v>42383</v>
      </c>
      <c r="M724" s="38">
        <v>45175</v>
      </c>
      <c r="N724" s="76"/>
      <c r="O724" s="76"/>
      <c r="P724" s="76"/>
      <c r="U724" s="53" t="s">
        <v>75</v>
      </c>
    </row>
    <row r="725" spans="1:21" ht="32.1" customHeight="1" x14ac:dyDescent="0.25">
      <c r="A725" s="55" t="s">
        <v>1917</v>
      </c>
      <c r="B725" s="55" t="s">
        <v>5731</v>
      </c>
      <c r="C725" s="55" t="s">
        <v>5731</v>
      </c>
      <c r="D725" s="34" t="s">
        <v>4947</v>
      </c>
      <c r="E725" s="34">
        <v>0.18099999999999999</v>
      </c>
      <c r="F725" s="34">
        <v>0.18099999999999999</v>
      </c>
      <c r="G725" s="34" t="s">
        <v>5715</v>
      </c>
      <c r="I725" s="34">
        <v>4.5199999999999996</v>
      </c>
      <c r="L725" s="38">
        <v>42383</v>
      </c>
      <c r="M725" s="38">
        <v>45175</v>
      </c>
      <c r="N725" s="76"/>
      <c r="O725" s="76"/>
      <c r="P725" s="76"/>
    </row>
    <row r="726" spans="1:21" ht="32.1" customHeight="1" x14ac:dyDescent="0.25">
      <c r="A726" s="55" t="s">
        <v>1917</v>
      </c>
      <c r="B726" s="55" t="s">
        <v>5732</v>
      </c>
      <c r="C726" s="55" t="s">
        <v>5732</v>
      </c>
      <c r="D726" s="34" t="s">
        <v>4947</v>
      </c>
      <c r="E726" s="34">
        <v>0.19700000000000001</v>
      </c>
      <c r="F726" s="34">
        <v>0.19700000000000001</v>
      </c>
      <c r="G726" s="34" t="s">
        <v>5733</v>
      </c>
      <c r="I726" s="34">
        <v>4.84</v>
      </c>
      <c r="L726" s="38">
        <v>42383</v>
      </c>
      <c r="M726" s="38">
        <v>45175</v>
      </c>
      <c r="N726" s="76"/>
      <c r="O726" s="76"/>
      <c r="P726" s="76"/>
    </row>
    <row r="727" spans="1:21" ht="32.1" customHeight="1" x14ac:dyDescent="0.25">
      <c r="A727" s="55" t="s">
        <v>1917</v>
      </c>
      <c r="B727" s="55" t="s">
        <v>5734</v>
      </c>
      <c r="C727" s="55" t="s">
        <v>5734</v>
      </c>
      <c r="D727" s="34" t="s">
        <v>4947</v>
      </c>
      <c r="E727" s="34">
        <v>0.193</v>
      </c>
      <c r="F727" s="34">
        <v>0.193</v>
      </c>
      <c r="G727" s="34" t="s">
        <v>5735</v>
      </c>
      <c r="I727" s="34">
        <v>6.06</v>
      </c>
      <c r="L727" s="38">
        <v>42383</v>
      </c>
      <c r="M727" s="38">
        <v>45175</v>
      </c>
      <c r="N727" s="76"/>
      <c r="O727" s="76"/>
      <c r="P727" s="76"/>
      <c r="U727" s="53" t="s">
        <v>75</v>
      </c>
    </row>
    <row r="728" spans="1:21" ht="32.1" customHeight="1" x14ac:dyDescent="0.25">
      <c r="A728" s="55" t="s">
        <v>1917</v>
      </c>
      <c r="B728" s="55" t="s">
        <v>5736</v>
      </c>
      <c r="C728" s="55" t="s">
        <v>5736</v>
      </c>
      <c r="D728" s="34" t="s">
        <v>4947</v>
      </c>
      <c r="E728" s="34">
        <v>0.21299999999999999</v>
      </c>
      <c r="F728" s="34">
        <v>0.21299999999999999</v>
      </c>
      <c r="G728" s="34" t="s">
        <v>5737</v>
      </c>
      <c r="I728" s="34">
        <v>5.27</v>
      </c>
      <c r="L728" s="38">
        <v>42383</v>
      </c>
      <c r="M728" s="38">
        <v>45175</v>
      </c>
      <c r="N728" s="76"/>
      <c r="O728" s="76"/>
      <c r="P728" s="76"/>
    </row>
    <row r="729" spans="1:21" ht="32.1" customHeight="1" x14ac:dyDescent="0.25">
      <c r="A729" s="55" t="s">
        <v>1917</v>
      </c>
      <c r="B729" s="55" t="s">
        <v>5738</v>
      </c>
      <c r="C729" s="55" t="s">
        <v>5738</v>
      </c>
      <c r="D729" s="34" t="s">
        <v>4947</v>
      </c>
      <c r="E729" s="34">
        <v>0.22900000000000001</v>
      </c>
      <c r="F729" s="34">
        <v>0.22900000000000001</v>
      </c>
      <c r="G729" s="34" t="s">
        <v>5739</v>
      </c>
      <c r="I729" s="34">
        <v>5.56</v>
      </c>
      <c r="L729" s="38">
        <v>42383</v>
      </c>
      <c r="M729" s="38">
        <v>45175</v>
      </c>
      <c r="N729" s="76"/>
      <c r="O729" s="76"/>
      <c r="P729" s="76"/>
    </row>
    <row r="730" spans="1:21" ht="32.1" customHeight="1" x14ac:dyDescent="0.25">
      <c r="A730" s="55" t="s">
        <v>1917</v>
      </c>
      <c r="B730" s="55" t="s">
        <v>5740</v>
      </c>
      <c r="C730" s="55" t="s">
        <v>5740</v>
      </c>
      <c r="D730" s="34" t="s">
        <v>4947</v>
      </c>
      <c r="E730" s="34">
        <v>0.245</v>
      </c>
      <c r="F730" s="34">
        <v>0.245</v>
      </c>
      <c r="G730" s="34" t="s">
        <v>5741</v>
      </c>
      <c r="I730" s="34">
        <v>5.98</v>
      </c>
      <c r="L730" s="38">
        <v>42383</v>
      </c>
      <c r="M730" s="38">
        <v>45175</v>
      </c>
      <c r="N730" s="76"/>
      <c r="O730" s="76"/>
      <c r="P730" s="76"/>
    </row>
    <row r="731" spans="1:21" ht="32.1" customHeight="1" x14ac:dyDescent="0.25">
      <c r="A731" s="55" t="s">
        <v>1917</v>
      </c>
      <c r="B731" s="55" t="s">
        <v>5742</v>
      </c>
      <c r="C731" s="55" t="s">
        <v>5742</v>
      </c>
      <c r="D731" s="34" t="s">
        <v>4947</v>
      </c>
      <c r="E731" s="34">
        <v>9.2999999999999999E-2</v>
      </c>
      <c r="F731" s="34">
        <v>9.2999999999999999E-2</v>
      </c>
      <c r="G731" s="34" t="s">
        <v>5743</v>
      </c>
      <c r="I731" s="34">
        <v>2.58</v>
      </c>
      <c r="L731" s="38">
        <v>42383</v>
      </c>
      <c r="M731" s="38">
        <v>45175</v>
      </c>
      <c r="N731" s="76"/>
      <c r="O731" s="76"/>
      <c r="P731" s="76"/>
      <c r="U731" s="53" t="s">
        <v>75</v>
      </c>
    </row>
    <row r="732" spans="1:21" ht="32.1" customHeight="1" x14ac:dyDescent="0.25">
      <c r="A732" s="55" t="s">
        <v>1917</v>
      </c>
      <c r="B732" s="55" t="s">
        <v>5744</v>
      </c>
      <c r="C732" s="55" t="s">
        <v>5744</v>
      </c>
      <c r="D732" s="34" t="s">
        <v>4947</v>
      </c>
      <c r="E732" s="34">
        <v>0.111</v>
      </c>
      <c r="F732" s="34">
        <v>0.111</v>
      </c>
      <c r="G732" s="34" t="s">
        <v>5745</v>
      </c>
      <c r="I732" s="34">
        <v>3.1</v>
      </c>
      <c r="L732" s="38">
        <v>42383</v>
      </c>
      <c r="M732" s="38">
        <v>45175</v>
      </c>
      <c r="N732" s="76"/>
      <c r="O732" s="76"/>
      <c r="P732" s="76"/>
      <c r="U732" s="53" t="s">
        <v>75</v>
      </c>
    </row>
    <row r="733" spans="1:21" ht="32.1" customHeight="1" x14ac:dyDescent="0.25">
      <c r="A733" s="55" t="s">
        <v>1917</v>
      </c>
      <c r="B733" s="55" t="s">
        <v>5746</v>
      </c>
      <c r="C733" s="55" t="s">
        <v>5746</v>
      </c>
      <c r="D733" s="34" t="s">
        <v>4947</v>
      </c>
      <c r="E733" s="34">
        <v>0.129</v>
      </c>
      <c r="F733" s="34">
        <v>0.129</v>
      </c>
      <c r="G733" s="34" t="s">
        <v>5747</v>
      </c>
      <c r="I733" s="34">
        <v>3.62</v>
      </c>
      <c r="L733" s="38">
        <v>42383</v>
      </c>
      <c r="M733" s="38">
        <v>45175</v>
      </c>
      <c r="N733" s="76"/>
      <c r="O733" s="76"/>
      <c r="P733" s="76"/>
      <c r="U733" s="53" t="s">
        <v>75</v>
      </c>
    </row>
    <row r="734" spans="1:21" ht="32.1" customHeight="1" x14ac:dyDescent="0.25">
      <c r="A734" s="55" t="s">
        <v>1917</v>
      </c>
      <c r="B734" s="55" t="s">
        <v>5748</v>
      </c>
      <c r="C734" s="55" t="s">
        <v>5748</v>
      </c>
      <c r="D734" s="34" t="s">
        <v>4947</v>
      </c>
      <c r="E734" s="34">
        <v>0.14599999999999999</v>
      </c>
      <c r="F734" s="34">
        <v>0.14599999999999999</v>
      </c>
      <c r="G734" s="34" t="s">
        <v>5749</v>
      </c>
      <c r="I734" s="34">
        <v>4.0999999999999996</v>
      </c>
      <c r="L734" s="38">
        <v>42383</v>
      </c>
      <c r="M734" s="38">
        <v>45175</v>
      </c>
      <c r="N734" s="76"/>
      <c r="O734" s="76"/>
      <c r="P734" s="76"/>
      <c r="U734" s="53" t="s">
        <v>75</v>
      </c>
    </row>
    <row r="735" spans="1:21" ht="32.1" customHeight="1" x14ac:dyDescent="0.25">
      <c r="A735" s="55" t="s">
        <v>1917</v>
      </c>
      <c r="B735" s="55" t="s">
        <v>5750</v>
      </c>
      <c r="C735" s="55" t="s">
        <v>5750</v>
      </c>
      <c r="D735" s="34" t="s">
        <v>4947</v>
      </c>
      <c r="E735" s="34">
        <v>0.187</v>
      </c>
      <c r="F735" s="34">
        <v>0.187</v>
      </c>
      <c r="G735" s="34" t="s">
        <v>5751</v>
      </c>
      <c r="I735" s="34">
        <v>5.14</v>
      </c>
      <c r="L735" s="38">
        <v>42383</v>
      </c>
      <c r="M735" s="38">
        <v>45175</v>
      </c>
      <c r="N735" s="76"/>
      <c r="O735" s="76"/>
      <c r="P735" s="76"/>
      <c r="U735" s="53" t="s">
        <v>75</v>
      </c>
    </row>
    <row r="736" spans="1:21" ht="32.1" customHeight="1" x14ac:dyDescent="0.25">
      <c r="A736" s="124" t="s">
        <v>5752</v>
      </c>
      <c r="B736" s="55" t="s">
        <v>5753</v>
      </c>
      <c r="C736" s="55" t="s">
        <v>5753</v>
      </c>
      <c r="D736" s="34" t="s">
        <v>4699</v>
      </c>
      <c r="E736" s="34">
        <v>0.05</v>
      </c>
      <c r="F736" s="34">
        <v>0.5</v>
      </c>
      <c r="G736" s="34" t="s">
        <v>5754</v>
      </c>
      <c r="H736" s="34">
        <v>4.2000000000000003E-2</v>
      </c>
      <c r="L736" s="38">
        <v>45523</v>
      </c>
      <c r="M736" s="38">
        <v>46984</v>
      </c>
      <c r="N736" s="122" t="s">
        <v>4031</v>
      </c>
      <c r="O736" s="122" t="s">
        <v>4031</v>
      </c>
      <c r="P736" s="122" t="s">
        <v>4031</v>
      </c>
    </row>
    <row r="737" spans="1:19" ht="32.1" customHeight="1" x14ac:dyDescent="0.25">
      <c r="A737" s="124" t="s">
        <v>5755</v>
      </c>
      <c r="B737" s="55" t="s">
        <v>5756</v>
      </c>
      <c r="C737" s="55" t="s">
        <v>5757</v>
      </c>
      <c r="D737" s="34" t="s">
        <v>4699</v>
      </c>
      <c r="E737" s="34">
        <v>0.03</v>
      </c>
      <c r="F737" s="34">
        <v>0.6</v>
      </c>
      <c r="G737" s="34" t="s">
        <v>4732</v>
      </c>
      <c r="H737" s="34">
        <v>4.2999999999999997E-2</v>
      </c>
      <c r="L737" s="38">
        <v>43039</v>
      </c>
      <c r="M737" s="38">
        <v>44277</v>
      </c>
      <c r="N737" s="76"/>
      <c r="O737" s="76"/>
      <c r="P737" s="76"/>
    </row>
    <row r="738" spans="1:19" ht="32.1" customHeight="1" x14ac:dyDescent="0.25">
      <c r="A738" s="124" t="s">
        <v>5755</v>
      </c>
      <c r="B738" s="55" t="s">
        <v>5756</v>
      </c>
      <c r="C738" s="55" t="s">
        <v>5758</v>
      </c>
      <c r="D738" s="34" t="s">
        <v>4699</v>
      </c>
      <c r="E738" s="34">
        <v>0.03</v>
      </c>
      <c r="F738" s="34">
        <v>0.6</v>
      </c>
      <c r="G738" s="34" t="s">
        <v>4732</v>
      </c>
      <c r="H738" s="34">
        <v>4.2999999999999997E-2</v>
      </c>
      <c r="L738" s="38">
        <v>44278</v>
      </c>
      <c r="M738" s="38">
        <v>44372</v>
      </c>
      <c r="N738" s="76"/>
      <c r="O738" s="76"/>
      <c r="P738" s="122" t="s">
        <v>4031</v>
      </c>
    </row>
    <row r="739" spans="1:19" ht="32.1" customHeight="1" x14ac:dyDescent="0.25">
      <c r="A739" s="124" t="s">
        <v>5755</v>
      </c>
      <c r="B739" s="55" t="s">
        <v>5756</v>
      </c>
      <c r="C739" s="55" t="s">
        <v>5759</v>
      </c>
      <c r="D739" s="34" t="s">
        <v>4699</v>
      </c>
      <c r="E739" s="34">
        <v>0.03</v>
      </c>
      <c r="F739" s="34">
        <v>0.6</v>
      </c>
      <c r="G739" s="34" t="s">
        <v>4732</v>
      </c>
      <c r="H739" s="34">
        <v>4.2999999999999997E-2</v>
      </c>
      <c r="L739" s="38">
        <v>44372</v>
      </c>
      <c r="M739" s="38">
        <v>44632</v>
      </c>
      <c r="N739" s="76"/>
      <c r="O739" s="76"/>
      <c r="P739" s="122" t="s">
        <v>4031</v>
      </c>
    </row>
    <row r="740" spans="1:19" ht="32.1" customHeight="1" x14ac:dyDescent="0.25">
      <c r="A740" s="124" t="s">
        <v>5755</v>
      </c>
      <c r="B740" s="55" t="s">
        <v>5756</v>
      </c>
      <c r="C740" s="55" t="s">
        <v>5760</v>
      </c>
      <c r="D740" s="34" t="s">
        <v>4699</v>
      </c>
      <c r="E740" s="34">
        <v>0.03</v>
      </c>
      <c r="F740" s="34">
        <v>2</v>
      </c>
      <c r="G740" s="34" t="s">
        <v>5761</v>
      </c>
      <c r="H740" s="34">
        <v>4.2999999999999997E-2</v>
      </c>
      <c r="L740" s="38">
        <v>45646</v>
      </c>
      <c r="M740" s="38">
        <v>47107</v>
      </c>
      <c r="N740" s="122" t="s">
        <v>4031</v>
      </c>
      <c r="O740" s="76"/>
      <c r="P740" s="76"/>
    </row>
    <row r="741" spans="1:19" ht="32.1" customHeight="1" x14ac:dyDescent="0.25">
      <c r="A741" s="124" t="s">
        <v>5762</v>
      </c>
      <c r="B741" s="55" t="s">
        <v>5763</v>
      </c>
      <c r="C741" s="55" t="s">
        <v>5763</v>
      </c>
      <c r="D741" s="34" t="s">
        <v>4699</v>
      </c>
      <c r="E741" s="34">
        <v>0.03</v>
      </c>
      <c r="F741" s="34">
        <v>0.25</v>
      </c>
      <c r="G741" s="34" t="s">
        <v>5764</v>
      </c>
      <c r="H741" s="34">
        <v>8.5000000000000006E-2</v>
      </c>
      <c r="J741" s="34">
        <v>0.11</v>
      </c>
      <c r="L741" s="38">
        <v>39274</v>
      </c>
      <c r="M741" s="38">
        <v>40005</v>
      </c>
      <c r="N741" s="122" t="s">
        <v>4031</v>
      </c>
      <c r="O741" s="76"/>
      <c r="P741" s="76"/>
      <c r="S741" s="78" t="s">
        <v>4030</v>
      </c>
    </row>
    <row r="742" spans="1:19" ht="32.1" customHeight="1" x14ac:dyDescent="0.25">
      <c r="A742" s="124" t="s">
        <v>5762</v>
      </c>
      <c r="B742" s="55" t="s">
        <v>5763</v>
      </c>
      <c r="C742" s="55" t="s">
        <v>5765</v>
      </c>
      <c r="D742" s="34" t="s">
        <v>4699</v>
      </c>
      <c r="E742" s="34">
        <v>0.03</v>
      </c>
      <c r="F742" s="34">
        <v>1</v>
      </c>
      <c r="G742" s="34" t="s">
        <v>5766</v>
      </c>
      <c r="H742" s="34">
        <v>0.09</v>
      </c>
      <c r="L742" s="38">
        <v>45561</v>
      </c>
      <c r="M742" s="38">
        <v>47022</v>
      </c>
      <c r="N742" s="76"/>
      <c r="O742" s="76"/>
      <c r="P742" s="122" t="s">
        <v>4031</v>
      </c>
    </row>
    <row r="743" spans="1:19" ht="32.1" customHeight="1" x14ac:dyDescent="0.25">
      <c r="A743" s="124" t="s">
        <v>5762</v>
      </c>
      <c r="B743" s="55" t="s">
        <v>5767</v>
      </c>
      <c r="C743" s="55" t="s">
        <v>5768</v>
      </c>
      <c r="D743" s="34" t="s">
        <v>4699</v>
      </c>
      <c r="E743" s="34">
        <v>0.03</v>
      </c>
      <c r="F743" s="34">
        <v>0.25</v>
      </c>
      <c r="G743" s="34" t="s">
        <v>5769</v>
      </c>
      <c r="H743" s="34">
        <v>0.12</v>
      </c>
      <c r="J743" s="34">
        <v>0.14000000000000001</v>
      </c>
      <c r="L743" s="38">
        <v>39274</v>
      </c>
      <c r="M743" s="38">
        <v>40005</v>
      </c>
      <c r="N743" s="122" t="s">
        <v>4031</v>
      </c>
      <c r="O743" s="76"/>
      <c r="P743" s="76"/>
    </row>
    <row r="744" spans="1:19" ht="32.1" customHeight="1" x14ac:dyDescent="0.25">
      <c r="A744" s="124" t="s">
        <v>5762</v>
      </c>
      <c r="B744" s="55" t="s">
        <v>5767</v>
      </c>
      <c r="C744" s="55" t="s">
        <v>5770</v>
      </c>
      <c r="D744" s="34" t="s">
        <v>4699</v>
      </c>
      <c r="E744" s="34">
        <v>0.03</v>
      </c>
      <c r="F744" s="34">
        <v>1</v>
      </c>
      <c r="G744" s="34" t="s">
        <v>5771</v>
      </c>
      <c r="H744" s="34">
        <v>0.12</v>
      </c>
      <c r="J744" s="34">
        <v>0.15</v>
      </c>
      <c r="L744" s="38">
        <v>45331</v>
      </c>
      <c r="M744" s="38">
        <v>46792</v>
      </c>
      <c r="N744" s="122" t="s">
        <v>4031</v>
      </c>
      <c r="O744" s="122" t="s">
        <v>4031</v>
      </c>
      <c r="P744" s="122" t="s">
        <v>4031</v>
      </c>
      <c r="S744" s="78" t="s">
        <v>4030</v>
      </c>
    </row>
    <row r="745" spans="1:19" ht="32.1" customHeight="1" x14ac:dyDescent="0.25">
      <c r="A745" s="124" t="s">
        <v>5762</v>
      </c>
      <c r="B745" s="55" t="s">
        <v>5772</v>
      </c>
      <c r="C745" s="55" t="s">
        <v>5772</v>
      </c>
      <c r="D745" s="34" t="s">
        <v>4699</v>
      </c>
      <c r="E745" s="34">
        <v>0.03</v>
      </c>
      <c r="F745" s="34">
        <v>0.25</v>
      </c>
      <c r="G745" s="34" t="s">
        <v>5773</v>
      </c>
      <c r="H745" s="34">
        <v>0.1</v>
      </c>
      <c r="J745" s="34">
        <v>0.12</v>
      </c>
      <c r="L745" s="38">
        <v>39274</v>
      </c>
      <c r="M745" s="38">
        <v>40005</v>
      </c>
      <c r="N745" s="122" t="s">
        <v>4031</v>
      </c>
      <c r="O745" s="76"/>
      <c r="P745" s="76"/>
      <c r="S745" s="78" t="s">
        <v>4030</v>
      </c>
    </row>
    <row r="746" spans="1:19" ht="32.1" customHeight="1" x14ac:dyDescent="0.25">
      <c r="A746" s="124" t="s">
        <v>5762</v>
      </c>
      <c r="B746" s="55" t="s">
        <v>5774</v>
      </c>
      <c r="C746" s="55" t="s">
        <v>5774</v>
      </c>
      <c r="D746" s="34" t="s">
        <v>4699</v>
      </c>
      <c r="E746" s="34">
        <v>0.04</v>
      </c>
      <c r="F746" s="34">
        <v>1</v>
      </c>
      <c r="G746" s="34" t="s">
        <v>5775</v>
      </c>
      <c r="H746" s="34">
        <v>5.8999999999999997E-2</v>
      </c>
      <c r="L746" s="38">
        <v>45331</v>
      </c>
      <c r="M746" s="38">
        <v>46792</v>
      </c>
      <c r="N746" s="76"/>
      <c r="O746" s="76"/>
      <c r="P746" s="122" t="s">
        <v>4031</v>
      </c>
    </row>
    <row r="747" spans="1:19" ht="32.1" customHeight="1" x14ac:dyDescent="0.25">
      <c r="A747" s="124" t="s">
        <v>5762</v>
      </c>
      <c r="B747" s="55" t="s">
        <v>5776</v>
      </c>
      <c r="C747" s="55" t="s">
        <v>5777</v>
      </c>
      <c r="D747" s="34" t="s">
        <v>4981</v>
      </c>
      <c r="E747" s="34">
        <v>0.1</v>
      </c>
      <c r="F747" s="34">
        <v>0.1</v>
      </c>
      <c r="I747" s="34">
        <v>1.48</v>
      </c>
      <c r="K747" s="34">
        <v>1.39</v>
      </c>
      <c r="L747" s="38">
        <v>39274</v>
      </c>
      <c r="M747" s="38">
        <v>40005</v>
      </c>
      <c r="N747" s="122" t="s">
        <v>4031</v>
      </c>
      <c r="O747" s="76"/>
      <c r="P747" s="76"/>
    </row>
    <row r="748" spans="1:19" ht="32.1" customHeight="1" x14ac:dyDescent="0.25">
      <c r="A748" s="124" t="s">
        <v>5762</v>
      </c>
      <c r="B748" s="55" t="s">
        <v>5776</v>
      </c>
      <c r="C748" s="55" t="s">
        <v>5778</v>
      </c>
      <c r="D748" s="34" t="s">
        <v>4981</v>
      </c>
      <c r="E748" s="34">
        <v>0.12</v>
      </c>
      <c r="F748" s="34">
        <v>0.12</v>
      </c>
      <c r="I748" s="34">
        <v>1.89</v>
      </c>
      <c r="K748" s="34">
        <v>1.78</v>
      </c>
      <c r="L748" s="38">
        <v>39274</v>
      </c>
      <c r="M748" s="38">
        <v>40005</v>
      </c>
      <c r="N748" s="122" t="s">
        <v>4031</v>
      </c>
      <c r="O748" s="76"/>
      <c r="P748" s="76"/>
    </row>
    <row r="749" spans="1:19" ht="32.1" customHeight="1" x14ac:dyDescent="0.25">
      <c r="A749" s="124" t="s">
        <v>5762</v>
      </c>
      <c r="B749" s="55" t="s">
        <v>5776</v>
      </c>
      <c r="C749" s="55" t="s">
        <v>5779</v>
      </c>
      <c r="D749" s="34" t="s">
        <v>4981</v>
      </c>
      <c r="E749" s="34">
        <v>0.14000000000000001</v>
      </c>
      <c r="F749" s="34">
        <v>0.14000000000000001</v>
      </c>
      <c r="I749" s="34">
        <v>2.31</v>
      </c>
      <c r="K749" s="34">
        <v>2.1800000000000002</v>
      </c>
      <c r="L749" s="38">
        <v>39274</v>
      </c>
      <c r="M749" s="38">
        <v>40005</v>
      </c>
      <c r="N749" s="122" t="s">
        <v>4031</v>
      </c>
      <c r="O749" s="76"/>
      <c r="P749" s="76"/>
    </row>
    <row r="750" spans="1:19" ht="32.1" customHeight="1" x14ac:dyDescent="0.25">
      <c r="A750" s="124" t="s">
        <v>5762</v>
      </c>
      <c r="B750" s="55" t="s">
        <v>5776</v>
      </c>
      <c r="C750" s="55" t="s">
        <v>5780</v>
      </c>
      <c r="D750" s="34" t="s">
        <v>4981</v>
      </c>
      <c r="E750" s="34">
        <v>0.16</v>
      </c>
      <c r="F750" s="34">
        <v>0.16</v>
      </c>
      <c r="I750" s="34">
        <v>2.71</v>
      </c>
      <c r="K750" s="34">
        <v>2.57</v>
      </c>
      <c r="L750" s="38">
        <v>39274</v>
      </c>
      <c r="M750" s="38">
        <v>40005</v>
      </c>
      <c r="N750" s="122" t="s">
        <v>4031</v>
      </c>
      <c r="O750" s="76"/>
      <c r="P750" s="76"/>
    </row>
    <row r="751" spans="1:19" ht="32.1" customHeight="1" x14ac:dyDescent="0.25">
      <c r="A751" s="124" t="s">
        <v>5762</v>
      </c>
      <c r="B751" s="55" t="s">
        <v>5776</v>
      </c>
      <c r="C751" s="55" t="s">
        <v>5781</v>
      </c>
      <c r="D751" s="34" t="s">
        <v>4981</v>
      </c>
      <c r="E751" s="34">
        <v>0.18</v>
      </c>
      <c r="F751" s="34">
        <v>0.18</v>
      </c>
      <c r="I751" s="34">
        <v>3.13</v>
      </c>
      <c r="K751" s="34">
        <v>2.96</v>
      </c>
      <c r="L751" s="38">
        <v>39274</v>
      </c>
      <c r="M751" s="38">
        <v>40005</v>
      </c>
      <c r="N751" s="122" t="s">
        <v>4031</v>
      </c>
      <c r="O751" s="76"/>
      <c r="P751" s="76"/>
    </row>
    <row r="752" spans="1:19" ht="32.1" customHeight="1" x14ac:dyDescent="0.25">
      <c r="A752" s="124" t="s">
        <v>5762</v>
      </c>
      <c r="B752" s="55" t="s">
        <v>5776</v>
      </c>
      <c r="C752" s="55" t="s">
        <v>5782</v>
      </c>
      <c r="D752" s="34" t="s">
        <v>4981</v>
      </c>
      <c r="E752" s="34">
        <v>0.2</v>
      </c>
      <c r="F752" s="34">
        <v>0.2</v>
      </c>
      <c r="I752" s="34">
        <v>3.39</v>
      </c>
      <c r="K752" s="34">
        <v>3.19</v>
      </c>
      <c r="L752" s="38">
        <v>39274</v>
      </c>
      <c r="M752" s="38">
        <v>40005</v>
      </c>
      <c r="N752" s="122" t="s">
        <v>4031</v>
      </c>
      <c r="O752" s="76"/>
      <c r="P752" s="76"/>
    </row>
    <row r="753" spans="1:16" ht="32.1" customHeight="1" x14ac:dyDescent="0.25">
      <c r="A753" s="124" t="s">
        <v>5762</v>
      </c>
      <c r="B753" s="55" t="s">
        <v>5776</v>
      </c>
      <c r="C753" s="55" t="s">
        <v>5783</v>
      </c>
      <c r="D753" s="34" t="s">
        <v>4981</v>
      </c>
      <c r="E753" s="34">
        <v>0.22</v>
      </c>
      <c r="F753" s="34">
        <v>0.22</v>
      </c>
      <c r="I753" s="34">
        <v>3.79</v>
      </c>
      <c r="K753" s="34">
        <v>3.56</v>
      </c>
      <c r="L753" s="38">
        <v>39274</v>
      </c>
      <c r="M753" s="38">
        <v>40005</v>
      </c>
      <c r="N753" s="122" t="s">
        <v>4031</v>
      </c>
      <c r="O753" s="76"/>
      <c r="P753" s="76"/>
    </row>
    <row r="754" spans="1:16" ht="32.1" customHeight="1" x14ac:dyDescent="0.25">
      <c r="A754" s="124" t="s">
        <v>5762</v>
      </c>
      <c r="B754" s="55" t="s">
        <v>5776</v>
      </c>
      <c r="C754" s="55" t="s">
        <v>5784</v>
      </c>
      <c r="D754" s="34" t="s">
        <v>4981</v>
      </c>
      <c r="E754" s="34">
        <v>0.24</v>
      </c>
      <c r="F754" s="34">
        <v>0.24</v>
      </c>
      <c r="I754" s="34">
        <v>4.18</v>
      </c>
      <c r="K754" s="34">
        <v>3.93</v>
      </c>
      <c r="L754" s="38">
        <v>39274</v>
      </c>
      <c r="M754" s="38">
        <v>40005</v>
      </c>
      <c r="N754" s="122" t="s">
        <v>4031</v>
      </c>
      <c r="O754" s="76"/>
      <c r="P754" s="76"/>
    </row>
    <row r="755" spans="1:16" ht="32.1" customHeight="1" x14ac:dyDescent="0.25">
      <c r="A755" s="124" t="s">
        <v>5762</v>
      </c>
      <c r="B755" s="55" t="s">
        <v>5776</v>
      </c>
      <c r="C755" s="55" t="s">
        <v>5785</v>
      </c>
      <c r="D755" s="34" t="s">
        <v>4981</v>
      </c>
      <c r="E755" s="34">
        <v>0.26</v>
      </c>
      <c r="F755" s="34">
        <v>0.26</v>
      </c>
      <c r="I755" s="34">
        <v>4.55</v>
      </c>
      <c r="K755" s="34">
        <v>4.3099999999999996</v>
      </c>
      <c r="L755" s="38">
        <v>39274</v>
      </c>
      <c r="M755" s="38">
        <v>40005</v>
      </c>
      <c r="N755" s="122" t="s">
        <v>4031</v>
      </c>
      <c r="O755" s="76"/>
      <c r="P755" s="76"/>
    </row>
    <row r="756" spans="1:16" ht="32.1" customHeight="1" x14ac:dyDescent="0.25">
      <c r="A756" s="124" t="s">
        <v>5762</v>
      </c>
      <c r="B756" s="55" t="s">
        <v>5776</v>
      </c>
      <c r="C756" s="55" t="s">
        <v>5786</v>
      </c>
      <c r="D756" s="34" t="s">
        <v>4981</v>
      </c>
      <c r="E756" s="34">
        <v>0.28000000000000003</v>
      </c>
      <c r="F756" s="34">
        <v>0.28000000000000003</v>
      </c>
      <c r="I756" s="34">
        <v>4.96</v>
      </c>
      <c r="K756" s="34">
        <v>4.67</v>
      </c>
      <c r="L756" s="38">
        <v>39274</v>
      </c>
      <c r="M756" s="38">
        <v>40005</v>
      </c>
      <c r="N756" s="122" t="s">
        <v>4031</v>
      </c>
      <c r="O756" s="76"/>
      <c r="P756" s="76"/>
    </row>
    <row r="757" spans="1:16" ht="32.1" customHeight="1" x14ac:dyDescent="0.25">
      <c r="A757" s="124" t="s">
        <v>5762</v>
      </c>
      <c r="B757" s="55" t="s">
        <v>5776</v>
      </c>
      <c r="C757" s="55" t="s">
        <v>5787</v>
      </c>
      <c r="D757" s="34" t="s">
        <v>4981</v>
      </c>
      <c r="E757" s="34">
        <v>0.3</v>
      </c>
      <c r="F757" s="34">
        <v>0.3</v>
      </c>
      <c r="I757" s="34">
        <v>5.36</v>
      </c>
      <c r="K757" s="34">
        <v>5.03</v>
      </c>
      <c r="L757" s="38">
        <v>39274</v>
      </c>
      <c r="M757" s="38">
        <v>40005</v>
      </c>
      <c r="N757" s="122" t="s">
        <v>4031</v>
      </c>
      <c r="O757" s="76"/>
      <c r="P757" s="76"/>
    </row>
    <row r="758" spans="1:16" ht="32.1" customHeight="1" x14ac:dyDescent="0.25">
      <c r="A758" s="124" t="s">
        <v>5762</v>
      </c>
      <c r="B758" s="55" t="s">
        <v>5776</v>
      </c>
      <c r="C758" s="55" t="s">
        <v>5788</v>
      </c>
      <c r="D758" s="34" t="s">
        <v>4981</v>
      </c>
      <c r="E758" s="34">
        <v>0.32</v>
      </c>
      <c r="F758" s="34">
        <v>0.32</v>
      </c>
      <c r="I758" s="34">
        <v>5.52</v>
      </c>
      <c r="K758" s="34">
        <v>5.14</v>
      </c>
      <c r="L758" s="38">
        <v>39274</v>
      </c>
      <c r="M758" s="38">
        <v>40005</v>
      </c>
      <c r="N758" s="122" t="s">
        <v>4031</v>
      </c>
      <c r="O758" s="76"/>
      <c r="P758" s="76"/>
    </row>
    <row r="759" spans="1:16" ht="32.1" customHeight="1" x14ac:dyDescent="0.25">
      <c r="A759" s="124" t="s">
        <v>5762</v>
      </c>
      <c r="B759" s="55" t="s">
        <v>5776</v>
      </c>
      <c r="C759" s="55" t="s">
        <v>5789</v>
      </c>
      <c r="D759" s="34" t="s">
        <v>4981</v>
      </c>
      <c r="E759" s="34">
        <v>0.34</v>
      </c>
      <c r="F759" s="34">
        <v>0.34</v>
      </c>
      <c r="I759" s="34">
        <v>5.86</v>
      </c>
      <c r="K759" s="34">
        <v>5.52</v>
      </c>
      <c r="L759" s="38">
        <v>39274</v>
      </c>
      <c r="M759" s="38">
        <v>40005</v>
      </c>
      <c r="N759" s="122" t="s">
        <v>4031</v>
      </c>
      <c r="O759" s="76"/>
      <c r="P759" s="76"/>
    </row>
    <row r="760" spans="1:16" ht="32.1" customHeight="1" x14ac:dyDescent="0.25">
      <c r="A760" s="124" t="s">
        <v>5762</v>
      </c>
      <c r="B760" s="55" t="s">
        <v>5776</v>
      </c>
      <c r="C760" s="55" t="s">
        <v>5790</v>
      </c>
      <c r="D760" s="34" t="s">
        <v>4981</v>
      </c>
      <c r="E760" s="34">
        <v>0.36</v>
      </c>
      <c r="F760" s="34">
        <v>0.36</v>
      </c>
      <c r="I760" s="34">
        <v>6.24</v>
      </c>
      <c r="K760" s="34">
        <v>5.86</v>
      </c>
      <c r="L760" s="38">
        <v>39274</v>
      </c>
      <c r="M760" s="38">
        <v>40005</v>
      </c>
      <c r="N760" s="122" t="s">
        <v>4031</v>
      </c>
      <c r="O760" s="76"/>
      <c r="P760" s="76"/>
    </row>
    <row r="761" spans="1:16" ht="32.1" customHeight="1" x14ac:dyDescent="0.25">
      <c r="A761" s="124" t="s">
        <v>5762</v>
      </c>
      <c r="B761" s="55" t="s">
        <v>5776</v>
      </c>
      <c r="C761" s="55" t="s">
        <v>5791</v>
      </c>
      <c r="D761" s="34" t="s">
        <v>4981</v>
      </c>
      <c r="E761" s="34">
        <v>0.38</v>
      </c>
      <c r="F761" s="34">
        <v>0.38</v>
      </c>
      <c r="I761" s="34">
        <v>6.62</v>
      </c>
      <c r="K761" s="34">
        <v>6.19</v>
      </c>
      <c r="L761" s="38">
        <v>39274</v>
      </c>
      <c r="M761" s="38">
        <v>40005</v>
      </c>
      <c r="N761" s="122" t="s">
        <v>4031</v>
      </c>
      <c r="O761" s="76"/>
      <c r="P761" s="76"/>
    </row>
    <row r="762" spans="1:16" ht="32.1" customHeight="1" x14ac:dyDescent="0.25">
      <c r="A762" s="124" t="s">
        <v>5762</v>
      </c>
      <c r="B762" s="55" t="s">
        <v>5776</v>
      </c>
      <c r="C762" s="55" t="s">
        <v>5792</v>
      </c>
      <c r="D762" s="34" t="s">
        <v>4981</v>
      </c>
      <c r="E762" s="34">
        <v>0.4</v>
      </c>
      <c r="F762" s="34">
        <v>0.4</v>
      </c>
      <c r="I762" s="34">
        <v>6.99</v>
      </c>
      <c r="K762" s="34">
        <v>6.57</v>
      </c>
      <c r="L762" s="38">
        <v>39274</v>
      </c>
      <c r="M762" s="38">
        <v>40005</v>
      </c>
      <c r="N762" s="122" t="s">
        <v>4031</v>
      </c>
      <c r="O762" s="76"/>
      <c r="P762" s="76"/>
    </row>
    <row r="763" spans="1:16" ht="32.1" customHeight="1" x14ac:dyDescent="0.25">
      <c r="A763" s="124" t="s">
        <v>5762</v>
      </c>
      <c r="B763" s="55" t="s">
        <v>5776</v>
      </c>
      <c r="C763" s="55" t="s">
        <v>5793</v>
      </c>
      <c r="D763" s="34" t="s">
        <v>4981</v>
      </c>
      <c r="E763" s="34">
        <v>0.42</v>
      </c>
      <c r="F763" s="34">
        <v>0.42</v>
      </c>
      <c r="I763" s="34">
        <v>7.39</v>
      </c>
      <c r="K763" s="34">
        <v>6.92</v>
      </c>
      <c r="L763" s="38">
        <v>39274</v>
      </c>
      <c r="M763" s="38">
        <v>40005</v>
      </c>
      <c r="N763" s="122" t="s">
        <v>4031</v>
      </c>
      <c r="O763" s="76"/>
      <c r="P763" s="76"/>
    </row>
    <row r="764" spans="1:16" ht="32.1" customHeight="1" x14ac:dyDescent="0.25">
      <c r="A764" s="124" t="s">
        <v>5762</v>
      </c>
      <c r="B764" s="55" t="s">
        <v>5776</v>
      </c>
      <c r="C764" s="55" t="s">
        <v>5794</v>
      </c>
      <c r="D764" s="34" t="s">
        <v>4981</v>
      </c>
      <c r="E764" s="34">
        <v>0.44</v>
      </c>
      <c r="F764" s="34">
        <v>0.44</v>
      </c>
      <c r="I764" s="34">
        <v>7.76</v>
      </c>
      <c r="K764" s="34">
        <v>7.25</v>
      </c>
      <c r="L764" s="38">
        <v>39274</v>
      </c>
      <c r="M764" s="38">
        <v>40005</v>
      </c>
      <c r="N764" s="122" t="s">
        <v>4031</v>
      </c>
      <c r="O764" s="76"/>
      <c r="P764" s="76"/>
    </row>
    <row r="765" spans="1:16" ht="32.1" customHeight="1" x14ac:dyDescent="0.25">
      <c r="A765" s="124" t="s">
        <v>5762</v>
      </c>
      <c r="B765" s="55" t="s">
        <v>5776</v>
      </c>
      <c r="C765" s="55" t="s">
        <v>5795</v>
      </c>
      <c r="D765" s="34" t="s">
        <v>4981</v>
      </c>
      <c r="E765" s="34">
        <v>0.46</v>
      </c>
      <c r="F765" s="34">
        <v>0.46</v>
      </c>
      <c r="I765" s="34">
        <v>8.09</v>
      </c>
      <c r="K765" s="34">
        <v>7.61</v>
      </c>
      <c r="L765" s="38">
        <v>39274</v>
      </c>
      <c r="M765" s="38">
        <v>40005</v>
      </c>
      <c r="N765" s="122" t="s">
        <v>4031</v>
      </c>
      <c r="O765" s="76"/>
      <c r="P765" s="76"/>
    </row>
    <row r="766" spans="1:16" ht="32.1" customHeight="1" x14ac:dyDescent="0.25">
      <c r="A766" s="124" t="s">
        <v>5762</v>
      </c>
      <c r="B766" s="55" t="s">
        <v>5776</v>
      </c>
      <c r="C766" s="55" t="s">
        <v>5796</v>
      </c>
      <c r="D766" s="34" t="s">
        <v>4981</v>
      </c>
      <c r="E766" s="34">
        <v>0.48</v>
      </c>
      <c r="F766" s="34">
        <v>0.48</v>
      </c>
      <c r="I766" s="34">
        <v>8.44</v>
      </c>
      <c r="K766" s="34">
        <v>7.92</v>
      </c>
      <c r="L766" s="38">
        <v>39274</v>
      </c>
      <c r="M766" s="38">
        <v>40005</v>
      </c>
      <c r="N766" s="122" t="s">
        <v>4031</v>
      </c>
      <c r="O766" s="76"/>
      <c r="P766" s="76"/>
    </row>
    <row r="767" spans="1:16" ht="32.1" customHeight="1" x14ac:dyDescent="0.25">
      <c r="A767" s="124" t="s">
        <v>5762</v>
      </c>
      <c r="B767" s="55" t="s">
        <v>5776</v>
      </c>
      <c r="C767" s="55" t="s">
        <v>5797</v>
      </c>
      <c r="D767" s="34" t="s">
        <v>4981</v>
      </c>
      <c r="E767" s="34">
        <v>7.0000000000000007E-2</v>
      </c>
      <c r="F767" s="34">
        <v>7.0000000000000007E-2</v>
      </c>
      <c r="I767" s="34">
        <v>0.85</v>
      </c>
      <c r="K767" s="34">
        <v>0.78</v>
      </c>
      <c r="L767" s="38">
        <v>39274</v>
      </c>
      <c r="M767" s="38">
        <v>40005</v>
      </c>
      <c r="N767" s="122" t="s">
        <v>4031</v>
      </c>
      <c r="O767" s="76"/>
      <c r="P767" s="76"/>
    </row>
    <row r="768" spans="1:16" ht="32.1" customHeight="1" x14ac:dyDescent="0.25">
      <c r="A768" s="124" t="s">
        <v>5762</v>
      </c>
      <c r="B768" s="55" t="s">
        <v>5776</v>
      </c>
      <c r="C768" s="55" t="s">
        <v>5798</v>
      </c>
      <c r="D768" s="34" t="s">
        <v>4981</v>
      </c>
      <c r="E768" s="34">
        <v>0.08</v>
      </c>
      <c r="F768" s="34">
        <v>0.08</v>
      </c>
      <c r="I768" s="34">
        <v>1.06</v>
      </c>
      <c r="K768" s="34">
        <v>0.99</v>
      </c>
      <c r="L768" s="38">
        <v>39274</v>
      </c>
      <c r="M768" s="38">
        <v>40005</v>
      </c>
      <c r="N768" s="122" t="s">
        <v>4031</v>
      </c>
      <c r="O768" s="76"/>
      <c r="P768" s="76"/>
    </row>
    <row r="769" spans="1:21" ht="32.1" customHeight="1" x14ac:dyDescent="0.25">
      <c r="A769" s="124" t="s">
        <v>5762</v>
      </c>
      <c r="B769" s="55" t="s">
        <v>5776</v>
      </c>
      <c r="C769" s="55" t="s">
        <v>5799</v>
      </c>
      <c r="D769" s="34" t="s">
        <v>4981</v>
      </c>
      <c r="E769" s="34">
        <v>0.09</v>
      </c>
      <c r="F769" s="34">
        <v>0.09</v>
      </c>
      <c r="I769" s="34">
        <v>1.27</v>
      </c>
      <c r="K769" s="34">
        <v>1.19</v>
      </c>
      <c r="L769" s="38">
        <v>39274</v>
      </c>
      <c r="M769" s="38">
        <v>40005</v>
      </c>
      <c r="N769" s="122" t="s">
        <v>4031</v>
      </c>
      <c r="O769" s="76"/>
      <c r="P769" s="76"/>
    </row>
    <row r="770" spans="1:21" ht="32.1" customHeight="1" x14ac:dyDescent="0.25">
      <c r="A770" s="124" t="s">
        <v>5762</v>
      </c>
      <c r="B770" s="55" t="s">
        <v>5800</v>
      </c>
      <c r="C770" s="55" t="s">
        <v>5801</v>
      </c>
      <c r="D770" s="34" t="s">
        <v>4981</v>
      </c>
      <c r="E770" s="34">
        <v>0.1</v>
      </c>
      <c r="F770" s="34">
        <v>0.1</v>
      </c>
      <c r="I770" s="34">
        <v>1.79</v>
      </c>
      <c r="K770" s="34">
        <v>1.69</v>
      </c>
      <c r="L770" s="38">
        <v>39274</v>
      </c>
      <c r="M770" s="38">
        <v>40005</v>
      </c>
      <c r="N770" s="122" t="s">
        <v>4031</v>
      </c>
      <c r="O770" s="76"/>
      <c r="P770" s="76"/>
    </row>
    <row r="771" spans="1:21" ht="32.1" customHeight="1" x14ac:dyDescent="0.25">
      <c r="A771" s="124" t="s">
        <v>5762</v>
      </c>
      <c r="B771" s="55" t="s">
        <v>5800</v>
      </c>
      <c r="C771" s="55" t="s">
        <v>5802</v>
      </c>
      <c r="D771" s="34" t="s">
        <v>4981</v>
      </c>
      <c r="E771" s="34">
        <v>0.12</v>
      </c>
      <c r="F771" s="34">
        <v>0.12</v>
      </c>
      <c r="I771" s="34">
        <v>2.3199999999999998</v>
      </c>
      <c r="K771" s="34">
        <v>2.19</v>
      </c>
      <c r="L771" s="38">
        <v>39274</v>
      </c>
      <c r="M771" s="38">
        <v>40005</v>
      </c>
      <c r="N771" s="122" t="s">
        <v>4031</v>
      </c>
      <c r="O771" s="76"/>
      <c r="P771" s="76"/>
    </row>
    <row r="772" spans="1:21" ht="32.1" customHeight="1" x14ac:dyDescent="0.25">
      <c r="A772" s="124" t="s">
        <v>5762</v>
      </c>
      <c r="B772" s="55" t="s">
        <v>5800</v>
      </c>
      <c r="C772" s="55" t="s">
        <v>5803</v>
      </c>
      <c r="D772" s="34" t="s">
        <v>4981</v>
      </c>
      <c r="E772" s="34">
        <v>0.14000000000000001</v>
      </c>
      <c r="F772" s="34">
        <v>0.14000000000000001</v>
      </c>
      <c r="I772" s="34">
        <v>2.85</v>
      </c>
      <c r="K772" s="34">
        <v>2.7</v>
      </c>
      <c r="L772" s="38">
        <v>39274</v>
      </c>
      <c r="M772" s="38">
        <v>40005</v>
      </c>
      <c r="N772" s="122" t="s">
        <v>4031</v>
      </c>
      <c r="O772" s="76"/>
      <c r="P772" s="76"/>
    </row>
    <row r="773" spans="1:21" ht="32.1" customHeight="1" x14ac:dyDescent="0.25">
      <c r="A773" s="124" t="s">
        <v>5762</v>
      </c>
      <c r="B773" s="55" t="s">
        <v>5800</v>
      </c>
      <c r="C773" s="55" t="s">
        <v>5804</v>
      </c>
      <c r="D773" s="34" t="s">
        <v>4981</v>
      </c>
      <c r="E773" s="34">
        <v>0.16</v>
      </c>
      <c r="F773" s="34">
        <v>0.16</v>
      </c>
      <c r="I773" s="34">
        <v>3.36</v>
      </c>
      <c r="K773" s="34">
        <v>3.2</v>
      </c>
      <c r="L773" s="38">
        <v>39274</v>
      </c>
      <c r="M773" s="38">
        <v>40005</v>
      </c>
      <c r="N773" s="122" t="s">
        <v>4031</v>
      </c>
      <c r="O773" s="76"/>
      <c r="P773" s="76"/>
    </row>
    <row r="774" spans="1:21" ht="32.1" customHeight="1" x14ac:dyDescent="0.25">
      <c r="A774" s="124" t="s">
        <v>5762</v>
      </c>
      <c r="B774" s="55" t="s">
        <v>5800</v>
      </c>
      <c r="C774" s="55" t="s">
        <v>5805</v>
      </c>
      <c r="D774" s="34" t="s">
        <v>4981</v>
      </c>
      <c r="E774" s="34">
        <v>7.0000000000000007E-2</v>
      </c>
      <c r="F774" s="34">
        <v>7.0000000000000007E-2</v>
      </c>
      <c r="I774" s="34">
        <v>0.99</v>
      </c>
      <c r="K774" s="34">
        <v>0.91</v>
      </c>
      <c r="L774" s="38">
        <v>39274</v>
      </c>
      <c r="M774" s="38">
        <v>40005</v>
      </c>
      <c r="N774" s="122" t="s">
        <v>4031</v>
      </c>
      <c r="O774" s="76"/>
      <c r="P774" s="76"/>
    </row>
    <row r="775" spans="1:21" ht="32.1" customHeight="1" x14ac:dyDescent="0.25">
      <c r="A775" s="124" t="s">
        <v>5762</v>
      </c>
      <c r="B775" s="55" t="s">
        <v>5800</v>
      </c>
      <c r="C775" s="55" t="s">
        <v>5806</v>
      </c>
      <c r="D775" s="34" t="s">
        <v>4981</v>
      </c>
      <c r="E775" s="34">
        <v>0.08</v>
      </c>
      <c r="F775" s="34">
        <v>0.08</v>
      </c>
      <c r="I775" s="34">
        <v>1.26</v>
      </c>
      <c r="K775" s="34">
        <v>1.17</v>
      </c>
      <c r="L775" s="38">
        <v>39274</v>
      </c>
      <c r="M775" s="38">
        <v>40005</v>
      </c>
      <c r="N775" s="122" t="s">
        <v>4031</v>
      </c>
      <c r="O775" s="76"/>
      <c r="P775" s="76"/>
    </row>
    <row r="776" spans="1:21" ht="32.1" customHeight="1" x14ac:dyDescent="0.25">
      <c r="A776" s="124" t="s">
        <v>5762</v>
      </c>
      <c r="B776" s="55" t="s">
        <v>5800</v>
      </c>
      <c r="C776" s="55" t="s">
        <v>5807</v>
      </c>
      <c r="D776" s="34" t="s">
        <v>4981</v>
      </c>
      <c r="E776" s="34">
        <v>0.09</v>
      </c>
      <c r="F776" s="34">
        <v>0.09</v>
      </c>
      <c r="I776" s="34">
        <v>1.53</v>
      </c>
      <c r="K776" s="34">
        <v>1.43</v>
      </c>
      <c r="L776" s="38">
        <v>39274</v>
      </c>
      <c r="M776" s="38">
        <v>40005</v>
      </c>
      <c r="N776" s="122" t="s">
        <v>4031</v>
      </c>
      <c r="O776" s="76"/>
      <c r="P776" s="76"/>
    </row>
    <row r="777" spans="1:21" ht="32.1" customHeight="1" x14ac:dyDescent="0.25">
      <c r="A777" s="124" t="s">
        <v>5808</v>
      </c>
      <c r="B777" s="55" t="s">
        <v>5809</v>
      </c>
      <c r="C777" s="55" t="s">
        <v>5810</v>
      </c>
      <c r="D777" s="34" t="s">
        <v>5582</v>
      </c>
      <c r="E777" s="34">
        <v>0.13800000000000001</v>
      </c>
      <c r="F777" s="34">
        <v>0.13800000000000001</v>
      </c>
      <c r="G777" s="34" t="s">
        <v>5811</v>
      </c>
      <c r="H777" s="34">
        <v>0.34</v>
      </c>
      <c r="L777" s="38">
        <v>44723</v>
      </c>
      <c r="M777" s="38">
        <v>46184</v>
      </c>
      <c r="N777" s="76"/>
      <c r="O777" s="76"/>
      <c r="P777" s="76"/>
      <c r="Q777" s="78" t="s">
        <v>4030</v>
      </c>
      <c r="U777" s="53" t="s">
        <v>86</v>
      </c>
    </row>
    <row r="778" spans="1:21" ht="32.1" customHeight="1" x14ac:dyDescent="0.25">
      <c r="A778" s="124" t="s">
        <v>5808</v>
      </c>
      <c r="B778" s="55" t="s">
        <v>5809</v>
      </c>
      <c r="C778" s="55" t="s">
        <v>5812</v>
      </c>
      <c r="D778" s="34" t="s">
        <v>5582</v>
      </c>
      <c r="E778" s="34">
        <v>0.188</v>
      </c>
      <c r="F778" s="34">
        <v>0.188</v>
      </c>
      <c r="G778" s="34" t="s">
        <v>5813</v>
      </c>
      <c r="H778" s="34">
        <v>0.34</v>
      </c>
      <c r="L778" s="38">
        <v>44723</v>
      </c>
      <c r="M778" s="38">
        <v>46184</v>
      </c>
      <c r="N778" s="76"/>
      <c r="O778" s="76"/>
      <c r="P778" s="76"/>
      <c r="Q778" s="78" t="s">
        <v>4030</v>
      </c>
      <c r="U778" s="53" t="s">
        <v>86</v>
      </c>
    </row>
    <row r="779" spans="1:21" ht="32.1" customHeight="1" x14ac:dyDescent="0.25">
      <c r="A779" s="124" t="s">
        <v>5808</v>
      </c>
      <c r="B779" s="55" t="s">
        <v>5814</v>
      </c>
      <c r="C779" s="55" t="s">
        <v>5815</v>
      </c>
      <c r="D779" s="34" t="s">
        <v>5582</v>
      </c>
      <c r="E779" s="34">
        <v>0.13800000000000001</v>
      </c>
      <c r="F779" s="34">
        <v>0.13800000000000001</v>
      </c>
      <c r="G779" s="34" t="s">
        <v>5816</v>
      </c>
      <c r="H779" s="34">
        <v>0.34</v>
      </c>
      <c r="L779" s="38">
        <v>43196</v>
      </c>
      <c r="M779" s="38">
        <v>44657</v>
      </c>
      <c r="N779" s="76"/>
      <c r="O779" s="76"/>
      <c r="P779" s="76"/>
      <c r="Q779" s="78" t="s">
        <v>4030</v>
      </c>
      <c r="U779" s="53" t="s">
        <v>86</v>
      </c>
    </row>
    <row r="780" spans="1:21" ht="32.1" customHeight="1" x14ac:dyDescent="0.25">
      <c r="A780" s="124" t="s">
        <v>5808</v>
      </c>
      <c r="B780" s="55" t="s">
        <v>5814</v>
      </c>
      <c r="C780" s="55" t="s">
        <v>5814</v>
      </c>
      <c r="D780" s="34" t="s">
        <v>5582</v>
      </c>
      <c r="E780" s="34">
        <v>0.13800000000000001</v>
      </c>
      <c r="F780" s="34">
        <v>0.13800000000000001</v>
      </c>
      <c r="G780" s="34" t="s">
        <v>5817</v>
      </c>
      <c r="H780" s="34">
        <v>0.33</v>
      </c>
      <c r="L780" s="38">
        <v>39629</v>
      </c>
      <c r="M780" s="38">
        <v>41090</v>
      </c>
      <c r="N780" s="76"/>
      <c r="O780" s="76"/>
      <c r="P780" s="76"/>
      <c r="Q780" s="78" t="s">
        <v>4030</v>
      </c>
      <c r="U780" s="53" t="s">
        <v>86</v>
      </c>
    </row>
    <row r="781" spans="1:21" ht="32.1" customHeight="1" x14ac:dyDescent="0.25">
      <c r="A781" s="124" t="s">
        <v>5808</v>
      </c>
      <c r="B781" s="55" t="s">
        <v>5818</v>
      </c>
      <c r="C781" s="55" t="s">
        <v>5819</v>
      </c>
      <c r="D781" s="34" t="s">
        <v>5582</v>
      </c>
      <c r="E781" s="34">
        <v>0.188</v>
      </c>
      <c r="F781" s="34">
        <v>0.188</v>
      </c>
      <c r="G781" s="34" t="s">
        <v>5817</v>
      </c>
      <c r="H781" s="34">
        <v>0.34</v>
      </c>
      <c r="L781" s="38">
        <v>43196</v>
      </c>
      <c r="M781" s="38">
        <v>44657</v>
      </c>
      <c r="N781" s="76"/>
      <c r="O781" s="76"/>
      <c r="P781" s="76"/>
      <c r="Q781" s="78" t="s">
        <v>4030</v>
      </c>
      <c r="U781" s="53" t="s">
        <v>86</v>
      </c>
    </row>
    <row r="782" spans="1:21" ht="32.1" customHeight="1" x14ac:dyDescent="0.25">
      <c r="A782" s="124" t="s">
        <v>5808</v>
      </c>
      <c r="B782" s="55" t="s">
        <v>5818</v>
      </c>
      <c r="C782" s="55" t="s">
        <v>5818</v>
      </c>
      <c r="D782" s="34" t="s">
        <v>5582</v>
      </c>
      <c r="E782" s="34">
        <v>0.188</v>
      </c>
      <c r="F782" s="34">
        <v>0.188</v>
      </c>
      <c r="G782" s="34" t="s">
        <v>5817</v>
      </c>
      <c r="H782" s="34">
        <v>0.33</v>
      </c>
      <c r="L782" s="38">
        <v>39629</v>
      </c>
      <c r="M782" s="38">
        <v>41090</v>
      </c>
      <c r="N782" s="76"/>
      <c r="O782" s="76"/>
      <c r="P782" s="76"/>
      <c r="Q782" s="78" t="s">
        <v>4030</v>
      </c>
      <c r="U782" s="53" t="s">
        <v>86</v>
      </c>
    </row>
    <row r="783" spans="1:21" ht="32.1" customHeight="1" x14ac:dyDescent="0.25">
      <c r="A783" s="124" t="s">
        <v>5808</v>
      </c>
      <c r="B783" s="55" t="s">
        <v>5820</v>
      </c>
      <c r="C783" s="55" t="s">
        <v>5820</v>
      </c>
      <c r="D783" s="34" t="s">
        <v>5582</v>
      </c>
      <c r="E783" s="34">
        <v>0.1</v>
      </c>
      <c r="F783" s="34">
        <v>0.188</v>
      </c>
      <c r="G783" s="34" t="s">
        <v>5821</v>
      </c>
      <c r="H783" s="34">
        <v>0.16</v>
      </c>
      <c r="L783" s="38">
        <v>43313</v>
      </c>
      <c r="M783" s="38">
        <v>44774</v>
      </c>
      <c r="N783" s="76"/>
      <c r="O783" s="76"/>
      <c r="P783" s="76"/>
      <c r="Q783" s="78" t="s">
        <v>4030</v>
      </c>
    </row>
    <row r="784" spans="1:21" ht="32.1" customHeight="1" x14ac:dyDescent="0.25">
      <c r="A784" s="124" t="s">
        <v>5808</v>
      </c>
      <c r="B784" s="55" t="s">
        <v>5820</v>
      </c>
      <c r="C784" s="55" t="s">
        <v>5822</v>
      </c>
      <c r="D784" s="34" t="s">
        <v>5582</v>
      </c>
      <c r="E784" s="34">
        <v>0.1</v>
      </c>
      <c r="F784" s="34">
        <v>0.1</v>
      </c>
      <c r="G784" s="34" t="s">
        <v>5821</v>
      </c>
      <c r="H784" s="34">
        <v>0.16</v>
      </c>
      <c r="L784" s="38">
        <v>41918</v>
      </c>
      <c r="M784" s="38">
        <v>43379</v>
      </c>
      <c r="N784" s="122" t="s">
        <v>4031</v>
      </c>
      <c r="O784" s="122" t="s">
        <v>4031</v>
      </c>
      <c r="P784" s="76"/>
      <c r="Q784" s="78" t="s">
        <v>4030</v>
      </c>
    </row>
    <row r="785" spans="1:21" ht="32.1" customHeight="1" x14ac:dyDescent="0.25">
      <c r="A785" s="124" t="s">
        <v>5808</v>
      </c>
      <c r="B785" s="55" t="s">
        <v>5820</v>
      </c>
      <c r="C785" s="55" t="s">
        <v>5823</v>
      </c>
      <c r="D785" s="34" t="s">
        <v>5582</v>
      </c>
      <c r="E785" s="34">
        <v>0.14000000000000001</v>
      </c>
      <c r="F785" s="34">
        <v>0.14000000000000001</v>
      </c>
      <c r="G785" s="34" t="s">
        <v>5821</v>
      </c>
      <c r="H785" s="34">
        <v>0.16</v>
      </c>
      <c r="L785" s="38">
        <v>41918</v>
      </c>
      <c r="M785" s="38">
        <v>43379</v>
      </c>
      <c r="N785" s="122" t="s">
        <v>4031</v>
      </c>
      <c r="O785" s="122" t="s">
        <v>4031</v>
      </c>
      <c r="P785" s="76"/>
      <c r="Q785" s="78" t="s">
        <v>4030</v>
      </c>
    </row>
    <row r="786" spans="1:21" ht="32.1" customHeight="1" x14ac:dyDescent="0.25">
      <c r="A786" s="124" t="s">
        <v>5808</v>
      </c>
      <c r="B786" s="55" t="s">
        <v>5820</v>
      </c>
      <c r="C786" s="55" t="s">
        <v>5824</v>
      </c>
      <c r="D786" s="34" t="s">
        <v>5582</v>
      </c>
      <c r="E786" s="34">
        <v>0.19</v>
      </c>
      <c r="F786" s="34">
        <v>0.19</v>
      </c>
      <c r="G786" s="34" t="s">
        <v>5821</v>
      </c>
      <c r="H786" s="34">
        <v>0.16</v>
      </c>
      <c r="L786" s="38">
        <v>41918</v>
      </c>
      <c r="M786" s="38">
        <v>43379</v>
      </c>
      <c r="N786" s="122" t="s">
        <v>4031</v>
      </c>
      <c r="O786" s="122" t="s">
        <v>4031</v>
      </c>
      <c r="P786" s="76"/>
      <c r="Q786" s="78" t="s">
        <v>4030</v>
      </c>
    </row>
    <row r="787" spans="1:21" ht="32.1" customHeight="1" x14ac:dyDescent="0.25">
      <c r="A787" s="124" t="s">
        <v>5808</v>
      </c>
      <c r="B787" s="55" t="s">
        <v>5825</v>
      </c>
      <c r="C787" s="55" t="s">
        <v>5826</v>
      </c>
      <c r="D787" s="34" t="s">
        <v>5582</v>
      </c>
      <c r="E787" s="34">
        <v>8.7999999999999995E-2</v>
      </c>
      <c r="F787" s="34">
        <v>8.7999999999999995E-2</v>
      </c>
      <c r="G787" s="34" t="s">
        <v>5817</v>
      </c>
      <c r="H787" s="34">
        <v>0.34</v>
      </c>
      <c r="L787" s="38">
        <v>43196</v>
      </c>
      <c r="M787" s="38">
        <v>44657</v>
      </c>
      <c r="N787" s="76"/>
      <c r="O787" s="76"/>
      <c r="P787" s="76"/>
      <c r="Q787" s="78" t="s">
        <v>4030</v>
      </c>
      <c r="U787" s="53" t="s">
        <v>86</v>
      </c>
    </row>
    <row r="788" spans="1:21" ht="32.1" customHeight="1" x14ac:dyDescent="0.25">
      <c r="A788" s="124" t="s">
        <v>5808</v>
      </c>
      <c r="B788" s="55" t="s">
        <v>5827</v>
      </c>
      <c r="C788" s="55" t="s">
        <v>5828</v>
      </c>
      <c r="D788" s="34" t="s">
        <v>5582</v>
      </c>
      <c r="E788" s="34">
        <v>0.11799999999999999</v>
      </c>
      <c r="F788" s="34">
        <v>0.11799999999999999</v>
      </c>
      <c r="G788" s="34" t="s">
        <v>5817</v>
      </c>
      <c r="H788" s="34">
        <v>0.34</v>
      </c>
      <c r="L788" s="38">
        <v>43196</v>
      </c>
      <c r="M788" s="38">
        <v>44657</v>
      </c>
      <c r="N788" s="76"/>
      <c r="O788" s="76"/>
      <c r="P788" s="76"/>
      <c r="Q788" s="78" t="s">
        <v>4030</v>
      </c>
      <c r="U788" s="53" t="s">
        <v>86</v>
      </c>
    </row>
    <row r="789" spans="1:21" ht="32.1" customHeight="1" x14ac:dyDescent="0.25">
      <c r="A789" s="124" t="s">
        <v>5808</v>
      </c>
      <c r="B789" s="55" t="s">
        <v>5829</v>
      </c>
      <c r="C789" s="55" t="s">
        <v>5830</v>
      </c>
      <c r="D789" s="34" t="s">
        <v>5582</v>
      </c>
      <c r="E789" s="34">
        <v>0.13800000000000001</v>
      </c>
      <c r="F789" s="34">
        <v>0.13800000000000001</v>
      </c>
      <c r="G789" s="34" t="s">
        <v>5831</v>
      </c>
      <c r="H789" s="34">
        <v>0.34</v>
      </c>
      <c r="L789" s="38">
        <v>43196</v>
      </c>
      <c r="M789" s="38">
        <v>44657</v>
      </c>
      <c r="N789" s="76"/>
      <c r="O789" s="76"/>
      <c r="P789" s="76"/>
      <c r="Q789" s="78" t="s">
        <v>4030</v>
      </c>
      <c r="U789" s="53" t="s">
        <v>86</v>
      </c>
    </row>
    <row r="790" spans="1:21" ht="32.1" customHeight="1" x14ac:dyDescent="0.25">
      <c r="A790" s="124" t="s">
        <v>5808</v>
      </c>
      <c r="B790" s="55" t="s">
        <v>5829</v>
      </c>
      <c r="C790" s="55" t="s">
        <v>5829</v>
      </c>
      <c r="D790" s="34" t="s">
        <v>5582</v>
      </c>
      <c r="E790" s="34">
        <v>0.13800000000000001</v>
      </c>
      <c r="F790" s="34">
        <v>0.13800000000000001</v>
      </c>
      <c r="G790" s="34" t="s">
        <v>5831</v>
      </c>
      <c r="H790" s="34">
        <v>0.31</v>
      </c>
      <c r="L790" s="38">
        <v>39629</v>
      </c>
      <c r="M790" s="38">
        <v>41090</v>
      </c>
      <c r="N790" s="76"/>
      <c r="O790" s="76"/>
      <c r="P790" s="76"/>
      <c r="Q790" s="78" t="s">
        <v>4030</v>
      </c>
      <c r="U790" s="53" t="s">
        <v>86</v>
      </c>
    </row>
    <row r="791" spans="1:21" ht="32.1" customHeight="1" x14ac:dyDescent="0.25">
      <c r="A791" s="124" t="s">
        <v>5808</v>
      </c>
      <c r="B791" s="55" t="s">
        <v>5832</v>
      </c>
      <c r="C791" s="55" t="s">
        <v>5833</v>
      </c>
      <c r="D791" s="34" t="s">
        <v>5582</v>
      </c>
      <c r="E791" s="34">
        <v>0.188</v>
      </c>
      <c r="F791" s="34">
        <v>0.188</v>
      </c>
      <c r="G791" s="34" t="s">
        <v>5831</v>
      </c>
      <c r="H791" s="34">
        <v>0.34</v>
      </c>
      <c r="L791" s="38">
        <v>43196</v>
      </c>
      <c r="M791" s="38">
        <v>44657</v>
      </c>
      <c r="N791" s="76"/>
      <c r="O791" s="76"/>
      <c r="P791" s="76"/>
      <c r="Q791" s="78" t="s">
        <v>4030</v>
      </c>
      <c r="U791" s="53" t="s">
        <v>86</v>
      </c>
    </row>
    <row r="792" spans="1:21" ht="32.1" customHeight="1" x14ac:dyDescent="0.25">
      <c r="A792" s="124" t="s">
        <v>5808</v>
      </c>
      <c r="B792" s="55" t="s">
        <v>5832</v>
      </c>
      <c r="C792" s="55" t="s">
        <v>5832</v>
      </c>
      <c r="D792" s="34" t="s">
        <v>5582</v>
      </c>
      <c r="E792" s="34">
        <v>0.188</v>
      </c>
      <c r="F792" s="34">
        <v>0.188</v>
      </c>
      <c r="G792" s="34" t="s">
        <v>5817</v>
      </c>
      <c r="H792" s="34">
        <v>0.33</v>
      </c>
      <c r="L792" s="38">
        <v>39629</v>
      </c>
      <c r="M792" s="38">
        <v>41090</v>
      </c>
      <c r="N792" s="76"/>
      <c r="O792" s="76"/>
      <c r="P792" s="76"/>
      <c r="Q792" s="78" t="s">
        <v>4030</v>
      </c>
      <c r="U792" s="53" t="s">
        <v>86</v>
      </c>
    </row>
    <row r="793" spans="1:21" ht="32.1" customHeight="1" x14ac:dyDescent="0.25">
      <c r="A793" s="124" t="s">
        <v>5808</v>
      </c>
      <c r="B793" s="55" t="s">
        <v>5834</v>
      </c>
      <c r="C793" s="55" t="s">
        <v>5834</v>
      </c>
      <c r="D793" s="34" t="s">
        <v>5582</v>
      </c>
      <c r="E793" s="34">
        <v>8.7999999999999995E-2</v>
      </c>
      <c r="F793" s="34">
        <v>8.7999999999999995E-2</v>
      </c>
      <c r="G793" s="34" t="s">
        <v>5816</v>
      </c>
      <c r="H793" s="34">
        <v>0.34</v>
      </c>
      <c r="L793" s="38">
        <v>39629</v>
      </c>
      <c r="M793" s="38">
        <v>41090</v>
      </c>
      <c r="N793" s="76"/>
      <c r="O793" s="76"/>
      <c r="P793" s="76"/>
      <c r="Q793" s="78" t="s">
        <v>4030</v>
      </c>
      <c r="U793" s="53" t="s">
        <v>86</v>
      </c>
    </row>
    <row r="794" spans="1:21" ht="32.1" customHeight="1" x14ac:dyDescent="0.25">
      <c r="A794" s="124" t="s">
        <v>5808</v>
      </c>
      <c r="B794" s="55" t="s">
        <v>5835</v>
      </c>
      <c r="C794" s="55" t="s">
        <v>5835</v>
      </c>
      <c r="D794" s="34" t="s">
        <v>5582</v>
      </c>
      <c r="E794" s="34">
        <v>0.12</v>
      </c>
      <c r="F794" s="34">
        <v>0.12</v>
      </c>
      <c r="G794" s="34" t="s">
        <v>5831</v>
      </c>
      <c r="H794" s="34">
        <v>0.31</v>
      </c>
      <c r="L794" s="38">
        <v>43196</v>
      </c>
      <c r="M794" s="38">
        <v>44657</v>
      </c>
      <c r="N794" s="76"/>
      <c r="O794" s="76"/>
      <c r="P794" s="76"/>
      <c r="Q794" s="78" t="s">
        <v>4030</v>
      </c>
    </row>
    <row r="795" spans="1:21" ht="32.1" customHeight="1" x14ac:dyDescent="0.25">
      <c r="A795" s="124" t="s">
        <v>5808</v>
      </c>
      <c r="B795" s="55" t="s">
        <v>5836</v>
      </c>
      <c r="C795" s="55" t="s">
        <v>5836</v>
      </c>
      <c r="D795" s="34" t="s">
        <v>5582</v>
      </c>
      <c r="E795" s="34">
        <v>0.13800000000000001</v>
      </c>
      <c r="F795" s="34">
        <v>0.13800000000000001</v>
      </c>
      <c r="G795" s="34" t="s">
        <v>5831</v>
      </c>
      <c r="H795" s="34">
        <v>0.31</v>
      </c>
      <c r="L795" s="38">
        <v>39629</v>
      </c>
      <c r="M795" s="38">
        <v>41090</v>
      </c>
      <c r="N795" s="76"/>
      <c r="O795" s="76"/>
      <c r="P795" s="76"/>
      <c r="Q795" s="78" t="s">
        <v>4030</v>
      </c>
    </row>
    <row r="796" spans="1:21" ht="32.1" customHeight="1" x14ac:dyDescent="0.25">
      <c r="A796" s="124" t="s">
        <v>5808</v>
      </c>
      <c r="B796" s="55" t="s">
        <v>5836</v>
      </c>
      <c r="C796" s="55" t="s">
        <v>5836</v>
      </c>
      <c r="D796" s="34" t="s">
        <v>5582</v>
      </c>
      <c r="E796" s="34">
        <v>0.13800000000000001</v>
      </c>
      <c r="F796" s="34">
        <v>0.13800000000000001</v>
      </c>
      <c r="G796" s="34" t="s">
        <v>5831</v>
      </c>
      <c r="H796" s="34">
        <v>0.31</v>
      </c>
      <c r="L796" s="38">
        <v>43196</v>
      </c>
      <c r="M796" s="38">
        <v>44657</v>
      </c>
      <c r="N796" s="76"/>
      <c r="O796" s="76"/>
      <c r="P796" s="76"/>
      <c r="Q796" s="78" t="s">
        <v>4030</v>
      </c>
    </row>
    <row r="797" spans="1:21" ht="32.1" customHeight="1" x14ac:dyDescent="0.25">
      <c r="A797" s="124" t="s">
        <v>5808</v>
      </c>
      <c r="B797" s="55" t="s">
        <v>5837</v>
      </c>
      <c r="C797" s="55" t="s">
        <v>5837</v>
      </c>
      <c r="D797" s="34" t="s">
        <v>5582</v>
      </c>
      <c r="E797" s="34">
        <v>0.188</v>
      </c>
      <c r="F797" s="34">
        <v>0.188</v>
      </c>
      <c r="G797" s="34" t="s">
        <v>5831</v>
      </c>
      <c r="H797" s="34">
        <v>0.31</v>
      </c>
      <c r="L797" s="38">
        <v>39629</v>
      </c>
      <c r="M797" s="38">
        <v>41090</v>
      </c>
      <c r="N797" s="76"/>
      <c r="O797" s="76"/>
      <c r="P797" s="76"/>
      <c r="Q797" s="78" t="s">
        <v>4030</v>
      </c>
    </row>
    <row r="798" spans="1:21" ht="32.1" customHeight="1" x14ac:dyDescent="0.25">
      <c r="A798" s="124" t="s">
        <v>5808</v>
      </c>
      <c r="B798" s="55" t="s">
        <v>5837</v>
      </c>
      <c r="C798" s="55" t="s">
        <v>5837</v>
      </c>
      <c r="D798" s="34" t="s">
        <v>5582</v>
      </c>
      <c r="E798" s="34">
        <v>0.188</v>
      </c>
      <c r="F798" s="34">
        <v>0.188</v>
      </c>
      <c r="G798" s="34" t="s">
        <v>5831</v>
      </c>
      <c r="H798" s="34">
        <v>0.31</v>
      </c>
      <c r="L798" s="38">
        <v>43196</v>
      </c>
      <c r="M798" s="38">
        <v>44657</v>
      </c>
      <c r="N798" s="76"/>
      <c r="O798" s="76"/>
      <c r="P798" s="76"/>
      <c r="Q798" s="78" t="s">
        <v>4030</v>
      </c>
    </row>
    <row r="799" spans="1:21" ht="32.1" customHeight="1" x14ac:dyDescent="0.25">
      <c r="A799" s="124" t="s">
        <v>5808</v>
      </c>
      <c r="B799" s="55" t="s">
        <v>5838</v>
      </c>
      <c r="C799" s="55" t="s">
        <v>5839</v>
      </c>
      <c r="D799" s="34" t="s">
        <v>5582</v>
      </c>
      <c r="E799" s="34">
        <v>0.13800000000000001</v>
      </c>
      <c r="F799" s="34">
        <v>0.13800000000000001</v>
      </c>
      <c r="G799" s="34" t="s">
        <v>5840</v>
      </c>
      <c r="H799" s="34">
        <v>0.28000000000000003</v>
      </c>
      <c r="L799" s="38">
        <v>44723</v>
      </c>
      <c r="M799" s="38">
        <v>46184</v>
      </c>
      <c r="N799" s="76"/>
      <c r="O799" s="76"/>
      <c r="P799" s="76"/>
      <c r="Q799" s="78" t="s">
        <v>4030</v>
      </c>
    </row>
    <row r="800" spans="1:21" ht="32.1" customHeight="1" x14ac:dyDescent="0.25">
      <c r="A800" s="124" t="s">
        <v>5808</v>
      </c>
      <c r="B800" s="55" t="s">
        <v>5841</v>
      </c>
      <c r="C800" s="55" t="s">
        <v>5841</v>
      </c>
      <c r="D800" s="34" t="s">
        <v>5582</v>
      </c>
      <c r="E800" s="34">
        <v>8.7999999999999995E-2</v>
      </c>
      <c r="F800" s="34">
        <v>8.7999999999999995E-2</v>
      </c>
      <c r="G800" s="34" t="s">
        <v>5831</v>
      </c>
      <c r="H800" s="34">
        <v>0.31</v>
      </c>
      <c r="L800" s="38">
        <v>39629</v>
      </c>
      <c r="M800" s="38">
        <v>41090</v>
      </c>
      <c r="N800" s="76"/>
      <c r="O800" s="76"/>
      <c r="P800" s="76"/>
      <c r="Q800" s="78" t="s">
        <v>4030</v>
      </c>
    </row>
    <row r="801" spans="1:17" ht="32.1" customHeight="1" x14ac:dyDescent="0.25">
      <c r="A801" s="124" t="s">
        <v>5808</v>
      </c>
      <c r="B801" s="55" t="s">
        <v>5841</v>
      </c>
      <c r="C801" s="55" t="s">
        <v>5841</v>
      </c>
      <c r="D801" s="34" t="s">
        <v>5582</v>
      </c>
      <c r="E801" s="34">
        <v>8.7999999999999995E-2</v>
      </c>
      <c r="F801" s="34">
        <v>8.7999999999999995E-2</v>
      </c>
      <c r="G801" s="34" t="s">
        <v>5831</v>
      </c>
      <c r="H801" s="34">
        <v>0.31</v>
      </c>
      <c r="L801" s="38">
        <v>43196</v>
      </c>
      <c r="M801" s="38">
        <v>44657</v>
      </c>
      <c r="N801" s="76"/>
      <c r="O801" s="76"/>
      <c r="P801" s="76"/>
      <c r="Q801" s="78" t="s">
        <v>4030</v>
      </c>
    </row>
    <row r="802" spans="1:17" ht="32.1" customHeight="1" x14ac:dyDescent="0.25">
      <c r="A802" s="124" t="s">
        <v>5808</v>
      </c>
      <c r="B802" s="55" t="s">
        <v>5842</v>
      </c>
      <c r="C802" s="55" t="s">
        <v>5843</v>
      </c>
      <c r="D802" s="34" t="s">
        <v>5582</v>
      </c>
      <c r="E802" s="34">
        <v>0.12</v>
      </c>
      <c r="F802" s="34">
        <v>0.12</v>
      </c>
      <c r="G802" s="34" t="s">
        <v>5844</v>
      </c>
      <c r="H802" s="34">
        <v>0.31</v>
      </c>
      <c r="L802" s="38">
        <v>44723</v>
      </c>
      <c r="M802" s="38">
        <v>46184</v>
      </c>
      <c r="N802" s="76"/>
      <c r="O802" s="76"/>
      <c r="P802" s="76"/>
      <c r="Q802" s="78" t="s">
        <v>4030</v>
      </c>
    </row>
    <row r="803" spans="1:17" ht="32.1" customHeight="1" x14ac:dyDescent="0.25">
      <c r="A803" s="124" t="s">
        <v>5808</v>
      </c>
      <c r="B803" s="55" t="s">
        <v>5842</v>
      </c>
      <c r="C803" s="55" t="s">
        <v>5845</v>
      </c>
      <c r="D803" s="34" t="s">
        <v>5582</v>
      </c>
      <c r="E803" s="34">
        <v>0.13800000000000001</v>
      </c>
      <c r="F803" s="34">
        <v>0.13800000000000001</v>
      </c>
      <c r="G803" s="34" t="s">
        <v>5844</v>
      </c>
      <c r="H803" s="34">
        <v>0.31</v>
      </c>
      <c r="L803" s="38">
        <v>44723</v>
      </c>
      <c r="M803" s="38">
        <v>46184</v>
      </c>
      <c r="N803" s="76"/>
      <c r="O803" s="76"/>
      <c r="P803" s="76"/>
      <c r="Q803" s="78" t="s">
        <v>4030</v>
      </c>
    </row>
    <row r="804" spans="1:17" ht="32.1" customHeight="1" x14ac:dyDescent="0.25">
      <c r="A804" s="124" t="s">
        <v>5808</v>
      </c>
      <c r="B804" s="55" t="s">
        <v>5842</v>
      </c>
      <c r="C804" s="55" t="s">
        <v>5846</v>
      </c>
      <c r="D804" s="34" t="s">
        <v>5582</v>
      </c>
      <c r="E804" s="34">
        <v>0.188</v>
      </c>
      <c r="F804" s="34">
        <v>0.188</v>
      </c>
      <c r="G804" s="34" t="s">
        <v>5844</v>
      </c>
      <c r="H804" s="34">
        <v>0.31</v>
      </c>
      <c r="L804" s="38">
        <v>44723</v>
      </c>
      <c r="M804" s="38">
        <v>46184</v>
      </c>
      <c r="N804" s="76"/>
      <c r="O804" s="76"/>
      <c r="P804" s="76"/>
      <c r="Q804" s="78" t="s">
        <v>4030</v>
      </c>
    </row>
    <row r="805" spans="1:17" ht="32.1" customHeight="1" x14ac:dyDescent="0.25">
      <c r="A805" s="124" t="s">
        <v>5808</v>
      </c>
      <c r="B805" s="55" t="s">
        <v>5842</v>
      </c>
      <c r="C805" s="55" t="s">
        <v>5847</v>
      </c>
      <c r="D805" s="34" t="s">
        <v>5582</v>
      </c>
      <c r="E805" s="34">
        <v>8.7999999999999995E-2</v>
      </c>
      <c r="F805" s="34">
        <v>8.7999999999999995E-2</v>
      </c>
      <c r="G805" s="34" t="s">
        <v>5844</v>
      </c>
      <c r="H805" s="34">
        <v>0.31</v>
      </c>
      <c r="L805" s="38">
        <v>44723</v>
      </c>
      <c r="M805" s="38">
        <v>46184</v>
      </c>
      <c r="N805" s="76"/>
      <c r="O805" s="76"/>
      <c r="P805" s="76"/>
      <c r="Q805" s="78" t="s">
        <v>4030</v>
      </c>
    </row>
    <row r="806" spans="1:17" ht="32.1" customHeight="1" x14ac:dyDescent="0.25">
      <c r="A806" s="124" t="s">
        <v>5808</v>
      </c>
      <c r="B806" s="55" t="s">
        <v>5848</v>
      </c>
      <c r="C806" s="55" t="s">
        <v>5849</v>
      </c>
      <c r="D806" s="34" t="s">
        <v>5582</v>
      </c>
      <c r="E806" s="34">
        <v>0.12</v>
      </c>
      <c r="F806" s="34">
        <v>0.12</v>
      </c>
      <c r="G806" s="34" t="s">
        <v>5844</v>
      </c>
      <c r="H806" s="34">
        <v>0.31</v>
      </c>
      <c r="L806" s="38">
        <v>44723</v>
      </c>
      <c r="M806" s="38">
        <v>46184</v>
      </c>
      <c r="N806" s="76"/>
      <c r="O806" s="76"/>
      <c r="P806" s="76"/>
      <c r="Q806" s="78" t="s">
        <v>4030</v>
      </c>
    </row>
    <row r="807" spans="1:17" ht="32.1" customHeight="1" x14ac:dyDescent="0.25">
      <c r="A807" s="124" t="s">
        <v>5808</v>
      </c>
      <c r="B807" s="55" t="s">
        <v>5848</v>
      </c>
      <c r="C807" s="55" t="s">
        <v>5850</v>
      </c>
      <c r="D807" s="34" t="s">
        <v>5582</v>
      </c>
      <c r="E807" s="34">
        <v>0.13800000000000001</v>
      </c>
      <c r="F807" s="34">
        <v>0.13800000000000001</v>
      </c>
      <c r="G807" s="34" t="s">
        <v>5844</v>
      </c>
      <c r="H807" s="34">
        <v>0.31</v>
      </c>
      <c r="L807" s="38">
        <v>44723</v>
      </c>
      <c r="M807" s="38">
        <v>46184</v>
      </c>
      <c r="N807" s="76"/>
      <c r="O807" s="76"/>
      <c r="P807" s="76"/>
      <c r="Q807" s="78" t="s">
        <v>4030</v>
      </c>
    </row>
    <row r="808" spans="1:17" ht="32.1" customHeight="1" x14ac:dyDescent="0.25">
      <c r="A808" s="124" t="s">
        <v>5808</v>
      </c>
      <c r="B808" s="55" t="s">
        <v>5848</v>
      </c>
      <c r="C808" s="55" t="s">
        <v>5851</v>
      </c>
      <c r="D808" s="34" t="s">
        <v>5582</v>
      </c>
      <c r="E808" s="34">
        <v>0.188</v>
      </c>
      <c r="F808" s="34">
        <v>0.188</v>
      </c>
      <c r="G808" s="34" t="s">
        <v>5844</v>
      </c>
      <c r="H808" s="34">
        <v>0.31</v>
      </c>
      <c r="L808" s="38">
        <v>44723</v>
      </c>
      <c r="M808" s="38">
        <v>46184</v>
      </c>
      <c r="N808" s="76"/>
      <c r="O808" s="76"/>
      <c r="P808" s="76"/>
      <c r="Q808" s="78" t="s">
        <v>4030</v>
      </c>
    </row>
    <row r="809" spans="1:17" ht="32.1" customHeight="1" x14ac:dyDescent="0.25">
      <c r="A809" s="124" t="s">
        <v>5808</v>
      </c>
      <c r="B809" s="55" t="s">
        <v>5848</v>
      </c>
      <c r="C809" s="55" t="s">
        <v>5852</v>
      </c>
      <c r="D809" s="34" t="s">
        <v>5582</v>
      </c>
      <c r="E809" s="34">
        <v>8.7999999999999995E-2</v>
      </c>
      <c r="F809" s="34">
        <v>8.7999999999999995E-2</v>
      </c>
      <c r="G809" s="34" t="s">
        <v>5844</v>
      </c>
      <c r="H809" s="34">
        <v>0.31</v>
      </c>
      <c r="L809" s="38">
        <v>44723</v>
      </c>
      <c r="M809" s="38">
        <v>46184</v>
      </c>
      <c r="N809" s="76"/>
      <c r="O809" s="76"/>
      <c r="P809" s="76"/>
      <c r="Q809" s="78" t="s">
        <v>4030</v>
      </c>
    </row>
    <row r="810" spans="1:17" ht="32.1" customHeight="1" x14ac:dyDescent="0.25">
      <c r="A810" s="124" t="s">
        <v>5808</v>
      </c>
      <c r="B810" s="55" t="s">
        <v>5853</v>
      </c>
      <c r="C810" s="55" t="s">
        <v>5854</v>
      </c>
      <c r="D810" s="34" t="s">
        <v>5582</v>
      </c>
      <c r="E810" s="34">
        <v>0.1</v>
      </c>
      <c r="F810" s="34">
        <v>0.1</v>
      </c>
      <c r="G810" s="34" t="s">
        <v>5855</v>
      </c>
      <c r="H810" s="34">
        <v>0.28000000000000003</v>
      </c>
      <c r="L810" s="38">
        <v>44723</v>
      </c>
      <c r="M810" s="38">
        <v>46184</v>
      </c>
      <c r="N810" s="76"/>
      <c r="O810" s="76"/>
      <c r="P810" s="76"/>
      <c r="Q810" s="78" t="s">
        <v>4030</v>
      </c>
    </row>
    <row r="811" spans="1:17" ht="32.1" customHeight="1" x14ac:dyDescent="0.25">
      <c r="A811" s="124" t="s">
        <v>5808</v>
      </c>
      <c r="B811" s="55" t="s">
        <v>5853</v>
      </c>
      <c r="C811" s="55" t="s">
        <v>5856</v>
      </c>
      <c r="D811" s="34" t="s">
        <v>5582</v>
      </c>
      <c r="E811" s="34">
        <v>0.12</v>
      </c>
      <c r="F811" s="34">
        <v>0.12</v>
      </c>
      <c r="G811" s="34" t="s">
        <v>5857</v>
      </c>
      <c r="H811" s="34">
        <v>0.28000000000000003</v>
      </c>
      <c r="L811" s="38">
        <v>44723</v>
      </c>
      <c r="M811" s="38">
        <v>46184</v>
      </c>
      <c r="N811" s="76"/>
      <c r="O811" s="76"/>
      <c r="P811" s="76"/>
      <c r="Q811" s="78" t="s">
        <v>4030</v>
      </c>
    </row>
    <row r="812" spans="1:17" ht="32.1" customHeight="1" x14ac:dyDescent="0.25">
      <c r="A812" s="124" t="s">
        <v>5808</v>
      </c>
      <c r="B812" s="55" t="s">
        <v>5853</v>
      </c>
      <c r="C812" s="55" t="s">
        <v>5858</v>
      </c>
      <c r="D812" s="34" t="s">
        <v>5582</v>
      </c>
      <c r="E812" s="34">
        <v>0.13800000000000001</v>
      </c>
      <c r="F812" s="34">
        <v>0.13800000000000001</v>
      </c>
      <c r="G812" s="34" t="s">
        <v>5859</v>
      </c>
      <c r="H812" s="34">
        <v>0.28000000000000003</v>
      </c>
      <c r="L812" s="38">
        <v>44723</v>
      </c>
      <c r="M812" s="38">
        <v>46184</v>
      </c>
      <c r="N812" s="76"/>
      <c r="O812" s="76"/>
      <c r="P812" s="76"/>
      <c r="Q812" s="78" t="s">
        <v>4030</v>
      </c>
    </row>
    <row r="813" spans="1:17" ht="32.1" customHeight="1" x14ac:dyDescent="0.25">
      <c r="A813" s="124" t="s">
        <v>5808</v>
      </c>
      <c r="B813" s="55" t="s">
        <v>5853</v>
      </c>
      <c r="C813" s="55" t="s">
        <v>5860</v>
      </c>
      <c r="D813" s="34" t="s">
        <v>5582</v>
      </c>
      <c r="E813" s="34">
        <v>0.188</v>
      </c>
      <c r="F813" s="34">
        <v>0.188</v>
      </c>
      <c r="G813" s="34" t="s">
        <v>5861</v>
      </c>
      <c r="H813" s="34">
        <v>0.28000000000000003</v>
      </c>
      <c r="L813" s="38">
        <v>44723</v>
      </c>
      <c r="M813" s="38">
        <v>46184</v>
      </c>
      <c r="N813" s="76"/>
      <c r="O813" s="76"/>
      <c r="P813" s="76"/>
      <c r="Q813" s="78" t="s">
        <v>4030</v>
      </c>
    </row>
    <row r="814" spans="1:17" ht="32.1" customHeight="1" x14ac:dyDescent="0.25">
      <c r="A814" s="124" t="s">
        <v>5808</v>
      </c>
      <c r="B814" s="55" t="s">
        <v>5862</v>
      </c>
      <c r="C814" s="55" t="s">
        <v>5862</v>
      </c>
      <c r="D814" s="34" t="s">
        <v>5582</v>
      </c>
      <c r="E814" s="34">
        <v>0.12</v>
      </c>
      <c r="F814" s="34">
        <v>0.12</v>
      </c>
      <c r="G814" s="34" t="s">
        <v>5863</v>
      </c>
      <c r="H814" s="34">
        <v>0.28000000000000003</v>
      </c>
      <c r="L814" s="38">
        <v>43196</v>
      </c>
      <c r="M814" s="38">
        <v>44657</v>
      </c>
      <c r="N814" s="76"/>
      <c r="O814" s="76"/>
      <c r="P814" s="76"/>
      <c r="Q814" s="78" t="s">
        <v>4030</v>
      </c>
    </row>
    <row r="815" spans="1:17" ht="32.1" customHeight="1" x14ac:dyDescent="0.25">
      <c r="A815" s="124" t="s">
        <v>5808</v>
      </c>
      <c r="B815" s="55" t="s">
        <v>5864</v>
      </c>
      <c r="C815" s="55" t="s">
        <v>5864</v>
      </c>
      <c r="D815" s="34" t="s">
        <v>5582</v>
      </c>
      <c r="E815" s="34">
        <v>0.13800000000000001</v>
      </c>
      <c r="F815" s="34">
        <v>0.13800000000000001</v>
      </c>
      <c r="G815" s="34" t="s">
        <v>5865</v>
      </c>
      <c r="H815" s="34">
        <v>0.28000000000000003</v>
      </c>
      <c r="L815" s="38">
        <v>43196</v>
      </c>
      <c r="M815" s="38">
        <v>44657</v>
      </c>
      <c r="N815" s="76"/>
      <c r="O815" s="76"/>
      <c r="P815" s="76"/>
      <c r="Q815" s="78" t="s">
        <v>4030</v>
      </c>
    </row>
    <row r="816" spans="1:17" ht="32.1" customHeight="1" x14ac:dyDescent="0.25">
      <c r="A816" s="124" t="s">
        <v>5808</v>
      </c>
      <c r="B816" s="55" t="s">
        <v>5866</v>
      </c>
      <c r="C816" s="55" t="s">
        <v>5866</v>
      </c>
      <c r="D816" s="34" t="s">
        <v>5582</v>
      </c>
      <c r="E816" s="34">
        <v>0.188</v>
      </c>
      <c r="F816" s="34">
        <v>0.188</v>
      </c>
      <c r="G816" s="34" t="s">
        <v>5865</v>
      </c>
      <c r="H816" s="34">
        <v>0.28000000000000003</v>
      </c>
      <c r="L816" s="38">
        <v>43196</v>
      </c>
      <c r="M816" s="38">
        <v>44657</v>
      </c>
      <c r="N816" s="76"/>
      <c r="O816" s="76"/>
      <c r="P816" s="76"/>
      <c r="Q816" s="78" t="s">
        <v>4030</v>
      </c>
    </row>
    <row r="817" spans="1:17" ht="32.1" customHeight="1" x14ac:dyDescent="0.25">
      <c r="A817" s="124" t="s">
        <v>5808</v>
      </c>
      <c r="B817" s="55" t="s">
        <v>5867</v>
      </c>
      <c r="C817" s="55" t="s">
        <v>5867</v>
      </c>
      <c r="D817" s="34" t="s">
        <v>5582</v>
      </c>
      <c r="E817" s="34">
        <v>0.1</v>
      </c>
      <c r="F817" s="34">
        <v>0.1</v>
      </c>
      <c r="G817" s="34" t="s">
        <v>5863</v>
      </c>
      <c r="H817" s="34">
        <v>0.28000000000000003</v>
      </c>
      <c r="L817" s="38">
        <v>43196</v>
      </c>
      <c r="M817" s="38">
        <v>44657</v>
      </c>
      <c r="N817" s="76"/>
      <c r="O817" s="76"/>
      <c r="P817" s="76"/>
      <c r="Q817" s="78" t="s">
        <v>4030</v>
      </c>
    </row>
    <row r="818" spans="1:17" ht="32.1" customHeight="1" x14ac:dyDescent="0.25">
      <c r="A818" s="124" t="s">
        <v>5868</v>
      </c>
      <c r="B818" s="55" t="s">
        <v>5869</v>
      </c>
      <c r="C818" s="55" t="s">
        <v>5870</v>
      </c>
      <c r="D818" s="34" t="s">
        <v>4699</v>
      </c>
      <c r="E818" s="34">
        <v>0.32</v>
      </c>
      <c r="F818" s="34">
        <v>0.32</v>
      </c>
      <c r="G818" s="34" t="s">
        <v>5629</v>
      </c>
      <c r="H818" s="34">
        <v>0.15</v>
      </c>
      <c r="L818" s="38">
        <v>40514</v>
      </c>
      <c r="M818" s="38">
        <v>41975</v>
      </c>
      <c r="N818" s="76"/>
      <c r="O818" s="76"/>
      <c r="P818" s="76"/>
    </row>
    <row r="819" spans="1:17" ht="32.1" customHeight="1" x14ac:dyDescent="0.25">
      <c r="A819" s="124" t="s">
        <v>5868</v>
      </c>
      <c r="B819" s="55" t="s">
        <v>5871</v>
      </c>
      <c r="C819" s="55" t="s">
        <v>5872</v>
      </c>
      <c r="D819" s="34" t="s">
        <v>4981</v>
      </c>
      <c r="E819" s="34">
        <v>0.32</v>
      </c>
      <c r="F819" s="34">
        <v>0.32</v>
      </c>
      <c r="I819" s="34">
        <v>2.08</v>
      </c>
      <c r="L819" s="38">
        <v>40514</v>
      </c>
      <c r="M819" s="38">
        <v>41975</v>
      </c>
      <c r="N819" s="76"/>
      <c r="O819" s="76"/>
      <c r="P819" s="76"/>
    </row>
    <row r="820" spans="1:17" ht="32.1" customHeight="1" x14ac:dyDescent="0.25">
      <c r="A820" s="124" t="s">
        <v>5873</v>
      </c>
      <c r="B820" s="55" t="s">
        <v>5874</v>
      </c>
      <c r="C820" s="55" t="s">
        <v>5874</v>
      </c>
      <c r="D820" s="34" t="s">
        <v>4699</v>
      </c>
      <c r="E820" s="34">
        <v>0.03</v>
      </c>
      <c r="F820" s="34">
        <v>0.3</v>
      </c>
      <c r="G820" s="34" t="s">
        <v>5875</v>
      </c>
      <c r="H820" s="34">
        <v>4.9000000000000002E-2</v>
      </c>
      <c r="L820" s="38">
        <v>43648</v>
      </c>
      <c r="M820" s="38">
        <v>43846</v>
      </c>
      <c r="N820" s="76"/>
      <c r="O820" s="76"/>
      <c r="P820" s="76"/>
    </row>
    <row r="821" spans="1:17" ht="32.1" customHeight="1" x14ac:dyDescent="0.25">
      <c r="A821" s="124" t="s">
        <v>5876</v>
      </c>
      <c r="B821" s="55" t="s">
        <v>5877</v>
      </c>
      <c r="C821" s="55" t="s">
        <v>5878</v>
      </c>
      <c r="D821" s="34" t="s">
        <v>4947</v>
      </c>
      <c r="E821" s="34">
        <v>0.23699999999999999</v>
      </c>
      <c r="F821" s="34">
        <v>0.23699999999999999</v>
      </c>
      <c r="G821" s="34" t="s">
        <v>5677</v>
      </c>
      <c r="I821" s="34">
        <v>4.9000000000000004</v>
      </c>
      <c r="L821" s="38">
        <v>42892</v>
      </c>
      <c r="M821" s="38">
        <v>44302</v>
      </c>
      <c r="N821" s="76"/>
      <c r="O821" s="76"/>
      <c r="P821" s="76"/>
      <c r="Q821" s="78" t="s">
        <v>4030</v>
      </c>
    </row>
    <row r="822" spans="1:17" ht="32.1" customHeight="1" x14ac:dyDescent="0.25">
      <c r="A822" s="124" t="s">
        <v>5876</v>
      </c>
      <c r="B822" s="55" t="s">
        <v>5877</v>
      </c>
      <c r="C822" s="55" t="s">
        <v>5879</v>
      </c>
      <c r="D822" s="34" t="s">
        <v>4947</v>
      </c>
      <c r="E822" s="34">
        <v>0.28699999999999998</v>
      </c>
      <c r="F822" s="34">
        <v>0.28699999999999998</v>
      </c>
      <c r="I822" s="34">
        <v>4.9000000000000004</v>
      </c>
      <c r="L822" s="38">
        <v>44303</v>
      </c>
      <c r="M822" s="38">
        <v>44353</v>
      </c>
      <c r="N822" s="76"/>
      <c r="O822" s="76"/>
      <c r="P822" s="122" t="s">
        <v>4031</v>
      </c>
      <c r="Q822" s="78" t="s">
        <v>4030</v>
      </c>
    </row>
    <row r="823" spans="1:17" ht="32.1" customHeight="1" x14ac:dyDescent="0.25">
      <c r="A823" s="124" t="s">
        <v>5876</v>
      </c>
      <c r="B823" s="55" t="s">
        <v>5880</v>
      </c>
      <c r="C823" s="55" t="s">
        <v>5881</v>
      </c>
      <c r="D823" s="34" t="s">
        <v>4947</v>
      </c>
      <c r="E823" s="34">
        <v>0.20399999999999999</v>
      </c>
      <c r="F823" s="34">
        <v>0.20399999999999999</v>
      </c>
      <c r="G823" s="34" t="s">
        <v>5677</v>
      </c>
      <c r="I823" s="34">
        <v>4</v>
      </c>
      <c r="L823" s="38">
        <v>42892</v>
      </c>
      <c r="M823" s="38">
        <v>44302</v>
      </c>
      <c r="N823" s="76"/>
      <c r="O823" s="76"/>
      <c r="P823" s="76"/>
      <c r="Q823" s="78" t="s">
        <v>4030</v>
      </c>
    </row>
    <row r="824" spans="1:17" ht="32.1" customHeight="1" x14ac:dyDescent="0.25">
      <c r="A824" s="124" t="s">
        <v>5876</v>
      </c>
      <c r="B824" s="55" t="s">
        <v>5880</v>
      </c>
      <c r="C824" s="55" t="s">
        <v>5882</v>
      </c>
      <c r="D824" s="34" t="s">
        <v>4947</v>
      </c>
      <c r="E824" s="34">
        <v>0.254</v>
      </c>
      <c r="F824" s="34">
        <v>0.254</v>
      </c>
      <c r="I824" s="34">
        <v>4</v>
      </c>
      <c r="L824" s="38">
        <v>44303</v>
      </c>
      <c r="M824" s="38">
        <v>44353</v>
      </c>
      <c r="N824" s="76"/>
      <c r="O824" s="76"/>
      <c r="P824" s="122" t="s">
        <v>4031</v>
      </c>
      <c r="Q824" s="78" t="s">
        <v>4030</v>
      </c>
    </row>
    <row r="825" spans="1:17" ht="32.1" customHeight="1" x14ac:dyDescent="0.25">
      <c r="A825" s="124" t="s">
        <v>5876</v>
      </c>
      <c r="B825" s="55" t="s">
        <v>5883</v>
      </c>
      <c r="C825" s="55" t="s">
        <v>5884</v>
      </c>
      <c r="D825" s="34" t="s">
        <v>4947</v>
      </c>
      <c r="E825" s="34">
        <v>0.20599999999999999</v>
      </c>
      <c r="F825" s="34">
        <v>0.20599999999999999</v>
      </c>
      <c r="G825" s="34" t="s">
        <v>5677</v>
      </c>
      <c r="I825" s="34">
        <v>4</v>
      </c>
      <c r="L825" s="38">
        <v>42892</v>
      </c>
      <c r="M825" s="38">
        <v>44302</v>
      </c>
      <c r="N825" s="76"/>
      <c r="O825" s="76"/>
      <c r="P825" s="76"/>
      <c r="Q825" s="78" t="s">
        <v>4030</v>
      </c>
    </row>
    <row r="826" spans="1:17" ht="32.1" customHeight="1" x14ac:dyDescent="0.25">
      <c r="A826" s="124" t="s">
        <v>5876</v>
      </c>
      <c r="B826" s="55" t="s">
        <v>5883</v>
      </c>
      <c r="C826" s="55" t="s">
        <v>5885</v>
      </c>
      <c r="D826" s="34" t="s">
        <v>4947</v>
      </c>
      <c r="E826" s="34">
        <v>0.25600000000000001</v>
      </c>
      <c r="F826" s="34">
        <v>0.25600000000000001</v>
      </c>
      <c r="I826" s="34">
        <v>4</v>
      </c>
      <c r="L826" s="38">
        <v>44303</v>
      </c>
      <c r="M826" s="38">
        <v>44353</v>
      </c>
      <c r="N826" s="76"/>
      <c r="O826" s="76"/>
      <c r="P826" s="122" t="s">
        <v>4031</v>
      </c>
      <c r="Q826" s="78" t="s">
        <v>4030</v>
      </c>
    </row>
    <row r="827" spans="1:17" ht="32.1" customHeight="1" x14ac:dyDescent="0.25">
      <c r="A827" s="124" t="s">
        <v>5876</v>
      </c>
      <c r="B827" s="55" t="s">
        <v>5886</v>
      </c>
      <c r="C827" s="55" t="s">
        <v>5887</v>
      </c>
      <c r="D827" s="34" t="s">
        <v>4947</v>
      </c>
      <c r="E827" s="34">
        <v>0.182</v>
      </c>
      <c r="F827" s="34">
        <v>0.182</v>
      </c>
      <c r="G827" s="34" t="s">
        <v>5677</v>
      </c>
      <c r="I827" s="34">
        <v>3.35</v>
      </c>
      <c r="L827" s="38">
        <v>42892</v>
      </c>
      <c r="M827" s="38">
        <v>44302</v>
      </c>
      <c r="N827" s="76"/>
      <c r="O827" s="76"/>
      <c r="P827" s="76"/>
      <c r="Q827" s="78" t="s">
        <v>4030</v>
      </c>
    </row>
    <row r="828" spans="1:17" ht="32.1" customHeight="1" x14ac:dyDescent="0.25">
      <c r="A828" s="124" t="s">
        <v>5876</v>
      </c>
      <c r="B828" s="55" t="s">
        <v>5886</v>
      </c>
      <c r="C828" s="55" t="s">
        <v>5888</v>
      </c>
      <c r="D828" s="34" t="s">
        <v>4947</v>
      </c>
      <c r="E828" s="34">
        <v>0.23200000000000001</v>
      </c>
      <c r="F828" s="34">
        <v>0.23200000000000001</v>
      </c>
      <c r="I828" s="34">
        <v>3.35</v>
      </c>
      <c r="L828" s="38">
        <v>44303</v>
      </c>
      <c r="M828" s="38">
        <v>44353</v>
      </c>
      <c r="N828" s="76"/>
      <c r="O828" s="76"/>
      <c r="P828" s="122" t="s">
        <v>4031</v>
      </c>
      <c r="Q828" s="78" t="s">
        <v>4030</v>
      </c>
    </row>
    <row r="829" spans="1:17" ht="32.1" customHeight="1" x14ac:dyDescent="0.25">
      <c r="A829" s="124" t="s">
        <v>5876</v>
      </c>
      <c r="B829" s="55" t="s">
        <v>5889</v>
      </c>
      <c r="C829" s="55" t="s">
        <v>5890</v>
      </c>
      <c r="D829" s="34" t="s">
        <v>4947</v>
      </c>
      <c r="E829" s="34">
        <v>0.183</v>
      </c>
      <c r="F829" s="34">
        <v>0.183</v>
      </c>
      <c r="G829" s="34" t="s">
        <v>5677</v>
      </c>
      <c r="I829" s="34">
        <v>3.35</v>
      </c>
      <c r="L829" s="38">
        <v>42892</v>
      </c>
      <c r="M829" s="38">
        <v>44302</v>
      </c>
      <c r="N829" s="76"/>
      <c r="O829" s="76"/>
      <c r="P829" s="76"/>
      <c r="Q829" s="78" t="s">
        <v>4030</v>
      </c>
    </row>
    <row r="830" spans="1:17" ht="32.1" customHeight="1" x14ac:dyDescent="0.25">
      <c r="A830" s="124" t="s">
        <v>5876</v>
      </c>
      <c r="B830" s="55" t="s">
        <v>5889</v>
      </c>
      <c r="C830" s="55" t="s">
        <v>5891</v>
      </c>
      <c r="D830" s="34" t="s">
        <v>4947</v>
      </c>
      <c r="E830" s="34">
        <v>0.23300000000000001</v>
      </c>
      <c r="F830" s="34">
        <v>0.23300000000000001</v>
      </c>
      <c r="I830" s="34">
        <v>3.35</v>
      </c>
      <c r="L830" s="38">
        <v>44303</v>
      </c>
      <c r="M830" s="38">
        <v>44353</v>
      </c>
      <c r="N830" s="76"/>
      <c r="O830" s="76"/>
      <c r="P830" s="122" t="s">
        <v>4031</v>
      </c>
      <c r="Q830" s="78" t="s">
        <v>4030</v>
      </c>
    </row>
    <row r="831" spans="1:17" ht="32.1" customHeight="1" x14ac:dyDescent="0.25">
      <c r="A831" s="124" t="s">
        <v>5876</v>
      </c>
      <c r="B831" s="55" t="s">
        <v>5892</v>
      </c>
      <c r="C831" s="55" t="s">
        <v>5893</v>
      </c>
      <c r="D831" s="34" t="s">
        <v>4947</v>
      </c>
      <c r="E831" s="34">
        <v>1.7000000000000001E-2</v>
      </c>
      <c r="F831" s="34">
        <v>1.7000000000000001E-2</v>
      </c>
      <c r="G831" s="34" t="s">
        <v>5677</v>
      </c>
      <c r="I831" s="34">
        <v>3</v>
      </c>
      <c r="L831" s="38">
        <v>42892</v>
      </c>
      <c r="M831" s="38">
        <v>44302</v>
      </c>
      <c r="N831" s="76"/>
      <c r="O831" s="76"/>
      <c r="P831" s="76"/>
      <c r="Q831" s="78" t="s">
        <v>4030</v>
      </c>
    </row>
    <row r="832" spans="1:17" ht="32.1" customHeight="1" x14ac:dyDescent="0.25">
      <c r="A832" s="124" t="s">
        <v>5876</v>
      </c>
      <c r="B832" s="55" t="s">
        <v>5892</v>
      </c>
      <c r="C832" s="55" t="s">
        <v>5894</v>
      </c>
      <c r="D832" s="34" t="s">
        <v>4947</v>
      </c>
      <c r="E832" s="34">
        <v>0.22</v>
      </c>
      <c r="F832" s="34">
        <v>0.22</v>
      </c>
      <c r="I832" s="34">
        <v>3</v>
      </c>
      <c r="L832" s="38">
        <v>44303</v>
      </c>
      <c r="M832" s="38">
        <v>44353</v>
      </c>
      <c r="N832" s="76"/>
      <c r="O832" s="76"/>
      <c r="P832" s="122" t="s">
        <v>4031</v>
      </c>
      <c r="Q832" s="78" t="s">
        <v>4030</v>
      </c>
    </row>
    <row r="833" spans="1:21" ht="32.1" customHeight="1" x14ac:dyDescent="0.25">
      <c r="A833" s="124" t="s">
        <v>5876</v>
      </c>
      <c r="B833" s="55" t="s">
        <v>5895</v>
      </c>
      <c r="C833" s="55" t="s">
        <v>5896</v>
      </c>
      <c r="D833" s="34" t="s">
        <v>4947</v>
      </c>
      <c r="E833" s="34">
        <v>0.16900000000000001</v>
      </c>
      <c r="F833" s="34">
        <v>0.16900000000000001</v>
      </c>
      <c r="G833" s="34" t="s">
        <v>5677</v>
      </c>
      <c r="I833" s="34">
        <v>3</v>
      </c>
      <c r="L833" s="38">
        <v>42892</v>
      </c>
      <c r="M833" s="38">
        <v>44302</v>
      </c>
      <c r="N833" s="76"/>
      <c r="O833" s="76"/>
      <c r="P833" s="76"/>
      <c r="Q833" s="78" t="s">
        <v>4030</v>
      </c>
    </row>
    <row r="834" spans="1:21" ht="32.1" customHeight="1" x14ac:dyDescent="0.25">
      <c r="A834" s="124" t="s">
        <v>5876</v>
      </c>
      <c r="B834" s="55" t="s">
        <v>5895</v>
      </c>
      <c r="C834" s="55" t="s">
        <v>5897</v>
      </c>
      <c r="D834" s="34" t="s">
        <v>4947</v>
      </c>
      <c r="E834" s="34">
        <v>0.219</v>
      </c>
      <c r="F834" s="34">
        <v>0.219</v>
      </c>
      <c r="I834" s="34">
        <v>3</v>
      </c>
      <c r="L834" s="38">
        <v>44303</v>
      </c>
      <c r="M834" s="38">
        <v>44353</v>
      </c>
      <c r="N834" s="76"/>
      <c r="O834" s="76"/>
      <c r="P834" s="122" t="s">
        <v>4031</v>
      </c>
      <c r="Q834" s="78" t="s">
        <v>4030</v>
      </c>
    </row>
    <row r="835" spans="1:21" ht="32.1" customHeight="1" x14ac:dyDescent="0.25">
      <c r="A835" s="124" t="s">
        <v>5876</v>
      </c>
      <c r="B835" s="55" t="s">
        <v>5898</v>
      </c>
      <c r="C835" s="55" t="s">
        <v>5899</v>
      </c>
      <c r="D835" s="34" t="s">
        <v>4947</v>
      </c>
      <c r="E835" s="34">
        <v>0.182</v>
      </c>
      <c r="F835" s="34">
        <v>0.182</v>
      </c>
      <c r="G835" s="34" t="s">
        <v>5677</v>
      </c>
      <c r="I835" s="34">
        <v>2.4500000000000002</v>
      </c>
      <c r="L835" s="38">
        <v>42892</v>
      </c>
      <c r="M835" s="38">
        <v>44302</v>
      </c>
      <c r="N835" s="76"/>
      <c r="O835" s="76"/>
      <c r="P835" s="76"/>
      <c r="Q835" s="78" t="s">
        <v>4030</v>
      </c>
    </row>
    <row r="836" spans="1:21" ht="32.1" customHeight="1" x14ac:dyDescent="0.25">
      <c r="A836" s="124" t="s">
        <v>5876</v>
      </c>
      <c r="B836" s="55" t="s">
        <v>5898</v>
      </c>
      <c r="C836" s="55" t="s">
        <v>5900</v>
      </c>
      <c r="D836" s="34" t="s">
        <v>4947</v>
      </c>
      <c r="E836" s="34">
        <v>0.23200000000000001</v>
      </c>
      <c r="F836" s="34">
        <v>0.23200000000000001</v>
      </c>
      <c r="I836" s="34">
        <v>2.4500000000000002</v>
      </c>
      <c r="L836" s="38">
        <v>44303</v>
      </c>
      <c r="M836" s="38">
        <v>44353</v>
      </c>
      <c r="N836" s="76"/>
      <c r="O836" s="76"/>
      <c r="P836" s="122" t="s">
        <v>4031</v>
      </c>
      <c r="Q836" s="78" t="s">
        <v>4030</v>
      </c>
    </row>
    <row r="837" spans="1:21" ht="32.1" customHeight="1" x14ac:dyDescent="0.25">
      <c r="A837" s="124" t="s">
        <v>5876</v>
      </c>
      <c r="B837" s="55" t="s">
        <v>5901</v>
      </c>
      <c r="C837" s="55" t="s">
        <v>5902</v>
      </c>
      <c r="D837" s="34" t="s">
        <v>4947</v>
      </c>
      <c r="E837" s="34">
        <v>0.157</v>
      </c>
      <c r="F837" s="34">
        <v>0.157</v>
      </c>
      <c r="G837" s="34" t="s">
        <v>5677</v>
      </c>
      <c r="I837" s="34">
        <v>2.15</v>
      </c>
      <c r="L837" s="38">
        <v>42892</v>
      </c>
      <c r="M837" s="38">
        <v>44302</v>
      </c>
      <c r="N837" s="76"/>
      <c r="O837" s="76"/>
      <c r="P837" s="76"/>
      <c r="Q837" s="78" t="s">
        <v>4030</v>
      </c>
    </row>
    <row r="838" spans="1:21" ht="32.1" customHeight="1" x14ac:dyDescent="0.25">
      <c r="A838" s="124" t="s">
        <v>5876</v>
      </c>
      <c r="B838" s="55" t="s">
        <v>5901</v>
      </c>
      <c r="C838" s="55" t="s">
        <v>5903</v>
      </c>
      <c r="D838" s="34" t="s">
        <v>4947</v>
      </c>
      <c r="E838" s="34">
        <v>0.20699999999999999</v>
      </c>
      <c r="F838" s="34">
        <v>0.20699999999999999</v>
      </c>
      <c r="I838" s="34">
        <v>2.15</v>
      </c>
      <c r="L838" s="38">
        <v>44303</v>
      </c>
      <c r="M838" s="38">
        <v>44353</v>
      </c>
      <c r="N838" s="76"/>
      <c r="O838" s="76"/>
      <c r="P838" s="122" t="s">
        <v>4031</v>
      </c>
      <c r="Q838" s="78" t="s">
        <v>4030</v>
      </c>
    </row>
    <row r="839" spans="1:21" ht="32.1" customHeight="1" x14ac:dyDescent="0.25">
      <c r="A839" s="124" t="s">
        <v>5904</v>
      </c>
      <c r="B839" s="55" t="s">
        <v>5905</v>
      </c>
      <c r="C839" s="55" t="s">
        <v>5906</v>
      </c>
      <c r="D839" s="34" t="s">
        <v>4704</v>
      </c>
      <c r="E839" s="34">
        <v>0.14000000000000001</v>
      </c>
      <c r="F839" s="34">
        <v>0.14000000000000001</v>
      </c>
      <c r="G839" s="34" t="s">
        <v>5907</v>
      </c>
      <c r="H839" s="34">
        <v>0.27</v>
      </c>
      <c r="L839" s="38">
        <v>42320</v>
      </c>
      <c r="M839" s="38">
        <v>43781</v>
      </c>
      <c r="N839" s="122" t="s">
        <v>4031</v>
      </c>
      <c r="O839" s="122" t="s">
        <v>4031</v>
      </c>
      <c r="P839" s="76"/>
      <c r="Q839" s="78" t="s">
        <v>4030</v>
      </c>
      <c r="U839" s="53" t="s">
        <v>86</v>
      </c>
    </row>
    <row r="840" spans="1:21" ht="32.1" customHeight="1" x14ac:dyDescent="0.25">
      <c r="A840" s="124" t="s">
        <v>5904</v>
      </c>
      <c r="B840" s="55" t="s">
        <v>5905</v>
      </c>
      <c r="C840" s="55" t="s">
        <v>5908</v>
      </c>
      <c r="D840" s="34" t="s">
        <v>4704</v>
      </c>
      <c r="E840" s="34">
        <v>0.19</v>
      </c>
      <c r="F840" s="34">
        <v>0.19</v>
      </c>
      <c r="G840" s="34" t="s">
        <v>5631</v>
      </c>
      <c r="H840" s="34">
        <v>0.32</v>
      </c>
      <c r="L840" s="38">
        <v>42320</v>
      </c>
      <c r="M840" s="38">
        <v>43781</v>
      </c>
      <c r="N840" s="122" t="s">
        <v>4031</v>
      </c>
      <c r="O840" s="122" t="s">
        <v>4031</v>
      </c>
      <c r="P840" s="76"/>
      <c r="Q840" s="78" t="s">
        <v>4030</v>
      </c>
      <c r="U840" s="53" t="s">
        <v>86</v>
      </c>
    </row>
    <row r="841" spans="1:21" ht="32.1" customHeight="1" x14ac:dyDescent="0.25">
      <c r="A841" s="124" t="s">
        <v>5904</v>
      </c>
      <c r="B841" s="55" t="s">
        <v>5909</v>
      </c>
      <c r="C841" s="55" t="s">
        <v>5910</v>
      </c>
      <c r="D841" s="34" t="s">
        <v>87</v>
      </c>
      <c r="E841" s="34">
        <v>0.14000000000000001</v>
      </c>
      <c r="F841" s="34">
        <v>0.14000000000000001</v>
      </c>
      <c r="G841" s="34" t="s">
        <v>5865</v>
      </c>
      <c r="H841" s="34">
        <v>0.3</v>
      </c>
      <c r="L841" s="38">
        <v>42433</v>
      </c>
      <c r="M841" s="38">
        <v>43577</v>
      </c>
      <c r="N841" s="76"/>
      <c r="O841" s="122" t="s">
        <v>4031</v>
      </c>
      <c r="P841" s="76"/>
      <c r="Q841" s="78" t="s">
        <v>4030</v>
      </c>
    </row>
    <row r="842" spans="1:21" ht="32.1" customHeight="1" x14ac:dyDescent="0.25">
      <c r="A842" s="124" t="s">
        <v>5904</v>
      </c>
      <c r="B842" s="55" t="s">
        <v>5909</v>
      </c>
      <c r="C842" s="55" t="s">
        <v>5911</v>
      </c>
      <c r="D842" s="34" t="s">
        <v>87</v>
      </c>
      <c r="E842" s="34">
        <v>0.19</v>
      </c>
      <c r="F842" s="34">
        <v>0.19</v>
      </c>
      <c r="G842" s="34" t="s">
        <v>5865</v>
      </c>
      <c r="H842" s="34">
        <v>0.3</v>
      </c>
      <c r="L842" s="38">
        <v>42433</v>
      </c>
      <c r="M842" s="38">
        <v>43577</v>
      </c>
      <c r="N842" s="76"/>
      <c r="O842" s="122" t="s">
        <v>4031</v>
      </c>
      <c r="P842" s="76"/>
      <c r="Q842" s="78" t="s">
        <v>4030</v>
      </c>
    </row>
    <row r="843" spans="1:21" ht="32.1" customHeight="1" x14ac:dyDescent="0.25">
      <c r="A843" s="124" t="s">
        <v>5904</v>
      </c>
      <c r="B843" s="55" t="s">
        <v>5909</v>
      </c>
      <c r="C843" s="55" t="s">
        <v>5912</v>
      </c>
      <c r="D843" s="34" t="s">
        <v>87</v>
      </c>
      <c r="E843" s="34">
        <v>0.09</v>
      </c>
      <c r="F843" s="34">
        <v>0.09</v>
      </c>
      <c r="G843" s="34" t="s">
        <v>5865</v>
      </c>
      <c r="H843" s="34">
        <v>0.3</v>
      </c>
      <c r="L843" s="38">
        <v>42433</v>
      </c>
      <c r="M843" s="38">
        <v>43577</v>
      </c>
      <c r="N843" s="76"/>
      <c r="O843" s="122" t="s">
        <v>4031</v>
      </c>
      <c r="P843" s="76"/>
      <c r="Q843" s="78" t="s">
        <v>4030</v>
      </c>
    </row>
    <row r="844" spans="1:21" ht="32.1" customHeight="1" x14ac:dyDescent="0.25">
      <c r="A844" s="124" t="s">
        <v>5904</v>
      </c>
      <c r="B844" s="55" t="s">
        <v>5909</v>
      </c>
      <c r="C844" s="55" t="s">
        <v>5913</v>
      </c>
      <c r="D844" s="34" t="s">
        <v>87</v>
      </c>
      <c r="E844" s="34">
        <v>0.14000000000000001</v>
      </c>
      <c r="F844" s="34">
        <v>0.14000000000000001</v>
      </c>
      <c r="G844" s="34" t="s">
        <v>5914</v>
      </c>
      <c r="H844" s="34">
        <v>0.22</v>
      </c>
      <c r="L844" s="38">
        <v>42433</v>
      </c>
      <c r="M844" s="38">
        <v>43577</v>
      </c>
      <c r="N844" s="76"/>
      <c r="O844" s="122" t="s">
        <v>4031</v>
      </c>
      <c r="P844" s="76"/>
      <c r="Q844" s="78" t="s">
        <v>4030</v>
      </c>
    </row>
    <row r="845" spans="1:21" ht="32.1" customHeight="1" x14ac:dyDescent="0.25">
      <c r="A845" s="124" t="s">
        <v>5904</v>
      </c>
      <c r="B845" s="55" t="s">
        <v>5909</v>
      </c>
      <c r="C845" s="55" t="s">
        <v>5915</v>
      </c>
      <c r="D845" s="34" t="s">
        <v>87</v>
      </c>
      <c r="E845" s="34">
        <v>0.19</v>
      </c>
      <c r="F845" s="34">
        <v>0.19</v>
      </c>
      <c r="G845" s="34" t="s">
        <v>5914</v>
      </c>
      <c r="H845" s="34">
        <v>0.22</v>
      </c>
      <c r="L845" s="38">
        <v>42433</v>
      </c>
      <c r="M845" s="38">
        <v>43577</v>
      </c>
      <c r="N845" s="76"/>
      <c r="O845" s="122" t="s">
        <v>4031</v>
      </c>
      <c r="P845" s="76"/>
      <c r="Q845" s="78" t="s">
        <v>4030</v>
      </c>
    </row>
    <row r="846" spans="1:21" ht="32.1" customHeight="1" x14ac:dyDescent="0.25">
      <c r="A846" s="124" t="s">
        <v>5904</v>
      </c>
      <c r="B846" s="55" t="s">
        <v>5909</v>
      </c>
      <c r="C846" s="55" t="s">
        <v>5916</v>
      </c>
      <c r="D846" s="34" t="s">
        <v>87</v>
      </c>
      <c r="E846" s="34">
        <v>0.14000000000000001</v>
      </c>
      <c r="F846" s="34">
        <v>0.14000000000000001</v>
      </c>
      <c r="G846" s="34" t="s">
        <v>5914</v>
      </c>
      <c r="H846" s="34">
        <v>0.22</v>
      </c>
      <c r="L846" s="38">
        <v>42433</v>
      </c>
      <c r="M846" s="38">
        <v>43577</v>
      </c>
      <c r="N846" s="76"/>
      <c r="O846" s="122" t="s">
        <v>4031</v>
      </c>
      <c r="P846" s="76"/>
      <c r="Q846" s="78" t="s">
        <v>4030</v>
      </c>
    </row>
    <row r="847" spans="1:21" ht="32.1" customHeight="1" x14ac:dyDescent="0.25">
      <c r="A847" s="124" t="s">
        <v>5904</v>
      </c>
      <c r="B847" s="55" t="s">
        <v>5909</v>
      </c>
      <c r="C847" s="55" t="s">
        <v>5917</v>
      </c>
      <c r="D847" s="34" t="s">
        <v>87</v>
      </c>
      <c r="E847" s="34">
        <v>0.19</v>
      </c>
      <c r="F847" s="34">
        <v>0.19</v>
      </c>
      <c r="G847" s="34" t="s">
        <v>5914</v>
      </c>
      <c r="H847" s="34">
        <v>0.22</v>
      </c>
      <c r="L847" s="38">
        <v>42433</v>
      </c>
      <c r="M847" s="38">
        <v>43577</v>
      </c>
      <c r="N847" s="76"/>
      <c r="O847" s="122" t="s">
        <v>4031</v>
      </c>
      <c r="P847" s="76"/>
      <c r="Q847" s="78" t="s">
        <v>4030</v>
      </c>
    </row>
    <row r="848" spans="1:21" ht="32.1" customHeight="1" x14ac:dyDescent="0.25">
      <c r="A848" s="124" t="s">
        <v>5904</v>
      </c>
      <c r="B848" s="55" t="s">
        <v>5909</v>
      </c>
      <c r="C848" s="55" t="s">
        <v>5918</v>
      </c>
      <c r="D848" s="34" t="s">
        <v>87</v>
      </c>
      <c r="E848" s="34">
        <v>0.14000000000000001</v>
      </c>
      <c r="F848" s="34">
        <v>0.14000000000000001</v>
      </c>
      <c r="G848" s="34" t="s">
        <v>5914</v>
      </c>
      <c r="H848" s="34">
        <v>0.22</v>
      </c>
      <c r="L848" s="38">
        <v>42433</v>
      </c>
      <c r="M848" s="38">
        <v>43577</v>
      </c>
      <c r="N848" s="76"/>
      <c r="O848" s="122" t="s">
        <v>4031</v>
      </c>
      <c r="P848" s="76"/>
      <c r="Q848" s="78" t="s">
        <v>4030</v>
      </c>
    </row>
    <row r="849" spans="1:17" ht="32.1" customHeight="1" x14ac:dyDescent="0.25">
      <c r="A849" s="124" t="s">
        <v>5904</v>
      </c>
      <c r="B849" s="55" t="s">
        <v>5909</v>
      </c>
      <c r="C849" s="55" t="s">
        <v>5919</v>
      </c>
      <c r="D849" s="34" t="s">
        <v>87</v>
      </c>
      <c r="E849" s="34">
        <v>0.19</v>
      </c>
      <c r="F849" s="34">
        <v>0.19</v>
      </c>
      <c r="G849" s="34" t="s">
        <v>5914</v>
      </c>
      <c r="H849" s="34">
        <v>0.22</v>
      </c>
      <c r="L849" s="38">
        <v>42433</v>
      </c>
      <c r="M849" s="38">
        <v>43577</v>
      </c>
      <c r="N849" s="76"/>
      <c r="O849" s="122" t="s">
        <v>4031</v>
      </c>
      <c r="P849" s="76"/>
      <c r="Q849" s="78" t="s">
        <v>4030</v>
      </c>
    </row>
    <row r="850" spans="1:17" ht="32.1" customHeight="1" x14ac:dyDescent="0.25">
      <c r="A850" s="124" t="s">
        <v>5904</v>
      </c>
      <c r="B850" s="55" t="s">
        <v>5909</v>
      </c>
      <c r="C850" s="55" t="s">
        <v>5920</v>
      </c>
      <c r="D850" s="34" t="s">
        <v>87</v>
      </c>
      <c r="E850" s="34">
        <v>0.14000000000000001</v>
      </c>
      <c r="F850" s="34">
        <v>0.14000000000000001</v>
      </c>
      <c r="G850" s="34" t="s">
        <v>5914</v>
      </c>
      <c r="H850" s="34">
        <v>0.22</v>
      </c>
      <c r="L850" s="38">
        <v>42433</v>
      </c>
      <c r="M850" s="38">
        <v>43577</v>
      </c>
      <c r="N850" s="76"/>
      <c r="O850" s="122" t="s">
        <v>4031</v>
      </c>
      <c r="P850" s="76"/>
      <c r="Q850" s="78" t="s">
        <v>4030</v>
      </c>
    </row>
    <row r="851" spans="1:17" ht="32.1" customHeight="1" x14ac:dyDescent="0.25">
      <c r="A851" s="124" t="s">
        <v>5904</v>
      </c>
      <c r="B851" s="55" t="s">
        <v>5909</v>
      </c>
      <c r="C851" s="55" t="s">
        <v>5921</v>
      </c>
      <c r="D851" s="34" t="s">
        <v>87</v>
      </c>
      <c r="E851" s="34">
        <v>0.19</v>
      </c>
      <c r="F851" s="34">
        <v>0.19</v>
      </c>
      <c r="G851" s="34" t="s">
        <v>5914</v>
      </c>
      <c r="H851" s="34">
        <v>0.22</v>
      </c>
      <c r="L851" s="38">
        <v>42433</v>
      </c>
      <c r="M851" s="38">
        <v>43577</v>
      </c>
      <c r="N851" s="76"/>
      <c r="O851" s="122" t="s">
        <v>4031</v>
      </c>
      <c r="P851" s="76"/>
      <c r="Q851" s="78" t="s">
        <v>4030</v>
      </c>
    </row>
    <row r="852" spans="1:17" ht="32.1" customHeight="1" x14ac:dyDescent="0.25">
      <c r="A852" s="124" t="s">
        <v>5904</v>
      </c>
      <c r="B852" s="55" t="s">
        <v>5909</v>
      </c>
      <c r="C852" s="55" t="s">
        <v>5922</v>
      </c>
      <c r="D852" s="34" t="s">
        <v>87</v>
      </c>
      <c r="E852" s="34">
        <v>0.14000000000000001</v>
      </c>
      <c r="F852" s="34">
        <v>0.14000000000000001</v>
      </c>
      <c r="G852" s="34" t="s">
        <v>5914</v>
      </c>
      <c r="H852" s="34">
        <v>0.22</v>
      </c>
      <c r="L852" s="38">
        <v>42433</v>
      </c>
      <c r="M852" s="38">
        <v>43577</v>
      </c>
      <c r="N852" s="76"/>
      <c r="O852" s="122" t="s">
        <v>4031</v>
      </c>
      <c r="P852" s="76"/>
      <c r="Q852" s="78" t="s">
        <v>4030</v>
      </c>
    </row>
    <row r="853" spans="1:17" ht="32.1" customHeight="1" x14ac:dyDescent="0.25">
      <c r="A853" s="124" t="s">
        <v>5904</v>
      </c>
      <c r="B853" s="55" t="s">
        <v>5909</v>
      </c>
      <c r="C853" s="55" t="s">
        <v>5923</v>
      </c>
      <c r="D853" s="34" t="s">
        <v>87</v>
      </c>
      <c r="E853" s="34">
        <v>0.19</v>
      </c>
      <c r="F853" s="34">
        <v>0.19</v>
      </c>
      <c r="G853" s="34" t="s">
        <v>5914</v>
      </c>
      <c r="H853" s="34">
        <v>0.22</v>
      </c>
      <c r="L853" s="38">
        <v>42433</v>
      </c>
      <c r="M853" s="38">
        <v>43577</v>
      </c>
      <c r="N853" s="76"/>
      <c r="O853" s="122" t="s">
        <v>4031</v>
      </c>
      <c r="P853" s="76"/>
      <c r="Q853" s="78" t="s">
        <v>4030</v>
      </c>
    </row>
    <row r="854" spans="1:17" ht="32.1" customHeight="1" x14ac:dyDescent="0.25">
      <c r="A854" s="124" t="s">
        <v>5904</v>
      </c>
      <c r="B854" s="55" t="s">
        <v>5909</v>
      </c>
      <c r="C854" s="55" t="s">
        <v>5924</v>
      </c>
      <c r="D854" s="34" t="s">
        <v>87</v>
      </c>
      <c r="E854" s="34">
        <v>0.09</v>
      </c>
      <c r="F854" s="34">
        <v>0.09</v>
      </c>
      <c r="G854" s="34" t="s">
        <v>5865</v>
      </c>
      <c r="H854" s="34">
        <v>0.3</v>
      </c>
      <c r="L854" s="38">
        <v>42116</v>
      </c>
      <c r="M854" s="38">
        <v>42432</v>
      </c>
      <c r="N854" s="76"/>
      <c r="O854" s="122" t="s">
        <v>4031</v>
      </c>
      <c r="P854" s="76"/>
      <c r="Q854" s="78" t="s">
        <v>4030</v>
      </c>
    </row>
    <row r="855" spans="1:17" ht="32.1" customHeight="1" x14ac:dyDescent="0.25">
      <c r="A855" s="124" t="s">
        <v>5904</v>
      </c>
      <c r="B855" s="55" t="s">
        <v>5909</v>
      </c>
      <c r="C855" s="55" t="s">
        <v>5925</v>
      </c>
      <c r="D855" s="34" t="s">
        <v>87</v>
      </c>
      <c r="E855" s="34">
        <v>0.14000000000000001</v>
      </c>
      <c r="F855" s="34">
        <v>0.14000000000000001</v>
      </c>
      <c r="G855" s="34" t="s">
        <v>5865</v>
      </c>
      <c r="H855" s="34">
        <v>0.3</v>
      </c>
      <c r="L855" s="38">
        <v>42116</v>
      </c>
      <c r="M855" s="38">
        <v>42432</v>
      </c>
      <c r="N855" s="76"/>
      <c r="O855" s="122" t="s">
        <v>4031</v>
      </c>
      <c r="P855" s="76"/>
      <c r="Q855" s="78" t="s">
        <v>4030</v>
      </c>
    </row>
    <row r="856" spans="1:17" ht="32.1" customHeight="1" x14ac:dyDescent="0.25">
      <c r="A856" s="124" t="s">
        <v>5904</v>
      </c>
      <c r="B856" s="55" t="s">
        <v>5909</v>
      </c>
      <c r="C856" s="55" t="s">
        <v>5926</v>
      </c>
      <c r="D856" s="34" t="s">
        <v>87</v>
      </c>
      <c r="E856" s="34">
        <v>0.19</v>
      </c>
      <c r="F856" s="34">
        <v>0.19</v>
      </c>
      <c r="G856" s="34" t="s">
        <v>5865</v>
      </c>
      <c r="H856" s="34">
        <v>0.3</v>
      </c>
      <c r="L856" s="38">
        <v>42116</v>
      </c>
      <c r="M856" s="38">
        <v>42432</v>
      </c>
      <c r="N856" s="76"/>
      <c r="O856" s="122" t="s">
        <v>4031</v>
      </c>
      <c r="P856" s="76"/>
      <c r="Q856" s="78" t="s">
        <v>4030</v>
      </c>
    </row>
    <row r="857" spans="1:17" ht="32.1" customHeight="1" x14ac:dyDescent="0.25">
      <c r="A857" s="124" t="s">
        <v>5904</v>
      </c>
      <c r="B857" s="55" t="s">
        <v>5909</v>
      </c>
      <c r="C857" s="55" t="s">
        <v>5927</v>
      </c>
      <c r="D857" s="34" t="s">
        <v>87</v>
      </c>
      <c r="E857" s="34">
        <v>0.14000000000000001</v>
      </c>
      <c r="F857" s="34">
        <v>0.14000000000000001</v>
      </c>
      <c r="G857" s="34" t="s">
        <v>5914</v>
      </c>
      <c r="H857" s="34">
        <v>0.22</v>
      </c>
      <c r="L857" s="38">
        <v>42116</v>
      </c>
      <c r="M857" s="38">
        <v>42432</v>
      </c>
      <c r="N857" s="76"/>
      <c r="O857" s="122" t="s">
        <v>4031</v>
      </c>
      <c r="P857" s="76"/>
      <c r="Q857" s="78" t="s">
        <v>4030</v>
      </c>
    </row>
    <row r="858" spans="1:17" ht="32.1" customHeight="1" x14ac:dyDescent="0.25">
      <c r="A858" s="124" t="s">
        <v>5904</v>
      </c>
      <c r="B858" s="55" t="s">
        <v>5909</v>
      </c>
      <c r="C858" s="55" t="s">
        <v>5928</v>
      </c>
      <c r="D858" s="34" t="s">
        <v>87</v>
      </c>
      <c r="E858" s="34">
        <v>0.19</v>
      </c>
      <c r="F858" s="34">
        <v>0.19</v>
      </c>
      <c r="G858" s="34" t="s">
        <v>5914</v>
      </c>
      <c r="H858" s="34">
        <v>0.22</v>
      </c>
      <c r="L858" s="38">
        <v>42116</v>
      </c>
      <c r="M858" s="38">
        <v>42432</v>
      </c>
      <c r="N858" s="76"/>
      <c r="O858" s="122" t="s">
        <v>4031</v>
      </c>
      <c r="P858" s="76"/>
      <c r="Q858" s="78" t="s">
        <v>4030</v>
      </c>
    </row>
    <row r="859" spans="1:17" ht="32.1" customHeight="1" x14ac:dyDescent="0.25">
      <c r="A859" s="124" t="s">
        <v>5904</v>
      </c>
      <c r="B859" s="55" t="s">
        <v>5909</v>
      </c>
      <c r="C859" s="55" t="s">
        <v>5929</v>
      </c>
      <c r="D859" s="34" t="s">
        <v>87</v>
      </c>
      <c r="E859" s="34">
        <v>0.14000000000000001</v>
      </c>
      <c r="F859" s="34">
        <v>0.14000000000000001</v>
      </c>
      <c r="G859" s="34" t="s">
        <v>5914</v>
      </c>
      <c r="H859" s="34">
        <v>0.22</v>
      </c>
      <c r="L859" s="38">
        <v>42116</v>
      </c>
      <c r="M859" s="38">
        <v>42432</v>
      </c>
      <c r="N859" s="76"/>
      <c r="O859" s="122" t="s">
        <v>4031</v>
      </c>
      <c r="P859" s="76"/>
      <c r="Q859" s="78" t="s">
        <v>4030</v>
      </c>
    </row>
    <row r="860" spans="1:17" ht="32.1" customHeight="1" x14ac:dyDescent="0.25">
      <c r="A860" s="124" t="s">
        <v>5904</v>
      </c>
      <c r="B860" s="55" t="s">
        <v>5909</v>
      </c>
      <c r="C860" s="55" t="s">
        <v>5930</v>
      </c>
      <c r="D860" s="34" t="s">
        <v>87</v>
      </c>
      <c r="E860" s="34">
        <v>0.14000000000000001</v>
      </c>
      <c r="F860" s="34">
        <v>0.14000000000000001</v>
      </c>
      <c r="G860" s="34" t="s">
        <v>5914</v>
      </c>
      <c r="H860" s="34">
        <v>0.22</v>
      </c>
      <c r="L860" s="38">
        <v>42116</v>
      </c>
      <c r="M860" s="38">
        <v>42432</v>
      </c>
      <c r="N860" s="76"/>
      <c r="O860" s="122" t="s">
        <v>4031</v>
      </c>
      <c r="P860" s="76"/>
      <c r="Q860" s="78" t="s">
        <v>4030</v>
      </c>
    </row>
    <row r="861" spans="1:17" ht="32.1" customHeight="1" x14ac:dyDescent="0.25">
      <c r="A861" s="124" t="s">
        <v>5904</v>
      </c>
      <c r="B861" s="55" t="s">
        <v>5909</v>
      </c>
      <c r="C861" s="55" t="s">
        <v>5931</v>
      </c>
      <c r="D861" s="34" t="s">
        <v>87</v>
      </c>
      <c r="E861" s="34">
        <v>0.14000000000000001</v>
      </c>
      <c r="F861" s="34">
        <v>0.14000000000000001</v>
      </c>
      <c r="G861" s="34" t="s">
        <v>5914</v>
      </c>
      <c r="H861" s="34">
        <v>0.22</v>
      </c>
      <c r="L861" s="38">
        <v>42116</v>
      </c>
      <c r="M861" s="38">
        <v>42432</v>
      </c>
      <c r="N861" s="76"/>
      <c r="O861" s="122" t="s">
        <v>4031</v>
      </c>
      <c r="P861" s="76"/>
      <c r="Q861" s="78" t="s">
        <v>4030</v>
      </c>
    </row>
    <row r="862" spans="1:17" ht="32.1" customHeight="1" x14ac:dyDescent="0.25">
      <c r="A862" s="124" t="s">
        <v>5904</v>
      </c>
      <c r="B862" s="55" t="s">
        <v>5909</v>
      </c>
      <c r="C862" s="55" t="s">
        <v>5932</v>
      </c>
      <c r="D862" s="34" t="s">
        <v>87</v>
      </c>
      <c r="E862" s="34">
        <v>0.14000000000000001</v>
      </c>
      <c r="F862" s="34">
        <v>0.14000000000000001</v>
      </c>
      <c r="G862" s="34" t="s">
        <v>5914</v>
      </c>
      <c r="H862" s="34">
        <v>0.22</v>
      </c>
      <c r="L862" s="38">
        <v>42116</v>
      </c>
      <c r="M862" s="38">
        <v>42432</v>
      </c>
      <c r="N862" s="76"/>
      <c r="O862" s="122" t="s">
        <v>4031</v>
      </c>
      <c r="P862" s="76"/>
      <c r="Q862" s="78" t="s">
        <v>4030</v>
      </c>
    </row>
    <row r="863" spans="1:17" ht="32.1" customHeight="1" x14ac:dyDescent="0.25">
      <c r="A863" s="124" t="s">
        <v>5904</v>
      </c>
      <c r="B863" s="55" t="s">
        <v>5909</v>
      </c>
      <c r="C863" s="55" t="s">
        <v>5933</v>
      </c>
      <c r="D863" s="34" t="s">
        <v>87</v>
      </c>
      <c r="E863" s="34">
        <v>0.19</v>
      </c>
      <c r="F863" s="34">
        <v>0.19</v>
      </c>
      <c r="G863" s="34" t="s">
        <v>5914</v>
      </c>
      <c r="H863" s="34">
        <v>0.22</v>
      </c>
      <c r="L863" s="38">
        <v>42116</v>
      </c>
      <c r="M863" s="38">
        <v>42432</v>
      </c>
      <c r="N863" s="76"/>
      <c r="O863" s="122" t="s">
        <v>4031</v>
      </c>
      <c r="P863" s="76"/>
      <c r="Q863" s="78" t="s">
        <v>4030</v>
      </c>
    </row>
    <row r="864" spans="1:17" ht="32.1" customHeight="1" x14ac:dyDescent="0.25">
      <c r="A864" s="124" t="s">
        <v>5904</v>
      </c>
      <c r="B864" s="55" t="s">
        <v>5909</v>
      </c>
      <c r="C864" s="55" t="s">
        <v>5934</v>
      </c>
      <c r="D864" s="34" t="s">
        <v>87</v>
      </c>
      <c r="E864" s="34">
        <v>0.19</v>
      </c>
      <c r="F864" s="34">
        <v>0.19</v>
      </c>
      <c r="G864" s="34" t="s">
        <v>5914</v>
      </c>
      <c r="H864" s="34">
        <v>0.22</v>
      </c>
      <c r="L864" s="38">
        <v>42116</v>
      </c>
      <c r="M864" s="38">
        <v>42432</v>
      </c>
      <c r="N864" s="76"/>
      <c r="O864" s="122" t="s">
        <v>4031</v>
      </c>
      <c r="P864" s="76"/>
      <c r="Q864" s="78" t="s">
        <v>4030</v>
      </c>
    </row>
    <row r="865" spans="1:21" ht="32.1" customHeight="1" x14ac:dyDescent="0.25">
      <c r="A865" s="124" t="s">
        <v>5904</v>
      </c>
      <c r="B865" s="55" t="s">
        <v>5909</v>
      </c>
      <c r="C865" s="55" t="s">
        <v>5935</v>
      </c>
      <c r="D865" s="34" t="s">
        <v>87</v>
      </c>
      <c r="E865" s="34">
        <v>0.19</v>
      </c>
      <c r="F865" s="34">
        <v>0.19</v>
      </c>
      <c r="G865" s="34" t="s">
        <v>5914</v>
      </c>
      <c r="H865" s="34">
        <v>0.22</v>
      </c>
      <c r="L865" s="38">
        <v>42116</v>
      </c>
      <c r="M865" s="38">
        <v>42432</v>
      </c>
      <c r="N865" s="76"/>
      <c r="O865" s="122" t="s">
        <v>4031</v>
      </c>
      <c r="P865" s="76"/>
      <c r="Q865" s="78" t="s">
        <v>4030</v>
      </c>
    </row>
    <row r="866" spans="1:21" ht="32.1" customHeight="1" x14ac:dyDescent="0.25">
      <c r="A866" s="124" t="s">
        <v>5904</v>
      </c>
      <c r="B866" s="55" t="s">
        <v>5909</v>
      </c>
      <c r="C866" s="55" t="s">
        <v>5936</v>
      </c>
      <c r="D866" s="34" t="s">
        <v>87</v>
      </c>
      <c r="E866" s="34">
        <v>0.19</v>
      </c>
      <c r="F866" s="34">
        <v>0.19</v>
      </c>
      <c r="G866" s="34" t="s">
        <v>5914</v>
      </c>
      <c r="H866" s="34">
        <v>0.22</v>
      </c>
      <c r="L866" s="38">
        <v>42116</v>
      </c>
      <c r="M866" s="38">
        <v>42432</v>
      </c>
      <c r="N866" s="76"/>
      <c r="O866" s="122" t="s">
        <v>4031</v>
      </c>
      <c r="P866" s="76"/>
      <c r="Q866" s="78" t="s">
        <v>4030</v>
      </c>
    </row>
    <row r="867" spans="1:21" ht="32.1" customHeight="1" x14ac:dyDescent="0.25">
      <c r="A867" s="124" t="s">
        <v>5904</v>
      </c>
      <c r="B867" s="55" t="s">
        <v>5937</v>
      </c>
      <c r="C867" s="55" t="s">
        <v>5938</v>
      </c>
      <c r="D867" s="34" t="s">
        <v>4704</v>
      </c>
      <c r="E867" s="34">
        <v>0.35</v>
      </c>
      <c r="F867" s="34">
        <v>0.35</v>
      </c>
      <c r="G867" s="34" t="s">
        <v>5939</v>
      </c>
      <c r="H867" s="34">
        <v>0.7</v>
      </c>
      <c r="L867" s="38">
        <v>42320</v>
      </c>
      <c r="M867" s="38">
        <v>43781</v>
      </c>
      <c r="N867" s="122" t="s">
        <v>4031</v>
      </c>
      <c r="O867" s="122" t="s">
        <v>4031</v>
      </c>
      <c r="P867" s="76"/>
      <c r="Q867" s="78" t="s">
        <v>4030</v>
      </c>
      <c r="U867" s="53" t="s">
        <v>86</v>
      </c>
    </row>
    <row r="868" spans="1:21" ht="32.1" customHeight="1" x14ac:dyDescent="0.25">
      <c r="A868" s="124" t="s">
        <v>5904</v>
      </c>
      <c r="B868" s="55" t="s">
        <v>5937</v>
      </c>
      <c r="C868" s="55" t="s">
        <v>5940</v>
      </c>
      <c r="D868" s="34" t="s">
        <v>4704</v>
      </c>
      <c r="E868" s="34">
        <v>0.14000000000000001</v>
      </c>
      <c r="F868" s="34">
        <v>0.14000000000000001</v>
      </c>
      <c r="G868" s="34" t="s">
        <v>5941</v>
      </c>
      <c r="H868" s="34">
        <v>0.77</v>
      </c>
      <c r="L868" s="38">
        <v>42320</v>
      </c>
      <c r="M868" s="38">
        <v>43781</v>
      </c>
      <c r="N868" s="122" t="s">
        <v>4031</v>
      </c>
      <c r="O868" s="122" t="s">
        <v>4031</v>
      </c>
      <c r="P868" s="76"/>
      <c r="Q868" s="78" t="s">
        <v>4030</v>
      </c>
      <c r="U868" s="53" t="s">
        <v>86</v>
      </c>
    </row>
    <row r="869" spans="1:21" ht="32.1" customHeight="1" x14ac:dyDescent="0.25">
      <c r="A869" s="124" t="s">
        <v>5904</v>
      </c>
      <c r="B869" s="55" t="s">
        <v>5937</v>
      </c>
      <c r="C869" s="55" t="s">
        <v>5942</v>
      </c>
      <c r="D869" s="34" t="s">
        <v>4704</v>
      </c>
      <c r="E869" s="34">
        <v>0.19</v>
      </c>
      <c r="F869" s="34">
        <v>0.19</v>
      </c>
      <c r="G869" s="34" t="s">
        <v>5943</v>
      </c>
      <c r="H869" s="34">
        <v>0.7</v>
      </c>
      <c r="L869" s="38">
        <v>42320</v>
      </c>
      <c r="M869" s="38">
        <v>43781</v>
      </c>
      <c r="N869" s="122" t="s">
        <v>4031</v>
      </c>
      <c r="O869" s="122" t="s">
        <v>4031</v>
      </c>
      <c r="P869" s="76"/>
      <c r="Q869" s="78" t="s">
        <v>4030</v>
      </c>
      <c r="U869" s="53" t="s">
        <v>86</v>
      </c>
    </row>
    <row r="870" spans="1:21" ht="32.1" customHeight="1" x14ac:dyDescent="0.25">
      <c r="A870" s="124" t="s">
        <v>5904</v>
      </c>
      <c r="B870" s="55" t="s">
        <v>5944</v>
      </c>
      <c r="C870" s="55" t="s">
        <v>5945</v>
      </c>
      <c r="D870" s="34" t="s">
        <v>4704</v>
      </c>
      <c r="E870" s="34">
        <v>0.14000000000000001</v>
      </c>
      <c r="F870" s="34">
        <v>0.14000000000000001</v>
      </c>
      <c r="G870" s="34" t="s">
        <v>5821</v>
      </c>
      <c r="H870" s="34">
        <v>0.45</v>
      </c>
      <c r="L870" s="38">
        <v>42320</v>
      </c>
      <c r="M870" s="38">
        <v>43781</v>
      </c>
      <c r="N870" s="122" t="s">
        <v>4031</v>
      </c>
      <c r="O870" s="122" t="s">
        <v>4031</v>
      </c>
      <c r="P870" s="76"/>
      <c r="Q870" s="78" t="s">
        <v>4030</v>
      </c>
      <c r="U870" s="53" t="s">
        <v>86</v>
      </c>
    </row>
    <row r="871" spans="1:21" ht="32.1" customHeight="1" x14ac:dyDescent="0.25">
      <c r="A871" s="124" t="s">
        <v>5904</v>
      </c>
      <c r="B871" s="55" t="s">
        <v>5944</v>
      </c>
      <c r="C871" s="55" t="s">
        <v>5946</v>
      </c>
      <c r="D871" s="34" t="s">
        <v>4704</v>
      </c>
      <c r="E871" s="34">
        <v>0.19</v>
      </c>
      <c r="F871" s="34">
        <v>0.19</v>
      </c>
      <c r="G871" s="34" t="s">
        <v>5947</v>
      </c>
      <c r="H871" s="34">
        <v>0.52</v>
      </c>
      <c r="L871" s="38">
        <v>42320</v>
      </c>
      <c r="M871" s="38">
        <v>43781</v>
      </c>
      <c r="N871" s="122" t="s">
        <v>4031</v>
      </c>
      <c r="O871" s="122" t="s">
        <v>4031</v>
      </c>
      <c r="P871" s="76"/>
      <c r="Q871" s="78" t="s">
        <v>4030</v>
      </c>
      <c r="U871" s="53" t="s">
        <v>86</v>
      </c>
    </row>
    <row r="872" spans="1:21" ht="32.1" customHeight="1" x14ac:dyDescent="0.25">
      <c r="A872" s="124" t="s">
        <v>5904</v>
      </c>
      <c r="B872" s="55" t="s">
        <v>5944</v>
      </c>
      <c r="C872" s="55" t="s">
        <v>5948</v>
      </c>
      <c r="D872" s="34" t="s">
        <v>4704</v>
      </c>
      <c r="E872" s="34">
        <v>0.28999999999999998</v>
      </c>
      <c r="F872" s="34">
        <v>0.28999999999999998</v>
      </c>
      <c r="G872" s="34" t="s">
        <v>5949</v>
      </c>
      <c r="H872" s="34">
        <v>0.48</v>
      </c>
      <c r="L872" s="38">
        <v>42320</v>
      </c>
      <c r="M872" s="38">
        <v>43781</v>
      </c>
      <c r="N872" s="122" t="s">
        <v>4031</v>
      </c>
      <c r="O872" s="122" t="s">
        <v>4031</v>
      </c>
      <c r="P872" s="76"/>
      <c r="Q872" s="78" t="s">
        <v>4030</v>
      </c>
      <c r="U872" s="53" t="s">
        <v>86</v>
      </c>
    </row>
    <row r="873" spans="1:21" ht="32.1" customHeight="1" x14ac:dyDescent="0.25">
      <c r="A873" s="124" t="s">
        <v>5874</v>
      </c>
      <c r="B873" s="55" t="s">
        <v>5874</v>
      </c>
      <c r="C873" s="55" t="s">
        <v>5950</v>
      </c>
      <c r="D873" s="34" t="s">
        <v>4699</v>
      </c>
      <c r="E873" s="34">
        <v>0.05</v>
      </c>
      <c r="F873" s="34">
        <v>1</v>
      </c>
      <c r="G873" s="34" t="s">
        <v>5951</v>
      </c>
      <c r="H873" s="34">
        <v>5.7000000000000002E-2</v>
      </c>
      <c r="L873" s="38">
        <v>44245</v>
      </c>
      <c r="M873" s="38">
        <v>45706</v>
      </c>
      <c r="N873" s="122" t="s">
        <v>4031</v>
      </c>
      <c r="O873" s="122" t="s">
        <v>4031</v>
      </c>
      <c r="P873" s="122" t="s">
        <v>4031</v>
      </c>
    </row>
    <row r="874" spans="1:21" ht="32.1" customHeight="1" x14ac:dyDescent="0.25">
      <c r="A874" s="124" t="s">
        <v>4676</v>
      </c>
      <c r="B874" s="55" t="s">
        <v>5952</v>
      </c>
      <c r="C874" s="55" t="s">
        <v>5953</v>
      </c>
      <c r="D874" s="34" t="s">
        <v>4699</v>
      </c>
      <c r="E874" s="34">
        <v>0.05</v>
      </c>
      <c r="F874" s="34">
        <v>0.8</v>
      </c>
      <c r="G874" s="34" t="s">
        <v>4903</v>
      </c>
      <c r="H874" s="34">
        <v>4.8000000000000001E-2</v>
      </c>
      <c r="L874" s="38">
        <v>43566</v>
      </c>
      <c r="M874" s="38">
        <v>44277</v>
      </c>
      <c r="N874" s="76"/>
      <c r="O874" s="76"/>
      <c r="P874" s="76"/>
      <c r="Q874" s="78" t="s">
        <v>4030</v>
      </c>
    </row>
    <row r="875" spans="1:21" ht="32.1" customHeight="1" x14ac:dyDescent="0.25">
      <c r="A875" s="124" t="s">
        <v>4676</v>
      </c>
      <c r="B875" s="55" t="s">
        <v>5952</v>
      </c>
      <c r="C875" s="55" t="s">
        <v>5954</v>
      </c>
      <c r="D875" s="34" t="s">
        <v>4699</v>
      </c>
      <c r="E875" s="34">
        <v>0.05</v>
      </c>
      <c r="F875" s="34">
        <v>0.8</v>
      </c>
      <c r="G875" s="34" t="s">
        <v>4903</v>
      </c>
      <c r="H875" s="34">
        <v>4.8000000000000001E-2</v>
      </c>
      <c r="L875" s="38">
        <v>44278</v>
      </c>
      <c r="M875" s="38">
        <v>44372</v>
      </c>
      <c r="N875" s="76"/>
      <c r="O875" s="76"/>
      <c r="P875" s="122" t="s">
        <v>4031</v>
      </c>
      <c r="Q875" s="78" t="s">
        <v>4030</v>
      </c>
    </row>
    <row r="876" spans="1:21" ht="32.1" customHeight="1" x14ac:dyDescent="0.25">
      <c r="A876" s="124" t="s">
        <v>4676</v>
      </c>
      <c r="B876" s="55" t="s">
        <v>5952</v>
      </c>
      <c r="C876" s="55" t="s">
        <v>5955</v>
      </c>
      <c r="D876" s="34" t="s">
        <v>4699</v>
      </c>
      <c r="E876" s="34">
        <v>0.05</v>
      </c>
      <c r="F876" s="34">
        <v>0.8</v>
      </c>
      <c r="G876" s="34" t="s">
        <v>4903</v>
      </c>
      <c r="H876" s="34">
        <v>4.8000000000000001E-2</v>
      </c>
      <c r="L876" s="38">
        <v>44372</v>
      </c>
      <c r="M876" s="38">
        <v>45027</v>
      </c>
      <c r="N876" s="76"/>
      <c r="O876" s="76"/>
      <c r="P876" s="122" t="s">
        <v>4031</v>
      </c>
      <c r="Q876" s="78" t="s">
        <v>4030</v>
      </c>
    </row>
    <row r="877" spans="1:21" ht="32.1" customHeight="1" x14ac:dyDescent="0.25">
      <c r="A877" s="55" t="s">
        <v>4676</v>
      </c>
      <c r="B877" s="55" t="s">
        <v>5952</v>
      </c>
      <c r="C877" s="55" t="s">
        <v>5956</v>
      </c>
      <c r="D877" s="34" t="s">
        <v>4699</v>
      </c>
      <c r="E877" s="34">
        <v>0.05</v>
      </c>
      <c r="F877" s="34">
        <v>0.8</v>
      </c>
      <c r="G877" s="34" t="s">
        <v>4903</v>
      </c>
      <c r="H877" s="34">
        <v>4.8000000000000001E-2</v>
      </c>
      <c r="L877" s="38">
        <v>45447</v>
      </c>
      <c r="M877" s="38">
        <v>46908</v>
      </c>
      <c r="N877" s="76"/>
      <c r="O877" s="76"/>
      <c r="P877" s="122" t="s">
        <v>4031</v>
      </c>
      <c r="Q877" s="78" t="s">
        <v>4030</v>
      </c>
    </row>
    <row r="878" spans="1:21" ht="32.1" customHeight="1" x14ac:dyDescent="0.25">
      <c r="A878" s="124" t="s">
        <v>4676</v>
      </c>
      <c r="B878" s="55" t="s">
        <v>5957</v>
      </c>
      <c r="C878" s="55" t="s">
        <v>5958</v>
      </c>
      <c r="D878" s="34" t="s">
        <v>4699</v>
      </c>
      <c r="E878" s="34">
        <v>2.5000000000000001E-2</v>
      </c>
      <c r="F878" s="34">
        <v>0.8</v>
      </c>
      <c r="G878" s="34" t="s">
        <v>5959</v>
      </c>
      <c r="H878" s="34">
        <v>5.5E-2</v>
      </c>
      <c r="L878" s="38">
        <v>43566</v>
      </c>
      <c r="M878" s="38">
        <v>44277</v>
      </c>
      <c r="N878" s="76"/>
      <c r="O878" s="76"/>
      <c r="P878" s="76"/>
      <c r="Q878" s="78" t="s">
        <v>4030</v>
      </c>
    </row>
    <row r="879" spans="1:21" ht="32.1" customHeight="1" x14ac:dyDescent="0.25">
      <c r="A879" s="124" t="s">
        <v>4676</v>
      </c>
      <c r="B879" s="55" t="s">
        <v>5957</v>
      </c>
      <c r="C879" s="55" t="s">
        <v>5960</v>
      </c>
      <c r="D879" s="34" t="s">
        <v>4699</v>
      </c>
      <c r="E879" s="34">
        <v>2.5000000000000001E-2</v>
      </c>
      <c r="F879" s="34">
        <v>0.8</v>
      </c>
      <c r="G879" s="34" t="s">
        <v>5959</v>
      </c>
      <c r="H879" s="34">
        <v>5.5E-2</v>
      </c>
      <c r="L879" s="38">
        <v>44278</v>
      </c>
      <c r="M879" s="38">
        <v>44372</v>
      </c>
      <c r="N879" s="76"/>
      <c r="O879" s="76"/>
      <c r="P879" s="122" t="s">
        <v>4031</v>
      </c>
      <c r="Q879" s="78" t="s">
        <v>4030</v>
      </c>
    </row>
    <row r="880" spans="1:21" ht="32.1" customHeight="1" x14ac:dyDescent="0.25">
      <c r="A880" s="124" t="s">
        <v>4676</v>
      </c>
      <c r="B880" s="55" t="s">
        <v>5957</v>
      </c>
      <c r="C880" s="55" t="s">
        <v>5961</v>
      </c>
      <c r="D880" s="34" t="s">
        <v>4699</v>
      </c>
      <c r="E880" s="34">
        <v>2.5000000000000001E-2</v>
      </c>
      <c r="F880" s="34">
        <v>0.8</v>
      </c>
      <c r="G880" s="34" t="s">
        <v>5959</v>
      </c>
      <c r="H880" s="34">
        <v>5.5E-2</v>
      </c>
      <c r="L880" s="38">
        <v>44372</v>
      </c>
      <c r="M880" s="38">
        <v>45027</v>
      </c>
      <c r="N880" s="76"/>
      <c r="O880" s="76"/>
      <c r="P880" s="122" t="s">
        <v>4031</v>
      </c>
      <c r="Q880" s="78" t="s">
        <v>4030</v>
      </c>
    </row>
    <row r="881" spans="1:19" ht="32.1" customHeight="1" x14ac:dyDescent="0.25">
      <c r="A881" s="55" t="s">
        <v>4676</v>
      </c>
      <c r="B881" s="55" t="s">
        <v>5957</v>
      </c>
      <c r="C881" s="55" t="s">
        <v>5962</v>
      </c>
      <c r="D881" s="34" t="s">
        <v>4699</v>
      </c>
      <c r="E881" s="34">
        <v>0.05</v>
      </c>
      <c r="F881" s="34">
        <v>0.8</v>
      </c>
      <c r="G881" s="34" t="s">
        <v>5959</v>
      </c>
      <c r="H881" s="34">
        <v>5.7000000000000002E-2</v>
      </c>
      <c r="L881" s="38">
        <v>45447</v>
      </c>
      <c r="M881" s="38">
        <v>46908</v>
      </c>
      <c r="N881" s="76"/>
      <c r="O881" s="76"/>
      <c r="P881" s="122" t="s">
        <v>4031</v>
      </c>
      <c r="Q881" s="78" t="s">
        <v>4030</v>
      </c>
    </row>
    <row r="882" spans="1:19" ht="32.1" customHeight="1" x14ac:dyDescent="0.25">
      <c r="A882" s="124" t="s">
        <v>4676</v>
      </c>
      <c r="B882" s="55" t="s">
        <v>5963</v>
      </c>
      <c r="C882" s="55" t="s">
        <v>5964</v>
      </c>
      <c r="D882" s="34" t="s">
        <v>4699</v>
      </c>
      <c r="E882" s="34">
        <v>3.5000000000000003E-2</v>
      </c>
      <c r="F882" s="34">
        <v>0.7</v>
      </c>
      <c r="G882" s="34" t="s">
        <v>5965</v>
      </c>
      <c r="H882" s="34">
        <v>4.1000000000000002E-2</v>
      </c>
      <c r="L882" s="38">
        <v>43566</v>
      </c>
      <c r="M882" s="38">
        <v>44277</v>
      </c>
      <c r="N882" s="76"/>
      <c r="O882" s="76"/>
      <c r="P882" s="76"/>
    </row>
    <row r="883" spans="1:19" ht="32.1" customHeight="1" x14ac:dyDescent="0.25">
      <c r="A883" s="124" t="s">
        <v>4676</v>
      </c>
      <c r="B883" s="55" t="s">
        <v>5963</v>
      </c>
      <c r="C883" s="55" t="s">
        <v>5966</v>
      </c>
      <c r="D883" s="34" t="s">
        <v>4699</v>
      </c>
      <c r="E883" s="34">
        <v>3.5000000000000003E-2</v>
      </c>
      <c r="F883" s="34">
        <v>0.7</v>
      </c>
      <c r="G883" s="34" t="s">
        <v>5965</v>
      </c>
      <c r="H883" s="34">
        <v>4.1000000000000002E-2</v>
      </c>
      <c r="L883" s="38">
        <v>44278</v>
      </c>
      <c r="M883" s="38">
        <v>44372</v>
      </c>
      <c r="N883" s="76"/>
      <c r="O883" s="76"/>
      <c r="P883" s="122" t="s">
        <v>4031</v>
      </c>
    </row>
    <row r="884" spans="1:19" ht="32.1" customHeight="1" x14ac:dyDescent="0.25">
      <c r="A884" s="124" t="s">
        <v>4676</v>
      </c>
      <c r="B884" s="55" t="s">
        <v>5963</v>
      </c>
      <c r="C884" s="55" t="s">
        <v>5967</v>
      </c>
      <c r="D884" s="34" t="s">
        <v>4699</v>
      </c>
      <c r="E884" s="34">
        <v>3.5000000000000003E-2</v>
      </c>
      <c r="F884" s="34">
        <v>0.7</v>
      </c>
      <c r="G884" s="34" t="s">
        <v>5965</v>
      </c>
      <c r="H884" s="34">
        <v>4.1000000000000002E-2</v>
      </c>
      <c r="L884" s="38">
        <v>44372</v>
      </c>
      <c r="M884" s="38">
        <v>45027</v>
      </c>
      <c r="N884" s="76"/>
      <c r="O884" s="76"/>
      <c r="P884" s="122" t="s">
        <v>4031</v>
      </c>
    </row>
    <row r="885" spans="1:19" ht="32.1" customHeight="1" x14ac:dyDescent="0.25">
      <c r="A885" s="124" t="s">
        <v>4676</v>
      </c>
      <c r="B885" s="55" t="s">
        <v>5968</v>
      </c>
      <c r="C885" s="55" t="s">
        <v>5969</v>
      </c>
      <c r="D885" s="34" t="s">
        <v>4699</v>
      </c>
      <c r="E885" s="34">
        <v>0.05</v>
      </c>
      <c r="F885" s="34">
        <v>0.8</v>
      </c>
      <c r="G885" s="34" t="s">
        <v>5970</v>
      </c>
      <c r="H885" s="34">
        <v>4.7E-2</v>
      </c>
      <c r="L885" s="38">
        <v>43566</v>
      </c>
      <c r="M885" s="38">
        <v>44277</v>
      </c>
      <c r="N885" s="76"/>
      <c r="O885" s="76"/>
      <c r="P885" s="76"/>
      <c r="Q885" s="78" t="s">
        <v>4030</v>
      </c>
    </row>
    <row r="886" spans="1:19" ht="32.1" customHeight="1" x14ac:dyDescent="0.25">
      <c r="A886" s="124" t="s">
        <v>4676</v>
      </c>
      <c r="B886" s="55" t="s">
        <v>5968</v>
      </c>
      <c r="C886" s="55" t="s">
        <v>5971</v>
      </c>
      <c r="D886" s="34" t="s">
        <v>4699</v>
      </c>
      <c r="E886" s="34">
        <v>0.05</v>
      </c>
      <c r="F886" s="34">
        <v>0.8</v>
      </c>
      <c r="G886" s="34" t="s">
        <v>5970</v>
      </c>
      <c r="H886" s="34">
        <v>4.7E-2</v>
      </c>
      <c r="L886" s="38">
        <v>44278</v>
      </c>
      <c r="M886" s="38">
        <v>44372</v>
      </c>
      <c r="N886" s="76"/>
      <c r="O886" s="76"/>
      <c r="P886" s="122" t="s">
        <v>4031</v>
      </c>
      <c r="Q886" s="78" t="s">
        <v>4030</v>
      </c>
    </row>
    <row r="887" spans="1:19" ht="32.1" customHeight="1" x14ac:dyDescent="0.25">
      <c r="A887" s="124" t="s">
        <v>4676</v>
      </c>
      <c r="B887" s="55" t="s">
        <v>5968</v>
      </c>
      <c r="C887" s="55" t="s">
        <v>5972</v>
      </c>
      <c r="D887" s="34" t="s">
        <v>4699</v>
      </c>
      <c r="E887" s="34">
        <v>0.05</v>
      </c>
      <c r="F887" s="34">
        <v>0.8</v>
      </c>
      <c r="G887" s="34" t="s">
        <v>5970</v>
      </c>
      <c r="H887" s="34">
        <v>4.7E-2</v>
      </c>
      <c r="L887" s="38">
        <v>44372</v>
      </c>
      <c r="M887" s="38">
        <v>45027</v>
      </c>
      <c r="N887" s="76"/>
      <c r="O887" s="76"/>
      <c r="P887" s="122" t="s">
        <v>4031</v>
      </c>
      <c r="Q887" s="78" t="s">
        <v>4030</v>
      </c>
    </row>
    <row r="888" spans="1:19" ht="32.1" customHeight="1" x14ac:dyDescent="0.25">
      <c r="A888" s="55" t="s">
        <v>4676</v>
      </c>
      <c r="B888" s="55" t="s">
        <v>5968</v>
      </c>
      <c r="C888" s="55" t="s">
        <v>5973</v>
      </c>
      <c r="D888" s="34" t="s">
        <v>4699</v>
      </c>
      <c r="E888" s="34">
        <v>0.05</v>
      </c>
      <c r="F888" s="34">
        <v>0.8</v>
      </c>
      <c r="G888" s="34" t="s">
        <v>5970</v>
      </c>
      <c r="H888" s="34">
        <v>4.7E-2</v>
      </c>
      <c r="L888" s="38">
        <v>45447</v>
      </c>
      <c r="M888" s="38">
        <v>46908</v>
      </c>
      <c r="N888" s="76"/>
      <c r="O888" s="76"/>
      <c r="P888" s="122" t="s">
        <v>4031</v>
      </c>
      <c r="Q888" s="78" t="s">
        <v>4030</v>
      </c>
    </row>
    <row r="889" spans="1:19" ht="32.1" customHeight="1" x14ac:dyDescent="0.25">
      <c r="A889" s="124" t="s">
        <v>4676</v>
      </c>
      <c r="B889" s="55" t="s">
        <v>5974</v>
      </c>
      <c r="C889" s="55" t="s">
        <v>5975</v>
      </c>
      <c r="D889" s="34" t="s">
        <v>4699</v>
      </c>
      <c r="E889" s="34">
        <v>0.05</v>
      </c>
      <c r="F889" s="34">
        <v>0.2</v>
      </c>
      <c r="G889" s="34" t="s">
        <v>5976</v>
      </c>
      <c r="H889" s="34">
        <v>0.04</v>
      </c>
      <c r="L889" s="38">
        <v>44973</v>
      </c>
      <c r="M889" s="38">
        <v>46434</v>
      </c>
      <c r="N889" s="76"/>
      <c r="O889" s="76"/>
      <c r="P889" s="122" t="s">
        <v>4031</v>
      </c>
      <c r="Q889" s="78" t="s">
        <v>4030</v>
      </c>
    </row>
    <row r="890" spans="1:19" ht="32.1" customHeight="1" x14ac:dyDescent="0.25">
      <c r="A890" s="124" t="s">
        <v>5977</v>
      </c>
      <c r="B890" s="55" t="s">
        <v>5978</v>
      </c>
      <c r="C890" s="55" t="s">
        <v>5978</v>
      </c>
      <c r="D890" s="34" t="s">
        <v>4699</v>
      </c>
      <c r="E890" s="34">
        <v>0.04</v>
      </c>
      <c r="F890" s="34">
        <v>1</v>
      </c>
      <c r="G890" s="34" t="s">
        <v>5979</v>
      </c>
      <c r="H890" s="34">
        <v>6.0999999999999999E-2</v>
      </c>
      <c r="L890" s="38">
        <v>43566</v>
      </c>
      <c r="M890" s="38">
        <v>44277</v>
      </c>
      <c r="N890" s="122" t="s">
        <v>4031</v>
      </c>
      <c r="O890" s="122" t="s">
        <v>4031</v>
      </c>
      <c r="P890" s="76"/>
    </row>
    <row r="891" spans="1:19" ht="32.1" customHeight="1" x14ac:dyDescent="0.25">
      <c r="A891" s="124" t="s">
        <v>5977</v>
      </c>
      <c r="B891" s="55" t="s">
        <v>5978</v>
      </c>
      <c r="C891" s="55" t="s">
        <v>5980</v>
      </c>
      <c r="D891" s="34" t="s">
        <v>4699</v>
      </c>
      <c r="E891" s="34">
        <v>0.04</v>
      </c>
      <c r="F891" s="34">
        <v>1</v>
      </c>
      <c r="G891" s="34" t="s">
        <v>5979</v>
      </c>
      <c r="H891" s="34">
        <v>6.0999999999999999E-2</v>
      </c>
      <c r="L891" s="38">
        <v>44278</v>
      </c>
      <c r="M891" s="38">
        <v>44372</v>
      </c>
      <c r="N891" s="122" t="s">
        <v>4031</v>
      </c>
      <c r="O891" s="122" t="s">
        <v>4031</v>
      </c>
      <c r="P891" s="122" t="s">
        <v>4031</v>
      </c>
    </row>
    <row r="892" spans="1:19" ht="32.1" customHeight="1" x14ac:dyDescent="0.25">
      <c r="A892" s="124" t="s">
        <v>5977</v>
      </c>
      <c r="B892" s="55" t="s">
        <v>5978</v>
      </c>
      <c r="C892" s="55" t="s">
        <v>5981</v>
      </c>
      <c r="D892" s="34" t="s">
        <v>4699</v>
      </c>
      <c r="E892" s="34">
        <v>0.04</v>
      </c>
      <c r="F892" s="34">
        <v>1</v>
      </c>
      <c r="G892" s="34" t="s">
        <v>5979</v>
      </c>
      <c r="H892" s="34">
        <v>6.0999999999999999E-2</v>
      </c>
      <c r="L892" s="38">
        <v>44372</v>
      </c>
      <c r="M892" s="38">
        <v>45027</v>
      </c>
      <c r="N892" s="122" t="s">
        <v>4031</v>
      </c>
      <c r="O892" s="122" t="s">
        <v>4031</v>
      </c>
      <c r="P892" s="122" t="s">
        <v>4031</v>
      </c>
    </row>
    <row r="893" spans="1:19" ht="32.1" customHeight="1" x14ac:dyDescent="0.25">
      <c r="A893" s="124" t="s">
        <v>5977</v>
      </c>
      <c r="B893" s="55" t="s">
        <v>5982</v>
      </c>
      <c r="C893" s="55" t="s">
        <v>5982</v>
      </c>
      <c r="D893" s="34" t="s">
        <v>4699</v>
      </c>
      <c r="E893" s="34">
        <v>0.04</v>
      </c>
      <c r="F893" s="34">
        <v>1</v>
      </c>
      <c r="G893" s="34" t="s">
        <v>5983</v>
      </c>
      <c r="H893" s="34">
        <v>0.05</v>
      </c>
      <c r="L893" s="38">
        <v>43566</v>
      </c>
      <c r="M893" s="38">
        <v>44277</v>
      </c>
      <c r="N893" s="122" t="s">
        <v>4031</v>
      </c>
      <c r="O893" s="122" t="s">
        <v>4031</v>
      </c>
      <c r="P893" s="76"/>
    </row>
    <row r="894" spans="1:19" ht="32.1" customHeight="1" x14ac:dyDescent="0.25">
      <c r="A894" s="124" t="s">
        <v>5977</v>
      </c>
      <c r="B894" s="55" t="s">
        <v>5982</v>
      </c>
      <c r="C894" s="55" t="s">
        <v>5984</v>
      </c>
      <c r="D894" s="34" t="s">
        <v>4699</v>
      </c>
      <c r="E894" s="34">
        <v>0.04</v>
      </c>
      <c r="F894" s="34">
        <v>1</v>
      </c>
      <c r="G894" s="34" t="s">
        <v>5983</v>
      </c>
      <c r="H894" s="34">
        <v>0.05</v>
      </c>
      <c r="L894" s="38">
        <v>44278</v>
      </c>
      <c r="M894" s="38">
        <v>44372</v>
      </c>
      <c r="N894" s="122" t="s">
        <v>4031</v>
      </c>
      <c r="O894" s="122" t="s">
        <v>4031</v>
      </c>
      <c r="P894" s="122" t="s">
        <v>4031</v>
      </c>
    </row>
    <row r="895" spans="1:19" ht="32.1" customHeight="1" x14ac:dyDescent="0.25">
      <c r="A895" s="124" t="s">
        <v>5977</v>
      </c>
      <c r="B895" s="55" t="s">
        <v>5982</v>
      </c>
      <c r="C895" s="55" t="s">
        <v>5985</v>
      </c>
      <c r="D895" s="34" t="s">
        <v>4699</v>
      </c>
      <c r="E895" s="34">
        <v>0.04</v>
      </c>
      <c r="F895" s="34">
        <v>1</v>
      </c>
      <c r="G895" s="34" t="s">
        <v>5983</v>
      </c>
      <c r="H895" s="34">
        <v>0.05</v>
      </c>
      <c r="L895" s="38">
        <v>44372</v>
      </c>
      <c r="M895" s="38">
        <v>45027</v>
      </c>
      <c r="N895" s="122" t="s">
        <v>4031</v>
      </c>
      <c r="O895" s="122" t="s">
        <v>4031</v>
      </c>
      <c r="P895" s="122" t="s">
        <v>4031</v>
      </c>
    </row>
    <row r="896" spans="1:19" ht="32.1" customHeight="1" x14ac:dyDescent="0.25">
      <c r="A896" s="124" t="s">
        <v>5986</v>
      </c>
      <c r="B896" s="55" t="s">
        <v>5987</v>
      </c>
      <c r="C896" s="55" t="s">
        <v>5987</v>
      </c>
      <c r="D896" s="34" t="s">
        <v>4947</v>
      </c>
      <c r="E896" s="34">
        <v>0.22</v>
      </c>
      <c r="F896" s="34">
        <v>0.22</v>
      </c>
      <c r="G896" s="34" t="s">
        <v>5988</v>
      </c>
      <c r="I896" s="34">
        <v>5.0999999999999996</v>
      </c>
      <c r="L896" s="38">
        <v>43332</v>
      </c>
      <c r="M896" s="38">
        <v>44793</v>
      </c>
      <c r="N896" s="122" t="s">
        <v>4031</v>
      </c>
      <c r="O896" s="122" t="s">
        <v>4031</v>
      </c>
      <c r="P896" s="76"/>
      <c r="Q896" s="78" t="s">
        <v>4030</v>
      </c>
      <c r="S896" s="78" t="s">
        <v>4030</v>
      </c>
    </row>
    <row r="897" spans="1:19" ht="32.1" customHeight="1" x14ac:dyDescent="0.25">
      <c r="A897" s="124" t="s">
        <v>5986</v>
      </c>
      <c r="B897" s="55" t="s">
        <v>5989</v>
      </c>
      <c r="C897" s="55" t="s">
        <v>5989</v>
      </c>
      <c r="D897" s="34" t="s">
        <v>4947</v>
      </c>
      <c r="E897" s="34">
        <v>0.19600000000000001</v>
      </c>
      <c r="F897" s="34">
        <v>0.19600000000000001</v>
      </c>
      <c r="G897" s="34" t="s">
        <v>5990</v>
      </c>
      <c r="I897" s="34">
        <v>4.5999999999999996</v>
      </c>
      <c r="L897" s="38">
        <v>43332</v>
      </c>
      <c r="M897" s="38">
        <v>44793</v>
      </c>
      <c r="N897" s="122" t="s">
        <v>4031</v>
      </c>
      <c r="O897" s="122" t="s">
        <v>4031</v>
      </c>
      <c r="P897" s="76"/>
      <c r="Q897" s="78" t="s">
        <v>4030</v>
      </c>
      <c r="S897" s="78" t="s">
        <v>4030</v>
      </c>
    </row>
    <row r="898" spans="1:19" ht="32.1" customHeight="1" x14ac:dyDescent="0.25">
      <c r="A898" s="124" t="s">
        <v>5986</v>
      </c>
      <c r="B898" s="55" t="s">
        <v>5991</v>
      </c>
      <c r="C898" s="55" t="s">
        <v>5991</v>
      </c>
      <c r="D898" s="34" t="s">
        <v>4947</v>
      </c>
      <c r="E898" s="34">
        <v>0.17199999999999999</v>
      </c>
      <c r="F898" s="34">
        <v>0.17199999999999999</v>
      </c>
      <c r="G898" s="34" t="s">
        <v>5706</v>
      </c>
      <c r="I898" s="34">
        <v>4.2</v>
      </c>
      <c r="L898" s="38">
        <v>43332</v>
      </c>
      <c r="M898" s="38">
        <v>44793</v>
      </c>
      <c r="N898" s="122" t="s">
        <v>4031</v>
      </c>
      <c r="O898" s="122" t="s">
        <v>4031</v>
      </c>
      <c r="P898" s="76"/>
      <c r="Q898" s="78" t="s">
        <v>4030</v>
      </c>
      <c r="S898" s="78" t="s">
        <v>4030</v>
      </c>
    </row>
    <row r="899" spans="1:19" ht="32.1" customHeight="1" x14ac:dyDescent="0.25">
      <c r="A899" s="124" t="s">
        <v>5986</v>
      </c>
      <c r="B899" s="55" t="s">
        <v>5992</v>
      </c>
      <c r="C899" s="55" t="s">
        <v>5992</v>
      </c>
      <c r="D899" s="34" t="s">
        <v>4947</v>
      </c>
      <c r="E899" s="34">
        <v>0.14499999999999999</v>
      </c>
      <c r="F899" s="34">
        <v>0.14499999999999999</v>
      </c>
      <c r="G899" s="34" t="s">
        <v>5993</v>
      </c>
      <c r="I899" s="34">
        <v>3.6</v>
      </c>
      <c r="L899" s="38">
        <v>43332</v>
      </c>
      <c r="M899" s="38">
        <v>44793</v>
      </c>
      <c r="N899" s="122" t="s">
        <v>4031</v>
      </c>
      <c r="O899" s="122" t="s">
        <v>4031</v>
      </c>
      <c r="P899" s="76"/>
      <c r="Q899" s="78" t="s">
        <v>4030</v>
      </c>
      <c r="S899" s="78" t="s">
        <v>4030</v>
      </c>
    </row>
    <row r="900" spans="1:19" ht="32.1" customHeight="1" x14ac:dyDescent="0.25">
      <c r="A900" s="124" t="s">
        <v>5986</v>
      </c>
      <c r="B900" s="55" t="s">
        <v>5994</v>
      </c>
      <c r="C900" s="55" t="s">
        <v>5994</v>
      </c>
      <c r="D900" s="34" t="s">
        <v>4947</v>
      </c>
      <c r="E900" s="34">
        <v>0.215</v>
      </c>
      <c r="F900" s="34">
        <v>0.215</v>
      </c>
      <c r="G900" s="34" t="s">
        <v>5995</v>
      </c>
      <c r="I900" s="34">
        <v>6.55</v>
      </c>
      <c r="L900" s="38">
        <v>43332</v>
      </c>
      <c r="M900" s="38">
        <v>44793</v>
      </c>
      <c r="N900" s="122" t="s">
        <v>4031</v>
      </c>
      <c r="O900" s="122" t="s">
        <v>4031</v>
      </c>
      <c r="P900" s="76"/>
      <c r="Q900" s="78" t="s">
        <v>4030</v>
      </c>
    </row>
    <row r="901" spans="1:19" ht="32.1" customHeight="1" x14ac:dyDescent="0.25">
      <c r="A901" s="124" t="s">
        <v>5986</v>
      </c>
      <c r="B901" s="55" t="s">
        <v>5996</v>
      </c>
      <c r="C901" s="55" t="s">
        <v>5996</v>
      </c>
      <c r="D901" s="34" t="s">
        <v>4947</v>
      </c>
      <c r="E901" s="34">
        <v>0.19</v>
      </c>
      <c r="F901" s="34">
        <v>0.19</v>
      </c>
      <c r="G901" s="34" t="s">
        <v>5997</v>
      </c>
      <c r="I901" s="34">
        <v>5.8</v>
      </c>
      <c r="L901" s="38">
        <v>43332</v>
      </c>
      <c r="M901" s="38">
        <v>44793</v>
      </c>
      <c r="N901" s="122" t="s">
        <v>4031</v>
      </c>
      <c r="O901" s="122" t="s">
        <v>4031</v>
      </c>
      <c r="P901" s="76"/>
      <c r="Q901" s="78" t="s">
        <v>4030</v>
      </c>
    </row>
    <row r="902" spans="1:19" ht="32.1" customHeight="1" x14ac:dyDescent="0.25">
      <c r="A902" s="124" t="s">
        <v>5986</v>
      </c>
      <c r="B902" s="55" t="s">
        <v>5998</v>
      </c>
      <c r="C902" s="55" t="s">
        <v>5998</v>
      </c>
      <c r="D902" s="34" t="s">
        <v>4947</v>
      </c>
      <c r="E902" s="34">
        <v>0.17</v>
      </c>
      <c r="F902" s="34">
        <v>0.17</v>
      </c>
      <c r="G902" s="34" t="s">
        <v>5999</v>
      </c>
      <c r="I902" s="34">
        <v>5.2</v>
      </c>
      <c r="L902" s="38">
        <v>43332</v>
      </c>
      <c r="M902" s="38">
        <v>44793</v>
      </c>
      <c r="N902" s="122" t="s">
        <v>4031</v>
      </c>
      <c r="O902" s="122" t="s">
        <v>4031</v>
      </c>
      <c r="P902" s="76"/>
      <c r="Q902" s="78" t="s">
        <v>4030</v>
      </c>
    </row>
    <row r="903" spans="1:19" ht="32.1" customHeight="1" x14ac:dyDescent="0.25">
      <c r="A903" s="124" t="s">
        <v>5986</v>
      </c>
      <c r="B903" s="55" t="s">
        <v>6000</v>
      </c>
      <c r="C903" s="55" t="s">
        <v>6000</v>
      </c>
      <c r="D903" s="34" t="s">
        <v>4947</v>
      </c>
      <c r="E903" s="34">
        <v>0.155</v>
      </c>
      <c r="F903" s="34">
        <v>0.155</v>
      </c>
      <c r="G903" s="34" t="s">
        <v>6001</v>
      </c>
      <c r="I903" s="34">
        <v>4.7</v>
      </c>
      <c r="L903" s="38">
        <v>43332</v>
      </c>
      <c r="M903" s="38">
        <v>44793</v>
      </c>
      <c r="N903" s="122" t="s">
        <v>4031</v>
      </c>
      <c r="O903" s="122" t="s">
        <v>4031</v>
      </c>
      <c r="P903" s="76"/>
      <c r="Q903" s="78" t="s">
        <v>4030</v>
      </c>
    </row>
    <row r="904" spans="1:19" ht="32.1" customHeight="1" x14ac:dyDescent="0.25">
      <c r="A904" s="124" t="s">
        <v>5986</v>
      </c>
      <c r="B904" s="55" t="s">
        <v>6002</v>
      </c>
      <c r="C904" s="55" t="s">
        <v>6002</v>
      </c>
      <c r="D904" s="34" t="s">
        <v>4947</v>
      </c>
      <c r="E904" s="34">
        <v>0.14499999999999999</v>
      </c>
      <c r="F904" s="34">
        <v>0.14499999999999999</v>
      </c>
      <c r="G904" s="34" t="s">
        <v>6001</v>
      </c>
      <c r="I904" s="34">
        <v>4.45</v>
      </c>
      <c r="L904" s="38">
        <v>43332</v>
      </c>
      <c r="M904" s="38">
        <v>44793</v>
      </c>
      <c r="N904" s="122" t="s">
        <v>4031</v>
      </c>
      <c r="O904" s="122" t="s">
        <v>4031</v>
      </c>
      <c r="P904" s="76"/>
      <c r="Q904" s="78" t="s">
        <v>4030</v>
      </c>
    </row>
    <row r="905" spans="1:19" ht="32.1" customHeight="1" x14ac:dyDescent="0.25">
      <c r="A905" s="124" t="s">
        <v>5986</v>
      </c>
      <c r="B905" s="55" t="s">
        <v>6003</v>
      </c>
      <c r="C905" s="55" t="s">
        <v>6003</v>
      </c>
      <c r="D905" s="34" t="s">
        <v>4947</v>
      </c>
      <c r="E905" s="34">
        <v>0.215</v>
      </c>
      <c r="F905" s="34">
        <v>0.215</v>
      </c>
      <c r="G905" s="34" t="s">
        <v>6004</v>
      </c>
      <c r="I905" s="34">
        <v>6.65</v>
      </c>
      <c r="L905" s="38">
        <v>43332</v>
      </c>
      <c r="M905" s="38">
        <v>44793</v>
      </c>
      <c r="N905" s="122" t="s">
        <v>4031</v>
      </c>
      <c r="O905" s="122" t="s">
        <v>4031</v>
      </c>
      <c r="P905" s="76"/>
      <c r="Q905" s="78" t="s">
        <v>4030</v>
      </c>
    </row>
    <row r="906" spans="1:19" ht="32.1" customHeight="1" x14ac:dyDescent="0.25">
      <c r="A906" s="124" t="s">
        <v>5986</v>
      </c>
      <c r="B906" s="55" t="s">
        <v>6005</v>
      </c>
      <c r="C906" s="55" t="s">
        <v>6005</v>
      </c>
      <c r="D906" s="34" t="s">
        <v>4947</v>
      </c>
      <c r="E906" s="34">
        <v>0.19</v>
      </c>
      <c r="F906" s="34">
        <v>0.19</v>
      </c>
      <c r="G906" s="34" t="s">
        <v>6006</v>
      </c>
      <c r="I906" s="34">
        <v>5.9</v>
      </c>
      <c r="L906" s="38">
        <v>43332</v>
      </c>
      <c r="M906" s="38">
        <v>44793</v>
      </c>
      <c r="N906" s="122" t="s">
        <v>4031</v>
      </c>
      <c r="O906" s="122" t="s">
        <v>4031</v>
      </c>
      <c r="P906" s="76"/>
      <c r="Q906" s="78" t="s">
        <v>4030</v>
      </c>
    </row>
    <row r="907" spans="1:19" ht="32.1" customHeight="1" x14ac:dyDescent="0.25">
      <c r="A907" s="124" t="s">
        <v>5986</v>
      </c>
      <c r="B907" s="55" t="s">
        <v>6007</v>
      </c>
      <c r="C907" s="55" t="s">
        <v>6007</v>
      </c>
      <c r="D907" s="34" t="s">
        <v>4947</v>
      </c>
      <c r="E907" s="34">
        <v>0.17</v>
      </c>
      <c r="F907" s="34">
        <v>0.17</v>
      </c>
      <c r="G907" s="34" t="s">
        <v>6008</v>
      </c>
      <c r="I907" s="34">
        <v>5.3</v>
      </c>
      <c r="L907" s="38">
        <v>43332</v>
      </c>
      <c r="M907" s="38">
        <v>44793</v>
      </c>
      <c r="N907" s="122" t="s">
        <v>4031</v>
      </c>
      <c r="O907" s="122" t="s">
        <v>4031</v>
      </c>
      <c r="P907" s="76"/>
      <c r="Q907" s="78" t="s">
        <v>4030</v>
      </c>
    </row>
    <row r="908" spans="1:19" ht="32.1" customHeight="1" x14ac:dyDescent="0.25">
      <c r="A908" s="124" t="s">
        <v>5986</v>
      </c>
      <c r="B908" s="55" t="s">
        <v>6009</v>
      </c>
      <c r="C908" s="55" t="s">
        <v>6009</v>
      </c>
      <c r="D908" s="34" t="s">
        <v>4947</v>
      </c>
      <c r="E908" s="34">
        <v>0.155</v>
      </c>
      <c r="F908" s="34">
        <v>0.155</v>
      </c>
      <c r="G908" s="34" t="s">
        <v>6010</v>
      </c>
      <c r="I908" s="34">
        <v>4.75</v>
      </c>
      <c r="L908" s="38">
        <v>43332</v>
      </c>
      <c r="M908" s="38">
        <v>44793</v>
      </c>
      <c r="N908" s="122" t="s">
        <v>4031</v>
      </c>
      <c r="O908" s="122" t="s">
        <v>4031</v>
      </c>
      <c r="P908" s="76"/>
      <c r="Q908" s="78" t="s">
        <v>4030</v>
      </c>
    </row>
    <row r="909" spans="1:19" ht="32.1" customHeight="1" x14ac:dyDescent="0.25">
      <c r="A909" s="124" t="s">
        <v>5986</v>
      </c>
      <c r="B909" s="55" t="s">
        <v>6011</v>
      </c>
      <c r="C909" s="55" t="s">
        <v>6011</v>
      </c>
      <c r="D909" s="34" t="s">
        <v>4947</v>
      </c>
      <c r="E909" s="34">
        <v>0.14499999999999999</v>
      </c>
      <c r="F909" s="34">
        <v>0.14499999999999999</v>
      </c>
      <c r="G909" s="34" t="s">
        <v>6010</v>
      </c>
      <c r="I909" s="34">
        <v>4.5</v>
      </c>
      <c r="L909" s="38">
        <v>43332</v>
      </c>
      <c r="M909" s="38">
        <v>44793</v>
      </c>
      <c r="N909" s="122" t="s">
        <v>4031</v>
      </c>
      <c r="O909" s="122" t="s">
        <v>4031</v>
      </c>
      <c r="P909" s="76"/>
      <c r="Q909" s="78" t="s">
        <v>4030</v>
      </c>
    </row>
    <row r="910" spans="1:19" ht="32.1" customHeight="1" x14ac:dyDescent="0.25">
      <c r="A910" s="124" t="s">
        <v>5986</v>
      </c>
      <c r="B910" s="55" t="s">
        <v>6012</v>
      </c>
      <c r="C910" s="55" t="s">
        <v>6012</v>
      </c>
      <c r="D910" s="34" t="s">
        <v>4947</v>
      </c>
      <c r="E910" s="34">
        <v>0.215</v>
      </c>
      <c r="F910" s="34">
        <v>0.215</v>
      </c>
      <c r="G910" s="34" t="s">
        <v>6013</v>
      </c>
      <c r="I910" s="34">
        <v>6.4</v>
      </c>
      <c r="L910" s="38">
        <v>43332</v>
      </c>
      <c r="M910" s="38">
        <v>44793</v>
      </c>
      <c r="N910" s="122" t="s">
        <v>4031</v>
      </c>
      <c r="O910" s="122" t="s">
        <v>4031</v>
      </c>
      <c r="P910" s="76"/>
      <c r="Q910" s="78" t="s">
        <v>4030</v>
      </c>
    </row>
    <row r="911" spans="1:19" ht="32.1" customHeight="1" x14ac:dyDescent="0.25">
      <c r="A911" s="124" t="s">
        <v>5986</v>
      </c>
      <c r="B911" s="55" t="s">
        <v>6014</v>
      </c>
      <c r="C911" s="55" t="s">
        <v>6014</v>
      </c>
      <c r="D911" s="34" t="s">
        <v>4947</v>
      </c>
      <c r="E911" s="34">
        <v>0.19600000000000001</v>
      </c>
      <c r="F911" s="34">
        <v>0.19600000000000001</v>
      </c>
      <c r="G911" s="34" t="s">
        <v>6015</v>
      </c>
      <c r="I911" s="34">
        <v>5.8</v>
      </c>
      <c r="L911" s="38">
        <v>43332</v>
      </c>
      <c r="M911" s="38">
        <v>44793</v>
      </c>
      <c r="N911" s="122" t="s">
        <v>4031</v>
      </c>
      <c r="O911" s="122" t="s">
        <v>4031</v>
      </c>
      <c r="P911" s="76"/>
      <c r="Q911" s="78" t="s">
        <v>4030</v>
      </c>
    </row>
    <row r="912" spans="1:19" ht="32.1" customHeight="1" x14ac:dyDescent="0.25">
      <c r="A912" s="124" t="s">
        <v>5986</v>
      </c>
      <c r="B912" s="55" t="s">
        <v>6016</v>
      </c>
      <c r="C912" s="55" t="s">
        <v>6016</v>
      </c>
      <c r="D912" s="34" t="s">
        <v>4947</v>
      </c>
      <c r="E912" s="34">
        <v>0.17199999999999999</v>
      </c>
      <c r="F912" s="34">
        <v>0.17199999999999999</v>
      </c>
      <c r="G912" s="34" t="s">
        <v>6017</v>
      </c>
      <c r="I912" s="34">
        <v>5.3</v>
      </c>
      <c r="L912" s="38">
        <v>43332</v>
      </c>
      <c r="M912" s="38">
        <v>44793</v>
      </c>
      <c r="N912" s="122" t="s">
        <v>4031</v>
      </c>
      <c r="O912" s="122" t="s">
        <v>4031</v>
      </c>
      <c r="P912" s="76"/>
      <c r="Q912" s="78" t="s">
        <v>4030</v>
      </c>
    </row>
    <row r="913" spans="1:19" ht="32.1" customHeight="1" x14ac:dyDescent="0.25">
      <c r="A913" s="124" t="s">
        <v>5986</v>
      </c>
      <c r="B913" s="55" t="s">
        <v>6018</v>
      </c>
      <c r="C913" s="55" t="s">
        <v>6018</v>
      </c>
      <c r="D913" s="34" t="s">
        <v>4947</v>
      </c>
      <c r="E913" s="34">
        <v>0.153</v>
      </c>
      <c r="F913" s="34">
        <v>0.153</v>
      </c>
      <c r="G913" s="34" t="s">
        <v>5990</v>
      </c>
      <c r="I913" s="34">
        <v>4.7</v>
      </c>
      <c r="L913" s="38">
        <v>43332</v>
      </c>
      <c r="M913" s="38">
        <v>44793</v>
      </c>
      <c r="N913" s="122" t="s">
        <v>4031</v>
      </c>
      <c r="O913" s="122" t="s">
        <v>4031</v>
      </c>
      <c r="P913" s="76"/>
      <c r="Q913" s="78" t="s">
        <v>4030</v>
      </c>
    </row>
    <row r="914" spans="1:19" ht="32.1" customHeight="1" x14ac:dyDescent="0.25">
      <c r="A914" s="124" t="s">
        <v>5986</v>
      </c>
      <c r="B914" s="55" t="s">
        <v>6019</v>
      </c>
      <c r="C914" s="55" t="s">
        <v>6019</v>
      </c>
      <c r="D914" s="34" t="s">
        <v>4947</v>
      </c>
      <c r="E914" s="34">
        <v>0.215</v>
      </c>
      <c r="F914" s="34">
        <v>0.215</v>
      </c>
      <c r="G914" s="34" t="s">
        <v>5706</v>
      </c>
      <c r="I914" s="34">
        <v>6.3</v>
      </c>
      <c r="L914" s="38">
        <v>43332</v>
      </c>
      <c r="M914" s="38">
        <v>44793</v>
      </c>
      <c r="N914" s="122" t="s">
        <v>4031</v>
      </c>
      <c r="O914" s="122" t="s">
        <v>4031</v>
      </c>
      <c r="P914" s="76"/>
      <c r="Q914" s="78" t="s">
        <v>4030</v>
      </c>
    </row>
    <row r="915" spans="1:19" ht="32.1" customHeight="1" x14ac:dyDescent="0.25">
      <c r="A915" s="124" t="s">
        <v>5986</v>
      </c>
      <c r="B915" s="55" t="s">
        <v>6020</v>
      </c>
      <c r="C915" s="55" t="s">
        <v>6020</v>
      </c>
      <c r="D915" s="34" t="s">
        <v>4947</v>
      </c>
      <c r="E915" s="34">
        <v>0.19600000000000001</v>
      </c>
      <c r="F915" s="34">
        <v>0.19600000000000001</v>
      </c>
      <c r="G915" s="34" t="s">
        <v>6021</v>
      </c>
      <c r="I915" s="34">
        <v>5.7</v>
      </c>
      <c r="L915" s="38">
        <v>43332</v>
      </c>
      <c r="M915" s="38">
        <v>44793</v>
      </c>
      <c r="N915" s="122" t="s">
        <v>4031</v>
      </c>
      <c r="O915" s="122" t="s">
        <v>4031</v>
      </c>
      <c r="P915" s="76"/>
      <c r="Q915" s="78" t="s">
        <v>4030</v>
      </c>
    </row>
    <row r="916" spans="1:19" ht="32.1" customHeight="1" x14ac:dyDescent="0.25">
      <c r="A916" s="124" t="s">
        <v>5986</v>
      </c>
      <c r="B916" s="55" t="s">
        <v>6022</v>
      </c>
      <c r="C916" s="55" t="s">
        <v>6022</v>
      </c>
      <c r="D916" s="34" t="s">
        <v>4947</v>
      </c>
      <c r="E916" s="34">
        <v>0.17199999999999999</v>
      </c>
      <c r="F916" s="34">
        <v>0.17199999999999999</v>
      </c>
      <c r="G916" s="34" t="s">
        <v>5694</v>
      </c>
      <c r="I916" s="34">
        <v>5.25</v>
      </c>
      <c r="L916" s="38">
        <v>43332</v>
      </c>
      <c r="M916" s="38">
        <v>44793</v>
      </c>
      <c r="N916" s="122" t="s">
        <v>4031</v>
      </c>
      <c r="O916" s="122" t="s">
        <v>4031</v>
      </c>
      <c r="P916" s="76"/>
      <c r="Q916" s="78" t="s">
        <v>4030</v>
      </c>
    </row>
    <row r="917" spans="1:19" ht="32.1" customHeight="1" x14ac:dyDescent="0.25">
      <c r="A917" s="124" t="s">
        <v>5986</v>
      </c>
      <c r="B917" s="55" t="s">
        <v>6023</v>
      </c>
      <c r="C917" s="55" t="s">
        <v>6023</v>
      </c>
      <c r="D917" s="34" t="s">
        <v>4947</v>
      </c>
      <c r="E917" s="34">
        <v>0.153</v>
      </c>
      <c r="F917" s="34">
        <v>0.153</v>
      </c>
      <c r="G917" s="34" t="s">
        <v>6024</v>
      </c>
      <c r="I917" s="34">
        <v>4.6500000000000004</v>
      </c>
      <c r="L917" s="38">
        <v>43332</v>
      </c>
      <c r="M917" s="38">
        <v>44793</v>
      </c>
      <c r="N917" s="122" t="s">
        <v>4031</v>
      </c>
      <c r="O917" s="122" t="s">
        <v>4031</v>
      </c>
      <c r="P917" s="76"/>
      <c r="Q917" s="78" t="s">
        <v>4030</v>
      </c>
    </row>
    <row r="918" spans="1:19" ht="32.1" customHeight="1" x14ac:dyDescent="0.25">
      <c r="A918" s="124" t="s">
        <v>5986</v>
      </c>
      <c r="B918" s="55" t="s">
        <v>6025</v>
      </c>
      <c r="C918" s="55" t="s">
        <v>6025</v>
      </c>
      <c r="D918" s="34" t="s">
        <v>4947</v>
      </c>
      <c r="E918" s="34">
        <v>0.17599999999999999</v>
      </c>
      <c r="F918" s="34">
        <v>0.17599999999999999</v>
      </c>
      <c r="G918" s="34" t="s">
        <v>6017</v>
      </c>
      <c r="I918" s="34">
        <v>5.65</v>
      </c>
      <c r="L918" s="38">
        <v>43332</v>
      </c>
      <c r="M918" s="38">
        <v>44793</v>
      </c>
      <c r="N918" s="122" t="s">
        <v>4031</v>
      </c>
      <c r="O918" s="122" t="s">
        <v>4031</v>
      </c>
      <c r="P918" s="76"/>
      <c r="Q918" s="78" t="s">
        <v>4030</v>
      </c>
    </row>
    <row r="919" spans="1:19" ht="32.1" customHeight="1" x14ac:dyDescent="0.25">
      <c r="A919" s="124" t="s">
        <v>5986</v>
      </c>
      <c r="B919" s="55" t="s">
        <v>6026</v>
      </c>
      <c r="C919" s="55" t="s">
        <v>6026</v>
      </c>
      <c r="D919" s="34" t="s">
        <v>4947</v>
      </c>
      <c r="E919" s="34">
        <v>0.152</v>
      </c>
      <c r="F919" s="34">
        <v>0.152</v>
      </c>
      <c r="G919" s="34" t="s">
        <v>6027</v>
      </c>
      <c r="I919" s="34">
        <v>5.3</v>
      </c>
      <c r="L919" s="38">
        <v>43332</v>
      </c>
      <c r="M919" s="38">
        <v>44793</v>
      </c>
      <c r="N919" s="122" t="s">
        <v>4031</v>
      </c>
      <c r="O919" s="122" t="s">
        <v>4031</v>
      </c>
      <c r="P919" s="76"/>
      <c r="Q919" s="78" t="s">
        <v>4030</v>
      </c>
    </row>
    <row r="920" spans="1:19" ht="32.1" customHeight="1" x14ac:dyDescent="0.25">
      <c r="A920" s="124" t="s">
        <v>5986</v>
      </c>
      <c r="B920" s="55" t="s">
        <v>6028</v>
      </c>
      <c r="C920" s="55" t="s">
        <v>6028</v>
      </c>
      <c r="D920" s="34" t="s">
        <v>4947</v>
      </c>
      <c r="E920" s="34">
        <v>0.14000000000000001</v>
      </c>
      <c r="F920" s="34">
        <v>0.14000000000000001</v>
      </c>
      <c r="G920" s="34" t="s">
        <v>6029</v>
      </c>
      <c r="I920" s="34">
        <v>4.8</v>
      </c>
      <c r="L920" s="38">
        <v>43332</v>
      </c>
      <c r="M920" s="38">
        <v>44793</v>
      </c>
      <c r="N920" s="122" t="s">
        <v>4031</v>
      </c>
      <c r="O920" s="122" t="s">
        <v>4031</v>
      </c>
      <c r="P920" s="76"/>
      <c r="Q920" s="78" t="s">
        <v>4030</v>
      </c>
    </row>
    <row r="921" spans="1:19" ht="32.1" customHeight="1" x14ac:dyDescent="0.25">
      <c r="A921" s="124" t="s">
        <v>5986</v>
      </c>
      <c r="B921" s="55" t="s">
        <v>6030</v>
      </c>
      <c r="C921" s="55" t="s">
        <v>6030</v>
      </c>
      <c r="D921" s="34" t="s">
        <v>4947</v>
      </c>
      <c r="E921" s="34">
        <v>0.13</v>
      </c>
      <c r="F921" s="34">
        <v>0.13</v>
      </c>
      <c r="G921" s="34" t="s">
        <v>6031</v>
      </c>
      <c r="I921" s="34">
        <v>4.45</v>
      </c>
      <c r="L921" s="38">
        <v>43332</v>
      </c>
      <c r="M921" s="38">
        <v>44793</v>
      </c>
      <c r="N921" s="122" t="s">
        <v>4031</v>
      </c>
      <c r="O921" s="122" t="s">
        <v>4031</v>
      </c>
      <c r="P921" s="76"/>
      <c r="Q921" s="78" t="s">
        <v>4030</v>
      </c>
    </row>
    <row r="922" spans="1:19" ht="32.1" customHeight="1" x14ac:dyDescent="0.25">
      <c r="A922" s="124" t="s">
        <v>5986</v>
      </c>
      <c r="B922" s="55" t="s">
        <v>6032</v>
      </c>
      <c r="C922" s="55" t="s">
        <v>6032</v>
      </c>
      <c r="D922" s="34" t="s">
        <v>4947</v>
      </c>
      <c r="E922" s="34">
        <v>0.17499999999999999</v>
      </c>
      <c r="F922" s="34">
        <v>0.17499999999999999</v>
      </c>
      <c r="G922" s="34" t="s">
        <v>6033</v>
      </c>
      <c r="I922" s="34">
        <v>5.55</v>
      </c>
      <c r="L922" s="38">
        <v>43332</v>
      </c>
      <c r="M922" s="38">
        <v>44793</v>
      </c>
      <c r="N922" s="122" t="s">
        <v>4031</v>
      </c>
      <c r="O922" s="122" t="s">
        <v>4031</v>
      </c>
      <c r="P922" s="76"/>
      <c r="Q922" s="78" t="s">
        <v>4030</v>
      </c>
      <c r="S922" s="78" t="s">
        <v>4030</v>
      </c>
    </row>
    <row r="923" spans="1:19" ht="32.1" customHeight="1" x14ac:dyDescent="0.25">
      <c r="A923" s="124" t="s">
        <v>5986</v>
      </c>
      <c r="B923" s="55" t="s">
        <v>6034</v>
      </c>
      <c r="C923" s="55" t="s">
        <v>6034</v>
      </c>
      <c r="D923" s="34" t="s">
        <v>4947</v>
      </c>
      <c r="E923" s="34">
        <v>0.16</v>
      </c>
      <c r="F923" s="34">
        <v>0.16</v>
      </c>
      <c r="G923" s="34" t="s">
        <v>6024</v>
      </c>
      <c r="I923" s="34">
        <v>5.3</v>
      </c>
      <c r="L923" s="38">
        <v>43332</v>
      </c>
      <c r="M923" s="38">
        <v>44793</v>
      </c>
      <c r="N923" s="122" t="s">
        <v>4031</v>
      </c>
      <c r="O923" s="122" t="s">
        <v>4031</v>
      </c>
      <c r="P923" s="76"/>
      <c r="Q923" s="78" t="s">
        <v>4030</v>
      </c>
      <c r="S923" s="78" t="s">
        <v>4030</v>
      </c>
    </row>
    <row r="924" spans="1:19" ht="32.1" customHeight="1" x14ac:dyDescent="0.25">
      <c r="A924" s="124" t="s">
        <v>5986</v>
      </c>
      <c r="B924" s="55" t="s">
        <v>6035</v>
      </c>
      <c r="C924" s="55" t="s">
        <v>6035</v>
      </c>
      <c r="D924" s="34" t="s">
        <v>4947</v>
      </c>
      <c r="E924" s="34">
        <v>0.14000000000000001</v>
      </c>
      <c r="F924" s="34">
        <v>0.14000000000000001</v>
      </c>
      <c r="G924" s="34" t="s">
        <v>6036</v>
      </c>
      <c r="I924" s="34">
        <v>4.7</v>
      </c>
      <c r="L924" s="38">
        <v>43332</v>
      </c>
      <c r="M924" s="38">
        <v>44793</v>
      </c>
      <c r="N924" s="122" t="s">
        <v>4031</v>
      </c>
      <c r="O924" s="122" t="s">
        <v>4031</v>
      </c>
      <c r="P924" s="76"/>
      <c r="Q924" s="78" t="s">
        <v>4030</v>
      </c>
      <c r="S924" s="78" t="s">
        <v>4030</v>
      </c>
    </row>
    <row r="925" spans="1:19" ht="32.1" customHeight="1" x14ac:dyDescent="0.25">
      <c r="A925" s="124" t="s">
        <v>5986</v>
      </c>
      <c r="B925" s="55" t="s">
        <v>6037</v>
      </c>
      <c r="C925" s="55" t="s">
        <v>6037</v>
      </c>
      <c r="D925" s="34" t="s">
        <v>4947</v>
      </c>
      <c r="E925" s="34">
        <v>0.13</v>
      </c>
      <c r="F925" s="34">
        <v>0.13</v>
      </c>
      <c r="G925" s="34" t="s">
        <v>6036</v>
      </c>
      <c r="I925" s="34">
        <v>4.4000000000000004</v>
      </c>
      <c r="L925" s="38">
        <v>43332</v>
      </c>
      <c r="M925" s="38">
        <v>44793</v>
      </c>
      <c r="N925" s="122" t="s">
        <v>4031</v>
      </c>
      <c r="O925" s="122" t="s">
        <v>4031</v>
      </c>
      <c r="P925" s="76"/>
      <c r="Q925" s="78" t="s">
        <v>4030</v>
      </c>
      <c r="S925" s="78" t="s">
        <v>4030</v>
      </c>
    </row>
    <row r="926" spans="1:19" ht="32.1" customHeight="1" x14ac:dyDescent="0.25">
      <c r="A926" s="124" t="s">
        <v>5986</v>
      </c>
      <c r="B926" s="55" t="s">
        <v>6038</v>
      </c>
      <c r="C926" s="55" t="s">
        <v>6038</v>
      </c>
      <c r="D926" s="34" t="s">
        <v>4947</v>
      </c>
      <c r="E926" s="34">
        <v>0.115</v>
      </c>
      <c r="F926" s="34">
        <v>0.115</v>
      </c>
      <c r="G926" s="34" t="s">
        <v>6039</v>
      </c>
      <c r="I926" s="34">
        <v>3.95</v>
      </c>
      <c r="L926" s="38">
        <v>43332</v>
      </c>
      <c r="M926" s="38">
        <v>44793</v>
      </c>
      <c r="N926" s="122" t="s">
        <v>4031</v>
      </c>
      <c r="O926" s="122" t="s">
        <v>4031</v>
      </c>
      <c r="P926" s="76"/>
      <c r="Q926" s="78" t="s">
        <v>4030</v>
      </c>
      <c r="S926" s="78" t="s">
        <v>4030</v>
      </c>
    </row>
    <row r="927" spans="1:19" ht="32.1" customHeight="1" x14ac:dyDescent="0.25">
      <c r="A927" s="124" t="s">
        <v>5986</v>
      </c>
      <c r="B927" s="55" t="s">
        <v>6040</v>
      </c>
      <c r="C927" s="55" t="s">
        <v>6040</v>
      </c>
      <c r="D927" s="34" t="s">
        <v>4947</v>
      </c>
      <c r="E927" s="34">
        <v>0.1</v>
      </c>
      <c r="F927" s="34">
        <v>0.1</v>
      </c>
      <c r="G927" s="34" t="s">
        <v>5665</v>
      </c>
      <c r="I927" s="34">
        <v>3.35</v>
      </c>
      <c r="L927" s="38">
        <v>43332</v>
      </c>
      <c r="M927" s="38">
        <v>44793</v>
      </c>
      <c r="N927" s="122" t="s">
        <v>4031</v>
      </c>
      <c r="O927" s="122" t="s">
        <v>4031</v>
      </c>
      <c r="P927" s="76"/>
      <c r="Q927" s="78" t="s">
        <v>4030</v>
      </c>
      <c r="S927" s="78" t="s">
        <v>4030</v>
      </c>
    </row>
    <row r="928" spans="1:19" ht="32.1" customHeight="1" x14ac:dyDescent="0.25">
      <c r="A928" s="124" t="s">
        <v>5986</v>
      </c>
      <c r="B928" s="55" t="s">
        <v>6041</v>
      </c>
      <c r="C928" s="55" t="s">
        <v>6041</v>
      </c>
      <c r="D928" s="34" t="s">
        <v>4947</v>
      </c>
      <c r="E928" s="34">
        <v>0.192</v>
      </c>
      <c r="F928" s="34">
        <v>0.192</v>
      </c>
      <c r="G928" s="34" t="s">
        <v>5690</v>
      </c>
      <c r="I928" s="34">
        <v>6.75</v>
      </c>
      <c r="L928" s="38">
        <v>43332</v>
      </c>
      <c r="M928" s="38">
        <v>44793</v>
      </c>
      <c r="N928" s="122" t="s">
        <v>4031</v>
      </c>
      <c r="O928" s="122" t="s">
        <v>4031</v>
      </c>
      <c r="P928" s="76"/>
      <c r="Q928" s="78" t="s">
        <v>4030</v>
      </c>
      <c r="S928" s="78" t="s">
        <v>4030</v>
      </c>
    </row>
    <row r="929" spans="1:19" ht="32.1" customHeight="1" x14ac:dyDescent="0.25">
      <c r="A929" s="124" t="s">
        <v>5986</v>
      </c>
      <c r="B929" s="55" t="s">
        <v>6042</v>
      </c>
      <c r="C929" s="55" t="s">
        <v>6042</v>
      </c>
      <c r="D929" s="34" t="s">
        <v>4947</v>
      </c>
      <c r="E929" s="34">
        <v>0.17199999999999999</v>
      </c>
      <c r="F929" s="34">
        <v>0.17199999999999999</v>
      </c>
      <c r="G929" s="34" t="s">
        <v>6024</v>
      </c>
      <c r="I929" s="34">
        <v>6.25</v>
      </c>
      <c r="L929" s="38">
        <v>43332</v>
      </c>
      <c r="M929" s="38">
        <v>44793</v>
      </c>
      <c r="N929" s="122" t="s">
        <v>4031</v>
      </c>
      <c r="O929" s="122" t="s">
        <v>4031</v>
      </c>
      <c r="P929" s="76"/>
      <c r="Q929" s="78" t="s">
        <v>4030</v>
      </c>
      <c r="S929" s="78" t="s">
        <v>4030</v>
      </c>
    </row>
    <row r="930" spans="1:19" ht="32.1" customHeight="1" x14ac:dyDescent="0.25">
      <c r="A930" s="124" t="s">
        <v>5986</v>
      </c>
      <c r="B930" s="55" t="s">
        <v>6043</v>
      </c>
      <c r="C930" s="55" t="s">
        <v>6043</v>
      </c>
      <c r="D930" s="34" t="s">
        <v>4947</v>
      </c>
      <c r="E930" s="34">
        <v>0.13800000000000001</v>
      </c>
      <c r="F930" s="34">
        <v>0.13800000000000001</v>
      </c>
      <c r="G930" s="34" t="s">
        <v>6024</v>
      </c>
      <c r="I930" s="34">
        <v>5.0999999999999996</v>
      </c>
      <c r="L930" s="38">
        <v>43332</v>
      </c>
      <c r="M930" s="38">
        <v>44793</v>
      </c>
      <c r="N930" s="122" t="s">
        <v>4031</v>
      </c>
      <c r="O930" s="122" t="s">
        <v>4031</v>
      </c>
      <c r="P930" s="76"/>
      <c r="Q930" s="78" t="s">
        <v>4030</v>
      </c>
      <c r="S930" s="78" t="s">
        <v>4030</v>
      </c>
    </row>
    <row r="931" spans="1:19" ht="32.1" customHeight="1" x14ac:dyDescent="0.25">
      <c r="A931" s="124" t="s">
        <v>5986</v>
      </c>
      <c r="B931" s="55" t="s">
        <v>6044</v>
      </c>
      <c r="C931" s="55" t="s">
        <v>6044</v>
      </c>
      <c r="D931" s="34" t="s">
        <v>4947</v>
      </c>
      <c r="E931" s="34">
        <v>0.127</v>
      </c>
      <c r="F931" s="34">
        <v>0.127</v>
      </c>
      <c r="G931" s="34" t="s">
        <v>6036</v>
      </c>
      <c r="I931" s="34">
        <v>4.75</v>
      </c>
      <c r="L931" s="38">
        <v>43332</v>
      </c>
      <c r="M931" s="38">
        <v>44793</v>
      </c>
      <c r="N931" s="122" t="s">
        <v>4031</v>
      </c>
      <c r="O931" s="122" t="s">
        <v>4031</v>
      </c>
      <c r="P931" s="76"/>
      <c r="Q931" s="78" t="s">
        <v>4030</v>
      </c>
      <c r="S931" s="78" t="s">
        <v>4030</v>
      </c>
    </row>
    <row r="932" spans="1:19" ht="32.1" customHeight="1" x14ac:dyDescent="0.25">
      <c r="A932" s="124" t="s">
        <v>5986</v>
      </c>
      <c r="B932" s="55" t="s">
        <v>6045</v>
      </c>
      <c r="C932" s="55" t="s">
        <v>6045</v>
      </c>
      <c r="D932" s="34" t="s">
        <v>4947</v>
      </c>
      <c r="E932" s="34">
        <v>0.109</v>
      </c>
      <c r="F932" s="34">
        <v>0.109</v>
      </c>
      <c r="G932" s="34" t="s">
        <v>6046</v>
      </c>
      <c r="I932" s="34">
        <v>4.0999999999999996</v>
      </c>
      <c r="L932" s="38">
        <v>43332</v>
      </c>
      <c r="M932" s="38">
        <v>44793</v>
      </c>
      <c r="N932" s="122" t="s">
        <v>4031</v>
      </c>
      <c r="O932" s="122" t="s">
        <v>4031</v>
      </c>
      <c r="P932" s="76"/>
      <c r="Q932" s="78" t="s">
        <v>4030</v>
      </c>
      <c r="S932" s="78" t="s">
        <v>4030</v>
      </c>
    </row>
    <row r="933" spans="1:19" ht="32.1" customHeight="1" x14ac:dyDescent="0.25">
      <c r="A933" s="124" t="s">
        <v>5986</v>
      </c>
      <c r="B933" s="55" t="s">
        <v>6047</v>
      </c>
      <c r="C933" s="55" t="s">
        <v>6047</v>
      </c>
      <c r="D933" s="34" t="s">
        <v>4947</v>
      </c>
      <c r="E933" s="34">
        <v>0.20499999999999999</v>
      </c>
      <c r="F933" s="34">
        <v>0.20499999999999999</v>
      </c>
      <c r="G933" s="34" t="s">
        <v>6036</v>
      </c>
      <c r="I933" s="34">
        <v>9.25</v>
      </c>
      <c r="L933" s="38">
        <v>43332</v>
      </c>
      <c r="M933" s="38">
        <v>44793</v>
      </c>
      <c r="N933" s="122" t="s">
        <v>4031</v>
      </c>
      <c r="O933" s="122" t="s">
        <v>4031</v>
      </c>
      <c r="P933" s="76"/>
      <c r="Q933" s="78" t="s">
        <v>4030</v>
      </c>
      <c r="S933" s="78" t="s">
        <v>4030</v>
      </c>
    </row>
    <row r="934" spans="1:19" ht="32.1" customHeight="1" x14ac:dyDescent="0.25">
      <c r="A934" s="124" t="s">
        <v>5986</v>
      </c>
      <c r="B934" s="55" t="s">
        <v>6048</v>
      </c>
      <c r="C934" s="55" t="s">
        <v>6048</v>
      </c>
      <c r="D934" s="34" t="s">
        <v>4947</v>
      </c>
      <c r="E934" s="34">
        <v>0.18</v>
      </c>
      <c r="F934" s="34">
        <v>0.18</v>
      </c>
      <c r="G934" s="34" t="s">
        <v>6046</v>
      </c>
      <c r="I934" s="34">
        <v>8.15</v>
      </c>
      <c r="L934" s="38">
        <v>43332</v>
      </c>
      <c r="M934" s="38">
        <v>44793</v>
      </c>
      <c r="N934" s="122" t="s">
        <v>4031</v>
      </c>
      <c r="O934" s="122" t="s">
        <v>4031</v>
      </c>
      <c r="P934" s="76"/>
      <c r="Q934" s="78" t="s">
        <v>4030</v>
      </c>
      <c r="S934" s="78" t="s">
        <v>4030</v>
      </c>
    </row>
    <row r="935" spans="1:19" ht="32.1" customHeight="1" x14ac:dyDescent="0.25">
      <c r="A935" s="124" t="s">
        <v>5986</v>
      </c>
      <c r="B935" s="55" t="s">
        <v>6049</v>
      </c>
      <c r="C935" s="55" t="s">
        <v>6049</v>
      </c>
      <c r="D935" s="34" t="s">
        <v>4947</v>
      </c>
      <c r="E935" s="34">
        <v>0.15</v>
      </c>
      <c r="F935" s="34">
        <v>0.15</v>
      </c>
      <c r="G935" s="34" t="s">
        <v>5677</v>
      </c>
      <c r="I935" s="34">
        <v>6.85</v>
      </c>
      <c r="L935" s="38">
        <v>43332</v>
      </c>
      <c r="M935" s="38">
        <v>44793</v>
      </c>
      <c r="N935" s="122" t="s">
        <v>4031</v>
      </c>
      <c r="O935" s="122" t="s">
        <v>4031</v>
      </c>
      <c r="P935" s="76"/>
      <c r="Q935" s="78" t="s">
        <v>4030</v>
      </c>
      <c r="S935" s="78" t="s">
        <v>4030</v>
      </c>
    </row>
    <row r="936" spans="1:19" ht="32.1" customHeight="1" x14ac:dyDescent="0.25">
      <c r="A936" s="124" t="s">
        <v>5986</v>
      </c>
      <c r="B936" s="55" t="s">
        <v>6050</v>
      </c>
      <c r="C936" s="55" t="s">
        <v>6050</v>
      </c>
      <c r="D936" s="34" t="s">
        <v>4947</v>
      </c>
      <c r="E936" s="34">
        <v>0.13</v>
      </c>
      <c r="F936" s="34">
        <v>0.13</v>
      </c>
      <c r="G936" s="34" t="s">
        <v>5677</v>
      </c>
      <c r="I936" s="34">
        <v>6</v>
      </c>
      <c r="L936" s="38">
        <v>43332</v>
      </c>
      <c r="M936" s="38">
        <v>44793</v>
      </c>
      <c r="N936" s="122" t="s">
        <v>4031</v>
      </c>
      <c r="O936" s="122" t="s">
        <v>4031</v>
      </c>
      <c r="P936" s="76"/>
      <c r="Q936" s="78" t="s">
        <v>4030</v>
      </c>
      <c r="S936" s="78" t="s">
        <v>4030</v>
      </c>
    </row>
    <row r="937" spans="1:19" ht="32.1" customHeight="1" x14ac:dyDescent="0.25">
      <c r="A937" s="124" t="s">
        <v>5986</v>
      </c>
      <c r="B937" s="55" t="s">
        <v>6051</v>
      </c>
      <c r="C937" s="55" t="s">
        <v>6051</v>
      </c>
      <c r="D937" s="34" t="s">
        <v>4947</v>
      </c>
      <c r="E937" s="34">
        <v>0.115</v>
      </c>
      <c r="F937" s="34">
        <v>0.115</v>
      </c>
      <c r="G937" s="34" t="s">
        <v>6039</v>
      </c>
      <c r="I937" s="34">
        <v>5.35</v>
      </c>
      <c r="L937" s="38">
        <v>43332</v>
      </c>
      <c r="M937" s="38">
        <v>44793</v>
      </c>
      <c r="N937" s="122" t="s">
        <v>4031</v>
      </c>
      <c r="O937" s="122" t="s">
        <v>4031</v>
      </c>
      <c r="P937" s="76"/>
      <c r="Q937" s="78" t="s">
        <v>4030</v>
      </c>
      <c r="S937" s="78" t="s">
        <v>4030</v>
      </c>
    </row>
    <row r="938" spans="1:19" ht="32.1" customHeight="1" x14ac:dyDescent="0.25">
      <c r="A938" s="124" t="s">
        <v>5986</v>
      </c>
      <c r="B938" s="55" t="s">
        <v>6052</v>
      </c>
      <c r="C938" s="55" t="s">
        <v>6052</v>
      </c>
      <c r="D938" s="34" t="s">
        <v>4947</v>
      </c>
      <c r="E938" s="34">
        <v>0.09</v>
      </c>
      <c r="F938" s="34">
        <v>0.09</v>
      </c>
      <c r="G938" s="34" t="s">
        <v>6039</v>
      </c>
      <c r="I938" s="34">
        <v>4.2</v>
      </c>
      <c r="L938" s="38">
        <v>43332</v>
      </c>
      <c r="M938" s="38">
        <v>44793</v>
      </c>
      <c r="N938" s="122" t="s">
        <v>4031</v>
      </c>
      <c r="O938" s="122" t="s">
        <v>4031</v>
      </c>
      <c r="P938" s="76"/>
      <c r="Q938" s="78" t="s">
        <v>4030</v>
      </c>
      <c r="S938" s="78" t="s">
        <v>4030</v>
      </c>
    </row>
    <row r="939" spans="1:19" ht="32.1" customHeight="1" x14ac:dyDescent="0.25">
      <c r="A939" s="124" t="s">
        <v>5986</v>
      </c>
      <c r="B939" s="55" t="s">
        <v>6053</v>
      </c>
      <c r="C939" s="55" t="s">
        <v>6054</v>
      </c>
      <c r="D939" s="34" t="s">
        <v>4947</v>
      </c>
      <c r="E939" s="34">
        <v>0.23899999999999999</v>
      </c>
      <c r="F939" s="34">
        <v>0.23899999999999999</v>
      </c>
      <c r="G939" s="34" t="s">
        <v>5995</v>
      </c>
      <c r="I939" s="34">
        <v>6.55</v>
      </c>
      <c r="L939" s="38">
        <v>44231</v>
      </c>
      <c r="M939" s="38">
        <v>45692</v>
      </c>
      <c r="N939" s="122" t="s">
        <v>4031</v>
      </c>
      <c r="O939" s="122" t="s">
        <v>4031</v>
      </c>
      <c r="P939" s="76"/>
      <c r="Q939" s="78" t="s">
        <v>4030</v>
      </c>
    </row>
    <row r="940" spans="1:19" ht="32.1" customHeight="1" x14ac:dyDescent="0.25">
      <c r="A940" s="124" t="s">
        <v>5986</v>
      </c>
      <c r="B940" s="55" t="s">
        <v>6055</v>
      </c>
      <c r="C940" s="55" t="s">
        <v>6056</v>
      </c>
      <c r="D940" s="34" t="s">
        <v>4947</v>
      </c>
      <c r="E940" s="34">
        <v>0.214</v>
      </c>
      <c r="F940" s="34">
        <v>0.214</v>
      </c>
      <c r="G940" s="34" t="s">
        <v>5997</v>
      </c>
      <c r="I940" s="34">
        <v>5.85</v>
      </c>
      <c r="L940" s="38">
        <v>44231</v>
      </c>
      <c r="M940" s="38">
        <v>45692</v>
      </c>
      <c r="N940" s="122" t="s">
        <v>4031</v>
      </c>
      <c r="O940" s="122" t="s">
        <v>4031</v>
      </c>
      <c r="P940" s="76"/>
      <c r="Q940" s="78" t="s">
        <v>4030</v>
      </c>
    </row>
    <row r="941" spans="1:19" ht="32.1" customHeight="1" x14ac:dyDescent="0.25">
      <c r="A941" s="124" t="s">
        <v>5986</v>
      </c>
      <c r="B941" s="55" t="s">
        <v>6057</v>
      </c>
      <c r="C941" s="55" t="s">
        <v>6058</v>
      </c>
      <c r="D941" s="34" t="s">
        <v>4947</v>
      </c>
      <c r="E941" s="34">
        <v>0.19400000000000001</v>
      </c>
      <c r="F941" s="34">
        <v>0.19400000000000001</v>
      </c>
      <c r="G941" s="34" t="s">
        <v>5999</v>
      </c>
      <c r="I941" s="34">
        <v>5.2</v>
      </c>
      <c r="L941" s="38">
        <v>44231</v>
      </c>
      <c r="M941" s="38">
        <v>45692</v>
      </c>
      <c r="N941" s="122" t="s">
        <v>4031</v>
      </c>
      <c r="O941" s="122" t="s">
        <v>4031</v>
      </c>
      <c r="P941" s="76"/>
      <c r="Q941" s="78" t="s">
        <v>4030</v>
      </c>
    </row>
    <row r="942" spans="1:19" ht="32.1" customHeight="1" x14ac:dyDescent="0.25">
      <c r="A942" s="124" t="s">
        <v>5986</v>
      </c>
      <c r="B942" s="55" t="s">
        <v>6059</v>
      </c>
      <c r="C942" s="55" t="s">
        <v>6060</v>
      </c>
      <c r="D942" s="34" t="s">
        <v>4947</v>
      </c>
      <c r="E942" s="34">
        <v>0.17699999999999999</v>
      </c>
      <c r="F942" s="34">
        <v>0.17699999999999999</v>
      </c>
      <c r="G942" s="34" t="s">
        <v>6001</v>
      </c>
      <c r="I942" s="34">
        <v>4.7</v>
      </c>
      <c r="L942" s="38">
        <v>44231</v>
      </c>
      <c r="M942" s="38">
        <v>45692</v>
      </c>
      <c r="N942" s="122" t="s">
        <v>4031</v>
      </c>
      <c r="O942" s="122" t="s">
        <v>4031</v>
      </c>
      <c r="P942" s="76"/>
      <c r="Q942" s="78" t="s">
        <v>4030</v>
      </c>
    </row>
    <row r="943" spans="1:19" ht="32.1" customHeight="1" x14ac:dyDescent="0.25">
      <c r="A943" s="124" t="s">
        <v>5986</v>
      </c>
      <c r="B943" s="55" t="s">
        <v>6061</v>
      </c>
      <c r="C943" s="55" t="s">
        <v>6062</v>
      </c>
      <c r="D943" s="34" t="s">
        <v>4947</v>
      </c>
      <c r="E943" s="34">
        <v>0.16900000000000001</v>
      </c>
      <c r="F943" s="34">
        <v>0.16900000000000001</v>
      </c>
      <c r="G943" s="34" t="s">
        <v>6001</v>
      </c>
      <c r="I943" s="34">
        <v>4.45</v>
      </c>
      <c r="L943" s="38">
        <v>44231</v>
      </c>
      <c r="M943" s="38">
        <v>45692</v>
      </c>
      <c r="N943" s="122" t="s">
        <v>4031</v>
      </c>
      <c r="O943" s="122" t="s">
        <v>4031</v>
      </c>
      <c r="P943" s="76"/>
      <c r="Q943" s="78" t="s">
        <v>4030</v>
      </c>
    </row>
    <row r="944" spans="1:19" ht="32.1" customHeight="1" x14ac:dyDescent="0.25">
      <c r="A944" s="124" t="s">
        <v>5986</v>
      </c>
      <c r="B944" s="55" t="s">
        <v>6063</v>
      </c>
      <c r="C944" s="55" t="s">
        <v>6064</v>
      </c>
      <c r="D944" s="34" t="s">
        <v>4947</v>
      </c>
      <c r="E944" s="34">
        <v>0.246</v>
      </c>
      <c r="F944" s="34">
        <v>0.246</v>
      </c>
      <c r="G944" s="34" t="s">
        <v>6065</v>
      </c>
      <c r="I944" s="34">
        <v>5.25</v>
      </c>
      <c r="L944" s="38">
        <v>44231</v>
      </c>
      <c r="M944" s="38">
        <v>45692</v>
      </c>
      <c r="N944" s="122" t="s">
        <v>4031</v>
      </c>
      <c r="O944" s="122" t="s">
        <v>4031</v>
      </c>
      <c r="P944" s="76"/>
      <c r="Q944" s="78" t="s">
        <v>4030</v>
      </c>
    </row>
    <row r="945" spans="1:17" ht="32.1" customHeight="1" x14ac:dyDescent="0.25">
      <c r="A945" s="124" t="s">
        <v>5986</v>
      </c>
      <c r="B945" s="55" t="s">
        <v>6066</v>
      </c>
      <c r="C945" s="55" t="s">
        <v>6067</v>
      </c>
      <c r="D945" s="34" t="s">
        <v>4947</v>
      </c>
      <c r="E945" s="34">
        <v>0.22</v>
      </c>
      <c r="F945" s="34">
        <v>0.22</v>
      </c>
      <c r="G945" s="34" t="s">
        <v>6068</v>
      </c>
      <c r="I945" s="34">
        <v>4.75</v>
      </c>
      <c r="L945" s="38">
        <v>44231</v>
      </c>
      <c r="M945" s="38">
        <v>45692</v>
      </c>
      <c r="N945" s="122" t="s">
        <v>4031</v>
      </c>
      <c r="O945" s="122" t="s">
        <v>4031</v>
      </c>
      <c r="P945" s="76"/>
      <c r="Q945" s="78" t="s">
        <v>4030</v>
      </c>
    </row>
    <row r="946" spans="1:17" ht="32.1" customHeight="1" x14ac:dyDescent="0.25">
      <c r="A946" s="124" t="s">
        <v>5986</v>
      </c>
      <c r="B946" s="55" t="s">
        <v>6069</v>
      </c>
      <c r="C946" s="55" t="s">
        <v>6070</v>
      </c>
      <c r="D946" s="34" t="s">
        <v>4947</v>
      </c>
      <c r="E946" s="34">
        <v>0.25700000000000001</v>
      </c>
      <c r="F946" s="34">
        <v>0.25700000000000001</v>
      </c>
      <c r="G946" s="34" t="s">
        <v>6013</v>
      </c>
      <c r="I946" s="34">
        <v>6.3</v>
      </c>
      <c r="L946" s="38">
        <v>44231</v>
      </c>
      <c r="M946" s="38">
        <v>45692</v>
      </c>
      <c r="N946" s="122" t="s">
        <v>4031</v>
      </c>
      <c r="O946" s="122" t="s">
        <v>4031</v>
      </c>
      <c r="P946" s="76"/>
      <c r="Q946" s="78" t="s">
        <v>4030</v>
      </c>
    </row>
    <row r="947" spans="1:17" ht="32.1" customHeight="1" x14ac:dyDescent="0.25">
      <c r="A947" s="124" t="s">
        <v>5986</v>
      </c>
      <c r="B947" s="55" t="s">
        <v>6071</v>
      </c>
      <c r="C947" s="55" t="s">
        <v>6072</v>
      </c>
      <c r="D947" s="34" t="s">
        <v>4947</v>
      </c>
      <c r="E947" s="34">
        <v>0.23799999999999999</v>
      </c>
      <c r="F947" s="34">
        <v>0.23799999999999999</v>
      </c>
      <c r="G947" s="34" t="s">
        <v>6073</v>
      </c>
      <c r="I947" s="34">
        <v>5.7</v>
      </c>
      <c r="L947" s="38">
        <v>44231</v>
      </c>
      <c r="M947" s="38">
        <v>45692</v>
      </c>
      <c r="N947" s="122" t="s">
        <v>4031</v>
      </c>
      <c r="O947" s="122" t="s">
        <v>4031</v>
      </c>
      <c r="P947" s="76"/>
      <c r="Q947" s="78" t="s">
        <v>4030</v>
      </c>
    </row>
    <row r="948" spans="1:17" ht="32.1" customHeight="1" x14ac:dyDescent="0.25">
      <c r="A948" s="124" t="s">
        <v>5986</v>
      </c>
      <c r="B948" s="55" t="s">
        <v>6074</v>
      </c>
      <c r="C948" s="55" t="s">
        <v>6075</v>
      </c>
      <c r="D948" s="34" t="s">
        <v>4947</v>
      </c>
      <c r="E948" s="34">
        <v>0.214</v>
      </c>
      <c r="F948" s="34">
        <v>0.214</v>
      </c>
      <c r="G948" s="34" t="s">
        <v>6076</v>
      </c>
      <c r="I948" s="34">
        <v>5.05</v>
      </c>
      <c r="L948" s="38">
        <v>44231</v>
      </c>
      <c r="M948" s="38">
        <v>45692</v>
      </c>
      <c r="N948" s="122" t="s">
        <v>4031</v>
      </c>
      <c r="O948" s="122" t="s">
        <v>4031</v>
      </c>
      <c r="P948" s="76"/>
      <c r="Q948" s="78" t="s">
        <v>4030</v>
      </c>
    </row>
    <row r="949" spans="1:17" ht="32.1" customHeight="1" x14ac:dyDescent="0.25">
      <c r="A949" s="124" t="s">
        <v>5986</v>
      </c>
      <c r="B949" s="55" t="s">
        <v>6077</v>
      </c>
      <c r="C949" s="55" t="s">
        <v>6078</v>
      </c>
      <c r="D949" s="34" t="s">
        <v>4947</v>
      </c>
      <c r="E949" s="34">
        <v>0.19500000000000001</v>
      </c>
      <c r="F949" s="34">
        <v>0.19500000000000001</v>
      </c>
      <c r="G949" s="34" t="s">
        <v>5990</v>
      </c>
      <c r="I949" s="34">
        <v>4.45</v>
      </c>
      <c r="L949" s="38">
        <v>44231</v>
      </c>
      <c r="M949" s="38">
        <v>45692</v>
      </c>
      <c r="N949" s="122" t="s">
        <v>4031</v>
      </c>
      <c r="O949" s="122" t="s">
        <v>4031</v>
      </c>
      <c r="P949" s="76"/>
      <c r="Q949" s="78" t="s">
        <v>4030</v>
      </c>
    </row>
    <row r="950" spans="1:17" ht="32.1" customHeight="1" x14ac:dyDescent="0.25">
      <c r="A950" s="124" t="s">
        <v>5986</v>
      </c>
      <c r="B950" s="55" t="s">
        <v>6079</v>
      </c>
      <c r="C950" s="55" t="s">
        <v>6080</v>
      </c>
      <c r="D950" s="34" t="s">
        <v>4947</v>
      </c>
      <c r="E950" s="34">
        <v>0.247</v>
      </c>
      <c r="F950" s="34">
        <v>0.247</v>
      </c>
      <c r="G950" s="34" t="s">
        <v>6013</v>
      </c>
      <c r="I950" s="34">
        <v>6.3</v>
      </c>
      <c r="L950" s="38">
        <v>44231</v>
      </c>
      <c r="M950" s="38">
        <v>45692</v>
      </c>
      <c r="N950" s="122" t="s">
        <v>4031</v>
      </c>
      <c r="O950" s="122" t="s">
        <v>4031</v>
      </c>
      <c r="P950" s="76"/>
      <c r="Q950" s="78" t="s">
        <v>4030</v>
      </c>
    </row>
    <row r="951" spans="1:17" ht="32.1" customHeight="1" x14ac:dyDescent="0.25">
      <c r="A951" s="124" t="s">
        <v>5986</v>
      </c>
      <c r="B951" s="55" t="s">
        <v>6081</v>
      </c>
      <c r="C951" s="55" t="s">
        <v>6082</v>
      </c>
      <c r="D951" s="34" t="s">
        <v>4947</v>
      </c>
      <c r="E951" s="34">
        <v>0.22800000000000001</v>
      </c>
      <c r="F951" s="34">
        <v>0.22800000000000001</v>
      </c>
      <c r="G951" s="34" t="s">
        <v>6073</v>
      </c>
      <c r="I951" s="34">
        <v>5.7</v>
      </c>
      <c r="L951" s="38">
        <v>44231</v>
      </c>
      <c r="M951" s="38">
        <v>45692</v>
      </c>
      <c r="N951" s="122" t="s">
        <v>4031</v>
      </c>
      <c r="O951" s="122" t="s">
        <v>4031</v>
      </c>
      <c r="P951" s="76"/>
      <c r="Q951" s="78" t="s">
        <v>4030</v>
      </c>
    </row>
    <row r="952" spans="1:17" ht="32.1" customHeight="1" x14ac:dyDescent="0.25">
      <c r="A952" s="124" t="s">
        <v>5986</v>
      </c>
      <c r="B952" s="55" t="s">
        <v>6083</v>
      </c>
      <c r="C952" s="55" t="s">
        <v>6084</v>
      </c>
      <c r="D952" s="34" t="s">
        <v>4947</v>
      </c>
      <c r="E952" s="34">
        <v>0.20399999999999999</v>
      </c>
      <c r="F952" s="34">
        <v>0.20399999999999999</v>
      </c>
      <c r="G952" s="34" t="s">
        <v>6076</v>
      </c>
      <c r="I952" s="34">
        <v>5.05</v>
      </c>
      <c r="L952" s="38">
        <v>44231</v>
      </c>
      <c r="M952" s="38">
        <v>45692</v>
      </c>
      <c r="N952" s="122" t="s">
        <v>4031</v>
      </c>
      <c r="O952" s="122" t="s">
        <v>4031</v>
      </c>
      <c r="P952" s="76"/>
      <c r="Q952" s="78" t="s">
        <v>4030</v>
      </c>
    </row>
    <row r="953" spans="1:17" ht="32.1" customHeight="1" x14ac:dyDescent="0.25">
      <c r="A953" s="124" t="s">
        <v>5986</v>
      </c>
      <c r="B953" s="55" t="s">
        <v>6085</v>
      </c>
      <c r="C953" s="55" t="s">
        <v>6086</v>
      </c>
      <c r="D953" s="34" t="s">
        <v>4947</v>
      </c>
      <c r="E953" s="34">
        <v>0.185</v>
      </c>
      <c r="F953" s="34">
        <v>0.185</v>
      </c>
      <c r="G953" s="34" t="s">
        <v>5990</v>
      </c>
      <c r="I953" s="34">
        <v>4.45</v>
      </c>
      <c r="L953" s="38">
        <v>44231</v>
      </c>
      <c r="M953" s="38">
        <v>45692</v>
      </c>
      <c r="N953" s="122" t="s">
        <v>4031</v>
      </c>
      <c r="O953" s="122" t="s">
        <v>4031</v>
      </c>
      <c r="P953" s="76"/>
      <c r="Q953" s="78" t="s">
        <v>4030</v>
      </c>
    </row>
    <row r="954" spans="1:17" ht="32.1" customHeight="1" x14ac:dyDescent="0.25">
      <c r="A954" s="124" t="s">
        <v>5986</v>
      </c>
      <c r="B954" s="55" t="s">
        <v>6087</v>
      </c>
      <c r="C954" s="55" t="s">
        <v>6088</v>
      </c>
      <c r="D954" s="34" t="s">
        <v>4947</v>
      </c>
      <c r="E954" s="34">
        <v>0.23699999999999999</v>
      </c>
      <c r="F954" s="34">
        <v>0.23699999999999999</v>
      </c>
      <c r="G954" s="34" t="s">
        <v>6089</v>
      </c>
      <c r="I954" s="34">
        <v>6.05</v>
      </c>
      <c r="L954" s="38">
        <v>44231</v>
      </c>
      <c r="M954" s="38">
        <v>45692</v>
      </c>
      <c r="N954" s="122" t="s">
        <v>4031</v>
      </c>
      <c r="O954" s="122" t="s">
        <v>4031</v>
      </c>
      <c r="P954" s="76"/>
      <c r="Q954" s="78" t="s">
        <v>4030</v>
      </c>
    </row>
    <row r="955" spans="1:17" ht="32.1" customHeight="1" x14ac:dyDescent="0.25">
      <c r="A955" s="124" t="s">
        <v>5986</v>
      </c>
      <c r="B955" s="55" t="s">
        <v>6090</v>
      </c>
      <c r="C955" s="55" t="s">
        <v>6091</v>
      </c>
      <c r="D955" s="34" t="s">
        <v>4947</v>
      </c>
      <c r="E955" s="34">
        <v>0.218</v>
      </c>
      <c r="F955" s="34">
        <v>0.218</v>
      </c>
      <c r="G955" s="34" t="s">
        <v>6092</v>
      </c>
      <c r="I955" s="34">
        <v>5.45</v>
      </c>
      <c r="L955" s="38">
        <v>44231</v>
      </c>
      <c r="M955" s="38">
        <v>45692</v>
      </c>
      <c r="N955" s="122" t="s">
        <v>4031</v>
      </c>
      <c r="O955" s="122" t="s">
        <v>4031</v>
      </c>
      <c r="P955" s="76"/>
      <c r="Q955" s="78" t="s">
        <v>4030</v>
      </c>
    </row>
    <row r="956" spans="1:17" ht="32.1" customHeight="1" x14ac:dyDescent="0.25">
      <c r="A956" s="124" t="s">
        <v>5986</v>
      </c>
      <c r="B956" s="55" t="s">
        <v>6093</v>
      </c>
      <c r="C956" s="55" t="s">
        <v>6094</v>
      </c>
      <c r="D956" s="34" t="s">
        <v>4947</v>
      </c>
      <c r="E956" s="34">
        <v>0.19400000000000001</v>
      </c>
      <c r="F956" s="34">
        <v>0.19400000000000001</v>
      </c>
      <c r="G956" s="34" t="s">
        <v>6095</v>
      </c>
      <c r="I956" s="34">
        <v>4.8499999999999996</v>
      </c>
      <c r="L956" s="38">
        <v>44231</v>
      </c>
      <c r="M956" s="38">
        <v>45692</v>
      </c>
      <c r="N956" s="122" t="s">
        <v>4031</v>
      </c>
      <c r="O956" s="122" t="s">
        <v>4031</v>
      </c>
      <c r="P956" s="76"/>
      <c r="Q956" s="78" t="s">
        <v>4030</v>
      </c>
    </row>
    <row r="957" spans="1:17" ht="32.1" customHeight="1" x14ac:dyDescent="0.25">
      <c r="A957" s="124" t="s">
        <v>5986</v>
      </c>
      <c r="B957" s="55" t="s">
        <v>6096</v>
      </c>
      <c r="C957" s="55" t="s">
        <v>6097</v>
      </c>
      <c r="D957" s="34" t="s">
        <v>4947</v>
      </c>
      <c r="E957" s="34">
        <v>0.183</v>
      </c>
      <c r="F957" s="34">
        <v>0.183</v>
      </c>
      <c r="G957" s="34" t="s">
        <v>6098</v>
      </c>
      <c r="I957" s="34">
        <v>4.3</v>
      </c>
      <c r="L957" s="38">
        <v>44231</v>
      </c>
      <c r="M957" s="38">
        <v>45692</v>
      </c>
      <c r="N957" s="122" t="s">
        <v>4031</v>
      </c>
      <c r="O957" s="122" t="s">
        <v>4031</v>
      </c>
      <c r="P957" s="76"/>
      <c r="Q957" s="78" t="s">
        <v>4030</v>
      </c>
    </row>
    <row r="958" spans="1:17" ht="32.1" customHeight="1" x14ac:dyDescent="0.25">
      <c r="A958" s="124" t="s">
        <v>5986</v>
      </c>
      <c r="B958" s="55" t="s">
        <v>6099</v>
      </c>
      <c r="C958" s="55" t="s">
        <v>6100</v>
      </c>
      <c r="D958" s="34" t="s">
        <v>4947</v>
      </c>
      <c r="E958" s="34">
        <v>0.22700000000000001</v>
      </c>
      <c r="F958" s="34">
        <v>0.22700000000000001</v>
      </c>
      <c r="G958" s="34" t="s">
        <v>6089</v>
      </c>
      <c r="I958" s="34">
        <v>6.05</v>
      </c>
      <c r="L958" s="38">
        <v>44231</v>
      </c>
      <c r="M958" s="38">
        <v>45692</v>
      </c>
      <c r="N958" s="122" t="s">
        <v>4031</v>
      </c>
      <c r="O958" s="122" t="s">
        <v>4031</v>
      </c>
      <c r="P958" s="76"/>
      <c r="Q958" s="78" t="s">
        <v>4030</v>
      </c>
    </row>
    <row r="959" spans="1:17" ht="32.1" customHeight="1" x14ac:dyDescent="0.25">
      <c r="A959" s="124" t="s">
        <v>5986</v>
      </c>
      <c r="B959" s="55" t="s">
        <v>6101</v>
      </c>
      <c r="C959" s="55" t="s">
        <v>6102</v>
      </c>
      <c r="D959" s="34" t="s">
        <v>4947</v>
      </c>
      <c r="E959" s="34">
        <v>0.20799999999999999</v>
      </c>
      <c r="F959" s="34">
        <v>0.20799999999999999</v>
      </c>
      <c r="G959" s="34" t="s">
        <v>6092</v>
      </c>
      <c r="I959" s="34">
        <v>5.45</v>
      </c>
      <c r="L959" s="38">
        <v>44231</v>
      </c>
      <c r="M959" s="38">
        <v>45692</v>
      </c>
      <c r="N959" s="122" t="s">
        <v>4031</v>
      </c>
      <c r="O959" s="122" t="s">
        <v>4031</v>
      </c>
      <c r="P959" s="76"/>
      <c r="Q959" s="78" t="s">
        <v>4030</v>
      </c>
    </row>
    <row r="960" spans="1:17" ht="32.1" customHeight="1" x14ac:dyDescent="0.25">
      <c r="A960" s="124" t="s">
        <v>5986</v>
      </c>
      <c r="B960" s="55" t="s">
        <v>6103</v>
      </c>
      <c r="C960" s="55" t="s">
        <v>6104</v>
      </c>
      <c r="D960" s="34" t="s">
        <v>4947</v>
      </c>
      <c r="E960" s="34">
        <v>0.184</v>
      </c>
      <c r="F960" s="34">
        <v>0.184</v>
      </c>
      <c r="G960" s="34" t="s">
        <v>6095</v>
      </c>
      <c r="I960" s="34">
        <v>4.8499999999999996</v>
      </c>
      <c r="L960" s="38">
        <v>44231</v>
      </c>
      <c r="M960" s="38">
        <v>45692</v>
      </c>
      <c r="N960" s="122" t="s">
        <v>4031</v>
      </c>
      <c r="O960" s="122" t="s">
        <v>4031</v>
      </c>
      <c r="P960" s="76"/>
      <c r="Q960" s="78" t="s">
        <v>4030</v>
      </c>
    </row>
    <row r="961" spans="1:17" ht="32.1" customHeight="1" x14ac:dyDescent="0.25">
      <c r="A961" s="124" t="s">
        <v>5986</v>
      </c>
      <c r="B961" s="55" t="s">
        <v>6105</v>
      </c>
      <c r="C961" s="55" t="s">
        <v>6106</v>
      </c>
      <c r="D961" s="34" t="s">
        <v>4947</v>
      </c>
      <c r="E961" s="34">
        <v>0.17299999999999999</v>
      </c>
      <c r="F961" s="34">
        <v>0.17299999999999999</v>
      </c>
      <c r="G961" s="34" t="s">
        <v>6098</v>
      </c>
      <c r="I961" s="34">
        <v>4.3</v>
      </c>
      <c r="L961" s="38">
        <v>44231</v>
      </c>
      <c r="M961" s="38">
        <v>45692</v>
      </c>
      <c r="N961" s="122" t="s">
        <v>4031</v>
      </c>
      <c r="O961" s="122" t="s">
        <v>4031</v>
      </c>
      <c r="P961" s="76"/>
      <c r="Q961" s="78" t="s">
        <v>4030</v>
      </c>
    </row>
    <row r="962" spans="1:17" ht="32.1" customHeight="1" x14ac:dyDescent="0.25">
      <c r="A962" s="124" t="s">
        <v>5986</v>
      </c>
      <c r="B962" s="55" t="s">
        <v>6107</v>
      </c>
      <c r="C962" s="55" t="s">
        <v>6108</v>
      </c>
      <c r="D962" s="34" t="s">
        <v>4947</v>
      </c>
      <c r="E962" s="34">
        <v>0.23899999999999999</v>
      </c>
      <c r="F962" s="34">
        <v>0.23899999999999999</v>
      </c>
      <c r="G962" s="34" t="s">
        <v>6109</v>
      </c>
      <c r="I962" s="34">
        <v>6.49</v>
      </c>
      <c r="L962" s="38">
        <v>45741</v>
      </c>
      <c r="M962" s="38">
        <v>47202</v>
      </c>
      <c r="N962" s="122" t="s">
        <v>4031</v>
      </c>
      <c r="O962" s="122" t="s">
        <v>4031</v>
      </c>
      <c r="P962" s="76"/>
      <c r="Q962" s="78" t="s">
        <v>4030</v>
      </c>
    </row>
    <row r="963" spans="1:17" ht="32.1" customHeight="1" x14ac:dyDescent="0.25">
      <c r="A963" s="124" t="s">
        <v>5986</v>
      </c>
      <c r="B963" s="55" t="s">
        <v>6110</v>
      </c>
      <c r="C963" s="55" t="s">
        <v>6111</v>
      </c>
      <c r="D963" s="34" t="s">
        <v>4947</v>
      </c>
      <c r="E963" s="34">
        <v>0.214</v>
      </c>
      <c r="F963" s="34">
        <v>0.214</v>
      </c>
      <c r="G963" s="34" t="s">
        <v>6112</v>
      </c>
      <c r="I963" s="34">
        <v>5.75</v>
      </c>
      <c r="L963" s="38">
        <v>45741</v>
      </c>
      <c r="M963" s="38">
        <v>47202</v>
      </c>
      <c r="N963" s="122" t="s">
        <v>4031</v>
      </c>
      <c r="O963" s="122" t="s">
        <v>4031</v>
      </c>
      <c r="P963" s="76"/>
      <c r="Q963" s="78" t="s">
        <v>4030</v>
      </c>
    </row>
    <row r="964" spans="1:17" ht="32.1" customHeight="1" x14ac:dyDescent="0.25">
      <c r="A964" s="124" t="s">
        <v>5986</v>
      </c>
      <c r="B964" s="55" t="s">
        <v>6113</v>
      </c>
      <c r="C964" s="55" t="s">
        <v>6114</v>
      </c>
      <c r="D964" s="34" t="s">
        <v>4947</v>
      </c>
      <c r="E964" s="34">
        <v>0.19400000000000001</v>
      </c>
      <c r="F964" s="34">
        <v>0.19400000000000001</v>
      </c>
      <c r="G964" s="34" t="s">
        <v>6115</v>
      </c>
      <c r="I964" s="34">
        <v>5.13</v>
      </c>
      <c r="L964" s="38">
        <v>45741</v>
      </c>
      <c r="M964" s="38">
        <v>47202</v>
      </c>
      <c r="N964" s="122" t="s">
        <v>4031</v>
      </c>
      <c r="O964" s="122" t="s">
        <v>4031</v>
      </c>
      <c r="P964" s="76"/>
      <c r="Q964" s="78" t="s">
        <v>4030</v>
      </c>
    </row>
    <row r="965" spans="1:17" ht="32.1" customHeight="1" x14ac:dyDescent="0.25">
      <c r="A965" s="124" t="s">
        <v>5986</v>
      </c>
      <c r="B965" s="55" t="s">
        <v>6116</v>
      </c>
      <c r="C965" s="55" t="s">
        <v>6117</v>
      </c>
      <c r="D965" s="34" t="s">
        <v>4947</v>
      </c>
      <c r="E965" s="34">
        <v>0.17699999999999999</v>
      </c>
      <c r="F965" s="34">
        <v>0.17699999999999999</v>
      </c>
      <c r="G965" s="34" t="s">
        <v>6118</v>
      </c>
      <c r="I965" s="34">
        <v>4.63</v>
      </c>
      <c r="L965" s="38">
        <v>45741</v>
      </c>
      <c r="M965" s="38">
        <v>47202</v>
      </c>
      <c r="N965" s="122" t="s">
        <v>4031</v>
      </c>
      <c r="O965" s="122" t="s">
        <v>4031</v>
      </c>
      <c r="P965" s="76"/>
      <c r="Q965" s="78" t="s">
        <v>4030</v>
      </c>
    </row>
    <row r="966" spans="1:17" ht="32.1" customHeight="1" x14ac:dyDescent="0.25">
      <c r="A966" s="124" t="s">
        <v>5986</v>
      </c>
      <c r="B966" s="55" t="s">
        <v>6119</v>
      </c>
      <c r="C966" s="55" t="s">
        <v>6120</v>
      </c>
      <c r="D966" s="34" t="s">
        <v>4947</v>
      </c>
      <c r="E966" s="34">
        <v>0.16900000000000001</v>
      </c>
      <c r="F966" s="34">
        <v>0.16900000000000001</v>
      </c>
      <c r="G966" s="34" t="s">
        <v>6121</v>
      </c>
      <c r="I966" s="34">
        <v>4.37</v>
      </c>
      <c r="L966" s="38">
        <v>45741</v>
      </c>
      <c r="M966" s="38">
        <v>47202</v>
      </c>
      <c r="N966" s="122" t="s">
        <v>4031</v>
      </c>
      <c r="O966" s="122" t="s">
        <v>4031</v>
      </c>
      <c r="P966" s="76"/>
      <c r="Q966" s="78" t="s">
        <v>4030</v>
      </c>
    </row>
    <row r="967" spans="1:17" ht="32.1" customHeight="1" x14ac:dyDescent="0.25">
      <c r="A967" s="124" t="s">
        <v>5986</v>
      </c>
      <c r="B967" s="55" t="s">
        <v>6122</v>
      </c>
      <c r="C967" s="55" t="s">
        <v>6123</v>
      </c>
      <c r="D967" s="34" t="s">
        <v>4947</v>
      </c>
      <c r="E967" s="34">
        <v>0.23899999999999999</v>
      </c>
      <c r="F967" s="34">
        <v>0.23899999999999999</v>
      </c>
      <c r="G967" s="34" t="s">
        <v>6109</v>
      </c>
      <c r="I967" s="34">
        <v>6.58</v>
      </c>
      <c r="L967" s="38">
        <v>45741</v>
      </c>
      <c r="M967" s="38">
        <v>47202</v>
      </c>
      <c r="N967" s="122" t="s">
        <v>4031</v>
      </c>
      <c r="O967" s="122" t="s">
        <v>4031</v>
      </c>
      <c r="P967" s="76"/>
      <c r="Q967" s="78" t="s">
        <v>4030</v>
      </c>
    </row>
    <row r="968" spans="1:17" ht="32.1" customHeight="1" x14ac:dyDescent="0.25">
      <c r="A968" s="124" t="s">
        <v>5986</v>
      </c>
      <c r="B968" s="55" t="s">
        <v>6124</v>
      </c>
      <c r="C968" s="55" t="s">
        <v>6125</v>
      </c>
      <c r="D968" s="34" t="s">
        <v>4947</v>
      </c>
      <c r="E968" s="34">
        <v>0.214</v>
      </c>
      <c r="F968" s="34">
        <v>0.214</v>
      </c>
      <c r="G968" s="34" t="s">
        <v>6112</v>
      </c>
      <c r="I968" s="34">
        <v>5.85</v>
      </c>
      <c r="L968" s="38">
        <v>45741</v>
      </c>
      <c r="M968" s="38">
        <v>47202</v>
      </c>
      <c r="N968" s="122" t="s">
        <v>4031</v>
      </c>
      <c r="O968" s="122" t="s">
        <v>4031</v>
      </c>
      <c r="P968" s="76"/>
      <c r="Q968" s="78" t="s">
        <v>4030</v>
      </c>
    </row>
    <row r="969" spans="1:17" ht="32.1" customHeight="1" x14ac:dyDescent="0.25">
      <c r="A969" s="124" t="s">
        <v>5986</v>
      </c>
      <c r="B969" s="55" t="s">
        <v>6126</v>
      </c>
      <c r="C969" s="55" t="s">
        <v>6127</v>
      </c>
      <c r="D969" s="34" t="s">
        <v>4947</v>
      </c>
      <c r="E969" s="34">
        <v>0.19400000000000001</v>
      </c>
      <c r="F969" s="34">
        <v>0.19400000000000001</v>
      </c>
      <c r="G969" s="34" t="s">
        <v>6115</v>
      </c>
      <c r="I969" s="34">
        <v>5.24</v>
      </c>
      <c r="L969" s="38">
        <v>45741</v>
      </c>
      <c r="M969" s="38">
        <v>47202</v>
      </c>
      <c r="N969" s="122" t="s">
        <v>4031</v>
      </c>
      <c r="O969" s="122" t="s">
        <v>4031</v>
      </c>
      <c r="P969" s="76"/>
      <c r="Q969" s="78" t="s">
        <v>4030</v>
      </c>
    </row>
    <row r="970" spans="1:17" ht="32.1" customHeight="1" x14ac:dyDescent="0.25">
      <c r="A970" s="124" t="s">
        <v>5986</v>
      </c>
      <c r="B970" s="55" t="s">
        <v>6128</v>
      </c>
      <c r="C970" s="55" t="s">
        <v>6129</v>
      </c>
      <c r="D970" s="34" t="s">
        <v>4947</v>
      </c>
      <c r="E970" s="34">
        <v>0.17699999999999999</v>
      </c>
      <c r="F970" s="34">
        <v>0.17699999999999999</v>
      </c>
      <c r="G970" s="34" t="s">
        <v>6118</v>
      </c>
      <c r="I970" s="34">
        <v>4.72</v>
      </c>
      <c r="L970" s="38">
        <v>45741</v>
      </c>
      <c r="M970" s="38">
        <v>47202</v>
      </c>
      <c r="N970" s="122" t="s">
        <v>4031</v>
      </c>
      <c r="O970" s="122" t="s">
        <v>4031</v>
      </c>
      <c r="P970" s="76"/>
      <c r="Q970" s="78" t="s">
        <v>4030</v>
      </c>
    </row>
    <row r="971" spans="1:17" ht="32.1" customHeight="1" x14ac:dyDescent="0.25">
      <c r="A971" s="124" t="s">
        <v>5986</v>
      </c>
      <c r="B971" s="55" t="s">
        <v>6130</v>
      </c>
      <c r="C971" s="55" t="s">
        <v>6131</v>
      </c>
      <c r="D971" s="34" t="s">
        <v>4947</v>
      </c>
      <c r="E971" s="34">
        <v>0.16900000000000001</v>
      </c>
      <c r="F971" s="34">
        <v>0.16900000000000001</v>
      </c>
      <c r="G971" s="34" t="s">
        <v>6121</v>
      </c>
      <c r="I971" s="34">
        <v>4.46</v>
      </c>
      <c r="L971" s="38">
        <v>45741</v>
      </c>
      <c r="M971" s="38">
        <v>47202</v>
      </c>
      <c r="N971" s="122" t="s">
        <v>4031</v>
      </c>
      <c r="O971" s="122" t="s">
        <v>4031</v>
      </c>
      <c r="P971" s="76"/>
      <c r="Q971" s="78" t="s">
        <v>4030</v>
      </c>
    </row>
    <row r="972" spans="1:17" ht="32.1" customHeight="1" x14ac:dyDescent="0.25">
      <c r="A972" s="124" t="s">
        <v>5986</v>
      </c>
      <c r="B972" s="55" t="s">
        <v>6132</v>
      </c>
      <c r="C972" s="55" t="s">
        <v>6133</v>
      </c>
      <c r="D972" s="34" t="s">
        <v>4947</v>
      </c>
      <c r="E972" s="34">
        <v>0.249</v>
      </c>
      <c r="F972" s="34">
        <v>0.249</v>
      </c>
      <c r="G972" s="34" t="s">
        <v>6134</v>
      </c>
      <c r="I972" s="34">
        <v>6.67</v>
      </c>
      <c r="L972" s="38">
        <v>45741</v>
      </c>
      <c r="M972" s="38">
        <v>47202</v>
      </c>
      <c r="N972" s="122" t="s">
        <v>4031</v>
      </c>
      <c r="O972" s="122" t="s">
        <v>4031</v>
      </c>
      <c r="P972" s="76"/>
      <c r="Q972" s="78" t="s">
        <v>4030</v>
      </c>
    </row>
    <row r="973" spans="1:17" ht="32.1" customHeight="1" x14ac:dyDescent="0.25">
      <c r="A973" s="124" t="s">
        <v>5986</v>
      </c>
      <c r="B973" s="55" t="s">
        <v>6135</v>
      </c>
      <c r="C973" s="55" t="s">
        <v>6136</v>
      </c>
      <c r="D973" s="34" t="s">
        <v>4947</v>
      </c>
      <c r="E973" s="34">
        <v>0.224</v>
      </c>
      <c r="F973" s="34">
        <v>0.224</v>
      </c>
      <c r="G973" s="34" t="s">
        <v>6137</v>
      </c>
      <c r="I973" s="34">
        <v>5.92</v>
      </c>
      <c r="L973" s="38">
        <v>45741</v>
      </c>
      <c r="M973" s="38">
        <v>47202</v>
      </c>
      <c r="N973" s="122" t="s">
        <v>4031</v>
      </c>
      <c r="O973" s="122" t="s">
        <v>4031</v>
      </c>
      <c r="P973" s="76"/>
      <c r="Q973" s="78" t="s">
        <v>4030</v>
      </c>
    </row>
    <row r="974" spans="1:17" ht="32.1" customHeight="1" x14ac:dyDescent="0.25">
      <c r="A974" s="124" t="s">
        <v>5986</v>
      </c>
      <c r="B974" s="55" t="s">
        <v>6138</v>
      </c>
      <c r="C974" s="55" t="s">
        <v>6139</v>
      </c>
      <c r="D974" s="34" t="s">
        <v>4947</v>
      </c>
      <c r="E974" s="34">
        <v>0.20399999999999999</v>
      </c>
      <c r="F974" s="34">
        <v>0.20399999999999999</v>
      </c>
      <c r="G974" s="34" t="s">
        <v>6140</v>
      </c>
      <c r="I974" s="34">
        <v>5.32</v>
      </c>
      <c r="L974" s="38">
        <v>45741</v>
      </c>
      <c r="M974" s="38">
        <v>47202</v>
      </c>
      <c r="N974" s="122" t="s">
        <v>4031</v>
      </c>
      <c r="O974" s="122" t="s">
        <v>4031</v>
      </c>
      <c r="P974" s="76"/>
      <c r="Q974" s="78" t="s">
        <v>4030</v>
      </c>
    </row>
    <row r="975" spans="1:17" ht="32.1" customHeight="1" x14ac:dyDescent="0.25">
      <c r="A975" s="124" t="s">
        <v>5986</v>
      </c>
      <c r="B975" s="55" t="s">
        <v>6141</v>
      </c>
      <c r="C975" s="55" t="s">
        <v>6142</v>
      </c>
      <c r="D975" s="34" t="s">
        <v>4947</v>
      </c>
      <c r="E975" s="34">
        <v>0.187</v>
      </c>
      <c r="F975" s="34">
        <v>0.187</v>
      </c>
      <c r="G975" s="34" t="s">
        <v>6143</v>
      </c>
      <c r="I975" s="34">
        <v>4.78</v>
      </c>
      <c r="L975" s="38">
        <v>45741</v>
      </c>
      <c r="M975" s="38">
        <v>47202</v>
      </c>
      <c r="N975" s="122" t="s">
        <v>4031</v>
      </c>
      <c r="O975" s="122" t="s">
        <v>4031</v>
      </c>
      <c r="P975" s="76"/>
      <c r="Q975" s="78" t="s">
        <v>4030</v>
      </c>
    </row>
    <row r="976" spans="1:17" ht="32.1" customHeight="1" x14ac:dyDescent="0.25">
      <c r="A976" s="124" t="s">
        <v>5986</v>
      </c>
      <c r="B976" s="55" t="s">
        <v>6144</v>
      </c>
      <c r="C976" s="55" t="s">
        <v>6145</v>
      </c>
      <c r="D976" s="34" t="s">
        <v>4947</v>
      </c>
      <c r="E976" s="34">
        <v>0.17899999999999999</v>
      </c>
      <c r="F976" s="34">
        <v>0.17899999999999999</v>
      </c>
      <c r="G976" s="34" t="s">
        <v>6146</v>
      </c>
      <c r="I976" s="34">
        <v>4.55</v>
      </c>
      <c r="L976" s="38">
        <v>45741</v>
      </c>
      <c r="M976" s="38">
        <v>47202</v>
      </c>
      <c r="N976" s="122" t="s">
        <v>4031</v>
      </c>
      <c r="O976" s="122" t="s">
        <v>4031</v>
      </c>
      <c r="P976" s="76"/>
      <c r="Q976" s="78" t="s">
        <v>4030</v>
      </c>
    </row>
    <row r="977" spans="1:17" ht="32.1" customHeight="1" x14ac:dyDescent="0.25">
      <c r="A977" s="124" t="s">
        <v>5986</v>
      </c>
      <c r="B977" s="55" t="s">
        <v>6147</v>
      </c>
      <c r="C977" s="55" t="s">
        <v>6148</v>
      </c>
      <c r="D977" s="34" t="s">
        <v>4947</v>
      </c>
      <c r="E977" s="34">
        <v>0.246</v>
      </c>
      <c r="F977" s="34">
        <v>0.246</v>
      </c>
      <c r="G977" s="34" t="s">
        <v>6149</v>
      </c>
      <c r="I977" s="34">
        <v>5.29</v>
      </c>
      <c r="L977" s="38">
        <v>45741</v>
      </c>
      <c r="M977" s="38">
        <v>47202</v>
      </c>
      <c r="N977" s="122" t="s">
        <v>4031</v>
      </c>
      <c r="O977" s="122" t="s">
        <v>4031</v>
      </c>
      <c r="P977" s="76"/>
      <c r="Q977" s="78" t="s">
        <v>4030</v>
      </c>
    </row>
    <row r="978" spans="1:17" ht="32.1" customHeight="1" x14ac:dyDescent="0.25">
      <c r="A978" s="124" t="s">
        <v>5986</v>
      </c>
      <c r="B978" s="55" t="s">
        <v>6150</v>
      </c>
      <c r="C978" s="55" t="s">
        <v>6151</v>
      </c>
      <c r="D978" s="34" t="s">
        <v>4947</v>
      </c>
      <c r="E978" s="34">
        <v>0.22</v>
      </c>
      <c r="F978" s="34">
        <v>0.22</v>
      </c>
      <c r="G978" s="34" t="s">
        <v>6152</v>
      </c>
      <c r="I978" s="34">
        <v>4.74</v>
      </c>
      <c r="L978" s="38">
        <v>45741</v>
      </c>
      <c r="M978" s="38">
        <v>47202</v>
      </c>
      <c r="N978" s="122" t="s">
        <v>4031</v>
      </c>
      <c r="O978" s="122" t="s">
        <v>4031</v>
      </c>
      <c r="P978" s="76"/>
      <c r="Q978" s="78" t="s">
        <v>4030</v>
      </c>
    </row>
    <row r="979" spans="1:17" ht="32.1" customHeight="1" x14ac:dyDescent="0.25">
      <c r="A979" s="124" t="s">
        <v>5986</v>
      </c>
      <c r="B979" s="55" t="s">
        <v>6150</v>
      </c>
      <c r="C979" s="55" t="s">
        <v>6151</v>
      </c>
      <c r="D979" s="34" t="s">
        <v>4947</v>
      </c>
      <c r="E979" s="34">
        <v>0.22</v>
      </c>
      <c r="F979" s="34">
        <v>0.22</v>
      </c>
      <c r="G979" s="34" t="s">
        <v>6152</v>
      </c>
      <c r="I979" s="34">
        <v>4.74</v>
      </c>
      <c r="L979" s="38">
        <v>45741</v>
      </c>
      <c r="M979" s="38">
        <v>47202</v>
      </c>
      <c r="N979" s="122" t="s">
        <v>4031</v>
      </c>
      <c r="O979" s="122" t="s">
        <v>4031</v>
      </c>
      <c r="P979" s="76"/>
      <c r="Q979" s="78" t="s">
        <v>4030</v>
      </c>
    </row>
    <row r="980" spans="1:17" ht="32.1" customHeight="1" x14ac:dyDescent="0.25">
      <c r="A980" s="124" t="s">
        <v>5986</v>
      </c>
      <c r="B980" s="55" t="s">
        <v>6153</v>
      </c>
      <c r="C980" s="55" t="s">
        <v>6154</v>
      </c>
      <c r="D980" s="34" t="s">
        <v>4947</v>
      </c>
      <c r="E980" s="34">
        <v>0.25700000000000001</v>
      </c>
      <c r="F980" s="34">
        <v>0.25700000000000001</v>
      </c>
      <c r="G980" s="34" t="s">
        <v>6155</v>
      </c>
      <c r="I980" s="34">
        <v>6.33</v>
      </c>
      <c r="L980" s="38">
        <v>45741</v>
      </c>
      <c r="M980" s="38">
        <v>47202</v>
      </c>
      <c r="N980" s="122" t="s">
        <v>4031</v>
      </c>
      <c r="O980" s="122" t="s">
        <v>4031</v>
      </c>
      <c r="P980" s="76"/>
      <c r="Q980" s="78" t="s">
        <v>4030</v>
      </c>
    </row>
    <row r="981" spans="1:17" ht="32.1" customHeight="1" x14ac:dyDescent="0.25">
      <c r="A981" s="124" t="s">
        <v>5986</v>
      </c>
      <c r="B981" s="55" t="s">
        <v>6156</v>
      </c>
      <c r="C981" s="55" t="s">
        <v>6157</v>
      </c>
      <c r="D981" s="34" t="s">
        <v>4947</v>
      </c>
      <c r="E981" s="34">
        <v>0.23799999999999999</v>
      </c>
      <c r="F981" s="34">
        <v>0.23799999999999999</v>
      </c>
      <c r="G981" s="34" t="s">
        <v>6158</v>
      </c>
      <c r="I981" s="34">
        <v>5.75</v>
      </c>
      <c r="L981" s="38">
        <v>45741</v>
      </c>
      <c r="M981" s="38">
        <v>47202</v>
      </c>
      <c r="N981" s="122" t="s">
        <v>4031</v>
      </c>
      <c r="O981" s="122" t="s">
        <v>4031</v>
      </c>
      <c r="P981" s="76"/>
      <c r="Q981" s="78" t="s">
        <v>4030</v>
      </c>
    </row>
    <row r="982" spans="1:17" ht="32.1" customHeight="1" x14ac:dyDescent="0.25">
      <c r="A982" s="124" t="s">
        <v>5986</v>
      </c>
      <c r="B982" s="55" t="s">
        <v>6159</v>
      </c>
      <c r="C982" s="55" t="s">
        <v>6160</v>
      </c>
      <c r="D982" s="34" t="s">
        <v>4947</v>
      </c>
      <c r="E982" s="34">
        <v>0.214</v>
      </c>
      <c r="F982" s="34">
        <v>0.214</v>
      </c>
      <c r="G982" s="34" t="s">
        <v>6161</v>
      </c>
      <c r="I982" s="34">
        <v>5.0999999999999996</v>
      </c>
      <c r="L982" s="38">
        <v>45741</v>
      </c>
      <c r="M982" s="38">
        <v>47202</v>
      </c>
      <c r="N982" s="122" t="s">
        <v>4031</v>
      </c>
      <c r="O982" s="122" t="s">
        <v>4031</v>
      </c>
      <c r="P982" s="76"/>
      <c r="Q982" s="78" t="s">
        <v>4030</v>
      </c>
    </row>
    <row r="983" spans="1:17" ht="32.1" customHeight="1" x14ac:dyDescent="0.25">
      <c r="A983" s="124" t="s">
        <v>5986</v>
      </c>
      <c r="B983" s="55" t="s">
        <v>6162</v>
      </c>
      <c r="C983" s="55" t="s">
        <v>6163</v>
      </c>
      <c r="D983" s="34" t="s">
        <v>4947</v>
      </c>
      <c r="E983" s="34">
        <v>0.19500000000000001</v>
      </c>
      <c r="F983" s="34">
        <v>0.19500000000000001</v>
      </c>
      <c r="G983" s="34" t="s">
        <v>6164</v>
      </c>
      <c r="I983" s="34">
        <v>4.5</v>
      </c>
      <c r="L983" s="38">
        <v>45741</v>
      </c>
      <c r="M983" s="38">
        <v>47202</v>
      </c>
      <c r="N983" s="122" t="s">
        <v>4031</v>
      </c>
      <c r="O983" s="122" t="s">
        <v>4031</v>
      </c>
      <c r="P983" s="76"/>
      <c r="Q983" s="78" t="s">
        <v>4030</v>
      </c>
    </row>
    <row r="984" spans="1:17" ht="32.1" customHeight="1" x14ac:dyDescent="0.25">
      <c r="A984" s="124" t="s">
        <v>5986</v>
      </c>
      <c r="B984" s="55" t="s">
        <v>6165</v>
      </c>
      <c r="C984" s="55" t="s">
        <v>6166</v>
      </c>
      <c r="D984" s="34" t="s">
        <v>4947</v>
      </c>
      <c r="E984" s="34">
        <v>0.247</v>
      </c>
      <c r="F984" s="34">
        <v>0.247</v>
      </c>
      <c r="G984" s="34" t="s">
        <v>6167</v>
      </c>
      <c r="I984" s="34">
        <v>6.33</v>
      </c>
      <c r="L984" s="38">
        <v>45741</v>
      </c>
      <c r="M984" s="38">
        <v>47202</v>
      </c>
      <c r="N984" s="122" t="s">
        <v>4031</v>
      </c>
      <c r="O984" s="122" t="s">
        <v>4031</v>
      </c>
      <c r="P984" s="76"/>
      <c r="Q984" s="78" t="s">
        <v>4030</v>
      </c>
    </row>
    <row r="985" spans="1:17" ht="32.1" customHeight="1" x14ac:dyDescent="0.25">
      <c r="A985" s="124" t="s">
        <v>5986</v>
      </c>
      <c r="B985" s="55" t="s">
        <v>6168</v>
      </c>
      <c r="C985" s="55" t="s">
        <v>6169</v>
      </c>
      <c r="D985" s="34" t="s">
        <v>4947</v>
      </c>
      <c r="E985" s="34">
        <v>0.22800000000000001</v>
      </c>
      <c r="F985" s="34">
        <v>0.22800000000000001</v>
      </c>
      <c r="G985" s="34" t="s">
        <v>6170</v>
      </c>
      <c r="I985" s="34">
        <v>5.75</v>
      </c>
      <c r="L985" s="38">
        <v>45741</v>
      </c>
      <c r="M985" s="38">
        <v>47202</v>
      </c>
      <c r="N985" s="122" t="s">
        <v>4031</v>
      </c>
      <c r="O985" s="122" t="s">
        <v>4031</v>
      </c>
      <c r="P985" s="76"/>
      <c r="Q985" s="78" t="s">
        <v>4030</v>
      </c>
    </row>
    <row r="986" spans="1:17" ht="32.1" customHeight="1" x14ac:dyDescent="0.25">
      <c r="A986" s="124" t="s">
        <v>5986</v>
      </c>
      <c r="B986" s="55" t="s">
        <v>6171</v>
      </c>
      <c r="C986" s="55" t="s">
        <v>6172</v>
      </c>
      <c r="D986" s="34" t="s">
        <v>4947</v>
      </c>
      <c r="E986" s="34">
        <v>0.20399999999999999</v>
      </c>
      <c r="F986" s="34">
        <v>0.20399999999999999</v>
      </c>
      <c r="G986" s="34" t="s">
        <v>6173</v>
      </c>
      <c r="I986" s="34">
        <v>5.0999999999999996</v>
      </c>
      <c r="L986" s="38">
        <v>45741</v>
      </c>
      <c r="M986" s="38">
        <v>47202</v>
      </c>
      <c r="N986" s="122" t="s">
        <v>4031</v>
      </c>
      <c r="O986" s="122" t="s">
        <v>4031</v>
      </c>
      <c r="P986" s="76"/>
      <c r="Q986" s="78" t="s">
        <v>4030</v>
      </c>
    </row>
    <row r="987" spans="1:17" ht="32.1" customHeight="1" x14ac:dyDescent="0.25">
      <c r="A987" s="124" t="s">
        <v>5986</v>
      </c>
      <c r="B987" s="55" t="s">
        <v>6174</v>
      </c>
      <c r="C987" s="55" t="s">
        <v>6175</v>
      </c>
      <c r="D987" s="34" t="s">
        <v>4947</v>
      </c>
      <c r="E987" s="34">
        <v>0.185</v>
      </c>
      <c r="F987" s="34">
        <v>0.185</v>
      </c>
      <c r="G987" s="34" t="s">
        <v>6176</v>
      </c>
      <c r="I987" s="34">
        <v>4.5</v>
      </c>
      <c r="L987" s="38">
        <v>45741</v>
      </c>
      <c r="M987" s="38">
        <v>47202</v>
      </c>
      <c r="N987" s="122" t="s">
        <v>4031</v>
      </c>
      <c r="O987" s="122" t="s">
        <v>4031</v>
      </c>
      <c r="P987" s="76"/>
      <c r="Q987" s="78" t="s">
        <v>4030</v>
      </c>
    </row>
    <row r="988" spans="1:17" ht="32.1" customHeight="1" x14ac:dyDescent="0.25">
      <c r="A988" s="124" t="s">
        <v>5986</v>
      </c>
      <c r="B988" s="55" t="s">
        <v>6177</v>
      </c>
      <c r="C988" s="55" t="s">
        <v>6177</v>
      </c>
      <c r="D988" s="34" t="s">
        <v>4947</v>
      </c>
      <c r="E988" s="34">
        <v>0.23699999999999999</v>
      </c>
      <c r="F988" s="34">
        <v>0.23699999999999999</v>
      </c>
      <c r="G988" s="34" t="s">
        <v>6178</v>
      </c>
      <c r="I988" s="34">
        <v>6.13</v>
      </c>
      <c r="L988" s="38">
        <v>45741</v>
      </c>
      <c r="M988" s="38">
        <v>47202</v>
      </c>
      <c r="N988" s="122" t="s">
        <v>4031</v>
      </c>
      <c r="O988" s="122" t="s">
        <v>4031</v>
      </c>
      <c r="P988" s="76"/>
      <c r="Q988" s="78" t="s">
        <v>4030</v>
      </c>
    </row>
    <row r="989" spans="1:17" ht="32.1" customHeight="1" x14ac:dyDescent="0.25">
      <c r="A989" s="124" t="s">
        <v>5986</v>
      </c>
      <c r="B989" s="55" t="s">
        <v>6179</v>
      </c>
      <c r="C989" s="55" t="s">
        <v>6180</v>
      </c>
      <c r="D989" s="34" t="s">
        <v>4947</v>
      </c>
      <c r="E989" s="34">
        <v>0.19400000000000001</v>
      </c>
      <c r="F989" s="34">
        <v>0.19400000000000001</v>
      </c>
      <c r="G989" s="34" t="s">
        <v>6181</v>
      </c>
      <c r="I989" s="34">
        <v>4.9000000000000004</v>
      </c>
      <c r="L989" s="38">
        <v>45741</v>
      </c>
      <c r="M989" s="38">
        <v>47202</v>
      </c>
      <c r="N989" s="122" t="s">
        <v>4031</v>
      </c>
      <c r="O989" s="122" t="s">
        <v>4031</v>
      </c>
      <c r="P989" s="76"/>
      <c r="Q989" s="78" t="s">
        <v>4030</v>
      </c>
    </row>
    <row r="990" spans="1:17" ht="32.1" customHeight="1" x14ac:dyDescent="0.25">
      <c r="A990" s="124" t="s">
        <v>5986</v>
      </c>
      <c r="B990" s="55" t="s">
        <v>6182</v>
      </c>
      <c r="C990" s="55" t="s">
        <v>6183</v>
      </c>
      <c r="D990" s="34" t="s">
        <v>4947</v>
      </c>
      <c r="E990" s="34">
        <v>0.218</v>
      </c>
      <c r="F990" s="34">
        <v>0.218</v>
      </c>
      <c r="G990" s="34" t="s">
        <v>6184</v>
      </c>
      <c r="I990" s="34">
        <v>5.49</v>
      </c>
      <c r="L990" s="38">
        <v>45741</v>
      </c>
      <c r="M990" s="38">
        <v>47202</v>
      </c>
      <c r="N990" s="122" t="s">
        <v>4031</v>
      </c>
      <c r="O990" s="122" t="s">
        <v>4031</v>
      </c>
      <c r="P990" s="76"/>
      <c r="Q990" s="78" t="s">
        <v>4030</v>
      </c>
    </row>
    <row r="991" spans="1:17" ht="32.1" customHeight="1" x14ac:dyDescent="0.25">
      <c r="A991" s="124" t="s">
        <v>5986</v>
      </c>
      <c r="B991" s="55" t="s">
        <v>6185</v>
      </c>
      <c r="C991" s="55" t="s">
        <v>6186</v>
      </c>
      <c r="D991" s="34" t="s">
        <v>4947</v>
      </c>
      <c r="E991" s="34">
        <v>0.183</v>
      </c>
      <c r="F991" s="34">
        <v>0.183</v>
      </c>
      <c r="G991" s="34" t="s">
        <v>6187</v>
      </c>
      <c r="I991" s="34">
        <v>4.3499999999999996</v>
      </c>
      <c r="L991" s="38">
        <v>45741</v>
      </c>
      <c r="M991" s="38">
        <v>47202</v>
      </c>
      <c r="N991" s="122" t="s">
        <v>4031</v>
      </c>
      <c r="O991" s="122" t="s">
        <v>4031</v>
      </c>
      <c r="P991" s="76"/>
      <c r="Q991" s="78" t="s">
        <v>4030</v>
      </c>
    </row>
    <row r="992" spans="1:17" ht="32.1" customHeight="1" x14ac:dyDescent="0.25">
      <c r="A992" s="124" t="s">
        <v>5986</v>
      </c>
      <c r="B992" s="55" t="s">
        <v>6188</v>
      </c>
      <c r="C992" s="55" t="s">
        <v>6189</v>
      </c>
      <c r="D992" s="34" t="s">
        <v>4947</v>
      </c>
      <c r="E992" s="34">
        <v>0.22700000000000001</v>
      </c>
      <c r="F992" s="34">
        <v>0.22700000000000001</v>
      </c>
      <c r="G992" s="34" t="s">
        <v>6190</v>
      </c>
      <c r="I992" s="34">
        <v>6.13</v>
      </c>
      <c r="L992" s="38">
        <v>45741</v>
      </c>
      <c r="M992" s="38">
        <v>47202</v>
      </c>
      <c r="N992" s="122" t="s">
        <v>4031</v>
      </c>
      <c r="O992" s="122" t="s">
        <v>4031</v>
      </c>
      <c r="P992" s="76"/>
      <c r="Q992" s="78" t="s">
        <v>4030</v>
      </c>
    </row>
    <row r="993" spans="1:19" ht="32.1" customHeight="1" x14ac:dyDescent="0.25">
      <c r="A993" s="124" t="s">
        <v>5986</v>
      </c>
      <c r="B993" s="55" t="s">
        <v>6191</v>
      </c>
      <c r="C993" s="55" t="s">
        <v>6192</v>
      </c>
      <c r="D993" s="34" t="s">
        <v>4947</v>
      </c>
      <c r="E993" s="34">
        <v>0.184</v>
      </c>
      <c r="F993" s="34">
        <v>0.184</v>
      </c>
      <c r="G993" s="34" t="s">
        <v>6193</v>
      </c>
      <c r="I993" s="34">
        <v>4.9000000000000004</v>
      </c>
      <c r="L993" s="38">
        <v>45741</v>
      </c>
      <c r="M993" s="38">
        <v>47202</v>
      </c>
      <c r="N993" s="122" t="s">
        <v>4031</v>
      </c>
      <c r="O993" s="122" t="s">
        <v>4031</v>
      </c>
      <c r="P993" s="76"/>
      <c r="Q993" s="78" t="s">
        <v>4030</v>
      </c>
    </row>
    <row r="994" spans="1:19" ht="32.1" customHeight="1" x14ac:dyDescent="0.25">
      <c r="A994" s="124" t="s">
        <v>5986</v>
      </c>
      <c r="B994" s="55" t="s">
        <v>6194</v>
      </c>
      <c r="C994" s="55" t="s">
        <v>6195</v>
      </c>
      <c r="D994" s="34" t="s">
        <v>4947</v>
      </c>
      <c r="E994" s="34">
        <v>0.20799999999999999</v>
      </c>
      <c r="F994" s="34">
        <v>0.20799999999999999</v>
      </c>
      <c r="G994" s="34" t="s">
        <v>6196</v>
      </c>
      <c r="I994" s="34">
        <v>5.49</v>
      </c>
      <c r="L994" s="38">
        <v>45741</v>
      </c>
      <c r="M994" s="38">
        <v>47202</v>
      </c>
      <c r="N994" s="122" t="s">
        <v>4031</v>
      </c>
      <c r="O994" s="122" t="s">
        <v>4031</v>
      </c>
      <c r="P994" s="76"/>
      <c r="Q994" s="78" t="s">
        <v>4030</v>
      </c>
    </row>
    <row r="995" spans="1:19" ht="32.1" customHeight="1" x14ac:dyDescent="0.25">
      <c r="A995" s="124" t="s">
        <v>5986</v>
      </c>
      <c r="B995" s="55" t="s">
        <v>6197</v>
      </c>
      <c r="C995" s="55" t="s">
        <v>6198</v>
      </c>
      <c r="D995" s="34" t="s">
        <v>4947</v>
      </c>
      <c r="E995" s="34">
        <v>0.17299999999999999</v>
      </c>
      <c r="F995" s="34">
        <v>0.17299999999999999</v>
      </c>
      <c r="G995" s="34" t="s">
        <v>6199</v>
      </c>
      <c r="I995" s="34">
        <v>4.3499999999999996</v>
      </c>
      <c r="L995" s="38">
        <v>45741</v>
      </c>
      <c r="M995" s="38">
        <v>47202</v>
      </c>
      <c r="N995" s="122" t="s">
        <v>4031</v>
      </c>
      <c r="O995" s="122" t="s">
        <v>4031</v>
      </c>
      <c r="P995" s="76"/>
      <c r="Q995" s="78" t="s">
        <v>4030</v>
      </c>
    </row>
    <row r="996" spans="1:19" ht="32.1" customHeight="1" x14ac:dyDescent="0.25">
      <c r="A996" s="124" t="s">
        <v>6200</v>
      </c>
      <c r="B996" s="55" t="s">
        <v>6201</v>
      </c>
      <c r="C996" s="55" t="s">
        <v>6202</v>
      </c>
      <c r="D996" s="34" t="s">
        <v>4947</v>
      </c>
      <c r="E996" s="34">
        <v>0.224</v>
      </c>
      <c r="F996" s="34">
        <v>0.224</v>
      </c>
      <c r="G996" s="34" t="s">
        <v>4754</v>
      </c>
      <c r="I996" s="34">
        <v>9.0500000000000007</v>
      </c>
      <c r="L996" s="38">
        <v>45575</v>
      </c>
      <c r="M996" s="38">
        <v>47036</v>
      </c>
      <c r="N996" s="76"/>
      <c r="O996" s="76"/>
      <c r="P996" s="76"/>
      <c r="Q996" s="78" t="s">
        <v>4030</v>
      </c>
    </row>
    <row r="997" spans="1:19" ht="32.1" customHeight="1" x14ac:dyDescent="0.25">
      <c r="A997" s="124" t="s">
        <v>6200</v>
      </c>
      <c r="B997" s="55" t="s">
        <v>6203</v>
      </c>
      <c r="C997" s="55" t="s">
        <v>6204</v>
      </c>
      <c r="D997" s="34" t="s">
        <v>4947</v>
      </c>
      <c r="E997" s="34">
        <v>0.19700000000000001</v>
      </c>
      <c r="F997" s="34">
        <v>0.19700000000000001</v>
      </c>
      <c r="G997" s="34" t="s">
        <v>6205</v>
      </c>
      <c r="I997" s="34">
        <v>7.85</v>
      </c>
      <c r="L997" s="38">
        <v>45575</v>
      </c>
      <c r="M997" s="38">
        <v>47036</v>
      </c>
      <c r="N997" s="76"/>
      <c r="O997" s="76"/>
      <c r="P997" s="76"/>
      <c r="Q997" s="78" t="s">
        <v>4030</v>
      </c>
    </row>
    <row r="998" spans="1:19" ht="32.1" customHeight="1" x14ac:dyDescent="0.25">
      <c r="A998" s="124" t="s">
        <v>6200</v>
      </c>
      <c r="B998" s="55" t="s">
        <v>6206</v>
      </c>
      <c r="C998" s="55" t="s">
        <v>6207</v>
      </c>
      <c r="D998" s="34" t="s">
        <v>4947</v>
      </c>
      <c r="E998" s="34">
        <v>0.17599999999999999</v>
      </c>
      <c r="F998" s="34">
        <v>0.17599999999999999</v>
      </c>
      <c r="G998" s="34" t="s">
        <v>6208</v>
      </c>
      <c r="I998" s="34">
        <v>6.95</v>
      </c>
      <c r="L998" s="38">
        <v>45575</v>
      </c>
      <c r="M998" s="38">
        <v>47036</v>
      </c>
      <c r="N998" s="76"/>
      <c r="O998" s="76"/>
      <c r="P998" s="76"/>
      <c r="Q998" s="78" t="s">
        <v>4030</v>
      </c>
    </row>
    <row r="999" spans="1:19" ht="32.1" customHeight="1" x14ac:dyDescent="0.25">
      <c r="A999" s="124" t="s">
        <v>6200</v>
      </c>
      <c r="B999" s="55" t="s">
        <v>6209</v>
      </c>
      <c r="C999" s="55" t="s">
        <v>6210</v>
      </c>
      <c r="D999" s="34" t="s">
        <v>4947</v>
      </c>
      <c r="E999" s="34">
        <v>0.155</v>
      </c>
      <c r="F999" s="34">
        <v>0.155</v>
      </c>
      <c r="G999" s="34" t="s">
        <v>6211</v>
      </c>
      <c r="I999" s="34">
        <v>6.05</v>
      </c>
      <c r="L999" s="38">
        <v>45575</v>
      </c>
      <c r="M999" s="38">
        <v>47036</v>
      </c>
      <c r="N999" s="76"/>
      <c r="O999" s="76"/>
      <c r="P999" s="76"/>
      <c r="Q999" s="78" t="s">
        <v>4030</v>
      </c>
    </row>
    <row r="1000" spans="1:19" ht="32.1" customHeight="1" x14ac:dyDescent="0.25">
      <c r="A1000" s="124" t="s">
        <v>6200</v>
      </c>
      <c r="B1000" s="55" t="s">
        <v>6212</v>
      </c>
      <c r="C1000" s="55" t="s">
        <v>6213</v>
      </c>
      <c r="D1000" s="34" t="s">
        <v>4947</v>
      </c>
      <c r="E1000" s="34">
        <v>0.13200000000000001</v>
      </c>
      <c r="F1000" s="34">
        <v>0.13200000000000001</v>
      </c>
      <c r="G1000" s="34" t="s">
        <v>5548</v>
      </c>
      <c r="I1000" s="34">
        <v>5.05</v>
      </c>
      <c r="L1000" s="38">
        <v>45575</v>
      </c>
      <c r="M1000" s="38">
        <v>47036</v>
      </c>
      <c r="N1000" s="76"/>
      <c r="O1000" s="76"/>
      <c r="P1000" s="76"/>
      <c r="Q1000" s="78" t="s">
        <v>4030</v>
      </c>
    </row>
    <row r="1001" spans="1:19" ht="32.1" customHeight="1" x14ac:dyDescent="0.25">
      <c r="A1001" s="124" t="s">
        <v>6200</v>
      </c>
      <c r="B1001" s="55" t="s">
        <v>6214</v>
      </c>
      <c r="C1001" s="55" t="s">
        <v>6215</v>
      </c>
      <c r="D1001" s="34" t="s">
        <v>4947</v>
      </c>
      <c r="E1001" s="34">
        <v>0.123</v>
      </c>
      <c r="F1001" s="34">
        <v>0.123</v>
      </c>
      <c r="G1001" s="34" t="s">
        <v>6216</v>
      </c>
      <c r="I1001" s="34">
        <v>4.6500000000000004</v>
      </c>
      <c r="L1001" s="38">
        <v>45575</v>
      </c>
      <c r="M1001" s="38">
        <v>47036</v>
      </c>
      <c r="N1001" s="76"/>
      <c r="O1001" s="76"/>
      <c r="P1001" s="76"/>
      <c r="Q1001" s="78" t="s">
        <v>4030</v>
      </c>
    </row>
    <row r="1002" spans="1:19" ht="32.1" customHeight="1" x14ac:dyDescent="0.25">
      <c r="A1002" s="124" t="s">
        <v>6217</v>
      </c>
      <c r="B1002" s="55" t="s">
        <v>6218</v>
      </c>
      <c r="C1002" s="55" t="s">
        <v>6219</v>
      </c>
      <c r="D1002" s="34" t="s">
        <v>4947</v>
      </c>
      <c r="E1002" s="34">
        <v>0.24399999999999999</v>
      </c>
      <c r="F1002" s="34">
        <v>0.24399999999999999</v>
      </c>
      <c r="G1002" s="34" t="s">
        <v>6220</v>
      </c>
      <c r="I1002" s="34">
        <v>5.0599999999999996</v>
      </c>
      <c r="L1002" s="38">
        <v>45932</v>
      </c>
      <c r="M1002" s="38">
        <v>47393</v>
      </c>
      <c r="N1002" s="76"/>
      <c r="O1002" s="76"/>
      <c r="P1002" s="76"/>
      <c r="Q1002" s="78" t="s">
        <v>4030</v>
      </c>
    </row>
    <row r="1003" spans="1:19" ht="32.1" customHeight="1" x14ac:dyDescent="0.25">
      <c r="A1003" s="124" t="s">
        <v>6217</v>
      </c>
      <c r="B1003" s="55" t="s">
        <v>6221</v>
      </c>
      <c r="C1003" s="55" t="s">
        <v>6222</v>
      </c>
      <c r="D1003" s="34" t="s">
        <v>4947</v>
      </c>
      <c r="E1003" s="34">
        <v>0.19900000000000001</v>
      </c>
      <c r="F1003" s="34">
        <v>0.19900000000000001</v>
      </c>
      <c r="G1003" s="34" t="s">
        <v>6223</v>
      </c>
      <c r="I1003" s="34">
        <v>6.56</v>
      </c>
      <c r="L1003" s="38">
        <v>45932</v>
      </c>
      <c r="M1003" s="38">
        <v>47393</v>
      </c>
      <c r="N1003" s="76"/>
      <c r="O1003" s="76"/>
      <c r="P1003" s="76"/>
      <c r="Q1003" s="78" t="s">
        <v>4030</v>
      </c>
    </row>
    <row r="1004" spans="1:19" ht="32.1" customHeight="1" x14ac:dyDescent="0.25">
      <c r="A1004" s="124" t="s">
        <v>6217</v>
      </c>
      <c r="B1004" s="55" t="s">
        <v>6224</v>
      </c>
      <c r="C1004" s="55" t="s">
        <v>6225</v>
      </c>
      <c r="D1004" s="34" t="s">
        <v>4947</v>
      </c>
      <c r="E1004" s="34">
        <v>0.17799999999999999</v>
      </c>
      <c r="F1004" s="34">
        <v>0.17799999999999999</v>
      </c>
      <c r="G1004" s="34" t="s">
        <v>6226</v>
      </c>
      <c r="I1004" s="34">
        <v>5.61</v>
      </c>
      <c r="L1004" s="38">
        <v>45932</v>
      </c>
      <c r="M1004" s="38">
        <v>47393</v>
      </c>
      <c r="N1004" s="76"/>
      <c r="O1004" s="76"/>
      <c r="P1004" s="76"/>
      <c r="Q1004" s="78" t="s">
        <v>4030</v>
      </c>
    </row>
    <row r="1005" spans="1:19" ht="32.1" customHeight="1" x14ac:dyDescent="0.25">
      <c r="A1005" s="124" t="s">
        <v>6217</v>
      </c>
      <c r="B1005" s="55" t="s">
        <v>6227</v>
      </c>
      <c r="C1005" s="55" t="s">
        <v>6228</v>
      </c>
      <c r="D1005" s="34" t="s">
        <v>4947</v>
      </c>
      <c r="E1005" s="34">
        <v>0.157</v>
      </c>
      <c r="F1005" s="34">
        <v>0.157</v>
      </c>
      <c r="G1005" s="34" t="s">
        <v>6229</v>
      </c>
      <c r="I1005" s="34">
        <v>4.63</v>
      </c>
      <c r="L1005" s="38">
        <v>45932</v>
      </c>
      <c r="M1005" s="38">
        <v>47393</v>
      </c>
      <c r="N1005" s="76"/>
      <c r="O1005" s="76"/>
      <c r="P1005" s="76"/>
      <c r="Q1005" s="78" t="s">
        <v>4030</v>
      </c>
    </row>
    <row r="1006" spans="1:19" ht="32.1" customHeight="1" x14ac:dyDescent="0.25">
      <c r="A1006" s="124" t="s">
        <v>6217</v>
      </c>
      <c r="B1006" s="55" t="s">
        <v>6230</v>
      </c>
      <c r="C1006" s="55" t="s">
        <v>6231</v>
      </c>
      <c r="D1006" s="34" t="s">
        <v>4947</v>
      </c>
      <c r="E1006" s="34">
        <v>0.13600000000000001</v>
      </c>
      <c r="F1006" s="34">
        <v>0.13600000000000001</v>
      </c>
      <c r="G1006" s="34" t="s">
        <v>6232</v>
      </c>
      <c r="I1006" s="34">
        <v>3.62</v>
      </c>
      <c r="L1006" s="38">
        <v>45932</v>
      </c>
      <c r="M1006" s="38">
        <v>47393</v>
      </c>
      <c r="N1006" s="76"/>
      <c r="O1006" s="76"/>
      <c r="P1006" s="76"/>
      <c r="Q1006" s="78" t="s">
        <v>4030</v>
      </c>
    </row>
    <row r="1007" spans="1:19" ht="32.1" customHeight="1" x14ac:dyDescent="0.25">
      <c r="A1007" s="124" t="s">
        <v>3316</v>
      </c>
      <c r="B1007" s="55" t="s">
        <v>6233</v>
      </c>
      <c r="C1007" s="55" t="s">
        <v>6234</v>
      </c>
      <c r="D1007" s="34" t="s">
        <v>4947</v>
      </c>
      <c r="E1007" s="34">
        <v>0.13900000000000001</v>
      </c>
      <c r="F1007" s="34">
        <v>0.13900000000000001</v>
      </c>
      <c r="G1007" s="34" t="s">
        <v>6235</v>
      </c>
      <c r="I1007" s="34">
        <v>5.35</v>
      </c>
      <c r="L1007" s="38">
        <v>42773</v>
      </c>
      <c r="M1007" s="38">
        <v>43315</v>
      </c>
      <c r="N1007" s="122" t="s">
        <v>4031</v>
      </c>
      <c r="O1007" s="122" t="s">
        <v>4031</v>
      </c>
      <c r="P1007" s="76"/>
      <c r="Q1007" s="78" t="s">
        <v>4030</v>
      </c>
      <c r="S1007" s="78" t="s">
        <v>4030</v>
      </c>
    </row>
    <row r="1008" spans="1:19" ht="32.1" customHeight="1" x14ac:dyDescent="0.25">
      <c r="A1008" s="124" t="s">
        <v>3316</v>
      </c>
      <c r="B1008" s="55" t="s">
        <v>6236</v>
      </c>
      <c r="C1008" s="55" t="s">
        <v>6237</v>
      </c>
      <c r="D1008" s="34" t="s">
        <v>4947</v>
      </c>
      <c r="E1008" s="34">
        <v>0.17399999999999999</v>
      </c>
      <c r="F1008" s="34">
        <v>0.17399999999999999</v>
      </c>
      <c r="G1008" s="34" t="s">
        <v>6238</v>
      </c>
      <c r="I1008" s="34">
        <v>6.85</v>
      </c>
      <c r="L1008" s="38">
        <v>42773</v>
      </c>
      <c r="M1008" s="38">
        <v>43315</v>
      </c>
      <c r="N1008" s="122" t="s">
        <v>4031</v>
      </c>
      <c r="O1008" s="122" t="s">
        <v>4031</v>
      </c>
      <c r="P1008" s="76"/>
      <c r="Q1008" s="78" t="s">
        <v>4030</v>
      </c>
      <c r="S1008" s="78" t="s">
        <v>4030</v>
      </c>
    </row>
    <row r="1009" spans="1:19" ht="32.1" customHeight="1" x14ac:dyDescent="0.25">
      <c r="A1009" s="124" t="s">
        <v>3316</v>
      </c>
      <c r="B1009" s="55" t="s">
        <v>6239</v>
      </c>
      <c r="C1009" s="55" t="s">
        <v>6240</v>
      </c>
      <c r="D1009" s="34" t="s">
        <v>4947</v>
      </c>
      <c r="E1009" s="34">
        <v>0.20399999999999999</v>
      </c>
      <c r="F1009" s="34">
        <v>0.20399999999999999</v>
      </c>
      <c r="G1009" s="34" t="s">
        <v>6241</v>
      </c>
      <c r="I1009" s="34">
        <v>8.15</v>
      </c>
      <c r="L1009" s="38">
        <v>42773</v>
      </c>
      <c r="M1009" s="38">
        <v>43315</v>
      </c>
      <c r="N1009" s="122" t="s">
        <v>4031</v>
      </c>
      <c r="O1009" s="122" t="s">
        <v>4031</v>
      </c>
      <c r="P1009" s="76"/>
      <c r="Q1009" s="78" t="s">
        <v>4030</v>
      </c>
      <c r="S1009" s="78" t="s">
        <v>4030</v>
      </c>
    </row>
    <row r="1010" spans="1:19" ht="32.1" customHeight="1" x14ac:dyDescent="0.25">
      <c r="A1010" s="124" t="s">
        <v>3316</v>
      </c>
      <c r="B1010" s="55" t="s">
        <v>6242</v>
      </c>
      <c r="C1010" s="55" t="s">
        <v>6243</v>
      </c>
      <c r="D1010" s="34" t="s">
        <v>4947</v>
      </c>
      <c r="E1010" s="34">
        <v>0.22900000000000001</v>
      </c>
      <c r="F1010" s="34">
        <v>0.22900000000000001</v>
      </c>
      <c r="G1010" s="34" t="s">
        <v>5694</v>
      </c>
      <c r="I1010" s="34">
        <v>9.25</v>
      </c>
      <c r="L1010" s="38">
        <v>42773</v>
      </c>
      <c r="M1010" s="38">
        <v>43315</v>
      </c>
      <c r="N1010" s="122" t="s">
        <v>4031</v>
      </c>
      <c r="O1010" s="122" t="s">
        <v>4031</v>
      </c>
      <c r="P1010" s="76"/>
      <c r="Q1010" s="78" t="s">
        <v>4030</v>
      </c>
      <c r="S1010" s="78" t="s">
        <v>4030</v>
      </c>
    </row>
    <row r="1011" spans="1:19" ht="32.1" customHeight="1" x14ac:dyDescent="0.25">
      <c r="A1011" s="124" t="s">
        <v>3316</v>
      </c>
      <c r="B1011" s="55" t="s">
        <v>6244</v>
      </c>
      <c r="C1011" s="55" t="s">
        <v>6245</v>
      </c>
      <c r="D1011" s="34" t="s">
        <v>4947</v>
      </c>
      <c r="E1011" s="34">
        <v>0.114</v>
      </c>
      <c r="F1011" s="34">
        <v>0.114</v>
      </c>
      <c r="G1011" s="34" t="s">
        <v>6246</v>
      </c>
      <c r="I1011" s="34">
        <v>4.25</v>
      </c>
      <c r="L1011" s="38">
        <v>42773</v>
      </c>
      <c r="M1011" s="38">
        <v>43315</v>
      </c>
      <c r="N1011" s="122" t="s">
        <v>4031</v>
      </c>
      <c r="O1011" s="122" t="s">
        <v>4031</v>
      </c>
      <c r="P1011" s="76"/>
      <c r="Q1011" s="78" t="s">
        <v>4030</v>
      </c>
      <c r="S1011" s="78" t="s">
        <v>4030</v>
      </c>
    </row>
    <row r="1012" spans="1:19" ht="32.1" customHeight="1" x14ac:dyDescent="0.25">
      <c r="A1012" s="124" t="s">
        <v>3316</v>
      </c>
      <c r="B1012" s="55" t="s">
        <v>6247</v>
      </c>
      <c r="C1012" s="55" t="s">
        <v>6248</v>
      </c>
      <c r="D1012" s="34" t="s">
        <v>4947</v>
      </c>
      <c r="E1012" s="34">
        <v>0.16900000000000001</v>
      </c>
      <c r="F1012" s="34">
        <v>0.16900000000000001</v>
      </c>
      <c r="G1012" s="34" t="s">
        <v>5993</v>
      </c>
      <c r="I1012" s="34">
        <v>3.6</v>
      </c>
      <c r="L1012" s="38">
        <v>42773</v>
      </c>
      <c r="M1012" s="38">
        <v>43315</v>
      </c>
      <c r="N1012" s="122" t="s">
        <v>4031</v>
      </c>
      <c r="O1012" s="122" t="s">
        <v>4031</v>
      </c>
      <c r="P1012" s="76"/>
      <c r="Q1012" s="78" t="s">
        <v>4030</v>
      </c>
      <c r="S1012" s="78" t="s">
        <v>4030</v>
      </c>
    </row>
    <row r="1013" spans="1:19" ht="32.1" customHeight="1" x14ac:dyDescent="0.25">
      <c r="A1013" s="124" t="s">
        <v>3316</v>
      </c>
      <c r="B1013" s="55" t="s">
        <v>6249</v>
      </c>
      <c r="C1013" s="55" t="s">
        <v>6250</v>
      </c>
      <c r="D1013" s="34" t="s">
        <v>4947</v>
      </c>
      <c r="E1013" s="34">
        <v>0.19600000000000001</v>
      </c>
      <c r="F1013" s="34">
        <v>0.19600000000000001</v>
      </c>
      <c r="G1013" s="34" t="s">
        <v>6031</v>
      </c>
      <c r="I1013" s="34">
        <v>4.2</v>
      </c>
      <c r="L1013" s="38">
        <v>42773</v>
      </c>
      <c r="M1013" s="38">
        <v>43315</v>
      </c>
      <c r="N1013" s="122" t="s">
        <v>4031</v>
      </c>
      <c r="O1013" s="122" t="s">
        <v>4031</v>
      </c>
      <c r="P1013" s="76"/>
      <c r="Q1013" s="78" t="s">
        <v>4030</v>
      </c>
      <c r="S1013" s="78" t="s">
        <v>4030</v>
      </c>
    </row>
    <row r="1014" spans="1:19" ht="32.1" customHeight="1" x14ac:dyDescent="0.25">
      <c r="A1014" s="124" t="s">
        <v>3316</v>
      </c>
      <c r="B1014" s="55" t="s">
        <v>6251</v>
      </c>
      <c r="C1014" s="55" t="s">
        <v>6252</v>
      </c>
      <c r="D1014" s="34" t="s">
        <v>4947</v>
      </c>
      <c r="E1014" s="34">
        <v>0.22</v>
      </c>
      <c r="F1014" s="34">
        <v>0.22</v>
      </c>
      <c r="G1014" s="34" t="s">
        <v>5990</v>
      </c>
      <c r="I1014" s="34">
        <v>4.5999999999999996</v>
      </c>
      <c r="L1014" s="38">
        <v>42773</v>
      </c>
      <c r="M1014" s="38">
        <v>43315</v>
      </c>
      <c r="N1014" s="122" t="s">
        <v>4031</v>
      </c>
      <c r="O1014" s="122" t="s">
        <v>4031</v>
      </c>
      <c r="P1014" s="76"/>
      <c r="Q1014" s="78" t="s">
        <v>4030</v>
      </c>
      <c r="S1014" s="78" t="s">
        <v>4030</v>
      </c>
    </row>
    <row r="1015" spans="1:19" ht="32.1" customHeight="1" x14ac:dyDescent="0.25">
      <c r="A1015" s="124" t="s">
        <v>3316</v>
      </c>
      <c r="B1015" s="55" t="s">
        <v>6253</v>
      </c>
      <c r="C1015" s="55" t="s">
        <v>6254</v>
      </c>
      <c r="D1015" s="34" t="s">
        <v>4947</v>
      </c>
      <c r="E1015" s="34">
        <v>0.24399999999999999</v>
      </c>
      <c r="F1015" s="34">
        <v>0.24399999999999999</v>
      </c>
      <c r="G1015" s="34" t="s">
        <v>6017</v>
      </c>
      <c r="I1015" s="34">
        <v>5.0999999999999996</v>
      </c>
      <c r="L1015" s="38">
        <v>42773</v>
      </c>
      <c r="M1015" s="38">
        <v>43315</v>
      </c>
      <c r="N1015" s="122" t="s">
        <v>4031</v>
      </c>
      <c r="O1015" s="122" t="s">
        <v>4031</v>
      </c>
      <c r="P1015" s="76"/>
      <c r="Q1015" s="78" t="s">
        <v>4030</v>
      </c>
      <c r="S1015" s="78" t="s">
        <v>4030</v>
      </c>
    </row>
    <row r="1016" spans="1:19" ht="32.1" customHeight="1" x14ac:dyDescent="0.25">
      <c r="A1016" s="124" t="s">
        <v>3316</v>
      </c>
      <c r="B1016" s="55" t="s">
        <v>6255</v>
      </c>
      <c r="C1016" s="55" t="s">
        <v>6256</v>
      </c>
      <c r="D1016" s="34" t="s">
        <v>4947</v>
      </c>
      <c r="E1016" s="34">
        <v>0.12</v>
      </c>
      <c r="F1016" s="34">
        <v>0.12</v>
      </c>
      <c r="G1016" s="34" t="s">
        <v>6257</v>
      </c>
      <c r="I1016" s="34">
        <v>3.85</v>
      </c>
      <c r="L1016" s="38">
        <v>42773</v>
      </c>
      <c r="M1016" s="38">
        <v>44234</v>
      </c>
      <c r="N1016" s="122" t="s">
        <v>4031</v>
      </c>
      <c r="O1016" s="122" t="s">
        <v>4031</v>
      </c>
      <c r="P1016" s="76"/>
      <c r="Q1016" s="78" t="s">
        <v>4030</v>
      </c>
      <c r="S1016" s="78" t="s">
        <v>4030</v>
      </c>
    </row>
    <row r="1017" spans="1:19" ht="32.1" customHeight="1" x14ac:dyDescent="0.25">
      <c r="A1017" s="124" t="s">
        <v>3316</v>
      </c>
      <c r="B1017" s="55" t="s">
        <v>6258</v>
      </c>
      <c r="C1017" s="55" t="s">
        <v>6259</v>
      </c>
      <c r="D1017" s="34" t="s">
        <v>4947</v>
      </c>
      <c r="E1017" s="34">
        <v>0.13</v>
      </c>
      <c r="F1017" s="34">
        <v>0.13</v>
      </c>
      <c r="G1017" s="34" t="s">
        <v>6257</v>
      </c>
      <c r="I1017" s="34">
        <v>4.25</v>
      </c>
      <c r="L1017" s="38">
        <v>42773</v>
      </c>
      <c r="M1017" s="38">
        <v>44234</v>
      </c>
      <c r="N1017" s="122" t="s">
        <v>4031</v>
      </c>
      <c r="O1017" s="122" t="s">
        <v>4031</v>
      </c>
      <c r="P1017" s="76"/>
      <c r="Q1017" s="78" t="s">
        <v>4030</v>
      </c>
      <c r="S1017" s="78" t="s">
        <v>4030</v>
      </c>
    </row>
    <row r="1018" spans="1:19" ht="32.1" customHeight="1" x14ac:dyDescent="0.25">
      <c r="A1018" s="124" t="s">
        <v>3316</v>
      </c>
      <c r="B1018" s="55" t="s">
        <v>6260</v>
      </c>
      <c r="C1018" s="55" t="s">
        <v>6261</v>
      </c>
      <c r="D1018" s="34" t="s">
        <v>4947</v>
      </c>
      <c r="E1018" s="34">
        <v>0.14399999999999999</v>
      </c>
      <c r="F1018" s="34">
        <v>0.14399999999999999</v>
      </c>
      <c r="G1018" s="34" t="s">
        <v>6262</v>
      </c>
      <c r="I1018" s="34">
        <v>4.7</v>
      </c>
      <c r="L1018" s="38">
        <v>42773</v>
      </c>
      <c r="M1018" s="38">
        <v>44234</v>
      </c>
      <c r="N1018" s="122" t="s">
        <v>4031</v>
      </c>
      <c r="O1018" s="122" t="s">
        <v>4031</v>
      </c>
      <c r="P1018" s="76"/>
      <c r="Q1018" s="78" t="s">
        <v>4030</v>
      </c>
      <c r="S1018" s="78" t="s">
        <v>4030</v>
      </c>
    </row>
    <row r="1019" spans="1:19" ht="32.1" customHeight="1" x14ac:dyDescent="0.25">
      <c r="A1019" s="124" t="s">
        <v>3316</v>
      </c>
      <c r="B1019" s="55" t="s">
        <v>6263</v>
      </c>
      <c r="C1019" s="55" t="s">
        <v>6264</v>
      </c>
      <c r="D1019" s="34" t="s">
        <v>4947</v>
      </c>
      <c r="E1019" s="34">
        <v>0.16</v>
      </c>
      <c r="F1019" s="34">
        <v>0.16</v>
      </c>
      <c r="G1019" s="34" t="s">
        <v>6265</v>
      </c>
      <c r="I1019" s="34">
        <v>5.25</v>
      </c>
      <c r="L1019" s="38">
        <v>42773</v>
      </c>
      <c r="M1019" s="38">
        <v>44234</v>
      </c>
      <c r="N1019" s="122" t="s">
        <v>4031</v>
      </c>
      <c r="O1019" s="122" t="s">
        <v>4031</v>
      </c>
      <c r="P1019" s="76"/>
      <c r="Q1019" s="78" t="s">
        <v>4030</v>
      </c>
      <c r="S1019" s="78" t="s">
        <v>4030</v>
      </c>
    </row>
    <row r="1020" spans="1:19" ht="32.1" customHeight="1" x14ac:dyDescent="0.25">
      <c r="A1020" s="124" t="s">
        <v>3316</v>
      </c>
      <c r="B1020" s="55" t="s">
        <v>6266</v>
      </c>
      <c r="C1020" s="55" t="s">
        <v>6267</v>
      </c>
      <c r="D1020" s="34" t="s">
        <v>4947</v>
      </c>
      <c r="E1020" s="34">
        <v>0.187</v>
      </c>
      <c r="F1020" s="34">
        <v>0.187</v>
      </c>
      <c r="G1020" s="34" t="s">
        <v>5665</v>
      </c>
      <c r="I1020" s="34">
        <v>6.1</v>
      </c>
      <c r="L1020" s="38">
        <v>42773</v>
      </c>
      <c r="M1020" s="38">
        <v>44234</v>
      </c>
      <c r="N1020" s="122" t="s">
        <v>4031</v>
      </c>
      <c r="O1020" s="122" t="s">
        <v>4031</v>
      </c>
      <c r="P1020" s="76"/>
      <c r="Q1020" s="78" t="s">
        <v>4030</v>
      </c>
      <c r="S1020" s="78" t="s">
        <v>4030</v>
      </c>
    </row>
    <row r="1021" spans="1:19" ht="32.1" customHeight="1" x14ac:dyDescent="0.25">
      <c r="A1021" s="124" t="s">
        <v>3316</v>
      </c>
      <c r="B1021" s="55" t="s">
        <v>6268</v>
      </c>
      <c r="C1021" s="55" t="s">
        <v>6269</v>
      </c>
      <c r="D1021" s="34" t="s">
        <v>4947</v>
      </c>
      <c r="E1021" s="34">
        <v>0.105</v>
      </c>
      <c r="F1021" s="34">
        <v>0.105</v>
      </c>
      <c r="G1021" s="34" t="s">
        <v>6270</v>
      </c>
      <c r="I1021" s="34">
        <v>3.35</v>
      </c>
      <c r="L1021" s="38">
        <v>42773</v>
      </c>
      <c r="M1021" s="38">
        <v>44234</v>
      </c>
      <c r="N1021" s="122" t="s">
        <v>4031</v>
      </c>
      <c r="O1021" s="122" t="s">
        <v>4031</v>
      </c>
      <c r="P1021" s="76"/>
      <c r="Q1021" s="78" t="s">
        <v>4030</v>
      </c>
      <c r="S1021" s="78" t="s">
        <v>4030</v>
      </c>
    </row>
    <row r="1022" spans="1:19" ht="32.1" customHeight="1" x14ac:dyDescent="0.25">
      <c r="A1022" s="124" t="s">
        <v>3316</v>
      </c>
      <c r="B1022" s="55" t="s">
        <v>6271</v>
      </c>
      <c r="C1022" s="55" t="s">
        <v>6272</v>
      </c>
      <c r="D1022" s="34" t="s">
        <v>4947</v>
      </c>
      <c r="E1022" s="34">
        <v>0.13200000000000001</v>
      </c>
      <c r="F1022" s="34">
        <v>0.13200000000000001</v>
      </c>
      <c r="G1022" s="34" t="s">
        <v>5665</v>
      </c>
      <c r="I1022" s="34">
        <v>3.4</v>
      </c>
      <c r="L1022" s="38">
        <v>42773</v>
      </c>
      <c r="M1022" s="38">
        <v>43315</v>
      </c>
      <c r="N1022" s="122" t="s">
        <v>4031</v>
      </c>
      <c r="O1022" s="122" t="s">
        <v>4031</v>
      </c>
      <c r="P1022" s="76"/>
      <c r="Q1022" s="78" t="s">
        <v>4030</v>
      </c>
    </row>
    <row r="1023" spans="1:19" ht="32.1" customHeight="1" x14ac:dyDescent="0.25">
      <c r="A1023" s="124" t="s">
        <v>3316</v>
      </c>
      <c r="B1023" s="55" t="s">
        <v>6273</v>
      </c>
      <c r="C1023" s="55" t="s">
        <v>6274</v>
      </c>
      <c r="D1023" s="34" t="s">
        <v>4947</v>
      </c>
      <c r="E1023" s="34">
        <v>0.14199999999999999</v>
      </c>
      <c r="F1023" s="34">
        <v>0.14199999999999999</v>
      </c>
      <c r="G1023" s="34" t="s">
        <v>6275</v>
      </c>
      <c r="I1023" s="34">
        <v>3.85</v>
      </c>
      <c r="L1023" s="38">
        <v>42773</v>
      </c>
      <c r="M1023" s="38">
        <v>43315</v>
      </c>
      <c r="N1023" s="122" t="s">
        <v>4031</v>
      </c>
      <c r="O1023" s="122" t="s">
        <v>4031</v>
      </c>
      <c r="P1023" s="76"/>
      <c r="Q1023" s="78" t="s">
        <v>4030</v>
      </c>
    </row>
    <row r="1024" spans="1:19" ht="32.1" customHeight="1" x14ac:dyDescent="0.25">
      <c r="A1024" s="124" t="s">
        <v>3316</v>
      </c>
      <c r="B1024" s="55" t="s">
        <v>6276</v>
      </c>
      <c r="C1024" s="55" t="s">
        <v>6277</v>
      </c>
      <c r="D1024" s="34" t="s">
        <v>4947</v>
      </c>
      <c r="E1024" s="34">
        <v>0.16200000000000001</v>
      </c>
      <c r="F1024" s="34">
        <v>0.16200000000000001</v>
      </c>
      <c r="G1024" s="34" t="s">
        <v>6278</v>
      </c>
      <c r="I1024" s="34">
        <v>4.3499999999999996</v>
      </c>
      <c r="L1024" s="38">
        <v>42773</v>
      </c>
      <c r="M1024" s="38">
        <v>43315</v>
      </c>
      <c r="N1024" s="122" t="s">
        <v>4031</v>
      </c>
      <c r="O1024" s="122" t="s">
        <v>4031</v>
      </c>
      <c r="P1024" s="76"/>
      <c r="Q1024" s="78" t="s">
        <v>4030</v>
      </c>
    </row>
    <row r="1025" spans="1:19" ht="32.1" customHeight="1" x14ac:dyDescent="0.25">
      <c r="A1025" s="124" t="s">
        <v>3316</v>
      </c>
      <c r="B1025" s="55" t="s">
        <v>6279</v>
      </c>
      <c r="C1025" s="55" t="s">
        <v>6280</v>
      </c>
      <c r="D1025" s="34" t="s">
        <v>4947</v>
      </c>
      <c r="E1025" s="34">
        <v>0.187</v>
      </c>
      <c r="F1025" s="34">
        <v>0.187</v>
      </c>
      <c r="G1025" s="34" t="s">
        <v>6281</v>
      </c>
      <c r="I1025" s="34">
        <v>5.2</v>
      </c>
      <c r="L1025" s="38">
        <v>42773</v>
      </c>
      <c r="M1025" s="38">
        <v>43315</v>
      </c>
      <c r="N1025" s="122" t="s">
        <v>4031</v>
      </c>
      <c r="O1025" s="122" t="s">
        <v>4031</v>
      </c>
      <c r="P1025" s="76"/>
      <c r="Q1025" s="78" t="s">
        <v>4030</v>
      </c>
    </row>
    <row r="1026" spans="1:19" ht="32.1" customHeight="1" x14ac:dyDescent="0.25">
      <c r="A1026" s="124" t="s">
        <v>3316</v>
      </c>
      <c r="B1026" s="55" t="s">
        <v>6282</v>
      </c>
      <c r="C1026" s="55" t="s">
        <v>6283</v>
      </c>
      <c r="D1026" s="34" t="s">
        <v>4947</v>
      </c>
      <c r="E1026" s="34">
        <v>0.20699999999999999</v>
      </c>
      <c r="F1026" s="34">
        <v>0.20699999999999999</v>
      </c>
      <c r="G1026" s="34" t="s">
        <v>6284</v>
      </c>
      <c r="I1026" s="34">
        <v>5.5</v>
      </c>
      <c r="L1026" s="38">
        <v>42773</v>
      </c>
      <c r="M1026" s="38">
        <v>43315</v>
      </c>
      <c r="N1026" s="122" t="s">
        <v>4031</v>
      </c>
      <c r="O1026" s="122" t="s">
        <v>4031</v>
      </c>
      <c r="P1026" s="76"/>
      <c r="Q1026" s="78" t="s">
        <v>4030</v>
      </c>
    </row>
    <row r="1027" spans="1:19" ht="32.1" customHeight="1" x14ac:dyDescent="0.25">
      <c r="A1027" s="124" t="s">
        <v>3316</v>
      </c>
      <c r="B1027" s="55" t="s">
        <v>6285</v>
      </c>
      <c r="C1027" s="55" t="s">
        <v>6286</v>
      </c>
      <c r="D1027" s="34" t="s">
        <v>4947</v>
      </c>
      <c r="E1027" s="34">
        <v>0.14399999999999999</v>
      </c>
      <c r="F1027" s="34">
        <v>0.14399999999999999</v>
      </c>
      <c r="G1027" s="34" t="s">
        <v>6046</v>
      </c>
      <c r="I1027" s="34">
        <v>4.1500000000000004</v>
      </c>
      <c r="L1027" s="38">
        <v>42773</v>
      </c>
      <c r="M1027" s="38">
        <v>43315</v>
      </c>
      <c r="N1027" s="122" t="s">
        <v>4031</v>
      </c>
      <c r="O1027" s="122" t="s">
        <v>4031</v>
      </c>
      <c r="P1027" s="76"/>
      <c r="Q1027" s="78" t="s">
        <v>4030</v>
      </c>
      <c r="S1027" s="78" t="s">
        <v>4030</v>
      </c>
    </row>
    <row r="1028" spans="1:19" ht="32.1" customHeight="1" x14ac:dyDescent="0.25">
      <c r="A1028" s="124" t="s">
        <v>3316</v>
      </c>
      <c r="B1028" s="55" t="s">
        <v>6287</v>
      </c>
      <c r="C1028" s="55" t="s">
        <v>6288</v>
      </c>
      <c r="D1028" s="34" t="s">
        <v>4947</v>
      </c>
      <c r="E1028" s="34">
        <v>0.16200000000000001</v>
      </c>
      <c r="F1028" s="34">
        <v>0.16200000000000001</v>
      </c>
      <c r="G1028" s="34" t="s">
        <v>6036</v>
      </c>
      <c r="I1028" s="34">
        <v>4.75</v>
      </c>
      <c r="L1028" s="38">
        <v>42773</v>
      </c>
      <c r="M1028" s="38">
        <v>43315</v>
      </c>
      <c r="N1028" s="122" t="s">
        <v>4031</v>
      </c>
      <c r="O1028" s="122" t="s">
        <v>4031</v>
      </c>
      <c r="P1028" s="76"/>
      <c r="Q1028" s="78" t="s">
        <v>4030</v>
      </c>
      <c r="S1028" s="78" t="s">
        <v>4030</v>
      </c>
    </row>
    <row r="1029" spans="1:19" ht="32.1" customHeight="1" x14ac:dyDescent="0.25">
      <c r="A1029" s="124" t="s">
        <v>3316</v>
      </c>
      <c r="B1029" s="55" t="s">
        <v>6289</v>
      </c>
      <c r="C1029" s="55" t="s">
        <v>6290</v>
      </c>
      <c r="D1029" s="34" t="s">
        <v>4947</v>
      </c>
      <c r="E1029" s="34">
        <v>0.17299999999999999</v>
      </c>
      <c r="F1029" s="34">
        <v>0.17299999999999999</v>
      </c>
      <c r="G1029" s="34" t="s">
        <v>6024</v>
      </c>
      <c r="I1029" s="34">
        <v>5.15</v>
      </c>
      <c r="L1029" s="38">
        <v>42773</v>
      </c>
      <c r="M1029" s="38">
        <v>43315</v>
      </c>
      <c r="N1029" s="122" t="s">
        <v>4031</v>
      </c>
      <c r="O1029" s="122" t="s">
        <v>4031</v>
      </c>
      <c r="P1029" s="76"/>
      <c r="Q1029" s="78" t="s">
        <v>4030</v>
      </c>
      <c r="S1029" s="78" t="s">
        <v>4030</v>
      </c>
    </row>
    <row r="1030" spans="1:19" ht="32.1" customHeight="1" x14ac:dyDescent="0.25">
      <c r="A1030" s="124" t="s">
        <v>3316</v>
      </c>
      <c r="B1030" s="55" t="s">
        <v>6291</v>
      </c>
      <c r="C1030" s="55" t="s">
        <v>6292</v>
      </c>
      <c r="D1030" s="34" t="s">
        <v>4947</v>
      </c>
      <c r="E1030" s="34">
        <v>0.20699999999999999</v>
      </c>
      <c r="F1030" s="34">
        <v>0.20699999999999999</v>
      </c>
      <c r="G1030" s="34" t="s">
        <v>6033</v>
      </c>
      <c r="I1030" s="34">
        <v>6.2</v>
      </c>
      <c r="L1030" s="38">
        <v>42773</v>
      </c>
      <c r="M1030" s="38">
        <v>43315</v>
      </c>
      <c r="N1030" s="122" t="s">
        <v>4031</v>
      </c>
      <c r="O1030" s="122" t="s">
        <v>4031</v>
      </c>
      <c r="P1030" s="76"/>
      <c r="Q1030" s="78" t="s">
        <v>4030</v>
      </c>
      <c r="S1030" s="78" t="s">
        <v>4030</v>
      </c>
    </row>
    <row r="1031" spans="1:19" ht="32.1" customHeight="1" x14ac:dyDescent="0.25">
      <c r="A1031" s="124" t="s">
        <v>3316</v>
      </c>
      <c r="B1031" s="55" t="s">
        <v>6293</v>
      </c>
      <c r="C1031" s="55" t="s">
        <v>6294</v>
      </c>
      <c r="D1031" s="34" t="s">
        <v>4947</v>
      </c>
      <c r="E1031" s="34">
        <v>0.22700000000000001</v>
      </c>
      <c r="F1031" s="34">
        <v>0.22700000000000001</v>
      </c>
      <c r="G1031" s="34" t="s">
        <v>6021</v>
      </c>
      <c r="I1031" s="34">
        <v>6.85</v>
      </c>
      <c r="L1031" s="38">
        <v>42773</v>
      </c>
      <c r="M1031" s="38">
        <v>43315</v>
      </c>
      <c r="N1031" s="122" t="s">
        <v>4031</v>
      </c>
      <c r="O1031" s="122" t="s">
        <v>4031</v>
      </c>
      <c r="P1031" s="76"/>
      <c r="Q1031" s="78" t="s">
        <v>4030</v>
      </c>
      <c r="S1031" s="78" t="s">
        <v>4030</v>
      </c>
    </row>
    <row r="1032" spans="1:19" ht="32.1" customHeight="1" x14ac:dyDescent="0.25">
      <c r="A1032" s="124" t="s">
        <v>3316</v>
      </c>
      <c r="B1032" s="55" t="s">
        <v>3395</v>
      </c>
      <c r="C1032" s="55" t="s">
        <v>6295</v>
      </c>
      <c r="D1032" s="34" t="s">
        <v>4947</v>
      </c>
      <c r="E1032" s="34">
        <v>0.108</v>
      </c>
      <c r="F1032" s="34">
        <v>0.108</v>
      </c>
      <c r="G1032" s="34" t="s">
        <v>6296</v>
      </c>
      <c r="I1032" s="34">
        <v>4.5999999999999996</v>
      </c>
      <c r="L1032" s="38">
        <v>44943</v>
      </c>
      <c r="M1032" s="38">
        <v>46404</v>
      </c>
      <c r="N1032" s="76"/>
      <c r="O1032" s="76"/>
      <c r="P1032" s="76"/>
    </row>
    <row r="1033" spans="1:19" ht="32.1" customHeight="1" x14ac:dyDescent="0.25">
      <c r="A1033" s="124" t="s">
        <v>3316</v>
      </c>
      <c r="B1033" s="55" t="s">
        <v>3395</v>
      </c>
      <c r="C1033" s="55" t="s">
        <v>6297</v>
      </c>
      <c r="D1033" s="34" t="s">
        <v>4947</v>
      </c>
      <c r="E1033" s="34">
        <v>0.128</v>
      </c>
      <c r="F1033" s="34">
        <v>0.128</v>
      </c>
      <c r="G1033" s="34" t="s">
        <v>6298</v>
      </c>
      <c r="I1033" s="34">
        <v>5.5</v>
      </c>
      <c r="L1033" s="38">
        <v>44943</v>
      </c>
      <c r="M1033" s="38">
        <v>46404</v>
      </c>
      <c r="N1033" s="76"/>
      <c r="O1033" s="76"/>
      <c r="P1033" s="76"/>
    </row>
    <row r="1034" spans="1:19" ht="32.1" customHeight="1" x14ac:dyDescent="0.25">
      <c r="A1034" s="124" t="s">
        <v>3316</v>
      </c>
      <c r="B1034" s="55" t="s">
        <v>3395</v>
      </c>
      <c r="C1034" s="55" t="s">
        <v>6299</v>
      </c>
      <c r="D1034" s="34" t="s">
        <v>4947</v>
      </c>
      <c r="E1034" s="34">
        <v>0.14799999999999999</v>
      </c>
      <c r="F1034" s="34">
        <v>0.14799999999999999</v>
      </c>
      <c r="G1034" s="34" t="s">
        <v>6300</v>
      </c>
      <c r="I1034" s="34">
        <v>6.4</v>
      </c>
      <c r="L1034" s="38">
        <v>44943</v>
      </c>
      <c r="M1034" s="38">
        <v>46404</v>
      </c>
      <c r="N1034" s="76"/>
      <c r="O1034" s="76"/>
      <c r="P1034" s="76"/>
    </row>
    <row r="1035" spans="1:19" ht="32.1" customHeight="1" x14ac:dyDescent="0.25">
      <c r="A1035" s="124" t="s">
        <v>3316</v>
      </c>
      <c r="B1035" s="55" t="s">
        <v>3395</v>
      </c>
      <c r="C1035" s="55" t="s">
        <v>6301</v>
      </c>
      <c r="D1035" s="34" t="s">
        <v>4947</v>
      </c>
      <c r="E1035" s="34">
        <v>6.8000000000000005E-2</v>
      </c>
      <c r="F1035" s="34">
        <v>6.8000000000000005E-2</v>
      </c>
      <c r="G1035" s="34" t="s">
        <v>6302</v>
      </c>
      <c r="I1035" s="34">
        <v>2.75</v>
      </c>
      <c r="L1035" s="38">
        <v>44943</v>
      </c>
      <c r="M1035" s="38">
        <v>46404</v>
      </c>
      <c r="N1035" s="76"/>
      <c r="O1035" s="76"/>
      <c r="P1035" s="76"/>
    </row>
    <row r="1036" spans="1:19" ht="32.1" customHeight="1" x14ac:dyDescent="0.25">
      <c r="A1036" s="124" t="s">
        <v>3316</v>
      </c>
      <c r="B1036" s="55" t="s">
        <v>3395</v>
      </c>
      <c r="C1036" s="55" t="s">
        <v>6303</v>
      </c>
      <c r="D1036" s="34" t="s">
        <v>4947</v>
      </c>
      <c r="E1036" s="34">
        <v>8.7999999999999995E-2</v>
      </c>
      <c r="F1036" s="34">
        <v>8.7999999999999995E-2</v>
      </c>
      <c r="G1036" s="34" t="s">
        <v>6304</v>
      </c>
      <c r="I1036" s="34">
        <v>3.65</v>
      </c>
      <c r="L1036" s="38">
        <v>44943</v>
      </c>
      <c r="M1036" s="38">
        <v>46404</v>
      </c>
      <c r="N1036" s="76"/>
      <c r="O1036" s="76"/>
      <c r="P1036" s="76"/>
    </row>
    <row r="1037" spans="1:19" ht="32.1" customHeight="1" x14ac:dyDescent="0.25">
      <c r="A1037" s="124" t="s">
        <v>3316</v>
      </c>
      <c r="B1037" s="55" t="s">
        <v>3397</v>
      </c>
      <c r="C1037" s="55" t="s">
        <v>6305</v>
      </c>
      <c r="D1037" s="34" t="s">
        <v>4947</v>
      </c>
      <c r="E1037" s="34">
        <v>0.1125</v>
      </c>
      <c r="F1037" s="34">
        <v>0.1125</v>
      </c>
      <c r="G1037" s="34" t="s">
        <v>6306</v>
      </c>
      <c r="I1037" s="34">
        <v>4.55</v>
      </c>
      <c r="L1037" s="38">
        <v>44943</v>
      </c>
      <c r="M1037" s="38">
        <v>46404</v>
      </c>
      <c r="N1037" s="76"/>
      <c r="O1037" s="76"/>
      <c r="P1037" s="76"/>
      <c r="Q1037" s="78" t="s">
        <v>4030</v>
      </c>
    </row>
    <row r="1038" spans="1:19" ht="32.1" customHeight="1" x14ac:dyDescent="0.25">
      <c r="A1038" s="124" t="s">
        <v>3316</v>
      </c>
      <c r="B1038" s="55" t="s">
        <v>3397</v>
      </c>
      <c r="C1038" s="55" t="s">
        <v>6307</v>
      </c>
      <c r="D1038" s="34" t="s">
        <v>4947</v>
      </c>
      <c r="E1038" s="34">
        <v>0.13250000000000001</v>
      </c>
      <c r="F1038" s="34">
        <v>0.13250000000000001</v>
      </c>
      <c r="G1038" s="34" t="s">
        <v>6308</v>
      </c>
      <c r="I1038" s="34">
        <v>5.5</v>
      </c>
      <c r="L1038" s="38">
        <v>44943</v>
      </c>
      <c r="M1038" s="38">
        <v>46404</v>
      </c>
      <c r="N1038" s="76"/>
      <c r="O1038" s="76"/>
      <c r="P1038" s="76"/>
      <c r="Q1038" s="78" t="s">
        <v>4030</v>
      </c>
    </row>
    <row r="1039" spans="1:19" ht="32.1" customHeight="1" x14ac:dyDescent="0.25">
      <c r="A1039" s="124" t="s">
        <v>3316</v>
      </c>
      <c r="B1039" s="55" t="s">
        <v>3397</v>
      </c>
      <c r="C1039" s="55" t="s">
        <v>6309</v>
      </c>
      <c r="D1039" s="34" t="s">
        <v>4947</v>
      </c>
      <c r="E1039" s="34">
        <v>0.1525</v>
      </c>
      <c r="F1039" s="34">
        <v>0.1525</v>
      </c>
      <c r="G1039" s="34" t="s">
        <v>6310</v>
      </c>
      <c r="I1039" s="34">
        <v>6.4</v>
      </c>
      <c r="L1039" s="38">
        <v>44943</v>
      </c>
      <c r="M1039" s="38">
        <v>46404</v>
      </c>
      <c r="N1039" s="76"/>
      <c r="O1039" s="76"/>
      <c r="P1039" s="76"/>
      <c r="Q1039" s="78" t="s">
        <v>4030</v>
      </c>
    </row>
    <row r="1040" spans="1:19" ht="32.1" customHeight="1" x14ac:dyDescent="0.25">
      <c r="A1040" s="124" t="s">
        <v>3316</v>
      </c>
      <c r="B1040" s="55" t="s">
        <v>3397</v>
      </c>
      <c r="C1040" s="55" t="s">
        <v>6311</v>
      </c>
      <c r="D1040" s="34" t="s">
        <v>4947</v>
      </c>
      <c r="E1040" s="34">
        <v>9.2499999999999999E-2</v>
      </c>
      <c r="F1040" s="34">
        <v>9.2499999999999999E-2</v>
      </c>
      <c r="G1040" s="34" t="s">
        <v>6312</v>
      </c>
      <c r="I1040" s="34">
        <v>3.65</v>
      </c>
      <c r="L1040" s="38">
        <v>44943</v>
      </c>
      <c r="M1040" s="38">
        <v>46404</v>
      </c>
      <c r="N1040" s="76"/>
      <c r="O1040" s="76"/>
      <c r="P1040" s="76"/>
      <c r="Q1040" s="78" t="s">
        <v>4030</v>
      </c>
    </row>
    <row r="1041" spans="1:16" ht="32.1" customHeight="1" x14ac:dyDescent="0.25">
      <c r="A1041" s="124" t="s">
        <v>3316</v>
      </c>
      <c r="B1041" s="55" t="s">
        <v>6313</v>
      </c>
      <c r="C1041" s="55" t="s">
        <v>6314</v>
      </c>
      <c r="D1041" s="34" t="s">
        <v>4947</v>
      </c>
      <c r="E1041" s="34">
        <v>0.11</v>
      </c>
      <c r="F1041" s="34">
        <v>0.11</v>
      </c>
      <c r="G1041" s="34" t="s">
        <v>6315</v>
      </c>
      <c r="I1041" s="34">
        <v>4.55</v>
      </c>
      <c r="L1041" s="38">
        <v>44943</v>
      </c>
      <c r="M1041" s="38">
        <v>46404</v>
      </c>
      <c r="N1041" s="76"/>
      <c r="O1041" s="76"/>
      <c r="P1041" s="76"/>
    </row>
    <row r="1042" spans="1:16" ht="32.1" customHeight="1" x14ac:dyDescent="0.25">
      <c r="A1042" s="124" t="s">
        <v>3316</v>
      </c>
      <c r="B1042" s="55" t="s">
        <v>6313</v>
      </c>
      <c r="C1042" s="55" t="s">
        <v>6316</v>
      </c>
      <c r="D1042" s="34" t="s">
        <v>4947</v>
      </c>
      <c r="E1042" s="34">
        <v>0.13</v>
      </c>
      <c r="F1042" s="34">
        <v>0.13</v>
      </c>
      <c r="G1042" s="34" t="s">
        <v>6317</v>
      </c>
      <c r="I1042" s="34">
        <v>5.45</v>
      </c>
      <c r="L1042" s="38">
        <v>44943</v>
      </c>
      <c r="M1042" s="38">
        <v>46404</v>
      </c>
      <c r="N1042" s="76"/>
      <c r="O1042" s="76"/>
      <c r="P1042" s="76"/>
    </row>
    <row r="1043" spans="1:16" ht="32.1" customHeight="1" x14ac:dyDescent="0.25">
      <c r="A1043" s="124" t="s">
        <v>3316</v>
      </c>
      <c r="B1043" s="55" t="s">
        <v>6313</v>
      </c>
      <c r="C1043" s="55" t="s">
        <v>6318</v>
      </c>
      <c r="D1043" s="34" t="s">
        <v>4947</v>
      </c>
      <c r="E1043" s="34">
        <v>0.15</v>
      </c>
      <c r="F1043" s="34">
        <v>0.15</v>
      </c>
      <c r="G1043" s="34" t="s">
        <v>6319</v>
      </c>
      <c r="I1043" s="34">
        <v>6.4</v>
      </c>
      <c r="L1043" s="38">
        <v>44943</v>
      </c>
      <c r="M1043" s="38">
        <v>46404</v>
      </c>
      <c r="N1043" s="76"/>
      <c r="O1043" s="76"/>
      <c r="P1043" s="76"/>
    </row>
    <row r="1044" spans="1:16" ht="32.1" customHeight="1" x14ac:dyDescent="0.25">
      <c r="A1044" s="124" t="s">
        <v>3316</v>
      </c>
      <c r="B1044" s="55" t="s">
        <v>6313</v>
      </c>
      <c r="C1044" s="55" t="s">
        <v>6320</v>
      </c>
      <c r="D1044" s="34" t="s">
        <v>4947</v>
      </c>
      <c r="E1044" s="34">
        <v>7.0000000000000007E-2</v>
      </c>
      <c r="F1044" s="34">
        <v>7.0000000000000007E-2</v>
      </c>
      <c r="G1044" s="34" t="s">
        <v>6321</v>
      </c>
      <c r="I1044" s="34">
        <v>2.75</v>
      </c>
      <c r="L1044" s="38">
        <v>44943</v>
      </c>
      <c r="M1044" s="38">
        <v>46404</v>
      </c>
      <c r="N1044" s="76"/>
      <c r="O1044" s="76"/>
      <c r="P1044" s="76"/>
    </row>
    <row r="1045" spans="1:16" ht="32.1" customHeight="1" x14ac:dyDescent="0.25">
      <c r="A1045" s="124" t="s">
        <v>3316</v>
      </c>
      <c r="B1045" s="55" t="s">
        <v>6313</v>
      </c>
      <c r="C1045" s="55" t="s">
        <v>6322</v>
      </c>
      <c r="D1045" s="34" t="s">
        <v>4947</v>
      </c>
      <c r="E1045" s="34">
        <v>0.09</v>
      </c>
      <c r="F1045" s="34">
        <v>0.09</v>
      </c>
      <c r="G1045" s="34" t="s">
        <v>6323</v>
      </c>
      <c r="I1045" s="34">
        <v>3.65</v>
      </c>
      <c r="L1045" s="38">
        <v>44943</v>
      </c>
      <c r="M1045" s="38">
        <v>46404</v>
      </c>
      <c r="N1045" s="76"/>
      <c r="O1045" s="76"/>
      <c r="P1045" s="76"/>
    </row>
    <row r="1046" spans="1:16" ht="32.1" customHeight="1" x14ac:dyDescent="0.25">
      <c r="A1046" s="124" t="s">
        <v>3316</v>
      </c>
      <c r="B1046" s="55" t="s">
        <v>6324</v>
      </c>
      <c r="C1046" s="55" t="s">
        <v>6325</v>
      </c>
      <c r="D1046" s="34" t="s">
        <v>4947</v>
      </c>
      <c r="E1046" s="34">
        <v>0.112</v>
      </c>
      <c r="F1046" s="34">
        <v>0.112</v>
      </c>
      <c r="G1046" s="34" t="s">
        <v>6270</v>
      </c>
      <c r="I1046" s="34">
        <v>4.5999999999999996</v>
      </c>
      <c r="L1046" s="38">
        <v>44943</v>
      </c>
      <c r="M1046" s="38">
        <v>46404</v>
      </c>
      <c r="N1046" s="76"/>
      <c r="O1046" s="76"/>
      <c r="P1046" s="76"/>
    </row>
    <row r="1047" spans="1:16" ht="32.1" customHeight="1" x14ac:dyDescent="0.25">
      <c r="A1047" s="124" t="s">
        <v>3316</v>
      </c>
      <c r="B1047" s="55" t="s">
        <v>6324</v>
      </c>
      <c r="C1047" s="55" t="s">
        <v>6326</v>
      </c>
      <c r="D1047" s="34" t="s">
        <v>4947</v>
      </c>
      <c r="E1047" s="34">
        <v>0.13200000000000001</v>
      </c>
      <c r="F1047" s="34">
        <v>0.13200000000000001</v>
      </c>
      <c r="G1047" s="34" t="s">
        <v>6327</v>
      </c>
      <c r="I1047" s="34">
        <v>5.5</v>
      </c>
      <c r="L1047" s="38">
        <v>44943</v>
      </c>
      <c r="M1047" s="38">
        <v>46404</v>
      </c>
      <c r="N1047" s="76"/>
      <c r="O1047" s="76"/>
      <c r="P1047" s="76"/>
    </row>
    <row r="1048" spans="1:16" ht="32.1" customHeight="1" x14ac:dyDescent="0.25">
      <c r="A1048" s="124" t="s">
        <v>3316</v>
      </c>
      <c r="B1048" s="55" t="s">
        <v>6324</v>
      </c>
      <c r="C1048" s="55" t="s">
        <v>6328</v>
      </c>
      <c r="D1048" s="34" t="s">
        <v>4947</v>
      </c>
      <c r="E1048" s="34">
        <v>0.152</v>
      </c>
      <c r="F1048" s="34">
        <v>0.152</v>
      </c>
      <c r="G1048" s="34" t="s">
        <v>6329</v>
      </c>
      <c r="I1048" s="34">
        <v>6.45</v>
      </c>
      <c r="L1048" s="38">
        <v>44943</v>
      </c>
      <c r="M1048" s="38">
        <v>46404</v>
      </c>
      <c r="N1048" s="76"/>
      <c r="O1048" s="76"/>
      <c r="P1048" s="76"/>
    </row>
    <row r="1049" spans="1:16" ht="32.1" customHeight="1" x14ac:dyDescent="0.25">
      <c r="A1049" s="124" t="s">
        <v>3316</v>
      </c>
      <c r="B1049" s="55" t="s">
        <v>6324</v>
      </c>
      <c r="C1049" s="55" t="s">
        <v>6330</v>
      </c>
      <c r="D1049" s="34" t="s">
        <v>4947</v>
      </c>
      <c r="E1049" s="34">
        <v>0.17199999999999999</v>
      </c>
      <c r="F1049" s="34">
        <v>0.17199999999999999</v>
      </c>
      <c r="G1049" s="34" t="s">
        <v>6331</v>
      </c>
      <c r="I1049" s="34">
        <v>7.35</v>
      </c>
      <c r="L1049" s="38">
        <v>44943</v>
      </c>
      <c r="M1049" s="38">
        <v>46404</v>
      </c>
      <c r="N1049" s="76"/>
      <c r="O1049" s="76"/>
      <c r="P1049" s="76"/>
    </row>
    <row r="1050" spans="1:16" ht="32.1" customHeight="1" x14ac:dyDescent="0.25">
      <c r="A1050" s="124" t="s">
        <v>3316</v>
      </c>
      <c r="B1050" s="55" t="s">
        <v>6324</v>
      </c>
      <c r="C1050" s="55" t="s">
        <v>6332</v>
      </c>
      <c r="D1050" s="34" t="s">
        <v>4947</v>
      </c>
      <c r="E1050" s="34">
        <v>5.1999999999999998E-2</v>
      </c>
      <c r="F1050" s="34">
        <v>5.1999999999999998E-2</v>
      </c>
      <c r="G1050" s="34" t="s">
        <v>6333</v>
      </c>
      <c r="I1050" s="34">
        <v>1.9</v>
      </c>
      <c r="L1050" s="38">
        <v>44943</v>
      </c>
      <c r="M1050" s="38">
        <v>46404</v>
      </c>
      <c r="N1050" s="76"/>
      <c r="O1050" s="76"/>
      <c r="P1050" s="76"/>
    </row>
    <row r="1051" spans="1:16" ht="32.1" customHeight="1" x14ac:dyDescent="0.25">
      <c r="A1051" s="124" t="s">
        <v>3316</v>
      </c>
      <c r="B1051" s="55" t="s">
        <v>6324</v>
      </c>
      <c r="C1051" s="55" t="s">
        <v>6334</v>
      </c>
      <c r="D1051" s="34" t="s">
        <v>4947</v>
      </c>
      <c r="E1051" s="34">
        <v>6.2E-2</v>
      </c>
      <c r="F1051" s="34">
        <v>6.2E-2</v>
      </c>
      <c r="G1051" s="34" t="s">
        <v>6335</v>
      </c>
      <c r="I1051" s="34">
        <v>2.35</v>
      </c>
      <c r="L1051" s="38">
        <v>44943</v>
      </c>
      <c r="M1051" s="38">
        <v>46404</v>
      </c>
      <c r="N1051" s="76"/>
      <c r="O1051" s="76"/>
      <c r="P1051" s="76"/>
    </row>
    <row r="1052" spans="1:16" ht="32.1" customHeight="1" x14ac:dyDescent="0.25">
      <c r="A1052" s="124" t="s">
        <v>3316</v>
      </c>
      <c r="B1052" s="55" t="s">
        <v>6324</v>
      </c>
      <c r="C1052" s="55" t="s">
        <v>6336</v>
      </c>
      <c r="D1052" s="34" t="s">
        <v>4947</v>
      </c>
      <c r="E1052" s="34">
        <v>7.1999999999999995E-2</v>
      </c>
      <c r="F1052" s="34">
        <v>7.1999999999999995E-2</v>
      </c>
      <c r="G1052" s="34" t="s">
        <v>6337</v>
      </c>
      <c r="I1052" s="34">
        <v>2.8</v>
      </c>
      <c r="L1052" s="38">
        <v>44943</v>
      </c>
      <c r="M1052" s="38">
        <v>46404</v>
      </c>
      <c r="N1052" s="76"/>
      <c r="O1052" s="76"/>
      <c r="P1052" s="76"/>
    </row>
    <row r="1053" spans="1:16" ht="32.1" customHeight="1" x14ac:dyDescent="0.25">
      <c r="A1053" s="124" t="s">
        <v>3316</v>
      </c>
      <c r="B1053" s="55" t="s">
        <v>6324</v>
      </c>
      <c r="C1053" s="55" t="s">
        <v>6338</v>
      </c>
      <c r="D1053" s="34" t="s">
        <v>4947</v>
      </c>
      <c r="E1053" s="34">
        <v>9.1999999999999998E-2</v>
      </c>
      <c r="F1053" s="34">
        <v>9.1999999999999998E-2</v>
      </c>
      <c r="G1053" s="34" t="s">
        <v>6339</v>
      </c>
      <c r="I1053" s="34">
        <v>3.7</v>
      </c>
      <c r="L1053" s="38">
        <v>44943</v>
      </c>
      <c r="M1053" s="38">
        <v>46404</v>
      </c>
      <c r="N1053" s="76"/>
      <c r="O1053" s="76"/>
      <c r="P1053" s="76"/>
    </row>
    <row r="1054" spans="1:16" ht="32.1" customHeight="1" x14ac:dyDescent="0.25">
      <c r="A1054" s="124" t="s">
        <v>3316</v>
      </c>
      <c r="B1054" s="55" t="s">
        <v>3571</v>
      </c>
      <c r="C1054" s="55" t="s">
        <v>6340</v>
      </c>
      <c r="D1054" s="34" t="s">
        <v>4947</v>
      </c>
      <c r="E1054" s="34">
        <v>0.13500000000000001</v>
      </c>
      <c r="F1054" s="34">
        <v>0.13500000000000001</v>
      </c>
      <c r="G1054" s="34" t="s">
        <v>6341</v>
      </c>
      <c r="I1054" s="34">
        <v>5.3</v>
      </c>
      <c r="L1054" s="38">
        <v>44943</v>
      </c>
      <c r="M1054" s="38">
        <v>46404</v>
      </c>
      <c r="N1054" s="76"/>
      <c r="O1054" s="76"/>
      <c r="P1054" s="76"/>
    </row>
    <row r="1055" spans="1:16" ht="32.1" customHeight="1" x14ac:dyDescent="0.25">
      <c r="A1055" s="124" t="s">
        <v>3316</v>
      </c>
      <c r="B1055" s="55" t="s">
        <v>3571</v>
      </c>
      <c r="C1055" s="55" t="s">
        <v>6342</v>
      </c>
      <c r="D1055" s="34" t="s">
        <v>4947</v>
      </c>
      <c r="E1055" s="34">
        <v>0.155</v>
      </c>
      <c r="F1055" s="34">
        <v>0.155</v>
      </c>
      <c r="G1055" s="34" t="s">
        <v>6343</v>
      </c>
      <c r="I1055" s="34">
        <v>6.25</v>
      </c>
      <c r="L1055" s="38">
        <v>44943</v>
      </c>
      <c r="M1055" s="38">
        <v>46404</v>
      </c>
      <c r="N1055" s="76"/>
      <c r="O1055" s="76"/>
      <c r="P1055" s="76"/>
    </row>
    <row r="1056" spans="1:16" ht="32.1" customHeight="1" x14ac:dyDescent="0.25">
      <c r="A1056" s="124" t="s">
        <v>3316</v>
      </c>
      <c r="B1056" s="55" t="s">
        <v>3571</v>
      </c>
      <c r="C1056" s="55" t="s">
        <v>6344</v>
      </c>
      <c r="D1056" s="34" t="s">
        <v>4947</v>
      </c>
      <c r="E1056" s="34">
        <v>0.17499999999999999</v>
      </c>
      <c r="F1056" s="34">
        <v>0.17499999999999999</v>
      </c>
      <c r="G1056" s="34" t="s">
        <v>6345</v>
      </c>
      <c r="I1056" s="34">
        <v>7.15</v>
      </c>
      <c r="L1056" s="38">
        <v>44943</v>
      </c>
      <c r="M1056" s="38">
        <v>46404</v>
      </c>
      <c r="N1056" s="76"/>
      <c r="O1056" s="76"/>
      <c r="P1056" s="76"/>
    </row>
    <row r="1057" spans="1:17" ht="32.1" customHeight="1" x14ac:dyDescent="0.25">
      <c r="A1057" s="124" t="s">
        <v>3316</v>
      </c>
      <c r="B1057" s="55" t="s">
        <v>3571</v>
      </c>
      <c r="C1057" s="55" t="s">
        <v>6346</v>
      </c>
      <c r="D1057" s="34" t="s">
        <v>4947</v>
      </c>
      <c r="E1057" s="34">
        <v>0.19500000000000001</v>
      </c>
      <c r="F1057" s="34">
        <v>0.19500000000000001</v>
      </c>
      <c r="G1057" s="34" t="s">
        <v>6347</v>
      </c>
      <c r="I1057" s="34">
        <v>8.0500000000000007</v>
      </c>
      <c r="L1057" s="38">
        <v>44943</v>
      </c>
      <c r="M1057" s="38">
        <v>46404</v>
      </c>
      <c r="N1057" s="76"/>
      <c r="O1057" s="76"/>
      <c r="P1057" s="76"/>
    </row>
    <row r="1058" spans="1:17" ht="32.1" customHeight="1" x14ac:dyDescent="0.25">
      <c r="A1058" s="124" t="s">
        <v>3316</v>
      </c>
      <c r="B1058" s="55" t="s">
        <v>3571</v>
      </c>
      <c r="C1058" s="55" t="s">
        <v>6348</v>
      </c>
      <c r="D1058" s="34" t="s">
        <v>4947</v>
      </c>
      <c r="E1058" s="34">
        <v>9.5000000000000001E-2</v>
      </c>
      <c r="F1058" s="34">
        <v>9.5000000000000001E-2</v>
      </c>
      <c r="G1058" s="34" t="s">
        <v>6349</v>
      </c>
      <c r="I1058" s="34">
        <v>3.5</v>
      </c>
      <c r="L1058" s="38">
        <v>44943</v>
      </c>
      <c r="M1058" s="38">
        <v>46404</v>
      </c>
      <c r="N1058" s="76"/>
      <c r="O1058" s="76"/>
      <c r="P1058" s="76"/>
    </row>
    <row r="1059" spans="1:17" ht="32.1" customHeight="1" x14ac:dyDescent="0.25">
      <c r="A1059" s="124" t="s">
        <v>3316</v>
      </c>
      <c r="B1059" s="55" t="s">
        <v>3571</v>
      </c>
      <c r="C1059" s="55" t="s">
        <v>6350</v>
      </c>
      <c r="D1059" s="34" t="s">
        <v>4947</v>
      </c>
      <c r="E1059" s="34">
        <v>0.115</v>
      </c>
      <c r="F1059" s="34">
        <v>0.115</v>
      </c>
      <c r="G1059" s="34" t="s">
        <v>6351</v>
      </c>
      <c r="I1059" s="34">
        <v>4.4000000000000004</v>
      </c>
      <c r="L1059" s="38">
        <v>44943</v>
      </c>
      <c r="M1059" s="38">
        <v>46404</v>
      </c>
      <c r="N1059" s="76"/>
      <c r="O1059" s="76"/>
      <c r="P1059" s="76"/>
    </row>
    <row r="1060" spans="1:17" ht="32.1" customHeight="1" x14ac:dyDescent="0.25">
      <c r="A1060" s="124" t="s">
        <v>3316</v>
      </c>
      <c r="B1060" s="55" t="s">
        <v>6352</v>
      </c>
      <c r="C1060" s="55" t="s">
        <v>6353</v>
      </c>
      <c r="D1060" s="34" t="s">
        <v>4947</v>
      </c>
      <c r="E1060" s="34">
        <v>0.1</v>
      </c>
      <c r="F1060" s="34">
        <v>0.1</v>
      </c>
      <c r="G1060" s="34" t="s">
        <v>6354</v>
      </c>
      <c r="I1060" s="34">
        <v>4.5</v>
      </c>
      <c r="L1060" s="38">
        <v>45812</v>
      </c>
      <c r="M1060" s="38">
        <v>47273</v>
      </c>
      <c r="N1060" s="122" t="s">
        <v>4031</v>
      </c>
      <c r="O1060" s="122" t="s">
        <v>4031</v>
      </c>
      <c r="P1060" s="76"/>
      <c r="Q1060" s="78" t="s">
        <v>4030</v>
      </c>
    </row>
    <row r="1061" spans="1:17" ht="32.1" customHeight="1" x14ac:dyDescent="0.25">
      <c r="A1061" s="124" t="s">
        <v>3316</v>
      </c>
      <c r="B1061" s="55" t="s">
        <v>6352</v>
      </c>
      <c r="C1061" s="55" t="s">
        <v>6355</v>
      </c>
      <c r="D1061" s="34" t="s">
        <v>4947</v>
      </c>
      <c r="E1061" s="34">
        <v>0.12</v>
      </c>
      <c r="F1061" s="34">
        <v>0.12</v>
      </c>
      <c r="G1061" s="34" t="s">
        <v>6356</v>
      </c>
      <c r="I1061" s="34">
        <v>5.45</v>
      </c>
      <c r="L1061" s="38">
        <v>45812</v>
      </c>
      <c r="M1061" s="38">
        <v>47273</v>
      </c>
      <c r="N1061" s="122" t="s">
        <v>4031</v>
      </c>
      <c r="O1061" s="122" t="s">
        <v>4031</v>
      </c>
      <c r="P1061" s="76"/>
      <c r="Q1061" s="78" t="s">
        <v>4030</v>
      </c>
    </row>
    <row r="1062" spans="1:17" ht="32.1" customHeight="1" x14ac:dyDescent="0.25">
      <c r="A1062" s="124" t="s">
        <v>3316</v>
      </c>
      <c r="B1062" s="55" t="s">
        <v>6352</v>
      </c>
      <c r="C1062" s="55" t="s">
        <v>6357</v>
      </c>
      <c r="D1062" s="34" t="s">
        <v>4947</v>
      </c>
      <c r="E1062" s="34">
        <v>0.14000000000000001</v>
      </c>
      <c r="F1062" s="34">
        <v>0.14000000000000001</v>
      </c>
      <c r="G1062" s="34" t="s">
        <v>6358</v>
      </c>
      <c r="I1062" s="34">
        <v>6.35</v>
      </c>
      <c r="L1062" s="38">
        <v>45812</v>
      </c>
      <c r="M1062" s="38">
        <v>47273</v>
      </c>
      <c r="N1062" s="122" t="s">
        <v>4031</v>
      </c>
      <c r="O1062" s="122" t="s">
        <v>4031</v>
      </c>
      <c r="P1062" s="76"/>
      <c r="Q1062" s="78" t="s">
        <v>4030</v>
      </c>
    </row>
    <row r="1063" spans="1:17" ht="32.1" customHeight="1" x14ac:dyDescent="0.25">
      <c r="A1063" s="124" t="s">
        <v>3316</v>
      </c>
      <c r="B1063" s="55" t="s">
        <v>6352</v>
      </c>
      <c r="C1063" s="55" t="s">
        <v>6359</v>
      </c>
      <c r="D1063" s="34" t="s">
        <v>4947</v>
      </c>
      <c r="E1063" s="34">
        <v>0.16</v>
      </c>
      <c r="F1063" s="34">
        <v>0.16</v>
      </c>
      <c r="G1063" s="34" t="s">
        <v>6360</v>
      </c>
      <c r="I1063" s="34">
        <v>7.25</v>
      </c>
      <c r="L1063" s="38">
        <v>45812</v>
      </c>
      <c r="M1063" s="38">
        <v>47273</v>
      </c>
      <c r="N1063" s="122" t="s">
        <v>4031</v>
      </c>
      <c r="O1063" s="122" t="s">
        <v>4031</v>
      </c>
      <c r="P1063" s="76"/>
      <c r="Q1063" s="78" t="s">
        <v>4030</v>
      </c>
    </row>
    <row r="1064" spans="1:17" ht="32.1" customHeight="1" x14ac:dyDescent="0.25">
      <c r="A1064" s="124" t="s">
        <v>3316</v>
      </c>
      <c r="B1064" s="55" t="s">
        <v>6352</v>
      </c>
      <c r="C1064" s="55" t="s">
        <v>6361</v>
      </c>
      <c r="D1064" s="34" t="s">
        <v>4947</v>
      </c>
      <c r="E1064" s="34">
        <v>0.18</v>
      </c>
      <c r="F1064" s="34">
        <v>0.18</v>
      </c>
      <c r="G1064" s="34" t="s">
        <v>6362</v>
      </c>
      <c r="I1064" s="34">
        <v>8.15</v>
      </c>
      <c r="L1064" s="38">
        <v>45812</v>
      </c>
      <c r="M1064" s="38">
        <v>47273</v>
      </c>
      <c r="N1064" s="122" t="s">
        <v>4031</v>
      </c>
      <c r="O1064" s="122" t="s">
        <v>4031</v>
      </c>
      <c r="P1064" s="76"/>
      <c r="Q1064" s="78" t="s">
        <v>4030</v>
      </c>
    </row>
    <row r="1065" spans="1:17" ht="32.1" customHeight="1" x14ac:dyDescent="0.25">
      <c r="A1065" s="124" t="s">
        <v>3316</v>
      </c>
      <c r="B1065" s="55" t="s">
        <v>6352</v>
      </c>
      <c r="C1065" s="55" t="s">
        <v>6363</v>
      </c>
      <c r="D1065" s="34" t="s">
        <v>4947</v>
      </c>
      <c r="E1065" s="34">
        <v>0.2</v>
      </c>
      <c r="F1065" s="34">
        <v>0.2</v>
      </c>
      <c r="G1065" s="34" t="s">
        <v>6364</v>
      </c>
      <c r="I1065" s="34">
        <v>9.0500000000000007</v>
      </c>
      <c r="L1065" s="38">
        <v>45812</v>
      </c>
      <c r="M1065" s="38">
        <v>47273</v>
      </c>
      <c r="N1065" s="122" t="s">
        <v>4031</v>
      </c>
      <c r="O1065" s="122" t="s">
        <v>4031</v>
      </c>
      <c r="P1065" s="76"/>
      <c r="Q1065" s="78" t="s">
        <v>4030</v>
      </c>
    </row>
    <row r="1066" spans="1:17" ht="32.1" customHeight="1" x14ac:dyDescent="0.25">
      <c r="A1066" s="124" t="s">
        <v>3316</v>
      </c>
      <c r="B1066" s="55" t="s">
        <v>6352</v>
      </c>
      <c r="C1066" s="55" t="s">
        <v>6365</v>
      </c>
      <c r="D1066" s="34" t="s">
        <v>4947</v>
      </c>
      <c r="E1066" s="34">
        <v>0.06</v>
      </c>
      <c r="F1066" s="34">
        <v>0.06</v>
      </c>
      <c r="G1066" s="34" t="s">
        <v>6366</v>
      </c>
      <c r="I1066" s="34">
        <v>2.7</v>
      </c>
      <c r="L1066" s="38">
        <v>45812</v>
      </c>
      <c r="M1066" s="38">
        <v>47273</v>
      </c>
      <c r="N1066" s="122" t="s">
        <v>4031</v>
      </c>
      <c r="O1066" s="122" t="s">
        <v>4031</v>
      </c>
      <c r="P1066" s="76"/>
      <c r="Q1066" s="78" t="s">
        <v>4030</v>
      </c>
    </row>
    <row r="1067" spans="1:17" ht="32.1" customHeight="1" x14ac:dyDescent="0.25">
      <c r="A1067" s="124" t="s">
        <v>3316</v>
      </c>
      <c r="B1067" s="55" t="s">
        <v>6352</v>
      </c>
      <c r="C1067" s="55" t="s">
        <v>6367</v>
      </c>
      <c r="D1067" s="34" t="s">
        <v>4947</v>
      </c>
      <c r="E1067" s="34">
        <v>0.08</v>
      </c>
      <c r="F1067" s="34">
        <v>0.08</v>
      </c>
      <c r="G1067" s="34" t="s">
        <v>6368</v>
      </c>
      <c r="I1067" s="34">
        <v>3.6</v>
      </c>
      <c r="L1067" s="38">
        <v>45812</v>
      </c>
      <c r="M1067" s="38">
        <v>47273</v>
      </c>
      <c r="N1067" s="122" t="s">
        <v>4031</v>
      </c>
      <c r="O1067" s="122" t="s">
        <v>4031</v>
      </c>
      <c r="P1067" s="76"/>
      <c r="Q1067" s="78" t="s">
        <v>4030</v>
      </c>
    </row>
    <row r="1068" spans="1:17" ht="32.1" customHeight="1" x14ac:dyDescent="0.25">
      <c r="A1068" s="124" t="s">
        <v>3316</v>
      </c>
      <c r="B1068" s="55" t="s">
        <v>3610</v>
      </c>
      <c r="C1068" s="55" t="s">
        <v>6369</v>
      </c>
      <c r="D1068" s="34" t="s">
        <v>4947</v>
      </c>
      <c r="E1068" s="34">
        <v>0.1125</v>
      </c>
      <c r="F1068" s="34">
        <v>0.1125</v>
      </c>
      <c r="G1068" s="34" t="s">
        <v>6306</v>
      </c>
      <c r="I1068" s="34">
        <v>4.55</v>
      </c>
      <c r="L1068" s="38">
        <v>44943</v>
      </c>
      <c r="M1068" s="38">
        <v>46404</v>
      </c>
      <c r="N1068" s="76"/>
      <c r="O1068" s="76"/>
      <c r="P1068" s="76"/>
      <c r="Q1068" s="78" t="s">
        <v>4030</v>
      </c>
    </row>
    <row r="1069" spans="1:17" ht="32.1" customHeight="1" x14ac:dyDescent="0.25">
      <c r="A1069" s="124" t="s">
        <v>3316</v>
      </c>
      <c r="B1069" s="55" t="s">
        <v>3610</v>
      </c>
      <c r="C1069" s="55" t="s">
        <v>6370</v>
      </c>
      <c r="D1069" s="34" t="s">
        <v>4947</v>
      </c>
      <c r="E1069" s="34">
        <v>0.13250000000000001</v>
      </c>
      <c r="F1069" s="34">
        <v>0.13250000000000001</v>
      </c>
      <c r="G1069" s="34" t="s">
        <v>6308</v>
      </c>
      <c r="I1069" s="34">
        <v>5.5</v>
      </c>
      <c r="L1069" s="38">
        <v>44943</v>
      </c>
      <c r="M1069" s="38">
        <v>46404</v>
      </c>
      <c r="N1069" s="76"/>
      <c r="O1069" s="76"/>
      <c r="P1069" s="76"/>
      <c r="Q1069" s="78" t="s">
        <v>4030</v>
      </c>
    </row>
    <row r="1070" spans="1:17" ht="32.1" customHeight="1" x14ac:dyDescent="0.25">
      <c r="A1070" s="124" t="s">
        <v>3316</v>
      </c>
      <c r="B1070" s="55" t="s">
        <v>3610</v>
      </c>
      <c r="C1070" s="55" t="s">
        <v>6371</v>
      </c>
      <c r="D1070" s="34" t="s">
        <v>4947</v>
      </c>
      <c r="E1070" s="34">
        <v>0.1525</v>
      </c>
      <c r="F1070" s="34">
        <v>0.1525</v>
      </c>
      <c r="G1070" s="34" t="s">
        <v>6310</v>
      </c>
      <c r="I1070" s="34">
        <v>6.4</v>
      </c>
      <c r="L1070" s="38">
        <v>44943</v>
      </c>
      <c r="M1070" s="38">
        <v>46404</v>
      </c>
      <c r="N1070" s="76"/>
      <c r="O1070" s="76"/>
      <c r="P1070" s="76"/>
      <c r="Q1070" s="78" t="s">
        <v>4030</v>
      </c>
    </row>
    <row r="1071" spans="1:17" ht="32.1" customHeight="1" x14ac:dyDescent="0.25">
      <c r="A1071" s="124" t="s">
        <v>3316</v>
      </c>
      <c r="B1071" s="55" t="s">
        <v>6372</v>
      </c>
      <c r="C1071" s="55" t="s">
        <v>6373</v>
      </c>
      <c r="D1071" s="34" t="s">
        <v>4947</v>
      </c>
      <c r="E1071" s="34">
        <v>3.2500000000000001E-2</v>
      </c>
      <c r="F1071" s="34">
        <v>3.2500000000000001E-2</v>
      </c>
      <c r="G1071" s="34" t="s">
        <v>6374</v>
      </c>
      <c r="I1071" s="34">
        <v>0.95</v>
      </c>
      <c r="L1071" s="38">
        <v>45812</v>
      </c>
      <c r="M1071" s="38">
        <v>47273</v>
      </c>
      <c r="N1071" s="122" t="s">
        <v>4031</v>
      </c>
      <c r="O1071" s="122" t="s">
        <v>4031</v>
      </c>
      <c r="P1071" s="76"/>
      <c r="Q1071" s="78" t="s">
        <v>4030</v>
      </c>
    </row>
    <row r="1072" spans="1:17" ht="32.1" customHeight="1" x14ac:dyDescent="0.25">
      <c r="A1072" s="124" t="s">
        <v>3316</v>
      </c>
      <c r="B1072" s="55" t="s">
        <v>3610</v>
      </c>
      <c r="C1072" s="55" t="s">
        <v>6375</v>
      </c>
      <c r="D1072" s="34" t="s">
        <v>4947</v>
      </c>
      <c r="E1072" s="34">
        <v>4.2500000000000003E-2</v>
      </c>
      <c r="F1072" s="34">
        <v>4.2500000000000003E-2</v>
      </c>
      <c r="G1072" s="34" t="s">
        <v>6376</v>
      </c>
      <c r="I1072" s="34">
        <v>1.4</v>
      </c>
      <c r="L1072" s="38">
        <v>44943</v>
      </c>
      <c r="M1072" s="38">
        <v>46404</v>
      </c>
      <c r="N1072" s="76"/>
      <c r="O1072" s="76"/>
      <c r="P1072" s="76"/>
      <c r="Q1072" s="78" t="s">
        <v>4030</v>
      </c>
    </row>
    <row r="1073" spans="1:17" ht="32.1" customHeight="1" x14ac:dyDescent="0.25">
      <c r="A1073" s="124" t="s">
        <v>3316</v>
      </c>
      <c r="B1073" s="55" t="s">
        <v>3610</v>
      </c>
      <c r="C1073" s="55" t="s">
        <v>6377</v>
      </c>
      <c r="D1073" s="34" t="s">
        <v>4947</v>
      </c>
      <c r="E1073" s="34">
        <v>5.2499999999999998E-2</v>
      </c>
      <c r="F1073" s="34">
        <v>5.2499999999999998E-2</v>
      </c>
      <c r="G1073" s="34" t="s">
        <v>6378</v>
      </c>
      <c r="I1073" s="34">
        <v>1.85</v>
      </c>
      <c r="L1073" s="38">
        <v>44943</v>
      </c>
      <c r="M1073" s="38">
        <v>46404</v>
      </c>
      <c r="N1073" s="76"/>
      <c r="O1073" s="76"/>
      <c r="P1073" s="76"/>
      <c r="Q1073" s="78" t="s">
        <v>4030</v>
      </c>
    </row>
    <row r="1074" spans="1:17" ht="32.1" customHeight="1" x14ac:dyDescent="0.25">
      <c r="A1074" s="124" t="s">
        <v>3316</v>
      </c>
      <c r="B1074" s="55" t="s">
        <v>3610</v>
      </c>
      <c r="C1074" s="55" t="s">
        <v>6379</v>
      </c>
      <c r="D1074" s="34" t="s">
        <v>4947</v>
      </c>
      <c r="E1074" s="34">
        <v>6.25E-2</v>
      </c>
      <c r="F1074" s="34">
        <v>6.25E-2</v>
      </c>
      <c r="G1074" s="34" t="s">
        <v>6380</v>
      </c>
      <c r="I1074" s="34">
        <v>2.2999999999999998</v>
      </c>
      <c r="L1074" s="38">
        <v>44943</v>
      </c>
      <c r="M1074" s="38">
        <v>46404</v>
      </c>
      <c r="N1074" s="76"/>
      <c r="O1074" s="76"/>
      <c r="P1074" s="76"/>
      <c r="Q1074" s="78" t="s">
        <v>4030</v>
      </c>
    </row>
    <row r="1075" spans="1:17" ht="32.1" customHeight="1" x14ac:dyDescent="0.25">
      <c r="A1075" s="124" t="s">
        <v>3316</v>
      </c>
      <c r="B1075" s="55" t="s">
        <v>3610</v>
      </c>
      <c r="C1075" s="55" t="s">
        <v>6381</v>
      </c>
      <c r="D1075" s="34" t="s">
        <v>4947</v>
      </c>
      <c r="E1075" s="34">
        <v>7.2499999999999995E-2</v>
      </c>
      <c r="F1075" s="34">
        <v>7.2499999999999995E-2</v>
      </c>
      <c r="G1075" s="34" t="s">
        <v>6382</v>
      </c>
      <c r="I1075" s="34">
        <v>2.75</v>
      </c>
      <c r="L1075" s="38">
        <v>44943</v>
      </c>
      <c r="M1075" s="38">
        <v>46404</v>
      </c>
      <c r="N1075" s="76"/>
      <c r="O1075" s="76"/>
      <c r="P1075" s="76"/>
      <c r="Q1075" s="78" t="s">
        <v>4030</v>
      </c>
    </row>
    <row r="1076" spans="1:17" ht="32.1" customHeight="1" x14ac:dyDescent="0.25">
      <c r="A1076" s="124" t="s">
        <v>3316</v>
      </c>
      <c r="B1076" s="55" t="s">
        <v>3610</v>
      </c>
      <c r="C1076" s="55" t="s">
        <v>6383</v>
      </c>
      <c r="D1076" s="34" t="s">
        <v>4947</v>
      </c>
      <c r="E1076" s="34">
        <v>9.2499999999999999E-2</v>
      </c>
      <c r="F1076" s="34">
        <v>9.2499999999999999E-2</v>
      </c>
      <c r="G1076" s="34" t="s">
        <v>6312</v>
      </c>
      <c r="I1076" s="34">
        <v>3.65</v>
      </c>
      <c r="L1076" s="38">
        <v>44943</v>
      </c>
      <c r="M1076" s="38">
        <v>46404</v>
      </c>
      <c r="N1076" s="76"/>
      <c r="O1076" s="76"/>
      <c r="P1076" s="76"/>
      <c r="Q1076" s="78" t="s">
        <v>4030</v>
      </c>
    </row>
    <row r="1077" spans="1:17" ht="32.1" customHeight="1" x14ac:dyDescent="0.25">
      <c r="A1077" s="124" t="s">
        <v>3316</v>
      </c>
      <c r="B1077" s="55" t="s">
        <v>3618</v>
      </c>
      <c r="C1077" s="55" t="s">
        <v>6384</v>
      </c>
      <c r="D1077" s="34" t="s">
        <v>4947</v>
      </c>
      <c r="E1077" s="34">
        <v>0.1125</v>
      </c>
      <c r="F1077" s="34">
        <v>0.1125</v>
      </c>
      <c r="G1077" s="34" t="s">
        <v>6306</v>
      </c>
      <c r="I1077" s="34">
        <v>4.55</v>
      </c>
      <c r="L1077" s="38">
        <v>44943</v>
      </c>
      <c r="M1077" s="38">
        <v>46404</v>
      </c>
      <c r="N1077" s="76"/>
      <c r="O1077" s="76"/>
      <c r="P1077" s="76"/>
      <c r="Q1077" s="78" t="s">
        <v>4030</v>
      </c>
    </row>
    <row r="1078" spans="1:17" ht="32.1" customHeight="1" x14ac:dyDescent="0.25">
      <c r="A1078" s="124" t="s">
        <v>3316</v>
      </c>
      <c r="B1078" s="55" t="s">
        <v>3618</v>
      </c>
      <c r="C1078" s="55" t="s">
        <v>6385</v>
      </c>
      <c r="D1078" s="34" t="s">
        <v>4947</v>
      </c>
      <c r="E1078" s="34">
        <v>0.13250000000000001</v>
      </c>
      <c r="F1078" s="34">
        <v>0.13250000000000001</v>
      </c>
      <c r="G1078" s="34" t="s">
        <v>6308</v>
      </c>
      <c r="I1078" s="34">
        <v>5.5</v>
      </c>
      <c r="L1078" s="38">
        <v>44943</v>
      </c>
      <c r="M1078" s="38">
        <v>46404</v>
      </c>
      <c r="N1078" s="76"/>
      <c r="O1078" s="76"/>
      <c r="P1078" s="76"/>
      <c r="Q1078" s="78" t="s">
        <v>4030</v>
      </c>
    </row>
    <row r="1079" spans="1:17" ht="32.1" customHeight="1" x14ac:dyDescent="0.25">
      <c r="A1079" s="124" t="s">
        <v>3316</v>
      </c>
      <c r="B1079" s="55" t="s">
        <v>3618</v>
      </c>
      <c r="C1079" s="55" t="s">
        <v>6386</v>
      </c>
      <c r="D1079" s="34" t="s">
        <v>4947</v>
      </c>
      <c r="E1079" s="34">
        <v>0.1525</v>
      </c>
      <c r="F1079" s="34">
        <v>0.1525</v>
      </c>
      <c r="G1079" s="34" t="s">
        <v>6310</v>
      </c>
      <c r="I1079" s="34">
        <v>6.4</v>
      </c>
      <c r="L1079" s="38">
        <v>44943</v>
      </c>
      <c r="M1079" s="38">
        <v>46404</v>
      </c>
      <c r="N1079" s="76"/>
      <c r="O1079" s="76"/>
      <c r="P1079" s="76"/>
      <c r="Q1079" s="78" t="s">
        <v>4030</v>
      </c>
    </row>
    <row r="1080" spans="1:17" ht="32.1" customHeight="1" x14ac:dyDescent="0.25">
      <c r="A1080" s="124" t="s">
        <v>3316</v>
      </c>
      <c r="B1080" s="55" t="s">
        <v>6387</v>
      </c>
      <c r="C1080" s="55" t="s">
        <v>6388</v>
      </c>
      <c r="D1080" s="34" t="s">
        <v>4947</v>
      </c>
      <c r="E1080" s="34">
        <v>3.2500000000000001E-2</v>
      </c>
      <c r="F1080" s="34">
        <v>3.2500000000000001E-2</v>
      </c>
      <c r="G1080" s="34" t="s">
        <v>6374</v>
      </c>
      <c r="I1080" s="34">
        <v>0.95</v>
      </c>
      <c r="L1080" s="38">
        <v>45812</v>
      </c>
      <c r="M1080" s="38">
        <v>47273</v>
      </c>
      <c r="N1080" s="122" t="s">
        <v>4031</v>
      </c>
      <c r="O1080" s="122" t="s">
        <v>4031</v>
      </c>
      <c r="P1080" s="76"/>
      <c r="Q1080" s="78" t="s">
        <v>4030</v>
      </c>
    </row>
    <row r="1081" spans="1:17" ht="32.1" customHeight="1" x14ac:dyDescent="0.25">
      <c r="A1081" s="124" t="s">
        <v>3316</v>
      </c>
      <c r="B1081" s="55" t="s">
        <v>3618</v>
      </c>
      <c r="C1081" s="55" t="s">
        <v>6389</v>
      </c>
      <c r="D1081" s="34" t="s">
        <v>4947</v>
      </c>
      <c r="E1081" s="34">
        <v>4.2500000000000003E-2</v>
      </c>
      <c r="F1081" s="34">
        <v>4.2500000000000003E-2</v>
      </c>
      <c r="G1081" s="34" t="s">
        <v>6376</v>
      </c>
      <c r="I1081" s="34">
        <v>1.4</v>
      </c>
      <c r="L1081" s="38">
        <v>44943</v>
      </c>
      <c r="M1081" s="38">
        <v>46404</v>
      </c>
      <c r="N1081" s="76"/>
      <c r="O1081" s="76"/>
      <c r="P1081" s="76"/>
      <c r="Q1081" s="78" t="s">
        <v>4030</v>
      </c>
    </row>
    <row r="1082" spans="1:17" ht="32.1" customHeight="1" x14ac:dyDescent="0.25">
      <c r="A1082" s="124" t="s">
        <v>3316</v>
      </c>
      <c r="B1082" s="55" t="s">
        <v>3618</v>
      </c>
      <c r="C1082" s="55" t="s">
        <v>6390</v>
      </c>
      <c r="D1082" s="34" t="s">
        <v>4947</v>
      </c>
      <c r="E1082" s="34">
        <v>5.2499999999999998E-2</v>
      </c>
      <c r="F1082" s="34">
        <v>5.2499999999999998E-2</v>
      </c>
      <c r="G1082" s="34" t="s">
        <v>6378</v>
      </c>
      <c r="I1082" s="34">
        <v>1.85</v>
      </c>
      <c r="L1082" s="38">
        <v>44943</v>
      </c>
      <c r="M1082" s="38">
        <v>46404</v>
      </c>
      <c r="N1082" s="76"/>
      <c r="O1082" s="76"/>
      <c r="P1082" s="76"/>
      <c r="Q1082" s="78" t="s">
        <v>4030</v>
      </c>
    </row>
    <row r="1083" spans="1:17" ht="32.1" customHeight="1" x14ac:dyDescent="0.25">
      <c r="A1083" s="124" t="s">
        <v>3316</v>
      </c>
      <c r="B1083" s="55" t="s">
        <v>3618</v>
      </c>
      <c r="C1083" s="55" t="s">
        <v>6391</v>
      </c>
      <c r="D1083" s="34" t="s">
        <v>4947</v>
      </c>
      <c r="E1083" s="34">
        <v>6.25E-2</v>
      </c>
      <c r="F1083" s="34">
        <v>6.25E-2</v>
      </c>
      <c r="G1083" s="34" t="s">
        <v>6380</v>
      </c>
      <c r="I1083" s="34">
        <v>2.2999999999999998</v>
      </c>
      <c r="L1083" s="38">
        <v>44943</v>
      </c>
      <c r="M1083" s="38">
        <v>46404</v>
      </c>
      <c r="N1083" s="76"/>
      <c r="O1083" s="76"/>
      <c r="P1083" s="76"/>
      <c r="Q1083" s="78" t="s">
        <v>4030</v>
      </c>
    </row>
    <row r="1084" spans="1:17" ht="32.1" customHeight="1" x14ac:dyDescent="0.25">
      <c r="A1084" s="124" t="s">
        <v>3316</v>
      </c>
      <c r="B1084" s="55" t="s">
        <v>3618</v>
      </c>
      <c r="C1084" s="55" t="s">
        <v>6392</v>
      </c>
      <c r="D1084" s="34" t="s">
        <v>4947</v>
      </c>
      <c r="E1084" s="34">
        <v>7.2499999999999995E-2</v>
      </c>
      <c r="F1084" s="34">
        <v>7.2499999999999995E-2</v>
      </c>
      <c r="G1084" s="34" t="s">
        <v>6382</v>
      </c>
      <c r="I1084" s="34">
        <v>2.75</v>
      </c>
      <c r="L1084" s="38">
        <v>44943</v>
      </c>
      <c r="M1084" s="38">
        <v>46404</v>
      </c>
      <c r="N1084" s="76"/>
      <c r="O1084" s="76"/>
      <c r="P1084" s="76"/>
      <c r="Q1084" s="78" t="s">
        <v>4030</v>
      </c>
    </row>
    <row r="1085" spans="1:17" ht="32.1" customHeight="1" x14ac:dyDescent="0.25">
      <c r="A1085" s="124" t="s">
        <v>3316</v>
      </c>
      <c r="B1085" s="55" t="s">
        <v>3618</v>
      </c>
      <c r="C1085" s="55" t="s">
        <v>6393</v>
      </c>
      <c r="D1085" s="34" t="s">
        <v>4947</v>
      </c>
      <c r="E1085" s="34">
        <v>9.2499999999999999E-2</v>
      </c>
      <c r="F1085" s="34">
        <v>9.2499999999999999E-2</v>
      </c>
      <c r="G1085" s="34" t="s">
        <v>6312</v>
      </c>
      <c r="I1085" s="34">
        <v>3.65</v>
      </c>
      <c r="L1085" s="38">
        <v>44943</v>
      </c>
      <c r="M1085" s="38">
        <v>46404</v>
      </c>
      <c r="N1085" s="76"/>
      <c r="O1085" s="76"/>
      <c r="P1085" s="76"/>
      <c r="Q1085" s="78" t="s">
        <v>4030</v>
      </c>
    </row>
    <row r="1086" spans="1:17" ht="32.1" customHeight="1" x14ac:dyDescent="0.25">
      <c r="A1086" s="124" t="s">
        <v>3316</v>
      </c>
      <c r="B1086" s="55" t="s">
        <v>3627</v>
      </c>
      <c r="C1086" s="55" t="s">
        <v>6394</v>
      </c>
      <c r="D1086" s="34" t="s">
        <v>4947</v>
      </c>
      <c r="E1086" s="34">
        <v>0.125</v>
      </c>
      <c r="F1086" s="34">
        <v>0.125</v>
      </c>
      <c r="G1086" s="34" t="s">
        <v>6395</v>
      </c>
      <c r="I1086" s="34">
        <v>5.25</v>
      </c>
      <c r="L1086" s="38">
        <v>44943</v>
      </c>
      <c r="M1086" s="38">
        <v>46404</v>
      </c>
      <c r="N1086" s="76"/>
      <c r="O1086" s="76"/>
      <c r="P1086" s="76"/>
    </row>
    <row r="1087" spans="1:17" ht="32.1" customHeight="1" x14ac:dyDescent="0.25">
      <c r="A1087" s="124" t="s">
        <v>3316</v>
      </c>
      <c r="B1087" s="55" t="s">
        <v>3627</v>
      </c>
      <c r="C1087" s="55" t="s">
        <v>6396</v>
      </c>
      <c r="D1087" s="34" t="s">
        <v>4947</v>
      </c>
      <c r="E1087" s="34">
        <v>0.14499999999999999</v>
      </c>
      <c r="F1087" s="34">
        <v>0.14499999999999999</v>
      </c>
      <c r="G1087" s="34" t="s">
        <v>6397</v>
      </c>
      <c r="I1087" s="34">
        <v>6.15</v>
      </c>
      <c r="L1087" s="38">
        <v>44943</v>
      </c>
      <c r="M1087" s="38">
        <v>46404</v>
      </c>
      <c r="N1087" s="76"/>
      <c r="O1087" s="76"/>
      <c r="P1087" s="76"/>
    </row>
    <row r="1088" spans="1:17" ht="32.1" customHeight="1" x14ac:dyDescent="0.25">
      <c r="A1088" s="124" t="s">
        <v>3316</v>
      </c>
      <c r="B1088" s="55" t="s">
        <v>3627</v>
      </c>
      <c r="C1088" s="55" t="s">
        <v>6398</v>
      </c>
      <c r="D1088" s="34" t="s">
        <v>4947</v>
      </c>
      <c r="E1088" s="34">
        <v>0.16500000000000001</v>
      </c>
      <c r="F1088" s="34">
        <v>0.16500000000000001</v>
      </c>
      <c r="G1088" s="34" t="s">
        <v>6399</v>
      </c>
      <c r="I1088" s="34">
        <v>7.05</v>
      </c>
      <c r="L1088" s="38">
        <v>44943</v>
      </c>
      <c r="M1088" s="38">
        <v>46404</v>
      </c>
      <c r="N1088" s="76"/>
      <c r="O1088" s="76"/>
      <c r="P1088" s="76"/>
    </row>
    <row r="1089" spans="1:21" ht="32.1" customHeight="1" x14ac:dyDescent="0.25">
      <c r="A1089" s="124" t="s">
        <v>3316</v>
      </c>
      <c r="B1089" s="55" t="s">
        <v>3627</v>
      </c>
      <c r="C1089" s="55" t="s">
        <v>6400</v>
      </c>
      <c r="D1089" s="34" t="s">
        <v>4947</v>
      </c>
      <c r="E1089" s="34">
        <v>0.185</v>
      </c>
      <c r="F1089" s="34">
        <v>0.185</v>
      </c>
      <c r="G1089" s="34" t="s">
        <v>6401</v>
      </c>
      <c r="I1089" s="34">
        <v>7.95</v>
      </c>
      <c r="L1089" s="38">
        <v>44943</v>
      </c>
      <c r="M1089" s="38">
        <v>46404</v>
      </c>
      <c r="N1089" s="76"/>
      <c r="O1089" s="76"/>
      <c r="P1089" s="76"/>
    </row>
    <row r="1090" spans="1:21" ht="32.1" customHeight="1" x14ac:dyDescent="0.25">
      <c r="A1090" s="124" t="s">
        <v>3316</v>
      </c>
      <c r="B1090" s="55" t="s">
        <v>3627</v>
      </c>
      <c r="C1090" s="55" t="s">
        <v>6402</v>
      </c>
      <c r="D1090" s="34" t="s">
        <v>4947</v>
      </c>
      <c r="E1090" s="34">
        <v>6.5000000000000002E-2</v>
      </c>
      <c r="F1090" s="34">
        <v>6.5000000000000002E-2</v>
      </c>
      <c r="G1090" s="34" t="s">
        <v>6403</v>
      </c>
      <c r="I1090" s="34">
        <v>2.5</v>
      </c>
      <c r="L1090" s="38">
        <v>44943</v>
      </c>
      <c r="M1090" s="38">
        <v>46404</v>
      </c>
      <c r="N1090" s="76"/>
      <c r="O1090" s="76"/>
      <c r="P1090" s="76"/>
    </row>
    <row r="1091" spans="1:21" ht="32.1" customHeight="1" x14ac:dyDescent="0.25">
      <c r="A1091" s="124" t="s">
        <v>3316</v>
      </c>
      <c r="B1091" s="55" t="s">
        <v>3627</v>
      </c>
      <c r="C1091" s="55" t="s">
        <v>6404</v>
      </c>
      <c r="D1091" s="34" t="s">
        <v>4947</v>
      </c>
      <c r="E1091" s="34">
        <v>7.4999999999999997E-2</v>
      </c>
      <c r="F1091" s="34">
        <v>7.4999999999999997E-2</v>
      </c>
      <c r="G1091" s="34" t="s">
        <v>6405</v>
      </c>
      <c r="I1091" s="34">
        <v>2.95</v>
      </c>
      <c r="L1091" s="38">
        <v>44943</v>
      </c>
      <c r="M1091" s="38">
        <v>46404</v>
      </c>
      <c r="N1091" s="76"/>
      <c r="O1091" s="76"/>
      <c r="P1091" s="76"/>
    </row>
    <row r="1092" spans="1:21" ht="32.1" customHeight="1" x14ac:dyDescent="0.25">
      <c r="A1092" s="124" t="s">
        <v>3316</v>
      </c>
      <c r="B1092" s="55" t="s">
        <v>3627</v>
      </c>
      <c r="C1092" s="55" t="s">
        <v>6406</v>
      </c>
      <c r="D1092" s="34" t="s">
        <v>4947</v>
      </c>
      <c r="E1092" s="34">
        <v>8.5000000000000006E-2</v>
      </c>
      <c r="F1092" s="34">
        <v>8.5000000000000006E-2</v>
      </c>
      <c r="G1092" s="34" t="s">
        <v>6407</v>
      </c>
      <c r="I1092" s="34">
        <v>3.4</v>
      </c>
      <c r="L1092" s="38">
        <v>44943</v>
      </c>
      <c r="M1092" s="38">
        <v>46404</v>
      </c>
      <c r="N1092" s="76"/>
      <c r="O1092" s="76"/>
      <c r="P1092" s="76"/>
    </row>
    <row r="1093" spans="1:21" ht="32.1" customHeight="1" x14ac:dyDescent="0.25">
      <c r="A1093" s="124" t="s">
        <v>3316</v>
      </c>
      <c r="B1093" s="55" t="s">
        <v>3627</v>
      </c>
      <c r="C1093" s="55" t="s">
        <v>6408</v>
      </c>
      <c r="D1093" s="34" t="s">
        <v>4947</v>
      </c>
      <c r="E1093" s="34">
        <v>9.5000000000000001E-2</v>
      </c>
      <c r="F1093" s="34">
        <v>9.5000000000000001E-2</v>
      </c>
      <c r="G1093" s="34" t="s">
        <v>6409</v>
      </c>
      <c r="I1093" s="34">
        <v>3.85</v>
      </c>
      <c r="L1093" s="38">
        <v>44943</v>
      </c>
      <c r="M1093" s="38">
        <v>46404</v>
      </c>
      <c r="N1093" s="76"/>
      <c r="O1093" s="76"/>
      <c r="P1093" s="76"/>
    </row>
    <row r="1094" spans="1:21" ht="32.1" customHeight="1" x14ac:dyDescent="0.25">
      <c r="A1094" s="124" t="s">
        <v>3316</v>
      </c>
      <c r="B1094" s="55" t="s">
        <v>3627</v>
      </c>
      <c r="C1094" s="55" t="s">
        <v>6410</v>
      </c>
      <c r="D1094" s="34" t="s">
        <v>4947</v>
      </c>
      <c r="E1094" s="34">
        <v>0.105</v>
      </c>
      <c r="F1094" s="34">
        <v>0.105</v>
      </c>
      <c r="G1094" s="34" t="s">
        <v>6411</v>
      </c>
      <c r="I1094" s="34">
        <v>4.3499999999999996</v>
      </c>
      <c r="L1094" s="38">
        <v>44943</v>
      </c>
      <c r="M1094" s="38">
        <v>46404</v>
      </c>
      <c r="N1094" s="76"/>
      <c r="O1094" s="76"/>
      <c r="P1094" s="76"/>
    </row>
    <row r="1095" spans="1:21" ht="32.1" customHeight="1" x14ac:dyDescent="0.25">
      <c r="A1095" s="124" t="s">
        <v>3316</v>
      </c>
      <c r="B1095" s="55" t="s">
        <v>3627</v>
      </c>
      <c r="C1095" s="55" t="s">
        <v>6412</v>
      </c>
      <c r="D1095" s="34" t="s">
        <v>4947</v>
      </c>
      <c r="E1095" s="34">
        <v>0.115</v>
      </c>
      <c r="F1095" s="34">
        <v>0.115</v>
      </c>
      <c r="G1095" s="34" t="s">
        <v>6413</v>
      </c>
      <c r="I1095" s="34">
        <v>4.8</v>
      </c>
      <c r="L1095" s="38">
        <v>44943</v>
      </c>
      <c r="M1095" s="38">
        <v>46404</v>
      </c>
      <c r="N1095" s="76"/>
      <c r="O1095" s="76"/>
      <c r="P1095" s="76"/>
    </row>
    <row r="1096" spans="1:21" ht="32.1" customHeight="1" x14ac:dyDescent="0.25">
      <c r="A1096" s="124" t="s">
        <v>6414</v>
      </c>
      <c r="B1096" s="55" t="s">
        <v>6415</v>
      </c>
      <c r="C1096" s="55" t="s">
        <v>6416</v>
      </c>
      <c r="D1096" s="34" t="s">
        <v>4947</v>
      </c>
      <c r="E1096" s="34">
        <v>0.25</v>
      </c>
      <c r="F1096" s="34">
        <v>0.25</v>
      </c>
      <c r="I1096" s="34">
        <v>3.11</v>
      </c>
      <c r="L1096" s="38">
        <v>42177</v>
      </c>
      <c r="M1096" s="38">
        <v>46561</v>
      </c>
      <c r="N1096" s="76"/>
      <c r="O1096" s="76"/>
      <c r="P1096" s="76"/>
      <c r="Q1096" s="78" t="s">
        <v>4030</v>
      </c>
    </row>
    <row r="1097" spans="1:21" ht="32.1" customHeight="1" x14ac:dyDescent="0.25">
      <c r="A1097" s="124" t="s">
        <v>6414</v>
      </c>
      <c r="B1097" s="55" t="s">
        <v>6417</v>
      </c>
      <c r="C1097" s="55" t="s">
        <v>6418</v>
      </c>
      <c r="D1097" s="34" t="s">
        <v>4947</v>
      </c>
      <c r="E1097" s="34">
        <v>0.35</v>
      </c>
      <c r="F1097" s="34">
        <v>0.35</v>
      </c>
      <c r="I1097" s="34">
        <v>6.44</v>
      </c>
      <c r="L1097" s="38">
        <v>42177</v>
      </c>
      <c r="M1097" s="38">
        <v>46561</v>
      </c>
      <c r="N1097" s="76"/>
      <c r="O1097" s="76"/>
      <c r="P1097" s="76"/>
      <c r="Q1097" s="78" t="s">
        <v>4030</v>
      </c>
    </row>
    <row r="1098" spans="1:21" ht="32.1" customHeight="1" x14ac:dyDescent="0.25">
      <c r="A1098" s="124" t="s">
        <v>6414</v>
      </c>
      <c r="B1098" s="55" t="s">
        <v>6419</v>
      </c>
      <c r="C1098" s="55" t="s">
        <v>6420</v>
      </c>
      <c r="D1098" s="34" t="s">
        <v>4947</v>
      </c>
      <c r="E1098" s="34">
        <v>0.45</v>
      </c>
      <c r="F1098" s="34">
        <v>0.45</v>
      </c>
      <c r="I1098" s="34">
        <v>9.77</v>
      </c>
      <c r="L1098" s="38">
        <v>42177</v>
      </c>
      <c r="M1098" s="38">
        <v>46561</v>
      </c>
      <c r="N1098" s="76"/>
      <c r="O1098" s="76"/>
      <c r="P1098" s="76"/>
      <c r="Q1098" s="78" t="s">
        <v>4030</v>
      </c>
    </row>
    <row r="1099" spans="1:21" ht="32.1" customHeight="1" x14ac:dyDescent="0.25">
      <c r="A1099" s="124" t="s">
        <v>6421</v>
      </c>
      <c r="B1099" s="55" t="s">
        <v>6422</v>
      </c>
      <c r="C1099" s="55" t="s">
        <v>6423</v>
      </c>
      <c r="D1099" s="34" t="s">
        <v>4704</v>
      </c>
      <c r="E1099" s="34">
        <v>0.1</v>
      </c>
      <c r="F1099" s="34">
        <v>0.3</v>
      </c>
      <c r="G1099" s="34" t="s">
        <v>6424</v>
      </c>
      <c r="H1099" s="34">
        <v>7.1999999999999995E-2</v>
      </c>
      <c r="L1099" s="38">
        <v>45982</v>
      </c>
      <c r="M1099" s="38">
        <v>47443</v>
      </c>
      <c r="N1099" s="76"/>
      <c r="O1099" s="76"/>
      <c r="P1099" s="76"/>
    </row>
    <row r="1100" spans="1:21" ht="32.1" customHeight="1" x14ac:dyDescent="0.25">
      <c r="A1100" s="124" t="s">
        <v>6425</v>
      </c>
      <c r="B1100" s="55" t="s">
        <v>6426</v>
      </c>
      <c r="C1100" s="55" t="s">
        <v>6426</v>
      </c>
      <c r="D1100" s="34" t="s">
        <v>5582</v>
      </c>
      <c r="E1100" s="34">
        <v>0.13800000000000001</v>
      </c>
      <c r="F1100" s="34">
        <v>0.13800000000000001</v>
      </c>
      <c r="G1100" s="34" t="s">
        <v>5863</v>
      </c>
      <c r="H1100" s="34">
        <v>0.28999999999999998</v>
      </c>
      <c r="L1100" s="38">
        <v>40883</v>
      </c>
      <c r="M1100" s="38">
        <v>42344</v>
      </c>
      <c r="N1100" s="122" t="s">
        <v>4031</v>
      </c>
      <c r="O1100" s="76"/>
      <c r="P1100" s="76"/>
      <c r="Q1100" s="78" t="s">
        <v>4030</v>
      </c>
      <c r="U1100" s="53" t="s">
        <v>86</v>
      </c>
    </row>
    <row r="1101" spans="1:21" ht="32.1" customHeight="1" x14ac:dyDescent="0.25">
      <c r="A1101" s="124" t="s">
        <v>6425</v>
      </c>
      <c r="B1101" s="55" t="s">
        <v>6426</v>
      </c>
      <c r="C1101" s="55" t="s">
        <v>6426</v>
      </c>
      <c r="D1101" s="34" t="s">
        <v>5582</v>
      </c>
      <c r="E1101" s="34">
        <v>0.13800000000000001</v>
      </c>
      <c r="F1101" s="34">
        <v>0.13800000000000001</v>
      </c>
      <c r="G1101" s="34" t="s">
        <v>5863</v>
      </c>
      <c r="H1101" s="34">
        <v>0.32</v>
      </c>
      <c r="L1101" s="38">
        <v>39342</v>
      </c>
      <c r="M1101" s="38">
        <v>40846</v>
      </c>
      <c r="N1101" s="76"/>
      <c r="O1101" s="76"/>
      <c r="P1101" s="76"/>
      <c r="Q1101" s="78" t="s">
        <v>4030</v>
      </c>
    </row>
    <row r="1102" spans="1:21" ht="32.1" customHeight="1" x14ac:dyDescent="0.25">
      <c r="A1102" s="124" t="s">
        <v>6425</v>
      </c>
      <c r="B1102" s="55" t="s">
        <v>6427</v>
      </c>
      <c r="C1102" s="55" t="s">
        <v>6427</v>
      </c>
      <c r="D1102" s="34" t="s">
        <v>5582</v>
      </c>
      <c r="E1102" s="34">
        <v>0.188</v>
      </c>
      <c r="F1102" s="34">
        <v>0.188</v>
      </c>
      <c r="G1102" s="34" t="s">
        <v>5863</v>
      </c>
      <c r="H1102" s="34">
        <v>0.32</v>
      </c>
      <c r="L1102" s="38">
        <v>39342</v>
      </c>
      <c r="M1102" s="38">
        <v>40846</v>
      </c>
      <c r="N1102" s="76"/>
      <c r="O1102" s="76"/>
      <c r="P1102" s="76"/>
      <c r="Q1102" s="78" t="s">
        <v>4030</v>
      </c>
    </row>
    <row r="1103" spans="1:21" ht="32.1" customHeight="1" x14ac:dyDescent="0.25">
      <c r="A1103" s="124" t="s">
        <v>6425</v>
      </c>
      <c r="B1103" s="55" t="s">
        <v>6427</v>
      </c>
      <c r="C1103" s="55" t="s">
        <v>6427</v>
      </c>
      <c r="D1103" s="34" t="s">
        <v>5582</v>
      </c>
      <c r="E1103" s="34">
        <v>0.188</v>
      </c>
      <c r="F1103" s="34">
        <v>0.188</v>
      </c>
      <c r="G1103" s="34" t="s">
        <v>5863</v>
      </c>
      <c r="H1103" s="34">
        <v>0.28999999999999998</v>
      </c>
      <c r="L1103" s="38">
        <v>40883</v>
      </c>
      <c r="M1103" s="38">
        <v>42344</v>
      </c>
      <c r="N1103" s="122" t="s">
        <v>4031</v>
      </c>
      <c r="O1103" s="122" t="s">
        <v>4031</v>
      </c>
      <c r="P1103" s="76"/>
      <c r="Q1103" s="78" t="s">
        <v>4030</v>
      </c>
      <c r="U1103" s="53" t="s">
        <v>86</v>
      </c>
    </row>
    <row r="1104" spans="1:21" ht="32.1" customHeight="1" x14ac:dyDescent="0.25">
      <c r="A1104" s="124" t="s">
        <v>6425</v>
      </c>
      <c r="B1104" s="55" t="s">
        <v>6428</v>
      </c>
      <c r="C1104" s="55" t="s">
        <v>6428</v>
      </c>
      <c r="D1104" s="34" t="s">
        <v>5582</v>
      </c>
      <c r="E1104" s="34">
        <v>8.7999999999999995E-2</v>
      </c>
      <c r="F1104" s="34">
        <v>8.7999999999999995E-2</v>
      </c>
      <c r="G1104" s="34" t="s">
        <v>5865</v>
      </c>
      <c r="H1104" s="34">
        <v>0.32</v>
      </c>
      <c r="L1104" s="38">
        <v>40883</v>
      </c>
      <c r="M1104" s="38">
        <v>40846</v>
      </c>
      <c r="N1104" s="76"/>
      <c r="O1104" s="76"/>
      <c r="P1104" s="76"/>
      <c r="Q1104" s="78" t="s">
        <v>4030</v>
      </c>
    </row>
    <row r="1105" spans="1:21" ht="32.1" customHeight="1" x14ac:dyDescent="0.25">
      <c r="A1105" s="124" t="s">
        <v>6425</v>
      </c>
      <c r="B1105" s="55" t="s">
        <v>6429</v>
      </c>
      <c r="C1105" s="55" t="s">
        <v>6429</v>
      </c>
      <c r="D1105" s="34" t="s">
        <v>5582</v>
      </c>
      <c r="E1105" s="34">
        <v>0.14000000000000001</v>
      </c>
      <c r="F1105" s="34">
        <v>0.14000000000000001</v>
      </c>
      <c r="G1105" s="34" t="s">
        <v>6430</v>
      </c>
      <c r="H1105" s="34">
        <v>0.4</v>
      </c>
      <c r="L1105" s="38">
        <v>45812</v>
      </c>
      <c r="M1105" s="38">
        <v>47273</v>
      </c>
      <c r="N1105" s="76"/>
      <c r="O1105" s="76"/>
      <c r="P1105" s="76"/>
      <c r="Q1105" s="78" t="s">
        <v>4030</v>
      </c>
    </row>
    <row r="1106" spans="1:21" ht="32.1" customHeight="1" x14ac:dyDescent="0.25">
      <c r="A1106" s="124" t="s">
        <v>6425</v>
      </c>
      <c r="B1106" s="55" t="s">
        <v>6431</v>
      </c>
      <c r="C1106" s="55" t="s">
        <v>6431</v>
      </c>
      <c r="D1106" s="34" t="s">
        <v>5582</v>
      </c>
      <c r="E1106" s="34">
        <v>0.1</v>
      </c>
      <c r="F1106" s="34">
        <v>0.1</v>
      </c>
      <c r="G1106" s="34" t="s">
        <v>6432</v>
      </c>
      <c r="H1106" s="34">
        <v>0.28999999999999998</v>
      </c>
      <c r="L1106" s="38">
        <v>42489</v>
      </c>
      <c r="M1106" s="38">
        <v>43950</v>
      </c>
      <c r="N1106" s="76"/>
      <c r="O1106" s="76"/>
      <c r="P1106" s="76"/>
      <c r="Q1106" s="78" t="s">
        <v>4030</v>
      </c>
    </row>
    <row r="1107" spans="1:21" ht="32.1" customHeight="1" x14ac:dyDescent="0.25">
      <c r="A1107" s="124" t="s">
        <v>6425</v>
      </c>
      <c r="B1107" s="55" t="s">
        <v>6431</v>
      </c>
      <c r="C1107" s="55" t="s">
        <v>6433</v>
      </c>
      <c r="D1107" s="34" t="s">
        <v>5582</v>
      </c>
      <c r="E1107" s="34">
        <v>0.1</v>
      </c>
      <c r="F1107" s="34">
        <v>0.1</v>
      </c>
      <c r="G1107" s="34" t="s">
        <v>6432</v>
      </c>
      <c r="H1107" s="34">
        <v>0.28999999999999998</v>
      </c>
      <c r="L1107" s="38">
        <v>44231</v>
      </c>
      <c r="M1107" s="38">
        <v>47153</v>
      </c>
      <c r="N1107" s="122" t="s">
        <v>4031</v>
      </c>
      <c r="O1107" s="122" t="s">
        <v>4031</v>
      </c>
      <c r="P1107" s="76"/>
      <c r="Q1107" s="78" t="s">
        <v>4030</v>
      </c>
      <c r="U1107" s="53" t="s">
        <v>86</v>
      </c>
    </row>
    <row r="1108" spans="1:21" ht="32.1" customHeight="1" x14ac:dyDescent="0.25">
      <c r="A1108" s="124" t="s">
        <v>6425</v>
      </c>
      <c r="B1108" s="55" t="s">
        <v>6434</v>
      </c>
      <c r="C1108" s="55" t="s">
        <v>6434</v>
      </c>
      <c r="D1108" s="34" t="s">
        <v>5582</v>
      </c>
      <c r="E1108" s="34">
        <v>0.13800000000000001</v>
      </c>
      <c r="F1108" s="34">
        <v>0.13800000000000001</v>
      </c>
      <c r="G1108" s="34" t="s">
        <v>6432</v>
      </c>
      <c r="H1108" s="34">
        <v>0.26</v>
      </c>
      <c r="L1108" s="38">
        <v>42489</v>
      </c>
      <c r="M1108" s="38">
        <v>43950</v>
      </c>
      <c r="N1108" s="76"/>
      <c r="O1108" s="76"/>
      <c r="P1108" s="76"/>
      <c r="Q1108" s="78" t="s">
        <v>4030</v>
      </c>
    </row>
    <row r="1109" spans="1:21" ht="32.1" customHeight="1" x14ac:dyDescent="0.25">
      <c r="A1109" s="124" t="s">
        <v>6425</v>
      </c>
      <c r="B1109" s="55" t="s">
        <v>6434</v>
      </c>
      <c r="C1109" s="55" t="s">
        <v>6435</v>
      </c>
      <c r="D1109" s="34" t="s">
        <v>5582</v>
      </c>
      <c r="E1109" s="34">
        <v>0.13800000000000001</v>
      </c>
      <c r="F1109" s="34">
        <v>0.13800000000000001</v>
      </c>
      <c r="G1109" s="34" t="s">
        <v>6432</v>
      </c>
      <c r="H1109" s="34">
        <v>0.26</v>
      </c>
      <c r="L1109" s="38">
        <v>44231</v>
      </c>
      <c r="M1109" s="38">
        <v>47153</v>
      </c>
      <c r="N1109" s="122" t="s">
        <v>4031</v>
      </c>
      <c r="O1109" s="122" t="s">
        <v>4031</v>
      </c>
      <c r="P1109" s="76"/>
      <c r="Q1109" s="78" t="s">
        <v>4030</v>
      </c>
      <c r="U1109" s="53" t="s">
        <v>86</v>
      </c>
    </row>
    <row r="1110" spans="1:21" ht="32.1" customHeight="1" x14ac:dyDescent="0.25">
      <c r="A1110" s="124" t="s">
        <v>6425</v>
      </c>
      <c r="B1110" s="55" t="s">
        <v>6436</v>
      </c>
      <c r="C1110" s="55" t="s">
        <v>6436</v>
      </c>
      <c r="D1110" s="34" t="s">
        <v>5582</v>
      </c>
      <c r="E1110" s="34">
        <v>0.188</v>
      </c>
      <c r="F1110" s="34">
        <v>0.188</v>
      </c>
      <c r="G1110" s="34" t="s">
        <v>6432</v>
      </c>
      <c r="H1110" s="34">
        <v>0.26</v>
      </c>
      <c r="L1110" s="38">
        <v>42489</v>
      </c>
      <c r="M1110" s="38">
        <v>43950</v>
      </c>
      <c r="N1110" s="76"/>
      <c r="O1110" s="76"/>
      <c r="P1110" s="76"/>
      <c r="Q1110" s="78" t="s">
        <v>4030</v>
      </c>
    </row>
    <row r="1111" spans="1:21" ht="32.1" customHeight="1" x14ac:dyDescent="0.25">
      <c r="A1111" s="124" t="s">
        <v>6425</v>
      </c>
      <c r="B1111" s="55" t="s">
        <v>6436</v>
      </c>
      <c r="C1111" s="55" t="s">
        <v>6437</v>
      </c>
      <c r="D1111" s="34" t="s">
        <v>5582</v>
      </c>
      <c r="E1111" s="34">
        <v>0.188</v>
      </c>
      <c r="F1111" s="34">
        <v>0.188</v>
      </c>
      <c r="G1111" s="34" t="s">
        <v>6432</v>
      </c>
      <c r="H1111" s="34">
        <v>0.26</v>
      </c>
      <c r="L1111" s="38">
        <v>44231</v>
      </c>
      <c r="M1111" s="38">
        <v>47153</v>
      </c>
      <c r="N1111" s="122" t="s">
        <v>4031</v>
      </c>
      <c r="O1111" s="122" t="s">
        <v>4031</v>
      </c>
      <c r="P1111" s="76"/>
      <c r="Q1111" s="78" t="s">
        <v>4030</v>
      </c>
      <c r="U1111" s="53" t="s">
        <v>86</v>
      </c>
    </row>
    <row r="1112" spans="1:21" ht="32.1" customHeight="1" x14ac:dyDescent="0.25">
      <c r="A1112" s="124" t="s">
        <v>6425</v>
      </c>
      <c r="B1112" s="55" t="s">
        <v>6438</v>
      </c>
      <c r="C1112" s="55" t="s">
        <v>6438</v>
      </c>
      <c r="D1112" s="34" t="s">
        <v>5582</v>
      </c>
      <c r="E1112" s="34">
        <v>0.1</v>
      </c>
      <c r="F1112" s="34">
        <v>0.1</v>
      </c>
      <c r="G1112" s="34" t="s">
        <v>6432</v>
      </c>
      <c r="H1112" s="34">
        <v>0.185</v>
      </c>
      <c r="L1112" s="38">
        <v>42489</v>
      </c>
      <c r="M1112" s="38">
        <v>43950</v>
      </c>
      <c r="N1112" s="76"/>
      <c r="O1112" s="76"/>
      <c r="P1112" s="76"/>
      <c r="Q1112" s="78" t="s">
        <v>4030</v>
      </c>
    </row>
    <row r="1113" spans="1:21" ht="32.1" customHeight="1" x14ac:dyDescent="0.25">
      <c r="A1113" s="124" t="s">
        <v>6425</v>
      </c>
      <c r="B1113" s="55" t="s">
        <v>6439</v>
      </c>
      <c r="C1113" s="55" t="s">
        <v>6439</v>
      </c>
      <c r="D1113" s="34" t="s">
        <v>5582</v>
      </c>
      <c r="E1113" s="34">
        <v>0.13800000000000001</v>
      </c>
      <c r="F1113" s="34">
        <v>0.13800000000000001</v>
      </c>
      <c r="G1113" s="34" t="s">
        <v>6432</v>
      </c>
      <c r="H1113" s="34">
        <v>0.185</v>
      </c>
      <c r="L1113" s="38">
        <v>42489</v>
      </c>
      <c r="M1113" s="38">
        <v>43950</v>
      </c>
      <c r="N1113" s="76"/>
      <c r="O1113" s="76"/>
      <c r="P1113" s="76"/>
      <c r="Q1113" s="78" t="s">
        <v>4030</v>
      </c>
    </row>
    <row r="1114" spans="1:21" ht="32.1" customHeight="1" x14ac:dyDescent="0.25">
      <c r="A1114" s="124" t="s">
        <v>6425</v>
      </c>
      <c r="B1114" s="55" t="s">
        <v>6440</v>
      </c>
      <c r="C1114" s="55" t="s">
        <v>6440</v>
      </c>
      <c r="D1114" s="34" t="s">
        <v>5582</v>
      </c>
      <c r="E1114" s="34">
        <v>0.188</v>
      </c>
      <c r="F1114" s="34">
        <v>0.188</v>
      </c>
      <c r="G1114" s="34" t="s">
        <v>6432</v>
      </c>
      <c r="H1114" s="34">
        <v>0.185</v>
      </c>
      <c r="L1114" s="38">
        <v>42489</v>
      </c>
      <c r="M1114" s="38">
        <v>43950</v>
      </c>
      <c r="N1114" s="76"/>
      <c r="O1114" s="76"/>
      <c r="P1114" s="76"/>
      <c r="Q1114" s="78" t="s">
        <v>4030</v>
      </c>
    </row>
    <row r="1115" spans="1:21" ht="32.1" customHeight="1" x14ac:dyDescent="0.25">
      <c r="A1115" s="124" t="s">
        <v>6425</v>
      </c>
      <c r="B1115" s="55" t="s">
        <v>6441</v>
      </c>
      <c r="C1115" s="55" t="s">
        <v>6441</v>
      </c>
      <c r="D1115" s="34" t="s">
        <v>5582</v>
      </c>
      <c r="E1115" s="34">
        <v>0.13800000000000001</v>
      </c>
      <c r="F1115" s="34">
        <v>0.13800000000000001</v>
      </c>
      <c r="G1115" s="34" t="s">
        <v>6442</v>
      </c>
      <c r="H1115" s="34">
        <v>0.26</v>
      </c>
      <c r="L1115" s="38">
        <v>44231</v>
      </c>
      <c r="M1115" s="38">
        <v>47153</v>
      </c>
      <c r="N1115" s="122" t="s">
        <v>4031</v>
      </c>
      <c r="O1115" s="122" t="s">
        <v>4031</v>
      </c>
      <c r="P1115" s="76"/>
      <c r="Q1115" s="78" t="s">
        <v>4030</v>
      </c>
      <c r="U1115" s="53" t="s">
        <v>86</v>
      </c>
    </row>
    <row r="1116" spans="1:21" ht="32.1" customHeight="1" x14ac:dyDescent="0.25">
      <c r="A1116" s="124" t="s">
        <v>6425</v>
      </c>
      <c r="B1116" s="55" t="s">
        <v>6443</v>
      </c>
      <c r="C1116" s="55" t="s">
        <v>6443</v>
      </c>
      <c r="D1116" s="34" t="s">
        <v>5582</v>
      </c>
      <c r="E1116" s="34">
        <v>0.188</v>
      </c>
      <c r="F1116" s="34">
        <v>0.188</v>
      </c>
      <c r="G1116" s="34" t="s">
        <v>6442</v>
      </c>
      <c r="H1116" s="34">
        <v>0.26</v>
      </c>
      <c r="L1116" s="38">
        <v>45812</v>
      </c>
      <c r="M1116" s="38">
        <v>47273</v>
      </c>
      <c r="N1116" s="76"/>
      <c r="O1116" s="76"/>
      <c r="P1116" s="76"/>
      <c r="Q1116" s="78" t="s">
        <v>4030</v>
      </c>
      <c r="U1116" s="53" t="s">
        <v>86</v>
      </c>
    </row>
    <row r="1117" spans="1:21" ht="32.1" customHeight="1" x14ac:dyDescent="0.25">
      <c r="A1117" s="124" t="s">
        <v>6425</v>
      </c>
      <c r="B1117" s="55" t="s">
        <v>6444</v>
      </c>
      <c r="C1117" s="55" t="s">
        <v>6445</v>
      </c>
      <c r="D1117" s="34" t="s">
        <v>5582</v>
      </c>
      <c r="E1117" s="34">
        <v>0.13800000000000001</v>
      </c>
      <c r="F1117" s="34">
        <v>0.13800000000000001</v>
      </c>
      <c r="G1117" s="34" t="s">
        <v>5816</v>
      </c>
      <c r="H1117" s="34">
        <v>0.35</v>
      </c>
      <c r="L1117" s="38">
        <v>44231</v>
      </c>
      <c r="M1117" s="38">
        <v>47153</v>
      </c>
      <c r="N1117" s="76"/>
      <c r="O1117" s="76"/>
      <c r="P1117" s="76"/>
      <c r="Q1117" s="78" t="s">
        <v>4030</v>
      </c>
      <c r="U1117" s="53" t="s">
        <v>86</v>
      </c>
    </row>
    <row r="1118" spans="1:21" ht="32.1" customHeight="1" x14ac:dyDescent="0.25">
      <c r="A1118" s="124" t="s">
        <v>6425</v>
      </c>
      <c r="B1118" s="55" t="s">
        <v>6446</v>
      </c>
      <c r="C1118" s="55" t="s">
        <v>6446</v>
      </c>
      <c r="D1118" s="34" t="s">
        <v>5582</v>
      </c>
      <c r="E1118" s="34">
        <v>0.13800000000000001</v>
      </c>
      <c r="F1118" s="34">
        <v>0.13800000000000001</v>
      </c>
      <c r="G1118" s="34" t="s">
        <v>5816</v>
      </c>
      <c r="H1118" s="34">
        <v>0.35</v>
      </c>
      <c r="L1118" s="38">
        <v>40883</v>
      </c>
      <c r="M1118" s="38">
        <v>40846</v>
      </c>
      <c r="N1118" s="76"/>
      <c r="O1118" s="76"/>
      <c r="P1118" s="76"/>
      <c r="Q1118" s="78" t="s">
        <v>4030</v>
      </c>
      <c r="U1118" s="53" t="s">
        <v>86</v>
      </c>
    </row>
    <row r="1119" spans="1:21" ht="32.1" customHeight="1" x14ac:dyDescent="0.25">
      <c r="A1119" s="124" t="s">
        <v>6425</v>
      </c>
      <c r="B1119" s="55" t="s">
        <v>6447</v>
      </c>
      <c r="C1119" s="55" t="s">
        <v>6448</v>
      </c>
      <c r="D1119" s="34" t="s">
        <v>5582</v>
      </c>
      <c r="E1119" s="34">
        <v>0.188</v>
      </c>
      <c r="F1119" s="34">
        <v>0.188</v>
      </c>
      <c r="G1119" s="34" t="s">
        <v>5816</v>
      </c>
      <c r="H1119" s="34">
        <v>0.35</v>
      </c>
      <c r="L1119" s="38">
        <v>44231</v>
      </c>
      <c r="M1119" s="38">
        <v>47153</v>
      </c>
      <c r="N1119" s="76"/>
      <c r="O1119" s="76"/>
      <c r="P1119" s="76"/>
      <c r="Q1119" s="78" t="s">
        <v>4030</v>
      </c>
      <c r="U1119" s="53" t="s">
        <v>86</v>
      </c>
    </row>
    <row r="1120" spans="1:21" ht="32.1" customHeight="1" x14ac:dyDescent="0.25">
      <c r="A1120" s="124" t="s">
        <v>6425</v>
      </c>
      <c r="B1120" s="55" t="s">
        <v>6449</v>
      </c>
      <c r="C1120" s="55" t="s">
        <v>6449</v>
      </c>
      <c r="D1120" s="34" t="s">
        <v>5582</v>
      </c>
      <c r="E1120" s="34">
        <v>0.188</v>
      </c>
      <c r="F1120" s="34">
        <v>0.188</v>
      </c>
      <c r="G1120" s="34" t="s">
        <v>5816</v>
      </c>
      <c r="H1120" s="34">
        <v>0.35</v>
      </c>
      <c r="L1120" s="38">
        <v>40883</v>
      </c>
      <c r="M1120" s="38">
        <v>40846</v>
      </c>
      <c r="N1120" s="76"/>
      <c r="O1120" s="76"/>
      <c r="P1120" s="76"/>
      <c r="Q1120" s="78" t="s">
        <v>4030</v>
      </c>
      <c r="U1120" s="53" t="s">
        <v>86</v>
      </c>
    </row>
    <row r="1121" spans="1:21" ht="32.1" customHeight="1" x14ac:dyDescent="0.25">
      <c r="A1121" s="124" t="s">
        <v>6425</v>
      </c>
      <c r="B1121" s="55" t="s">
        <v>6450</v>
      </c>
      <c r="C1121" s="55" t="s">
        <v>6450</v>
      </c>
      <c r="D1121" s="34" t="s">
        <v>5582</v>
      </c>
      <c r="E1121" s="34">
        <v>0.13800000000000001</v>
      </c>
      <c r="F1121" s="34">
        <v>0.13800000000000001</v>
      </c>
      <c r="G1121" s="34" t="s">
        <v>5816</v>
      </c>
      <c r="H1121" s="34">
        <v>0.35</v>
      </c>
      <c r="L1121" s="38">
        <v>42489</v>
      </c>
      <c r="M1121" s="38">
        <v>43950</v>
      </c>
      <c r="N1121" s="76"/>
      <c r="O1121" s="76"/>
      <c r="P1121" s="76"/>
      <c r="Q1121" s="78" t="s">
        <v>4030</v>
      </c>
    </row>
    <row r="1122" spans="1:21" ht="32.1" customHeight="1" x14ac:dyDescent="0.25">
      <c r="A1122" s="124" t="s">
        <v>6425</v>
      </c>
      <c r="B1122" s="55" t="s">
        <v>6451</v>
      </c>
      <c r="C1122" s="55" t="s">
        <v>6451</v>
      </c>
      <c r="D1122" s="34" t="s">
        <v>5582</v>
      </c>
      <c r="E1122" s="34">
        <v>0.188</v>
      </c>
      <c r="F1122" s="34">
        <v>0.188</v>
      </c>
      <c r="G1122" s="34" t="s">
        <v>5816</v>
      </c>
      <c r="H1122" s="34">
        <v>0.35</v>
      </c>
      <c r="L1122" s="38">
        <v>42489</v>
      </c>
      <c r="M1122" s="38">
        <v>43950</v>
      </c>
      <c r="N1122" s="76"/>
      <c r="O1122" s="76"/>
      <c r="P1122" s="76"/>
      <c r="Q1122" s="78" t="s">
        <v>4030</v>
      </c>
    </row>
    <row r="1123" spans="1:21" ht="32.1" customHeight="1" x14ac:dyDescent="0.25">
      <c r="A1123" s="124" t="s">
        <v>6425</v>
      </c>
      <c r="B1123" s="55" t="s">
        <v>6452</v>
      </c>
      <c r="C1123" s="55" t="s">
        <v>6452</v>
      </c>
      <c r="D1123" s="34" t="s">
        <v>5582</v>
      </c>
      <c r="E1123" s="34">
        <v>0.13800000000000001</v>
      </c>
      <c r="F1123" s="34">
        <v>0.13800000000000001</v>
      </c>
      <c r="G1123" s="34" t="s">
        <v>5816</v>
      </c>
      <c r="H1123" s="34">
        <v>0.35</v>
      </c>
      <c r="L1123" s="38">
        <v>42489</v>
      </c>
      <c r="M1123" s="38">
        <v>43950</v>
      </c>
      <c r="N1123" s="76"/>
      <c r="O1123" s="76"/>
      <c r="P1123" s="76"/>
      <c r="Q1123" s="78" t="s">
        <v>4030</v>
      </c>
    </row>
    <row r="1124" spans="1:21" ht="32.1" customHeight="1" x14ac:dyDescent="0.25">
      <c r="A1124" s="124" t="s">
        <v>6425</v>
      </c>
      <c r="B1124" s="55" t="s">
        <v>6453</v>
      </c>
      <c r="C1124" s="55" t="s">
        <v>6453</v>
      </c>
      <c r="D1124" s="34" t="s">
        <v>5582</v>
      </c>
      <c r="E1124" s="34">
        <v>0.188</v>
      </c>
      <c r="F1124" s="34">
        <v>0.188</v>
      </c>
      <c r="G1124" s="34" t="s">
        <v>5816</v>
      </c>
      <c r="H1124" s="34">
        <v>0.35</v>
      </c>
      <c r="L1124" s="38">
        <v>42489</v>
      </c>
      <c r="M1124" s="38">
        <v>43950</v>
      </c>
      <c r="N1124" s="76"/>
      <c r="O1124" s="76"/>
      <c r="P1124" s="76"/>
      <c r="Q1124" s="78" t="s">
        <v>4030</v>
      </c>
    </row>
    <row r="1125" spans="1:21" ht="32.1" customHeight="1" x14ac:dyDescent="0.25">
      <c r="A1125" s="124" t="s">
        <v>6425</v>
      </c>
      <c r="B1125" s="55" t="s">
        <v>6454</v>
      </c>
      <c r="C1125" s="55" t="s">
        <v>6454</v>
      </c>
      <c r="D1125" s="34" t="s">
        <v>5582</v>
      </c>
      <c r="E1125" s="34">
        <v>0.13800000000000001</v>
      </c>
      <c r="F1125" s="34">
        <v>0.13800000000000001</v>
      </c>
      <c r="G1125" s="34" t="s">
        <v>6432</v>
      </c>
      <c r="H1125" s="34">
        <v>0.26</v>
      </c>
      <c r="L1125" s="38">
        <v>40883</v>
      </c>
      <c r="M1125" s="38">
        <v>40846</v>
      </c>
      <c r="N1125" s="76"/>
      <c r="O1125" s="76"/>
      <c r="P1125" s="76"/>
      <c r="Q1125" s="78" t="s">
        <v>4030</v>
      </c>
      <c r="U1125" s="53" t="s">
        <v>86</v>
      </c>
    </row>
    <row r="1126" spans="1:21" ht="32.1" customHeight="1" x14ac:dyDescent="0.25">
      <c r="A1126" s="124" t="s">
        <v>6425</v>
      </c>
      <c r="B1126" s="55" t="s">
        <v>6455</v>
      </c>
      <c r="C1126" s="55" t="s">
        <v>6455</v>
      </c>
      <c r="D1126" s="34" t="s">
        <v>5582</v>
      </c>
      <c r="E1126" s="34">
        <v>0.188</v>
      </c>
      <c r="F1126" s="34">
        <v>0.188</v>
      </c>
      <c r="G1126" s="34" t="s">
        <v>6432</v>
      </c>
      <c r="H1126" s="34">
        <v>0.26</v>
      </c>
      <c r="L1126" s="38">
        <v>40883</v>
      </c>
      <c r="M1126" s="38">
        <v>40846</v>
      </c>
      <c r="N1126" s="76"/>
      <c r="O1126" s="76"/>
      <c r="P1126" s="76"/>
      <c r="Q1126" s="78" t="s">
        <v>4030</v>
      </c>
      <c r="U1126" s="53" t="s">
        <v>86</v>
      </c>
    </row>
    <row r="1127" spans="1:21" ht="32.1" customHeight="1" x14ac:dyDescent="0.25">
      <c r="A1127" s="124" t="s">
        <v>6425</v>
      </c>
      <c r="B1127" s="55" t="s">
        <v>6456</v>
      </c>
      <c r="C1127" s="55" t="s">
        <v>6456</v>
      </c>
      <c r="D1127" s="34" t="s">
        <v>5582</v>
      </c>
      <c r="E1127" s="34">
        <v>8.7999999999999995E-2</v>
      </c>
      <c r="F1127" s="34">
        <v>8.7999999999999995E-2</v>
      </c>
      <c r="G1127" s="34" t="s">
        <v>5863</v>
      </c>
      <c r="H1127" s="34">
        <v>0.28999999999999998</v>
      </c>
      <c r="L1127" s="38">
        <v>40883</v>
      </c>
      <c r="M1127" s="38">
        <v>40846</v>
      </c>
      <c r="N1127" s="76"/>
      <c r="O1127" s="76"/>
      <c r="P1127" s="76"/>
      <c r="Q1127" s="78" t="s">
        <v>4030</v>
      </c>
      <c r="U1127" s="53" t="s">
        <v>86</v>
      </c>
    </row>
    <row r="1128" spans="1:21" ht="32.1" customHeight="1" x14ac:dyDescent="0.25">
      <c r="A1128" s="124" t="s">
        <v>6425</v>
      </c>
      <c r="B1128" s="55" t="s">
        <v>6457</v>
      </c>
      <c r="C1128" s="55" t="s">
        <v>6457</v>
      </c>
      <c r="D1128" s="34" t="s">
        <v>5582</v>
      </c>
      <c r="E1128" s="34">
        <v>0.13800000000000001</v>
      </c>
      <c r="F1128" s="34">
        <v>0.13800000000000001</v>
      </c>
      <c r="G1128" s="34" t="s">
        <v>5816</v>
      </c>
      <c r="H1128" s="34">
        <v>0.35</v>
      </c>
      <c r="L1128" s="38">
        <v>40883</v>
      </c>
      <c r="M1128" s="38">
        <v>40846</v>
      </c>
      <c r="N1128" s="76"/>
      <c r="O1128" s="76"/>
      <c r="P1128" s="76"/>
      <c r="Q1128" s="78" t="s">
        <v>4030</v>
      </c>
      <c r="U1128" s="53" t="s">
        <v>86</v>
      </c>
    </row>
    <row r="1129" spans="1:21" ht="32.1" customHeight="1" x14ac:dyDescent="0.25">
      <c r="A1129" s="124" t="s">
        <v>6425</v>
      </c>
      <c r="B1129" s="55" t="s">
        <v>6458</v>
      </c>
      <c r="C1129" s="55" t="s">
        <v>6458</v>
      </c>
      <c r="D1129" s="34" t="s">
        <v>5582</v>
      </c>
      <c r="E1129" s="34">
        <v>0.188</v>
      </c>
      <c r="F1129" s="34">
        <v>0.188</v>
      </c>
      <c r="G1129" s="34" t="s">
        <v>5816</v>
      </c>
      <c r="H1129" s="34">
        <v>0.35</v>
      </c>
      <c r="L1129" s="38">
        <v>40883</v>
      </c>
      <c r="M1129" s="38">
        <v>40846</v>
      </c>
      <c r="N1129" s="76"/>
      <c r="O1129" s="76"/>
      <c r="P1129" s="76"/>
      <c r="Q1129" s="78" t="s">
        <v>4030</v>
      </c>
      <c r="U1129" s="53" t="s">
        <v>86</v>
      </c>
    </row>
    <row r="1130" spans="1:21" ht="32.1" customHeight="1" x14ac:dyDescent="0.25">
      <c r="A1130" s="124" t="s">
        <v>6425</v>
      </c>
      <c r="B1130" s="55" t="s">
        <v>6459</v>
      </c>
      <c r="C1130" s="55" t="s">
        <v>6459</v>
      </c>
      <c r="D1130" s="34" t="s">
        <v>5582</v>
      </c>
      <c r="E1130" s="34">
        <v>0.13800000000000001</v>
      </c>
      <c r="F1130" s="34">
        <v>0.13800000000000001</v>
      </c>
      <c r="G1130" s="34" t="s">
        <v>6432</v>
      </c>
      <c r="H1130" s="34">
        <v>0.26</v>
      </c>
      <c r="L1130" s="38">
        <v>42489</v>
      </c>
      <c r="M1130" s="38">
        <v>43950</v>
      </c>
      <c r="N1130" s="76"/>
      <c r="O1130" s="76"/>
      <c r="P1130" s="76"/>
      <c r="Q1130" s="78" t="s">
        <v>4030</v>
      </c>
    </row>
    <row r="1131" spans="1:21" ht="32.1" customHeight="1" x14ac:dyDescent="0.25">
      <c r="A1131" s="124" t="s">
        <v>6425</v>
      </c>
      <c r="B1131" s="55" t="s">
        <v>6460</v>
      </c>
      <c r="C1131" s="55" t="s">
        <v>6461</v>
      </c>
      <c r="D1131" s="34" t="s">
        <v>5582</v>
      </c>
      <c r="E1131" s="34">
        <v>0.13800000000000001</v>
      </c>
      <c r="F1131" s="34">
        <v>0.13800000000000001</v>
      </c>
      <c r="G1131" s="34" t="s">
        <v>6432</v>
      </c>
      <c r="H1131" s="34">
        <v>0.26</v>
      </c>
      <c r="L1131" s="38">
        <v>44231</v>
      </c>
      <c r="M1131" s="38">
        <v>47153</v>
      </c>
      <c r="N1131" s="122" t="s">
        <v>4031</v>
      </c>
      <c r="O1131" s="122" t="s">
        <v>4031</v>
      </c>
      <c r="P1131" s="76"/>
      <c r="Q1131" s="78" t="s">
        <v>4030</v>
      </c>
      <c r="U1131" s="53" t="s">
        <v>86</v>
      </c>
    </row>
    <row r="1132" spans="1:21" ht="32.1" customHeight="1" x14ac:dyDescent="0.25">
      <c r="A1132" s="124" t="s">
        <v>6425</v>
      </c>
      <c r="B1132" s="55" t="s">
        <v>6462</v>
      </c>
      <c r="C1132" s="55" t="s">
        <v>6462</v>
      </c>
      <c r="D1132" s="34" t="s">
        <v>5582</v>
      </c>
      <c r="E1132" s="34">
        <v>0.13800000000000001</v>
      </c>
      <c r="F1132" s="34">
        <v>0.13800000000000001</v>
      </c>
      <c r="G1132" s="34" t="s">
        <v>5863</v>
      </c>
      <c r="H1132" s="34">
        <v>0.28999999999999998</v>
      </c>
      <c r="L1132" s="38">
        <v>42489</v>
      </c>
      <c r="M1132" s="38">
        <v>43950</v>
      </c>
      <c r="N1132" s="76"/>
      <c r="O1132" s="76"/>
      <c r="P1132" s="76"/>
      <c r="Q1132" s="78" t="s">
        <v>4030</v>
      </c>
    </row>
    <row r="1133" spans="1:21" ht="32.1" customHeight="1" x14ac:dyDescent="0.25">
      <c r="A1133" s="124" t="s">
        <v>6425</v>
      </c>
      <c r="B1133" s="55" t="s">
        <v>6463</v>
      </c>
      <c r="C1133" s="55" t="s">
        <v>6463</v>
      </c>
      <c r="D1133" s="34" t="s">
        <v>5582</v>
      </c>
      <c r="E1133" s="34">
        <v>0.188</v>
      </c>
      <c r="F1133" s="34">
        <v>0.188</v>
      </c>
      <c r="G1133" s="34" t="s">
        <v>6432</v>
      </c>
      <c r="H1133" s="34">
        <v>0.26</v>
      </c>
      <c r="L1133" s="38">
        <v>42489</v>
      </c>
      <c r="M1133" s="38">
        <v>43950</v>
      </c>
      <c r="N1133" s="76"/>
      <c r="O1133" s="76"/>
      <c r="P1133" s="76"/>
      <c r="Q1133" s="78" t="s">
        <v>4030</v>
      </c>
    </row>
    <row r="1134" spans="1:21" ht="32.1" customHeight="1" x14ac:dyDescent="0.25">
      <c r="A1134" s="124" t="s">
        <v>6425</v>
      </c>
      <c r="B1134" s="55" t="s">
        <v>6463</v>
      </c>
      <c r="C1134" s="55" t="s">
        <v>6464</v>
      </c>
      <c r="D1134" s="34" t="s">
        <v>5582</v>
      </c>
      <c r="E1134" s="34">
        <v>0.188</v>
      </c>
      <c r="F1134" s="34">
        <v>0.188</v>
      </c>
      <c r="G1134" s="34" t="s">
        <v>6432</v>
      </c>
      <c r="H1134" s="34">
        <v>0.26</v>
      </c>
      <c r="L1134" s="38">
        <v>44231</v>
      </c>
      <c r="M1134" s="38">
        <v>47153</v>
      </c>
      <c r="N1134" s="76"/>
      <c r="O1134" s="76"/>
      <c r="P1134" s="76"/>
      <c r="Q1134" s="78" t="s">
        <v>4030</v>
      </c>
      <c r="U1134" s="53" t="s">
        <v>86</v>
      </c>
    </row>
    <row r="1135" spans="1:21" ht="32.1" customHeight="1" x14ac:dyDescent="0.25">
      <c r="A1135" s="124" t="s">
        <v>6425</v>
      </c>
      <c r="B1135" s="55" t="s">
        <v>6465</v>
      </c>
      <c r="C1135" s="55" t="s">
        <v>6465</v>
      </c>
      <c r="D1135" s="34" t="s">
        <v>5582</v>
      </c>
      <c r="E1135" s="34">
        <v>0.188</v>
      </c>
      <c r="F1135" s="34">
        <v>0.188</v>
      </c>
      <c r="G1135" s="34" t="s">
        <v>5863</v>
      </c>
      <c r="H1135" s="34">
        <v>0.28999999999999998</v>
      </c>
      <c r="L1135" s="38">
        <v>42489</v>
      </c>
      <c r="M1135" s="38">
        <v>43950</v>
      </c>
      <c r="N1135" s="76"/>
      <c r="O1135" s="76"/>
      <c r="P1135" s="76"/>
      <c r="Q1135" s="78" t="s">
        <v>4030</v>
      </c>
    </row>
    <row r="1136" spans="1:21" ht="32.1" customHeight="1" x14ac:dyDescent="0.25">
      <c r="A1136" s="124" t="s">
        <v>6425</v>
      </c>
      <c r="B1136" s="55" t="s">
        <v>6466</v>
      </c>
      <c r="C1136" s="55" t="s">
        <v>6466</v>
      </c>
      <c r="D1136" s="34" t="s">
        <v>5582</v>
      </c>
      <c r="E1136" s="34">
        <v>8.7999999999999995E-2</v>
      </c>
      <c r="F1136" s="34">
        <v>8.7999999999999995E-2</v>
      </c>
      <c r="G1136" s="34" t="s">
        <v>6432</v>
      </c>
      <c r="H1136" s="34">
        <v>0.28999999999999998</v>
      </c>
      <c r="L1136" s="38">
        <v>42489</v>
      </c>
      <c r="M1136" s="38">
        <v>43950</v>
      </c>
      <c r="N1136" s="76"/>
      <c r="O1136" s="76"/>
      <c r="P1136" s="76"/>
      <c r="Q1136" s="78" t="s">
        <v>4030</v>
      </c>
    </row>
    <row r="1137" spans="1:21" ht="32.1" customHeight="1" x14ac:dyDescent="0.25">
      <c r="A1137" s="124" t="s">
        <v>6425</v>
      </c>
      <c r="B1137" s="55" t="s">
        <v>6466</v>
      </c>
      <c r="C1137" s="55" t="s">
        <v>6467</v>
      </c>
      <c r="D1137" s="34" t="s">
        <v>5582</v>
      </c>
      <c r="E1137" s="34">
        <v>8.7999999999999995E-2</v>
      </c>
      <c r="F1137" s="34">
        <v>8.7999999999999995E-2</v>
      </c>
      <c r="G1137" s="34" t="s">
        <v>6432</v>
      </c>
      <c r="H1137" s="34">
        <v>0.28999999999999998</v>
      </c>
      <c r="L1137" s="38">
        <v>44231</v>
      </c>
      <c r="M1137" s="38">
        <v>45692</v>
      </c>
      <c r="N1137" s="122" t="s">
        <v>4031</v>
      </c>
      <c r="O1137" s="122" t="s">
        <v>4031</v>
      </c>
      <c r="P1137" s="76"/>
      <c r="Q1137" s="78" t="s">
        <v>4030</v>
      </c>
      <c r="U1137" s="53" t="s">
        <v>86</v>
      </c>
    </row>
    <row r="1138" spans="1:21" ht="32.1" customHeight="1" x14ac:dyDescent="0.25">
      <c r="A1138" s="124" t="s">
        <v>6425</v>
      </c>
      <c r="B1138" s="55" t="s">
        <v>6468</v>
      </c>
      <c r="C1138" s="55" t="s">
        <v>6468</v>
      </c>
      <c r="D1138" s="34" t="s">
        <v>5582</v>
      </c>
      <c r="E1138" s="34">
        <v>8.7999999999999995E-2</v>
      </c>
      <c r="F1138" s="34">
        <v>8.7999999999999995E-2</v>
      </c>
      <c r="G1138" s="34" t="s">
        <v>5831</v>
      </c>
      <c r="H1138" s="34">
        <v>0.32</v>
      </c>
      <c r="L1138" s="38">
        <v>42489</v>
      </c>
      <c r="M1138" s="38">
        <v>43950</v>
      </c>
      <c r="N1138" s="76"/>
      <c r="O1138" s="76"/>
      <c r="P1138" s="76"/>
      <c r="Q1138" s="78" t="s">
        <v>4030</v>
      </c>
    </row>
    <row r="1139" spans="1:21" ht="32.1" customHeight="1" x14ac:dyDescent="0.25">
      <c r="A1139" s="124" t="s">
        <v>6425</v>
      </c>
      <c r="B1139" s="55" t="s">
        <v>6468</v>
      </c>
      <c r="C1139" s="55" t="s">
        <v>6469</v>
      </c>
      <c r="D1139" s="34" t="s">
        <v>5582</v>
      </c>
      <c r="E1139" s="34">
        <v>8.7999999999999995E-2</v>
      </c>
      <c r="F1139" s="34">
        <v>8.7999999999999995E-2</v>
      </c>
      <c r="G1139" s="34" t="s">
        <v>5831</v>
      </c>
      <c r="H1139" s="34">
        <v>0.32</v>
      </c>
      <c r="L1139" s="38">
        <v>44231</v>
      </c>
      <c r="M1139" s="38">
        <v>45692</v>
      </c>
      <c r="N1139" s="122" t="s">
        <v>4031</v>
      </c>
      <c r="O1139" s="122" t="s">
        <v>4031</v>
      </c>
      <c r="P1139" s="76"/>
      <c r="Q1139" s="78" t="s">
        <v>4030</v>
      </c>
      <c r="U1139" s="53" t="s">
        <v>86</v>
      </c>
    </row>
    <row r="1140" spans="1:21" ht="32.1" customHeight="1" x14ac:dyDescent="0.25">
      <c r="A1140" s="124" t="s">
        <v>6425</v>
      </c>
      <c r="B1140" s="55" t="s">
        <v>6468</v>
      </c>
      <c r="C1140" s="55" t="s">
        <v>6470</v>
      </c>
      <c r="D1140" s="34" t="s">
        <v>5582</v>
      </c>
      <c r="E1140" s="34">
        <v>8.7999999999999995E-2</v>
      </c>
      <c r="F1140" s="34">
        <v>8.7999999999999995E-2</v>
      </c>
      <c r="G1140" s="34" t="s">
        <v>5831</v>
      </c>
      <c r="H1140" s="34">
        <v>0.28999999999999998</v>
      </c>
      <c r="L1140" s="38">
        <v>45692</v>
      </c>
      <c r="M1140" s="38">
        <v>47153</v>
      </c>
      <c r="N1140" s="76"/>
      <c r="O1140" s="76"/>
      <c r="P1140" s="76"/>
      <c r="Q1140" s="78" t="s">
        <v>4030</v>
      </c>
      <c r="U1140" s="53" t="s">
        <v>86</v>
      </c>
    </row>
    <row r="1141" spans="1:21" ht="32.1" customHeight="1" x14ac:dyDescent="0.25">
      <c r="A1141" s="124" t="s">
        <v>6425</v>
      </c>
      <c r="B1141" s="55" t="s">
        <v>6471</v>
      </c>
      <c r="C1141" s="55" t="s">
        <v>6471</v>
      </c>
      <c r="D1141" s="34" t="s">
        <v>5582</v>
      </c>
      <c r="E1141" s="34">
        <v>0.13800000000000001</v>
      </c>
      <c r="F1141" s="34">
        <v>0.13800000000000001</v>
      </c>
      <c r="G1141" s="34" t="s">
        <v>6432</v>
      </c>
      <c r="H1141" s="34">
        <v>0.26</v>
      </c>
      <c r="L1141" s="38">
        <v>40883</v>
      </c>
      <c r="M1141" s="38">
        <v>40846</v>
      </c>
      <c r="N1141" s="76"/>
      <c r="O1141" s="76"/>
      <c r="P1141" s="76"/>
      <c r="Q1141" s="78" t="s">
        <v>4030</v>
      </c>
      <c r="U1141" s="53" t="s">
        <v>86</v>
      </c>
    </row>
    <row r="1142" spans="1:21" ht="32.1" customHeight="1" x14ac:dyDescent="0.25">
      <c r="A1142" s="124" t="s">
        <v>6425</v>
      </c>
      <c r="B1142" s="55" t="s">
        <v>6472</v>
      </c>
      <c r="C1142" s="55" t="s">
        <v>6472</v>
      </c>
      <c r="D1142" s="34" t="s">
        <v>5582</v>
      </c>
      <c r="E1142" s="34">
        <v>0.188</v>
      </c>
      <c r="F1142" s="34">
        <v>0.188</v>
      </c>
      <c r="G1142" s="34" t="s">
        <v>6432</v>
      </c>
      <c r="H1142" s="34">
        <v>0.26</v>
      </c>
      <c r="L1142" s="38">
        <v>40883</v>
      </c>
      <c r="M1142" s="38">
        <v>40846</v>
      </c>
      <c r="N1142" s="76"/>
      <c r="O1142" s="76"/>
      <c r="P1142" s="76"/>
      <c r="Q1142" s="78" t="s">
        <v>4030</v>
      </c>
      <c r="U1142" s="53" t="s">
        <v>86</v>
      </c>
    </row>
    <row r="1143" spans="1:21" ht="32.1" customHeight="1" x14ac:dyDescent="0.25">
      <c r="A1143" s="124" t="s">
        <v>6425</v>
      </c>
      <c r="B1143" s="55" t="s">
        <v>6473</v>
      </c>
      <c r="C1143" s="55" t="s">
        <v>6473</v>
      </c>
      <c r="D1143" s="34" t="s">
        <v>5582</v>
      </c>
      <c r="E1143" s="34">
        <v>8.7999999999999995E-2</v>
      </c>
      <c r="F1143" s="34">
        <v>8.7999999999999995E-2</v>
      </c>
      <c r="G1143" s="34" t="s">
        <v>5863</v>
      </c>
      <c r="H1143" s="34">
        <v>0.28999999999999998</v>
      </c>
      <c r="L1143" s="38">
        <v>40883</v>
      </c>
      <c r="M1143" s="38">
        <v>40846</v>
      </c>
      <c r="N1143" s="76"/>
      <c r="O1143" s="76"/>
      <c r="P1143" s="76"/>
      <c r="Q1143" s="78" t="s">
        <v>4030</v>
      </c>
      <c r="U1143" s="53" t="s">
        <v>86</v>
      </c>
    </row>
    <row r="1144" spans="1:21" ht="32.1" customHeight="1" x14ac:dyDescent="0.25">
      <c r="A1144" s="124" t="s">
        <v>6425</v>
      </c>
      <c r="B1144" s="55" t="s">
        <v>6474</v>
      </c>
      <c r="C1144" s="55" t="s">
        <v>6474</v>
      </c>
      <c r="D1144" s="34" t="s">
        <v>5582</v>
      </c>
      <c r="E1144" s="34">
        <v>0.13800000000000001</v>
      </c>
      <c r="F1144" s="34">
        <v>0.13800000000000001</v>
      </c>
      <c r="G1144" s="34" t="s">
        <v>6432</v>
      </c>
      <c r="H1144" s="34">
        <v>0.26</v>
      </c>
      <c r="L1144" s="38">
        <v>42489</v>
      </c>
      <c r="M1144" s="38">
        <v>43950</v>
      </c>
      <c r="N1144" s="76"/>
      <c r="O1144" s="76"/>
      <c r="P1144" s="76"/>
      <c r="Q1144" s="78" t="s">
        <v>4030</v>
      </c>
    </row>
    <row r="1145" spans="1:21" ht="32.1" customHeight="1" x14ac:dyDescent="0.25">
      <c r="A1145" s="124" t="s">
        <v>6425</v>
      </c>
      <c r="B1145" s="55" t="s">
        <v>6474</v>
      </c>
      <c r="C1145" s="55" t="s">
        <v>6475</v>
      </c>
      <c r="D1145" s="34" t="s">
        <v>5582</v>
      </c>
      <c r="E1145" s="34">
        <v>0.13800000000000001</v>
      </c>
      <c r="F1145" s="34">
        <v>0.13800000000000001</v>
      </c>
      <c r="G1145" s="34" t="s">
        <v>6432</v>
      </c>
      <c r="H1145" s="34">
        <v>0.26</v>
      </c>
      <c r="L1145" s="38">
        <v>44231</v>
      </c>
      <c r="M1145" s="38">
        <v>45692</v>
      </c>
      <c r="N1145" s="122" t="s">
        <v>4031</v>
      </c>
      <c r="O1145" s="122" t="s">
        <v>4031</v>
      </c>
      <c r="P1145" s="76"/>
      <c r="Q1145" s="78" t="s">
        <v>4030</v>
      </c>
      <c r="U1145" s="53" t="s">
        <v>86</v>
      </c>
    </row>
    <row r="1146" spans="1:21" ht="32.1" customHeight="1" x14ac:dyDescent="0.25">
      <c r="A1146" s="124" t="s">
        <v>6425</v>
      </c>
      <c r="B1146" s="55" t="s">
        <v>6476</v>
      </c>
      <c r="C1146" s="55" t="s">
        <v>6476</v>
      </c>
      <c r="D1146" s="34" t="s">
        <v>5582</v>
      </c>
      <c r="E1146" s="34">
        <v>0.188</v>
      </c>
      <c r="F1146" s="34">
        <v>0.188</v>
      </c>
      <c r="G1146" s="34" t="s">
        <v>6432</v>
      </c>
      <c r="H1146" s="34">
        <v>0.26</v>
      </c>
      <c r="L1146" s="38">
        <v>42489</v>
      </c>
      <c r="M1146" s="38">
        <v>43950</v>
      </c>
      <c r="N1146" s="76"/>
      <c r="O1146" s="76"/>
      <c r="P1146" s="76"/>
      <c r="Q1146" s="78" t="s">
        <v>4030</v>
      </c>
    </row>
    <row r="1147" spans="1:21" ht="32.1" customHeight="1" x14ac:dyDescent="0.25">
      <c r="A1147" s="124" t="s">
        <v>6425</v>
      </c>
      <c r="B1147" s="55" t="s">
        <v>6476</v>
      </c>
      <c r="C1147" s="55" t="s">
        <v>6477</v>
      </c>
      <c r="D1147" s="34" t="s">
        <v>5582</v>
      </c>
      <c r="E1147" s="34">
        <v>0.188</v>
      </c>
      <c r="F1147" s="34">
        <v>0.188</v>
      </c>
      <c r="G1147" s="34" t="s">
        <v>6432</v>
      </c>
      <c r="H1147" s="34">
        <v>0.26</v>
      </c>
      <c r="L1147" s="38">
        <v>44231</v>
      </c>
      <c r="M1147" s="38">
        <v>45692</v>
      </c>
      <c r="N1147" s="122" t="s">
        <v>4031</v>
      </c>
      <c r="O1147" s="122" t="s">
        <v>4031</v>
      </c>
      <c r="P1147" s="76"/>
      <c r="Q1147" s="78" t="s">
        <v>4030</v>
      </c>
      <c r="U1147" s="53" t="s">
        <v>86</v>
      </c>
    </row>
    <row r="1148" spans="1:21" ht="32.1" customHeight="1" x14ac:dyDescent="0.25">
      <c r="A1148" s="124" t="s">
        <v>6425</v>
      </c>
      <c r="B1148" s="55" t="s">
        <v>6478</v>
      </c>
      <c r="C1148" s="55" t="s">
        <v>6478</v>
      </c>
      <c r="D1148" s="34" t="s">
        <v>5582</v>
      </c>
      <c r="E1148" s="34">
        <v>8.7999999999999995E-2</v>
      </c>
      <c r="F1148" s="34">
        <v>8.7999999999999995E-2</v>
      </c>
      <c r="G1148" s="34" t="s">
        <v>6432</v>
      </c>
      <c r="H1148" s="34">
        <v>0.28999999999999998</v>
      </c>
      <c r="L1148" s="38">
        <v>42489</v>
      </c>
      <c r="M1148" s="38">
        <v>43950</v>
      </c>
      <c r="N1148" s="76"/>
      <c r="O1148" s="76"/>
      <c r="P1148" s="76"/>
      <c r="Q1148" s="78" t="s">
        <v>4030</v>
      </c>
    </row>
    <row r="1149" spans="1:21" ht="32.1" customHeight="1" x14ac:dyDescent="0.25">
      <c r="A1149" s="124" t="s">
        <v>6425</v>
      </c>
      <c r="B1149" s="55" t="s">
        <v>6478</v>
      </c>
      <c r="C1149" s="55" t="s">
        <v>6479</v>
      </c>
      <c r="D1149" s="34" t="s">
        <v>5582</v>
      </c>
      <c r="E1149" s="34">
        <v>8.7999999999999995E-2</v>
      </c>
      <c r="F1149" s="34">
        <v>8.7999999999999995E-2</v>
      </c>
      <c r="G1149" s="34" t="s">
        <v>6432</v>
      </c>
      <c r="H1149" s="34">
        <v>0.28999999999999998</v>
      </c>
      <c r="L1149" s="38">
        <v>44231</v>
      </c>
      <c r="M1149" s="38">
        <v>45692</v>
      </c>
      <c r="N1149" s="122" t="s">
        <v>4031</v>
      </c>
      <c r="O1149" s="122" t="s">
        <v>4031</v>
      </c>
      <c r="P1149" s="76"/>
      <c r="Q1149" s="78" t="s">
        <v>4030</v>
      </c>
      <c r="U1149" s="53" t="s">
        <v>86</v>
      </c>
    </row>
    <row r="1150" spans="1:21" ht="32.1" customHeight="1" x14ac:dyDescent="0.25">
      <c r="A1150" s="124" t="s">
        <v>6425</v>
      </c>
      <c r="B1150" s="55" t="s">
        <v>6480</v>
      </c>
      <c r="C1150" s="55" t="s">
        <v>6480</v>
      </c>
      <c r="D1150" s="34" t="s">
        <v>5582</v>
      </c>
      <c r="E1150" s="34">
        <v>8.7999999999999995E-2</v>
      </c>
      <c r="F1150" s="34">
        <v>8.7999999999999995E-2</v>
      </c>
      <c r="G1150" s="34" t="s">
        <v>5831</v>
      </c>
      <c r="H1150" s="34">
        <v>0.32</v>
      </c>
      <c r="L1150" s="38">
        <v>44231</v>
      </c>
      <c r="M1150" s="38">
        <v>45692</v>
      </c>
      <c r="N1150" s="122" t="s">
        <v>4031</v>
      </c>
      <c r="O1150" s="122" t="s">
        <v>4031</v>
      </c>
      <c r="P1150" s="76"/>
      <c r="Q1150" s="78" t="s">
        <v>4030</v>
      </c>
      <c r="U1150" s="53" t="s">
        <v>86</v>
      </c>
    </row>
    <row r="1151" spans="1:21" ht="32.1" customHeight="1" x14ac:dyDescent="0.25">
      <c r="A1151" s="124" t="s">
        <v>6425</v>
      </c>
      <c r="B1151" s="55" t="s">
        <v>6481</v>
      </c>
      <c r="C1151" s="55" t="s">
        <v>6481</v>
      </c>
      <c r="D1151" s="34" t="s">
        <v>5582</v>
      </c>
      <c r="E1151" s="34">
        <v>0.13800000000000001</v>
      </c>
      <c r="F1151" s="34">
        <v>0.13800000000000001</v>
      </c>
      <c r="G1151" s="34" t="s">
        <v>6432</v>
      </c>
      <c r="H1151" s="34">
        <v>0.26</v>
      </c>
      <c r="L1151" s="38">
        <v>40883</v>
      </c>
      <c r="M1151" s="38">
        <v>40846</v>
      </c>
      <c r="N1151" s="76"/>
      <c r="O1151" s="76"/>
      <c r="P1151" s="76"/>
      <c r="Q1151" s="78" t="s">
        <v>4030</v>
      </c>
      <c r="U1151" s="53" t="s">
        <v>86</v>
      </c>
    </row>
    <row r="1152" spans="1:21" ht="32.1" customHeight="1" x14ac:dyDescent="0.25">
      <c r="A1152" s="124" t="s">
        <v>6425</v>
      </c>
      <c r="B1152" s="55" t="s">
        <v>6482</v>
      </c>
      <c r="C1152" s="55" t="s">
        <v>6482</v>
      </c>
      <c r="D1152" s="34" t="s">
        <v>5582</v>
      </c>
      <c r="E1152" s="34">
        <v>0.188</v>
      </c>
      <c r="F1152" s="34">
        <v>0.188</v>
      </c>
      <c r="G1152" s="34" t="s">
        <v>6432</v>
      </c>
      <c r="H1152" s="34">
        <v>0.26</v>
      </c>
      <c r="L1152" s="38">
        <v>40883</v>
      </c>
      <c r="M1152" s="38">
        <v>40846</v>
      </c>
      <c r="N1152" s="76"/>
      <c r="O1152" s="76"/>
      <c r="P1152" s="76"/>
      <c r="Q1152" s="78" t="s">
        <v>4030</v>
      </c>
      <c r="U1152" s="53" t="s">
        <v>86</v>
      </c>
    </row>
    <row r="1153" spans="1:21" ht="32.1" customHeight="1" x14ac:dyDescent="0.25">
      <c r="A1153" s="124" t="s">
        <v>6425</v>
      </c>
      <c r="B1153" s="55" t="s">
        <v>6483</v>
      </c>
      <c r="C1153" s="55" t="s">
        <v>6483</v>
      </c>
      <c r="D1153" s="34" t="s">
        <v>5582</v>
      </c>
      <c r="E1153" s="34">
        <v>8.7999999999999995E-2</v>
      </c>
      <c r="F1153" s="34">
        <v>8.7999999999999995E-2</v>
      </c>
      <c r="G1153" s="34" t="s">
        <v>5863</v>
      </c>
      <c r="H1153" s="34">
        <v>0.28999999999999998</v>
      </c>
      <c r="L1153" s="38">
        <v>40883</v>
      </c>
      <c r="M1153" s="38">
        <v>40846</v>
      </c>
      <c r="N1153" s="76"/>
      <c r="O1153" s="76"/>
      <c r="P1153" s="76"/>
      <c r="Q1153" s="78" t="s">
        <v>4030</v>
      </c>
      <c r="U1153" s="53" t="s">
        <v>86</v>
      </c>
    </row>
    <row r="1154" spans="1:21" ht="32.1" customHeight="1" x14ac:dyDescent="0.25">
      <c r="A1154" s="124" t="s">
        <v>6484</v>
      </c>
      <c r="B1154" s="55" t="s">
        <v>6485</v>
      </c>
      <c r="C1154" s="55" t="s">
        <v>6485</v>
      </c>
      <c r="D1154" s="34" t="s">
        <v>4770</v>
      </c>
      <c r="E1154" s="34">
        <v>0.3</v>
      </c>
      <c r="F1154" s="34">
        <v>0.5</v>
      </c>
      <c r="G1154" s="34" t="s">
        <v>6486</v>
      </c>
      <c r="H1154" s="34">
        <v>7.4999999999999997E-2</v>
      </c>
      <c r="L1154" s="38">
        <v>45728</v>
      </c>
      <c r="M1154" s="38">
        <v>47189</v>
      </c>
      <c r="N1154" s="76"/>
      <c r="O1154" s="76"/>
      <c r="P1154" s="76"/>
      <c r="Q1154" s="78" t="s">
        <v>4030</v>
      </c>
      <c r="U1154" s="53" t="s">
        <v>86</v>
      </c>
    </row>
    <row r="1155" spans="1:21" ht="32.1" customHeight="1" x14ac:dyDescent="0.25">
      <c r="A1155" s="124" t="s">
        <v>6487</v>
      </c>
      <c r="B1155" s="55" t="s">
        <v>6488</v>
      </c>
      <c r="C1155" s="55" t="s">
        <v>6489</v>
      </c>
      <c r="D1155" s="34" t="s">
        <v>4770</v>
      </c>
      <c r="E1155" s="34">
        <v>0.3</v>
      </c>
      <c r="F1155" s="34">
        <v>0.48</v>
      </c>
      <c r="G1155" s="34" t="s">
        <v>6490</v>
      </c>
      <c r="H1155" s="34">
        <v>7.0000000000000007E-2</v>
      </c>
      <c r="L1155" s="38">
        <v>43196</v>
      </c>
      <c r="M1155" s="38">
        <v>44657</v>
      </c>
      <c r="N1155" s="122" t="s">
        <v>4031</v>
      </c>
      <c r="O1155" s="122" t="s">
        <v>4031</v>
      </c>
      <c r="P1155" s="76"/>
      <c r="Q1155" s="78" t="s">
        <v>4030</v>
      </c>
    </row>
    <row r="1156" spans="1:21" ht="32.1" customHeight="1" x14ac:dyDescent="0.25">
      <c r="A1156" s="124" t="s">
        <v>6487</v>
      </c>
      <c r="B1156" s="55" t="s">
        <v>6488</v>
      </c>
      <c r="C1156" s="55" t="s">
        <v>6489</v>
      </c>
      <c r="D1156" s="34" t="s">
        <v>4770</v>
      </c>
      <c r="E1156" s="34">
        <v>0.24</v>
      </c>
      <c r="F1156" s="34">
        <v>0.5</v>
      </c>
      <c r="G1156" s="34" t="s">
        <v>6490</v>
      </c>
      <c r="H1156" s="34">
        <v>7.0000000000000007E-2</v>
      </c>
      <c r="L1156" s="38">
        <v>41730</v>
      </c>
      <c r="M1156" s="38">
        <v>43191</v>
      </c>
      <c r="N1156" s="76"/>
      <c r="O1156" s="76"/>
      <c r="P1156" s="76"/>
      <c r="Q1156" s="78" t="s">
        <v>4030</v>
      </c>
      <c r="U1156" s="53" t="s">
        <v>77</v>
      </c>
    </row>
    <row r="1157" spans="1:21" ht="32.1" customHeight="1" x14ac:dyDescent="0.25">
      <c r="A1157" s="124" t="s">
        <v>6487</v>
      </c>
      <c r="B1157" s="55" t="s">
        <v>6488</v>
      </c>
      <c r="C1157" s="55" t="s">
        <v>6491</v>
      </c>
      <c r="D1157" s="34" t="s">
        <v>4770</v>
      </c>
      <c r="E1157" s="34">
        <v>0.2</v>
      </c>
      <c r="F1157" s="34">
        <v>0.6</v>
      </c>
      <c r="G1157" s="34" t="s">
        <v>4878</v>
      </c>
      <c r="H1157" s="34">
        <v>0.08</v>
      </c>
      <c r="L1157" s="38">
        <v>42047</v>
      </c>
      <c r="M1157" s="38">
        <v>46430</v>
      </c>
      <c r="N1157" s="76"/>
      <c r="O1157" s="76"/>
      <c r="P1157" s="76"/>
      <c r="Q1157" s="78" t="s">
        <v>4030</v>
      </c>
      <c r="U1157" s="53" t="s">
        <v>86</v>
      </c>
    </row>
    <row r="1158" spans="1:21" ht="32.1" customHeight="1" x14ac:dyDescent="0.25">
      <c r="A1158" s="124" t="s">
        <v>6487</v>
      </c>
      <c r="B1158" s="55" t="s">
        <v>6488</v>
      </c>
      <c r="C1158" s="55" t="s">
        <v>6492</v>
      </c>
      <c r="D1158" s="34" t="s">
        <v>4770</v>
      </c>
      <c r="E1158" s="34">
        <v>0.2</v>
      </c>
      <c r="F1158" s="34">
        <v>0.5</v>
      </c>
      <c r="G1158" s="34" t="s">
        <v>6493</v>
      </c>
      <c r="H1158" s="34">
        <v>8.5000000000000006E-2</v>
      </c>
      <c r="L1158" s="38">
        <v>40596</v>
      </c>
      <c r="M1158" s="38">
        <v>42047</v>
      </c>
      <c r="N1158" s="76"/>
      <c r="O1158" s="76"/>
      <c r="P1158" s="76"/>
      <c r="Q1158" s="78" t="s">
        <v>4030</v>
      </c>
      <c r="U1158" s="53" t="s">
        <v>86</v>
      </c>
    </row>
    <row r="1159" spans="1:21" ht="32.1" customHeight="1" x14ac:dyDescent="0.25">
      <c r="A1159" s="124" t="s">
        <v>6487</v>
      </c>
      <c r="B1159" s="55" t="s">
        <v>6488</v>
      </c>
      <c r="C1159" s="55" t="s">
        <v>6494</v>
      </c>
      <c r="D1159" s="34" t="s">
        <v>4770</v>
      </c>
      <c r="E1159" s="34">
        <v>0.2</v>
      </c>
      <c r="F1159" s="34">
        <v>0.36499999999999999</v>
      </c>
      <c r="G1159" s="34" t="s">
        <v>4771</v>
      </c>
      <c r="H1159" s="34">
        <v>0.09</v>
      </c>
      <c r="L1159" s="38">
        <v>42047</v>
      </c>
      <c r="M1159" s="38">
        <v>46430</v>
      </c>
      <c r="N1159" s="76"/>
      <c r="O1159" s="76"/>
      <c r="P1159" s="76"/>
      <c r="Q1159" s="78" t="s">
        <v>4030</v>
      </c>
      <c r="U1159" s="53" t="s">
        <v>86</v>
      </c>
    </row>
    <row r="1160" spans="1:21" ht="32.1" customHeight="1" x14ac:dyDescent="0.25">
      <c r="A1160" s="124" t="s">
        <v>6487</v>
      </c>
      <c r="B1160" s="55" t="s">
        <v>6488</v>
      </c>
      <c r="C1160" s="55" t="s">
        <v>6495</v>
      </c>
      <c r="D1160" s="34" t="s">
        <v>4770</v>
      </c>
      <c r="E1160" s="34">
        <v>0.17499999999999999</v>
      </c>
      <c r="F1160" s="34">
        <v>0.36499999999999999</v>
      </c>
      <c r="G1160" s="34" t="s">
        <v>4780</v>
      </c>
      <c r="H1160" s="34">
        <v>0.1</v>
      </c>
      <c r="L1160" s="38">
        <v>39479</v>
      </c>
      <c r="M1160" s="38">
        <v>40940</v>
      </c>
      <c r="N1160" s="76"/>
      <c r="O1160" s="76"/>
      <c r="P1160" s="76"/>
      <c r="Q1160" s="78" t="s">
        <v>4030</v>
      </c>
      <c r="U1160" s="53" t="s">
        <v>86</v>
      </c>
    </row>
    <row r="1161" spans="1:21" ht="32.1" customHeight="1" x14ac:dyDescent="0.25">
      <c r="A1161" s="124" t="s">
        <v>6487</v>
      </c>
      <c r="B1161" s="55" t="s">
        <v>6488</v>
      </c>
      <c r="C1161" s="55" t="s">
        <v>6496</v>
      </c>
      <c r="D1161" s="34" t="s">
        <v>4770</v>
      </c>
      <c r="E1161" s="34">
        <v>0.2</v>
      </c>
      <c r="F1161" s="34">
        <v>0.36499999999999999</v>
      </c>
      <c r="G1161" s="34" t="s">
        <v>4780</v>
      </c>
      <c r="H1161" s="34">
        <v>9.5000000000000001E-2</v>
      </c>
      <c r="L1161" s="38">
        <v>40596</v>
      </c>
      <c r="M1161" s="38">
        <v>42047</v>
      </c>
      <c r="N1161" s="76"/>
      <c r="O1161" s="76"/>
      <c r="P1161" s="76"/>
      <c r="Q1161" s="78" t="s">
        <v>4030</v>
      </c>
      <c r="U1161" s="53" t="s">
        <v>86</v>
      </c>
    </row>
    <row r="1162" spans="1:21" ht="32.1" customHeight="1" x14ac:dyDescent="0.25">
      <c r="A1162" s="124" t="s">
        <v>6487</v>
      </c>
      <c r="B1162" s="55" t="s">
        <v>6488</v>
      </c>
      <c r="C1162" s="55" t="s">
        <v>6497</v>
      </c>
      <c r="D1162" s="34" t="s">
        <v>4770</v>
      </c>
      <c r="E1162" s="34">
        <v>0.15</v>
      </c>
      <c r="F1162" s="34">
        <v>0.36499999999999999</v>
      </c>
      <c r="G1162" s="34" t="s">
        <v>4871</v>
      </c>
      <c r="H1162" s="34">
        <v>0.12</v>
      </c>
      <c r="L1162" s="38">
        <v>42118</v>
      </c>
      <c r="M1162" s="38">
        <v>46501</v>
      </c>
      <c r="N1162" s="76"/>
      <c r="O1162" s="76"/>
      <c r="P1162" s="76"/>
      <c r="Q1162" s="78" t="s">
        <v>4030</v>
      </c>
      <c r="U1162" s="53" t="s">
        <v>86</v>
      </c>
    </row>
    <row r="1163" spans="1:21" ht="32.1" customHeight="1" x14ac:dyDescent="0.25">
      <c r="A1163" s="124" t="s">
        <v>6487</v>
      </c>
      <c r="B1163" s="55" t="s">
        <v>6488</v>
      </c>
      <c r="C1163" s="55" t="s">
        <v>6497</v>
      </c>
      <c r="D1163" s="34" t="s">
        <v>4770</v>
      </c>
      <c r="E1163" s="34">
        <v>0.15</v>
      </c>
      <c r="F1163" s="34">
        <v>0.36499999999999999</v>
      </c>
      <c r="G1163" s="34" t="s">
        <v>4871</v>
      </c>
      <c r="H1163" s="34">
        <v>0.12</v>
      </c>
      <c r="L1163" s="38">
        <v>40941</v>
      </c>
      <c r="M1163" s="38">
        <v>42117</v>
      </c>
      <c r="N1163" s="76"/>
      <c r="O1163" s="76"/>
      <c r="P1163" s="76"/>
      <c r="Q1163" s="78" t="s">
        <v>4030</v>
      </c>
      <c r="U1163" s="53" t="s">
        <v>86</v>
      </c>
    </row>
    <row r="1164" spans="1:21" ht="32.1" customHeight="1" x14ac:dyDescent="0.25">
      <c r="A1164" s="124" t="s">
        <v>6487</v>
      </c>
      <c r="B1164" s="55" t="s">
        <v>6488</v>
      </c>
      <c r="C1164" s="55" t="s">
        <v>6497</v>
      </c>
      <c r="D1164" s="34" t="s">
        <v>4770</v>
      </c>
      <c r="E1164" s="34">
        <v>0.15</v>
      </c>
      <c r="F1164" s="34">
        <v>0.36499999999999999</v>
      </c>
      <c r="G1164" s="34" t="s">
        <v>4871</v>
      </c>
      <c r="H1164" s="34">
        <v>0.122</v>
      </c>
      <c r="L1164" s="38">
        <v>39479</v>
      </c>
      <c r="M1164" s="38">
        <v>40940</v>
      </c>
      <c r="N1164" s="76"/>
      <c r="O1164" s="76"/>
      <c r="P1164" s="76"/>
      <c r="Q1164" s="78" t="s">
        <v>4030</v>
      </c>
      <c r="U1164" s="53" t="s">
        <v>86</v>
      </c>
    </row>
    <row r="1165" spans="1:21" ht="32.1" customHeight="1" x14ac:dyDescent="0.25">
      <c r="A1165" s="124" t="s">
        <v>6487</v>
      </c>
      <c r="B1165" s="55" t="s">
        <v>6488</v>
      </c>
      <c r="C1165" s="55" t="s">
        <v>6498</v>
      </c>
      <c r="D1165" s="34" t="s">
        <v>4770</v>
      </c>
      <c r="E1165" s="34">
        <v>0.05</v>
      </c>
      <c r="F1165" s="34">
        <v>0.36499999999999999</v>
      </c>
      <c r="G1165" s="34" t="s">
        <v>6499</v>
      </c>
      <c r="H1165" s="34">
        <v>0.14499999999999999</v>
      </c>
      <c r="L1165" s="38">
        <v>42118</v>
      </c>
      <c r="M1165" s="38">
        <v>46501</v>
      </c>
      <c r="N1165" s="76"/>
      <c r="O1165" s="76"/>
      <c r="P1165" s="76"/>
      <c r="Q1165" s="78" t="s">
        <v>4030</v>
      </c>
      <c r="U1165" s="53" t="s">
        <v>86</v>
      </c>
    </row>
    <row r="1166" spans="1:21" ht="32.1" customHeight="1" x14ac:dyDescent="0.25">
      <c r="A1166" s="124" t="s">
        <v>6487</v>
      </c>
      <c r="B1166" s="55" t="s">
        <v>6488</v>
      </c>
      <c r="C1166" s="55" t="s">
        <v>6498</v>
      </c>
      <c r="D1166" s="34" t="s">
        <v>4770</v>
      </c>
      <c r="E1166" s="34">
        <v>0.05</v>
      </c>
      <c r="F1166" s="34">
        <v>0.36499999999999999</v>
      </c>
      <c r="G1166" s="34" t="s">
        <v>6499</v>
      </c>
      <c r="H1166" s="34">
        <v>0.15</v>
      </c>
      <c r="L1166" s="38">
        <v>40941</v>
      </c>
      <c r="M1166" s="38">
        <v>40940</v>
      </c>
      <c r="N1166" s="76"/>
      <c r="O1166" s="76"/>
      <c r="P1166" s="76"/>
      <c r="Q1166" s="78" t="s">
        <v>4030</v>
      </c>
      <c r="U1166" s="53" t="s">
        <v>86</v>
      </c>
    </row>
    <row r="1167" spans="1:21" ht="32.1" customHeight="1" x14ac:dyDescent="0.25">
      <c r="A1167" s="124" t="s">
        <v>6487</v>
      </c>
      <c r="B1167" s="55" t="s">
        <v>6488</v>
      </c>
      <c r="C1167" s="55" t="s">
        <v>6500</v>
      </c>
      <c r="D1167" s="34" t="s">
        <v>4770</v>
      </c>
      <c r="E1167" s="34">
        <v>0.15</v>
      </c>
      <c r="F1167" s="34">
        <v>0.36499999999999999</v>
      </c>
      <c r="G1167" s="34" t="s">
        <v>4792</v>
      </c>
      <c r="H1167" s="34">
        <v>0.18</v>
      </c>
      <c r="L1167" s="38">
        <v>40941</v>
      </c>
      <c r="M1167" s="38">
        <v>42117</v>
      </c>
      <c r="N1167" s="76"/>
      <c r="O1167" s="76"/>
      <c r="P1167" s="76"/>
      <c r="Q1167" s="78" t="s">
        <v>4030</v>
      </c>
      <c r="U1167" s="53" t="s">
        <v>86</v>
      </c>
    </row>
    <row r="1168" spans="1:21" ht="32.1" customHeight="1" x14ac:dyDescent="0.25">
      <c r="A1168" s="124" t="s">
        <v>6487</v>
      </c>
      <c r="B1168" s="55" t="s">
        <v>6488</v>
      </c>
      <c r="C1168" s="55" t="s">
        <v>6500</v>
      </c>
      <c r="D1168" s="34" t="s">
        <v>4770</v>
      </c>
      <c r="E1168" s="34">
        <v>0.15</v>
      </c>
      <c r="F1168" s="34">
        <v>0.36499999999999999</v>
      </c>
      <c r="G1168" s="34" t="s">
        <v>4792</v>
      </c>
      <c r="H1168" s="34">
        <v>0.17799999999999999</v>
      </c>
      <c r="L1168" s="38">
        <v>39479</v>
      </c>
      <c r="M1168" s="38">
        <v>40940</v>
      </c>
      <c r="N1168" s="76"/>
      <c r="O1168" s="76"/>
      <c r="P1168" s="76"/>
      <c r="Q1168" s="78" t="s">
        <v>4030</v>
      </c>
      <c r="U1168" s="53" t="s">
        <v>86</v>
      </c>
    </row>
    <row r="1169" spans="1:21" ht="32.1" customHeight="1" x14ac:dyDescent="0.25">
      <c r="A1169" s="124" t="s">
        <v>6487</v>
      </c>
      <c r="B1169" s="55" t="s">
        <v>6488</v>
      </c>
      <c r="C1169" s="55" t="s">
        <v>6500</v>
      </c>
      <c r="D1169" s="34" t="s">
        <v>4770</v>
      </c>
      <c r="E1169" s="34">
        <v>0.15</v>
      </c>
      <c r="F1169" s="34">
        <v>0.36499999999999999</v>
      </c>
      <c r="G1169" s="34" t="s">
        <v>4792</v>
      </c>
      <c r="H1169" s="34">
        <v>0.17</v>
      </c>
      <c r="L1169" s="38">
        <v>42118</v>
      </c>
      <c r="M1169" s="38">
        <v>46501</v>
      </c>
      <c r="N1169" s="76"/>
      <c r="O1169" s="76"/>
      <c r="P1169" s="76"/>
      <c r="Q1169" s="78" t="s">
        <v>4030</v>
      </c>
      <c r="U1169" s="53" t="s">
        <v>86</v>
      </c>
    </row>
    <row r="1170" spans="1:21" ht="32.1" customHeight="1" x14ac:dyDescent="0.25">
      <c r="N1170" s="76"/>
      <c r="O1170" s="76"/>
      <c r="P1170" s="76"/>
    </row>
    <row r="1171" spans="1:21" ht="32.1" customHeight="1" x14ac:dyDescent="0.25">
      <c r="N1171" s="76"/>
      <c r="O1171" s="76"/>
      <c r="P1171" s="76"/>
    </row>
    <row r="1172" spans="1:21" ht="32.1" customHeight="1" x14ac:dyDescent="0.25">
      <c r="N1172" s="76"/>
      <c r="O1172" s="76"/>
      <c r="P1172" s="76"/>
    </row>
    <row r="1173" spans="1:21" ht="32.1" customHeight="1" x14ac:dyDescent="0.25">
      <c r="N1173" s="76"/>
      <c r="O1173" s="76"/>
      <c r="P1173" s="76"/>
    </row>
    <row r="1174" spans="1:21" ht="32.1" customHeight="1" x14ac:dyDescent="0.25">
      <c r="N1174" s="76"/>
      <c r="O1174" s="76"/>
      <c r="P1174" s="76"/>
    </row>
    <row r="1175" spans="1:21" ht="32.1" customHeight="1" x14ac:dyDescent="0.25">
      <c r="N1175" s="76"/>
      <c r="O1175" s="76"/>
      <c r="P1175" s="76"/>
    </row>
    <row r="1176" spans="1:21" ht="32.1" customHeight="1" x14ac:dyDescent="0.25">
      <c r="N1176" s="76"/>
      <c r="O1176" s="76"/>
      <c r="P1176" s="76"/>
    </row>
    <row r="1177" spans="1:21" ht="32.1" customHeight="1" x14ac:dyDescent="0.25">
      <c r="N1177" s="76"/>
      <c r="O1177" s="76"/>
      <c r="P1177" s="76"/>
    </row>
    <row r="1178" spans="1:21" ht="32.1" customHeight="1" x14ac:dyDescent="0.25">
      <c r="N1178" s="76"/>
      <c r="O1178" s="76"/>
      <c r="P1178" s="76"/>
    </row>
    <row r="1179" spans="1:21" ht="32.1" customHeight="1" x14ac:dyDescent="0.25">
      <c r="N1179" s="76"/>
      <c r="O1179" s="76"/>
      <c r="P1179" s="76"/>
    </row>
    <row r="1180" spans="1:21" ht="32.1" customHeight="1" x14ac:dyDescent="0.25">
      <c r="N1180" s="76"/>
      <c r="O1180" s="76"/>
      <c r="P1180" s="76"/>
    </row>
    <row r="1181" spans="1:21" ht="32.1" customHeight="1" x14ac:dyDescent="0.25">
      <c r="N1181" s="76"/>
      <c r="O1181" s="76"/>
      <c r="P1181" s="76"/>
    </row>
    <row r="1182" spans="1:21" ht="32.1" customHeight="1" x14ac:dyDescent="0.25">
      <c r="N1182" s="76"/>
      <c r="O1182" s="76"/>
      <c r="P1182" s="76"/>
    </row>
    <row r="1183" spans="1:21" ht="32.1" customHeight="1" x14ac:dyDescent="0.25">
      <c r="N1183" s="76"/>
      <c r="O1183" s="76"/>
      <c r="P1183" s="76"/>
    </row>
    <row r="1184" spans="1:21"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IddzSn5nJFO6CDfQRbJBZIy9sF0myqiXKxGHNj1Egenai8ukIpXOCh7oW7jtv2d0Jn+ng4AiavMOqU6LpG4Dkg==" saltValue="OcIAK0kjLTFVMhxu/n6zcA=="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7C672736-A562-4105-A7F8-D0710F8075A7}"/>
    <hyperlink ref="P5" r:id="rId2" xr:uid="{610AC0F3-C60B-4227-822E-85C435C6BE4D}"/>
    <hyperlink ref="A6" r:id="rId3" xr:uid="{06F9A382-4F8A-4E53-944C-27DBB07EE9B2}"/>
    <hyperlink ref="A7" r:id="rId4" xr:uid="{6929A2AD-0F8B-4C5B-98F2-53797C801C9A}"/>
    <hyperlink ref="A8" r:id="rId5" xr:uid="{7D32C57D-2A43-4E03-87B3-C626FFE82D99}"/>
    <hyperlink ref="A9" r:id="rId6" xr:uid="{B5CABD6E-7BC1-4CAB-B761-AE4D8203BD5F}"/>
    <hyperlink ref="A10" r:id="rId7" xr:uid="{D1C58746-5F13-495A-8834-2A9AC4ECCB65}"/>
    <hyperlink ref="A11" r:id="rId8" xr:uid="{6A8CA918-51B5-438C-A7C0-503CE50A8E47}"/>
    <hyperlink ref="A12" r:id="rId9" xr:uid="{580C5AFE-DDD3-4352-A6D1-4BCC3BB241DC}"/>
    <hyperlink ref="A13" r:id="rId10" xr:uid="{31A12D14-E11F-4294-BF49-0658D54BC6D1}"/>
    <hyperlink ref="A14" r:id="rId11" xr:uid="{55AFC541-5862-439F-B1AD-B7FA26A5365F}"/>
    <hyperlink ref="A15" r:id="rId12" xr:uid="{9D22EE9D-3492-4B16-A771-ACE3B3AA4D6B}"/>
    <hyperlink ref="A16" r:id="rId13" xr:uid="{9A7F2E10-68A2-40BA-823C-90432BB3D086}"/>
    <hyperlink ref="A17" r:id="rId14" xr:uid="{CEA65C67-5C40-4E7A-823B-43CA4EAA4B86}"/>
    <hyperlink ref="A18" r:id="rId15" xr:uid="{28A8CC68-59BF-47C2-8998-E8B4E40E6D83}"/>
    <hyperlink ref="N18" r:id="rId16" xr:uid="{747B21DB-FAA0-4AE2-B7A4-5F42563DD7AE}"/>
    <hyperlink ref="A19" r:id="rId17" xr:uid="{34580694-AF5B-47E6-A78B-16790D5B9C12}"/>
    <hyperlink ref="N19" r:id="rId18" xr:uid="{4F94BBB9-18EA-485B-BA0A-62E9BE57F5F9}"/>
    <hyperlink ref="P19" r:id="rId19" xr:uid="{046B1FAD-A381-4D9F-9FB8-42907BB82B97}"/>
    <hyperlink ref="A20" r:id="rId20" xr:uid="{547B2C79-6363-4300-A1E9-D74C65A39273}"/>
    <hyperlink ref="N20" r:id="rId21" xr:uid="{D0FD5B48-FF3C-44CD-8211-CDC9F0FF566B}"/>
    <hyperlink ref="A21" r:id="rId22" xr:uid="{33468F45-0EA0-46BE-B7EA-26D46FA359BC}"/>
    <hyperlink ref="A22" r:id="rId23" xr:uid="{106CDC71-4926-4DC0-A339-46A53F6A62F3}"/>
    <hyperlink ref="N22" r:id="rId24" xr:uid="{05266942-5A21-4745-87E6-BF1E04D04AC1}"/>
    <hyperlink ref="A23" r:id="rId25" xr:uid="{ADFF65C9-A088-4B27-9E61-D55E6A0300FE}"/>
    <hyperlink ref="N23" r:id="rId26" xr:uid="{D4851D6C-808B-4F2F-94A7-C97407E5EFB8}"/>
    <hyperlink ref="A24" r:id="rId27" xr:uid="{EE12E8D7-8693-41B2-84EB-944924109F64}"/>
    <hyperlink ref="N24" r:id="rId28" xr:uid="{582CA732-902D-4465-9FD6-92A85E028B75}"/>
    <hyperlink ref="A25" r:id="rId29" xr:uid="{F3A0AE5E-AA92-499B-B1F2-BD9ECF570537}"/>
    <hyperlink ref="N25" r:id="rId30" xr:uid="{25B4F431-8BE1-4E9F-88BF-839D7417E499}"/>
    <hyperlink ref="O25" r:id="rId31" xr:uid="{08C17C71-448E-465C-BC05-E38E70B9CF56}"/>
    <hyperlink ref="P25" r:id="rId32" xr:uid="{EB2F773E-4996-4E02-839A-0803247BBBBB}"/>
    <hyperlink ref="A26" r:id="rId33" xr:uid="{31752E0A-166A-4995-9CD8-97A97F554768}"/>
    <hyperlink ref="A27" r:id="rId34" xr:uid="{4175D2D1-647F-476F-B674-A49860BBA737}"/>
    <hyperlink ref="N27" r:id="rId35" xr:uid="{FE147FEA-4EB4-4879-BF97-1E06094F272F}"/>
    <hyperlink ref="A28" r:id="rId36" xr:uid="{C6DCAB50-DF89-4FCB-B431-59EF66B75A44}"/>
    <hyperlink ref="N28" r:id="rId37" xr:uid="{CBBA6BF6-2044-4924-9399-5E841ADF2AD4}"/>
    <hyperlink ref="P28" r:id="rId38" xr:uid="{98679423-F618-499B-957B-B0C2EFD235E6}"/>
    <hyperlink ref="A29" r:id="rId39" xr:uid="{7236FF94-C935-4D5F-9E5C-01FCD3191DBC}"/>
    <hyperlink ref="N29" r:id="rId40" xr:uid="{D94F5A61-FEA2-44C9-B02D-D737FF1AD56F}"/>
    <hyperlink ref="O29" r:id="rId41" xr:uid="{9A92D30D-8800-46CD-BF5C-09E45B7F1DB8}"/>
    <hyperlink ref="A30" r:id="rId42" xr:uid="{FEC4C4A2-C99A-4399-BC61-3D21450B570B}"/>
    <hyperlink ref="N30" r:id="rId43" xr:uid="{AB23177E-58B0-478D-AD81-CED21B354572}"/>
    <hyperlink ref="O30" r:id="rId44" xr:uid="{D6C8CAE4-52A9-4FFC-BAF5-12B288B83484}"/>
    <hyperlink ref="P30" r:id="rId45" xr:uid="{141D905A-03A6-4009-9EEF-9AE4814B3444}"/>
    <hyperlink ref="A31" r:id="rId46" xr:uid="{AE92B832-1C43-469F-B9C9-114A6430B361}"/>
    <hyperlink ref="N31" r:id="rId47" xr:uid="{5967CC3D-48E8-4EAF-9C0D-28BE647E8C9C}"/>
    <hyperlink ref="O31" r:id="rId48" xr:uid="{E13BD2E3-1864-4B34-AF7F-4468AF61DBC4}"/>
    <hyperlink ref="N32" r:id="rId49" xr:uid="{10A32268-BDE1-45EB-8052-ABCC5098081F}"/>
    <hyperlink ref="O32" r:id="rId50" xr:uid="{B38FE7B2-A119-4CC7-AF68-369680D04F6E}"/>
    <hyperlink ref="P32" r:id="rId51" xr:uid="{E82C3D40-83EB-4D4C-B1AF-4D2F0D0D9807}"/>
    <hyperlink ref="A33" r:id="rId52" xr:uid="{63418BFF-7A1E-4A2B-BF3B-A0799A338DB1}"/>
    <hyperlink ref="N33" r:id="rId53" xr:uid="{8CD1878A-FF4E-4C16-8B02-D5D1DF5BBB03}"/>
    <hyperlink ref="O33" r:id="rId54" xr:uid="{33449E16-F743-4B13-9239-FBD172BEC719}"/>
    <hyperlink ref="P33" r:id="rId55" xr:uid="{B74DA538-24BE-42B8-9E9A-39421212CAD4}"/>
    <hyperlink ref="A34" r:id="rId56" xr:uid="{BD236D5A-0111-4736-9E64-9CBB75D50CAC}"/>
    <hyperlink ref="N34" r:id="rId57" xr:uid="{5C5B0CDB-523B-445C-BAF5-C28622CD8C54}"/>
    <hyperlink ref="O34" r:id="rId58" xr:uid="{836D590D-51C0-48F8-8510-7DCF51F5577F}"/>
    <hyperlink ref="A35" r:id="rId59" xr:uid="{E06B03F7-A421-482D-9F63-2E4B8235376D}"/>
    <hyperlink ref="N35" r:id="rId60" xr:uid="{DA02C5FE-545E-4F8C-9791-223E7A33CE9F}"/>
    <hyperlink ref="O35" r:id="rId61" xr:uid="{2F2C5279-762F-4A7D-9D4B-A2C60AAEB929}"/>
    <hyperlink ref="A36" r:id="rId62" xr:uid="{0B32D8B1-5C7C-4FCA-9EFC-CB891EEE7167}"/>
    <hyperlink ref="N36" r:id="rId63" xr:uid="{CD5D4ABD-E5E4-4E7E-92D9-7A24147F2BC4}"/>
    <hyperlink ref="O36" r:id="rId64" xr:uid="{B56EA4A6-DFB7-4A6F-81E9-EC76B21F4EDA}"/>
    <hyperlink ref="P36" r:id="rId65" xr:uid="{2A05B489-C019-4A71-B269-98E40AB4B3A7}"/>
    <hyperlink ref="A37" r:id="rId66" xr:uid="{FAD7AE5A-E3F7-4AEB-A919-667E5695D1F2}"/>
    <hyperlink ref="N37" r:id="rId67" xr:uid="{5CEA93A4-CA9A-4199-8DAE-F73BD4BAA753}"/>
    <hyperlink ref="O37" r:id="rId68" xr:uid="{6941D6A1-7ED5-4E88-8F78-AD97CC401B9B}"/>
    <hyperlink ref="A38" r:id="rId69" xr:uid="{D576FCA4-AA64-4F2D-B7FE-F5826A033DCA}"/>
    <hyperlink ref="A39" r:id="rId70" xr:uid="{C47409D2-671A-48CF-93C9-AB182A485188}"/>
    <hyperlink ref="A40" r:id="rId71" xr:uid="{FBD87AFF-A6DB-437E-9935-FFD561477C81}"/>
    <hyperlink ref="N40" r:id="rId72" xr:uid="{E6B002DE-A894-4575-B7AA-2DBDC02F76A2}"/>
    <hyperlink ref="A41" r:id="rId73" xr:uid="{94655E5A-A9A2-4F85-B5DE-A3B242BAFC47}"/>
    <hyperlink ref="O41" r:id="rId74" xr:uid="{6205DC1E-C8EB-4D1B-B317-A96787271804}"/>
    <hyperlink ref="A42" r:id="rId75" xr:uid="{15066BA1-1588-4459-86D3-4F577377664F}"/>
    <hyperlink ref="N42" r:id="rId76" xr:uid="{74D0AA96-3C07-4DC0-BFB3-0E0270D8D145}"/>
    <hyperlink ref="O42" r:id="rId77" xr:uid="{E4F13EE8-1D3C-482A-A12D-8B48830912AB}"/>
    <hyperlink ref="A43" r:id="rId78" xr:uid="{F8D63A9E-8ECE-4566-849D-42B37752EFDA}"/>
    <hyperlink ref="N43" r:id="rId79" xr:uid="{FA2238B7-8866-483B-A9A4-CE404CE91A9E}"/>
    <hyperlink ref="O43" r:id="rId80" xr:uid="{F25319C0-6A84-478D-BE0E-F9EFAA7E0684}"/>
    <hyperlink ref="A44" r:id="rId81" xr:uid="{7E57DFF5-2615-4811-A02A-49C9BF875B9E}"/>
    <hyperlink ref="N44" r:id="rId82" xr:uid="{264BFB7F-7D2E-41B0-BA33-4564BE06DC80}"/>
    <hyperlink ref="O44" r:id="rId83" xr:uid="{413B84B9-C680-4A88-89EE-5C87DF7547FD}"/>
    <hyperlink ref="A45" r:id="rId84" xr:uid="{A393EBD5-F188-4CBD-9454-FCA8CFFCA4E4}"/>
    <hyperlink ref="N45" r:id="rId85" xr:uid="{81A8F867-EB86-49AD-86A0-C27335398492}"/>
    <hyperlink ref="O45" r:id="rId86" xr:uid="{338C8D8D-6A85-492A-9B4A-DAF825F259E4}"/>
    <hyperlink ref="A46" r:id="rId87" xr:uid="{C4935BCB-3DB0-45F9-9C80-30ACFC244E68}"/>
    <hyperlink ref="N46" r:id="rId88" xr:uid="{11F471A0-B36D-4C77-B345-EF63A2AFDB14}"/>
    <hyperlink ref="O46" r:id="rId89" xr:uid="{E8B2CD65-6C9B-4E81-8219-4DE73210FF8D}"/>
    <hyperlink ref="A47" r:id="rId90" xr:uid="{C111F55A-2068-40D2-923C-89EED8FA6D65}"/>
    <hyperlink ref="N47" r:id="rId91" xr:uid="{6FCC0714-F820-422B-AEDB-243A7910E729}"/>
    <hyperlink ref="O47" r:id="rId92" xr:uid="{05BD4D00-3A72-4662-9DB2-D0622BB2EF36}"/>
    <hyperlink ref="A48" r:id="rId93" xr:uid="{7F67A180-51B5-43D0-AA06-CD1CE84FAB3C}"/>
    <hyperlink ref="N48" r:id="rId94" xr:uid="{DD17F762-0308-4E5D-8A0A-72AD659309ED}"/>
    <hyperlink ref="O48" r:id="rId95" xr:uid="{68B88B06-DB77-4BFA-8CE5-4F1D9C862A40}"/>
    <hyperlink ref="A49" r:id="rId96" xr:uid="{C6D13EEB-DA88-4BF5-8178-661DDCD931B5}"/>
    <hyperlink ref="N49" r:id="rId97" xr:uid="{7351BE35-6362-47D9-8124-7B7414CD3388}"/>
    <hyperlink ref="O49" r:id="rId98" xr:uid="{8B6CF589-FB6B-4404-98B3-A583575FBD08}"/>
    <hyperlink ref="A50" r:id="rId99" xr:uid="{B619C73D-9965-473D-8C44-C643616B8E6C}"/>
    <hyperlink ref="N50" r:id="rId100" xr:uid="{90649C6C-8FF8-4372-95A8-9A1960560D8B}"/>
    <hyperlink ref="O50" r:id="rId101" xr:uid="{46563357-8DDB-4314-A15B-D7670A8A12E0}"/>
    <hyperlink ref="A51" r:id="rId102" xr:uid="{6630C19B-26A0-4A6D-866A-27D3DA625267}"/>
    <hyperlink ref="N51" r:id="rId103" xr:uid="{F826A971-59BC-48B7-8422-53F048D8DA1B}"/>
    <hyperlink ref="O51" r:id="rId104" xr:uid="{A4DD2629-0E2F-4596-BFB1-CC4C6ED06E68}"/>
    <hyperlink ref="A52" r:id="rId105" xr:uid="{80E9A303-8009-429A-BD1B-7D013FBA73F7}"/>
    <hyperlink ref="N52" r:id="rId106" xr:uid="{6981CBBB-1D44-42CD-BFA6-305E80A303D1}"/>
    <hyperlink ref="O52" r:id="rId107" xr:uid="{686031B5-6B45-41A0-A663-4C93726840CB}"/>
    <hyperlink ref="A53" r:id="rId108" xr:uid="{B04A4563-44F6-43F3-9237-CEBEBB4541CA}"/>
    <hyperlink ref="N53" r:id="rId109" xr:uid="{E16E56CC-80CE-4733-BD5F-8E17CB10D474}"/>
    <hyperlink ref="O53" r:id="rId110" xr:uid="{DE0FA918-48FF-428E-9560-F162C1CBD4CB}"/>
    <hyperlink ref="A54" r:id="rId111" xr:uid="{BFD2648C-811F-48B6-B94A-90B0E8F45A59}"/>
    <hyperlink ref="N54" r:id="rId112" xr:uid="{812BDCF4-6C11-4314-978B-170A7F6003F2}"/>
    <hyperlink ref="O54" r:id="rId113" xr:uid="{14C42DCF-26C4-438C-BC7C-2A096B4386B0}"/>
    <hyperlink ref="A56" r:id="rId114" xr:uid="{D5BA1161-7A34-4415-AA07-F7A0D8527DA4}"/>
    <hyperlink ref="N56" r:id="rId115" xr:uid="{33F09846-5F96-468B-9823-6705D55BDE82}"/>
    <hyperlink ref="O56" r:id="rId116" xr:uid="{DADCE19C-C278-4AEE-8E2E-641548F07551}"/>
    <hyperlink ref="A57" r:id="rId117" xr:uid="{C83A216A-5DE0-493A-BD5F-B7E58039D794}"/>
    <hyperlink ref="N57" r:id="rId118" xr:uid="{86F3CE88-4136-47D1-BC6F-CD25526C83DA}"/>
    <hyperlink ref="O57" r:id="rId119" xr:uid="{FE104B8B-210C-4961-954A-AC2DC1720AF3}"/>
    <hyperlink ref="A58" r:id="rId120" xr:uid="{623AEBD7-0013-4A38-80AD-B12D0FBC7219}"/>
    <hyperlink ref="N58" r:id="rId121" xr:uid="{E0CDEE4B-9FF7-46F8-870B-B9D644E0F57E}"/>
    <hyperlink ref="O58" r:id="rId122" xr:uid="{6F3AB9D2-8C80-4F51-9930-5C22076508B5}"/>
    <hyperlink ref="A59" r:id="rId123" xr:uid="{E182BA0E-0042-46E3-B8ED-1590FCDDA825}"/>
    <hyperlink ref="N59" r:id="rId124" xr:uid="{0219715A-7E4B-44B4-9C54-F0A80CB61584}"/>
    <hyperlink ref="O59" r:id="rId125" xr:uid="{E69905AF-1EB0-40C5-8DBC-B1CF52F50129}"/>
    <hyperlink ref="A60" r:id="rId126" xr:uid="{01B3F3DE-CB48-44CC-9468-C19CCB29F37D}"/>
    <hyperlink ref="A61" r:id="rId127" xr:uid="{AD80FD43-DB80-471C-A875-C15248804A9F}"/>
    <hyperlink ref="N61" r:id="rId128" xr:uid="{540872CF-D439-4E24-8188-1F1DA7143855}"/>
    <hyperlink ref="O61" r:id="rId129" xr:uid="{3D66F4F2-0245-44AE-99C0-CEDDBEC3C4D7}"/>
    <hyperlink ref="A62" r:id="rId130" xr:uid="{0E3445AF-47CC-4EAE-A963-EE3A3BB15CDA}"/>
    <hyperlink ref="N62" r:id="rId131" xr:uid="{45DBCA22-A7EB-44C3-92F7-624DA4A3F070}"/>
    <hyperlink ref="O62" r:id="rId132" xr:uid="{8C4884C4-3365-4EC8-A713-6033067D18BE}"/>
    <hyperlink ref="A63" r:id="rId133" xr:uid="{56E33CB5-2604-44E7-9ED7-3AD853FF250E}"/>
    <hyperlink ref="N63" r:id="rId134" xr:uid="{C8E3433D-AA2A-4BEB-B8AA-E7E4754010F6}"/>
    <hyperlink ref="O63" r:id="rId135" xr:uid="{48C487E5-76DB-46C0-8C48-458599D4E527}"/>
    <hyperlink ref="A64" r:id="rId136" xr:uid="{7DDB9482-4AE0-4853-813F-826D0DF31934}"/>
    <hyperlink ref="N64" r:id="rId137" xr:uid="{D620647F-A1C3-4C2F-8FD0-813332F8847D}"/>
    <hyperlink ref="O64" r:id="rId138" xr:uid="{D618DD1D-D24E-4292-8BA6-9B56EB9D1057}"/>
    <hyperlink ref="A66" r:id="rId139" xr:uid="{5F88BEA7-4E02-41A6-955A-D4C81D7DDE20}"/>
    <hyperlink ref="A101" r:id="rId140" xr:uid="{BA8F19D4-A99E-4338-8D44-B1B70B30E236}"/>
    <hyperlink ref="N101" r:id="rId141" xr:uid="{D25F1865-527A-41D2-8AA3-4026624D95AD}"/>
    <hyperlink ref="O101" r:id="rId142" xr:uid="{BDC2CDFC-CEB1-49C1-8212-3485F438198E}"/>
    <hyperlink ref="A102" r:id="rId143" xr:uid="{89C03273-0BAF-4C5C-AE76-56FC9DBF7277}"/>
    <hyperlink ref="N102" r:id="rId144" xr:uid="{FF3A2342-0263-4BC3-969F-9E72457B8825}"/>
    <hyperlink ref="O102" r:id="rId145" xr:uid="{F7230D13-E77D-417C-9388-461BAA509659}"/>
    <hyperlink ref="A103" r:id="rId146" xr:uid="{F2B43D59-614F-4935-BCBB-165EAF0FC5DA}"/>
    <hyperlink ref="N103" r:id="rId147" xr:uid="{0A835AF4-7AF4-42C7-9C36-64C9D9D23911}"/>
    <hyperlink ref="O103" r:id="rId148" xr:uid="{1A62B6F2-6435-4886-94D5-C801DF3F9C8E}"/>
    <hyperlink ref="A104" r:id="rId149" xr:uid="{68C74148-7AFF-481A-B71E-8DE2A40D6683}"/>
    <hyperlink ref="N104" r:id="rId150" xr:uid="{4ABF38A3-1EEA-4AFC-B0F5-E0A119CFFBDD}"/>
    <hyperlink ref="O104" r:id="rId151" xr:uid="{75BC1A0E-8B3A-4320-BAE8-CAA57997E945}"/>
    <hyperlink ref="A105" r:id="rId152" xr:uid="{2DB6408F-4E9A-4DD3-AC1D-ECFAEFCC667B}"/>
    <hyperlink ref="N105" r:id="rId153" xr:uid="{5DE20578-FDAB-4C40-828A-47BD288E4893}"/>
    <hyperlink ref="O105" r:id="rId154" xr:uid="{BEEC7C03-3604-4A28-94A6-BEDB2B5A25D0}"/>
    <hyperlink ref="A106" r:id="rId155" xr:uid="{975982A7-5A35-49B6-8237-B43A586F32CD}"/>
    <hyperlink ref="N106" r:id="rId156" xr:uid="{426D0A40-E3B0-4435-A95B-1B1A8175E1B6}"/>
    <hyperlink ref="O106" r:id="rId157" xr:uid="{89E182C4-1754-4EA3-8CCC-035CAAC9A651}"/>
    <hyperlink ref="A107" r:id="rId158" xr:uid="{80E56C0F-A471-4A84-A77B-FD3142E6F166}"/>
    <hyperlink ref="A108" r:id="rId159" xr:uid="{29E9582E-B5C3-4591-886A-137C04990CFD}"/>
    <hyperlink ref="N108" r:id="rId160" xr:uid="{4BBDB134-1DFA-450F-AD52-72CE32A2A729}"/>
    <hyperlink ref="O108" r:id="rId161" xr:uid="{03E26A40-F82E-4032-ADA4-57CAF7034CAC}"/>
    <hyperlink ref="P108" r:id="rId162" xr:uid="{2C699D15-6B23-4A5E-9939-0DA850B415EC}"/>
    <hyperlink ref="A109" r:id="rId163" xr:uid="{455D9B0F-D2FA-45AF-8C34-FC7AE8AD6B95}"/>
    <hyperlink ref="N109" r:id="rId164" xr:uid="{B48DAF3E-4A62-4EFC-93C3-78B234B1C656}"/>
    <hyperlink ref="A110" r:id="rId165" xr:uid="{9325CCA4-B7FB-408C-851D-3A1A347E0D2F}"/>
    <hyperlink ref="N110" r:id="rId166" xr:uid="{8A86C884-141D-4B81-BBD3-F78D2A2C89C1}"/>
    <hyperlink ref="O110" r:id="rId167" xr:uid="{402DBE6A-01F4-4DAB-A38A-3F799C9EDE7C}"/>
    <hyperlink ref="P110" r:id="rId168" xr:uid="{CB93FFEB-A3A1-48E1-AB46-2D85EBCEE79A}"/>
    <hyperlink ref="A111" r:id="rId169" xr:uid="{6B7255AE-425C-41CE-AE0F-EBFFDD594057}"/>
    <hyperlink ref="A112" r:id="rId170" xr:uid="{C8206038-5B1E-4388-A37F-AA08F8204795}"/>
    <hyperlink ref="A113" r:id="rId171" xr:uid="{6AC5EFC9-161B-41B7-BDFC-5877794779EB}"/>
    <hyperlink ref="A114" r:id="rId172" xr:uid="{2319F33D-9D1E-44B2-864E-F8A34C38F894}"/>
    <hyperlink ref="A115" r:id="rId173" xr:uid="{081A8B9B-E563-4847-A748-DEE13B668363}"/>
    <hyperlink ref="A116" r:id="rId174" xr:uid="{30A1804E-C527-4A78-9ABE-5240CF4AF709}"/>
    <hyperlink ref="A117" r:id="rId175" xr:uid="{06DB715C-692D-4183-AAED-D95F5A4630DF}"/>
    <hyperlink ref="A118" r:id="rId176" xr:uid="{CCA0A0D3-13CB-4345-A6DD-2961F84F6F99}"/>
    <hyperlink ref="A119" r:id="rId177" xr:uid="{77BFFB99-936B-47A7-B3A7-0CA6A695BF7C}"/>
    <hyperlink ref="A120" r:id="rId178" xr:uid="{52E52EBB-D03B-40E3-81A1-32DD324DA3B5}"/>
    <hyperlink ref="A121" r:id="rId179" xr:uid="{B60091DB-659E-4264-BFB0-242F53850DF0}"/>
    <hyperlink ref="A122" r:id="rId180" xr:uid="{2F6219F8-D0D9-4DBB-B7EF-2D299F2376E0}"/>
    <hyperlink ref="A123" r:id="rId181" xr:uid="{9B01CBFB-27E9-47E9-A080-AFEF8E2A3A95}"/>
    <hyperlink ref="A124" r:id="rId182" xr:uid="{63835A93-54D3-411D-A8A0-1E4A3759B001}"/>
    <hyperlink ref="A125" r:id="rId183" xr:uid="{1120810E-4905-4056-A3E1-435A6A631F75}"/>
    <hyperlink ref="A126" r:id="rId184" xr:uid="{519FACBD-566B-4115-9091-417B404D7BEB}"/>
    <hyperlink ref="A127" r:id="rId185" xr:uid="{84A423FE-E6A9-4AA8-9A24-FB8A15BE1039}"/>
    <hyperlink ref="A128" r:id="rId186" xr:uid="{C5E904D2-B091-4A51-AA44-E684A882D969}"/>
    <hyperlink ref="A129" r:id="rId187" xr:uid="{FE4F241E-C0A6-40E0-A697-88CB9BB8D663}"/>
    <hyperlink ref="A130" r:id="rId188" xr:uid="{3B2AE5E0-2BE0-4BD8-A08C-240AC32C974C}"/>
    <hyperlink ref="A131" r:id="rId189" xr:uid="{7A071591-32D4-4D57-B350-F6AAF7ED7285}"/>
    <hyperlink ref="A132" r:id="rId190" xr:uid="{F90AEBA9-1ECE-4B40-866B-8BA876E6A880}"/>
    <hyperlink ref="A133" r:id="rId191" xr:uid="{E6D54657-8A0A-436D-BEE4-963537C0B21B}"/>
    <hyperlink ref="A134" r:id="rId192" xr:uid="{6B1A8FC8-E12F-4812-B494-79FD00D29950}"/>
    <hyperlink ref="A135" r:id="rId193" xr:uid="{CD3C2840-1050-4DAC-8856-6A4E1EDB60D1}"/>
    <hyperlink ref="A136" r:id="rId194" xr:uid="{C85EC93D-50E7-4222-84E2-B877619FA367}"/>
    <hyperlink ref="A137" r:id="rId195" xr:uid="{25A5C3D0-00A5-4B67-801D-878A4021B688}"/>
    <hyperlink ref="A138" r:id="rId196" xr:uid="{A44ACBA8-631F-4333-9C11-CDD97E3E745F}"/>
    <hyperlink ref="N138" r:id="rId197" xr:uid="{B465CDA2-1341-47CE-930D-1DF6AA3D48F1}"/>
    <hyperlink ref="O138" r:id="rId198" xr:uid="{0A35ED11-A98B-4A05-927C-F7E0EB264D73}"/>
    <hyperlink ref="A139" r:id="rId199" xr:uid="{BEB6C5AE-7DE8-40F0-8933-12D638884821}"/>
    <hyperlink ref="A140" r:id="rId200" xr:uid="{9C90046A-6BAE-4EAA-BAE5-1888E67E88FD}"/>
    <hyperlink ref="A141" r:id="rId201" xr:uid="{7D493A61-1B54-4CA7-B037-E55572359291}"/>
    <hyperlink ref="A142" r:id="rId202" xr:uid="{4A60CC3A-23C0-4168-BEEC-ACED627CF220}"/>
    <hyperlink ref="A143" r:id="rId203" xr:uid="{D052A162-5409-48CA-B298-52787956B738}"/>
    <hyperlink ref="A144" r:id="rId204" xr:uid="{73289EA5-99B0-4EC2-BED0-9760C52C9BC9}"/>
    <hyperlink ref="A145" r:id="rId205" xr:uid="{97482AA5-5199-40DC-ADC8-F4A45BB7EF2D}"/>
    <hyperlink ref="A146" r:id="rId206" xr:uid="{060F484F-7B4C-44A4-A048-02865A3DDEE7}"/>
    <hyperlink ref="A147" r:id="rId207" xr:uid="{FDB16E7A-1A23-433E-9BDE-D9E736E178A1}"/>
    <hyperlink ref="A148" r:id="rId208" xr:uid="{6674F563-96D9-468C-8089-140C9B51F1A6}"/>
    <hyperlink ref="A149" r:id="rId209" xr:uid="{BBB44C9B-2915-4792-9AC4-85449825D781}"/>
    <hyperlink ref="A150" r:id="rId210" xr:uid="{6EAA1031-BC23-444F-9C16-6B9A0790037E}"/>
    <hyperlink ref="A151" r:id="rId211" xr:uid="{4894F32F-2B01-463B-8B32-DDF35B2DF494}"/>
    <hyperlink ref="A155" r:id="rId212" xr:uid="{257037CC-9DEE-4421-AB71-36CF9FED4C39}"/>
    <hyperlink ref="A156" r:id="rId213" xr:uid="{9D31789D-E692-4767-A979-B33EA561A9CA}"/>
    <hyperlink ref="A157" r:id="rId214" xr:uid="{CFC77F5F-C99F-43F0-BBD8-D8326586130E}"/>
    <hyperlink ref="A158" r:id="rId215" xr:uid="{FACA4EC7-5BB2-4EFB-968E-B3E7AB47B903}"/>
    <hyperlink ref="N158" r:id="rId216" xr:uid="{388CBFC5-A6D8-4F7B-98C2-1B3BD313BE11}"/>
    <hyperlink ref="O158" r:id="rId217" xr:uid="{52EC8010-3A97-44B7-A8B5-59F26DCFA4D1}"/>
    <hyperlink ref="A159" r:id="rId218" xr:uid="{793A105E-33F5-4014-9789-D75443FCECB0}"/>
    <hyperlink ref="N159" r:id="rId219" xr:uid="{0DC57229-A90A-4779-A121-E7666625516D}"/>
    <hyperlink ref="O159" r:id="rId220" xr:uid="{D794111B-5759-406F-BA07-F7AA3B902BBA}"/>
    <hyperlink ref="A160" r:id="rId221" xr:uid="{4426607D-3BF0-4C69-91E0-70DD5F4BC671}"/>
    <hyperlink ref="N160" r:id="rId222" xr:uid="{064E9946-BBC1-4DB3-B4F5-A5C6051B7861}"/>
    <hyperlink ref="O160" r:id="rId223" xr:uid="{DA02FE5A-E6A7-4E81-BA1B-F16C6F75B03C}"/>
    <hyperlink ref="A161" r:id="rId224" xr:uid="{8484CDAD-A73A-4165-93D0-CD37DA8C7861}"/>
    <hyperlink ref="N161" r:id="rId225" xr:uid="{27650004-28D4-4B44-A125-9BAA01F244BF}"/>
    <hyperlink ref="O161" r:id="rId226" xr:uid="{E6B4C110-9EDC-4686-A701-D1232A7F61BE}"/>
    <hyperlink ref="A162" r:id="rId227" xr:uid="{E7EEF371-4BA0-4CC9-BB7B-14AE34836CFD}"/>
    <hyperlink ref="N162" r:id="rId228" xr:uid="{AB42BDBA-C858-4C3F-B809-8163CB7DC81E}"/>
    <hyperlink ref="O162" r:id="rId229" xr:uid="{21F802CC-DEA7-468C-B8DB-23A35D019159}"/>
    <hyperlink ref="A163" r:id="rId230" xr:uid="{3C32422C-6218-4265-91A4-D8F13F7A9428}"/>
    <hyperlink ref="N163" r:id="rId231" xr:uid="{E58C1064-F6A4-4021-BE62-F51182496968}"/>
    <hyperlink ref="O163" r:id="rId232" xr:uid="{F0AFB221-A7B6-4C5A-AB33-606E6961BC70}"/>
    <hyperlink ref="A164" r:id="rId233" xr:uid="{1BDBC888-107E-4AB9-AC0B-77674D395888}"/>
    <hyperlink ref="P164" r:id="rId234" xr:uid="{B63B0809-306E-4F49-AD31-85118D50F95B}"/>
    <hyperlink ref="P165" r:id="rId235" xr:uid="{8BCE2EC0-0722-4A61-B308-2BCE534C5876}"/>
    <hyperlink ref="A166" r:id="rId236" xr:uid="{8E279D5B-259B-47D3-B76D-3A8F181FEF60}"/>
    <hyperlink ref="P166" r:id="rId237" xr:uid="{67E8CCAA-F35F-4DB7-9AD9-84328C8DAAA5}"/>
    <hyperlink ref="P167" r:id="rId238" xr:uid="{18E09279-D12D-4B69-B381-16719A80602F}"/>
    <hyperlink ref="A168" r:id="rId239" xr:uid="{3E5AAA87-1D9C-44B6-9BF7-8C6E35AEB22C}"/>
    <hyperlink ref="P168" r:id="rId240" xr:uid="{50914602-BA73-4EC6-90DD-5031D1CC4A6B}"/>
    <hyperlink ref="A169" r:id="rId241" xr:uid="{BDF9D206-41DA-4246-9014-8D835415A35A}"/>
    <hyperlink ref="P169" r:id="rId242" xr:uid="{105D1495-A433-4FB5-8E8F-02F9C25ECAB1}"/>
    <hyperlink ref="A170" r:id="rId243" xr:uid="{BA53B0AC-CE84-404E-8B73-EB1413EAB582}"/>
    <hyperlink ref="P170" r:id="rId244" xr:uid="{3404A0AD-781B-4C2F-98DB-2C832E2110D8}"/>
    <hyperlink ref="A171" r:id="rId245" xr:uid="{DAB41DF2-0F07-48DF-86DF-5231D1AB057D}"/>
    <hyperlink ref="P171" r:id="rId246" xr:uid="{5450764E-C90D-4C4E-B5A8-178C7A1A6BE7}"/>
    <hyperlink ref="A172" r:id="rId247" xr:uid="{C7C4F4CD-4503-438D-8B2D-993C8D35474C}"/>
    <hyperlink ref="P172" r:id="rId248" xr:uid="{D9BED979-F5BE-4AAB-84E8-8ACC6478D58B}"/>
    <hyperlink ref="A173" r:id="rId249" xr:uid="{BB54E754-E427-4EF3-B156-E88E0ACD3A8B}"/>
    <hyperlink ref="P173" r:id="rId250" xr:uid="{CBAAF338-7F53-46DB-91E7-AA093BA12985}"/>
    <hyperlink ref="A174" r:id="rId251" xr:uid="{FE4FE182-3175-47DC-A76A-3EE0B24E8077}"/>
    <hyperlink ref="P174" r:id="rId252" xr:uid="{0DA67852-8B64-45AD-89E8-156516834CE9}"/>
    <hyperlink ref="A175" r:id="rId253" xr:uid="{45DECA67-30A6-48D8-A079-AD59CD981751}"/>
    <hyperlink ref="P175" r:id="rId254" xr:uid="{1A31432D-3167-4798-9E91-E3E45928003E}"/>
    <hyperlink ref="A176" r:id="rId255" xr:uid="{436A42D5-8264-45B6-9ADA-3D87277CB749}"/>
    <hyperlink ref="P176" r:id="rId256" xr:uid="{6A25A41E-1688-47D9-94AE-056E8AC1A5B7}"/>
    <hyperlink ref="A178" r:id="rId257" xr:uid="{ACA8D849-E33E-4ECC-8D02-A6783B80B08E}"/>
    <hyperlink ref="P178" r:id="rId258" xr:uid="{FEA0960D-EDD2-4FE1-869F-D4162945728C}"/>
    <hyperlink ref="A179" r:id="rId259" xr:uid="{040CC530-DAC1-45E3-BD8E-FA723C0FD9BF}"/>
    <hyperlink ref="P179" r:id="rId260" xr:uid="{12C07FA2-4F2C-4BA9-8BC6-CCA15F049388}"/>
    <hyperlink ref="A180" r:id="rId261" xr:uid="{1353CBA1-98A6-4C78-916A-6C816C58D8D2}"/>
    <hyperlink ref="P180" r:id="rId262" xr:uid="{77ECED9F-D196-497A-993F-7FFAAB8B33AC}"/>
    <hyperlink ref="A182" r:id="rId263" xr:uid="{EEED8907-D1D4-42C6-B155-0E8ACED7190A}"/>
    <hyperlink ref="P183" r:id="rId264" xr:uid="{4E94CD99-C8BB-437E-85C2-93C77375FDA9}"/>
    <hyperlink ref="P184" r:id="rId265" xr:uid="{D28C29CB-7B57-474B-B97B-2A356992DE65}"/>
    <hyperlink ref="A185" r:id="rId266" xr:uid="{9461748B-7147-4170-B69A-59358FB22756}"/>
    <hyperlink ref="A186" r:id="rId267" xr:uid="{B1E32A09-CE5F-4B66-BD6B-E62DA68C84DD}"/>
    <hyperlink ref="P186" r:id="rId268" xr:uid="{6A4067AE-9E7A-4F45-8AE7-A4D0D0A2577F}"/>
    <hyperlink ref="A187" r:id="rId269" xr:uid="{9F7EEA1C-DCD2-419A-8BC4-EC15F13C8F9B}"/>
    <hyperlink ref="A188" r:id="rId270" xr:uid="{5AB74639-B8A8-4411-B71C-4158B06A23AA}"/>
    <hyperlink ref="P188" r:id="rId271" xr:uid="{A8BFE429-D76A-4991-820C-A0B128081CF3}"/>
    <hyperlink ref="A189" r:id="rId272" xr:uid="{32745F79-B8AC-42FC-B58F-C02631D75892}"/>
    <hyperlink ref="A190" r:id="rId273" xr:uid="{181513DD-F4EB-4DA5-AEAF-C07C5F9C1195}"/>
    <hyperlink ref="P190" r:id="rId274" xr:uid="{DEEAB268-15FF-4AF5-AEB3-DD3D7AB794DD}"/>
    <hyperlink ref="A191" r:id="rId275" xr:uid="{4201842F-3302-48B0-84C0-9EEA68598BFD}"/>
    <hyperlink ref="P191" r:id="rId276" xr:uid="{45E3E41A-8069-48A2-ABFD-284708FC2495}"/>
    <hyperlink ref="A192" r:id="rId277" xr:uid="{F92B8616-4740-4025-8A68-B4AF25F377B0}"/>
    <hyperlink ref="P192" r:id="rId278" xr:uid="{7A335334-3933-4CCC-A562-6E817E86062B}"/>
    <hyperlink ref="A193" r:id="rId279" xr:uid="{F598D961-E27B-4FFC-9A42-67063B3387EB}"/>
    <hyperlink ref="P193" r:id="rId280" xr:uid="{F4549F67-F0C2-48E9-BAC0-9A5C62237384}"/>
    <hyperlink ref="A194" r:id="rId281" xr:uid="{2B467B51-855C-4FEB-915D-C268049E9713}"/>
    <hyperlink ref="P194" r:id="rId282" xr:uid="{DA5F397E-36FD-40C2-A8E3-6AAC1894D5CA}"/>
    <hyperlink ref="A195" r:id="rId283" xr:uid="{6DA6B0AF-EC5F-4166-84D2-DEF15C01870A}"/>
    <hyperlink ref="P195" r:id="rId284" xr:uid="{21F27AA7-EC50-47EA-9657-2A0C7EB143F3}"/>
    <hyperlink ref="A196" r:id="rId285" xr:uid="{7AA05FDB-3EC0-4FAC-8380-2E09E5EC397A}"/>
    <hyperlink ref="P196" r:id="rId286" xr:uid="{D4124B7B-B36A-416F-A1BB-83F488EECA2B}"/>
    <hyperlink ref="A197" r:id="rId287" xr:uid="{06147B8D-DEDC-4AAA-A4E9-C381B516C140}"/>
    <hyperlink ref="P197" r:id="rId288" xr:uid="{90310CA8-8D80-4CF8-AEBC-C83EEBAB9FD3}"/>
    <hyperlink ref="A198" r:id="rId289" xr:uid="{B157B7F0-4F50-4D33-A3A3-47D059A9DAE5}"/>
    <hyperlink ref="P198" r:id="rId290" xr:uid="{1DEE4254-E29B-4F99-B5D0-CD21D8937513}"/>
    <hyperlink ref="A199" r:id="rId291" xr:uid="{05FABE8A-93A8-462A-8DCF-6DCDCFD83B17}"/>
    <hyperlink ref="P199" r:id="rId292" xr:uid="{B7A824E0-A229-4699-8980-79AF1E662D80}"/>
    <hyperlink ref="A200" r:id="rId293" xr:uid="{A3561616-CCDD-4A1D-9F92-4B4295938651}"/>
    <hyperlink ref="P200" r:id="rId294" xr:uid="{457879C2-AE7D-4191-81A9-FE31CCFE2884}"/>
    <hyperlink ref="A201" r:id="rId295" xr:uid="{31B4C658-52E1-48B8-AE58-F8B6A31BEA38}"/>
    <hyperlink ref="P201" r:id="rId296" xr:uid="{492A8660-1E35-449E-89E6-FFA58EBF3E5D}"/>
    <hyperlink ref="A202" r:id="rId297" xr:uid="{1C7E191B-8279-4047-AF3C-CB46FEAF7785}"/>
    <hyperlink ref="P202" r:id="rId298" xr:uid="{0C151234-D108-4829-AAB0-6ACF50EC7E16}"/>
    <hyperlink ref="A203" r:id="rId299" xr:uid="{641DB062-5F36-4B72-A7FD-DB53AB31D606}"/>
    <hyperlink ref="P203" r:id="rId300" xr:uid="{000B13EF-CFD0-4507-8EF3-D8A401440746}"/>
    <hyperlink ref="A204" r:id="rId301" xr:uid="{DCC2AD47-F40C-4858-81E3-915A02FEFEAB}"/>
    <hyperlink ref="P204" r:id="rId302" xr:uid="{DCD67410-9A42-45FD-8DEE-8DFDA99FCA49}"/>
    <hyperlink ref="A205" r:id="rId303" xr:uid="{940F661B-5258-4C7A-A637-29EC031069F1}"/>
    <hyperlink ref="P205" r:id="rId304" xr:uid="{ACFBC17D-552F-4A48-82F7-A79A7AE5FEA6}"/>
    <hyperlink ref="A206" r:id="rId305" xr:uid="{B72F2DC0-0F7C-4C69-9B3D-43B862A2BC23}"/>
    <hyperlink ref="P206" r:id="rId306" xr:uid="{0CFE8ACE-F3F4-4E21-9AFE-6A3F17F2B6A6}"/>
    <hyperlink ref="A207" r:id="rId307" xr:uid="{CC4ED096-DFA4-4592-A1E2-1E5245076881}"/>
    <hyperlink ref="P207" r:id="rId308" xr:uid="{5E081457-CAE9-4265-8686-A26FDDF20693}"/>
    <hyperlink ref="A208" r:id="rId309" xr:uid="{7E817B06-32A9-4835-86AB-E26430D6455C}"/>
    <hyperlink ref="P208" r:id="rId310" xr:uid="{A063AA4D-45FB-4CFB-9685-30903B469E8C}"/>
    <hyperlink ref="A209" r:id="rId311" xr:uid="{8E81B905-1C9F-4224-8188-62FF03070735}"/>
    <hyperlink ref="P209" r:id="rId312" xr:uid="{5510CBA7-CB96-4650-92DB-778754BC1151}"/>
    <hyperlink ref="A210" r:id="rId313" xr:uid="{70FCA134-C4A5-4E77-BDA9-A2D6DAFD8043}"/>
    <hyperlink ref="P210" r:id="rId314" xr:uid="{CBB76306-B2FC-4DA3-BF8C-F0C028020BE3}"/>
    <hyperlink ref="A211" r:id="rId315" xr:uid="{C5AA22A1-0201-406F-A1CD-07E741617CD7}"/>
    <hyperlink ref="P211" r:id="rId316" xr:uid="{3FF9322A-651C-4B13-AA3B-E994A7A5E47C}"/>
    <hyperlink ref="A212" r:id="rId317" xr:uid="{8FDC425A-E6D3-47D5-A0F2-455BEB3DEAFB}"/>
    <hyperlink ref="P212" r:id="rId318" xr:uid="{400CA743-E761-472F-8AC9-5705E9776475}"/>
    <hyperlink ref="A213" r:id="rId319" xr:uid="{421F2864-98A9-4108-ACE7-F466D83C95A3}"/>
    <hyperlink ref="P213" r:id="rId320" xr:uid="{A229B28E-C0EC-497B-A389-D076DE4451B0}"/>
    <hyperlink ref="A214" r:id="rId321" xr:uid="{2A45B68A-DC40-4246-8233-A61BFD836387}"/>
    <hyperlink ref="P214" r:id="rId322" xr:uid="{9CED53A2-295A-4F0F-A61F-172DCB3FE4F7}"/>
    <hyperlink ref="A215" r:id="rId323" xr:uid="{6589D7BE-C4C8-4101-90F1-EA2FEDBC8099}"/>
    <hyperlink ref="P215" r:id="rId324" xr:uid="{E44C520C-85B5-49C4-842C-6E12D7620485}"/>
    <hyperlink ref="A216" r:id="rId325" xr:uid="{4931470A-E2EC-468B-BAFA-9EA03D54987B}"/>
    <hyperlink ref="P216" r:id="rId326" xr:uid="{CE327545-E32F-429B-9132-9F3B5BCAEF9C}"/>
    <hyperlink ref="A217" r:id="rId327" xr:uid="{34439707-D8EA-4982-91B5-0CE2A7712A64}"/>
    <hyperlink ref="P217" r:id="rId328" xr:uid="{8EA2F263-85EC-4922-A10D-C13101632C17}"/>
    <hyperlink ref="A218" r:id="rId329" xr:uid="{347E463C-1DF3-459B-8890-036FC21829A7}"/>
    <hyperlink ref="P218" r:id="rId330" xr:uid="{7A349F7D-BE45-480D-9EF4-F90692B75900}"/>
    <hyperlink ref="A219" r:id="rId331" xr:uid="{D03F5059-43A2-4951-83AE-49D033F6FDB3}"/>
    <hyperlink ref="P219" r:id="rId332" xr:uid="{A8E68A86-BD82-4602-98A6-1AA4B6EDC543}"/>
    <hyperlink ref="A220" r:id="rId333" xr:uid="{EC907086-516B-4567-815E-E31DBBB8E4EB}"/>
    <hyperlink ref="P220" r:id="rId334" xr:uid="{8FE266DD-C35C-40C1-8B8D-9AD61880E00C}"/>
    <hyperlink ref="A221" r:id="rId335" xr:uid="{2A43DD81-BBA3-42E7-A7A6-BF9FAC27FB1F}"/>
    <hyperlink ref="P221" r:id="rId336" xr:uid="{690D188D-E8F8-4B41-B746-BB56389CCD26}"/>
    <hyperlink ref="A222" r:id="rId337" xr:uid="{CC180F1D-711D-4003-B40B-526112A563AA}"/>
    <hyperlink ref="P222" r:id="rId338" xr:uid="{85E992F1-02EF-405E-B602-F4C65AC338B6}"/>
    <hyperlink ref="A223" r:id="rId339" xr:uid="{59314368-9D1E-44CF-9F6E-77EB11422F88}"/>
    <hyperlink ref="P223" r:id="rId340" xr:uid="{16A30C55-80AD-405E-A8C6-C6A69BCFCB75}"/>
    <hyperlink ref="A224" r:id="rId341" xr:uid="{A99CA14A-A2AD-4578-A70F-6F1557E8AD6F}"/>
    <hyperlink ref="P224" r:id="rId342" xr:uid="{923692D2-AFCA-47CE-B7C6-E7E6C9839649}"/>
    <hyperlink ref="A225" r:id="rId343" xr:uid="{F8AD3299-5E1F-451C-B8BF-265BDD5CFFF1}"/>
    <hyperlink ref="P225" r:id="rId344" xr:uid="{EF55628A-C819-45D7-843C-4EBEBC7E8AC4}"/>
    <hyperlink ref="A226" r:id="rId345" xr:uid="{B618EC8D-620B-4AEC-81C7-D2752DFBD3A8}"/>
    <hyperlink ref="P226" r:id="rId346" xr:uid="{1FEB066C-9884-4C32-AB98-0BFBE6C0AEBA}"/>
    <hyperlink ref="A227" r:id="rId347" xr:uid="{AD2B0B89-6728-4810-A17E-731EA1B4AE4F}"/>
    <hyperlink ref="P227" r:id="rId348" xr:uid="{E2AADC09-C4AF-4FB4-B74E-FB7E7335B94A}"/>
    <hyperlink ref="A228" r:id="rId349" xr:uid="{6AABE0DE-C89F-45AB-91E9-A4909D6E8248}"/>
    <hyperlink ref="P228" r:id="rId350" xr:uid="{47A2C61C-69CE-4064-A85C-312B9E3951F9}"/>
    <hyperlink ref="A229" r:id="rId351" xr:uid="{2B65D48B-FC36-4895-B2A2-56FE8C34C8CF}"/>
    <hyperlink ref="P229" r:id="rId352" xr:uid="{044E2A09-08AE-4488-AE5B-873033BDE5FC}"/>
    <hyperlink ref="A230" r:id="rId353" xr:uid="{3B0166D0-B328-445E-8911-187A907B3034}"/>
    <hyperlink ref="P230" r:id="rId354" xr:uid="{4E04E80E-F7D4-4AED-8A52-775092C68EA9}"/>
    <hyperlink ref="A231" r:id="rId355" xr:uid="{A1E25F0C-1193-49F0-A35F-AA8D037080AC}"/>
    <hyperlink ref="P231" r:id="rId356" xr:uid="{2435E991-8A98-489A-BB7C-FE11CB21A9F5}"/>
    <hyperlink ref="A232" r:id="rId357" xr:uid="{C4B9B2E7-3497-4773-9CB6-29692DA061A9}"/>
    <hyperlink ref="P232" r:id="rId358" xr:uid="{B696A62F-F971-4A36-853C-55E8ED24F112}"/>
    <hyperlink ref="A233" r:id="rId359" xr:uid="{15F5E596-CE7A-4305-8DCE-61573F558011}"/>
    <hyperlink ref="P233" r:id="rId360" xr:uid="{08D6A7BE-63F9-4AED-B953-CBE32CCE6C43}"/>
    <hyperlink ref="A234" r:id="rId361" xr:uid="{609F5455-8BEE-4B9A-9B8C-B3D976651645}"/>
    <hyperlink ref="P234" r:id="rId362" xr:uid="{6308475E-FD3C-4339-BE1D-7C9711A05BE3}"/>
    <hyperlink ref="A235" r:id="rId363" xr:uid="{D3374043-5827-4B12-BEDF-C90DABF61992}"/>
    <hyperlink ref="P235" r:id="rId364" xr:uid="{9BBD3651-4948-4848-ABC9-A68959CA4E1D}"/>
    <hyperlink ref="A236" r:id="rId365" xr:uid="{87CC0480-716D-4118-AB03-AD6BCDF4D317}"/>
    <hyperlink ref="P236" r:id="rId366" xr:uid="{8E97EA6F-60EB-48EB-850C-39A5C02077BE}"/>
    <hyperlink ref="A237" r:id="rId367" xr:uid="{AC544F96-4AC5-431D-B644-3EC7147D5A79}"/>
    <hyperlink ref="P237" r:id="rId368" xr:uid="{2A659245-F4FE-42AB-B92C-2EE7AC86BBD4}"/>
    <hyperlink ref="A238" r:id="rId369" xr:uid="{8ACC539E-1B77-48B0-9880-87EFA9C965CD}"/>
    <hyperlink ref="P238" r:id="rId370" xr:uid="{5299E9E2-DB14-41E6-8373-8F0AB6F94E4F}"/>
    <hyperlink ref="A239" r:id="rId371" xr:uid="{50C9E5A8-919F-493B-AE6E-D1FCE3E12E6B}"/>
    <hyperlink ref="P239" r:id="rId372" xr:uid="{E44C7054-CFDC-421C-8B1A-E9A9688D6B79}"/>
    <hyperlink ref="A240" r:id="rId373" xr:uid="{483CB0AD-FBA9-40AE-9877-3116EBEAA5C2}"/>
    <hyperlink ref="P240" r:id="rId374" xr:uid="{8170C9A6-7F90-40D6-B3B0-405D4413B61C}"/>
    <hyperlink ref="A241" r:id="rId375" xr:uid="{EED6A721-F0AE-44F2-8934-99DC14314BCA}"/>
    <hyperlink ref="P241" r:id="rId376" xr:uid="{64720AD3-E2CE-459D-B632-C149BEB6759E}"/>
    <hyperlink ref="A242" r:id="rId377" xr:uid="{19B43B84-2A06-4482-A9A4-BD6E80A586CA}"/>
    <hyperlink ref="P242" r:id="rId378" xr:uid="{51FDAA63-8335-4F88-9C7C-F873FE5C1936}"/>
    <hyperlink ref="A243" r:id="rId379" xr:uid="{255E7FF7-2516-42AA-B1FC-3BA840D93A53}"/>
    <hyperlink ref="P243" r:id="rId380" xr:uid="{2E4FF12F-1F5A-4ABB-86A5-D1C59879F8E4}"/>
    <hyperlink ref="A244" r:id="rId381" xr:uid="{3E8A738E-B645-4DAB-AB02-C8AEEA7A651F}"/>
    <hyperlink ref="P244" r:id="rId382" xr:uid="{798F5215-02FD-4F3A-84DB-E9F6DEDA2E80}"/>
    <hyperlink ref="A245" r:id="rId383" xr:uid="{1DCD167E-87A1-4E1B-AF55-AF6AFAD98CB3}"/>
    <hyperlink ref="P245" r:id="rId384" xr:uid="{326AD518-10EE-4E71-9FD6-5B9FFBFC7B7E}"/>
    <hyperlink ref="A246" r:id="rId385" xr:uid="{A93B7413-1A9F-4204-BE95-1BD8CE6F6031}"/>
    <hyperlink ref="P246" r:id="rId386" xr:uid="{1BDE1EEB-F85F-4F8A-98FD-A048DCE42C2F}"/>
    <hyperlink ref="A247" r:id="rId387" xr:uid="{DAA67062-C317-47A0-A1E0-90453A84047F}"/>
    <hyperlink ref="P247" r:id="rId388" xr:uid="{14B24BFA-990D-47DB-870C-71F2E7B17FF9}"/>
    <hyperlink ref="A248" r:id="rId389" xr:uid="{C72C1C09-EFDA-48EE-9CA0-BEF4B1012311}"/>
    <hyperlink ref="P248" r:id="rId390" xr:uid="{A9DE896D-BCD8-4E34-86BE-A6C5C5BDA9A2}"/>
    <hyperlink ref="A249" r:id="rId391" xr:uid="{DC201A63-CDE3-47EA-9430-65F74657E5A4}"/>
    <hyperlink ref="P249" r:id="rId392" xr:uid="{4D35AB11-E90B-4A7A-A927-E89BF4E93D2A}"/>
    <hyperlink ref="A250" r:id="rId393" xr:uid="{D7A1336F-50B2-437E-93CF-5F1A015502D7}"/>
    <hyperlink ref="P250" r:id="rId394" xr:uid="{12FDFC03-FFB1-4940-B5F4-EC2B89518AC9}"/>
    <hyperlink ref="A251" r:id="rId395" xr:uid="{2CFD5A76-CA7B-42FC-BBF9-9C15F7ACB62C}"/>
    <hyperlink ref="P251" r:id="rId396" xr:uid="{418733F5-2D22-4212-BE8C-81EB62999792}"/>
    <hyperlink ref="A252" r:id="rId397" xr:uid="{E78D71C1-37B2-4306-9BDA-B86ED0808F84}"/>
    <hyperlink ref="A253" r:id="rId398" xr:uid="{29B17E6D-CD35-47A7-A8F0-9127C61CE140}"/>
    <hyperlink ref="P253" r:id="rId399" xr:uid="{F5729345-A6EB-400D-9E33-3F3D8697E583}"/>
    <hyperlink ref="A254" r:id="rId400" xr:uid="{A05C41FA-7460-4D97-AF3D-54C1F8FE4D02}"/>
    <hyperlink ref="P254" r:id="rId401" xr:uid="{2C13D4D6-9BCE-4C47-8D6A-FAE3F4947C01}"/>
    <hyperlink ref="A255" r:id="rId402" xr:uid="{138834CF-4F00-4C6D-94D0-F9F783E04CB6}"/>
    <hyperlink ref="P255" r:id="rId403" xr:uid="{E964004B-4B76-4039-B805-CE3246B9E585}"/>
    <hyperlink ref="A256" r:id="rId404" xr:uid="{7B3E639E-C7D7-4F9D-9AEB-C65ED0EFC572}"/>
    <hyperlink ref="P256" r:id="rId405" xr:uid="{02D8A9FB-80E7-4314-ADB3-375C12847300}"/>
    <hyperlink ref="A257" r:id="rId406" xr:uid="{0DFC823E-190C-43E8-A307-80594A9191EF}"/>
    <hyperlink ref="P257" r:id="rId407" xr:uid="{C0902678-72AA-4A88-88A7-A6ED1D585821}"/>
    <hyperlink ref="A258" r:id="rId408" xr:uid="{96DA21B8-17A5-4F37-BC2E-052BD13F19A3}"/>
    <hyperlink ref="P258" r:id="rId409" xr:uid="{93C25ADF-5CD1-4FD6-97F8-480D6AD2B2FC}"/>
    <hyperlink ref="A259" r:id="rId410" xr:uid="{54C17BE9-27A6-4DD4-91DB-ED8B37EB1236}"/>
    <hyperlink ref="P259" r:id="rId411" xr:uid="{029B9C4A-4DAE-4814-A2DA-550721500F6F}"/>
    <hyperlink ref="A260" r:id="rId412" xr:uid="{A7C9C1FC-C117-41EF-BDDD-88A01E6E59C0}"/>
    <hyperlink ref="P260" r:id="rId413" xr:uid="{18EACC90-7FD0-4510-9210-008AAB4CD504}"/>
    <hyperlink ref="A261" r:id="rId414" xr:uid="{8F411205-E17A-4A44-B5C2-6596979A8EDD}"/>
    <hyperlink ref="P261" r:id="rId415" xr:uid="{3EF51C7E-13E9-4C37-AD3E-FB00D1CF5DF8}"/>
    <hyperlink ref="A262" r:id="rId416" xr:uid="{FE18D31B-8D4D-439B-B232-3749C49ABEFB}"/>
    <hyperlink ref="P262" r:id="rId417" xr:uid="{E1E3D367-C637-4352-A86F-650486451DD8}"/>
    <hyperlink ref="A263" r:id="rId418" xr:uid="{3ADCE9DB-BAC6-451C-A3FB-062297D97942}"/>
    <hyperlink ref="P263" r:id="rId419" xr:uid="{0954E4FC-7810-48E9-AF65-9E80AFE77063}"/>
    <hyperlink ref="A264" r:id="rId420" xr:uid="{DE7D7517-8690-464D-8E30-035847B9529D}"/>
    <hyperlink ref="A265" r:id="rId421" xr:uid="{8FEABFFE-1347-48FB-B985-B47B389AED13}"/>
    <hyperlink ref="P265" r:id="rId422" xr:uid="{215E4590-CA8D-420F-8E55-43D74D68F995}"/>
    <hyperlink ref="A266" r:id="rId423" xr:uid="{AD0B7741-EB83-44C4-AE02-D62FAF7C9375}"/>
    <hyperlink ref="P267" r:id="rId424" xr:uid="{88E6FFDF-F669-46CF-8F81-EE25EEB0881B}"/>
    <hyperlink ref="P268" r:id="rId425" xr:uid="{4B1B4134-1F4F-4E3B-B040-A71C0F2D03D5}"/>
    <hyperlink ref="P269" r:id="rId426" xr:uid="{509C5582-C7AB-4D2E-9C95-3F9C9975B77E}"/>
    <hyperlink ref="P270" r:id="rId427" xr:uid="{A99B968D-7D34-4C18-8EE4-D502B0ECDEA1}"/>
    <hyperlink ref="P271" r:id="rId428" xr:uid="{3B8FD9F2-D65C-4BA7-BEEB-040F0DDDF360}"/>
    <hyperlink ref="P272" r:id="rId429" xr:uid="{FFE7D575-F1E3-44DC-BD25-3C2FB8E5B867}"/>
    <hyperlink ref="P273" r:id="rId430" xr:uid="{A38E5265-14B9-4839-8B17-E81980C3720D}"/>
    <hyperlink ref="P274" r:id="rId431" xr:uid="{D04471A1-4A64-41E7-A07A-0F00A58C96E7}"/>
    <hyperlink ref="P275" r:id="rId432" xr:uid="{C5096C16-A86D-4AF5-97C3-075D9B29FC05}"/>
    <hyperlink ref="P276" r:id="rId433" xr:uid="{F8BAAA9E-B820-411D-8F55-52B1327DBE2A}"/>
    <hyperlink ref="P277" r:id="rId434" xr:uid="{ACA2A327-100E-4DA6-BEB8-A41930DECB1E}"/>
    <hyperlink ref="P278" r:id="rId435" xr:uid="{EDA39ECF-5A27-4926-B19A-DF23DE247BFD}"/>
    <hyperlink ref="P279" r:id="rId436" xr:uid="{3DA5E286-8728-4020-9545-AA6D9E0FA94F}"/>
    <hyperlink ref="P280" r:id="rId437" xr:uid="{049E64AE-C9EF-457C-8F82-E5C29231B155}"/>
    <hyperlink ref="P281" r:id="rId438" xr:uid="{DD29FED8-B26C-4B60-BF82-AD49477C7C09}"/>
    <hyperlink ref="P282" r:id="rId439" xr:uid="{05574CAF-DF85-40C8-94C3-9CECBAB2C622}"/>
    <hyperlink ref="P283" r:id="rId440" xr:uid="{BF94A68A-350E-4D2F-9219-07C14E4740DD}"/>
    <hyperlink ref="P284" r:id="rId441" xr:uid="{E45384F4-6F9F-4B89-AB42-49ACBE436062}"/>
    <hyperlink ref="P285" r:id="rId442" xr:uid="{C300E046-F8F1-4F21-9775-7FF9F524AA98}"/>
    <hyperlink ref="P286" r:id="rId443" xr:uid="{7C8477C0-CA79-4619-A77A-F0E38227B255}"/>
    <hyperlink ref="P287" r:id="rId444" xr:uid="{DE127A98-F856-4F24-B81C-8385806F0746}"/>
    <hyperlink ref="P288" r:id="rId445" xr:uid="{DA224EF4-FA94-4E14-88F8-FA6086A7C5FC}"/>
    <hyperlink ref="P289" r:id="rId446" xr:uid="{3D9DB946-7711-4E74-A7F4-DB313C9B61DF}"/>
    <hyperlink ref="P290" r:id="rId447" xr:uid="{CEB7C016-C9BC-4764-89C7-5231EA2253DA}"/>
    <hyperlink ref="P291" r:id="rId448" xr:uid="{01A89CE5-64C9-4E90-A482-A6EED97DF0D1}"/>
    <hyperlink ref="P292" r:id="rId449" xr:uid="{033BC911-26D9-48C8-A892-B7DA71BA41E7}"/>
    <hyperlink ref="P293" r:id="rId450" xr:uid="{540F0933-EF4B-4583-906F-BE8761159538}"/>
    <hyperlink ref="P294" r:id="rId451" xr:uid="{9B417E0E-A61D-4E02-A66D-533DE2C68D9D}"/>
    <hyperlink ref="P295" r:id="rId452" xr:uid="{DD6B0799-EA8F-4C69-B809-E89226F54148}"/>
    <hyperlink ref="P296" r:id="rId453" xr:uid="{66BFA00B-FDD0-40DB-A0EB-33AF34602C98}"/>
    <hyperlink ref="P297" r:id="rId454" xr:uid="{BE63FC4E-35B8-4C6F-9E93-1451DAA929C3}"/>
    <hyperlink ref="P298" r:id="rId455" xr:uid="{0E5ECEC2-3106-48F8-8184-983D83BFC09D}"/>
    <hyperlink ref="P299" r:id="rId456" xr:uid="{89282BD5-AB8F-4B55-B5B0-DCD966FFCD8B}"/>
    <hyperlink ref="P300" r:id="rId457" xr:uid="{82B1C6D6-8043-4BB6-B3D4-F69EBDED9D09}"/>
    <hyperlink ref="P301" r:id="rId458" xr:uid="{926AA39E-7614-4DBE-9497-F58725A90A2C}"/>
    <hyperlink ref="P302" r:id="rId459" xr:uid="{8531FB53-010D-4AF9-BE23-C5ADEAE234B6}"/>
    <hyperlink ref="P303" r:id="rId460" xr:uid="{FBFC663F-A88C-4B14-9502-8C91F480B9CA}"/>
    <hyperlink ref="P304" r:id="rId461" xr:uid="{1879493E-013E-4768-94AB-6ED75C2034CD}"/>
    <hyperlink ref="P305" r:id="rId462" xr:uid="{31D3ACBF-7B9C-4CD1-912F-2FC00B194514}"/>
    <hyperlink ref="P306" r:id="rId463" xr:uid="{12BA7222-9A01-449A-B77B-C5C5E92AB341}"/>
    <hyperlink ref="P307" r:id="rId464" xr:uid="{22B11A48-7CF0-4DEC-8A35-B11671D29121}"/>
    <hyperlink ref="P308" r:id="rId465" xr:uid="{173AC3D6-7030-4713-8F81-0C89FA3E3FBF}"/>
    <hyperlink ref="P309" r:id="rId466" xr:uid="{D7FA03A9-79AC-4D9F-908D-1E87704DB1A3}"/>
    <hyperlink ref="P310" r:id="rId467" xr:uid="{BDF5342F-20AC-44D0-85D4-2826F70C11D7}"/>
    <hyperlink ref="P311" r:id="rId468" xr:uid="{184E6DBF-79F5-4CA5-BEEB-428EE1878BFA}"/>
    <hyperlink ref="P312" r:id="rId469" xr:uid="{FD68F5CC-BC79-4D30-8285-C44FD8B9FB7B}"/>
    <hyperlink ref="P313" r:id="rId470" xr:uid="{3071EDBC-40FC-4AC2-8C55-D60A698AEB2D}"/>
    <hyperlink ref="P314" r:id="rId471" xr:uid="{3453BA40-1477-41D6-8287-9B7DE21558CA}"/>
    <hyperlink ref="P315" r:id="rId472" xr:uid="{D8C3BB72-78F7-4E9F-877C-A5EE059ECAB7}"/>
    <hyperlink ref="P316" r:id="rId473" xr:uid="{795E2798-A356-4DEB-8379-F7042AD3F751}"/>
    <hyperlink ref="P317" r:id="rId474" xr:uid="{67A32A22-E821-4676-9FAF-821B1164CF18}"/>
    <hyperlink ref="P318" r:id="rId475" xr:uid="{33E10692-F625-4C8A-854F-78D48E0CF591}"/>
    <hyperlink ref="P319" r:id="rId476" xr:uid="{417F1899-EC0D-4BE6-B483-DAB310B72131}"/>
    <hyperlink ref="P320" r:id="rId477" xr:uid="{A29FE422-93B3-4AFD-9E3C-42DFCF5C304D}"/>
    <hyperlink ref="P321" r:id="rId478" xr:uid="{8B3A9BF4-6DC6-489D-89F8-CA045930518E}"/>
    <hyperlink ref="P322" r:id="rId479" xr:uid="{E4E28FD3-908B-4749-B0CE-EAA2E88C3C72}"/>
    <hyperlink ref="P323" r:id="rId480" xr:uid="{615CA184-C91C-476A-B60A-328675DA5AFA}"/>
    <hyperlink ref="P324" r:id="rId481" xr:uid="{9F6D6C00-C5B4-4C40-8469-67EC02DA1EDC}"/>
    <hyperlink ref="P325" r:id="rId482" xr:uid="{56319552-DDD7-499E-B4FF-0CF5E2619B58}"/>
    <hyperlink ref="P326" r:id="rId483" xr:uid="{FE45D216-0F0B-4C28-BDBD-5CF1EC058873}"/>
    <hyperlink ref="P327" r:id="rId484" xr:uid="{0998C1FB-D0B9-463A-8A1E-92E99AFC50F8}"/>
    <hyperlink ref="P328" r:id="rId485" xr:uid="{FDE7DFA9-BCA3-43D4-B57D-1C9B9B3E8220}"/>
    <hyperlink ref="P329" r:id="rId486" xr:uid="{3E9D5ADA-11E1-4DB1-A592-26560771FC86}"/>
    <hyperlink ref="P330" r:id="rId487" xr:uid="{8CEE671E-8B88-4502-AB00-DAA187FECB8C}"/>
    <hyperlink ref="P331" r:id="rId488" xr:uid="{3DD0497A-47D0-4857-B2C3-B6921A046A4F}"/>
    <hyperlink ref="P332" r:id="rId489" xr:uid="{F0B80BF1-A38D-4D4E-B6D6-B0B50957BBA8}"/>
    <hyperlink ref="P333" r:id="rId490" xr:uid="{7DB9430F-470E-49FD-8E1D-53DB9C748343}"/>
    <hyperlink ref="P334" r:id="rId491" xr:uid="{F79EBF9F-CD84-4DCD-93F6-A337CDD4603C}"/>
    <hyperlink ref="P335" r:id="rId492" xr:uid="{DC28CE01-95E0-41BB-A261-B15C8DF7A32D}"/>
    <hyperlink ref="P336" r:id="rId493" xr:uid="{4D91FC12-E54D-40B7-8C54-1A4D3FB1F39D}"/>
    <hyperlink ref="P337" r:id="rId494" xr:uid="{64BF96B7-EC42-4105-A73F-88959D5FCD9D}"/>
    <hyperlink ref="P338" r:id="rId495" xr:uid="{0206384C-BACA-4B51-B015-51696ED66491}"/>
    <hyperlink ref="P339" r:id="rId496" xr:uid="{3886A74A-0963-478B-85ED-019ACF308BF7}"/>
    <hyperlink ref="P340" r:id="rId497" xr:uid="{A1E73C36-69B9-4CD9-A6B1-A0AA7BF9DD18}"/>
    <hyperlink ref="P341" r:id="rId498" xr:uid="{BBB80826-F034-4818-948C-5C246A941BBB}"/>
    <hyperlink ref="P342" r:id="rId499" xr:uid="{E9B29412-A916-4380-8062-3AB349311276}"/>
    <hyperlink ref="P343" r:id="rId500" xr:uid="{CF9185C9-2E24-4C8B-9B38-196BCC4F6D31}"/>
    <hyperlink ref="P344" r:id="rId501" xr:uid="{5F94A1A0-9776-4099-9924-6E86353EA429}"/>
    <hyperlink ref="P345" r:id="rId502" xr:uid="{311804B7-8A31-4D00-8D36-2F53EC7B80FA}"/>
    <hyperlink ref="P346" r:id="rId503" xr:uid="{B392F07A-952A-4BD4-B6D3-148EC595EDEB}"/>
    <hyperlink ref="P347" r:id="rId504" xr:uid="{42EA4248-5787-4ACE-8F9C-36D463A38921}"/>
    <hyperlink ref="P348" r:id="rId505" xr:uid="{E3BE4204-B08C-4898-997C-E4FD22E34D82}"/>
    <hyperlink ref="P349" r:id="rId506" xr:uid="{CCCB7E6A-9490-47A8-AAAF-36CDBB5D104B}"/>
    <hyperlink ref="P350" r:id="rId507" xr:uid="{F70E97B9-54ED-46D0-A357-14F2428C8551}"/>
    <hyperlink ref="P351" r:id="rId508" xr:uid="{A11040FB-FDA4-46CB-88FA-93B1AE54D63A}"/>
    <hyperlink ref="P352" r:id="rId509" xr:uid="{40738B18-B857-4BCF-A41A-D5B25A2878AD}"/>
    <hyperlink ref="P353" r:id="rId510" xr:uid="{A92EFE26-66DB-40D9-8A9C-F117F14CFD39}"/>
    <hyperlink ref="P354" r:id="rId511" xr:uid="{3E55DD21-FB10-4F82-A586-4E18B6AE013C}"/>
    <hyperlink ref="P355" r:id="rId512" xr:uid="{48DC1F34-42DF-470E-957B-9E8DBED545BF}"/>
    <hyperlink ref="P356" r:id="rId513" xr:uid="{43025570-EBD5-44FD-B551-B1CF696FECBE}"/>
    <hyperlink ref="A357" r:id="rId514" xr:uid="{169F0D9A-BB86-49ED-B536-1201A1A66351}"/>
    <hyperlink ref="A358" r:id="rId515" xr:uid="{B8FFDE68-8928-4E72-91AB-0D1971462E89}"/>
    <hyperlink ref="P358" r:id="rId516" xr:uid="{E184C4A1-6256-4519-BC98-4B13339D3BF8}"/>
    <hyperlink ref="A359" r:id="rId517" xr:uid="{0FA1775C-D7E1-4E0F-A0BA-F06A9BAB2B78}"/>
    <hyperlink ref="P359" r:id="rId518" xr:uid="{49498D6B-5FF5-478D-8EFE-3F52CBA307A2}"/>
    <hyperlink ref="A360" r:id="rId519" xr:uid="{59779DAD-A141-4C3C-BED3-D9B19CE38615}"/>
    <hyperlink ref="P360" r:id="rId520" xr:uid="{32D57ADD-C11D-4ED2-9ECF-F4EB2448DE81}"/>
    <hyperlink ref="A361" r:id="rId521" xr:uid="{BB46FD3B-1C10-4262-BA81-9BC4A63FA557}"/>
    <hyperlink ref="A362" r:id="rId522" xr:uid="{4C58BE04-45A7-4348-8A1D-6F23F815A82E}"/>
    <hyperlink ref="P362" r:id="rId523" xr:uid="{CBD92965-3DF2-4991-AC3B-2A0E8E2BE642}"/>
    <hyperlink ref="A363" r:id="rId524" xr:uid="{03F56EB1-0D89-4CD4-9323-2DA217FAEC9D}"/>
    <hyperlink ref="P363" r:id="rId525" xr:uid="{31684A34-1C03-43F0-9423-DD4EC147AB7F}"/>
    <hyperlink ref="A364" r:id="rId526" xr:uid="{198F88A4-B147-4ED3-A7CA-012A952600C7}"/>
    <hyperlink ref="P364" r:id="rId527" xr:uid="{724E933A-1777-4AA6-8F1A-ADA23C501F4D}"/>
    <hyperlink ref="A365" r:id="rId528" xr:uid="{41B95067-942C-4114-90C1-A7B1A56EC6F5}"/>
    <hyperlink ref="A366" r:id="rId529" xr:uid="{F3BEF9AA-DC0A-4A7F-85F6-32C9550F3F3F}"/>
    <hyperlink ref="P366" r:id="rId530" xr:uid="{7F8A0C02-2919-4DF1-A8CC-03AEF7687E53}"/>
    <hyperlink ref="A367" r:id="rId531" xr:uid="{7437A5C0-0CBF-4719-8000-63ADE1D249A9}"/>
    <hyperlink ref="P367" r:id="rId532" xr:uid="{6A3E9344-9EC8-4816-B7A4-121D2E670B06}"/>
    <hyperlink ref="A368" r:id="rId533" xr:uid="{1A69329F-3C71-41D8-9A9C-5FFE85560D3F}"/>
    <hyperlink ref="P368" r:id="rId534" xr:uid="{658AFA30-0E4A-4A46-A26A-50AFEA30DB0E}"/>
    <hyperlink ref="A369" r:id="rId535" xr:uid="{3C5628C9-D597-4A1A-986B-8AAD46657AA1}"/>
    <hyperlink ref="A370" r:id="rId536" xr:uid="{3E18F2A5-115D-4E79-B120-777890D2DAF6}"/>
    <hyperlink ref="P370" r:id="rId537" xr:uid="{D01FE453-AA23-434B-8ABE-EC9D587BCA55}"/>
    <hyperlink ref="A371" r:id="rId538" xr:uid="{16A8ECE9-3F58-4957-B2A5-1D2838D5FD86}"/>
    <hyperlink ref="P371" r:id="rId539" xr:uid="{8E1A09D3-6B52-4A99-92E4-4FD293B84ECA}"/>
    <hyperlink ref="A372" r:id="rId540" xr:uid="{1A4AF294-B884-4CAE-971A-1A56CADBFFC6}"/>
    <hyperlink ref="P372" r:id="rId541" xr:uid="{3EF1D53E-5A19-47CF-ACF5-62E1D6A55904}"/>
    <hyperlink ref="A373" r:id="rId542" xr:uid="{2BC13FBA-6FB6-4599-B42A-EB03B5E70E42}"/>
    <hyperlink ref="A374" r:id="rId543" xr:uid="{A104B47A-4E6E-400B-8474-1C66E8E3BF2C}"/>
    <hyperlink ref="P374" r:id="rId544" xr:uid="{5DE056DC-371C-4116-B6FA-DC83E37C4164}"/>
    <hyperlink ref="A375" r:id="rId545" xr:uid="{793A38A4-32C6-4F89-BBD7-4397668D124F}"/>
    <hyperlink ref="P375" r:id="rId546" xr:uid="{EDD30602-1024-4EA2-A473-DDD994526AD4}"/>
    <hyperlink ref="A376" r:id="rId547" xr:uid="{AB6A6C29-3644-4654-8030-2F6C513C104E}"/>
    <hyperlink ref="P376" r:id="rId548" xr:uid="{D8759CFE-20EA-46EE-A90B-8C4430576A58}"/>
    <hyperlink ref="A377" r:id="rId549" xr:uid="{82AC8204-1945-4F8B-AC87-3D3E2EB0C5AE}"/>
    <hyperlink ref="A378" r:id="rId550" xr:uid="{D8E2CB7C-7BE7-4EF0-A274-6360F33062FA}"/>
    <hyperlink ref="P378" r:id="rId551" xr:uid="{B2FF7D86-BDE2-4A59-AC0F-9CEBB310523E}"/>
    <hyperlink ref="A379" r:id="rId552" xr:uid="{654BF03F-A9E7-4E9C-85DD-5BAC9687623D}"/>
    <hyperlink ref="P379" r:id="rId553" xr:uid="{524150D6-DCBC-4066-B39B-834168FC8078}"/>
    <hyperlink ref="A380" r:id="rId554" xr:uid="{A5E469FE-6892-4CA1-A983-A89F25F4157A}"/>
    <hyperlink ref="P380" r:id="rId555" xr:uid="{4AD05B07-242A-4610-BADB-493F07E5B1ED}"/>
    <hyperlink ref="A381" r:id="rId556" xr:uid="{D5700706-C337-476B-9BED-2CE52D5816FA}"/>
    <hyperlink ref="A382" r:id="rId557" xr:uid="{BA5AEB93-E8AB-44E3-9726-38A0AB70B2DB}"/>
    <hyperlink ref="P382" r:id="rId558" xr:uid="{81BA6E9C-88CD-480E-B95E-7BB9FCFFF778}"/>
    <hyperlink ref="A383" r:id="rId559" xr:uid="{7F7BC5BF-E3DC-4810-87D8-87704EA8782C}"/>
    <hyperlink ref="P383" r:id="rId560" xr:uid="{915D22C0-949F-4D05-A053-A7C3BD095AAC}"/>
    <hyperlink ref="A384" r:id="rId561" xr:uid="{136EB310-B53F-4103-AF5D-54E54D1C960B}"/>
    <hyperlink ref="P384" r:id="rId562" xr:uid="{CE79FBA0-F6D8-43CD-B1EC-B422F5B28586}"/>
    <hyperlink ref="A385" r:id="rId563" xr:uid="{3FADC167-4E87-4A29-9DB0-3DF109AA01FB}"/>
    <hyperlink ref="A386" r:id="rId564" xr:uid="{7C1C36C9-B1A0-4383-B7D9-0D932AABBE7E}"/>
    <hyperlink ref="P386" r:id="rId565" xr:uid="{481DCAAD-2548-4863-909B-0CE0AE57BC24}"/>
    <hyperlink ref="A387" r:id="rId566" xr:uid="{7C505731-5FBC-4489-9826-85EF80388F09}"/>
    <hyperlink ref="P387" r:id="rId567" xr:uid="{4EA95FFF-FF50-4353-96E8-9AF94C57315F}"/>
    <hyperlink ref="A388" r:id="rId568" xr:uid="{1724528D-3AC6-4B55-BADC-7372B527AC57}"/>
    <hyperlink ref="P388" r:id="rId569" xr:uid="{841CE5E7-1B4F-4788-AFE4-18A2A940CF13}"/>
    <hyperlink ref="A389" r:id="rId570" xr:uid="{86EC2DD5-4056-4343-9D51-68287B813216}"/>
    <hyperlink ref="A390" r:id="rId571" xr:uid="{CECA9AE4-BF1F-488F-B6F6-41F65BF80EFA}"/>
    <hyperlink ref="P390" r:id="rId572" xr:uid="{956F295D-9EC0-4F19-8B8B-BE8385CD9A2F}"/>
    <hyperlink ref="A391" r:id="rId573" xr:uid="{EB0D2EA9-197C-4231-913F-5E5340D7ABF8}"/>
    <hyperlink ref="P391" r:id="rId574" xr:uid="{163D2827-173C-4C14-9AAE-C0D020544EBA}"/>
    <hyperlink ref="A392" r:id="rId575" xr:uid="{D0D1A562-ACF1-40C1-B936-FA3317F028D1}"/>
    <hyperlink ref="P392" r:id="rId576" xr:uid="{D4F0C78E-C160-48CF-BBDC-0BAA58C9E00B}"/>
    <hyperlink ref="A393" r:id="rId577" xr:uid="{4A00251C-0F29-4895-97EA-36C7AB8327E2}"/>
    <hyperlink ref="A394" r:id="rId578" xr:uid="{70CA5A01-7967-4899-9FE9-0E6F0E331FBA}"/>
    <hyperlink ref="P394" r:id="rId579" xr:uid="{1B47A875-F310-4F18-BF86-8A2E9EEB38A1}"/>
    <hyperlink ref="A395" r:id="rId580" xr:uid="{472F2D64-465C-4AB3-BB64-AF1F60C9AC6E}"/>
    <hyperlink ref="P395" r:id="rId581" xr:uid="{F7D6ACAA-5D2B-4D3B-B946-300A4D5331B4}"/>
    <hyperlink ref="A396" r:id="rId582" xr:uid="{0F69D1E8-1AD6-4A0A-B435-C86FBD5F169B}"/>
    <hyperlink ref="P396" r:id="rId583" xr:uid="{ADEF0519-A470-451C-9BF0-1B66F884CA7C}"/>
    <hyperlink ref="A397" r:id="rId584" xr:uid="{CF4B4E4F-6179-4121-8F8E-2F978B0535F3}"/>
    <hyperlink ref="A398" r:id="rId585" xr:uid="{77A72037-8661-468B-A2C8-4D947C7E197E}"/>
    <hyperlink ref="P398" r:id="rId586" xr:uid="{D809549E-4C5D-4EA3-8755-BE281B05B460}"/>
    <hyperlink ref="A399" r:id="rId587" xr:uid="{6F296D9F-164E-440D-89A7-EC5E4E8E7461}"/>
    <hyperlink ref="P399" r:id="rId588" xr:uid="{EE115DA1-AD88-49E0-8A58-DB4978DD231A}"/>
    <hyperlink ref="A400" r:id="rId589" xr:uid="{3F4B5287-5013-42E4-B489-6185D18DF325}"/>
    <hyperlink ref="P400" r:id="rId590" xr:uid="{93E31364-472C-44C3-8963-ABBC312A3014}"/>
    <hyperlink ref="A401" r:id="rId591" xr:uid="{77333218-60E9-435E-BDF9-031BB590C045}"/>
    <hyperlink ref="A402" r:id="rId592" xr:uid="{5AB18654-922D-4DB4-A286-8CA00BFC977D}"/>
    <hyperlink ref="P402" r:id="rId593" xr:uid="{7D8DB9E3-6DAB-4BD1-B700-AABA6D856175}"/>
    <hyperlink ref="A403" r:id="rId594" xr:uid="{867622B2-9514-4470-B9BA-4653E6CD6C83}"/>
    <hyperlink ref="P403" r:id="rId595" xr:uid="{D46613D6-FFA2-4DF0-83E6-3B395643A2B9}"/>
    <hyperlink ref="A404" r:id="rId596" xr:uid="{DB0A5FC2-4411-4A84-ABA1-EFAC18DBFF05}"/>
    <hyperlink ref="P404" r:id="rId597" xr:uid="{2CC208F3-E919-4EB3-9EEE-38FAD799CE0E}"/>
    <hyperlink ref="A405" r:id="rId598" xr:uid="{758BBEEA-4B66-4568-BEB1-C58042AF2D85}"/>
    <hyperlink ref="A406" r:id="rId599" xr:uid="{CD8E4A9A-58AA-43E6-8E1F-50407BA8C5EE}"/>
    <hyperlink ref="P406" r:id="rId600" xr:uid="{2015D32D-1F69-43AB-B088-B2E0B6F64DB2}"/>
    <hyperlink ref="A407" r:id="rId601" xr:uid="{A104315F-D7F0-49E9-B9F9-E9D9A864964A}"/>
    <hyperlink ref="P407" r:id="rId602" xr:uid="{8CA80E4C-C77B-4878-AC04-CE90BCD2CA87}"/>
    <hyperlink ref="A408" r:id="rId603" xr:uid="{956062F5-8ED5-45B0-BA69-B8298A545EB6}"/>
    <hyperlink ref="P408" r:id="rId604" xr:uid="{548E5B26-4E07-45A2-807C-E511D8C844A4}"/>
    <hyperlink ref="A409" r:id="rId605" xr:uid="{C7DD5555-6EC9-42D3-A360-0A19DE52AA75}"/>
    <hyperlink ref="A410" r:id="rId606" xr:uid="{0729CC89-E682-41D5-A514-E2DDE0E01C00}"/>
    <hyperlink ref="P410" r:id="rId607" xr:uid="{D7C59D1F-2865-492B-AF9C-F0C6A9A2EFBD}"/>
    <hyperlink ref="A411" r:id="rId608" xr:uid="{E3187AAF-F053-4CC2-83EA-1DBE144D02EB}"/>
    <hyperlink ref="P411" r:id="rId609" xr:uid="{AD7C1644-44FA-45E3-BD87-FAC2569858FE}"/>
    <hyperlink ref="A412" r:id="rId610" xr:uid="{992565A7-00EC-41E9-AA43-3F78A396519D}"/>
    <hyperlink ref="P412" r:id="rId611" xr:uid="{B5B48813-D46E-41F4-8BAE-D49A96F8B8D4}"/>
    <hyperlink ref="A413" r:id="rId612" xr:uid="{B5B1324F-3113-42E7-8089-2A31418A896E}"/>
    <hyperlink ref="A414" r:id="rId613" xr:uid="{24EABADB-4E4A-4796-9E05-AFCF85BA1908}"/>
    <hyperlink ref="P414" r:id="rId614" xr:uid="{F4504514-3C4F-41B9-B2E2-1A0119F55847}"/>
    <hyperlink ref="A415" r:id="rId615" xr:uid="{90B62574-3E41-46D9-8281-F7FB71740CD3}"/>
    <hyperlink ref="P415" r:id="rId616" xr:uid="{CEC6BD3D-8935-49E8-A26B-BA170D77F8C3}"/>
    <hyperlink ref="A416" r:id="rId617" xr:uid="{4AA225F5-1842-4BAA-9901-A403E37CFD8F}"/>
    <hyperlink ref="P416" r:id="rId618" xr:uid="{6CA3FC45-27C9-42DC-AA18-4941D764D0BF}"/>
    <hyperlink ref="A417" r:id="rId619" xr:uid="{2094FCF1-8554-4FD4-BA42-DFA90A594042}"/>
    <hyperlink ref="A418" r:id="rId620" xr:uid="{C8911E90-2971-4899-BFEC-A78C7EF2EF1F}"/>
    <hyperlink ref="P418" r:id="rId621" xr:uid="{9BC4F4A5-C872-4EAA-BB27-D621BE16C007}"/>
    <hyperlink ref="A419" r:id="rId622" xr:uid="{CBEF3C0C-BB2B-4A88-B695-742B2EF94049}"/>
    <hyperlink ref="P419" r:id="rId623" xr:uid="{EEEA64C9-9E80-41C8-809E-3BB07431F0C4}"/>
    <hyperlink ref="A420" r:id="rId624" xr:uid="{9A9A05FF-CF94-40FA-A82D-3ED5D172CEB7}"/>
    <hyperlink ref="P420" r:id="rId625" xr:uid="{2F8D7C77-BD04-4A70-85BB-6596E4429416}"/>
    <hyperlink ref="A421" r:id="rId626" xr:uid="{B48B1AE6-0BF5-441D-8A79-22DEF0AD3EDB}"/>
    <hyperlink ref="A422" r:id="rId627" xr:uid="{DBCB8709-2707-42B3-9202-74FE9F53C784}"/>
    <hyperlink ref="P422" r:id="rId628" xr:uid="{E99357F5-CEE2-4F6B-A352-86A6348EC849}"/>
    <hyperlink ref="A423" r:id="rId629" xr:uid="{452816B1-8ABF-4418-9E15-B71F8E0A7618}"/>
    <hyperlink ref="P423" r:id="rId630" xr:uid="{5DE1DCFA-1395-4EB1-B1DC-456F1A5ABE37}"/>
    <hyperlink ref="A424" r:id="rId631" xr:uid="{7E1C8CA0-D031-4AFF-BBA7-60F35DDC0147}"/>
    <hyperlink ref="P424" r:id="rId632" xr:uid="{C348B7FE-A5F1-4703-B625-E110486145B2}"/>
    <hyperlink ref="A425" r:id="rId633" xr:uid="{D8DBE8B0-D76F-4885-AFE3-8C65DA5E63C3}"/>
    <hyperlink ref="A426" r:id="rId634" xr:uid="{A9E5879C-479D-401D-B394-2735D45F9350}"/>
    <hyperlink ref="P426" r:id="rId635" xr:uid="{48D87DEC-C8FE-4A89-8FB8-6374383E0517}"/>
    <hyperlink ref="A427" r:id="rId636" xr:uid="{9900076A-DC3A-4881-8932-F536AB84F070}"/>
    <hyperlink ref="P427" r:id="rId637" xr:uid="{3756709B-F8B3-4CF4-B959-12552BC0991F}"/>
    <hyperlink ref="A428" r:id="rId638" xr:uid="{B9B1F773-E5B7-4D33-8BFD-F46F129C8710}"/>
    <hyperlink ref="P428" r:id="rId639" xr:uid="{2D00F75D-8A33-4C80-9A99-0F7EA12D2B4C}"/>
    <hyperlink ref="A429" r:id="rId640" xr:uid="{6CFD3D23-BACB-42A4-9944-1271E44E5A7D}"/>
    <hyperlink ref="A430" r:id="rId641" xr:uid="{374F5919-FC54-49A3-9C56-2832C1E02836}"/>
    <hyperlink ref="P430" r:id="rId642" xr:uid="{60D84D78-F2ED-4FC8-B7EE-15FE794212EE}"/>
    <hyperlink ref="A431" r:id="rId643" xr:uid="{4CD4FE7E-D1FE-4E60-BF56-ED23B15E1F31}"/>
    <hyperlink ref="P431" r:id="rId644" xr:uid="{7AB6C595-BC2C-4D77-8838-D54325032818}"/>
    <hyperlink ref="P432" r:id="rId645" xr:uid="{39358149-B0BB-47A8-9FC9-9DA5CD89496B}"/>
    <hyperlink ref="P433" r:id="rId646" xr:uid="{621CC417-FF84-45EF-BACF-DC869CD46AD0}"/>
    <hyperlink ref="P434" r:id="rId647" xr:uid="{2EAB7562-48E8-47C5-B5D3-0AEF1DD6FA27}"/>
    <hyperlink ref="P435" r:id="rId648" xr:uid="{C240AA7F-7D4B-4147-8486-FA513BC0BB07}"/>
    <hyperlink ref="P436" r:id="rId649" xr:uid="{1D71C5A4-2620-4421-9B89-AC2631D76650}"/>
    <hyperlink ref="P437" r:id="rId650" xr:uid="{EDE3677D-F2B3-446F-8B22-D89C756D819D}"/>
    <hyperlink ref="P438" r:id="rId651" xr:uid="{EAD6773F-EC16-4A69-95FD-3972D53B17CD}"/>
    <hyperlink ref="P439" r:id="rId652" xr:uid="{5B93451E-3E9E-4B62-9F76-56D98314C146}"/>
    <hyperlink ref="P440" r:id="rId653" xr:uid="{3D75C700-8BCE-4882-8576-1CAD2D6F2CFC}"/>
    <hyperlink ref="P441" r:id="rId654" xr:uid="{62F69C92-B9DD-4173-86C0-5648DEB997CD}"/>
    <hyperlink ref="P442" r:id="rId655" xr:uid="{93D8EEB0-B1B0-4040-8E50-BEF9C04934C7}"/>
    <hyperlink ref="P443" r:id="rId656" xr:uid="{9F011DAF-B17F-4F2B-A0B4-94AB41102040}"/>
    <hyperlink ref="P444" r:id="rId657" xr:uid="{1BB753C8-8C32-47E3-B808-90FB6F39B4F4}"/>
    <hyperlink ref="P445" r:id="rId658" xr:uid="{43F504F8-FD11-4164-B522-44487EA7122A}"/>
    <hyperlink ref="P446" r:id="rId659" xr:uid="{79B19544-7B9B-48E2-8CFF-02A073255CC0}"/>
    <hyperlink ref="P447" r:id="rId660" xr:uid="{C0D8C5D0-3522-4528-A0F0-EA29BBDE427D}"/>
    <hyperlink ref="P448" r:id="rId661" xr:uid="{346665B9-DC93-4FBA-ADC8-601E7A0EBC3D}"/>
    <hyperlink ref="P449" r:id="rId662" xr:uid="{AE1A3A5F-337C-47F1-AFC2-1A7956AD453E}"/>
    <hyperlink ref="P450" r:id="rId663" xr:uid="{A6C60E2F-ED7D-4402-A760-7A26A7B1D943}"/>
    <hyperlink ref="P451" r:id="rId664" xr:uid="{EB787CD6-2FFB-427D-A9A7-35BA203B833E}"/>
    <hyperlink ref="P452" r:id="rId665" xr:uid="{C0C526A2-FB0F-485F-95C2-E90FA856CF07}"/>
    <hyperlink ref="P453" r:id="rId666" xr:uid="{9EF6826F-ED07-42FD-A056-9B3AF31AB39E}"/>
    <hyperlink ref="P454" r:id="rId667" xr:uid="{69E75607-8189-430E-9F51-CD9BE11FA153}"/>
    <hyperlink ref="P455" r:id="rId668" xr:uid="{D1614A42-2B24-4302-94A7-C236C551AAE9}"/>
    <hyperlink ref="P456" r:id="rId669" xr:uid="{AD1878C3-2A76-4775-B8EE-B11D09AD0C3A}"/>
    <hyperlink ref="P457" r:id="rId670" xr:uid="{3BD69FF9-225E-4A96-9AAF-E9D5303B9689}"/>
    <hyperlink ref="P458" r:id="rId671" xr:uid="{B3E29B33-EC9C-4F36-AC74-41D17D635A6F}"/>
    <hyperlink ref="P459" r:id="rId672" xr:uid="{F8D5EE07-494D-469D-B240-4A2DBAFA5639}"/>
    <hyperlink ref="P460" r:id="rId673" xr:uid="{D94E6D46-E31D-4C4B-9370-3B14A5C80D90}"/>
    <hyperlink ref="P461" r:id="rId674" xr:uid="{7AD583B1-7186-4BC1-A83F-35093C45084D}"/>
    <hyperlink ref="P462" r:id="rId675" xr:uid="{5B88E1AA-5345-464C-8D01-38E90A29E0D6}"/>
    <hyperlink ref="P463" r:id="rId676" xr:uid="{6E71BA2F-326D-4C87-BD29-9422F072FA30}"/>
    <hyperlink ref="P464" r:id="rId677" xr:uid="{408B5816-D58C-40ED-ABDD-0C9356957635}"/>
    <hyperlink ref="P465" r:id="rId678" xr:uid="{0917157B-6EAF-4B3C-8236-51B0893158AE}"/>
    <hyperlink ref="P466" r:id="rId679" xr:uid="{DE945A16-5462-4CED-9031-5C3ACCF81AD9}"/>
    <hyperlink ref="P467" r:id="rId680" xr:uid="{28527CE2-B568-403C-806D-300D9D40F701}"/>
    <hyperlink ref="P468" r:id="rId681" xr:uid="{B4996624-0178-44A9-83F8-55EB7041B8A8}"/>
    <hyperlink ref="P469" r:id="rId682" xr:uid="{D9A62611-EC9A-4E1A-97F8-008F90B8DBD8}"/>
    <hyperlink ref="P470" r:id="rId683" xr:uid="{3B767DEF-3531-447B-A9E7-CBD7E61FCE0A}"/>
    <hyperlink ref="P471" r:id="rId684" xr:uid="{B6E8802B-F3FB-4E2A-94BC-82B88152C608}"/>
    <hyperlink ref="P472" r:id="rId685" xr:uid="{7EB9BEBE-84D3-43CD-A1DE-CDDE2CE91ADA}"/>
    <hyperlink ref="P473" r:id="rId686" xr:uid="{6FD52128-B48C-4FE3-B0BF-199A76104DE7}"/>
    <hyperlink ref="P474" r:id="rId687" xr:uid="{6B8B51C2-4D1E-4CB2-B5AC-161273D2F2E1}"/>
    <hyperlink ref="P475" r:id="rId688" xr:uid="{DA922FD7-3B64-41FC-95BE-7A76B9F38F0F}"/>
    <hyperlink ref="P476" r:id="rId689" xr:uid="{8D7C933F-7151-47B5-AC8B-363205691E1A}"/>
    <hyperlink ref="P477" r:id="rId690" xr:uid="{EB67D4EC-836F-4C35-B144-569C7765DD56}"/>
    <hyperlink ref="P478" r:id="rId691" xr:uid="{3F14EF46-18A6-4040-90B9-36AFD7D76F0C}"/>
    <hyperlink ref="P479" r:id="rId692" xr:uid="{D58CF174-3342-4A5D-833D-DA3D94948649}"/>
    <hyperlink ref="P480" r:id="rId693" xr:uid="{B5E934A1-EEE8-49DF-8ADB-65D69CED95E9}"/>
    <hyperlink ref="P481" r:id="rId694" xr:uid="{01C947A9-E943-48F7-A5D9-A1BDFEEB2A80}"/>
    <hyperlink ref="P482" r:id="rId695" xr:uid="{833247B9-F41F-4D22-83B4-9630FBE43056}"/>
    <hyperlink ref="P483" r:id="rId696" xr:uid="{5D1D6212-583C-4F98-8DAE-4DE2407FA4A8}"/>
    <hyperlink ref="P484" r:id="rId697" xr:uid="{E1956C93-9DEA-4174-88E7-48C82888942D}"/>
    <hyperlink ref="P485" r:id="rId698" xr:uid="{8AA0D972-D4F5-4476-ACAB-53DE63532588}"/>
    <hyperlink ref="P486" r:id="rId699" xr:uid="{2CF2D94C-78B3-411E-B64E-F1CFE10FE165}"/>
    <hyperlink ref="P487" r:id="rId700" xr:uid="{342229BF-95FF-4E22-83A1-A02061E5E14F}"/>
    <hyperlink ref="P488" r:id="rId701" xr:uid="{325C17FA-A745-4FD0-9EA8-B790A368B74D}"/>
    <hyperlink ref="P489" r:id="rId702" xr:uid="{E4D0BD19-9AFC-4E61-8AFF-0F942F8D4881}"/>
    <hyperlink ref="P490" r:id="rId703" xr:uid="{4F084414-7CDD-4A9D-A389-4B859FE011DB}"/>
    <hyperlink ref="P491" r:id="rId704" xr:uid="{644DB542-C354-4E4B-8CC3-95D581576E21}"/>
    <hyperlink ref="P492" r:id="rId705" xr:uid="{659DB70F-7131-4606-9018-517D9E5394B5}"/>
    <hyperlink ref="P493" r:id="rId706" xr:uid="{49D38FD2-1B52-4F42-AC57-992E46864081}"/>
    <hyperlink ref="P494" r:id="rId707" xr:uid="{030DF1B2-B27B-4BD7-A767-559B8188C172}"/>
    <hyperlink ref="P495" r:id="rId708" xr:uid="{1E7699C5-3EBD-4F68-B57E-1D6E15094A06}"/>
    <hyperlink ref="P496" r:id="rId709" xr:uid="{086AA4C4-9194-4090-B995-0CEBEC6A9EE0}"/>
    <hyperlink ref="P497" r:id="rId710" xr:uid="{A48326DF-6DB8-4EC0-8EB6-A612EE35521F}"/>
    <hyperlink ref="P498" r:id="rId711" xr:uid="{867BE78E-3C9D-4F8F-BDA2-50F84011EE33}"/>
    <hyperlink ref="P499" r:id="rId712" xr:uid="{69CCE8E3-8788-4925-A607-CDD18BA8B4DB}"/>
    <hyperlink ref="P500" r:id="rId713" xr:uid="{7699F904-D168-43F6-B352-3DBE40596908}"/>
    <hyperlink ref="P501" r:id="rId714" xr:uid="{7DFD7013-AD13-4BFC-A28C-79210EFD2FA0}"/>
    <hyperlink ref="P502" r:id="rId715" xr:uid="{F7ECB858-239C-4E8C-8BC0-8CB0E66BDDCD}"/>
    <hyperlink ref="P503" r:id="rId716" xr:uid="{5016C891-083F-4C77-8D9E-94B9402E6B4F}"/>
    <hyperlink ref="P504" r:id="rId717" xr:uid="{500D355A-AA1A-4557-A6EE-40CF753D2CAB}"/>
    <hyperlink ref="P505" r:id="rId718" xr:uid="{CC6AE487-1409-4EA9-A795-465D7AC73896}"/>
    <hyperlink ref="P506" r:id="rId719" xr:uid="{F6CF4971-0F53-4098-8EBC-7E6BF56123EA}"/>
    <hyperlink ref="P507" r:id="rId720" xr:uid="{3CA00352-B6D9-4227-9050-73D444EEAC00}"/>
    <hyperlink ref="P508" r:id="rId721" xr:uid="{98E00A57-BE9A-4B2D-85E7-2AE767187800}"/>
    <hyperlink ref="P509" r:id="rId722" xr:uid="{8BAE67FA-F68F-414A-84B5-96E177D0AA3C}"/>
    <hyperlink ref="P510" r:id="rId723" xr:uid="{64C762CE-6A8D-42F5-AEFB-F50C3086E702}"/>
    <hyperlink ref="P511" r:id="rId724" xr:uid="{83B1F366-47C5-44A8-9376-C9DA6BB8F8D2}"/>
    <hyperlink ref="P512" r:id="rId725" xr:uid="{C695ABAF-25CE-45CE-9030-B520DE2D2A9E}"/>
    <hyperlink ref="P513" r:id="rId726" xr:uid="{0FCEA804-BBD8-4FBC-849D-2AB3DBC98A50}"/>
    <hyperlink ref="P514" r:id="rId727" xr:uid="{98748509-BADD-452C-96D7-2B594291824D}"/>
    <hyperlink ref="P515" r:id="rId728" xr:uid="{5F1B2623-19CC-4BAA-8561-956A038B6BC1}"/>
    <hyperlink ref="P516" r:id="rId729" xr:uid="{57663F07-CA17-48F6-9027-5A388B0E28C6}"/>
    <hyperlink ref="P517" r:id="rId730" xr:uid="{08EE012A-6A0A-4F65-81EE-9C8F685E6C96}"/>
    <hyperlink ref="P518" r:id="rId731" xr:uid="{C30454BB-68DC-4F6A-9602-B821EE922D71}"/>
    <hyperlink ref="P519" r:id="rId732" xr:uid="{55CD3153-FDE6-4FA8-AE91-4FC32C2BFBDF}"/>
    <hyperlink ref="P520" r:id="rId733" xr:uid="{8542665C-9602-404E-901B-CFDEEC6620DB}"/>
    <hyperlink ref="P521" r:id="rId734" xr:uid="{ACF67E36-A0E4-4924-BF29-91A8A3E94DE2}"/>
    <hyperlink ref="A523" r:id="rId735" xr:uid="{46BF82BD-43F8-4A0A-9A42-EA7AB8CF2496}"/>
    <hyperlink ref="N523" r:id="rId736" xr:uid="{D15F9EBE-695A-4720-BD31-B1FDC6CB20BE}"/>
    <hyperlink ref="P523" r:id="rId737" xr:uid="{618D15C8-4495-49DA-BD06-3D1A93F7504D}"/>
    <hyperlink ref="P524" r:id="rId738" xr:uid="{E8F9D465-442C-46E5-9553-4F08671F667A}"/>
    <hyperlink ref="A525" r:id="rId739" xr:uid="{C411997D-A50D-498F-BEB4-CA8661A20190}"/>
    <hyperlink ref="N525" r:id="rId740" xr:uid="{78AFD3DA-B372-4001-BBA9-ECCB78105F60}"/>
    <hyperlink ref="A526" r:id="rId741" xr:uid="{77C5BDD0-EC0A-421B-8374-3218C04B2B44}"/>
    <hyperlink ref="N526" r:id="rId742" xr:uid="{D52EAAEE-15FB-4B59-80B4-920DC7F6219F}"/>
    <hyperlink ref="A527" r:id="rId743" xr:uid="{9DB7725B-DC21-4FCE-8E3A-663252E67F3E}"/>
    <hyperlink ref="N527" r:id="rId744" xr:uid="{13F97CE2-5B7A-4843-BE05-E1E0028E2854}"/>
    <hyperlink ref="A534" r:id="rId745" xr:uid="{C7CD5993-3D25-4CA1-AE1F-63A643FA3C60}"/>
    <hyperlink ref="A535" r:id="rId746" xr:uid="{A9E6ED60-F370-4901-9B56-DF8DE650308A}"/>
    <hyperlink ref="P535" r:id="rId747" xr:uid="{25F7D8C9-AC28-433D-9F11-F43D4FE22AF3}"/>
    <hyperlink ref="A536" r:id="rId748" xr:uid="{1F7FDE03-92F2-424A-980C-B080B39A1F18}"/>
    <hyperlink ref="N536" r:id="rId749" xr:uid="{55738DFC-BAF6-4F0F-A491-988461C05017}"/>
    <hyperlink ref="O536" r:id="rId750" xr:uid="{E7DA406A-A579-4423-8B2F-8B8B43E84E31}"/>
    <hyperlink ref="A537" r:id="rId751" xr:uid="{EC0B5A2E-F2AC-448F-9412-C666D0B4EB33}"/>
    <hyperlink ref="A538" r:id="rId752" xr:uid="{A05754E4-2AE0-4E88-9959-90DB69F40B3C}"/>
    <hyperlink ref="A539" r:id="rId753" xr:uid="{5443ED09-5B54-406D-8F95-4466118812CE}"/>
    <hyperlink ref="N539" r:id="rId754" xr:uid="{76ECC905-7B8D-4F03-920E-5FECB8B39873}"/>
    <hyperlink ref="O539" r:id="rId755" xr:uid="{FBD84D27-B1B5-43E4-8488-FDD3AAF87D4D}"/>
    <hyperlink ref="A540" r:id="rId756" xr:uid="{0F9F1885-A0B6-4583-832B-FFAC21769273}"/>
    <hyperlink ref="A541" r:id="rId757" xr:uid="{93696613-2069-4510-B5FA-1178501AD475}"/>
    <hyperlink ref="P542" r:id="rId758" xr:uid="{3F41C616-5309-4CC9-BC8D-F63E9644EC77}"/>
    <hyperlink ref="A543" r:id="rId759" xr:uid="{394D4DD8-E6E5-4115-B378-702C9CFDB835}"/>
    <hyperlink ref="A544" r:id="rId760" xr:uid="{52FC5972-DE1A-47F8-9111-594B674AFFE1}"/>
    <hyperlink ref="A545" r:id="rId761" xr:uid="{F2200CCD-7F1A-4D1C-9605-23547F859BB3}"/>
    <hyperlink ref="A546" r:id="rId762" xr:uid="{FBBA1182-A307-4E6E-917D-7093C1F644DC}"/>
    <hyperlink ref="A547" r:id="rId763" xr:uid="{CDE12CA2-ABD7-49BD-841C-CA9018C455C9}"/>
    <hyperlink ref="A548" r:id="rId764" xr:uid="{DB7C2659-943E-4CBA-9E77-DD3B1F01C545}"/>
    <hyperlink ref="A549" r:id="rId765" xr:uid="{6820B6E2-D58F-435C-BFA1-BCB7AA4B35EA}"/>
    <hyperlink ref="A550" r:id="rId766" xr:uid="{5BBF6386-949A-4135-893A-C42872F95FF9}"/>
    <hyperlink ref="A551" r:id="rId767" xr:uid="{80E228D2-561F-440A-B9DB-8D8441EC8C91}"/>
    <hyperlink ref="A552" r:id="rId768" xr:uid="{6BD549D7-90B7-4226-ABD7-755E2E8A5092}"/>
    <hyperlink ref="A553" r:id="rId769" xr:uid="{7051E034-0A38-4B54-8811-CC01A9F4BB99}"/>
    <hyperlink ref="A554" r:id="rId770" xr:uid="{FBA4E58E-CFB1-485E-89FA-2D894A0E98D9}"/>
    <hyperlink ref="A555" r:id="rId771" xr:uid="{0EC2C28A-FCAD-43BC-A6F2-730EF75AD525}"/>
    <hyperlink ref="A556" r:id="rId772" xr:uid="{E7878158-67DE-4D2D-ADF8-41D06A5BB249}"/>
    <hyperlink ref="A557" r:id="rId773" xr:uid="{00732319-6B21-48E3-82B0-A682EA7DC8B4}"/>
    <hyperlink ref="A558" r:id="rId774" xr:uid="{C8F940B6-86EE-4444-91D6-DA0BFD5B4E3F}"/>
    <hyperlink ref="A559" r:id="rId775" xr:uid="{B23AFE83-AED5-4CAF-97F6-5B136335F2AD}"/>
    <hyperlink ref="A560" r:id="rId776" xr:uid="{A3A7B7AB-5975-4389-947E-648FDE4CB892}"/>
    <hyperlink ref="A561" r:id="rId777" xr:uid="{110CB2F8-DE71-4533-B73D-C0081CAAE51E}"/>
    <hyperlink ref="A562" r:id="rId778" xr:uid="{2D15A13E-3266-44A6-AA94-37D3CCD080CA}"/>
    <hyperlink ref="A563" r:id="rId779" xr:uid="{6A93F4C0-3863-4D6A-B8AC-55721431F4D2}"/>
    <hyperlink ref="A564" r:id="rId780" xr:uid="{E43B5B21-CA8C-4FCB-A07C-85F19D82311E}"/>
    <hyperlink ref="A565" r:id="rId781" xr:uid="{1C25C89F-EC07-498E-8591-7E2B18B13AA8}"/>
    <hyperlink ref="A566" r:id="rId782" xr:uid="{C970CDEE-63FB-4313-985A-708146375459}"/>
    <hyperlink ref="A567" r:id="rId783" xr:uid="{68A63F00-DA8A-4A51-BE33-EDBD26528276}"/>
    <hyperlink ref="A568" r:id="rId784" xr:uid="{3E14FF26-7338-4AA5-B045-F2C478FDD1B9}"/>
    <hyperlink ref="A569" r:id="rId785" xr:uid="{980DA9D0-C1D7-40FB-A1F4-5E14DE12D3B8}"/>
    <hyperlink ref="A570" r:id="rId786" xr:uid="{F9308D83-6BAE-430B-AA8B-1122C6B0CEDC}"/>
    <hyperlink ref="A571" r:id="rId787" xr:uid="{6D4429A7-511E-4188-935D-CA122726D55C}"/>
    <hyperlink ref="A572" r:id="rId788" xr:uid="{798A8306-376E-45C9-8785-DF69457F66DB}"/>
    <hyperlink ref="A573" r:id="rId789" xr:uid="{34DBAF01-D677-427E-819A-30CEB5B5643B}"/>
    <hyperlink ref="A574" r:id="rId790" xr:uid="{B02CA74F-029B-4C7F-90F9-9FCE2AE43838}"/>
    <hyperlink ref="A575" r:id="rId791" xr:uid="{484278D7-F47B-450A-8FCF-9899C5A5FBCA}"/>
    <hyperlink ref="A576" r:id="rId792" xr:uid="{023FB4D1-FDD9-43E9-A8B1-46C47BF8ABD7}"/>
    <hyperlink ref="A577" r:id="rId793" xr:uid="{0023A14F-51F4-4C3A-95AF-737B398122A9}"/>
    <hyperlink ref="A578" r:id="rId794" xr:uid="{70C634BC-3C76-4718-9ACC-10D23F6B75D2}"/>
    <hyperlink ref="A579" r:id="rId795" xr:uid="{3A10A96F-C2EE-40DC-901E-C5DB36FCD1CD}"/>
    <hyperlink ref="A580" r:id="rId796" xr:uid="{C9834F1C-3594-4CE2-8C85-B20DC3DB353A}"/>
    <hyperlink ref="A581" r:id="rId797" xr:uid="{1FB44C95-BCB8-4F41-93BD-9F725D646807}"/>
    <hyperlink ref="A582" r:id="rId798" xr:uid="{C7279E85-B901-4FB0-A2B6-7A01A5B31EF1}"/>
    <hyperlink ref="A583" r:id="rId799" xr:uid="{59547542-C082-4FF2-9FEA-408541007FC5}"/>
    <hyperlink ref="A584" r:id="rId800" xr:uid="{43B55259-7F28-471C-B5A4-19FC08866504}"/>
    <hyperlink ref="A585" r:id="rId801" xr:uid="{7B024F2F-5CC1-48AC-A90E-F24C33FC8495}"/>
    <hyperlink ref="A586" r:id="rId802" xr:uid="{75AAE35A-4FCA-40E9-95D6-2F9527FF4C02}"/>
    <hyperlink ref="A587" r:id="rId803" xr:uid="{C8E44B2A-7403-4A86-8C26-260A6754ECDF}"/>
    <hyperlink ref="A588" r:id="rId804" xr:uid="{D3052DB9-B129-4754-B5EB-C2CC2AFBAE96}"/>
    <hyperlink ref="A589" r:id="rId805" xr:uid="{72D7DF06-8DC7-41CC-AFA0-BFD556AB2618}"/>
    <hyperlink ref="A590" r:id="rId806" xr:uid="{A1CFB308-6E50-45E6-8395-9050A52874AA}"/>
    <hyperlink ref="A591" r:id="rId807" xr:uid="{BB34237F-E40E-4E36-A04E-B27261FEDB52}"/>
    <hyperlink ref="A592" r:id="rId808" xr:uid="{50A75622-89A9-46A0-862A-22B0993EE161}"/>
    <hyperlink ref="A593" r:id="rId809" xr:uid="{BE2274B4-12DC-4E7C-B5D4-1B4EE756F963}"/>
    <hyperlink ref="A594" r:id="rId810" xr:uid="{5CFD44B6-BD6E-483E-9930-559E2EFD8CB5}"/>
    <hyperlink ref="A595" r:id="rId811" xr:uid="{AA83B2C9-C9DA-45C6-B731-927118919029}"/>
    <hyperlink ref="A596" r:id="rId812" xr:uid="{1AF5C118-B470-464C-AD87-F439082D5646}"/>
    <hyperlink ref="A597" r:id="rId813" xr:uid="{2D3B1652-3B42-428B-ABDD-EF6E558D7BE6}"/>
    <hyperlink ref="A598" r:id="rId814" xr:uid="{4DAF8334-D87E-4C99-A6D4-200B1892DFBF}"/>
    <hyperlink ref="A599" r:id="rId815" xr:uid="{17273FC7-33AC-49EF-AE1E-1FF4C0F8679E}"/>
    <hyperlink ref="A600" r:id="rId816" xr:uid="{82FC3717-A651-484F-AEA8-2AC56AD27F07}"/>
    <hyperlink ref="A601" r:id="rId817" xr:uid="{4F27190D-40D4-45C1-9768-7797A629B506}"/>
    <hyperlink ref="A602" r:id="rId818" xr:uid="{051A8929-5E5C-4A79-BE3A-8647FCE8D178}"/>
    <hyperlink ref="P603" r:id="rId819" xr:uid="{DE521CA9-0E40-4FA3-A7EC-512D37E4C357}"/>
    <hyperlink ref="A606" r:id="rId820" xr:uid="{7C38EE0C-DD22-4190-B12E-708FEB7465E4}"/>
    <hyperlink ref="N606" r:id="rId821" xr:uid="{33835764-BD20-4753-AB61-A91218B39515}"/>
    <hyperlink ref="A607" r:id="rId822" xr:uid="{8A6527A0-9BCC-4028-81F6-15AEFB6C35EA}"/>
    <hyperlink ref="A608" r:id="rId823" xr:uid="{B8F4CA6C-3E6B-42A4-A9A7-BA63195656DA}"/>
    <hyperlink ref="P608" r:id="rId824" xr:uid="{971A38FE-6B6E-4339-9072-33F7DEAF0F27}"/>
    <hyperlink ref="A609" r:id="rId825" xr:uid="{DAF6F4C4-AE19-49A0-A53E-8AB6B3D96E97}"/>
    <hyperlink ref="P609" r:id="rId826" xr:uid="{B9EBC607-7B24-4BE2-8E5A-1541429AAF70}"/>
    <hyperlink ref="A610" r:id="rId827" xr:uid="{27BB1A90-403A-4E82-8008-BE13E4656DE7}"/>
    <hyperlink ref="P610" r:id="rId828" xr:uid="{51672C5C-8845-42D0-8F3A-2B55C5B890AF}"/>
    <hyperlink ref="A611" r:id="rId829" xr:uid="{E04E3A16-69DD-4D57-951F-4DBF218FC5DB}"/>
    <hyperlink ref="A612" r:id="rId830" xr:uid="{402DDB63-33E6-43B0-93E3-EE2D16ED27DA}"/>
    <hyperlink ref="A613" r:id="rId831" xr:uid="{C306B50C-F33F-4CB9-B638-2C3608BA6EC4}"/>
    <hyperlink ref="A614" r:id="rId832" xr:uid="{09BB26CC-861F-4EAA-AE3F-D491BC478B59}"/>
    <hyperlink ref="A615" r:id="rId833" xr:uid="{C88C6FC8-CC07-4BCC-8FE7-C1F87822010A}"/>
    <hyperlink ref="A616" r:id="rId834" xr:uid="{C2ABB899-37A6-4D0C-A43D-F240DD4456BC}"/>
    <hyperlink ref="P616" r:id="rId835" xr:uid="{E311C02A-D408-4425-AD43-0813546DC9F2}"/>
    <hyperlink ref="A617" r:id="rId836" xr:uid="{BE68D68A-DCBF-4243-8FB1-235602C2860A}"/>
    <hyperlink ref="P617" r:id="rId837" xr:uid="{90FFE03A-003E-440C-ADDB-E17FC1399216}"/>
    <hyperlink ref="A618" r:id="rId838" xr:uid="{D5EAAAFD-CFA5-4E96-8DAF-706E938D8231}"/>
    <hyperlink ref="P618" r:id="rId839" xr:uid="{7B18E31A-9107-4E61-A34E-20959F85A97A}"/>
    <hyperlink ref="P619" r:id="rId840" xr:uid="{B090EA57-A3CA-4865-A187-5A5DDF5FAFF3}"/>
    <hyperlink ref="A620" r:id="rId841" xr:uid="{8D12204E-FDF1-48C7-8159-EA695AD15772}"/>
    <hyperlink ref="A621" r:id="rId842" xr:uid="{F47FA954-CA6E-4559-870F-39E3D227905E}"/>
    <hyperlink ref="P621" r:id="rId843" xr:uid="{77F1B9B9-99A8-4B97-81B1-BF1188FF06AA}"/>
    <hyperlink ref="A627" r:id="rId844" xr:uid="{225DB794-78DA-4F0F-90BB-8DBEAFFD5388}"/>
    <hyperlink ref="A628" r:id="rId845" xr:uid="{3F761D73-4F40-4D0A-AF02-BB22876FE7E6}"/>
    <hyperlink ref="A629" r:id="rId846" xr:uid="{CC252650-61DE-4CCE-AB0A-7C10D03D26A9}"/>
    <hyperlink ref="A630" r:id="rId847" xr:uid="{5890E81F-9D2B-47D3-B788-4CE64E48AC93}"/>
    <hyperlink ref="A631" r:id="rId848" xr:uid="{4EC700AB-1D48-496E-8ED0-7136B5BC5428}"/>
    <hyperlink ref="A632" r:id="rId849" xr:uid="{EBF3054A-3D91-445B-BCC6-CE15DF838488}"/>
    <hyperlink ref="A633" r:id="rId850" xr:uid="{B46DBD86-4E16-45DA-A0A3-E23C83CE0BD7}"/>
    <hyperlink ref="A634" r:id="rId851" xr:uid="{311BF50F-4A15-4ADB-AD0C-4081B0B03F82}"/>
    <hyperlink ref="A635" r:id="rId852" xr:uid="{34F38B15-312C-49C7-9ECF-8DFDED76DDD1}"/>
    <hyperlink ref="A636" r:id="rId853" xr:uid="{8FB82515-C2FE-47CD-AD95-33421053803A}"/>
    <hyperlink ref="A637" r:id="rId854" xr:uid="{E7203F8C-A141-432E-9C9B-F47362BADBDE}"/>
    <hyperlink ref="A638" r:id="rId855" xr:uid="{AEC38CE2-2031-4D53-A7E3-07F0BCCAE4A3}"/>
    <hyperlink ref="A639" r:id="rId856" xr:uid="{7B1E0C46-1C43-4A3A-B432-CB60B895BCD8}"/>
    <hyperlink ref="A640" r:id="rId857" xr:uid="{A7A1CD02-4F91-4269-B01D-D0168089E7CD}"/>
    <hyperlink ref="A641" r:id="rId858" xr:uid="{6EF5B476-B13B-4038-8DCC-C5A3B225040E}"/>
    <hyperlink ref="A642" r:id="rId859" xr:uid="{81326AE3-6C92-443E-AEAC-EDB18811CD8E}"/>
    <hyperlink ref="A643" r:id="rId860" xr:uid="{30A14E39-757F-40CA-835E-7448748ED7DF}"/>
    <hyperlink ref="A647" r:id="rId861" xr:uid="{C8B0D89A-B50E-41EC-9373-E3F7965F1BA6}"/>
    <hyperlink ref="A652" r:id="rId862" xr:uid="{BE0E30C5-140A-444D-96A3-C502FB9E3EAF}"/>
    <hyperlink ref="A653" r:id="rId863" xr:uid="{E2F0EAC9-215B-40F2-99CB-6D872903EAC3}"/>
    <hyperlink ref="A656" r:id="rId864" xr:uid="{98C3AE2B-749D-4A5C-A816-294F886457DD}"/>
    <hyperlink ref="A657" r:id="rId865" xr:uid="{C56DB9C1-08AB-4589-B628-F384D1F34228}"/>
    <hyperlink ref="A663" r:id="rId866" xr:uid="{2D464782-FBE2-4BA6-8623-3D84193D9369}"/>
    <hyperlink ref="A664" r:id="rId867" xr:uid="{5D5D31E3-6D8B-4903-AF84-A6E9D2D78BFF}"/>
    <hyperlink ref="A673" r:id="rId868" xr:uid="{833350CC-70D3-47B8-9A6D-0E2F8C49E6CD}"/>
    <hyperlink ref="A674" r:id="rId869" xr:uid="{EE1010E5-672D-4BDF-9249-4049215831EA}"/>
    <hyperlink ref="A675" r:id="rId870" xr:uid="{253CE7C8-E6A1-4B6C-8CEE-CCBE2770EC6B}"/>
    <hyperlink ref="A677" r:id="rId871" xr:uid="{A94E1C80-8AE6-4477-8082-05D55512C5FE}"/>
    <hyperlink ref="A678" r:id="rId872" xr:uid="{467F7467-072B-4BD3-942E-810361C5AFDE}"/>
    <hyperlink ref="A679" r:id="rId873" xr:uid="{087CC0EB-49D8-4088-BC24-0DE62E864758}"/>
    <hyperlink ref="A680" r:id="rId874" xr:uid="{A1DE5A51-4BB9-478A-A037-C78CDDC79C6E}"/>
    <hyperlink ref="A736" r:id="rId875" xr:uid="{9DBC41B7-A202-4EB0-84BB-15C45A165EF9}"/>
    <hyperlink ref="N736" r:id="rId876" xr:uid="{CAADFE13-3E5D-4AAC-8268-7545DA2E2749}"/>
    <hyperlink ref="O736" r:id="rId877" xr:uid="{D5308174-F258-46B7-BBDC-DE9254845689}"/>
    <hyperlink ref="P736" r:id="rId878" xr:uid="{462BFC47-F8E0-484B-9281-856FAE6AD240}"/>
    <hyperlink ref="A737" r:id="rId879" xr:uid="{942B182E-986C-43EB-A3EE-7ACBDBE4568D}"/>
    <hyperlink ref="A738" r:id="rId880" xr:uid="{C0EFB19C-0FF6-44D9-A544-AFEDB3A25CBD}"/>
    <hyperlink ref="P738" r:id="rId881" xr:uid="{4D627CFA-E497-4619-92F5-235D819ADF03}"/>
    <hyperlink ref="A739" r:id="rId882" xr:uid="{3088DE71-4E9E-4EBA-8742-AE59ABE35E57}"/>
    <hyperlink ref="P739" r:id="rId883" xr:uid="{8BB6BBE8-4915-4FEB-AC5C-EABA86BF89DE}"/>
    <hyperlink ref="A740" r:id="rId884" xr:uid="{EB6C2140-43D5-4643-8D45-D9CEC6273898}"/>
    <hyperlink ref="N740" r:id="rId885" xr:uid="{AF5996A3-A470-4EB4-8BF2-9BA631A221F2}"/>
    <hyperlink ref="A741" r:id="rId886" xr:uid="{E7E3D745-529D-416F-A6CD-084F3DB73955}"/>
    <hyperlink ref="N741" r:id="rId887" xr:uid="{B376A537-4FC6-420B-8320-1BC9B43CC1D1}"/>
    <hyperlink ref="A742" r:id="rId888" xr:uid="{C312347D-2259-4D85-9A7B-4A3FD2BFB396}"/>
    <hyperlink ref="P742" r:id="rId889" xr:uid="{372CB987-FC5D-489C-8233-6236441D15D2}"/>
    <hyperlink ref="A743" r:id="rId890" xr:uid="{DD97A44A-8FE3-428D-9345-C75C3AE3C5D9}"/>
    <hyperlink ref="N743" r:id="rId891" xr:uid="{00FC737E-A372-4CC6-902B-40DCA0347F7C}"/>
    <hyperlink ref="A744" r:id="rId892" xr:uid="{E4DCF597-8F0C-4554-8485-BC3BFF84088B}"/>
    <hyperlink ref="N744" r:id="rId893" xr:uid="{85E944BE-FC3F-4C07-9D06-763562A5326D}"/>
    <hyperlink ref="O744" r:id="rId894" xr:uid="{4B232C47-F791-4D8A-9F4E-59B16D2FCA64}"/>
    <hyperlink ref="P744" r:id="rId895" xr:uid="{8E99C4E6-3728-46F6-B34E-AB4FC53042CA}"/>
    <hyperlink ref="A745" r:id="rId896" xr:uid="{40537A20-3EAB-4671-ADF0-21ECE366CB18}"/>
    <hyperlink ref="N745" r:id="rId897" xr:uid="{C9D63CA6-B569-4CE0-B474-19D4EBC8F754}"/>
    <hyperlink ref="A746" r:id="rId898" xr:uid="{76C0A4EF-03F9-4CD5-A1C2-E8B1F580A796}"/>
    <hyperlink ref="P746" r:id="rId899" xr:uid="{0849D672-EBD5-44BE-9B91-A5FD915BB25C}"/>
    <hyperlink ref="A747" r:id="rId900" xr:uid="{BEFBB5B0-4BE4-46D4-A66F-1665360782D7}"/>
    <hyperlink ref="N747" r:id="rId901" xr:uid="{0AE333FC-6EB2-4ECD-89D4-1BCDBCAA35B9}"/>
    <hyperlink ref="A748" r:id="rId902" xr:uid="{52976E95-1E8C-4E3D-BEAD-EB1B5132122B}"/>
    <hyperlink ref="N748" r:id="rId903" xr:uid="{9B11EAB5-15BD-438C-BF08-A2D1F8F5785B}"/>
    <hyperlink ref="A749" r:id="rId904" xr:uid="{FD779DFB-D1E6-4F08-84F1-D1D44BAF105D}"/>
    <hyperlink ref="N749" r:id="rId905" xr:uid="{63A0EA33-D4CF-4869-A4F5-5F3F57E99777}"/>
    <hyperlink ref="A750" r:id="rId906" xr:uid="{2BEADEA8-1C53-4829-B3BE-23B0ADD339BD}"/>
    <hyperlink ref="N750" r:id="rId907" xr:uid="{4285D9BE-C6C6-40D7-A675-76D53D963B8B}"/>
    <hyperlink ref="A751" r:id="rId908" xr:uid="{EF88A7D7-6C3A-4006-8D16-82708775EA26}"/>
    <hyperlink ref="N751" r:id="rId909" xr:uid="{6F817178-4EF2-49C3-84A2-6991527BBE09}"/>
    <hyperlink ref="A752" r:id="rId910" xr:uid="{BE850B85-EBDA-4138-BDE3-708D93CDE971}"/>
    <hyperlink ref="N752" r:id="rId911" xr:uid="{548F4215-9BD3-4B95-9754-30D2D45F7152}"/>
    <hyperlink ref="A753" r:id="rId912" xr:uid="{9E2F4392-BC12-499A-BB06-E8FBA0BBAEDA}"/>
    <hyperlink ref="N753" r:id="rId913" xr:uid="{4E6CC666-9AF9-4C14-BE37-9D509D7E5D54}"/>
    <hyperlink ref="A754" r:id="rId914" xr:uid="{05475FB9-DA12-4A9F-822F-66A5EC468A26}"/>
    <hyperlink ref="N754" r:id="rId915" xr:uid="{60B6ED49-3F71-409B-BE7B-64AB8BD751AF}"/>
    <hyperlink ref="A755" r:id="rId916" xr:uid="{0EF6AACD-1E46-4819-BA60-C21AA9D10F31}"/>
    <hyperlink ref="N755" r:id="rId917" xr:uid="{AAF62B61-465D-4609-8697-2D7C656668A4}"/>
    <hyperlink ref="A756" r:id="rId918" xr:uid="{DA6BB293-6AB5-45F2-8AF5-8EF2BAC3DE5D}"/>
    <hyperlink ref="N756" r:id="rId919" xr:uid="{CFEE27A6-83D0-4EEC-980A-A0109E6C78DE}"/>
    <hyperlink ref="A757" r:id="rId920" xr:uid="{3A2F72AE-146B-48E3-AF27-DBD41339D469}"/>
    <hyperlink ref="N757" r:id="rId921" xr:uid="{243A81E7-28BF-4B6F-83F7-E3FEC93F03E2}"/>
    <hyperlink ref="A758" r:id="rId922" xr:uid="{7DA80C64-85CB-43B3-BC9C-4D0A8BD76077}"/>
    <hyperlink ref="N758" r:id="rId923" xr:uid="{777C5CA5-2FAB-46DC-A719-B57B0C5448E2}"/>
    <hyperlink ref="A759" r:id="rId924" xr:uid="{71DD1683-67E3-4C24-8402-4268F3AC905C}"/>
    <hyperlink ref="N759" r:id="rId925" xr:uid="{5433373A-18FD-48AD-B171-3D2F275617E1}"/>
    <hyperlink ref="A760" r:id="rId926" xr:uid="{220FB08E-58C6-467A-ACB3-23F896DFC334}"/>
    <hyperlink ref="N760" r:id="rId927" xr:uid="{C5BB90FC-0751-4AFD-9AD4-715E07A3F046}"/>
    <hyperlink ref="A761" r:id="rId928" xr:uid="{233F84CF-7FF5-48AF-B2C9-81A81757B2A5}"/>
    <hyperlink ref="N761" r:id="rId929" xr:uid="{019C9B63-3C3E-4361-B673-D55F362DF291}"/>
    <hyperlink ref="A762" r:id="rId930" xr:uid="{7ABDECCD-B52D-42BB-9379-FDC425C4C524}"/>
    <hyperlink ref="N762" r:id="rId931" xr:uid="{A9BF8C90-90F9-4A05-A43E-77EE05CFA466}"/>
    <hyperlink ref="A763" r:id="rId932" xr:uid="{A202D01A-2222-4180-BB4E-AD15CA1ABDB8}"/>
    <hyperlink ref="N763" r:id="rId933" xr:uid="{E2E58503-F4C6-4A53-9CCB-27799BA55438}"/>
    <hyperlink ref="A764" r:id="rId934" xr:uid="{E1982E2F-1C9F-49F1-8A46-0560B7EDC2A0}"/>
    <hyperlink ref="N764" r:id="rId935" xr:uid="{44ADF930-A2C6-434C-A644-968D17E0827C}"/>
    <hyperlink ref="A765" r:id="rId936" xr:uid="{8310EF70-2188-4686-AAB6-6767E08990BF}"/>
    <hyperlink ref="N765" r:id="rId937" xr:uid="{9217C4B3-7665-46DA-AA38-8D212D15F495}"/>
    <hyperlink ref="A766" r:id="rId938" xr:uid="{ADF4101C-FF47-4019-8EF4-B057B37A2A3E}"/>
    <hyperlink ref="N766" r:id="rId939" xr:uid="{C81B533E-7C2E-41B6-AA88-49AA00D9235A}"/>
    <hyperlink ref="A767" r:id="rId940" xr:uid="{D16247D8-027F-4DCB-B0D6-6E466EF77B5F}"/>
    <hyperlink ref="N767" r:id="rId941" xr:uid="{6A96CA42-6E3B-4BAD-BB91-9783F900816E}"/>
    <hyperlink ref="A768" r:id="rId942" xr:uid="{38E1AA60-F36F-412B-BACC-14CC33969250}"/>
    <hyperlink ref="N768" r:id="rId943" xr:uid="{D32ABAA0-490F-4936-B4DE-9E74CFAF6E3D}"/>
    <hyperlink ref="A769" r:id="rId944" xr:uid="{CF64E717-08D9-4A4A-A1C4-1E66FFB37992}"/>
    <hyperlink ref="N769" r:id="rId945" xr:uid="{D1387132-D841-4460-A05C-64438511546D}"/>
    <hyperlink ref="A770" r:id="rId946" xr:uid="{32F8BCAB-3689-4055-B6EB-FAC5BC51B835}"/>
    <hyperlink ref="N770" r:id="rId947" xr:uid="{7724641B-3DD7-4DE0-AB9D-27E9E150D48C}"/>
    <hyperlink ref="A771" r:id="rId948" xr:uid="{9FCCD2AA-CC85-496E-A576-9C49030CD662}"/>
    <hyperlink ref="N771" r:id="rId949" xr:uid="{E953A531-B9C3-40A2-A28B-5D0523E83571}"/>
    <hyperlink ref="A772" r:id="rId950" xr:uid="{A52EBF4C-1546-43D8-8493-FC9AF499EC6C}"/>
    <hyperlink ref="N772" r:id="rId951" xr:uid="{6C7282F1-66C1-48FB-AF39-3D032535DFA6}"/>
    <hyperlink ref="A773" r:id="rId952" xr:uid="{3A175D30-05CB-48E1-8123-7EE5BDB65143}"/>
    <hyperlink ref="N773" r:id="rId953" xr:uid="{D3AB4B39-48E6-453A-91BE-EF5C841AD349}"/>
    <hyperlink ref="A774" r:id="rId954" xr:uid="{0D7F72BF-4928-44F1-BBDE-334CE8AB90C9}"/>
    <hyperlink ref="N774" r:id="rId955" xr:uid="{D4B9F315-A4D3-4191-B861-D2A8252386AB}"/>
    <hyperlink ref="A775" r:id="rId956" xr:uid="{C040A23E-9A1B-4D31-8B6C-443009409E59}"/>
    <hyperlink ref="N775" r:id="rId957" xr:uid="{3527B425-81E5-4DB9-AABC-9E25CDA3621E}"/>
    <hyperlink ref="A776" r:id="rId958" xr:uid="{D0998B5B-95B5-4772-977A-CC85316CC896}"/>
    <hyperlink ref="N776" r:id="rId959" xr:uid="{8F679654-8B93-4AFC-98E0-4F5A7A720313}"/>
    <hyperlink ref="A777" r:id="rId960" xr:uid="{109A2429-3E82-4CB5-B2B0-3CA80ACCFEDD}"/>
    <hyperlink ref="A778" r:id="rId961" xr:uid="{8C61FDB5-9B35-473E-890E-A7590AE8DDAD}"/>
    <hyperlink ref="A779" r:id="rId962" xr:uid="{01F4911D-C851-4B06-9030-6BCF5BE17D63}"/>
    <hyperlink ref="A780" r:id="rId963" xr:uid="{7826C697-AA38-46E1-BE7E-17BB85AB0EAD}"/>
    <hyperlink ref="A781" r:id="rId964" xr:uid="{206A3455-5111-4884-B357-CA19F531914D}"/>
    <hyperlink ref="A782" r:id="rId965" xr:uid="{2DE133EE-2CC3-4E13-A9E4-652E20545368}"/>
    <hyperlink ref="A783" r:id="rId966" xr:uid="{22ED88B6-5182-4991-BB35-C472288CA314}"/>
    <hyperlink ref="A784" r:id="rId967" xr:uid="{0F405EEA-951B-4A3C-81E3-31DFD36B13AA}"/>
    <hyperlink ref="N784" r:id="rId968" xr:uid="{CDD6D2FE-E607-4B1E-8F6D-48A515991CAF}"/>
    <hyperlink ref="O784" r:id="rId969" xr:uid="{82076928-A12F-48E9-AA52-4CB4472EFAD4}"/>
    <hyperlink ref="A785" r:id="rId970" xr:uid="{E1FBA15B-5C69-4A07-9945-5945C2613E72}"/>
    <hyperlink ref="N785" r:id="rId971" xr:uid="{D7E3DE15-F1CA-4F36-B329-0B3E8FA30148}"/>
    <hyperlink ref="O785" r:id="rId972" xr:uid="{11CD5EEF-7809-447D-B2D0-3936D692B31A}"/>
    <hyperlink ref="A786" r:id="rId973" xr:uid="{B5369274-5886-421B-96A2-B71BD7920E57}"/>
    <hyperlink ref="N786" r:id="rId974" xr:uid="{D0823486-42D1-4763-B085-3BE8D6F5A3E5}"/>
    <hyperlink ref="O786" r:id="rId975" xr:uid="{ABCBCA64-F47D-4815-885D-A2CC34598E3C}"/>
    <hyperlink ref="A787" r:id="rId976" xr:uid="{6FDAB2C0-6983-492B-BA64-63450ACB72B9}"/>
    <hyperlink ref="A788" r:id="rId977" xr:uid="{421C4134-E4F8-454D-87F3-F55A1947FEA2}"/>
    <hyperlink ref="A789" r:id="rId978" xr:uid="{CCC456F5-077F-42EF-A05F-BC7A680FD4A8}"/>
    <hyperlink ref="A790" r:id="rId979" xr:uid="{F6F6708F-6C61-4B7B-89E0-CB5D00077283}"/>
    <hyperlink ref="A791" r:id="rId980" xr:uid="{67FBD509-271A-40C2-8101-29A9FC0A33D9}"/>
    <hyperlink ref="A792" r:id="rId981" xr:uid="{D17AE511-1B4A-4B72-96CF-7DD374898117}"/>
    <hyperlink ref="A793" r:id="rId982" xr:uid="{66415D1F-9DB3-4379-A8E5-CF5636E56FEF}"/>
    <hyperlink ref="A794" r:id="rId983" xr:uid="{D5FAFD08-A847-4135-82BC-03ABF9C1350F}"/>
    <hyperlink ref="A795" r:id="rId984" xr:uid="{57CFF315-C456-472E-A9E3-C8FA780E3952}"/>
    <hyperlink ref="A796" r:id="rId985" xr:uid="{6A22BF74-8369-45E4-8171-C5558B7E8888}"/>
    <hyperlink ref="A797" r:id="rId986" xr:uid="{2CBD1CAA-8F41-4D03-B27B-0510C7E46B3E}"/>
    <hyperlink ref="A798" r:id="rId987" xr:uid="{6F9DE4CE-0AB4-4359-9660-330117EBA59E}"/>
    <hyperlink ref="A799" r:id="rId988" xr:uid="{55CEC462-7BF8-49E0-A3E9-16FB2FB057C9}"/>
    <hyperlink ref="A800" r:id="rId989" xr:uid="{395CB0FC-23C6-4BD8-8198-ECD0D16A7803}"/>
    <hyperlink ref="A801" r:id="rId990" xr:uid="{5E31C2CC-1C02-4710-85CF-068E65D613A3}"/>
    <hyperlink ref="A802" r:id="rId991" xr:uid="{61245410-DF6E-413B-A075-18B1303C5F37}"/>
    <hyperlink ref="A803" r:id="rId992" xr:uid="{BB2B78F4-CB8A-40BE-9FF7-AF000778583D}"/>
    <hyperlink ref="A804" r:id="rId993" xr:uid="{65C03DF3-AB82-489B-BFD6-DA1BF9F55073}"/>
    <hyperlink ref="A805" r:id="rId994" xr:uid="{1514EDBD-3047-4EA3-BA12-0C40ADBA53CE}"/>
    <hyperlink ref="A806" r:id="rId995" xr:uid="{559EBC08-5FC3-4A73-8F5B-53901ADC2189}"/>
    <hyperlink ref="A807" r:id="rId996" xr:uid="{DF42131D-DA93-4ACE-B468-308AC3E148A8}"/>
    <hyperlink ref="A808" r:id="rId997" xr:uid="{5D457DA5-5483-42DA-ABAA-A20DCBE49005}"/>
    <hyperlink ref="A809" r:id="rId998" xr:uid="{6394631D-AED1-43BC-B852-A465ADE3A7FB}"/>
    <hyperlink ref="A810" r:id="rId999" xr:uid="{8CB2C371-5F72-4868-8F30-7C7E917E8778}"/>
    <hyperlink ref="A811" r:id="rId1000" xr:uid="{DF92EC60-EA01-4C79-9972-BA46FF27C7DC}"/>
    <hyperlink ref="A812" r:id="rId1001" xr:uid="{5118E572-DBDE-42D0-AF2A-E6D1016F982F}"/>
    <hyperlink ref="A813" r:id="rId1002" xr:uid="{D6931FBA-ABD5-4E51-82ED-1126C01C37A8}"/>
    <hyperlink ref="A814" r:id="rId1003" xr:uid="{5050ABB8-73EA-4243-A7C1-4C133F9A1E34}"/>
    <hyperlink ref="A815" r:id="rId1004" xr:uid="{3A99F902-7260-4C4F-B9D5-9B35F108D52F}"/>
    <hyperlink ref="A816" r:id="rId1005" xr:uid="{F08FC8B0-B423-4238-9022-9427259BE548}"/>
    <hyperlink ref="A817" r:id="rId1006" xr:uid="{5F7B5A79-D114-4924-963F-9B3AB4A7ECFB}"/>
    <hyperlink ref="A818" r:id="rId1007" xr:uid="{04645284-1816-491E-B7F9-CD49D8CC3CEF}"/>
    <hyperlink ref="A819" r:id="rId1008" xr:uid="{47ACA41F-804B-4896-8644-471B0B52FAEC}"/>
    <hyperlink ref="A820" r:id="rId1009" xr:uid="{843BEC90-540F-4283-8E75-C4AD472D3F40}"/>
    <hyperlink ref="A821" r:id="rId1010" xr:uid="{0B1EA307-F2D3-44BD-969B-E21D02A871C4}"/>
    <hyperlink ref="A822" r:id="rId1011" xr:uid="{9E99FB51-177D-4826-9304-920B3DF4F271}"/>
    <hyperlink ref="P822" r:id="rId1012" xr:uid="{5A015687-8FA2-4048-A559-9D472FEC0912}"/>
    <hyperlink ref="A823" r:id="rId1013" xr:uid="{EAFCB101-3F9B-4F4E-9B03-5FD6BF738E13}"/>
    <hyperlink ref="A824" r:id="rId1014" xr:uid="{139C3B60-FF63-40E5-B266-8DFF4BD39923}"/>
    <hyperlink ref="P824" r:id="rId1015" xr:uid="{4D81A465-E25D-4907-A421-9EFC5462D0FE}"/>
    <hyperlink ref="A825" r:id="rId1016" xr:uid="{DD4CEFAC-258C-4EF0-8AD3-12BB398EE977}"/>
    <hyperlink ref="A826" r:id="rId1017" xr:uid="{D2FCB8B9-302D-4302-86E4-0796D45D8999}"/>
    <hyperlink ref="P826" r:id="rId1018" xr:uid="{45C662D7-EF78-4EC5-A666-311747286C08}"/>
    <hyperlink ref="A827" r:id="rId1019" xr:uid="{38167191-57A3-4A48-B7C1-504F684F85C2}"/>
    <hyperlink ref="A828" r:id="rId1020" xr:uid="{78063BFA-D971-431E-A46A-D5B501518149}"/>
    <hyperlink ref="P828" r:id="rId1021" xr:uid="{EF05AF19-AB32-4D55-B4C4-8A051015B8F6}"/>
    <hyperlink ref="A829" r:id="rId1022" xr:uid="{7FF1EBC0-5D0C-4C03-A0BC-CE091861CCEE}"/>
    <hyperlink ref="A830" r:id="rId1023" xr:uid="{75E113A1-4560-43BC-9F1E-24EB90873DD5}"/>
    <hyperlink ref="P830" r:id="rId1024" xr:uid="{7BD57286-5866-4E8D-B368-BDC2F511618F}"/>
    <hyperlink ref="A831" r:id="rId1025" xr:uid="{B89FF820-9577-4586-8ADA-72DF94CB89DF}"/>
    <hyperlink ref="A832" r:id="rId1026" xr:uid="{33541B86-FB3D-41F8-AB3C-E21C15B76970}"/>
    <hyperlink ref="P832" r:id="rId1027" xr:uid="{AF0A4330-03E8-4023-8AA1-D0E8D89E931F}"/>
    <hyperlink ref="A833" r:id="rId1028" xr:uid="{A4E2D11A-8439-473B-B7E8-643E094B59AF}"/>
    <hyperlink ref="A834" r:id="rId1029" xr:uid="{D63C4729-9F9F-44C5-9FD4-0FCFAB70265B}"/>
    <hyperlink ref="P834" r:id="rId1030" xr:uid="{D0FEA140-21FD-49B7-91FD-53640D4DA070}"/>
    <hyperlink ref="A835" r:id="rId1031" xr:uid="{967FE787-1848-49AE-83DE-8452FB88BEA2}"/>
    <hyperlink ref="A836" r:id="rId1032" xr:uid="{11981E6B-0117-4E6B-A66B-511921F586C2}"/>
    <hyperlink ref="P836" r:id="rId1033" xr:uid="{5A6824C1-205C-47C6-AB27-0E30C190F9D4}"/>
    <hyperlink ref="A837" r:id="rId1034" xr:uid="{E76D1427-127E-4EAD-8ACA-328A2764D4A7}"/>
    <hyperlink ref="A838" r:id="rId1035" xr:uid="{F9C76721-3563-4D20-BD01-98689644DF86}"/>
    <hyperlink ref="P838" r:id="rId1036" xr:uid="{96B3E155-849F-410D-B2F3-541FE79DA0A9}"/>
    <hyperlink ref="A839" r:id="rId1037" xr:uid="{B680FB5E-4AA1-489D-BC46-B2C6E6A9B756}"/>
    <hyperlink ref="N839" r:id="rId1038" xr:uid="{0FFB21F8-9148-4408-8606-4602BE90BD09}"/>
    <hyperlink ref="O839" r:id="rId1039" xr:uid="{8E6276A3-B4A9-4AB0-ADED-5C30E24C2EFA}"/>
    <hyperlink ref="A840" r:id="rId1040" xr:uid="{216A38F0-B679-42BF-8D95-FDA23FC8FE12}"/>
    <hyperlink ref="N840" r:id="rId1041" xr:uid="{3C9DDAB2-13F7-4530-B94F-BCA28E555EC0}"/>
    <hyperlink ref="O840" r:id="rId1042" xr:uid="{B3F6492B-6654-41C7-BFCB-A13E2AE7AD46}"/>
    <hyperlink ref="A841" r:id="rId1043" xr:uid="{CBA4C478-8FC1-47E2-9E45-2DC5BFFC5ADA}"/>
    <hyperlink ref="O841" r:id="rId1044" xr:uid="{F7F56680-161B-4F48-9967-2A99EA20B96B}"/>
    <hyperlink ref="A842" r:id="rId1045" xr:uid="{4D71E0EA-EE0C-42A6-826A-271F003F7F87}"/>
    <hyperlink ref="O842" r:id="rId1046" xr:uid="{1EA65272-1BD6-4E5E-9EED-346E0728EFBA}"/>
    <hyperlink ref="A843" r:id="rId1047" xr:uid="{65DFC17B-233D-429E-B56D-570AA604DC22}"/>
    <hyperlink ref="O843" r:id="rId1048" xr:uid="{FBABBA01-4CA0-4868-8FBC-BC71FCECB6C6}"/>
    <hyperlink ref="A844" r:id="rId1049" xr:uid="{1FE4CCBC-6010-417F-A845-CD1BF6CA58A5}"/>
    <hyperlink ref="O844" r:id="rId1050" xr:uid="{7BA6709E-37E7-4C3C-8077-112ACBD6FBCF}"/>
    <hyperlink ref="A845" r:id="rId1051" xr:uid="{6CBE1B20-CE49-4740-8BF2-19E8D3681074}"/>
    <hyperlink ref="O845" r:id="rId1052" xr:uid="{D04E14E1-80F6-4D68-935C-75DD73489E93}"/>
    <hyperlink ref="A846" r:id="rId1053" xr:uid="{40937CA4-1EED-48D6-B367-4912527BCCF4}"/>
    <hyperlink ref="O846" r:id="rId1054" xr:uid="{D2C6EDBA-3E8F-46C4-9926-F2E71DA450CD}"/>
    <hyperlink ref="A847" r:id="rId1055" xr:uid="{7FA040A5-30B2-42B1-B76C-9713DE85C782}"/>
    <hyperlink ref="O847" r:id="rId1056" xr:uid="{7D4D7522-DB50-47AE-A5C3-22C55B3EDC3B}"/>
    <hyperlink ref="A848" r:id="rId1057" xr:uid="{B07224B5-CE30-4E76-8995-03BC2BCC654B}"/>
    <hyperlink ref="O848" r:id="rId1058" xr:uid="{5022DDAD-468B-4F93-B633-E320E0423535}"/>
    <hyperlink ref="A849" r:id="rId1059" xr:uid="{0008BB16-421F-45E4-BDD6-AE027DE71C19}"/>
    <hyperlink ref="O849" r:id="rId1060" xr:uid="{30671589-7CDD-4F86-B22A-DC1CE618E681}"/>
    <hyperlink ref="A850" r:id="rId1061" xr:uid="{20EC3038-E3F0-49CC-B517-BC7DEB279872}"/>
    <hyperlink ref="O850" r:id="rId1062" xr:uid="{33DA6CB7-B9F6-4A3B-8E26-AE65D9C872A8}"/>
    <hyperlink ref="A851" r:id="rId1063" xr:uid="{DC01C635-DCE9-4FDA-B5E6-F09D41897830}"/>
    <hyperlink ref="O851" r:id="rId1064" xr:uid="{C8F211E6-9D40-4093-8B13-1DB7C0AEB76F}"/>
    <hyperlink ref="A852" r:id="rId1065" xr:uid="{92FB2A37-87BC-474D-9797-E35A206E6592}"/>
    <hyperlink ref="O852" r:id="rId1066" xr:uid="{5316E4E9-D079-456A-8EC9-86643AF4AAF2}"/>
    <hyperlink ref="A853" r:id="rId1067" xr:uid="{0FF5D811-4BDB-4C43-9F96-E0216721BD71}"/>
    <hyperlink ref="O853" r:id="rId1068" xr:uid="{667877B9-D33D-434C-B620-6FD9640495A6}"/>
    <hyperlink ref="A854" r:id="rId1069" xr:uid="{BF4FBE8D-B882-446A-BCA0-6A71A63AADCB}"/>
    <hyperlink ref="O854" r:id="rId1070" xr:uid="{A5DB6568-8D42-40B6-9513-39C240AC6F9D}"/>
    <hyperlink ref="A855" r:id="rId1071" xr:uid="{FD737DCC-C5B5-46C5-B318-C9C96908A909}"/>
    <hyperlink ref="O855" r:id="rId1072" xr:uid="{10B3925A-83BC-47BB-84E3-1C7E285FB538}"/>
    <hyperlink ref="A856" r:id="rId1073" xr:uid="{53EDC24F-86EF-4036-A224-45D5C232B8C1}"/>
    <hyperlink ref="O856" r:id="rId1074" xr:uid="{FBDFE451-DE9E-49E6-96B9-EC50E2CBE1C3}"/>
    <hyperlink ref="A857" r:id="rId1075" xr:uid="{1C68946B-48A9-4B68-880C-24084E55F2BA}"/>
    <hyperlink ref="O857" r:id="rId1076" xr:uid="{42414E5E-4EFE-4383-B70C-BC71FB9BDB1B}"/>
    <hyperlink ref="A858" r:id="rId1077" xr:uid="{ADBE769B-89F5-4172-9008-F632D7BE2808}"/>
    <hyperlink ref="O858" r:id="rId1078" xr:uid="{B4A053FF-B5DA-4C5F-A90C-71538B7C9F76}"/>
    <hyperlink ref="A859" r:id="rId1079" xr:uid="{EE7B3831-9A1B-41E7-9044-DCBD42C13EA4}"/>
    <hyperlink ref="O859" r:id="rId1080" xr:uid="{1B99610E-3863-483D-9F83-01135376CBEB}"/>
    <hyperlink ref="A860" r:id="rId1081" xr:uid="{1CDEA057-817B-4A31-9FEB-008B0FF12656}"/>
    <hyperlink ref="O860" r:id="rId1082" xr:uid="{FECE8573-ECB0-4CC4-AAB3-7F6EEB1A87A9}"/>
    <hyperlink ref="A861" r:id="rId1083" xr:uid="{5213D57B-C7CA-40B6-9FB6-FCAD51557946}"/>
    <hyperlink ref="O861" r:id="rId1084" xr:uid="{ABD0363B-A9B2-4F72-A4CA-0327CF84158E}"/>
    <hyperlink ref="A862" r:id="rId1085" xr:uid="{D6C42A7E-C5E7-45F5-9590-FEC70DDDA32C}"/>
    <hyperlink ref="O862" r:id="rId1086" xr:uid="{E833D255-E5F2-4F4C-9C33-C1F140965B4D}"/>
    <hyperlink ref="A863" r:id="rId1087" xr:uid="{9BB9B7FB-2F9D-4EF1-9CA7-7794CE7B678C}"/>
    <hyperlink ref="O863" r:id="rId1088" xr:uid="{251A0F33-A4BA-450F-B010-2AF43B58458D}"/>
    <hyperlink ref="A864" r:id="rId1089" xr:uid="{E6FF7532-413F-4AD7-BEBB-48139F6D55CD}"/>
    <hyperlink ref="O864" r:id="rId1090" xr:uid="{34840AFE-97B8-40E1-9A94-48541CC42354}"/>
    <hyperlink ref="A865" r:id="rId1091" xr:uid="{BA68B4EC-1B4A-4FEB-9B13-EDE57BB89C40}"/>
    <hyperlink ref="O865" r:id="rId1092" xr:uid="{58679F5A-BF84-4A9C-A39E-52359EF7799A}"/>
    <hyperlink ref="A866" r:id="rId1093" xr:uid="{B3070C07-CDFD-4804-9F9C-232384E080D6}"/>
    <hyperlink ref="O866" r:id="rId1094" xr:uid="{063328EA-8FBF-48AC-9746-5381C969FB70}"/>
    <hyperlink ref="A867" r:id="rId1095" xr:uid="{22846957-6C68-4289-A8F2-4B4652F2C9E0}"/>
    <hyperlink ref="N867" r:id="rId1096" xr:uid="{615A4AC4-435F-49A0-811E-F47610193482}"/>
    <hyperlink ref="O867" r:id="rId1097" xr:uid="{E53CDAF8-4C83-4D06-933D-78D5FF10F0F4}"/>
    <hyperlink ref="A868" r:id="rId1098" xr:uid="{500B3126-C749-4BA7-8546-22975EB61679}"/>
    <hyperlink ref="N868" r:id="rId1099" xr:uid="{846BCEAC-9871-47F2-B616-EEE0E9C7D838}"/>
    <hyperlink ref="O868" r:id="rId1100" xr:uid="{35AF942F-B638-4C27-BAB1-24F8E444BDA8}"/>
    <hyperlink ref="A869" r:id="rId1101" xr:uid="{7D3FF07C-5A0F-4FB1-B2F8-B062D29D505F}"/>
    <hyperlink ref="N869" r:id="rId1102" xr:uid="{68ED9D43-4655-4A90-B146-0A42BCB14D7C}"/>
    <hyperlink ref="O869" r:id="rId1103" xr:uid="{C90C0AA6-3768-4665-8E84-782E272272A9}"/>
    <hyperlink ref="A870" r:id="rId1104" xr:uid="{C7E403BF-8152-4A04-BBEC-64200BB16478}"/>
    <hyperlink ref="N870" r:id="rId1105" xr:uid="{A7502D43-F3B1-4B3E-A3FD-6A72EA8138ED}"/>
    <hyperlink ref="O870" r:id="rId1106" xr:uid="{F92C71A3-4A6B-4C33-AEDA-65BE29A411D4}"/>
    <hyperlink ref="A871" r:id="rId1107" xr:uid="{51F68BEB-A472-4FF1-9BA8-4F65550913A1}"/>
    <hyperlink ref="N871" r:id="rId1108" xr:uid="{7068249B-588C-46DB-BEB0-C14B1C1D4F9A}"/>
    <hyperlink ref="O871" r:id="rId1109" xr:uid="{834E818A-E8D5-4E3A-8EB0-BD1E5582D62C}"/>
    <hyperlink ref="A872" r:id="rId1110" xr:uid="{6362930C-FA85-49E1-BA5D-F2A78680BE8D}"/>
    <hyperlink ref="N872" r:id="rId1111" xr:uid="{58A80C51-3E46-4FB6-812D-B3D13739C993}"/>
    <hyperlink ref="O872" r:id="rId1112" xr:uid="{DD815672-82C3-494E-9176-79A1CF856A4F}"/>
    <hyperlink ref="A873" r:id="rId1113" xr:uid="{3387AC92-F37E-4F03-A551-937D69D8377E}"/>
    <hyperlink ref="N873" r:id="rId1114" xr:uid="{881BA09F-C1BB-40D0-975E-9A120A34D19B}"/>
    <hyperlink ref="O873" r:id="rId1115" xr:uid="{68B06990-F4A0-427C-8676-08D0E8C7EB8F}"/>
    <hyperlink ref="P873" r:id="rId1116" xr:uid="{4379D140-C4C7-4E18-BC3E-8A5B162228E8}"/>
    <hyperlink ref="A874" r:id="rId1117" xr:uid="{71E22CD0-6D67-43E8-BF24-E88D439518D4}"/>
    <hyperlink ref="A875" r:id="rId1118" xr:uid="{CEE47927-E920-41B5-B992-741BF743F0C6}"/>
    <hyperlink ref="P875" r:id="rId1119" xr:uid="{A120681B-A9F0-4EB1-B751-E460E128F70E}"/>
    <hyperlink ref="A876" r:id="rId1120" xr:uid="{26BD70B5-4D52-4012-BD71-5C8B6B7BE644}"/>
    <hyperlink ref="P876" r:id="rId1121" xr:uid="{31CD121E-1445-46B9-83C5-910FECF29BA8}"/>
    <hyperlink ref="P877" r:id="rId1122" xr:uid="{046F37C6-6E64-4B4C-966B-109EE3F1D6A3}"/>
    <hyperlink ref="A878" r:id="rId1123" xr:uid="{C47E2A78-02A5-4EEC-A68E-6A06C78EEDE9}"/>
    <hyperlink ref="A879" r:id="rId1124" xr:uid="{2013B33C-015C-4BBD-9CFF-17BFF919FA42}"/>
    <hyperlink ref="P879" r:id="rId1125" xr:uid="{FEC1AF70-7BBA-4D55-A9B2-94010D15DEF2}"/>
    <hyperlink ref="A880" r:id="rId1126" xr:uid="{822BA7AD-245C-4E61-A099-7086B0343AC3}"/>
    <hyperlink ref="P880" r:id="rId1127" xr:uid="{DCFE54BD-52ED-498F-B931-2EEF8B17A45A}"/>
    <hyperlink ref="P881" r:id="rId1128" xr:uid="{9E53C142-A72F-4D73-A1A5-A0E95F1621C4}"/>
    <hyperlink ref="A882" r:id="rId1129" xr:uid="{1B2B520B-2E5C-4A11-8B1C-618E7593C53F}"/>
    <hyperlink ref="A883" r:id="rId1130" xr:uid="{8A2A8311-50BE-46D2-B967-9B1912D007B4}"/>
    <hyperlink ref="P883" r:id="rId1131" xr:uid="{43DDCB7D-727C-4B1B-B81C-21F461C72ED4}"/>
    <hyperlink ref="A884" r:id="rId1132" xr:uid="{79E19C18-0770-4669-BC91-2E095A71C511}"/>
    <hyperlink ref="P884" r:id="rId1133" xr:uid="{94BF0276-1B3B-4529-B11F-CA26B2FBB7C6}"/>
    <hyperlink ref="A885" r:id="rId1134" xr:uid="{A7485BAC-FAE3-44AF-9FA2-B68D655BEE0B}"/>
    <hyperlink ref="A886" r:id="rId1135" xr:uid="{EB8B4BA3-B726-4EF8-932E-0AE793A3CA86}"/>
    <hyperlink ref="P886" r:id="rId1136" xr:uid="{54F0189B-C09A-4986-A874-F86C484B9EB6}"/>
    <hyperlink ref="A887" r:id="rId1137" xr:uid="{072A4812-2E10-4BB9-AC19-4267D9606488}"/>
    <hyperlink ref="P887" r:id="rId1138" xr:uid="{43A8D71F-14FE-47FE-81D1-2D5117B562D3}"/>
    <hyperlink ref="P888" r:id="rId1139" xr:uid="{C064D47F-5FB2-4F64-8E67-DE4A3AA6CEB8}"/>
    <hyperlink ref="A889" r:id="rId1140" xr:uid="{359D899D-9E5D-4A90-9892-D97E7461621D}"/>
    <hyperlink ref="P889" r:id="rId1141" xr:uid="{DA256A8C-6D82-4E68-85D2-F0F03AF83CB9}"/>
    <hyperlink ref="A890" r:id="rId1142" xr:uid="{0BE831F8-89D2-49D7-93E9-170CA7BF460E}"/>
    <hyperlink ref="N890" r:id="rId1143" xr:uid="{D42C7581-99F1-4815-96C2-DBFEE3A6568A}"/>
    <hyperlink ref="O890" r:id="rId1144" xr:uid="{4D4A7585-2226-4C86-99AD-D35B75C4D1EB}"/>
    <hyperlink ref="A891" r:id="rId1145" xr:uid="{17C3EE77-9087-41AC-857E-0775299C827D}"/>
    <hyperlink ref="N891" r:id="rId1146" xr:uid="{04D0D1CC-9258-4B00-B10E-02785E39638B}"/>
    <hyperlink ref="O891" r:id="rId1147" xr:uid="{8BBB65ED-F2B6-4281-A31A-992445E018EA}"/>
    <hyperlink ref="P891" r:id="rId1148" xr:uid="{84D693CA-F349-4AE5-A1DE-AC7B6D50D6DE}"/>
    <hyperlink ref="A892" r:id="rId1149" xr:uid="{CB78DADC-558D-4D6C-A8D9-99CE39617138}"/>
    <hyperlink ref="N892" r:id="rId1150" xr:uid="{E5E33C94-8C95-4ADF-8CAA-66925937D78F}"/>
    <hyperlink ref="O892" r:id="rId1151" xr:uid="{E987816E-8217-490E-83C1-00C1B6953704}"/>
    <hyperlink ref="P892" r:id="rId1152" xr:uid="{A62771F6-2875-45C8-9C38-78235A5634E0}"/>
    <hyperlink ref="A893" r:id="rId1153" xr:uid="{3290CBCA-C71C-4655-B0D7-B1AA3993F328}"/>
    <hyperlink ref="N893" r:id="rId1154" xr:uid="{445DBFD3-001E-401C-983B-6C4D2026B896}"/>
    <hyperlink ref="O893" r:id="rId1155" xr:uid="{250C14DA-CDDC-4BCB-A842-291CD98963C6}"/>
    <hyperlink ref="A894" r:id="rId1156" xr:uid="{CD1DBB7C-81D2-4BF0-A1C1-84305B595905}"/>
    <hyperlink ref="N894" r:id="rId1157" xr:uid="{97B557D2-2093-4A37-9797-36E55B55BDEE}"/>
    <hyperlink ref="O894" r:id="rId1158" xr:uid="{8A5B98A3-C03E-4402-BF8A-0FCAEB4889AD}"/>
    <hyperlink ref="P894" r:id="rId1159" xr:uid="{46810E04-7454-480A-B40A-9A53E8611C3C}"/>
    <hyperlink ref="A895" r:id="rId1160" xr:uid="{703D5B67-9376-440E-A807-86510970926F}"/>
    <hyperlink ref="N895" r:id="rId1161" xr:uid="{B57157A5-AA2B-4779-9E42-EBFE4F3DF465}"/>
    <hyperlink ref="O895" r:id="rId1162" xr:uid="{84F4E414-DC3E-4777-BF22-897F8404427E}"/>
    <hyperlink ref="P895" r:id="rId1163" xr:uid="{0C5B5A31-BE21-4172-9B7B-3AAE975468AC}"/>
    <hyperlink ref="A896" r:id="rId1164" xr:uid="{2A94A8DE-145C-41D5-B4C0-BAF81A660F2F}"/>
    <hyperlink ref="N896" r:id="rId1165" xr:uid="{F93D7128-32DB-45FB-928E-10460AFB6D95}"/>
    <hyperlink ref="O896" r:id="rId1166" xr:uid="{1765B4DD-223B-4CEE-8A8F-7A1A3FE80316}"/>
    <hyperlink ref="A897" r:id="rId1167" xr:uid="{E57D7579-F1E6-4472-8825-D51106D1EB8D}"/>
    <hyperlink ref="N897" r:id="rId1168" xr:uid="{DCBA608A-D332-4047-A2C0-50E09BED19AA}"/>
    <hyperlink ref="O897" r:id="rId1169" xr:uid="{446E34A6-67CA-4ED9-B043-C962142370FF}"/>
    <hyperlink ref="A898" r:id="rId1170" xr:uid="{00C387D3-5E02-4EA1-A877-80AC0FDFEEC9}"/>
    <hyperlink ref="N898" r:id="rId1171" xr:uid="{80FEC7AB-21CE-4AEB-BD59-AA9A76317730}"/>
    <hyperlink ref="O898" r:id="rId1172" xr:uid="{EC172CC6-E8B6-44CE-BE4D-5457F94EB375}"/>
    <hyperlink ref="A899" r:id="rId1173" xr:uid="{C03FF842-0E94-40F3-9148-2442B670990A}"/>
    <hyperlink ref="N899" r:id="rId1174" xr:uid="{EF9D6F8A-8281-49E1-8BF4-DE3B76B3FD6D}"/>
    <hyperlink ref="O899" r:id="rId1175" xr:uid="{D06B1E54-12AD-4B1B-A815-22CB55D3E76C}"/>
    <hyperlink ref="A900" r:id="rId1176" xr:uid="{3369B7A8-2C8D-4AF0-93FF-A18C2E250511}"/>
    <hyperlink ref="N900" r:id="rId1177" xr:uid="{7902C893-8510-48F1-AC89-C33166A93106}"/>
    <hyperlink ref="O900" r:id="rId1178" xr:uid="{F57259B7-181A-45B3-8901-C8F1621A4BA3}"/>
    <hyperlink ref="A901" r:id="rId1179" xr:uid="{1E0210EA-7532-40CA-B994-F47081F0C00F}"/>
    <hyperlink ref="N901" r:id="rId1180" xr:uid="{BBB3D00F-E4FB-460E-BF12-606D6599FFD8}"/>
    <hyperlink ref="O901" r:id="rId1181" xr:uid="{4C646421-3662-4309-A028-7DE0DA2ECA70}"/>
    <hyperlink ref="A902" r:id="rId1182" xr:uid="{728D1069-F33F-4CB7-B4EF-CD39E452EAE8}"/>
    <hyperlink ref="N902" r:id="rId1183" xr:uid="{8EDA5772-82E3-4944-A9D8-AA6E3C7098D0}"/>
    <hyperlink ref="O902" r:id="rId1184" xr:uid="{295F5FCA-DED0-4CB7-AC76-1F014790011D}"/>
    <hyperlink ref="A903" r:id="rId1185" xr:uid="{DDF70139-1FC6-4CF1-B773-61AB018E6407}"/>
    <hyperlink ref="N903" r:id="rId1186" xr:uid="{16F4C192-F1CD-4BE8-A90E-F05CA39614FE}"/>
    <hyperlink ref="O903" r:id="rId1187" xr:uid="{F9892050-E2F7-4CE2-88FB-75D77354DCAF}"/>
    <hyperlink ref="A904" r:id="rId1188" xr:uid="{1A565982-D8E2-495D-AEAC-DC433DE718AC}"/>
    <hyperlink ref="N904" r:id="rId1189" xr:uid="{74A1A288-B98D-44A5-BD8F-F276F9AE7980}"/>
    <hyperlink ref="O904" r:id="rId1190" xr:uid="{EBA8A2E2-FAAE-4329-AAA2-D151E84F32CD}"/>
    <hyperlink ref="A905" r:id="rId1191" xr:uid="{75C2C9F2-4176-42B3-AB73-2C4062E17F7B}"/>
    <hyperlink ref="N905" r:id="rId1192" xr:uid="{1F1CF085-943D-4D71-BF75-EC6256264803}"/>
    <hyperlink ref="O905" r:id="rId1193" xr:uid="{765DD951-04BF-412D-8011-64360BB34EAD}"/>
    <hyperlink ref="A906" r:id="rId1194" xr:uid="{CE1E4AF9-8517-4811-BD4C-E4D92024AD4F}"/>
    <hyperlink ref="N906" r:id="rId1195" xr:uid="{B030C2B1-9DCD-4D79-8D53-0DB5F6BB8A5E}"/>
    <hyperlink ref="O906" r:id="rId1196" xr:uid="{BBE511A8-08DA-46AC-B3F7-08BEB6D87FC6}"/>
    <hyperlink ref="A907" r:id="rId1197" xr:uid="{480BEA26-4BD4-4FCB-BA5F-ED724A39CCDD}"/>
    <hyperlink ref="N907" r:id="rId1198" xr:uid="{06CF2A45-670A-41D0-A5A2-3AC7F7494D27}"/>
    <hyperlink ref="O907" r:id="rId1199" xr:uid="{6CF611B4-19D5-4458-A811-8A1082650AC3}"/>
    <hyperlink ref="A908" r:id="rId1200" xr:uid="{87C1F3B5-4373-4A04-822A-337C135EB03C}"/>
    <hyperlink ref="N908" r:id="rId1201" xr:uid="{C61AD39A-D04B-44FA-901F-1997B5745F58}"/>
    <hyperlink ref="O908" r:id="rId1202" xr:uid="{11C11FD3-65A8-4F59-9E74-7FABF4C842CC}"/>
    <hyperlink ref="A909" r:id="rId1203" xr:uid="{2B1F67D8-925D-47C8-81DE-7EE382BB59FC}"/>
    <hyperlink ref="N909" r:id="rId1204" xr:uid="{F4BC1006-F4C9-4933-B39A-1A0692C50514}"/>
    <hyperlink ref="O909" r:id="rId1205" xr:uid="{DF63B7F6-3B5D-44CA-9914-26B6CFAEEACF}"/>
    <hyperlink ref="A910" r:id="rId1206" xr:uid="{8A51CD12-DE60-44F5-ABFF-89E284BA70CB}"/>
    <hyperlink ref="N910" r:id="rId1207" xr:uid="{A29B51A7-1DF1-4A5F-A2DA-FB76AA5527A3}"/>
    <hyperlink ref="O910" r:id="rId1208" xr:uid="{FE344F43-8F54-43BE-BE41-A0A0A39EE580}"/>
    <hyperlink ref="A911" r:id="rId1209" xr:uid="{11E20504-D525-4637-9911-E631328AC6F9}"/>
    <hyperlink ref="N911" r:id="rId1210" xr:uid="{46028AEF-EB45-4D89-AA2B-49CD165E7B47}"/>
    <hyperlink ref="O911" r:id="rId1211" xr:uid="{540467CE-9738-49CE-9496-7FE7DFFB8496}"/>
    <hyperlink ref="A912" r:id="rId1212" xr:uid="{1611D081-B5A4-4D68-AAA9-CF11D00500D5}"/>
    <hyperlink ref="N912" r:id="rId1213" xr:uid="{E8F6C8E8-F369-45D0-85C1-A4E61B953C6A}"/>
    <hyperlink ref="O912" r:id="rId1214" xr:uid="{A4537F0F-7673-48CB-8DFF-483410B33A23}"/>
    <hyperlink ref="A913" r:id="rId1215" xr:uid="{046FBB29-7D46-47A6-8062-40659C7BCCAE}"/>
    <hyperlink ref="N913" r:id="rId1216" xr:uid="{9B3FC4ED-8F82-4C89-9B76-75C2236A7CD5}"/>
    <hyperlink ref="O913" r:id="rId1217" xr:uid="{74373974-07BB-4ABE-BBB4-858FD1BDF169}"/>
    <hyperlink ref="A914" r:id="rId1218" xr:uid="{6CFF7A07-F8FD-4824-8A37-E825C920E647}"/>
    <hyperlink ref="N914" r:id="rId1219" xr:uid="{D09B446A-05EF-42BA-9475-07FFC18DD853}"/>
    <hyperlink ref="O914" r:id="rId1220" xr:uid="{35ADD0EF-9256-477F-92F9-E4E2D610FD28}"/>
    <hyperlink ref="A915" r:id="rId1221" xr:uid="{90827282-70CF-4D4D-A6A5-7954EE8D5A9E}"/>
    <hyperlink ref="N915" r:id="rId1222" xr:uid="{1145A68E-D8F4-4D6B-8706-5A1D461E2C5C}"/>
    <hyperlink ref="O915" r:id="rId1223" xr:uid="{6C893B98-96B9-4C48-8E53-8FEA35EF0351}"/>
    <hyperlink ref="A916" r:id="rId1224" xr:uid="{EACAA186-CBDB-4135-BDB3-70052623E8C4}"/>
    <hyperlink ref="N916" r:id="rId1225" xr:uid="{0FAB6B85-93AE-43E1-9641-1B31F88754B7}"/>
    <hyperlink ref="O916" r:id="rId1226" xr:uid="{42A85D06-EA02-4E5E-9240-94C8AA29549F}"/>
    <hyperlink ref="A917" r:id="rId1227" xr:uid="{C9E94019-15C7-462D-B2F4-EB1A088F4E70}"/>
    <hyperlink ref="N917" r:id="rId1228" xr:uid="{23784F3C-1572-4D84-B0A3-6A7ABDAE2A35}"/>
    <hyperlink ref="O917" r:id="rId1229" xr:uid="{982A1C4F-E5E6-4123-8280-0F21F124B477}"/>
    <hyperlink ref="A918" r:id="rId1230" xr:uid="{DF2F3D7A-93ED-40CF-AE10-E75B3152AD2D}"/>
    <hyperlink ref="N918" r:id="rId1231" xr:uid="{F905F57D-8010-44A1-83B8-22EAE8EA3926}"/>
    <hyperlink ref="O918" r:id="rId1232" xr:uid="{CC4961E8-D085-43DF-9214-2940A68AC113}"/>
    <hyperlink ref="A919" r:id="rId1233" xr:uid="{F1CC2718-08C3-487C-BA8E-2A99721C4E93}"/>
    <hyperlink ref="N919" r:id="rId1234" xr:uid="{09FA2E74-F925-41BC-BA26-B9891A253C0B}"/>
    <hyperlink ref="O919" r:id="rId1235" xr:uid="{24568406-144F-457C-803E-D4755C3FD219}"/>
    <hyperlink ref="A920" r:id="rId1236" xr:uid="{7F49DC16-22CD-45E7-BA8E-11761B0F7E44}"/>
    <hyperlink ref="N920" r:id="rId1237" xr:uid="{3AFAF702-AC0A-410A-A1CC-3D139D64F2E1}"/>
    <hyperlink ref="O920" r:id="rId1238" xr:uid="{BD4FBDDF-3784-48B6-9BD3-E9BF30C55DC2}"/>
    <hyperlink ref="A921" r:id="rId1239" xr:uid="{58AD6404-C525-4233-AB3F-AF147DB9583D}"/>
    <hyperlink ref="N921" r:id="rId1240" xr:uid="{07E2E52F-C620-489E-890E-610C6B233FB5}"/>
    <hyperlink ref="O921" r:id="rId1241" xr:uid="{D1CE92A9-E8EA-4250-945E-7E323ACB66E5}"/>
    <hyperlink ref="A922" r:id="rId1242" xr:uid="{8354FC70-9476-4F5A-9415-63FA04E058CF}"/>
    <hyperlink ref="N922" r:id="rId1243" xr:uid="{3CEAC634-761B-4E91-AA17-1D54168D7F66}"/>
    <hyperlink ref="O922" r:id="rId1244" xr:uid="{857A87BD-273E-49EB-A0AB-700D812D524E}"/>
    <hyperlink ref="A923" r:id="rId1245" xr:uid="{AF592EB9-D1DA-4308-B750-2F8E51A72D02}"/>
    <hyperlink ref="N923" r:id="rId1246" xr:uid="{42CCE12F-EDA5-436C-B997-BC63A1D833A3}"/>
    <hyperlink ref="O923" r:id="rId1247" xr:uid="{486297E2-D5F6-4ACA-8F5C-65CB511FDF8C}"/>
    <hyperlink ref="A924" r:id="rId1248" xr:uid="{E699259D-F98E-4F3F-BF22-9D53B9719360}"/>
    <hyperlink ref="N924" r:id="rId1249" xr:uid="{5FC34CD5-F48C-4535-9CE7-1F00342CD924}"/>
    <hyperlink ref="O924" r:id="rId1250" xr:uid="{EB86E5D4-0B85-4A29-B800-8D34D70644D0}"/>
    <hyperlink ref="A925" r:id="rId1251" xr:uid="{34645DAF-FB96-4E8F-AE9A-048D2C0ABB06}"/>
    <hyperlink ref="N925" r:id="rId1252" xr:uid="{38A596EA-AFED-4137-A1AE-1A17F9E3F966}"/>
    <hyperlink ref="O925" r:id="rId1253" xr:uid="{C8027696-969D-49C2-8CED-E103D49BAD7D}"/>
    <hyperlink ref="A926" r:id="rId1254" xr:uid="{A953FAEA-9AD4-45A2-9779-F11196695EDB}"/>
    <hyperlink ref="N926" r:id="rId1255" xr:uid="{F6470522-D09B-43BE-B58A-6C48E95560A6}"/>
    <hyperlink ref="O926" r:id="rId1256" xr:uid="{E0A04BA7-9177-46A9-BAA0-A9CFE34651FE}"/>
    <hyperlink ref="A927" r:id="rId1257" xr:uid="{047405B9-5288-475F-8009-49C93A9E7F37}"/>
    <hyperlink ref="N927" r:id="rId1258" xr:uid="{6B7B90D8-2E92-4AE7-9767-F142A8D9CE7B}"/>
    <hyperlink ref="O927" r:id="rId1259" xr:uid="{AB5A1F85-ECF8-498B-97C0-542C470FF91C}"/>
    <hyperlink ref="A928" r:id="rId1260" xr:uid="{A019CAA9-6A0C-41C6-9C50-0ECFCDCEFF2A}"/>
    <hyperlink ref="N928" r:id="rId1261" xr:uid="{BF6166D8-423F-447B-905E-289B671E2A18}"/>
    <hyperlink ref="O928" r:id="rId1262" xr:uid="{6E205D33-2032-487F-A991-6076D79FEFC7}"/>
    <hyperlink ref="A929" r:id="rId1263" xr:uid="{17042981-43CA-443B-A4DD-08D640EC3449}"/>
    <hyperlink ref="N929" r:id="rId1264" xr:uid="{A868E159-55A7-45DC-992D-36137B1E8149}"/>
    <hyperlink ref="O929" r:id="rId1265" xr:uid="{2A21A25B-20FB-463F-99D5-F2CE688A6962}"/>
    <hyperlink ref="A930" r:id="rId1266" xr:uid="{0A8A1031-B213-4FEB-926D-E2B3AC6EE58C}"/>
    <hyperlink ref="N930" r:id="rId1267" xr:uid="{6774F257-8369-4343-912D-E3C7C0FF31BD}"/>
    <hyperlink ref="O930" r:id="rId1268" xr:uid="{FC444BF1-0B34-4350-B70C-7769BFF67D04}"/>
    <hyperlink ref="A931" r:id="rId1269" xr:uid="{D8F936C4-ECC6-4360-9280-CED743C98821}"/>
    <hyperlink ref="N931" r:id="rId1270" xr:uid="{BBE79F2A-D11C-4E9A-BE0E-958D8F9FFDD0}"/>
    <hyperlink ref="O931" r:id="rId1271" xr:uid="{D4CDB26A-ACCF-4FA3-86E9-B30A941D2711}"/>
    <hyperlink ref="A932" r:id="rId1272" xr:uid="{27945EC5-8A1A-47AB-8EDB-C72306E4A42F}"/>
    <hyperlink ref="N932" r:id="rId1273" xr:uid="{9648787A-0A4A-491A-AB26-BDAF11B26EC9}"/>
    <hyperlink ref="O932" r:id="rId1274" xr:uid="{7C1AB99B-753A-4F15-BA79-73998983499D}"/>
    <hyperlink ref="A933" r:id="rId1275" xr:uid="{83161F1C-5D02-45C3-A098-16A99275CB06}"/>
    <hyperlink ref="N933" r:id="rId1276" xr:uid="{DEE7F0CE-127C-4638-8B04-79D92962E868}"/>
    <hyperlink ref="O933" r:id="rId1277" xr:uid="{B53CC500-C8FE-4FC3-BF7A-63D792A371A8}"/>
    <hyperlink ref="A934" r:id="rId1278" xr:uid="{3FDD0AF5-CDAB-4C68-9E57-303033662A22}"/>
    <hyperlink ref="N934" r:id="rId1279" xr:uid="{3B5C5D5F-5D91-4208-9824-7D22F614696B}"/>
    <hyperlink ref="O934" r:id="rId1280" xr:uid="{3E6E95F0-DC25-4EB7-8097-46888DCB8AA6}"/>
    <hyperlink ref="A935" r:id="rId1281" xr:uid="{843290AB-F1F3-4732-B75B-2FA3C6FEF5BA}"/>
    <hyperlink ref="N935" r:id="rId1282" xr:uid="{31386B95-AF62-4A44-BB40-1160E14181D5}"/>
    <hyperlink ref="O935" r:id="rId1283" xr:uid="{159FDAA6-2C6A-44F4-939F-3D1A12CC857D}"/>
    <hyperlink ref="A936" r:id="rId1284" xr:uid="{87FDAA46-BF4C-4F9B-B220-E8F197A36E9A}"/>
    <hyperlink ref="N936" r:id="rId1285" xr:uid="{71107106-5217-4E55-9052-67CA3117A4F7}"/>
    <hyperlink ref="O936" r:id="rId1286" xr:uid="{0752680A-A5D9-45DF-87B0-01B0A7143682}"/>
    <hyperlink ref="A937" r:id="rId1287" xr:uid="{C13A18FA-B3D6-4F42-8321-CDE2ED7C7128}"/>
    <hyperlink ref="N937" r:id="rId1288" xr:uid="{B004A6FD-F9FD-474C-8441-2ACA29D2D71F}"/>
    <hyperlink ref="O937" r:id="rId1289" xr:uid="{C6EC0305-693A-4861-A6B2-207E73A7D6D4}"/>
    <hyperlink ref="A938" r:id="rId1290" xr:uid="{5C82FE4E-799A-43FB-980B-B42937780CC6}"/>
    <hyperlink ref="N938" r:id="rId1291" xr:uid="{402C78A8-1A7F-43C2-96D8-061910393AC6}"/>
    <hyperlink ref="O938" r:id="rId1292" xr:uid="{DADACD4A-5A43-4E14-94EC-CEB0BABB130A}"/>
    <hyperlink ref="A939" r:id="rId1293" xr:uid="{1CA38964-37FD-4AFE-9F88-F150F8414DC0}"/>
    <hyperlink ref="N939" r:id="rId1294" xr:uid="{9E313563-C299-4BA5-A634-E6A3F79C8321}"/>
    <hyperlink ref="O939" r:id="rId1295" xr:uid="{4D3F4F13-21A4-4CD5-8EE9-16B3FF5FBCC3}"/>
    <hyperlink ref="A940" r:id="rId1296" xr:uid="{3EEAA386-3AF4-4018-A171-4ACE69B35BE0}"/>
    <hyperlink ref="N940" r:id="rId1297" xr:uid="{A14E6611-CCF7-4579-8A3D-C2D2D9F9A278}"/>
    <hyperlink ref="O940" r:id="rId1298" xr:uid="{0DA4CBAE-6C4C-4663-8FBB-F1C9ADBC1B70}"/>
    <hyperlink ref="A941" r:id="rId1299" xr:uid="{3030AC4B-E8BA-44B8-BCC7-85B91E8D161C}"/>
    <hyperlink ref="N941" r:id="rId1300" xr:uid="{A535D5C2-A9E2-42E3-81A3-56E270407D5C}"/>
    <hyperlink ref="O941" r:id="rId1301" xr:uid="{8C5286F0-A076-4AE2-BE78-7B7C8418E5FF}"/>
    <hyperlink ref="A942" r:id="rId1302" xr:uid="{49BE2B54-57A9-4BF3-AA40-5B945B282F25}"/>
    <hyperlink ref="N942" r:id="rId1303" xr:uid="{8E231785-D8FB-4205-947C-928FE2FEFA9A}"/>
    <hyperlink ref="O942" r:id="rId1304" xr:uid="{B41BED5E-639A-4C9A-8A3D-3293453F11B6}"/>
    <hyperlink ref="A943" r:id="rId1305" xr:uid="{B14F177C-44A7-4583-ADBB-11B7786C6DB3}"/>
    <hyperlink ref="N943" r:id="rId1306" xr:uid="{400A07FE-691A-4B2E-89CE-CA749556DA23}"/>
    <hyperlink ref="O943" r:id="rId1307" xr:uid="{F5292428-6D56-4BA1-8EA1-E18874AAE5EF}"/>
    <hyperlink ref="A944" r:id="rId1308" xr:uid="{F5ECAC22-7F2D-47A9-ADD1-9489A1996DA5}"/>
    <hyperlink ref="N944" r:id="rId1309" xr:uid="{B42CF343-8F10-446A-8E53-77B0CDCF5B39}"/>
    <hyperlink ref="O944" r:id="rId1310" xr:uid="{24DFE66B-2411-4713-BB43-3A164D4E6763}"/>
    <hyperlink ref="A945" r:id="rId1311" xr:uid="{D00A88B6-8B61-4838-AF4D-422191BB8D0B}"/>
    <hyperlink ref="N945" r:id="rId1312" xr:uid="{6F99E362-AB0E-4958-BC59-2340B703BFFF}"/>
    <hyperlink ref="O945" r:id="rId1313" xr:uid="{FCC067AF-8A54-4832-8B50-830D127B7D2B}"/>
    <hyperlink ref="A946" r:id="rId1314" xr:uid="{01FBEA39-3618-4D8B-8C3D-EDD5103D55CF}"/>
    <hyperlink ref="N946" r:id="rId1315" xr:uid="{F06A7BE2-BC0A-403C-BC1A-C1357A4375D1}"/>
    <hyperlink ref="O946" r:id="rId1316" xr:uid="{A7B81265-9C5C-47B6-A309-530208C56DD0}"/>
    <hyperlink ref="A947" r:id="rId1317" xr:uid="{9CE7DCAD-2E09-4A11-9C79-DF4A55D6B89A}"/>
    <hyperlink ref="N947" r:id="rId1318" xr:uid="{36F55053-5D60-48C3-A5D4-F23368F0DB2E}"/>
    <hyperlink ref="O947" r:id="rId1319" xr:uid="{57C4CD85-C644-4C94-B159-124CFBD82465}"/>
    <hyperlink ref="A948" r:id="rId1320" xr:uid="{D2B44D1D-244C-4D85-9182-77E93B64CAF4}"/>
    <hyperlink ref="N948" r:id="rId1321" xr:uid="{E50D31E6-6FC0-4B7E-A5FE-8E23F6D9F6C1}"/>
    <hyperlink ref="O948" r:id="rId1322" xr:uid="{3B8243BE-07F9-48BF-A636-45AA1DA45D9B}"/>
    <hyperlink ref="A949" r:id="rId1323" xr:uid="{9F5E7E51-DFC5-49F5-9A59-2E37C6671AB8}"/>
    <hyperlink ref="N949" r:id="rId1324" xr:uid="{2AED3A39-59D9-4876-A438-42487CBD42AC}"/>
    <hyperlink ref="O949" r:id="rId1325" xr:uid="{7820A601-CD2C-4BD5-9C47-268E181C9D88}"/>
    <hyperlink ref="A950" r:id="rId1326" xr:uid="{E3513938-C410-486D-8CDE-05360745EFB5}"/>
    <hyperlink ref="N950" r:id="rId1327" xr:uid="{3DD2DD10-E94C-49E5-A9C6-BB56162D8959}"/>
    <hyperlink ref="O950" r:id="rId1328" xr:uid="{EA01B87F-2291-4F03-B111-93C832F48AC4}"/>
    <hyperlink ref="A951" r:id="rId1329" xr:uid="{25896DD1-37CA-4C0F-BF84-AF30BC0A11C6}"/>
    <hyperlink ref="N951" r:id="rId1330" xr:uid="{9AF5BC85-334A-44BA-B96D-BCE9EFB446CA}"/>
    <hyperlink ref="O951" r:id="rId1331" xr:uid="{82DC300F-9F9C-4E45-80FF-434A4734AA95}"/>
    <hyperlink ref="A952" r:id="rId1332" xr:uid="{8D60643C-2CED-41E0-B166-67B985521895}"/>
    <hyperlink ref="N952" r:id="rId1333" xr:uid="{446772E8-B139-452E-B721-EE1111E1DCE3}"/>
    <hyperlink ref="O952" r:id="rId1334" xr:uid="{CFFC3735-6DB1-41CA-8A1E-090B36B84E35}"/>
    <hyperlink ref="A953" r:id="rId1335" xr:uid="{03686A23-6ADB-4417-B239-C710230EC420}"/>
    <hyperlink ref="N953" r:id="rId1336" xr:uid="{9253DFA7-D2B5-4012-8EE7-25C5197CBC5C}"/>
    <hyperlink ref="O953" r:id="rId1337" xr:uid="{321F263C-CB98-4252-AF5C-6BAAC905C063}"/>
    <hyperlink ref="A954" r:id="rId1338" xr:uid="{9F25AA88-2449-4E45-9C2E-FA216872F870}"/>
    <hyperlink ref="N954" r:id="rId1339" xr:uid="{054D7D48-274B-4AFA-82B8-48258BDC617C}"/>
    <hyperlink ref="O954" r:id="rId1340" xr:uid="{91551690-D99E-41CA-AC15-DAAF60692C9E}"/>
    <hyperlink ref="A955" r:id="rId1341" xr:uid="{D2889949-B2F9-4B4A-A479-9EB71669E95A}"/>
    <hyperlink ref="N955" r:id="rId1342" xr:uid="{7082D65C-552F-4802-9CAF-B2E4F88CADF3}"/>
    <hyperlink ref="O955" r:id="rId1343" xr:uid="{5DA1B284-B225-4528-90F1-6D142A985ABD}"/>
    <hyperlink ref="A956" r:id="rId1344" xr:uid="{B03FC3F9-2E7E-4CC6-A1FB-D8220FBE581B}"/>
    <hyperlink ref="N956" r:id="rId1345" xr:uid="{613E9733-81AB-4BD8-9357-652A0119548C}"/>
    <hyperlink ref="O956" r:id="rId1346" xr:uid="{32135617-C8D6-49C5-819D-6018812C56E2}"/>
    <hyperlink ref="A957" r:id="rId1347" xr:uid="{E19E7E51-B81E-4AB6-A878-3D3456ABED72}"/>
    <hyperlink ref="N957" r:id="rId1348" xr:uid="{C831610D-4CFE-4B59-BCFB-3F7077EC3C54}"/>
    <hyperlink ref="O957" r:id="rId1349" xr:uid="{6E846C60-100E-4BC8-A254-FA759637BCBF}"/>
    <hyperlink ref="A958" r:id="rId1350" xr:uid="{6BDCDD04-5D95-450B-A7D6-B668285DD3AF}"/>
    <hyperlink ref="N958" r:id="rId1351" xr:uid="{438B195E-712F-453D-B481-FFA4231506BA}"/>
    <hyperlink ref="O958" r:id="rId1352" xr:uid="{9DE86F03-FF32-4C62-8ED1-E8D1658C54AB}"/>
    <hyperlink ref="A959" r:id="rId1353" xr:uid="{A2799727-25BE-4433-BC76-7C32C423F323}"/>
    <hyperlink ref="N959" r:id="rId1354" xr:uid="{638EEA3D-34D3-4E08-87B7-277390AAF518}"/>
    <hyperlink ref="O959" r:id="rId1355" xr:uid="{E389332D-E39F-4F05-BE05-3C33D76143EC}"/>
    <hyperlink ref="A960" r:id="rId1356" xr:uid="{C7F855CB-1D2A-4ED2-9ADC-B619FF94ADE2}"/>
    <hyperlink ref="N960" r:id="rId1357" xr:uid="{5F73F8D0-7460-49FB-9B1A-086AEFD08CB7}"/>
    <hyperlink ref="O960" r:id="rId1358" xr:uid="{D87C60C9-B16D-458A-92E1-E1C952BD83D4}"/>
    <hyperlink ref="A961" r:id="rId1359" xr:uid="{C1EB453A-0F23-4EE9-AE6F-98D4830FDAC6}"/>
    <hyperlink ref="N961" r:id="rId1360" xr:uid="{CC5A0ED6-5615-4F20-92FE-1EE6FD201F7E}"/>
    <hyperlink ref="O961" r:id="rId1361" xr:uid="{815AE59D-F183-43E6-8CF3-44867897B905}"/>
    <hyperlink ref="A962" r:id="rId1362" xr:uid="{C748511D-86F3-4E70-B39D-52048A2FFCB5}"/>
    <hyperlink ref="N962" r:id="rId1363" xr:uid="{876BE7FE-3720-456A-9421-0E9E1A07627C}"/>
    <hyperlink ref="O962" r:id="rId1364" xr:uid="{5061E434-9EA3-41AD-9994-ABAA2E35F5F9}"/>
    <hyperlink ref="A963" r:id="rId1365" xr:uid="{58904D68-1AEC-4ABD-A4A6-8EAD0F6C635C}"/>
    <hyperlink ref="N963" r:id="rId1366" xr:uid="{E660FEB5-6CEE-410A-B1CE-48833B587C7C}"/>
    <hyperlink ref="O963" r:id="rId1367" xr:uid="{F824943D-A79F-412C-9DEB-731D85944BB3}"/>
    <hyperlink ref="A964" r:id="rId1368" xr:uid="{7B6753B0-D4FA-4BE8-B7A9-6CB00B98EFA5}"/>
    <hyperlink ref="N964" r:id="rId1369" xr:uid="{53CBF2AA-C267-4EAA-9FE6-573BFBCB1648}"/>
    <hyperlink ref="O964" r:id="rId1370" xr:uid="{3D7BF35B-7525-4C96-8212-9492C9E92AEC}"/>
    <hyperlink ref="A965" r:id="rId1371" xr:uid="{3E2FB7C0-9D75-4F36-8A78-A54C3C837A98}"/>
    <hyperlink ref="N965" r:id="rId1372" xr:uid="{7F9BA230-2AD0-4D5F-A8E3-6DA8159E556C}"/>
    <hyperlink ref="O965" r:id="rId1373" xr:uid="{7B04840F-A5E0-4B11-BBB2-B37AF4306276}"/>
    <hyperlink ref="A966" r:id="rId1374" xr:uid="{FC1EABE8-D088-4457-912E-ACE26E5647E8}"/>
    <hyperlink ref="N966" r:id="rId1375" xr:uid="{D9939670-B45E-4629-B8B4-4F54BAA5A244}"/>
    <hyperlink ref="O966" r:id="rId1376" xr:uid="{B7D05550-A134-4A30-981F-1117EAE268B1}"/>
    <hyperlink ref="A967" r:id="rId1377" xr:uid="{D5516D85-0594-4749-85A6-7BF2DF639161}"/>
    <hyperlink ref="N967" r:id="rId1378" xr:uid="{BD7BD06E-7977-46B5-BD6A-690A23262125}"/>
    <hyperlink ref="O967" r:id="rId1379" xr:uid="{A26DAE33-4390-4EBB-974D-5440D3DAD091}"/>
    <hyperlink ref="A968" r:id="rId1380" xr:uid="{2885D90E-95EA-4E57-B58A-779541385C31}"/>
    <hyperlink ref="N968" r:id="rId1381" xr:uid="{7912012C-F70B-4CC7-A6A7-A0682020D930}"/>
    <hyperlink ref="O968" r:id="rId1382" xr:uid="{4409F4EE-12D9-48A0-9DA5-934872E0BE74}"/>
    <hyperlink ref="A969" r:id="rId1383" xr:uid="{3F292AE6-F6B1-4D90-8282-0641958D298A}"/>
    <hyperlink ref="N969" r:id="rId1384" xr:uid="{075983FC-A141-45B1-A124-30701B593BB8}"/>
    <hyperlink ref="O969" r:id="rId1385" xr:uid="{6CC22B93-95D3-4193-9091-64088B75F9B4}"/>
    <hyperlink ref="A970" r:id="rId1386" xr:uid="{E07ACDF0-10D4-41BC-B9DE-59BA46C422AB}"/>
    <hyperlink ref="N970" r:id="rId1387" xr:uid="{E5DCD544-F094-441C-8448-1467D0513BD1}"/>
    <hyperlink ref="O970" r:id="rId1388" xr:uid="{FF0C90B1-85AD-47BD-9725-BC07557B0897}"/>
    <hyperlink ref="A971" r:id="rId1389" xr:uid="{A5BE8468-75D1-4AF9-A82C-3B78A407B9AD}"/>
    <hyperlink ref="N971" r:id="rId1390" xr:uid="{637649A4-5E63-404C-9989-AC5F5175082A}"/>
    <hyperlink ref="O971" r:id="rId1391" xr:uid="{26D3B794-8BDF-4D81-85CE-26B51A89BF24}"/>
    <hyperlink ref="A972" r:id="rId1392" xr:uid="{420926B6-32B8-4C6B-9F78-056EF74BDD18}"/>
    <hyperlink ref="N972" r:id="rId1393" xr:uid="{F1DF7BBA-D4C3-4B3D-BDEA-2832D6C1D950}"/>
    <hyperlink ref="O972" r:id="rId1394" xr:uid="{67967570-733A-4C97-B84F-92BAF93AB1A4}"/>
    <hyperlink ref="A973" r:id="rId1395" xr:uid="{2B285BFC-E9AD-47E9-B1D8-72D78B95206C}"/>
    <hyperlink ref="N973" r:id="rId1396" xr:uid="{992B14EC-BA74-4317-9C67-D3124C479DA6}"/>
    <hyperlink ref="O973" r:id="rId1397" xr:uid="{88F67059-45FA-4A10-B344-ABEDB8D7EFB3}"/>
    <hyperlink ref="A974" r:id="rId1398" xr:uid="{9ED31FE9-BA2E-4CD2-9710-2A3F647899F3}"/>
    <hyperlink ref="N974" r:id="rId1399" xr:uid="{0A1869BE-3914-4140-977C-8A3EA7708C84}"/>
    <hyperlink ref="O974" r:id="rId1400" xr:uid="{D7F3CE1B-73F6-4FCA-B2F4-B65702289F40}"/>
    <hyperlink ref="A975" r:id="rId1401" xr:uid="{0673D640-8C1B-4E55-8970-0CAB7B53D1D2}"/>
    <hyperlink ref="N975" r:id="rId1402" xr:uid="{3F90D632-3F84-44DF-9E73-72C9DE1ECC68}"/>
    <hyperlink ref="O975" r:id="rId1403" xr:uid="{A2846693-D2AF-451D-AD32-79A72EFBEAEB}"/>
    <hyperlink ref="A976" r:id="rId1404" xr:uid="{30A3246F-9E65-4546-A40D-A3F740C62589}"/>
    <hyperlink ref="N976" r:id="rId1405" xr:uid="{F8FC98AB-BE2A-4700-B76C-10EF700C8474}"/>
    <hyperlink ref="O976" r:id="rId1406" xr:uid="{347AD72C-FE68-4D6F-B99E-8507D03BAB14}"/>
    <hyperlink ref="A977" r:id="rId1407" xr:uid="{9E46BC48-CFA8-444A-AF41-0609546F4802}"/>
    <hyperlink ref="N977" r:id="rId1408" xr:uid="{D0599C44-43AE-407A-8492-3383F5D9ACCF}"/>
    <hyperlink ref="O977" r:id="rId1409" xr:uid="{5D4A704D-9FFD-4EDC-AA76-42F8A16B00F3}"/>
    <hyperlink ref="A978" r:id="rId1410" xr:uid="{2B38ADA0-6C4A-4815-8EF5-25DC3508B8CB}"/>
    <hyperlink ref="N978" r:id="rId1411" xr:uid="{CB12EA67-8D7E-4F31-9F1E-8543314893D4}"/>
    <hyperlink ref="O978" r:id="rId1412" xr:uid="{40A8E15E-421D-4274-B162-AF74C21E9906}"/>
    <hyperlink ref="A979" r:id="rId1413" xr:uid="{9D0A4457-8841-4767-9183-AE42ECD3338E}"/>
    <hyperlink ref="N979" r:id="rId1414" xr:uid="{08BD4FCF-59CB-4DC7-A549-A2A023331C35}"/>
    <hyperlink ref="O979" r:id="rId1415" xr:uid="{B4F08E48-426B-4829-BE12-6BE445787BA5}"/>
    <hyperlink ref="A980" r:id="rId1416" xr:uid="{87861FEE-6F68-4130-AFA6-5F0F432157F7}"/>
    <hyperlink ref="N980" r:id="rId1417" xr:uid="{69FCCA75-6AA1-4EC0-B0EC-CA772375DF2B}"/>
    <hyperlink ref="O980" r:id="rId1418" xr:uid="{B54EB891-8120-45B9-89DB-5A99312AB64F}"/>
    <hyperlink ref="A981" r:id="rId1419" xr:uid="{D20257AA-5E40-4644-B507-B341870AE666}"/>
    <hyperlink ref="N981" r:id="rId1420" xr:uid="{11EB4500-0D3A-4D3D-BCED-9B87F2BC561D}"/>
    <hyperlink ref="O981" r:id="rId1421" xr:uid="{AD873C6C-98B4-4825-8B28-5735950F8EC2}"/>
    <hyperlink ref="A982" r:id="rId1422" xr:uid="{4059EE1A-7D87-4504-9A07-6C05299917F2}"/>
    <hyperlink ref="N982" r:id="rId1423" xr:uid="{5B1606E9-7697-4C42-9CA2-1C26D9B56DE8}"/>
    <hyperlink ref="O982" r:id="rId1424" xr:uid="{8B9CCF46-7BEF-4C94-803F-F3A7D4E4CBD8}"/>
    <hyperlink ref="A983" r:id="rId1425" xr:uid="{8FA2EE80-BB20-4F47-9B29-DD863EFD7A93}"/>
    <hyperlink ref="N983" r:id="rId1426" xr:uid="{E161804E-9AF7-4B27-B913-059B585B271B}"/>
    <hyperlink ref="O983" r:id="rId1427" xr:uid="{AF74182B-668C-49BA-9C2D-54A362553990}"/>
    <hyperlink ref="A984" r:id="rId1428" xr:uid="{FCD3CD75-6BA5-45ED-8A5D-8A0D9ED7FED3}"/>
    <hyperlink ref="N984" r:id="rId1429" xr:uid="{8893E7C2-51BB-482C-A662-12DEE90E380B}"/>
    <hyperlink ref="O984" r:id="rId1430" xr:uid="{6D0F98D6-5740-47B4-8E7E-A407E44B28F7}"/>
    <hyperlink ref="A985" r:id="rId1431" xr:uid="{C4FAF269-FB74-4D15-A167-D246A86F9038}"/>
    <hyperlink ref="N985" r:id="rId1432" xr:uid="{485E45EF-5151-4FA1-902C-5A0E750F7162}"/>
    <hyperlink ref="O985" r:id="rId1433" xr:uid="{9203AE99-67F3-46F8-8883-49D22A1C6F83}"/>
    <hyperlink ref="A986" r:id="rId1434" xr:uid="{943AABAB-AA0A-4781-8BAC-AE140D2E3039}"/>
    <hyperlink ref="N986" r:id="rId1435" xr:uid="{4F92F704-AD22-4A0F-A640-0761D83D1854}"/>
    <hyperlink ref="O986" r:id="rId1436" xr:uid="{C4975CC3-2860-4B7E-A8C7-70387853BDAB}"/>
    <hyperlink ref="A987" r:id="rId1437" xr:uid="{2DF64B95-00CE-46BF-84DC-844225ACE45A}"/>
    <hyperlink ref="N987" r:id="rId1438" xr:uid="{62F319E4-A603-4FE1-AFEF-0BDFBF429FE5}"/>
    <hyperlink ref="O987" r:id="rId1439" xr:uid="{07AEBF7F-0738-4977-95A5-586F24942975}"/>
    <hyperlink ref="A988" r:id="rId1440" xr:uid="{54292A8D-C3A4-4332-A599-8F99B82C9144}"/>
    <hyperlink ref="N988" r:id="rId1441" xr:uid="{B3707D58-3B19-4548-A68C-793C627B7C70}"/>
    <hyperlink ref="O988" r:id="rId1442" xr:uid="{8C2DC9D2-CFF5-4D10-9A66-52F47FC6426A}"/>
    <hyperlink ref="A989" r:id="rId1443" xr:uid="{D6417EE9-E588-492C-B267-64C1E1D7F851}"/>
    <hyperlink ref="N989" r:id="rId1444" xr:uid="{5283EFD7-5F8E-41FC-A609-A42937714E0D}"/>
    <hyperlink ref="O989" r:id="rId1445" xr:uid="{CF41E5EB-D2FD-4B0E-BF52-E1546F12A707}"/>
    <hyperlink ref="A990" r:id="rId1446" xr:uid="{779B3E4A-1C97-43BD-AF55-60CC6A7D5E3F}"/>
    <hyperlink ref="N990" r:id="rId1447" xr:uid="{CDDCA317-F1CB-4394-8D5F-327FE16B89D9}"/>
    <hyperlink ref="O990" r:id="rId1448" xr:uid="{9F39C96B-22A0-4EB8-985B-35D477AB756E}"/>
    <hyperlink ref="A991" r:id="rId1449" xr:uid="{5D12F1B1-6C2B-4758-A149-4DA1E94AE33D}"/>
    <hyperlink ref="N991" r:id="rId1450" xr:uid="{A94D918A-869A-410F-BBE8-749DBBBF0AA2}"/>
    <hyperlink ref="O991" r:id="rId1451" xr:uid="{DEA0A7B2-5462-4D92-ABAC-5183E059FC10}"/>
    <hyperlink ref="A992" r:id="rId1452" xr:uid="{18F61DBC-539B-4BAB-AE37-11E5C7E7D803}"/>
    <hyperlink ref="N992" r:id="rId1453" xr:uid="{82A41469-F60F-445C-80B8-F4C7FF9DA6EA}"/>
    <hyperlink ref="O992" r:id="rId1454" xr:uid="{957FD204-87D1-4EA6-8E36-37280529E55D}"/>
    <hyperlink ref="A993" r:id="rId1455" xr:uid="{09518E21-E952-434C-8E0D-F658D5F7B38C}"/>
    <hyperlink ref="N993" r:id="rId1456" xr:uid="{EB00757F-A4D2-4AF7-A30D-6BDD5AA4CC9D}"/>
    <hyperlink ref="O993" r:id="rId1457" xr:uid="{7F430BC3-1029-4857-ABC4-C20C52BE8785}"/>
    <hyperlink ref="A994" r:id="rId1458" xr:uid="{745A672C-5B6B-4CB8-BCEF-4B06F0A4F657}"/>
    <hyperlink ref="N994" r:id="rId1459" xr:uid="{AFD85107-E3FE-4887-97D2-16A5F406DD6C}"/>
    <hyperlink ref="O994" r:id="rId1460" xr:uid="{07F9D91F-D2FB-4196-95BB-615E994A4549}"/>
    <hyperlink ref="A995" r:id="rId1461" xr:uid="{183B0B88-F7DE-44AA-8077-AE80E276279F}"/>
    <hyperlink ref="N995" r:id="rId1462" xr:uid="{41494A89-4184-4C2B-90A6-70287817B574}"/>
    <hyperlink ref="O995" r:id="rId1463" xr:uid="{15226FC6-5226-4F05-9BB8-02DE23B7FE34}"/>
    <hyperlink ref="A996" r:id="rId1464" xr:uid="{685FD180-BC37-4527-AAEA-6982E377DE2B}"/>
    <hyperlink ref="A997" r:id="rId1465" xr:uid="{6ECAC2B6-C9CF-4813-AAF4-C9DF82245EF0}"/>
    <hyperlink ref="A998" r:id="rId1466" xr:uid="{C72D8083-038E-4BDB-A078-2BEC9EE0CD00}"/>
    <hyperlink ref="A999" r:id="rId1467" xr:uid="{1BEA0BC6-8486-46F7-937C-66CD737B6A9D}"/>
    <hyperlink ref="A1000" r:id="rId1468" xr:uid="{FEEA8CCC-D03F-42C7-838F-5D55ACD719BD}"/>
    <hyperlink ref="A1001" r:id="rId1469" xr:uid="{46199A2D-52F7-4422-BEFA-F6B4A1E17D2B}"/>
    <hyperlink ref="A1002" r:id="rId1470" xr:uid="{6DE1ED0B-F72A-4052-AD48-E167E2E4AF11}"/>
    <hyperlink ref="A1003" r:id="rId1471" xr:uid="{1CB531BF-D461-4DD5-9647-DC9A1C3F5D02}"/>
    <hyperlink ref="A1004" r:id="rId1472" xr:uid="{2ECD48A3-11D0-468D-A6ED-716E37312E7F}"/>
    <hyperlink ref="A1005" r:id="rId1473" xr:uid="{804F2777-BF20-4EA8-AD95-F9C8E4964A35}"/>
    <hyperlink ref="A1006" r:id="rId1474" xr:uid="{A3AC8E54-3457-469B-B791-F63DFF31D015}"/>
    <hyperlink ref="A1007" r:id="rId1475" xr:uid="{7A91CFF0-A44D-4D40-A321-6444F697F447}"/>
    <hyperlink ref="N1007" r:id="rId1476" xr:uid="{479B98F6-1A9B-49C0-9D60-3B8FF0D70BB7}"/>
    <hyperlink ref="O1007" r:id="rId1477" xr:uid="{B2C84F4A-82ED-4707-A3FF-773020733CBE}"/>
    <hyperlink ref="A1008" r:id="rId1478" xr:uid="{86F84E9F-3296-4364-9EE8-5346E3EAB443}"/>
    <hyperlink ref="N1008" r:id="rId1479" xr:uid="{64977AA4-3A53-44A5-88E3-97FB9022B600}"/>
    <hyperlink ref="O1008" r:id="rId1480" xr:uid="{9EFF45C3-618D-47AC-875D-B7E8CD3D27FA}"/>
    <hyperlink ref="A1009" r:id="rId1481" xr:uid="{78CFD66A-6061-4506-845C-101682AD0B0E}"/>
    <hyperlink ref="N1009" r:id="rId1482" xr:uid="{29277C54-5599-4308-96BC-9D2703FF5213}"/>
    <hyperlink ref="O1009" r:id="rId1483" xr:uid="{BC25E713-D442-4B91-8204-E6D24D6DB769}"/>
    <hyperlink ref="A1010" r:id="rId1484" xr:uid="{6C1D606F-12B0-4C43-8E5D-46FF66C5E332}"/>
    <hyperlink ref="N1010" r:id="rId1485" xr:uid="{1DEC5F75-02EA-4958-BD74-B6923BBEC494}"/>
    <hyperlink ref="O1010" r:id="rId1486" xr:uid="{1E344C2C-4FD7-4A76-99C6-1663F5F7E08B}"/>
    <hyperlink ref="A1011" r:id="rId1487" xr:uid="{C7D86508-3CC5-47C9-801C-5AF9FF6EEF25}"/>
    <hyperlink ref="N1011" r:id="rId1488" xr:uid="{CF5D2B49-0658-4BDD-B9BC-8E48798874E1}"/>
    <hyperlink ref="O1011" r:id="rId1489" xr:uid="{9C317B7C-6F71-4F22-A9BB-0E6B74B3976B}"/>
    <hyperlink ref="A1012" r:id="rId1490" xr:uid="{8A9660C0-D76D-4C72-8D36-6F982058E218}"/>
    <hyperlink ref="N1012" r:id="rId1491" xr:uid="{2052BA34-25D3-4CAE-965E-C13136A64032}"/>
    <hyperlink ref="O1012" r:id="rId1492" xr:uid="{25A08648-F851-4AE5-B9A3-395F4C9C7DBA}"/>
    <hyperlink ref="A1013" r:id="rId1493" xr:uid="{A1C153C1-26B4-480F-8459-F7C8A760DCF1}"/>
    <hyperlink ref="N1013" r:id="rId1494" xr:uid="{BC8E50C3-3256-42BB-BA94-12C611B66FC3}"/>
    <hyperlink ref="O1013" r:id="rId1495" xr:uid="{7D6AB1A4-ED6B-4B13-BC50-2BCA8E8F2CE4}"/>
    <hyperlink ref="A1014" r:id="rId1496" xr:uid="{29787B1D-138E-41DD-A9E6-C6D3F201C81B}"/>
    <hyperlink ref="N1014" r:id="rId1497" xr:uid="{F629BD07-49A1-4CF8-ABEB-97949B739418}"/>
    <hyperlink ref="O1014" r:id="rId1498" xr:uid="{A4A0B07B-14EE-4B7D-86B4-4E6C18B2895C}"/>
    <hyperlink ref="A1015" r:id="rId1499" xr:uid="{8BEDBA62-E943-4430-AB2F-F170522A38DE}"/>
    <hyperlink ref="N1015" r:id="rId1500" xr:uid="{4F5E708A-74AC-43F2-9B20-E4AA21C57996}"/>
    <hyperlink ref="O1015" r:id="rId1501" xr:uid="{FBF7BDD3-D2B7-4BB4-BB99-0373078685A5}"/>
    <hyperlink ref="A1016" r:id="rId1502" xr:uid="{9D31A9CD-C96F-497A-BA81-8C4CBED2AFDC}"/>
    <hyperlink ref="N1016" r:id="rId1503" xr:uid="{AA675C31-8248-4F1D-81C2-7CE68064D3E0}"/>
    <hyperlink ref="O1016" r:id="rId1504" xr:uid="{7F6FFB02-CE8E-416A-87D0-A51A0C0B6FE7}"/>
    <hyperlink ref="A1017" r:id="rId1505" xr:uid="{A838AF94-A842-4872-A9E3-E9FF96424941}"/>
    <hyperlink ref="N1017" r:id="rId1506" xr:uid="{FB71798A-1CE2-4168-9662-C7BEC1BDECA6}"/>
    <hyperlink ref="O1017" r:id="rId1507" xr:uid="{55469364-9D14-4C3C-AD53-9B33F34201E4}"/>
    <hyperlink ref="A1018" r:id="rId1508" xr:uid="{FDAB57EB-2A62-487E-9F3C-B80DDBB26DC9}"/>
    <hyperlink ref="N1018" r:id="rId1509" xr:uid="{0E55051C-6480-4F74-9FCD-D6867A9BFC64}"/>
    <hyperlink ref="O1018" r:id="rId1510" xr:uid="{E3B9661E-1494-436F-9EF6-146A7F48A5FF}"/>
    <hyperlink ref="A1019" r:id="rId1511" xr:uid="{94666808-D23E-4AC7-BA27-43A30921010D}"/>
    <hyperlink ref="N1019" r:id="rId1512" xr:uid="{B18A60DA-C2C8-433A-B0C3-26B0F788E5AB}"/>
    <hyperlink ref="O1019" r:id="rId1513" xr:uid="{154A9909-C64F-473B-A906-86B7AE0FE2D3}"/>
    <hyperlink ref="A1020" r:id="rId1514" xr:uid="{46A64590-1E43-4EFB-8620-69E7E9FFF92C}"/>
    <hyperlink ref="N1020" r:id="rId1515" xr:uid="{7EBA30E3-39CF-4B46-85C5-BF2C93F02593}"/>
    <hyperlink ref="O1020" r:id="rId1516" xr:uid="{09704FAD-219D-4589-B2BD-9CB2BFD80ED6}"/>
    <hyperlink ref="A1021" r:id="rId1517" xr:uid="{31D4D8C6-21AE-4592-B778-EDEB04A53644}"/>
    <hyperlink ref="N1021" r:id="rId1518" xr:uid="{170AB3FC-E6AC-4531-A646-BDC3E4254860}"/>
    <hyperlink ref="O1021" r:id="rId1519" xr:uid="{45091F0E-9988-4E48-9F92-FE5ED9791311}"/>
    <hyperlink ref="A1022" r:id="rId1520" xr:uid="{F5C24B68-E73D-4690-B137-42374125DB4B}"/>
    <hyperlink ref="N1022" r:id="rId1521" xr:uid="{217EAB7C-79DA-465A-A217-8081CD2ED658}"/>
    <hyperlink ref="O1022" r:id="rId1522" xr:uid="{9BB2A1AA-0492-4654-8A0B-F607CD9343F6}"/>
    <hyperlink ref="A1023" r:id="rId1523" xr:uid="{67256886-679C-4197-A8A6-C45B2BC924C1}"/>
    <hyperlink ref="N1023" r:id="rId1524" xr:uid="{D8E90360-2BDD-4DB8-99CE-C8FEAB582497}"/>
    <hyperlink ref="O1023" r:id="rId1525" xr:uid="{0D1DD15E-3398-49EC-8F66-BBA516AF47DE}"/>
    <hyperlink ref="A1024" r:id="rId1526" xr:uid="{F9EA3B21-A266-4D88-8B8E-68E0CB33A7A7}"/>
    <hyperlink ref="N1024" r:id="rId1527" xr:uid="{4EAC4E7B-3941-4641-847C-368DC5D12668}"/>
    <hyperlink ref="O1024" r:id="rId1528" xr:uid="{13EB282B-0D11-4258-8AD6-64DBF41C99D9}"/>
    <hyperlink ref="A1025" r:id="rId1529" xr:uid="{0FD35ADC-CE77-46CC-B941-B1BA24A6A9FB}"/>
    <hyperlink ref="N1025" r:id="rId1530" xr:uid="{0BC97329-4088-476E-BB36-B7FFB3EB17B9}"/>
    <hyperlink ref="O1025" r:id="rId1531" xr:uid="{ACC11FF1-E413-460C-B618-918FE1E84384}"/>
    <hyperlink ref="A1026" r:id="rId1532" xr:uid="{E073807D-2B67-4A75-B307-3BE37ABBF7C9}"/>
    <hyperlink ref="N1026" r:id="rId1533" xr:uid="{B3AB8C30-D7B5-41A8-97F9-CF434F47F863}"/>
    <hyperlink ref="O1026" r:id="rId1534" xr:uid="{E2913C50-588B-4A92-BB58-2C7286CB1EFB}"/>
    <hyperlink ref="A1027" r:id="rId1535" xr:uid="{45509B79-2838-4FBD-B98F-7A8A01B05659}"/>
    <hyperlink ref="N1027" r:id="rId1536" xr:uid="{17276B74-F5BE-41F6-BF62-0972DBB22AD1}"/>
    <hyperlink ref="O1027" r:id="rId1537" xr:uid="{97036308-4C0D-4903-B9B0-04613C7071B7}"/>
    <hyperlink ref="A1028" r:id="rId1538" xr:uid="{0777ED9D-6611-4BCF-AA1D-944DEFBF9D19}"/>
    <hyperlink ref="N1028" r:id="rId1539" xr:uid="{FD143FA6-7056-4AC8-B6D9-D5702726260A}"/>
    <hyperlink ref="O1028" r:id="rId1540" xr:uid="{4F387A42-873A-4E92-87DB-B5B5F69ACC9B}"/>
    <hyperlink ref="A1029" r:id="rId1541" xr:uid="{58D4FCE3-5FA3-42E3-BA7E-CED85D01889E}"/>
    <hyperlink ref="N1029" r:id="rId1542" xr:uid="{FF993D37-B497-4148-B7F3-DB72AA2EA7F1}"/>
    <hyperlink ref="O1029" r:id="rId1543" xr:uid="{128DFF10-D88E-494B-9CE5-DFBEB2A1716C}"/>
    <hyperlink ref="A1030" r:id="rId1544" xr:uid="{2608608E-83D3-4E11-B4F8-0F6D5F18DE51}"/>
    <hyperlink ref="N1030" r:id="rId1545" xr:uid="{A79AF8A9-DC8B-415C-8D08-6BD9853EA4BF}"/>
    <hyperlink ref="O1030" r:id="rId1546" xr:uid="{6F822D27-79B0-436F-ABC9-31F786ABE292}"/>
    <hyperlink ref="A1031" r:id="rId1547" xr:uid="{9B018E31-8935-4D56-8941-73BCC69E0608}"/>
    <hyperlink ref="N1031" r:id="rId1548" xr:uid="{D0EDDBDA-6874-45F6-AB95-0A3FDB785F17}"/>
    <hyperlink ref="O1031" r:id="rId1549" xr:uid="{4DB7D19C-CDF4-4665-BDDD-1D274DAFF407}"/>
    <hyperlink ref="A1032" r:id="rId1550" xr:uid="{8B22ACDB-5CDB-4098-B424-B0E596A8B18A}"/>
    <hyperlink ref="A1033" r:id="rId1551" xr:uid="{1F45BD77-D6C1-4EF7-9856-898254C1A60A}"/>
    <hyperlink ref="A1034" r:id="rId1552" xr:uid="{67F60C6E-EC6F-4D1C-A4AB-FE63DDE59C2A}"/>
    <hyperlink ref="A1035" r:id="rId1553" xr:uid="{8DE131F1-3663-4E02-BFD3-9467A83C0448}"/>
    <hyperlink ref="A1036" r:id="rId1554" xr:uid="{E0F0919C-C7F5-4918-83CA-4F77346DFAA0}"/>
    <hyperlink ref="A1037" r:id="rId1555" xr:uid="{A7A52B81-B49B-4ACE-85C7-E17953E21DC1}"/>
    <hyperlink ref="A1038" r:id="rId1556" xr:uid="{2CF22B4C-8EB0-4898-94C9-DC52D84170EE}"/>
    <hyperlink ref="A1039" r:id="rId1557" xr:uid="{9CE2F949-6100-4D14-A169-DC0FC12AEBF1}"/>
    <hyperlink ref="A1040" r:id="rId1558" xr:uid="{72C8CAE4-A987-49B8-A6F2-266360EE892B}"/>
    <hyperlink ref="A1041" r:id="rId1559" xr:uid="{CED018D6-CC94-4CF9-9649-16837AC58180}"/>
    <hyperlink ref="A1042" r:id="rId1560" xr:uid="{C517CC15-7CC0-433B-B318-533687E0FD16}"/>
    <hyperlink ref="A1043" r:id="rId1561" xr:uid="{39CED3AB-F8CB-4C1C-B56B-11D8FDF5ADC1}"/>
    <hyperlink ref="A1044" r:id="rId1562" xr:uid="{F26E1B11-6159-45B3-8EB6-0D1F579CC96E}"/>
    <hyperlink ref="A1045" r:id="rId1563" xr:uid="{D2524D75-8DE5-448A-B6D8-3215198B3F99}"/>
    <hyperlink ref="A1046" r:id="rId1564" xr:uid="{6622807A-0DFA-4A20-8EC8-BB4CE8E2F9DB}"/>
    <hyperlink ref="A1047" r:id="rId1565" xr:uid="{0D157D71-2B10-439A-96F1-562A608D28B1}"/>
    <hyperlink ref="A1048" r:id="rId1566" xr:uid="{1D90FAE4-1B4C-4E58-958E-33093056B97F}"/>
    <hyperlink ref="A1049" r:id="rId1567" xr:uid="{FBB82A66-0B2E-4436-9F26-9DB702EB33A3}"/>
    <hyperlink ref="A1050" r:id="rId1568" xr:uid="{32C14EB8-5BBE-4362-BA0B-D62824FDFD8B}"/>
    <hyperlink ref="A1051" r:id="rId1569" xr:uid="{CB7D3DD2-A829-4E58-A4A4-A13CD92AA23A}"/>
    <hyperlink ref="A1052" r:id="rId1570" xr:uid="{DC10C4C9-30D5-46F9-B8B0-78A091B9EC20}"/>
    <hyperlink ref="A1053" r:id="rId1571" xr:uid="{B66ED6A7-6829-479C-86B3-51A3F76FAEED}"/>
    <hyperlink ref="A1054" r:id="rId1572" xr:uid="{2954FF7A-07C2-489A-8E52-9D0E9D0356B1}"/>
    <hyperlink ref="A1055" r:id="rId1573" xr:uid="{6E5203C9-0903-49F9-8D84-321323508426}"/>
    <hyperlink ref="A1056" r:id="rId1574" xr:uid="{8A4E0C17-E0C3-4945-BFF7-45B815D8D12E}"/>
    <hyperlink ref="A1057" r:id="rId1575" xr:uid="{6F8F995C-83D0-4FD4-8056-B787C9E4A8C4}"/>
    <hyperlink ref="A1058" r:id="rId1576" xr:uid="{2D0A2C3D-8BCF-44F8-9CCD-CB5C99F4C574}"/>
    <hyperlink ref="A1059" r:id="rId1577" xr:uid="{7983D70C-0A12-4140-BAE8-5A6F1BED56B4}"/>
    <hyperlink ref="A1060" r:id="rId1578" xr:uid="{9575F8A9-D3B4-497C-8A27-B6F3BE201AFC}"/>
    <hyperlink ref="N1060" r:id="rId1579" xr:uid="{9D89EAAB-3E69-48BA-AEDD-41C79DCE435D}"/>
    <hyperlink ref="O1060" r:id="rId1580" xr:uid="{A2E8ACA6-D293-4E64-98F1-A8F41559F23C}"/>
    <hyperlink ref="A1061" r:id="rId1581" xr:uid="{15146186-A2B1-4BDA-B2AE-0EAE8AA20F31}"/>
    <hyperlink ref="N1061" r:id="rId1582" xr:uid="{10AF931D-65AA-44E9-9811-92B55EB7FFF1}"/>
    <hyperlink ref="O1061" r:id="rId1583" xr:uid="{62188A43-2D60-43A6-A64C-6B22F4D488E6}"/>
    <hyperlink ref="A1062" r:id="rId1584" xr:uid="{2391F25A-855E-417A-BA39-9DFCACBCAE60}"/>
    <hyperlink ref="N1062" r:id="rId1585" xr:uid="{511D2476-651C-4B34-B316-62D90FC5CC13}"/>
    <hyperlink ref="O1062" r:id="rId1586" xr:uid="{25423501-6E37-4012-9B27-4E9BE830CD05}"/>
    <hyperlink ref="A1063" r:id="rId1587" xr:uid="{E8ACAEA3-B175-403C-A0D0-EDA2E97E94C9}"/>
    <hyperlink ref="N1063" r:id="rId1588" xr:uid="{8879B7A1-586F-40A6-A902-A9B4A1901DCB}"/>
    <hyperlink ref="O1063" r:id="rId1589" xr:uid="{E4726964-C9B3-4D0D-AEFE-61ABFCD16CA2}"/>
    <hyperlink ref="A1064" r:id="rId1590" xr:uid="{B3600A2B-1687-4627-B475-0B01C62835A1}"/>
    <hyperlink ref="N1064" r:id="rId1591" xr:uid="{99B0B105-011A-4612-98A1-96934881C3CD}"/>
    <hyperlink ref="O1064" r:id="rId1592" xr:uid="{0446AF01-21AE-4352-85EB-D06B4D942A56}"/>
    <hyperlink ref="A1065" r:id="rId1593" xr:uid="{CFFDE483-A974-45B9-BDAF-5714D7079E26}"/>
    <hyperlink ref="N1065" r:id="rId1594" xr:uid="{51F65393-E158-4869-AED8-B4B3087D6893}"/>
    <hyperlink ref="O1065" r:id="rId1595" xr:uid="{598B93CA-7E14-46BE-B6C4-A2B407941CE1}"/>
    <hyperlink ref="A1066" r:id="rId1596" xr:uid="{ADF58AB0-2E41-4437-AE28-6DDF3C32480C}"/>
    <hyperlink ref="N1066" r:id="rId1597" xr:uid="{342892EC-1E60-4FD0-8D9E-BDC005377C2E}"/>
    <hyperlink ref="O1066" r:id="rId1598" xr:uid="{4A47BAB0-3F22-4FD7-9D3B-AE02F957CA6A}"/>
    <hyperlink ref="A1067" r:id="rId1599" xr:uid="{73C8EEE3-2D61-4A3B-BAF5-3814501DB641}"/>
    <hyperlink ref="N1067" r:id="rId1600" xr:uid="{3583D10C-ABA4-48E0-B6C4-200457656FB0}"/>
    <hyperlink ref="O1067" r:id="rId1601" xr:uid="{F43EFC6A-0197-4AC6-B1FF-48F099B5A5FD}"/>
    <hyperlink ref="A1068" r:id="rId1602" xr:uid="{0FE231C0-E75E-4A7F-9827-4E73208A9B07}"/>
    <hyperlink ref="A1069" r:id="rId1603" xr:uid="{3D238FE2-D058-404F-82E5-7465136C2785}"/>
    <hyperlink ref="A1070" r:id="rId1604" xr:uid="{A954BCA1-FBA6-4E2E-AEF9-D8DC2B9B5592}"/>
    <hyperlink ref="A1071" r:id="rId1605" xr:uid="{86958206-48B8-4F44-BE0A-41ADBCE642F4}"/>
    <hyperlink ref="N1071" r:id="rId1606" xr:uid="{8F664798-2C73-4F26-B629-1DD004BB2B9C}"/>
    <hyperlink ref="O1071" r:id="rId1607" xr:uid="{1A52DD68-EA0C-41C3-A7FC-AD5782BBF841}"/>
    <hyperlink ref="A1072" r:id="rId1608" xr:uid="{C2A57A95-6E8B-4849-A3FB-9BE0026A7CCE}"/>
    <hyperlink ref="A1073" r:id="rId1609" xr:uid="{E6E80202-257C-4771-B279-B640802F0F2D}"/>
    <hyperlink ref="A1074" r:id="rId1610" xr:uid="{02955610-1D53-43C4-B28C-1EC38BF79371}"/>
    <hyperlink ref="A1075" r:id="rId1611" xr:uid="{547237D9-9155-4F79-88C3-89D6CDACF3A9}"/>
    <hyperlink ref="A1076" r:id="rId1612" xr:uid="{230654A8-14A6-4657-A2A2-27B10B5C1992}"/>
    <hyperlink ref="A1077" r:id="rId1613" xr:uid="{CCE8F4A4-0851-4D54-9932-C1C03AE46EF5}"/>
    <hyperlink ref="A1078" r:id="rId1614" xr:uid="{FA8A135C-E8EB-4616-845B-D195A4D5434D}"/>
    <hyperlink ref="A1079" r:id="rId1615" xr:uid="{21FACEEE-0E3B-4DDF-AEC6-72C29213F24F}"/>
    <hyperlink ref="A1080" r:id="rId1616" xr:uid="{5169B1EF-9C85-450C-A836-F2BA4787E0DA}"/>
    <hyperlink ref="N1080" r:id="rId1617" xr:uid="{7270FF6D-82D0-4B39-894E-90F545F0DE7D}"/>
    <hyperlink ref="O1080" r:id="rId1618" xr:uid="{E2E471F1-6B73-44A7-9CC8-3EF6A7CF776B}"/>
    <hyperlink ref="A1081" r:id="rId1619" xr:uid="{BD249420-294A-44F6-B54F-B66E21B10425}"/>
    <hyperlink ref="A1082" r:id="rId1620" xr:uid="{57F4C0F3-DDA6-4302-9F1A-C6255D310786}"/>
    <hyperlink ref="A1083" r:id="rId1621" xr:uid="{5A7F60F4-9938-44D9-AF2A-A35E4CBE3D71}"/>
    <hyperlink ref="A1084" r:id="rId1622" xr:uid="{C66370BA-5675-45F1-B628-EDEAD9334075}"/>
    <hyperlink ref="A1085" r:id="rId1623" xr:uid="{3CD60AFB-E201-4AE1-A3ED-DAC2C95404F9}"/>
    <hyperlink ref="A1086" r:id="rId1624" xr:uid="{4543FCF6-A432-4D54-A3D7-2978D0F386A1}"/>
    <hyperlink ref="A1087" r:id="rId1625" xr:uid="{EBBF9E44-C726-4157-8CAD-B47DF369EEF6}"/>
    <hyperlink ref="A1088" r:id="rId1626" xr:uid="{FDA9BEA8-8337-4E05-B2C3-35D05F7010AB}"/>
    <hyperlink ref="A1089" r:id="rId1627" xr:uid="{DC1B382C-56D8-4196-81E0-034D19290D43}"/>
    <hyperlink ref="A1090" r:id="rId1628" xr:uid="{A40F134D-4073-4D05-B85B-A26AF0C2243E}"/>
    <hyperlink ref="A1091" r:id="rId1629" xr:uid="{0DD2C4FB-6E29-4FE9-AFB6-06CA956F6D8D}"/>
    <hyperlink ref="A1092" r:id="rId1630" xr:uid="{86291786-E854-4AD9-8ED4-9CAA0BC36499}"/>
    <hyperlink ref="A1093" r:id="rId1631" xr:uid="{D7339D08-0FDC-49C6-8995-6752FD0C50AF}"/>
    <hyperlink ref="A1094" r:id="rId1632" xr:uid="{F7BCE1B0-6884-4732-86BA-721BBBCC121A}"/>
    <hyperlink ref="A1095" r:id="rId1633" xr:uid="{FAEB53CE-9377-4DB1-852E-6979E7C5F4D8}"/>
    <hyperlink ref="A1096" r:id="rId1634" xr:uid="{265355E1-D10B-4742-8717-FF5CC7307A50}"/>
    <hyperlink ref="A1097" r:id="rId1635" xr:uid="{C857180F-B64D-4420-AD0B-9BB659A84B46}"/>
    <hyperlink ref="A1098" r:id="rId1636" xr:uid="{4DCCEC1F-B7F9-448E-92A7-E1EF80C32063}"/>
    <hyperlink ref="A1099" r:id="rId1637" xr:uid="{74E3BAA2-B91A-4BC0-A314-3145DA1CA3E0}"/>
    <hyperlink ref="A1100" r:id="rId1638" xr:uid="{1ADDC48D-C9E3-46FF-AD0D-959FA3F38C51}"/>
    <hyperlink ref="N1100" r:id="rId1639" xr:uid="{FF4F3F3F-2C68-435A-8E25-BBEA8B8F875C}"/>
    <hyperlink ref="A1101" r:id="rId1640" xr:uid="{F5A8B65A-77C3-483E-8DE0-86EF7CC71804}"/>
    <hyperlink ref="A1102" r:id="rId1641" xr:uid="{5A8759F0-79B8-4CB5-A1BF-934783DDEF66}"/>
    <hyperlink ref="A1103" r:id="rId1642" xr:uid="{22D9088E-C23A-451F-A93F-360F1D40BCA8}"/>
    <hyperlink ref="N1103" r:id="rId1643" xr:uid="{FEB6987C-8211-4B4A-91FF-5134B2215882}"/>
    <hyperlink ref="O1103" r:id="rId1644" xr:uid="{A62BBD14-2DB8-4BB6-AB3F-950C790CB098}"/>
    <hyperlink ref="A1104" r:id="rId1645" xr:uid="{4085453C-42A6-430C-B606-02D2D8831C68}"/>
    <hyperlink ref="A1105" r:id="rId1646" xr:uid="{B125DC09-4102-4B67-AA1B-9FEBAB18369A}"/>
    <hyperlink ref="A1106" r:id="rId1647" xr:uid="{7A958BA9-5ED1-4B6D-B377-77703974FAA1}"/>
    <hyperlink ref="A1107" r:id="rId1648" xr:uid="{51E7A9CB-26AB-4CFB-B95E-02D0EAE85D7E}"/>
    <hyperlink ref="N1107" r:id="rId1649" xr:uid="{77FD4F7F-4C89-4002-9950-845B25E2037D}"/>
    <hyperlink ref="O1107" r:id="rId1650" xr:uid="{2AD987E2-2602-418F-A62C-C375CD186D4A}"/>
    <hyperlink ref="A1108" r:id="rId1651" xr:uid="{001C756B-C322-4853-ABE2-2951B0C38773}"/>
    <hyperlink ref="A1109" r:id="rId1652" xr:uid="{0FEE77C9-EC5E-4488-A7D1-400876D9349D}"/>
    <hyperlink ref="N1109" r:id="rId1653" xr:uid="{67B48DBA-30F9-44A2-AF06-EFA384DE23C6}"/>
    <hyperlink ref="O1109" r:id="rId1654" xr:uid="{1E5C60F7-17B1-4A3C-9291-8BDE98510E55}"/>
    <hyperlink ref="A1110" r:id="rId1655" xr:uid="{61C0126B-E2A1-499A-AA4E-649A88F17BEB}"/>
    <hyperlink ref="A1111" r:id="rId1656" xr:uid="{462CD8BC-C193-4829-A168-1D6F3E123AA0}"/>
    <hyperlink ref="N1111" r:id="rId1657" xr:uid="{E9DBC63B-3616-48AD-87A1-13FC40571F4A}"/>
    <hyperlink ref="O1111" r:id="rId1658" xr:uid="{1183E6F8-3000-437A-A3A0-6E813D627B89}"/>
    <hyperlink ref="A1112" r:id="rId1659" xr:uid="{669A3A18-BA1C-426B-983F-0C20CC7141F0}"/>
    <hyperlink ref="A1113" r:id="rId1660" xr:uid="{E847F43B-28D2-419C-9EC8-B3E63B057DBB}"/>
    <hyperlink ref="A1114" r:id="rId1661" xr:uid="{9A474331-2DD7-4FFC-A02E-A07CD22817EA}"/>
    <hyperlink ref="A1115" r:id="rId1662" xr:uid="{5198707A-9A61-4935-8A9A-31DDBA9FA840}"/>
    <hyperlink ref="N1115" r:id="rId1663" xr:uid="{D6D83025-D979-4BE5-B8D2-AAD4872E9F33}"/>
    <hyperlink ref="O1115" r:id="rId1664" xr:uid="{5C0237C9-3E21-4E4A-A9B1-9B62D72CD84A}"/>
    <hyperlink ref="A1116" r:id="rId1665" xr:uid="{87BFCDF3-ACED-452D-BEBD-1BE7A0D7C8DC}"/>
    <hyperlink ref="A1117" r:id="rId1666" xr:uid="{679E11FE-1F7B-491F-9525-A30B84D9B76F}"/>
    <hyperlink ref="A1118" r:id="rId1667" xr:uid="{96B71C4B-832C-4123-A094-D75CCD981E51}"/>
    <hyperlink ref="A1119" r:id="rId1668" xr:uid="{42A8E203-3E7F-4967-B9CF-23CFA9B7B8F4}"/>
    <hyperlink ref="A1120" r:id="rId1669" xr:uid="{5572E5B9-7602-4856-93BA-99AE083C62C1}"/>
    <hyperlink ref="A1121" r:id="rId1670" xr:uid="{653FFF4C-A0D6-41FA-A586-4D5C6405CCA0}"/>
    <hyperlink ref="A1122" r:id="rId1671" xr:uid="{C5A94A86-7147-4ADB-9ACC-8A5DAD430639}"/>
    <hyperlink ref="A1123" r:id="rId1672" xr:uid="{B0F09138-325A-4272-AB03-B31A52190BDB}"/>
    <hyperlink ref="A1124" r:id="rId1673" xr:uid="{BFBA542D-05C1-4890-AB84-CDB31780E122}"/>
    <hyperlink ref="A1125" r:id="rId1674" xr:uid="{CAA427AA-0276-4470-9791-E7DB83886CB2}"/>
    <hyperlink ref="A1126" r:id="rId1675" xr:uid="{623824D6-B70A-4287-923E-1FC0A2874170}"/>
    <hyperlink ref="A1127" r:id="rId1676" xr:uid="{86073EBD-9EDB-48EC-95C2-891DBEFCD1C8}"/>
    <hyperlink ref="A1128" r:id="rId1677" xr:uid="{40DE0ACF-8B68-45FA-B38F-EA3D05D85D00}"/>
    <hyperlink ref="A1129" r:id="rId1678" xr:uid="{CBFBCB28-73F0-4CF6-B644-5817EAD6FFA0}"/>
    <hyperlink ref="A1130" r:id="rId1679" xr:uid="{907902C6-73AC-45AE-BB61-D76884F7F01D}"/>
    <hyperlink ref="A1131" r:id="rId1680" xr:uid="{6BE1E7DB-08BF-4CE3-81E5-94DBFDE4447A}"/>
    <hyperlink ref="N1131" r:id="rId1681" xr:uid="{C937F932-2AFB-42C7-966E-BE6B17E6AFF8}"/>
    <hyperlink ref="O1131" r:id="rId1682" xr:uid="{64215508-EE9E-4640-BBA1-E920F3DBFA67}"/>
    <hyperlink ref="A1132" r:id="rId1683" xr:uid="{7D286441-7AFA-4D43-8216-856A50D95CE7}"/>
    <hyperlink ref="A1133" r:id="rId1684" xr:uid="{34AD0466-0F38-4F5D-922E-010F0E200757}"/>
    <hyperlink ref="A1134" r:id="rId1685" xr:uid="{4B3E39C0-FB1B-44B6-B87E-158A95892A51}"/>
    <hyperlink ref="A1135" r:id="rId1686" xr:uid="{83313DAA-F304-4D87-A1E5-227D46CD2BD7}"/>
    <hyperlink ref="A1136" r:id="rId1687" xr:uid="{02EBA9E2-6A7F-4593-B966-EC02B58877CF}"/>
    <hyperlink ref="A1137" r:id="rId1688" xr:uid="{67D0DAAB-53F7-4AC1-8051-10E6879CF34A}"/>
    <hyperlink ref="N1137" r:id="rId1689" xr:uid="{5E0D078E-749C-4619-B338-63243763C82C}"/>
    <hyperlink ref="O1137" r:id="rId1690" xr:uid="{0857C6A9-418D-4599-A29D-5F6D527BDB52}"/>
    <hyperlink ref="A1138" r:id="rId1691" xr:uid="{DC10BA55-A809-4EE4-971A-CCBEEFB0174A}"/>
    <hyperlink ref="A1139" r:id="rId1692" xr:uid="{C6E6C574-108F-49DC-B1DC-2FDAC833C478}"/>
    <hyperlink ref="N1139" r:id="rId1693" xr:uid="{FC5C71B4-D182-452E-A6B8-7A78A71CD3E0}"/>
    <hyperlink ref="O1139" r:id="rId1694" xr:uid="{9B519255-5F9A-4547-B018-2C075593D48E}"/>
    <hyperlink ref="A1140" r:id="rId1695" xr:uid="{1B07A6B7-8C0D-44C5-A0B1-A68E9A2D9ABF}"/>
    <hyperlink ref="A1141" r:id="rId1696" xr:uid="{F05F63B1-D23E-4134-AED4-987C6427336E}"/>
    <hyperlink ref="A1142" r:id="rId1697" xr:uid="{0E13E49D-EE43-4D76-9CF0-8C6F48FB4CF4}"/>
    <hyperlink ref="A1143" r:id="rId1698" xr:uid="{D5F9C582-04B6-4CE3-9134-0F5E3D752925}"/>
    <hyperlink ref="A1144" r:id="rId1699" xr:uid="{D09A136B-183C-47A0-B034-D5C4A4F9B6CB}"/>
    <hyperlink ref="A1145" r:id="rId1700" xr:uid="{1C12473C-CD79-4989-BFB1-AEC93F6B9CC4}"/>
    <hyperlink ref="N1145" r:id="rId1701" xr:uid="{7A70FF98-90EC-4120-B680-2BBE339E420F}"/>
    <hyperlink ref="O1145" r:id="rId1702" xr:uid="{E458E497-3E27-4F0E-B92E-1124769BC115}"/>
    <hyperlink ref="A1146" r:id="rId1703" xr:uid="{2CFF3BA7-6CDA-4856-98AC-FC150A0A3FB2}"/>
    <hyperlink ref="A1147" r:id="rId1704" xr:uid="{76D5BF94-501F-4406-8F71-A6B91298E4F4}"/>
    <hyperlink ref="N1147" r:id="rId1705" xr:uid="{004AAEF5-F0DE-46AF-BC5A-5937A5F72DC1}"/>
    <hyperlink ref="O1147" r:id="rId1706" xr:uid="{5723D264-C50A-4A1A-97C6-B1D58D3DE837}"/>
    <hyperlink ref="A1148" r:id="rId1707" xr:uid="{B97C78E8-22DA-45AD-A53A-2C1E255E69B6}"/>
    <hyperlink ref="A1149" r:id="rId1708" xr:uid="{803F8770-6A3F-40D4-A60B-4684E747FD69}"/>
    <hyperlink ref="N1149" r:id="rId1709" xr:uid="{7E27FB8B-B341-4332-BD17-29DA926828DD}"/>
    <hyperlink ref="O1149" r:id="rId1710" xr:uid="{22C7329B-5EFB-4F41-8D4D-8EC1913F962C}"/>
    <hyperlink ref="A1150" r:id="rId1711" xr:uid="{1089DE96-DDCC-4ED3-B09A-BADA81C1C6A4}"/>
    <hyperlink ref="N1150" r:id="rId1712" xr:uid="{0D5C4151-5C42-4705-9DC9-5C34110E0FEE}"/>
    <hyperlink ref="O1150" r:id="rId1713" xr:uid="{AE85D862-25C1-4FE1-93EC-254DD5E45429}"/>
    <hyperlink ref="A1151" r:id="rId1714" xr:uid="{A07A5122-DF9C-48F4-ACD7-2D317D9F285B}"/>
    <hyperlink ref="A1152" r:id="rId1715" xr:uid="{494EF060-17BD-4EEA-B453-7FE684435222}"/>
    <hyperlink ref="A1153" r:id="rId1716" xr:uid="{FD476D6F-522E-47C9-B996-0CECF1991C92}"/>
    <hyperlink ref="A1154" r:id="rId1717" xr:uid="{878B9326-95ED-4790-A6A5-49E5BE913FC4}"/>
    <hyperlink ref="A1155" r:id="rId1718" xr:uid="{CA8285CF-D9EC-45CA-A962-D27599346A05}"/>
    <hyperlink ref="N1155" r:id="rId1719" xr:uid="{CF41D26A-5C33-453B-A021-5E2015B847F2}"/>
    <hyperlink ref="O1155" r:id="rId1720" xr:uid="{ED608F05-BDF7-43C7-93DB-BEE0FDABB8BA}"/>
    <hyperlink ref="A1156" r:id="rId1721" xr:uid="{39204461-92A1-4B6E-8C3E-466ABD1E3828}"/>
    <hyperlink ref="A1157" r:id="rId1722" xr:uid="{AE296736-F185-45C4-A9DE-4C2FAE44F142}"/>
    <hyperlink ref="A1158" r:id="rId1723" xr:uid="{AA2649A5-C7F1-45A5-B919-5DC59021391E}"/>
    <hyperlink ref="A1159" r:id="rId1724" xr:uid="{17D46119-B8FC-4E59-89FA-C1D943782AFA}"/>
    <hyperlink ref="A1160" r:id="rId1725" xr:uid="{B0E9DADC-B743-4E13-9721-E9BBE45A2E6B}"/>
    <hyperlink ref="A1161" r:id="rId1726" xr:uid="{52C99D6C-316D-4122-8BA6-C5B4E99A1A83}"/>
    <hyperlink ref="A1162" r:id="rId1727" xr:uid="{46FCD2BF-258B-46F2-A3B0-0B46FF8BF635}"/>
    <hyperlink ref="A1163" r:id="rId1728" xr:uid="{233CE9D2-D035-4741-B02C-5709F0BB69DE}"/>
    <hyperlink ref="A1164" r:id="rId1729" xr:uid="{B5F5220E-A348-4E09-9B09-D67AE4BEB1F5}"/>
    <hyperlink ref="A1165" r:id="rId1730" xr:uid="{99AAFE63-E142-40CB-804F-45376CF51B89}"/>
    <hyperlink ref="A1166" r:id="rId1731" xr:uid="{C884DDF4-824F-4975-9E57-49E304FB8B1C}"/>
    <hyperlink ref="A1167" r:id="rId1732" xr:uid="{FDB97BD0-68BB-43A6-9C7C-ABC7192E4497}"/>
    <hyperlink ref="A1168" r:id="rId1733" xr:uid="{CA131373-F73F-43D5-B3BA-1DF0BFFED5F9}"/>
    <hyperlink ref="A1169" r:id="rId1734" xr:uid="{E2DC7F29-22A8-40AB-B49F-EA846350478C}"/>
  </hyperlinks>
  <pageMargins left="0.7" right="0.7" top="0.75" bottom="0.75" header="0.3" footer="0.3"/>
  <pageSetup paperSize="9" orientation="portrait" verticalDpi="0" r:id="rId1735"/>
  <legacyDrawing r:id="rId17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14999"/>
  <sheetViews>
    <sheetView zoomScale="70" zoomScaleNormal="70" workbookViewId="0">
      <pane ySplit="4" topLeftCell="A5" activePane="bottomLeft" state="frozen"/>
      <selection pane="bottomLeft" activeCell="A10000" sqref="A10000:XFD14999"/>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6501</v>
      </c>
      <c r="B5" s="52" t="s">
        <v>6502</v>
      </c>
      <c r="C5" s="52" t="s">
        <v>6503</v>
      </c>
      <c r="D5" s="33" t="s">
        <v>88</v>
      </c>
      <c r="E5" s="81" t="s">
        <v>6504</v>
      </c>
      <c r="F5" s="82">
        <v>0.19</v>
      </c>
      <c r="G5" s="82">
        <v>0.72</v>
      </c>
      <c r="H5" s="82">
        <v>0.72</v>
      </c>
      <c r="I5" s="41"/>
      <c r="J5" s="35">
        <v>42048</v>
      </c>
      <c r="K5" s="35">
        <v>43509</v>
      </c>
      <c r="L5" s="95"/>
      <c r="M5" s="95"/>
      <c r="N5" s="96"/>
    </row>
    <row r="6" spans="1:14" ht="32.1" customHeight="1" x14ac:dyDescent="0.25">
      <c r="A6" s="121" t="s">
        <v>6501</v>
      </c>
      <c r="B6" s="54" t="s">
        <v>6502</v>
      </c>
      <c r="C6" s="54" t="s">
        <v>6505</v>
      </c>
      <c r="D6" s="36" t="s">
        <v>88</v>
      </c>
      <c r="E6" s="81" t="s">
        <v>6504</v>
      </c>
      <c r="F6" s="82">
        <v>0.19</v>
      </c>
      <c r="G6" s="82">
        <v>0.65</v>
      </c>
      <c r="H6" s="82">
        <v>0.65</v>
      </c>
      <c r="I6" s="41"/>
      <c r="J6" s="37">
        <v>42048</v>
      </c>
      <c r="K6" s="37">
        <v>43509</v>
      </c>
      <c r="L6" s="95"/>
      <c r="M6" s="95"/>
      <c r="N6" s="97"/>
    </row>
    <row r="7" spans="1:14" ht="32.1" customHeight="1" x14ac:dyDescent="0.25">
      <c r="A7" s="121" t="s">
        <v>6501</v>
      </c>
      <c r="B7" s="54" t="s">
        <v>6502</v>
      </c>
      <c r="C7" s="54" t="s">
        <v>6506</v>
      </c>
      <c r="D7" s="36" t="s">
        <v>88</v>
      </c>
      <c r="E7" s="81" t="s">
        <v>6504</v>
      </c>
      <c r="F7" s="82">
        <v>0.12</v>
      </c>
      <c r="G7" s="82">
        <v>0.39</v>
      </c>
      <c r="H7" s="82">
        <v>0.39</v>
      </c>
      <c r="I7" s="41"/>
      <c r="J7" s="37">
        <v>42048</v>
      </c>
      <c r="K7" s="37">
        <v>43509</v>
      </c>
      <c r="L7" s="95"/>
      <c r="M7" s="95"/>
      <c r="N7" s="97"/>
    </row>
    <row r="8" spans="1:14" ht="32.1" customHeight="1" x14ac:dyDescent="0.25">
      <c r="A8" s="121" t="s">
        <v>6501</v>
      </c>
      <c r="B8" s="54" t="s">
        <v>6502</v>
      </c>
      <c r="C8" s="54" t="s">
        <v>6507</v>
      </c>
      <c r="D8" s="36" t="s">
        <v>88</v>
      </c>
      <c r="E8" s="81" t="s">
        <v>6504</v>
      </c>
      <c r="F8" s="82">
        <v>0.14000000000000001</v>
      </c>
      <c r="G8" s="82">
        <v>0.42</v>
      </c>
      <c r="H8" s="82">
        <v>0.42</v>
      </c>
      <c r="I8" s="41"/>
      <c r="J8" s="37">
        <v>42048</v>
      </c>
      <c r="K8" s="37">
        <v>43509</v>
      </c>
      <c r="L8" s="95"/>
      <c r="M8" s="95"/>
      <c r="N8" s="97"/>
    </row>
    <row r="9" spans="1:14" ht="32.1" customHeight="1" x14ac:dyDescent="0.25">
      <c r="A9" s="121" t="s">
        <v>6501</v>
      </c>
      <c r="B9" s="54" t="s">
        <v>6502</v>
      </c>
      <c r="C9" s="54" t="s">
        <v>6508</v>
      </c>
      <c r="D9" s="36" t="s">
        <v>88</v>
      </c>
      <c r="E9" s="81" t="s">
        <v>6504</v>
      </c>
      <c r="F9" s="82">
        <v>0.06</v>
      </c>
      <c r="G9" s="82">
        <v>0.25</v>
      </c>
      <c r="H9" s="82">
        <v>0.25</v>
      </c>
      <c r="I9" s="41"/>
      <c r="J9" s="37">
        <v>42048</v>
      </c>
      <c r="K9" s="37">
        <v>43509</v>
      </c>
      <c r="L9" s="95"/>
      <c r="M9" s="95"/>
      <c r="N9" s="97"/>
    </row>
    <row r="10" spans="1:14" ht="32.1" customHeight="1" x14ac:dyDescent="0.25">
      <c r="A10" s="121" t="s">
        <v>6501</v>
      </c>
      <c r="B10" s="54" t="s">
        <v>6502</v>
      </c>
      <c r="C10" s="54" t="s">
        <v>6509</v>
      </c>
      <c r="D10" s="36" t="s">
        <v>88</v>
      </c>
      <c r="E10" s="81" t="s">
        <v>6504</v>
      </c>
      <c r="F10" s="82">
        <v>0</v>
      </c>
      <c r="G10" s="82">
        <v>0.05</v>
      </c>
      <c r="H10" s="82">
        <v>0.05</v>
      </c>
      <c r="I10" s="41"/>
      <c r="J10" s="37">
        <v>42048</v>
      </c>
      <c r="K10" s="37">
        <v>43509</v>
      </c>
      <c r="L10" s="95"/>
      <c r="M10" s="95"/>
      <c r="N10" s="97"/>
    </row>
    <row r="11" spans="1:14" ht="32.1" customHeight="1" x14ac:dyDescent="0.25">
      <c r="A11" s="120" t="s">
        <v>6501</v>
      </c>
      <c r="B11" s="85" t="s">
        <v>6510</v>
      </c>
      <c r="C11" s="85" t="s">
        <v>6511</v>
      </c>
      <c r="D11" s="81" t="s">
        <v>88</v>
      </c>
      <c r="E11" s="81" t="s">
        <v>6512</v>
      </c>
      <c r="F11" s="82">
        <v>6.0999999999999999E-2</v>
      </c>
      <c r="G11" s="82">
        <v>0.16500000000000001</v>
      </c>
      <c r="H11" s="82">
        <v>0.16500000000000001</v>
      </c>
      <c r="I11" s="41"/>
      <c r="J11" s="93">
        <v>40591</v>
      </c>
      <c r="K11" s="93">
        <v>42047</v>
      </c>
      <c r="L11" s="98"/>
      <c r="M11" s="98"/>
      <c r="N11" s="99"/>
    </row>
    <row r="12" spans="1:14" ht="32.1" customHeight="1" x14ac:dyDescent="0.25">
      <c r="A12" s="120" t="s">
        <v>6501</v>
      </c>
      <c r="B12" s="85" t="s">
        <v>6510</v>
      </c>
      <c r="C12" s="85" t="s">
        <v>6513</v>
      </c>
      <c r="D12" s="81" t="s">
        <v>88</v>
      </c>
      <c r="E12" s="81" t="s">
        <v>6512</v>
      </c>
      <c r="F12" s="82">
        <v>5.5E-2</v>
      </c>
      <c r="G12" s="82">
        <v>0.13800000000000001</v>
      </c>
      <c r="H12" s="82">
        <v>0.13800000000000001</v>
      </c>
      <c r="I12" s="41"/>
      <c r="J12" s="93">
        <v>40591</v>
      </c>
      <c r="K12" s="93">
        <v>42047</v>
      </c>
      <c r="L12" s="98"/>
      <c r="M12" s="98"/>
      <c r="N12" s="99"/>
    </row>
    <row r="13" spans="1:14" ht="32.1" customHeight="1" x14ac:dyDescent="0.25">
      <c r="A13" s="120" t="s">
        <v>6501</v>
      </c>
      <c r="B13" s="85" t="s">
        <v>6510</v>
      </c>
      <c r="C13" s="85" t="s">
        <v>6514</v>
      </c>
      <c r="D13" s="81" t="s">
        <v>88</v>
      </c>
      <c r="E13" s="81" t="s">
        <v>6512</v>
      </c>
      <c r="F13" s="82">
        <v>7.4999999999999997E-2</v>
      </c>
      <c r="G13" s="82">
        <v>0.19700000000000001</v>
      </c>
      <c r="H13" s="82">
        <v>0.19700000000000001</v>
      </c>
      <c r="I13" s="41"/>
      <c r="J13" s="93">
        <v>40591</v>
      </c>
      <c r="K13" s="93">
        <v>42047</v>
      </c>
      <c r="L13" s="98"/>
      <c r="M13" s="98"/>
      <c r="N13" s="99"/>
    </row>
    <row r="14" spans="1:14" ht="32.1" customHeight="1" x14ac:dyDescent="0.25">
      <c r="A14" s="121" t="s">
        <v>6501</v>
      </c>
      <c r="B14" s="54" t="s">
        <v>6510</v>
      </c>
      <c r="C14" s="54" t="s">
        <v>6515</v>
      </c>
      <c r="D14" s="36" t="s">
        <v>88</v>
      </c>
      <c r="E14" s="81" t="s">
        <v>6512</v>
      </c>
      <c r="F14" s="82">
        <v>7.6999999999999999E-2</v>
      </c>
      <c r="G14" s="82">
        <v>0.29699999999999999</v>
      </c>
      <c r="H14" s="82">
        <v>0.29699999999999999</v>
      </c>
      <c r="I14" s="41"/>
      <c r="J14" s="37">
        <v>40591</v>
      </c>
      <c r="K14" s="37">
        <v>42047</v>
      </c>
      <c r="L14" s="98"/>
      <c r="M14" s="98"/>
      <c r="N14" s="97"/>
    </row>
    <row r="15" spans="1:14" ht="32.1" customHeight="1" x14ac:dyDescent="0.25">
      <c r="A15" s="120" t="s">
        <v>6501</v>
      </c>
      <c r="B15" s="85" t="s">
        <v>6510</v>
      </c>
      <c r="C15" s="85" t="s">
        <v>6516</v>
      </c>
      <c r="D15" s="81" t="s">
        <v>88</v>
      </c>
      <c r="E15" s="81" t="s">
        <v>6512</v>
      </c>
      <c r="F15" s="82">
        <v>4.3999999999999997E-2</v>
      </c>
      <c r="G15" s="82">
        <v>9.1999999999999998E-2</v>
      </c>
      <c r="H15" s="82">
        <v>9.1999999999999998E-2</v>
      </c>
      <c r="I15" s="41"/>
      <c r="J15" s="93">
        <v>40591</v>
      </c>
      <c r="K15" s="93">
        <v>42047</v>
      </c>
      <c r="L15" s="98"/>
      <c r="M15" s="98"/>
      <c r="N15" s="99"/>
    </row>
    <row r="16" spans="1:14" ht="32.1" customHeight="1" x14ac:dyDescent="0.25">
      <c r="A16" s="120" t="s">
        <v>6501</v>
      </c>
      <c r="B16" s="85" t="s">
        <v>6510</v>
      </c>
      <c r="C16" s="85" t="s">
        <v>6517</v>
      </c>
      <c r="D16" s="81" t="s">
        <v>88</v>
      </c>
      <c r="E16" s="81" t="s">
        <v>6512</v>
      </c>
      <c r="F16" s="82">
        <v>4.4999999999999998E-2</v>
      </c>
      <c r="G16" s="82">
        <v>0.14899999999999999</v>
      </c>
      <c r="H16" s="82">
        <v>0.14899999999999999</v>
      </c>
      <c r="I16" s="41"/>
      <c r="J16" s="93">
        <v>40591</v>
      </c>
      <c r="K16" s="93">
        <v>42047</v>
      </c>
      <c r="L16" s="98"/>
      <c r="M16" s="98"/>
      <c r="N16" s="99"/>
    </row>
    <row r="17" spans="1:14" ht="32.1" customHeight="1" x14ac:dyDescent="0.25">
      <c r="A17" s="121" t="s">
        <v>6501</v>
      </c>
      <c r="B17" s="54" t="s">
        <v>6510</v>
      </c>
      <c r="C17" s="54" t="s">
        <v>6518</v>
      </c>
      <c r="D17" s="36" t="s">
        <v>88</v>
      </c>
      <c r="E17" s="81" t="s">
        <v>6512</v>
      </c>
      <c r="F17" s="82">
        <v>4.2000000000000003E-2</v>
      </c>
      <c r="G17" s="82">
        <v>4.7E-2</v>
      </c>
      <c r="H17" s="82">
        <v>4.7E-2</v>
      </c>
      <c r="I17" s="41"/>
      <c r="J17" s="37">
        <v>40591</v>
      </c>
      <c r="K17" s="37">
        <v>42047</v>
      </c>
      <c r="L17" s="98"/>
      <c r="M17" s="98"/>
      <c r="N17" s="97"/>
    </row>
    <row r="18" spans="1:14" ht="32.1" customHeight="1" x14ac:dyDescent="0.25">
      <c r="A18" s="120" t="s">
        <v>6501</v>
      </c>
      <c r="B18" s="85" t="s">
        <v>6510</v>
      </c>
      <c r="C18" s="85" t="s">
        <v>6519</v>
      </c>
      <c r="D18" s="81" t="s">
        <v>88</v>
      </c>
      <c r="E18" s="81" t="s">
        <v>6512</v>
      </c>
      <c r="F18" s="82">
        <v>4.9000000000000002E-2</v>
      </c>
      <c r="G18" s="82">
        <v>0.16800000000000001</v>
      </c>
      <c r="H18" s="82">
        <v>0.16800000000000001</v>
      </c>
      <c r="I18" s="41"/>
      <c r="J18" s="93">
        <v>40591</v>
      </c>
      <c r="K18" s="93">
        <v>42047</v>
      </c>
      <c r="L18" s="98"/>
      <c r="M18" s="98"/>
      <c r="N18" s="99"/>
    </row>
    <row r="19" spans="1:14" ht="32.1" customHeight="1" x14ac:dyDescent="0.25">
      <c r="A19" s="120" t="s">
        <v>6501</v>
      </c>
      <c r="B19" s="85" t="s">
        <v>6510</v>
      </c>
      <c r="C19" s="85" t="s">
        <v>6520</v>
      </c>
      <c r="D19" s="81" t="s">
        <v>88</v>
      </c>
      <c r="E19" s="81" t="s">
        <v>6512</v>
      </c>
      <c r="F19" s="82">
        <v>0.17599999999999999</v>
      </c>
      <c r="G19" s="82">
        <v>0.65400000000000003</v>
      </c>
      <c r="H19" s="82">
        <v>0.65400000000000003</v>
      </c>
      <c r="I19" s="41"/>
      <c r="J19" s="93">
        <v>40591</v>
      </c>
      <c r="K19" s="93">
        <v>42047</v>
      </c>
      <c r="L19" s="98"/>
      <c r="M19" s="98"/>
      <c r="N19" s="99"/>
    </row>
    <row r="20" spans="1:14" ht="32.1" customHeight="1" x14ac:dyDescent="0.25">
      <c r="A20" s="120" t="s">
        <v>6501</v>
      </c>
      <c r="B20" s="85" t="s">
        <v>6510</v>
      </c>
      <c r="C20" s="85" t="s">
        <v>6521</v>
      </c>
      <c r="D20" s="81" t="s">
        <v>88</v>
      </c>
      <c r="E20" s="81" t="s">
        <v>6512</v>
      </c>
      <c r="F20" s="82">
        <v>0.124</v>
      </c>
      <c r="G20" s="82">
        <v>0.41799999999999998</v>
      </c>
      <c r="H20" s="82">
        <v>0.41799999999999998</v>
      </c>
      <c r="I20" s="41"/>
      <c r="J20" s="93">
        <v>40591</v>
      </c>
      <c r="K20" s="93">
        <v>42047</v>
      </c>
      <c r="L20" s="98"/>
      <c r="M20" s="98"/>
      <c r="N20" s="99"/>
    </row>
    <row r="21" spans="1:14" ht="32.1" customHeight="1" x14ac:dyDescent="0.25">
      <c r="A21" s="120" t="s">
        <v>6501</v>
      </c>
      <c r="B21" s="85" t="s">
        <v>6510</v>
      </c>
      <c r="C21" s="85" t="s">
        <v>6522</v>
      </c>
      <c r="D21" s="81" t="s">
        <v>88</v>
      </c>
      <c r="E21" s="81" t="s">
        <v>6512</v>
      </c>
      <c r="F21" s="82">
        <v>0.16</v>
      </c>
      <c r="G21" s="82">
        <v>0.61599999999999999</v>
      </c>
      <c r="H21" s="82">
        <v>0.61599999999999999</v>
      </c>
      <c r="I21" s="41"/>
      <c r="J21" s="93">
        <v>40591</v>
      </c>
      <c r="K21" s="93">
        <v>42047</v>
      </c>
      <c r="L21" s="98"/>
      <c r="M21" s="98"/>
      <c r="N21" s="99"/>
    </row>
    <row r="22" spans="1:14" ht="32.1" customHeight="1" x14ac:dyDescent="0.25">
      <c r="A22" s="120" t="s">
        <v>6501</v>
      </c>
      <c r="B22" s="85" t="s">
        <v>6510</v>
      </c>
      <c r="C22" s="85" t="s">
        <v>6523</v>
      </c>
      <c r="D22" s="81" t="s">
        <v>88</v>
      </c>
      <c r="E22" s="81" t="s">
        <v>6512</v>
      </c>
      <c r="F22" s="82">
        <v>0.13300000000000001</v>
      </c>
      <c r="G22" s="82">
        <v>0.54400000000000004</v>
      </c>
      <c r="H22" s="82">
        <v>0.54400000000000004</v>
      </c>
      <c r="I22" s="41"/>
      <c r="J22" s="93">
        <v>40591</v>
      </c>
      <c r="K22" s="93">
        <v>42047</v>
      </c>
      <c r="L22" s="98"/>
      <c r="M22" s="98"/>
      <c r="N22" s="99"/>
    </row>
    <row r="23" spans="1:14" ht="32.1" customHeight="1" x14ac:dyDescent="0.25">
      <c r="A23" s="120" t="s">
        <v>6501</v>
      </c>
      <c r="B23" s="85" t="s">
        <v>6510</v>
      </c>
      <c r="C23" s="85" t="s">
        <v>6524</v>
      </c>
      <c r="D23" s="81" t="s">
        <v>88</v>
      </c>
      <c r="E23" s="81" t="s">
        <v>6512</v>
      </c>
      <c r="F23" s="82">
        <v>0.19500000000000001</v>
      </c>
      <c r="G23" s="82">
        <v>0.67800000000000005</v>
      </c>
      <c r="H23" s="82">
        <v>0.67800000000000005</v>
      </c>
      <c r="I23" s="41"/>
      <c r="J23" s="93">
        <v>40591</v>
      </c>
      <c r="K23" s="93">
        <v>42047</v>
      </c>
      <c r="L23" s="98"/>
      <c r="M23" s="98"/>
      <c r="N23" s="99"/>
    </row>
    <row r="24" spans="1:14" ht="32.1" customHeight="1" x14ac:dyDescent="0.25">
      <c r="A24" s="121" t="s">
        <v>6501</v>
      </c>
      <c r="B24" s="54" t="s">
        <v>6525</v>
      </c>
      <c r="C24" s="54" t="s">
        <v>6526</v>
      </c>
      <c r="D24" s="36" t="s">
        <v>88</v>
      </c>
      <c r="E24" s="81" t="s">
        <v>6504</v>
      </c>
      <c r="F24" s="82">
        <v>0</v>
      </c>
      <c r="G24" s="82">
        <v>0.05</v>
      </c>
      <c r="H24" s="82">
        <v>0.05</v>
      </c>
      <c r="I24" s="41"/>
      <c r="J24" s="37">
        <v>42048</v>
      </c>
      <c r="K24" s="37">
        <v>43509</v>
      </c>
      <c r="L24" s="95"/>
      <c r="M24" s="95"/>
      <c r="N24" s="97"/>
    </row>
    <row r="25" spans="1:14" ht="32.1" customHeight="1" x14ac:dyDescent="0.25">
      <c r="A25" s="121" t="s">
        <v>6501</v>
      </c>
      <c r="B25" s="54" t="s">
        <v>6527</v>
      </c>
      <c r="C25" s="54" t="s">
        <v>6528</v>
      </c>
      <c r="D25" s="36" t="s">
        <v>88</v>
      </c>
      <c r="E25" s="81" t="s">
        <v>6504</v>
      </c>
      <c r="F25" s="82">
        <v>0</v>
      </c>
      <c r="G25" s="82">
        <v>0.32</v>
      </c>
      <c r="H25" s="82">
        <v>0.32</v>
      </c>
      <c r="I25" s="41"/>
      <c r="J25" s="37">
        <v>42048</v>
      </c>
      <c r="K25" s="37">
        <v>43509</v>
      </c>
      <c r="L25" s="95"/>
      <c r="M25" s="95"/>
      <c r="N25" s="97"/>
    </row>
    <row r="26" spans="1:14" ht="32.1" customHeight="1" x14ac:dyDescent="0.25">
      <c r="A26" s="121" t="s">
        <v>6501</v>
      </c>
      <c r="B26" s="54" t="s">
        <v>6527</v>
      </c>
      <c r="C26" s="54" t="s">
        <v>6529</v>
      </c>
      <c r="D26" s="36" t="s">
        <v>88</v>
      </c>
      <c r="E26" s="81" t="s">
        <v>6504</v>
      </c>
      <c r="F26" s="82">
        <v>0</v>
      </c>
      <c r="G26" s="82">
        <v>0.05</v>
      </c>
      <c r="H26" s="82">
        <v>0.05</v>
      </c>
      <c r="I26" s="41"/>
      <c r="J26" s="37">
        <v>42048</v>
      </c>
      <c r="K26" s="37">
        <v>43509</v>
      </c>
      <c r="L26" s="95"/>
      <c r="M26" s="95"/>
      <c r="N26" s="97"/>
    </row>
    <row r="27" spans="1:14" ht="32.1" customHeight="1" x14ac:dyDescent="0.25">
      <c r="A27" s="121" t="s">
        <v>6501</v>
      </c>
      <c r="B27" s="54" t="s">
        <v>6527</v>
      </c>
      <c r="C27" s="54" t="s">
        <v>6530</v>
      </c>
      <c r="D27" s="36" t="s">
        <v>88</v>
      </c>
      <c r="E27" s="81" t="s">
        <v>6504</v>
      </c>
      <c r="F27" s="82">
        <v>0</v>
      </c>
      <c r="G27" s="82">
        <v>7.0000000000000007E-2</v>
      </c>
      <c r="H27" s="82">
        <v>7.0000000000000007E-2</v>
      </c>
      <c r="I27" s="41"/>
      <c r="J27" s="37">
        <v>42048</v>
      </c>
      <c r="K27" s="37">
        <v>43509</v>
      </c>
      <c r="L27" s="95"/>
      <c r="M27" s="95"/>
      <c r="N27" s="97"/>
    </row>
    <row r="28" spans="1:14" ht="32.1" customHeight="1" x14ac:dyDescent="0.25">
      <c r="A28" s="121" t="s">
        <v>6501</v>
      </c>
      <c r="B28" s="54" t="s">
        <v>6527</v>
      </c>
      <c r="C28" s="54" t="s">
        <v>6531</v>
      </c>
      <c r="D28" s="36" t="s">
        <v>88</v>
      </c>
      <c r="E28" s="81" t="s">
        <v>6504</v>
      </c>
      <c r="F28" s="82">
        <v>0</v>
      </c>
      <c r="G28" s="82">
        <v>0.74</v>
      </c>
      <c r="H28" s="82">
        <v>0.74</v>
      </c>
      <c r="I28" s="41"/>
      <c r="J28" s="37">
        <v>42048</v>
      </c>
      <c r="K28" s="37">
        <v>43509</v>
      </c>
      <c r="L28" s="95"/>
      <c r="M28" s="95"/>
      <c r="N28" s="97"/>
    </row>
    <row r="29" spans="1:14" ht="32.1" customHeight="1" x14ac:dyDescent="0.25">
      <c r="A29" s="121" t="s">
        <v>6501</v>
      </c>
      <c r="B29" s="54" t="s">
        <v>6527</v>
      </c>
      <c r="C29" s="54" t="s">
        <v>6532</v>
      </c>
      <c r="D29" s="36" t="s">
        <v>88</v>
      </c>
      <c r="E29" s="81" t="s">
        <v>6504</v>
      </c>
      <c r="F29" s="82">
        <v>0</v>
      </c>
      <c r="G29" s="82">
        <v>0.74</v>
      </c>
      <c r="H29" s="82">
        <v>0.74</v>
      </c>
      <c r="I29" s="41"/>
      <c r="J29" s="37">
        <v>42048</v>
      </c>
      <c r="K29" s="37">
        <v>43509</v>
      </c>
      <c r="L29" s="95"/>
      <c r="M29" s="95"/>
      <c r="N29" s="97"/>
    </row>
    <row r="30" spans="1:14" ht="32.1" customHeight="1" x14ac:dyDescent="0.25">
      <c r="A30" s="121" t="s">
        <v>6501</v>
      </c>
      <c r="B30" s="54" t="s">
        <v>6527</v>
      </c>
      <c r="C30" s="54" t="s">
        <v>6533</v>
      </c>
      <c r="D30" s="36" t="s">
        <v>88</v>
      </c>
      <c r="E30" s="81" t="s">
        <v>6504</v>
      </c>
      <c r="F30" s="82">
        <v>0</v>
      </c>
      <c r="G30" s="82">
        <v>0.74</v>
      </c>
      <c r="H30" s="82">
        <v>0.74</v>
      </c>
      <c r="I30" s="41"/>
      <c r="J30" s="37">
        <v>42048</v>
      </c>
      <c r="K30" s="37">
        <v>43509</v>
      </c>
      <c r="L30" s="95"/>
      <c r="M30" s="95"/>
      <c r="N30" s="97"/>
    </row>
    <row r="31" spans="1:14" ht="32.1" customHeight="1" x14ac:dyDescent="0.25">
      <c r="A31" s="120" t="s">
        <v>6501</v>
      </c>
      <c r="B31" s="85" t="s">
        <v>6534</v>
      </c>
      <c r="C31" s="85" t="s">
        <v>6535</v>
      </c>
      <c r="D31" s="81" t="s">
        <v>88</v>
      </c>
      <c r="E31" s="81" t="s">
        <v>6504</v>
      </c>
      <c r="F31" s="82">
        <v>0.22</v>
      </c>
      <c r="G31" s="82">
        <v>0.67</v>
      </c>
      <c r="H31" s="82">
        <v>0.67</v>
      </c>
      <c r="I31" s="41"/>
      <c r="J31" s="93">
        <v>40591</v>
      </c>
      <c r="K31" s="93">
        <v>42047</v>
      </c>
      <c r="L31" s="98"/>
      <c r="M31" s="98"/>
      <c r="N31" s="99"/>
    </row>
    <row r="32" spans="1:14" ht="32.1" customHeight="1" x14ac:dyDescent="0.25">
      <c r="A32" s="120" t="s">
        <v>6501</v>
      </c>
      <c r="B32" s="85" t="s">
        <v>6534</v>
      </c>
      <c r="C32" s="85" t="s">
        <v>6536</v>
      </c>
      <c r="D32" s="81" t="s">
        <v>88</v>
      </c>
      <c r="E32" s="81" t="s">
        <v>6504</v>
      </c>
      <c r="F32" s="82">
        <v>0.17</v>
      </c>
      <c r="G32" s="82">
        <v>0.52</v>
      </c>
      <c r="H32" s="82">
        <v>0.52</v>
      </c>
      <c r="I32" s="41"/>
      <c r="J32" s="93">
        <v>40591</v>
      </c>
      <c r="K32" s="93">
        <v>42047</v>
      </c>
      <c r="L32" s="98"/>
      <c r="M32" s="98"/>
      <c r="N32" s="99"/>
    </row>
    <row r="33" spans="1:14" ht="32.1" customHeight="1" x14ac:dyDescent="0.25">
      <c r="A33" s="120" t="s">
        <v>6501</v>
      </c>
      <c r="B33" s="85" t="s">
        <v>6534</v>
      </c>
      <c r="C33" s="85" t="s">
        <v>6537</v>
      </c>
      <c r="D33" s="81" t="s">
        <v>88</v>
      </c>
      <c r="E33" s="81" t="s">
        <v>6504</v>
      </c>
      <c r="F33" s="82">
        <v>0.18</v>
      </c>
      <c r="G33" s="82">
        <v>0.62</v>
      </c>
      <c r="H33" s="82">
        <v>0.62</v>
      </c>
      <c r="I33" s="41"/>
      <c r="J33" s="93">
        <v>40591</v>
      </c>
      <c r="K33" s="93">
        <v>42047</v>
      </c>
      <c r="L33" s="98"/>
      <c r="M33" s="98"/>
      <c r="N33" s="99"/>
    </row>
    <row r="34" spans="1:14" ht="32.1" customHeight="1" x14ac:dyDescent="0.25">
      <c r="A34" s="120" t="s">
        <v>6501</v>
      </c>
      <c r="B34" s="85" t="s">
        <v>6534</v>
      </c>
      <c r="C34" s="85" t="s">
        <v>6538</v>
      </c>
      <c r="D34" s="81" t="s">
        <v>88</v>
      </c>
      <c r="E34" s="81" t="s">
        <v>6504</v>
      </c>
      <c r="F34" s="82">
        <v>0.18</v>
      </c>
      <c r="G34" s="82">
        <v>0.38</v>
      </c>
      <c r="H34" s="82">
        <v>0.38</v>
      </c>
      <c r="I34" s="41"/>
      <c r="J34" s="93">
        <v>40591</v>
      </c>
      <c r="K34" s="93">
        <v>42047</v>
      </c>
      <c r="L34" s="98"/>
      <c r="M34" s="98"/>
      <c r="N34" s="99"/>
    </row>
    <row r="35" spans="1:14" ht="32.1" customHeight="1" x14ac:dyDescent="0.25">
      <c r="A35" s="120" t="s">
        <v>6501</v>
      </c>
      <c r="B35" s="85" t="s">
        <v>6534</v>
      </c>
      <c r="C35" s="85" t="s">
        <v>6539</v>
      </c>
      <c r="D35" s="81" t="s">
        <v>88</v>
      </c>
      <c r="E35" s="81" t="s">
        <v>6504</v>
      </c>
      <c r="F35" s="82">
        <v>0.17</v>
      </c>
      <c r="G35" s="82">
        <v>0.45</v>
      </c>
      <c r="H35" s="82">
        <v>0.45</v>
      </c>
      <c r="I35" s="41"/>
      <c r="J35" s="93">
        <v>40591</v>
      </c>
      <c r="K35" s="93">
        <v>42047</v>
      </c>
      <c r="L35" s="98"/>
      <c r="M35" s="98"/>
      <c r="N35" s="99"/>
    </row>
    <row r="36" spans="1:14" ht="32.1" customHeight="1" x14ac:dyDescent="0.25">
      <c r="A36" s="120" t="s">
        <v>6501</v>
      </c>
      <c r="B36" s="85" t="s">
        <v>6534</v>
      </c>
      <c r="C36" s="85" t="s">
        <v>6540</v>
      </c>
      <c r="D36" s="81" t="s">
        <v>88</v>
      </c>
      <c r="E36" s="81" t="s">
        <v>6504</v>
      </c>
      <c r="F36" s="82">
        <v>0.23</v>
      </c>
      <c r="G36" s="82">
        <v>0.51</v>
      </c>
      <c r="H36" s="82">
        <v>0.51</v>
      </c>
      <c r="I36" s="41"/>
      <c r="J36" s="93">
        <v>40591</v>
      </c>
      <c r="K36" s="93">
        <v>42047</v>
      </c>
      <c r="L36" s="98"/>
      <c r="M36" s="98"/>
      <c r="N36" s="99"/>
    </row>
    <row r="37" spans="1:14" ht="32.1" customHeight="1" x14ac:dyDescent="0.25">
      <c r="A37" s="120" t="s">
        <v>6501</v>
      </c>
      <c r="B37" s="85" t="s">
        <v>6534</v>
      </c>
      <c r="C37" s="85" t="s">
        <v>6541</v>
      </c>
      <c r="D37" s="81" t="s">
        <v>88</v>
      </c>
      <c r="E37" s="81" t="s">
        <v>6504</v>
      </c>
      <c r="F37" s="82">
        <v>0.2</v>
      </c>
      <c r="G37" s="82">
        <v>0.54</v>
      </c>
      <c r="H37" s="82">
        <v>0.54</v>
      </c>
      <c r="I37" s="41"/>
      <c r="J37" s="93">
        <v>40591</v>
      </c>
      <c r="K37" s="93">
        <v>42047</v>
      </c>
      <c r="L37" s="98"/>
      <c r="M37" s="98"/>
      <c r="N37" s="99"/>
    </row>
    <row r="38" spans="1:14" ht="32.1" customHeight="1" x14ac:dyDescent="0.25">
      <c r="A38" s="121" t="s">
        <v>6501</v>
      </c>
      <c r="B38" s="54" t="s">
        <v>6534</v>
      </c>
      <c r="C38" s="54" t="s">
        <v>6542</v>
      </c>
      <c r="D38" s="36" t="s">
        <v>88</v>
      </c>
      <c r="E38" s="81" t="s">
        <v>6504</v>
      </c>
      <c r="F38" s="82">
        <v>0.09</v>
      </c>
      <c r="G38" s="82">
        <v>0.11</v>
      </c>
      <c r="H38" s="82">
        <v>0.11</v>
      </c>
      <c r="I38" s="41"/>
      <c r="J38" s="37">
        <v>40591</v>
      </c>
      <c r="K38" s="37">
        <v>42047</v>
      </c>
      <c r="L38" s="98"/>
      <c r="M38" s="98"/>
      <c r="N38" s="97"/>
    </row>
    <row r="39" spans="1:14" ht="32.1" customHeight="1" x14ac:dyDescent="0.25">
      <c r="A39" s="120" t="s">
        <v>6501</v>
      </c>
      <c r="B39" s="85" t="s">
        <v>6534</v>
      </c>
      <c r="C39" s="85" t="s">
        <v>6543</v>
      </c>
      <c r="D39" s="81" t="s">
        <v>88</v>
      </c>
      <c r="E39" s="81" t="s">
        <v>6504</v>
      </c>
      <c r="F39" s="82">
        <v>0.08</v>
      </c>
      <c r="G39" s="82">
        <v>0.06</v>
      </c>
      <c r="H39" s="82">
        <v>0.06</v>
      </c>
      <c r="I39" s="41"/>
      <c r="J39" s="93">
        <v>40591</v>
      </c>
      <c r="K39" s="93">
        <v>42047</v>
      </c>
      <c r="L39" s="98"/>
      <c r="M39" s="98"/>
      <c r="N39" s="99"/>
    </row>
    <row r="40" spans="1:14" ht="32.1" customHeight="1" x14ac:dyDescent="0.25">
      <c r="A40" s="121" t="s">
        <v>6501</v>
      </c>
      <c r="B40" s="54" t="s">
        <v>6534</v>
      </c>
      <c r="C40" s="54" t="s">
        <v>6544</v>
      </c>
      <c r="D40" s="36" t="s">
        <v>88</v>
      </c>
      <c r="E40" s="81" t="s">
        <v>6504</v>
      </c>
      <c r="F40" s="82">
        <v>6.4000000000000001E-2</v>
      </c>
      <c r="G40" s="82">
        <v>5.6000000000000001E-2</v>
      </c>
      <c r="H40" s="82">
        <v>5.6000000000000001E-2</v>
      </c>
      <c r="I40" s="41"/>
      <c r="J40" s="37">
        <v>40591</v>
      </c>
      <c r="K40" s="37">
        <v>42047</v>
      </c>
      <c r="L40" s="98"/>
      <c r="M40" s="98"/>
      <c r="N40" s="97"/>
    </row>
    <row r="41" spans="1:14" ht="32.1" customHeight="1" x14ac:dyDescent="0.25">
      <c r="A41" s="120" t="s">
        <v>6501</v>
      </c>
      <c r="B41" s="85" t="s">
        <v>6545</v>
      </c>
      <c r="C41" s="85" t="s">
        <v>6546</v>
      </c>
      <c r="D41" s="81" t="s">
        <v>88</v>
      </c>
      <c r="E41" s="81" t="s">
        <v>6504</v>
      </c>
      <c r="F41" s="82">
        <v>0.26800000000000002</v>
      </c>
      <c r="G41" s="82">
        <v>0.628</v>
      </c>
      <c r="H41" s="82">
        <v>0.628</v>
      </c>
      <c r="I41" s="41"/>
      <c r="J41" s="93">
        <v>40591</v>
      </c>
      <c r="K41" s="93">
        <v>42047</v>
      </c>
      <c r="L41" s="98"/>
      <c r="M41" s="98"/>
      <c r="N41" s="99"/>
    </row>
    <row r="42" spans="1:14" ht="32.1" customHeight="1" x14ac:dyDescent="0.25">
      <c r="A42" s="121" t="s">
        <v>6501</v>
      </c>
      <c r="B42" s="54" t="s">
        <v>6545</v>
      </c>
      <c r="C42" s="54" t="s">
        <v>6547</v>
      </c>
      <c r="D42" s="36" t="s">
        <v>88</v>
      </c>
      <c r="E42" s="81" t="s">
        <v>6504</v>
      </c>
      <c r="F42" s="82">
        <v>0.221</v>
      </c>
      <c r="G42" s="82">
        <v>0.35699999999999998</v>
      </c>
      <c r="H42" s="82">
        <v>0.35699999999999998</v>
      </c>
      <c r="I42" s="41"/>
      <c r="J42" s="37">
        <v>40591</v>
      </c>
      <c r="K42" s="37">
        <v>42047</v>
      </c>
      <c r="L42" s="98"/>
      <c r="M42" s="98"/>
      <c r="N42" s="97"/>
    </row>
    <row r="43" spans="1:14" ht="32.1" customHeight="1" x14ac:dyDescent="0.25">
      <c r="A43" s="120" t="s">
        <v>6501</v>
      </c>
      <c r="B43" s="85" t="s">
        <v>6545</v>
      </c>
      <c r="C43" s="85" t="s">
        <v>6548</v>
      </c>
      <c r="D43" s="81" t="s">
        <v>88</v>
      </c>
      <c r="E43" s="81" t="s">
        <v>6504</v>
      </c>
      <c r="F43" s="82">
        <v>0.13900000000000001</v>
      </c>
      <c r="G43" s="82">
        <v>5.1999999999999998E-2</v>
      </c>
      <c r="H43" s="82">
        <v>5.1999999999999998E-2</v>
      </c>
      <c r="I43" s="41"/>
      <c r="J43" s="93">
        <v>40591</v>
      </c>
      <c r="K43" s="93">
        <v>42047</v>
      </c>
      <c r="L43" s="98"/>
      <c r="M43" s="98"/>
      <c r="N43" s="99"/>
    </row>
    <row r="44" spans="1:14" ht="32.1" customHeight="1" x14ac:dyDescent="0.25">
      <c r="A44" s="121" t="s">
        <v>6501</v>
      </c>
      <c r="B44" s="54" t="s">
        <v>6545</v>
      </c>
      <c r="C44" s="54" t="s">
        <v>6549</v>
      </c>
      <c r="D44" s="36" t="s">
        <v>88</v>
      </c>
      <c r="E44" s="81" t="s">
        <v>6504</v>
      </c>
      <c r="F44" s="82">
        <v>0.13100000000000001</v>
      </c>
      <c r="G44" s="82">
        <v>5.1999999999999998E-2</v>
      </c>
      <c r="H44" s="82">
        <v>5.1999999999999998E-2</v>
      </c>
      <c r="I44" s="41"/>
      <c r="J44" s="37">
        <v>40591</v>
      </c>
      <c r="K44" s="37">
        <v>42047</v>
      </c>
      <c r="L44" s="98"/>
      <c r="M44" s="98"/>
      <c r="N44" s="97"/>
    </row>
    <row r="45" spans="1:14" ht="32.1" customHeight="1" x14ac:dyDescent="0.25">
      <c r="A45" s="121" t="s">
        <v>6501</v>
      </c>
      <c r="B45" s="54" t="s">
        <v>6550</v>
      </c>
      <c r="C45" s="54" t="s">
        <v>6551</v>
      </c>
      <c r="D45" s="36" t="s">
        <v>88</v>
      </c>
      <c r="E45" s="81" t="s">
        <v>6504</v>
      </c>
      <c r="F45" s="82">
        <v>0</v>
      </c>
      <c r="G45" s="82">
        <v>0.76</v>
      </c>
      <c r="H45" s="82">
        <v>0.7</v>
      </c>
      <c r="I45" s="41"/>
      <c r="J45" s="37">
        <v>42048</v>
      </c>
      <c r="K45" s="37">
        <v>43509</v>
      </c>
      <c r="L45" s="98"/>
      <c r="M45" s="98"/>
      <c r="N45" s="97"/>
    </row>
    <row r="46" spans="1:14" ht="32.1" customHeight="1" x14ac:dyDescent="0.25">
      <c r="A46" s="120" t="s">
        <v>6501</v>
      </c>
      <c r="B46" s="85" t="s">
        <v>6550</v>
      </c>
      <c r="C46" s="85" t="s">
        <v>6552</v>
      </c>
      <c r="D46" s="81" t="s">
        <v>88</v>
      </c>
      <c r="E46" s="81" t="s">
        <v>6504</v>
      </c>
      <c r="F46" s="82">
        <v>0</v>
      </c>
      <c r="G46" s="82">
        <v>0.04</v>
      </c>
      <c r="H46" s="82">
        <v>0.7</v>
      </c>
      <c r="I46" s="41"/>
      <c r="J46" s="93">
        <v>42048</v>
      </c>
      <c r="K46" s="93">
        <v>43509</v>
      </c>
      <c r="L46" s="98"/>
      <c r="M46" s="98"/>
      <c r="N46" s="99"/>
    </row>
    <row r="47" spans="1:14" ht="32.1" customHeight="1" x14ac:dyDescent="0.25">
      <c r="A47" s="120" t="s">
        <v>6501</v>
      </c>
      <c r="B47" s="85" t="s">
        <v>6550</v>
      </c>
      <c r="C47" s="85" t="s">
        <v>6553</v>
      </c>
      <c r="D47" s="81" t="s">
        <v>88</v>
      </c>
      <c r="E47" s="81" t="s">
        <v>6504</v>
      </c>
      <c r="F47" s="82">
        <v>0</v>
      </c>
      <c r="G47" s="82">
        <v>0.62</v>
      </c>
      <c r="H47" s="82">
        <v>0.7</v>
      </c>
      <c r="I47" s="41"/>
      <c r="J47" s="93">
        <v>42048</v>
      </c>
      <c r="K47" s="93">
        <v>43509</v>
      </c>
      <c r="L47" s="98"/>
      <c r="M47" s="98"/>
      <c r="N47" s="99"/>
    </row>
    <row r="48" spans="1:14" ht="32.1" customHeight="1" x14ac:dyDescent="0.25">
      <c r="A48" s="120" t="s">
        <v>6501</v>
      </c>
      <c r="B48" s="85" t="s">
        <v>6550</v>
      </c>
      <c r="C48" s="85" t="s">
        <v>6554</v>
      </c>
      <c r="D48" s="81" t="s">
        <v>88</v>
      </c>
      <c r="E48" s="81" t="s">
        <v>6504</v>
      </c>
      <c r="F48" s="82">
        <v>0</v>
      </c>
      <c r="G48" s="82">
        <v>0.45</v>
      </c>
      <c r="H48" s="82">
        <v>0.7</v>
      </c>
      <c r="I48" s="41"/>
      <c r="J48" s="93">
        <v>42048</v>
      </c>
      <c r="K48" s="93">
        <v>43509</v>
      </c>
      <c r="L48" s="98"/>
      <c r="M48" s="98"/>
      <c r="N48" s="99"/>
    </row>
    <row r="49" spans="1:14" ht="32.1" customHeight="1" x14ac:dyDescent="0.25">
      <c r="A49" s="121" t="s">
        <v>6501</v>
      </c>
      <c r="B49" s="54" t="s">
        <v>6550</v>
      </c>
      <c r="C49" s="54" t="s">
        <v>6555</v>
      </c>
      <c r="D49" s="36" t="s">
        <v>88</v>
      </c>
      <c r="E49" s="81" t="s">
        <v>6504</v>
      </c>
      <c r="F49" s="82">
        <v>0</v>
      </c>
      <c r="G49" s="82">
        <v>0.28000000000000003</v>
      </c>
      <c r="H49" s="82">
        <v>0.7</v>
      </c>
      <c r="I49" s="41"/>
      <c r="J49" s="37">
        <v>42048</v>
      </c>
      <c r="K49" s="37">
        <v>43509</v>
      </c>
      <c r="L49" s="98"/>
      <c r="M49" s="98"/>
      <c r="N49" s="97"/>
    </row>
    <row r="50" spans="1:14" ht="32.1" customHeight="1" x14ac:dyDescent="0.25">
      <c r="A50" s="120" t="s">
        <v>6501</v>
      </c>
      <c r="B50" s="85" t="s">
        <v>6550</v>
      </c>
      <c r="C50" s="85" t="s">
        <v>6556</v>
      </c>
      <c r="D50" s="81" t="s">
        <v>88</v>
      </c>
      <c r="E50" s="81" t="s">
        <v>6504</v>
      </c>
      <c r="F50" s="82">
        <v>0</v>
      </c>
      <c r="G50" s="82">
        <v>0.14000000000000001</v>
      </c>
      <c r="H50" s="82">
        <v>0.7</v>
      </c>
      <c r="I50" s="41"/>
      <c r="J50" s="93">
        <v>42048</v>
      </c>
      <c r="K50" s="93">
        <v>43509</v>
      </c>
      <c r="L50" s="98"/>
      <c r="M50" s="98"/>
      <c r="N50" s="99"/>
    </row>
    <row r="51" spans="1:14" ht="32.1" customHeight="1" x14ac:dyDescent="0.25">
      <c r="A51" s="120" t="s">
        <v>6501</v>
      </c>
      <c r="B51" s="85" t="s">
        <v>6550</v>
      </c>
      <c r="C51" s="85" t="s">
        <v>6557</v>
      </c>
      <c r="D51" s="81" t="s">
        <v>88</v>
      </c>
      <c r="E51" s="81" t="s">
        <v>6504</v>
      </c>
      <c r="F51" s="82">
        <v>0</v>
      </c>
      <c r="G51" s="82">
        <v>0.43</v>
      </c>
      <c r="H51" s="82">
        <v>0.7</v>
      </c>
      <c r="I51" s="41"/>
      <c r="J51" s="93">
        <v>42048</v>
      </c>
      <c r="K51" s="93">
        <v>43509</v>
      </c>
      <c r="L51" s="98"/>
      <c r="M51" s="98"/>
      <c r="N51" s="99"/>
    </row>
    <row r="52" spans="1:14" ht="32.1" customHeight="1" x14ac:dyDescent="0.25">
      <c r="A52" s="120" t="s">
        <v>6501</v>
      </c>
      <c r="B52" s="85" t="s">
        <v>6550</v>
      </c>
      <c r="C52" s="85" t="s">
        <v>6558</v>
      </c>
      <c r="D52" s="81" t="s">
        <v>88</v>
      </c>
      <c r="E52" s="81" t="s">
        <v>6504</v>
      </c>
      <c r="F52" s="82">
        <v>0</v>
      </c>
      <c r="G52" s="82">
        <v>0.05</v>
      </c>
      <c r="H52" s="82">
        <v>0.7</v>
      </c>
      <c r="I52" s="41"/>
      <c r="J52" s="93">
        <v>42048</v>
      </c>
      <c r="K52" s="93">
        <v>43509</v>
      </c>
      <c r="L52" s="98"/>
      <c r="M52" s="98"/>
      <c r="N52" s="99"/>
    </row>
    <row r="53" spans="1:14" ht="32.1" customHeight="1" x14ac:dyDescent="0.25">
      <c r="A53" s="120" t="s">
        <v>6501</v>
      </c>
      <c r="B53" s="85" t="s">
        <v>6550</v>
      </c>
      <c r="C53" s="85" t="s">
        <v>6559</v>
      </c>
      <c r="D53" s="81" t="s">
        <v>88</v>
      </c>
      <c r="E53" s="81" t="s">
        <v>6504</v>
      </c>
      <c r="F53" s="82">
        <v>0</v>
      </c>
      <c r="G53" s="82">
        <v>0.64</v>
      </c>
      <c r="H53" s="82">
        <v>0.7</v>
      </c>
      <c r="I53" s="41"/>
      <c r="J53" s="93">
        <v>42048</v>
      </c>
      <c r="K53" s="93">
        <v>43509</v>
      </c>
      <c r="L53" s="98"/>
      <c r="M53" s="98"/>
      <c r="N53" s="99"/>
    </row>
    <row r="54" spans="1:14" ht="32.1" customHeight="1" x14ac:dyDescent="0.25">
      <c r="A54" s="120" t="s">
        <v>6501</v>
      </c>
      <c r="B54" s="85" t="s">
        <v>6550</v>
      </c>
      <c r="C54" s="85" t="s">
        <v>6560</v>
      </c>
      <c r="D54" s="81" t="s">
        <v>88</v>
      </c>
      <c r="E54" s="81" t="s">
        <v>6504</v>
      </c>
      <c r="F54" s="82">
        <v>0</v>
      </c>
      <c r="G54" s="82">
        <v>0.67</v>
      </c>
      <c r="H54" s="82">
        <v>0.7</v>
      </c>
      <c r="I54" s="41"/>
      <c r="J54" s="93">
        <v>42048</v>
      </c>
      <c r="K54" s="93">
        <v>43509</v>
      </c>
      <c r="L54" s="98"/>
      <c r="M54" s="98"/>
      <c r="N54" s="99"/>
    </row>
    <row r="55" spans="1:14" ht="32.1" customHeight="1" x14ac:dyDescent="0.25">
      <c r="A55" s="120" t="s">
        <v>6501</v>
      </c>
      <c r="B55" s="85" t="s">
        <v>6550</v>
      </c>
      <c r="C55" s="85" t="s">
        <v>6561</v>
      </c>
      <c r="D55" s="81" t="s">
        <v>88</v>
      </c>
      <c r="E55" s="81" t="s">
        <v>6504</v>
      </c>
      <c r="F55" s="82">
        <v>0</v>
      </c>
      <c r="G55" s="82">
        <v>0.68</v>
      </c>
      <c r="H55" s="82">
        <v>0.7</v>
      </c>
      <c r="I55" s="41"/>
      <c r="J55" s="93">
        <v>42048</v>
      </c>
      <c r="K55" s="93">
        <v>43509</v>
      </c>
      <c r="L55" s="98"/>
      <c r="M55" s="98"/>
      <c r="N55" s="99"/>
    </row>
    <row r="56" spans="1:14" ht="32.1" customHeight="1" x14ac:dyDescent="0.25">
      <c r="A56" s="120" t="s">
        <v>6501</v>
      </c>
      <c r="B56" s="85" t="s">
        <v>6550</v>
      </c>
      <c r="C56" s="85" t="s">
        <v>6562</v>
      </c>
      <c r="D56" s="81" t="s">
        <v>88</v>
      </c>
      <c r="E56" s="81" t="s">
        <v>6504</v>
      </c>
      <c r="F56" s="82">
        <v>0</v>
      </c>
      <c r="G56" s="82">
        <v>0.71</v>
      </c>
      <c r="H56" s="82">
        <v>0.7</v>
      </c>
      <c r="I56" s="41"/>
      <c r="J56" s="93">
        <v>42048</v>
      </c>
      <c r="K56" s="93">
        <v>43509</v>
      </c>
      <c r="L56" s="98"/>
      <c r="M56" s="98"/>
      <c r="N56" s="99"/>
    </row>
    <row r="57" spans="1:14" ht="32.1" customHeight="1" x14ac:dyDescent="0.25">
      <c r="A57" s="120" t="s">
        <v>6501</v>
      </c>
      <c r="B57" s="85" t="s">
        <v>6550</v>
      </c>
      <c r="C57" s="85" t="s">
        <v>6563</v>
      </c>
      <c r="D57" s="81" t="s">
        <v>88</v>
      </c>
      <c r="E57" s="81" t="s">
        <v>6504</v>
      </c>
      <c r="F57" s="82">
        <v>0</v>
      </c>
      <c r="G57" s="82">
        <v>0.45</v>
      </c>
      <c r="H57" s="82">
        <v>0.7</v>
      </c>
      <c r="I57" s="41"/>
      <c r="J57" s="93">
        <v>42048</v>
      </c>
      <c r="K57" s="93">
        <v>43509</v>
      </c>
      <c r="L57" s="98"/>
      <c r="M57" s="98"/>
      <c r="N57" s="99"/>
    </row>
    <row r="58" spans="1:14" ht="32.1" customHeight="1" x14ac:dyDescent="0.25">
      <c r="A58" s="120" t="s">
        <v>6501</v>
      </c>
      <c r="B58" s="85" t="s">
        <v>6550</v>
      </c>
      <c r="C58" s="85" t="s">
        <v>6564</v>
      </c>
      <c r="D58" s="81" t="s">
        <v>88</v>
      </c>
      <c r="E58" s="81" t="s">
        <v>6504</v>
      </c>
      <c r="F58" s="82">
        <v>0</v>
      </c>
      <c r="G58" s="82">
        <v>0.43</v>
      </c>
      <c r="H58" s="82">
        <v>0.7</v>
      </c>
      <c r="I58" s="41"/>
      <c r="J58" s="93">
        <v>42048</v>
      </c>
      <c r="K58" s="93">
        <v>43509</v>
      </c>
      <c r="L58" s="98"/>
      <c r="M58" s="98"/>
      <c r="N58" s="99"/>
    </row>
    <row r="59" spans="1:14" ht="32.1" customHeight="1" x14ac:dyDescent="0.25">
      <c r="A59" s="121" t="s">
        <v>6501</v>
      </c>
      <c r="B59" s="54" t="s">
        <v>6550</v>
      </c>
      <c r="C59" s="54" t="s">
        <v>6565</v>
      </c>
      <c r="D59" s="36" t="s">
        <v>88</v>
      </c>
      <c r="E59" s="81" t="s">
        <v>6504</v>
      </c>
      <c r="F59" s="82">
        <v>0</v>
      </c>
      <c r="G59" s="82">
        <v>0.5</v>
      </c>
      <c r="H59" s="82">
        <v>0.7</v>
      </c>
      <c r="I59" s="41"/>
      <c r="J59" s="37">
        <v>42048</v>
      </c>
      <c r="K59" s="37">
        <v>43509</v>
      </c>
      <c r="L59" s="98"/>
      <c r="M59" s="98"/>
      <c r="N59" s="97"/>
    </row>
    <row r="60" spans="1:14" ht="32.1" customHeight="1" x14ac:dyDescent="0.25">
      <c r="A60" s="120" t="s">
        <v>6501</v>
      </c>
      <c r="B60" s="85" t="s">
        <v>6566</v>
      </c>
      <c r="C60" s="85" t="s">
        <v>6567</v>
      </c>
      <c r="D60" s="81" t="s">
        <v>88</v>
      </c>
      <c r="E60" s="81" t="s">
        <v>6504</v>
      </c>
      <c r="F60" s="82">
        <v>0</v>
      </c>
      <c r="G60" s="82">
        <v>0.67</v>
      </c>
      <c r="H60" s="82">
        <v>0.67</v>
      </c>
      <c r="I60" s="41"/>
      <c r="J60" s="93">
        <v>42048</v>
      </c>
      <c r="K60" s="93">
        <v>43509</v>
      </c>
      <c r="L60" s="98"/>
      <c r="M60" s="98"/>
      <c r="N60" s="99"/>
    </row>
    <row r="61" spans="1:14" ht="32.1" customHeight="1" x14ac:dyDescent="0.25">
      <c r="A61" s="120" t="s">
        <v>6501</v>
      </c>
      <c r="B61" s="85" t="s">
        <v>6566</v>
      </c>
      <c r="C61" s="85" t="s">
        <v>6568</v>
      </c>
      <c r="D61" s="81" t="s">
        <v>88</v>
      </c>
      <c r="E61" s="81" t="s">
        <v>6504</v>
      </c>
      <c r="F61" s="82">
        <v>0</v>
      </c>
      <c r="G61" s="82">
        <v>0.05</v>
      </c>
      <c r="H61" s="82">
        <v>0.05</v>
      </c>
      <c r="I61" s="41"/>
      <c r="J61" s="93">
        <v>42048</v>
      </c>
      <c r="K61" s="93">
        <v>43509</v>
      </c>
      <c r="L61" s="98"/>
      <c r="M61" s="98"/>
      <c r="N61" s="99"/>
    </row>
    <row r="62" spans="1:14" ht="32.1" customHeight="1" x14ac:dyDescent="0.25">
      <c r="A62" s="120" t="s">
        <v>6501</v>
      </c>
      <c r="B62" s="85" t="s">
        <v>6566</v>
      </c>
      <c r="C62" s="85" t="s">
        <v>6569</v>
      </c>
      <c r="D62" s="81" t="s">
        <v>88</v>
      </c>
      <c r="E62" s="81" t="s">
        <v>6504</v>
      </c>
      <c r="F62" s="82">
        <v>0</v>
      </c>
      <c r="G62" s="82">
        <v>0.48</v>
      </c>
      <c r="H62" s="82">
        <v>0.48</v>
      </c>
      <c r="I62" s="41"/>
      <c r="J62" s="93">
        <v>42048</v>
      </c>
      <c r="K62" s="93">
        <v>43509</v>
      </c>
      <c r="L62" s="98"/>
      <c r="M62" s="98"/>
      <c r="N62" s="99"/>
    </row>
    <row r="63" spans="1:14" ht="32.1" customHeight="1" x14ac:dyDescent="0.25">
      <c r="A63" s="120" t="s">
        <v>6501</v>
      </c>
      <c r="B63" s="85" t="s">
        <v>6566</v>
      </c>
      <c r="C63" s="85" t="s">
        <v>6570</v>
      </c>
      <c r="D63" s="81" t="s">
        <v>88</v>
      </c>
      <c r="E63" s="81" t="s">
        <v>6504</v>
      </c>
      <c r="F63" s="82">
        <v>0</v>
      </c>
      <c r="G63" s="82">
        <v>0.27</v>
      </c>
      <c r="H63" s="82">
        <v>0.27</v>
      </c>
      <c r="I63" s="41"/>
      <c r="J63" s="93">
        <v>42048</v>
      </c>
      <c r="K63" s="93">
        <v>43509</v>
      </c>
      <c r="L63" s="98"/>
      <c r="M63" s="98"/>
      <c r="N63" s="99"/>
    </row>
    <row r="64" spans="1:14" ht="32.1" customHeight="1" x14ac:dyDescent="0.25">
      <c r="A64" s="121" t="s">
        <v>6501</v>
      </c>
      <c r="B64" s="54" t="s">
        <v>6566</v>
      </c>
      <c r="C64" s="54" t="s">
        <v>6571</v>
      </c>
      <c r="D64" s="36" t="s">
        <v>88</v>
      </c>
      <c r="E64" s="81" t="s">
        <v>6504</v>
      </c>
      <c r="F64" s="82">
        <v>0</v>
      </c>
      <c r="G64" s="82">
        <v>0.16</v>
      </c>
      <c r="H64" s="82">
        <v>0.16</v>
      </c>
      <c r="I64" s="41"/>
      <c r="J64" s="37">
        <v>42048</v>
      </c>
      <c r="K64" s="37">
        <v>43509</v>
      </c>
      <c r="L64" s="98"/>
      <c r="M64" s="98"/>
      <c r="N64" s="97"/>
    </row>
    <row r="65" spans="1:14" ht="32.1" customHeight="1" x14ac:dyDescent="0.25">
      <c r="A65" s="121" t="s">
        <v>6501</v>
      </c>
      <c r="B65" s="54" t="s">
        <v>6566</v>
      </c>
      <c r="C65" s="54" t="s">
        <v>6572</v>
      </c>
      <c r="D65" s="36" t="s">
        <v>88</v>
      </c>
      <c r="E65" s="81" t="s">
        <v>6504</v>
      </c>
      <c r="F65" s="82">
        <v>0</v>
      </c>
      <c r="G65" s="82">
        <v>0.09</v>
      </c>
      <c r="H65" s="82">
        <v>0.09</v>
      </c>
      <c r="I65" s="41"/>
      <c r="J65" s="37">
        <v>42048</v>
      </c>
      <c r="K65" s="37">
        <v>43509</v>
      </c>
      <c r="L65" s="98"/>
      <c r="M65" s="98"/>
      <c r="N65" s="97"/>
    </row>
    <row r="66" spans="1:14" ht="32.1" customHeight="1" x14ac:dyDescent="0.25">
      <c r="A66" s="121" t="s">
        <v>6501</v>
      </c>
      <c r="B66" s="54" t="s">
        <v>6566</v>
      </c>
      <c r="C66" s="54" t="s">
        <v>6573</v>
      </c>
      <c r="D66" s="36" t="s">
        <v>88</v>
      </c>
      <c r="E66" s="81" t="s">
        <v>6504</v>
      </c>
      <c r="F66" s="82">
        <v>0</v>
      </c>
      <c r="G66" s="82">
        <v>0.06</v>
      </c>
      <c r="H66" s="82">
        <v>0.06</v>
      </c>
      <c r="I66" s="41"/>
      <c r="J66" s="37">
        <v>42048</v>
      </c>
      <c r="K66" s="37">
        <v>43509</v>
      </c>
      <c r="L66" s="98"/>
      <c r="M66" s="98"/>
      <c r="N66" s="97"/>
    </row>
    <row r="67" spans="1:14" ht="32.1" customHeight="1" x14ac:dyDescent="0.25">
      <c r="A67" s="121" t="s">
        <v>6501</v>
      </c>
      <c r="B67" s="54" t="s">
        <v>6566</v>
      </c>
      <c r="C67" s="54" t="s">
        <v>6574</v>
      </c>
      <c r="D67" s="36" t="s">
        <v>88</v>
      </c>
      <c r="E67" s="81" t="s">
        <v>6504</v>
      </c>
      <c r="F67" s="82">
        <v>0</v>
      </c>
      <c r="G67" s="82">
        <v>0.48</v>
      </c>
      <c r="H67" s="82">
        <v>0.48</v>
      </c>
      <c r="I67" s="41"/>
      <c r="J67" s="37">
        <v>42048</v>
      </c>
      <c r="K67" s="37">
        <v>43509</v>
      </c>
      <c r="L67" s="98"/>
      <c r="M67" s="98"/>
      <c r="N67" s="97"/>
    </row>
    <row r="68" spans="1:14" ht="32.1" customHeight="1" x14ac:dyDescent="0.25">
      <c r="A68" s="121" t="s">
        <v>6501</v>
      </c>
      <c r="B68" s="54" t="s">
        <v>6566</v>
      </c>
      <c r="C68" s="54" t="s">
        <v>6575</v>
      </c>
      <c r="D68" s="36" t="s">
        <v>88</v>
      </c>
      <c r="E68" s="81" t="s">
        <v>6504</v>
      </c>
      <c r="F68" s="82">
        <v>0</v>
      </c>
      <c r="G68" s="82">
        <v>0.1</v>
      </c>
      <c r="H68" s="82">
        <v>0.1</v>
      </c>
      <c r="I68" s="41"/>
      <c r="J68" s="37">
        <v>42048</v>
      </c>
      <c r="K68" s="37">
        <v>43509</v>
      </c>
      <c r="L68" s="98"/>
      <c r="M68" s="98"/>
      <c r="N68" s="97"/>
    </row>
    <row r="69" spans="1:14" ht="32.1" customHeight="1" x14ac:dyDescent="0.25">
      <c r="A69" s="121" t="s">
        <v>6501</v>
      </c>
      <c r="B69" s="54" t="s">
        <v>6566</v>
      </c>
      <c r="C69" s="54" t="s">
        <v>6576</v>
      </c>
      <c r="D69" s="36" t="s">
        <v>88</v>
      </c>
      <c r="E69" s="81" t="s">
        <v>6504</v>
      </c>
      <c r="F69" s="82">
        <v>0</v>
      </c>
      <c r="G69" s="82">
        <v>0.56000000000000005</v>
      </c>
      <c r="H69" s="82">
        <v>0.56000000000000005</v>
      </c>
      <c r="I69" s="41"/>
      <c r="J69" s="37">
        <v>42048</v>
      </c>
      <c r="K69" s="37">
        <v>43509</v>
      </c>
      <c r="L69" s="98"/>
      <c r="M69" s="98"/>
      <c r="N69" s="97"/>
    </row>
    <row r="70" spans="1:14" ht="32.1" customHeight="1" x14ac:dyDescent="0.25">
      <c r="A70" s="121" t="s">
        <v>6501</v>
      </c>
      <c r="B70" s="54" t="s">
        <v>6577</v>
      </c>
      <c r="C70" s="54" t="s">
        <v>6578</v>
      </c>
      <c r="D70" s="36" t="s">
        <v>88</v>
      </c>
      <c r="E70" s="81" t="s">
        <v>6504</v>
      </c>
      <c r="F70" s="82">
        <v>0</v>
      </c>
      <c r="G70" s="82">
        <v>0.48</v>
      </c>
      <c r="H70" s="82">
        <v>0.48</v>
      </c>
      <c r="I70" s="41"/>
      <c r="J70" s="37">
        <v>42048</v>
      </c>
      <c r="K70" s="37">
        <v>43509</v>
      </c>
      <c r="L70" s="98"/>
      <c r="M70" s="98"/>
      <c r="N70" s="97"/>
    </row>
    <row r="71" spans="1:14" ht="32.1" customHeight="1" x14ac:dyDescent="0.25">
      <c r="A71" s="121" t="s">
        <v>6501</v>
      </c>
      <c r="B71" s="54" t="s">
        <v>6577</v>
      </c>
      <c r="C71" s="54" t="s">
        <v>6579</v>
      </c>
      <c r="D71" s="36" t="s">
        <v>88</v>
      </c>
      <c r="E71" s="81" t="s">
        <v>6504</v>
      </c>
      <c r="F71" s="82">
        <v>0</v>
      </c>
      <c r="G71" s="82">
        <v>0.38</v>
      </c>
      <c r="H71" s="82">
        <v>0.38</v>
      </c>
      <c r="I71" s="41"/>
      <c r="J71" s="37">
        <v>42048</v>
      </c>
      <c r="K71" s="37">
        <v>43509</v>
      </c>
      <c r="L71" s="98"/>
      <c r="M71" s="98"/>
      <c r="N71" s="97"/>
    </row>
    <row r="72" spans="1:14" ht="32.1" customHeight="1" x14ac:dyDescent="0.25">
      <c r="A72" s="121" t="s">
        <v>6501</v>
      </c>
      <c r="B72" s="54" t="s">
        <v>6577</v>
      </c>
      <c r="C72" s="54" t="s">
        <v>6580</v>
      </c>
      <c r="D72" s="36" t="s">
        <v>88</v>
      </c>
      <c r="E72" s="81" t="s">
        <v>6504</v>
      </c>
      <c r="F72" s="82">
        <v>0</v>
      </c>
      <c r="G72" s="82">
        <v>0.32</v>
      </c>
      <c r="H72" s="82">
        <v>0.32</v>
      </c>
      <c r="I72" s="41"/>
      <c r="J72" s="37">
        <v>42048</v>
      </c>
      <c r="K72" s="37">
        <v>43509</v>
      </c>
      <c r="L72" s="98"/>
      <c r="M72" s="98"/>
      <c r="N72" s="97"/>
    </row>
    <row r="73" spans="1:14" ht="32.1" customHeight="1" x14ac:dyDescent="0.25">
      <c r="A73" s="121" t="s">
        <v>6501</v>
      </c>
      <c r="B73" s="54" t="s">
        <v>6577</v>
      </c>
      <c r="C73" s="54" t="s">
        <v>6581</v>
      </c>
      <c r="D73" s="36" t="s">
        <v>88</v>
      </c>
      <c r="E73" s="81" t="s">
        <v>6504</v>
      </c>
      <c r="F73" s="82">
        <v>0</v>
      </c>
      <c r="G73" s="82">
        <v>0.22</v>
      </c>
      <c r="H73" s="82">
        <v>0.22</v>
      </c>
      <c r="I73" s="41"/>
      <c r="J73" s="37">
        <v>42048</v>
      </c>
      <c r="K73" s="37">
        <v>43509</v>
      </c>
      <c r="L73" s="98"/>
      <c r="M73" s="98"/>
      <c r="N73" s="97"/>
    </row>
    <row r="74" spans="1:14" ht="32.1" customHeight="1" x14ac:dyDescent="0.25">
      <c r="A74" s="121" t="s">
        <v>6501</v>
      </c>
      <c r="B74" s="54" t="s">
        <v>6577</v>
      </c>
      <c r="C74" s="54" t="s">
        <v>6582</v>
      </c>
      <c r="D74" s="36" t="s">
        <v>88</v>
      </c>
      <c r="E74" s="81" t="s">
        <v>6504</v>
      </c>
      <c r="F74" s="82">
        <v>0</v>
      </c>
      <c r="G74" s="82">
        <v>0.11</v>
      </c>
      <c r="H74" s="82">
        <v>0.11</v>
      </c>
      <c r="I74" s="41"/>
      <c r="J74" s="37">
        <v>42048</v>
      </c>
      <c r="K74" s="37">
        <v>43509</v>
      </c>
      <c r="L74" s="98"/>
      <c r="M74" s="98"/>
      <c r="N74" s="97"/>
    </row>
    <row r="75" spans="1:14" ht="32.1" customHeight="1" x14ac:dyDescent="0.25">
      <c r="A75" s="121" t="s">
        <v>6501</v>
      </c>
      <c r="B75" s="54" t="s">
        <v>6577</v>
      </c>
      <c r="C75" s="54" t="s">
        <v>6583</v>
      </c>
      <c r="D75" s="36" t="s">
        <v>88</v>
      </c>
      <c r="E75" s="81" t="s">
        <v>6504</v>
      </c>
      <c r="F75" s="82">
        <v>0</v>
      </c>
      <c r="G75" s="82">
        <v>0.49</v>
      </c>
      <c r="H75" s="82">
        <v>0.49</v>
      </c>
      <c r="I75" s="41"/>
      <c r="J75" s="37">
        <v>42048</v>
      </c>
      <c r="K75" s="37">
        <v>43509</v>
      </c>
      <c r="L75" s="98"/>
      <c r="M75" s="98"/>
      <c r="N75" s="97"/>
    </row>
    <row r="76" spans="1:14" ht="32.1" customHeight="1" x14ac:dyDescent="0.25">
      <c r="A76" s="121" t="s">
        <v>6501</v>
      </c>
      <c r="B76" s="54" t="s">
        <v>6577</v>
      </c>
      <c r="C76" s="54" t="s">
        <v>6584</v>
      </c>
      <c r="D76" s="36" t="s">
        <v>88</v>
      </c>
      <c r="E76" s="81" t="s">
        <v>6504</v>
      </c>
      <c r="F76" s="82">
        <v>0</v>
      </c>
      <c r="G76" s="82">
        <v>0.19</v>
      </c>
      <c r="H76" s="82">
        <v>0.19</v>
      </c>
      <c r="I76" s="41"/>
      <c r="J76" s="37">
        <v>42048</v>
      </c>
      <c r="K76" s="37">
        <v>43509</v>
      </c>
      <c r="L76" s="98"/>
      <c r="M76" s="98"/>
      <c r="N76" s="97"/>
    </row>
    <row r="77" spans="1:14" ht="32.1" customHeight="1" x14ac:dyDescent="0.25">
      <c r="A77" s="121" t="s">
        <v>6501</v>
      </c>
      <c r="B77" s="54" t="s">
        <v>6577</v>
      </c>
      <c r="C77" s="54" t="s">
        <v>6585</v>
      </c>
      <c r="D77" s="36" t="s">
        <v>88</v>
      </c>
      <c r="E77" s="81" t="s">
        <v>6504</v>
      </c>
      <c r="F77" s="82">
        <v>0</v>
      </c>
      <c r="G77" s="82">
        <v>0.55000000000000004</v>
      </c>
      <c r="H77" s="82">
        <v>0.55000000000000004</v>
      </c>
      <c r="I77" s="41"/>
      <c r="J77" s="37">
        <v>42048</v>
      </c>
      <c r="K77" s="37">
        <v>43509</v>
      </c>
      <c r="L77" s="98"/>
      <c r="M77" s="98"/>
      <c r="N77" s="97"/>
    </row>
    <row r="78" spans="1:14" ht="32.1" customHeight="1" x14ac:dyDescent="0.25">
      <c r="A78" s="121" t="s">
        <v>6501</v>
      </c>
      <c r="B78" s="54" t="s">
        <v>6586</v>
      </c>
      <c r="C78" s="54" t="s">
        <v>6587</v>
      </c>
      <c r="D78" s="36" t="s">
        <v>88</v>
      </c>
      <c r="E78" s="81" t="s">
        <v>6504</v>
      </c>
      <c r="F78" s="82">
        <v>0</v>
      </c>
      <c r="G78" s="82">
        <v>0.75</v>
      </c>
      <c r="H78" s="82">
        <v>0.7</v>
      </c>
      <c r="I78" s="41"/>
      <c r="J78" s="37">
        <v>42048</v>
      </c>
      <c r="K78" s="37">
        <v>43509</v>
      </c>
      <c r="L78" s="98"/>
      <c r="M78" s="98"/>
      <c r="N78" s="97"/>
    </row>
    <row r="79" spans="1:14" ht="32.1" customHeight="1" x14ac:dyDescent="0.25">
      <c r="A79" s="120" t="s">
        <v>6501</v>
      </c>
      <c r="B79" s="85" t="s">
        <v>6586</v>
      </c>
      <c r="C79" s="85" t="s">
        <v>6588</v>
      </c>
      <c r="D79" s="81" t="s">
        <v>88</v>
      </c>
      <c r="E79" s="81" t="s">
        <v>6504</v>
      </c>
      <c r="F79" s="82">
        <v>0</v>
      </c>
      <c r="G79" s="82">
        <v>0.59</v>
      </c>
      <c r="H79" s="82">
        <v>0.7</v>
      </c>
      <c r="I79" s="41"/>
      <c r="J79" s="93">
        <v>42048</v>
      </c>
      <c r="K79" s="93">
        <v>43509</v>
      </c>
      <c r="L79" s="98"/>
      <c r="M79" s="98"/>
      <c r="N79" s="99"/>
    </row>
    <row r="80" spans="1:14" ht="32.1" customHeight="1" x14ac:dyDescent="0.25">
      <c r="A80" s="121" t="s">
        <v>6501</v>
      </c>
      <c r="B80" s="54" t="s">
        <v>6586</v>
      </c>
      <c r="C80" s="54" t="s">
        <v>6589</v>
      </c>
      <c r="D80" s="36" t="s">
        <v>88</v>
      </c>
      <c r="E80" s="81" t="s">
        <v>6504</v>
      </c>
      <c r="F80" s="82">
        <v>0</v>
      </c>
      <c r="G80" s="82">
        <v>0.67</v>
      </c>
      <c r="H80" s="82">
        <v>0.7</v>
      </c>
      <c r="I80" s="41"/>
      <c r="J80" s="37">
        <v>42048</v>
      </c>
      <c r="K80" s="37">
        <v>43509</v>
      </c>
      <c r="L80" s="98"/>
      <c r="M80" s="98"/>
      <c r="N80" s="97"/>
    </row>
    <row r="81" spans="1:14" ht="32.1" customHeight="1" x14ac:dyDescent="0.25">
      <c r="A81" s="121" t="s">
        <v>6501</v>
      </c>
      <c r="B81" s="54" t="s">
        <v>6586</v>
      </c>
      <c r="C81" s="54" t="s">
        <v>6590</v>
      </c>
      <c r="D81" s="36" t="s">
        <v>88</v>
      </c>
      <c r="E81" s="81" t="s">
        <v>6504</v>
      </c>
      <c r="F81" s="82">
        <v>0</v>
      </c>
      <c r="G81" s="82">
        <v>0.4</v>
      </c>
      <c r="H81" s="82">
        <v>0.7</v>
      </c>
      <c r="I81" s="41"/>
      <c r="J81" s="37">
        <v>42048</v>
      </c>
      <c r="K81" s="37">
        <v>43509</v>
      </c>
      <c r="L81" s="98"/>
      <c r="M81" s="98"/>
      <c r="N81" s="97"/>
    </row>
    <row r="82" spans="1:14" ht="32.1" customHeight="1" x14ac:dyDescent="0.25">
      <c r="A82" s="121" t="s">
        <v>6501</v>
      </c>
      <c r="B82" s="54" t="s">
        <v>6586</v>
      </c>
      <c r="C82" s="54" t="s">
        <v>6591</v>
      </c>
      <c r="D82" s="36" t="s">
        <v>88</v>
      </c>
      <c r="E82" s="81" t="s">
        <v>6504</v>
      </c>
      <c r="F82" s="82">
        <v>0</v>
      </c>
      <c r="G82" s="82">
        <v>0.56999999999999995</v>
      </c>
      <c r="H82" s="82">
        <v>0.7</v>
      </c>
      <c r="I82" s="41"/>
      <c r="J82" s="37">
        <v>42048</v>
      </c>
      <c r="K82" s="37">
        <v>43509</v>
      </c>
      <c r="L82" s="98"/>
      <c r="M82" s="98"/>
      <c r="N82" s="97"/>
    </row>
    <row r="83" spans="1:14" ht="32.1" customHeight="1" x14ac:dyDescent="0.25">
      <c r="A83" s="121" t="s">
        <v>6501</v>
      </c>
      <c r="B83" s="54" t="s">
        <v>6586</v>
      </c>
      <c r="C83" s="54" t="s">
        <v>6592</v>
      </c>
      <c r="D83" s="36" t="s">
        <v>88</v>
      </c>
      <c r="E83" s="81" t="s">
        <v>6504</v>
      </c>
      <c r="F83" s="82">
        <v>0</v>
      </c>
      <c r="G83" s="82">
        <v>0.14000000000000001</v>
      </c>
      <c r="H83" s="82">
        <v>0.7</v>
      </c>
      <c r="I83" s="41"/>
      <c r="J83" s="37">
        <v>42048</v>
      </c>
      <c r="K83" s="37">
        <v>43509</v>
      </c>
      <c r="L83" s="98"/>
      <c r="M83" s="98"/>
      <c r="N83" s="97"/>
    </row>
    <row r="84" spans="1:14" ht="32.1" customHeight="1" x14ac:dyDescent="0.25">
      <c r="A84" s="120" t="s">
        <v>6501</v>
      </c>
      <c r="B84" s="85" t="s">
        <v>6586</v>
      </c>
      <c r="C84" s="85" t="s">
        <v>6593</v>
      </c>
      <c r="D84" s="81" t="s">
        <v>88</v>
      </c>
      <c r="E84" s="81" t="s">
        <v>6504</v>
      </c>
      <c r="F84" s="82">
        <v>0</v>
      </c>
      <c r="G84" s="82">
        <v>0.06</v>
      </c>
      <c r="H84" s="82">
        <v>0.7</v>
      </c>
      <c r="I84" s="41"/>
      <c r="J84" s="93">
        <v>42048</v>
      </c>
      <c r="K84" s="93">
        <v>43509</v>
      </c>
      <c r="L84" s="98"/>
      <c r="M84" s="98"/>
      <c r="N84" s="99"/>
    </row>
    <row r="85" spans="1:14" ht="32.1" customHeight="1" x14ac:dyDescent="0.25">
      <c r="A85" s="120" t="s">
        <v>6501</v>
      </c>
      <c r="B85" s="85" t="s">
        <v>6586</v>
      </c>
      <c r="C85" s="85" t="s">
        <v>6594</v>
      </c>
      <c r="D85" s="81" t="s">
        <v>88</v>
      </c>
      <c r="E85" s="81" t="s">
        <v>6504</v>
      </c>
      <c r="F85" s="82">
        <v>0</v>
      </c>
      <c r="G85" s="82">
        <v>0.11</v>
      </c>
      <c r="H85" s="82">
        <v>0.7</v>
      </c>
      <c r="I85" s="41"/>
      <c r="J85" s="93">
        <v>42048</v>
      </c>
      <c r="K85" s="93">
        <v>43509</v>
      </c>
      <c r="L85" s="98"/>
      <c r="M85" s="98"/>
      <c r="N85" s="99"/>
    </row>
    <row r="86" spans="1:14" ht="32.1" customHeight="1" x14ac:dyDescent="0.25">
      <c r="A86" s="120" t="s">
        <v>6501</v>
      </c>
      <c r="B86" s="85" t="s">
        <v>6586</v>
      </c>
      <c r="C86" s="85" t="s">
        <v>6595</v>
      </c>
      <c r="D86" s="81" t="s">
        <v>88</v>
      </c>
      <c r="E86" s="81" t="s">
        <v>6504</v>
      </c>
      <c r="F86" s="82">
        <v>0</v>
      </c>
      <c r="G86" s="82">
        <v>0.13</v>
      </c>
      <c r="H86" s="82">
        <v>0.7</v>
      </c>
      <c r="I86" s="41"/>
      <c r="J86" s="93">
        <v>42048</v>
      </c>
      <c r="K86" s="93">
        <v>43509</v>
      </c>
      <c r="L86" s="98"/>
      <c r="M86" s="98"/>
      <c r="N86" s="99"/>
    </row>
    <row r="87" spans="1:14" ht="32.1" customHeight="1" x14ac:dyDescent="0.25">
      <c r="A87" s="120" t="s">
        <v>6501</v>
      </c>
      <c r="B87" s="85" t="s">
        <v>6586</v>
      </c>
      <c r="C87" s="85" t="s">
        <v>6596</v>
      </c>
      <c r="D87" s="81" t="s">
        <v>88</v>
      </c>
      <c r="E87" s="81" t="s">
        <v>6504</v>
      </c>
      <c r="F87" s="82">
        <v>0</v>
      </c>
      <c r="G87" s="82">
        <v>0.05</v>
      </c>
      <c r="H87" s="82">
        <v>0.7</v>
      </c>
      <c r="I87" s="41"/>
      <c r="J87" s="93">
        <v>42048</v>
      </c>
      <c r="K87" s="93">
        <v>43509</v>
      </c>
      <c r="L87" s="98"/>
      <c r="M87" s="98"/>
      <c r="N87" s="99"/>
    </row>
    <row r="88" spans="1:14" ht="32.1" customHeight="1" x14ac:dyDescent="0.25">
      <c r="A88" s="121" t="s">
        <v>6501</v>
      </c>
      <c r="B88" s="54" t="s">
        <v>6597</v>
      </c>
      <c r="C88" s="54" t="s">
        <v>6598</v>
      </c>
      <c r="D88" s="36" t="s">
        <v>88</v>
      </c>
      <c r="E88" s="81" t="s">
        <v>6512</v>
      </c>
      <c r="F88" s="82">
        <v>0.05</v>
      </c>
      <c r="G88" s="82">
        <v>0.3</v>
      </c>
      <c r="H88" s="82">
        <v>0.22</v>
      </c>
      <c r="I88" s="41"/>
      <c r="J88" s="37">
        <v>42048</v>
      </c>
      <c r="K88" s="37">
        <v>43509</v>
      </c>
      <c r="L88" s="98"/>
      <c r="M88" s="98"/>
      <c r="N88" s="97"/>
    </row>
    <row r="89" spans="1:14" ht="32.1" customHeight="1" x14ac:dyDescent="0.25">
      <c r="A89" s="121" t="s">
        <v>6501</v>
      </c>
      <c r="B89" s="54" t="s">
        <v>6597</v>
      </c>
      <c r="C89" s="54" t="s">
        <v>6599</v>
      </c>
      <c r="D89" s="36" t="s">
        <v>88</v>
      </c>
      <c r="E89" s="81" t="s">
        <v>6512</v>
      </c>
      <c r="F89" s="82">
        <v>0.15</v>
      </c>
      <c r="G89" s="82">
        <v>0.57999999999999996</v>
      </c>
      <c r="H89" s="82">
        <v>0.67</v>
      </c>
      <c r="I89" s="41"/>
      <c r="J89" s="37">
        <v>42048</v>
      </c>
      <c r="K89" s="37">
        <v>43509</v>
      </c>
      <c r="L89" s="98"/>
      <c r="M89" s="98"/>
      <c r="N89" s="97"/>
    </row>
    <row r="90" spans="1:14" ht="32.1" customHeight="1" x14ac:dyDescent="0.25">
      <c r="A90" s="121" t="s">
        <v>6501</v>
      </c>
      <c r="B90" s="54" t="s">
        <v>6597</v>
      </c>
      <c r="C90" s="54" t="s">
        <v>6600</v>
      </c>
      <c r="D90" s="36" t="s">
        <v>88</v>
      </c>
      <c r="E90" s="81" t="s">
        <v>6512</v>
      </c>
      <c r="F90" s="82">
        <v>0.09</v>
      </c>
      <c r="G90" s="82">
        <v>0.42</v>
      </c>
      <c r="H90" s="82">
        <v>0.39</v>
      </c>
      <c r="I90" s="41"/>
      <c r="J90" s="37">
        <v>42048</v>
      </c>
      <c r="K90" s="37">
        <v>43509</v>
      </c>
      <c r="L90" s="98"/>
      <c r="M90" s="98"/>
      <c r="N90" s="97"/>
    </row>
    <row r="91" spans="1:14" ht="32.1" customHeight="1" x14ac:dyDescent="0.25">
      <c r="A91" s="121" t="s">
        <v>6501</v>
      </c>
      <c r="B91" s="54" t="s">
        <v>6597</v>
      </c>
      <c r="C91" s="54" t="s">
        <v>6601</v>
      </c>
      <c r="D91" s="36" t="s">
        <v>88</v>
      </c>
      <c r="E91" s="81" t="s">
        <v>6512</v>
      </c>
      <c r="F91" s="82">
        <v>0.13</v>
      </c>
      <c r="G91" s="82">
        <v>0.51</v>
      </c>
      <c r="H91" s="82">
        <v>0.55000000000000004</v>
      </c>
      <c r="I91" s="41"/>
      <c r="J91" s="37">
        <v>42048</v>
      </c>
      <c r="K91" s="37">
        <v>43509</v>
      </c>
      <c r="L91" s="98"/>
      <c r="M91" s="98"/>
      <c r="N91" s="97"/>
    </row>
    <row r="92" spans="1:14" ht="32.1" customHeight="1" x14ac:dyDescent="0.25">
      <c r="A92" s="120" t="s">
        <v>6501</v>
      </c>
      <c r="B92" s="85" t="s">
        <v>6602</v>
      </c>
      <c r="C92" s="85" t="s">
        <v>6603</v>
      </c>
      <c r="D92" s="81" t="s">
        <v>88</v>
      </c>
      <c r="E92" s="81" t="s">
        <v>6504</v>
      </c>
      <c r="F92" s="82">
        <v>0.2</v>
      </c>
      <c r="G92" s="82">
        <v>0.71</v>
      </c>
      <c r="H92" s="82">
        <v>0.71</v>
      </c>
      <c r="I92" s="41"/>
      <c r="J92" s="93">
        <v>42048</v>
      </c>
      <c r="K92" s="93">
        <v>43509</v>
      </c>
      <c r="L92" s="98"/>
      <c r="M92" s="98"/>
      <c r="N92" s="99"/>
    </row>
    <row r="93" spans="1:14" ht="32.1" customHeight="1" x14ac:dyDescent="0.25">
      <c r="A93" s="120" t="s">
        <v>6501</v>
      </c>
      <c r="B93" s="85" t="s">
        <v>6602</v>
      </c>
      <c r="C93" s="85" t="s">
        <v>6604</v>
      </c>
      <c r="D93" s="81" t="s">
        <v>88</v>
      </c>
      <c r="E93" s="81" t="s">
        <v>6504</v>
      </c>
      <c r="F93" s="82">
        <v>0.14000000000000001</v>
      </c>
      <c r="G93" s="82">
        <v>0.47</v>
      </c>
      <c r="H93" s="82">
        <v>0.47</v>
      </c>
      <c r="I93" s="41"/>
      <c r="J93" s="93">
        <v>42048</v>
      </c>
      <c r="K93" s="93">
        <v>43509</v>
      </c>
      <c r="L93" s="98"/>
      <c r="M93" s="98"/>
      <c r="N93" s="99"/>
    </row>
    <row r="94" spans="1:14" ht="32.1" customHeight="1" x14ac:dyDescent="0.25">
      <c r="A94" s="121" t="s">
        <v>6501</v>
      </c>
      <c r="B94" s="54" t="s">
        <v>6602</v>
      </c>
      <c r="C94" s="54" t="s">
        <v>6605</v>
      </c>
      <c r="D94" s="36" t="s">
        <v>88</v>
      </c>
      <c r="E94" s="81" t="s">
        <v>6504</v>
      </c>
      <c r="F94" s="82">
        <v>0.06</v>
      </c>
      <c r="G94" s="82">
        <v>0.25</v>
      </c>
      <c r="H94" s="82">
        <v>0.25</v>
      </c>
      <c r="I94" s="41"/>
      <c r="J94" s="37">
        <v>42048</v>
      </c>
      <c r="K94" s="37">
        <v>43509</v>
      </c>
      <c r="L94" s="98"/>
      <c r="M94" s="98"/>
      <c r="N94" s="97"/>
    </row>
    <row r="95" spans="1:14" ht="32.1" customHeight="1" x14ac:dyDescent="0.25">
      <c r="A95" s="120" t="s">
        <v>6501</v>
      </c>
      <c r="B95" s="85" t="s">
        <v>6602</v>
      </c>
      <c r="C95" s="85" t="s">
        <v>6606</v>
      </c>
      <c r="D95" s="81" t="s">
        <v>88</v>
      </c>
      <c r="E95" s="81" t="s">
        <v>6504</v>
      </c>
      <c r="F95" s="82">
        <v>0.03</v>
      </c>
      <c r="G95" s="82">
        <v>0.09</v>
      </c>
      <c r="H95" s="82">
        <v>0.09</v>
      </c>
      <c r="I95" s="41"/>
      <c r="J95" s="93">
        <v>42048</v>
      </c>
      <c r="K95" s="93">
        <v>43509</v>
      </c>
      <c r="L95" s="98"/>
      <c r="M95" s="98"/>
      <c r="N95" s="99"/>
    </row>
    <row r="96" spans="1:14" ht="32.1" customHeight="1" x14ac:dyDescent="0.25">
      <c r="A96" s="120" t="s">
        <v>6501</v>
      </c>
      <c r="B96" s="85" t="s">
        <v>6607</v>
      </c>
      <c r="C96" s="85" t="s">
        <v>6608</v>
      </c>
      <c r="D96" s="81" t="s">
        <v>88</v>
      </c>
      <c r="E96" s="81" t="s">
        <v>6504</v>
      </c>
      <c r="F96" s="82">
        <v>0.14000000000000001</v>
      </c>
      <c r="G96" s="82">
        <v>0.28000000000000003</v>
      </c>
      <c r="H96" s="82">
        <v>0.28000000000000003</v>
      </c>
      <c r="I96" s="41"/>
      <c r="J96" s="93">
        <v>42048</v>
      </c>
      <c r="K96" s="93">
        <v>43509</v>
      </c>
      <c r="L96" s="98"/>
      <c r="M96" s="98"/>
      <c r="N96" s="99"/>
    </row>
    <row r="97" spans="1:14" ht="32.1" customHeight="1" x14ac:dyDescent="0.25">
      <c r="A97" s="120" t="s">
        <v>6501</v>
      </c>
      <c r="B97" s="85" t="s">
        <v>6607</v>
      </c>
      <c r="C97" s="85" t="s">
        <v>6609</v>
      </c>
      <c r="D97" s="81" t="s">
        <v>88</v>
      </c>
      <c r="E97" s="81" t="s">
        <v>6504</v>
      </c>
      <c r="F97" s="82">
        <v>0.09</v>
      </c>
      <c r="G97" s="82">
        <v>0.17</v>
      </c>
      <c r="H97" s="82">
        <v>0.17</v>
      </c>
      <c r="I97" s="41"/>
      <c r="J97" s="93">
        <v>42048</v>
      </c>
      <c r="K97" s="93">
        <v>43509</v>
      </c>
      <c r="L97" s="98"/>
      <c r="M97" s="98"/>
      <c r="N97" s="99"/>
    </row>
    <row r="98" spans="1:14" ht="32.1" customHeight="1" x14ac:dyDescent="0.25">
      <c r="A98" s="121" t="s">
        <v>6501</v>
      </c>
      <c r="B98" s="54" t="s">
        <v>6607</v>
      </c>
      <c r="C98" s="54" t="s">
        <v>6610</v>
      </c>
      <c r="D98" s="36" t="s">
        <v>88</v>
      </c>
      <c r="E98" s="81" t="s">
        <v>6504</v>
      </c>
      <c r="F98" s="82">
        <v>0.08</v>
      </c>
      <c r="G98" s="82">
        <v>0.17</v>
      </c>
      <c r="H98" s="82">
        <v>0.17</v>
      </c>
      <c r="I98" s="41"/>
      <c r="J98" s="37">
        <v>42048</v>
      </c>
      <c r="K98" s="37">
        <v>43509</v>
      </c>
      <c r="L98" s="98"/>
      <c r="M98" s="98"/>
      <c r="N98" s="97"/>
    </row>
    <row r="99" spans="1:14" ht="32.1" customHeight="1" x14ac:dyDescent="0.25">
      <c r="A99" s="120" t="s">
        <v>6501</v>
      </c>
      <c r="B99" s="85" t="s">
        <v>6607</v>
      </c>
      <c r="C99" s="85" t="s">
        <v>6611</v>
      </c>
      <c r="D99" s="81" t="s">
        <v>88</v>
      </c>
      <c r="E99" s="81" t="s">
        <v>6504</v>
      </c>
      <c r="F99" s="82">
        <v>0.12</v>
      </c>
      <c r="G99" s="82">
        <v>0.45</v>
      </c>
      <c r="H99" s="82">
        <v>0.45</v>
      </c>
      <c r="I99" s="41"/>
      <c r="J99" s="93">
        <v>42048</v>
      </c>
      <c r="K99" s="93">
        <v>43509</v>
      </c>
      <c r="L99" s="98"/>
      <c r="M99" s="98"/>
      <c r="N99" s="99"/>
    </row>
    <row r="100" spans="1:14" ht="32.1" customHeight="1" x14ac:dyDescent="0.25">
      <c r="A100" s="121" t="s">
        <v>6501</v>
      </c>
      <c r="B100" s="54" t="s">
        <v>6612</v>
      </c>
      <c r="C100" s="54" t="s">
        <v>6613</v>
      </c>
      <c r="D100" s="36" t="s">
        <v>89</v>
      </c>
      <c r="E100" s="81" t="s">
        <v>6504</v>
      </c>
      <c r="F100" s="82">
        <v>0.21</v>
      </c>
      <c r="G100" s="82">
        <v>0.69</v>
      </c>
      <c r="H100" s="82">
        <v>0.69</v>
      </c>
      <c r="I100" s="41"/>
      <c r="J100" s="37">
        <v>42048</v>
      </c>
      <c r="K100" s="37">
        <v>43509</v>
      </c>
      <c r="L100" s="98"/>
      <c r="M100" s="98"/>
      <c r="N100" s="97"/>
    </row>
    <row r="101" spans="1:14" ht="32.1" customHeight="1" x14ac:dyDescent="0.25">
      <c r="A101" s="121" t="s">
        <v>6501</v>
      </c>
      <c r="B101" s="54" t="s">
        <v>6612</v>
      </c>
      <c r="C101" s="54" t="s">
        <v>6613</v>
      </c>
      <c r="D101" s="36" t="s">
        <v>89</v>
      </c>
      <c r="E101" s="81" t="s">
        <v>6504</v>
      </c>
      <c r="F101" s="82">
        <v>0.2</v>
      </c>
      <c r="G101" s="82">
        <v>0.68</v>
      </c>
      <c r="H101" s="82">
        <v>0.68</v>
      </c>
      <c r="I101" s="41"/>
      <c r="J101" s="37">
        <v>40591</v>
      </c>
      <c r="K101" s="37">
        <v>42047</v>
      </c>
      <c r="L101" s="98"/>
      <c r="M101" s="98"/>
      <c r="N101" s="97"/>
    </row>
    <row r="102" spans="1:14" ht="32.1" customHeight="1" x14ac:dyDescent="0.25">
      <c r="A102" s="120" t="s">
        <v>6501</v>
      </c>
      <c r="B102" s="85" t="s">
        <v>6607</v>
      </c>
      <c r="C102" s="85" t="s">
        <v>6614</v>
      </c>
      <c r="D102" s="81" t="s">
        <v>88</v>
      </c>
      <c r="E102" s="81" t="s">
        <v>6504</v>
      </c>
      <c r="F102" s="82">
        <v>0.19</v>
      </c>
      <c r="G102" s="82">
        <v>0.52</v>
      </c>
      <c r="H102" s="82">
        <v>0.52</v>
      </c>
      <c r="I102" s="41"/>
      <c r="J102" s="93">
        <v>42048</v>
      </c>
      <c r="K102" s="93">
        <v>43509</v>
      </c>
      <c r="L102" s="98"/>
      <c r="M102" s="98"/>
      <c r="N102" s="99"/>
    </row>
    <row r="103" spans="1:14" ht="32.1" customHeight="1" x14ac:dyDescent="0.25">
      <c r="A103" s="120" t="s">
        <v>6501</v>
      </c>
      <c r="B103" s="85" t="s">
        <v>6607</v>
      </c>
      <c r="C103" s="85" t="s">
        <v>6615</v>
      </c>
      <c r="D103" s="81" t="s">
        <v>88</v>
      </c>
      <c r="E103" s="81" t="s">
        <v>6504</v>
      </c>
      <c r="F103" s="82">
        <v>0.24</v>
      </c>
      <c r="G103" s="82">
        <v>0.57999999999999996</v>
      </c>
      <c r="H103" s="82">
        <v>0.57999999999999996</v>
      </c>
      <c r="I103" s="41"/>
      <c r="J103" s="93">
        <v>42048</v>
      </c>
      <c r="K103" s="93">
        <v>43509</v>
      </c>
      <c r="L103" s="98"/>
      <c r="M103" s="98"/>
      <c r="N103" s="99"/>
    </row>
    <row r="104" spans="1:14" ht="32.1" customHeight="1" x14ac:dyDescent="0.25">
      <c r="A104" s="120" t="s">
        <v>6501</v>
      </c>
      <c r="B104" s="85" t="s">
        <v>6607</v>
      </c>
      <c r="C104" s="85" t="s">
        <v>6616</v>
      </c>
      <c r="D104" s="81" t="s">
        <v>88</v>
      </c>
      <c r="E104" s="81" t="s">
        <v>6504</v>
      </c>
      <c r="F104" s="82">
        <v>0.16</v>
      </c>
      <c r="G104" s="82">
        <v>0.54</v>
      </c>
      <c r="H104" s="82">
        <v>0.54</v>
      </c>
      <c r="I104" s="41"/>
      <c r="J104" s="93">
        <v>42048</v>
      </c>
      <c r="K104" s="93">
        <v>43509</v>
      </c>
      <c r="L104" s="98"/>
      <c r="M104" s="98"/>
      <c r="N104" s="99"/>
    </row>
    <row r="105" spans="1:14" ht="32.1" customHeight="1" x14ac:dyDescent="0.25">
      <c r="A105" s="120" t="s">
        <v>6501</v>
      </c>
      <c r="B105" s="85" t="s">
        <v>6607</v>
      </c>
      <c r="C105" s="85" t="s">
        <v>6617</v>
      </c>
      <c r="D105" s="81" t="s">
        <v>88</v>
      </c>
      <c r="E105" s="81" t="s">
        <v>6504</v>
      </c>
      <c r="F105" s="82">
        <v>0.2</v>
      </c>
      <c r="G105" s="82">
        <v>0.56999999999999995</v>
      </c>
      <c r="H105" s="82">
        <v>0.56999999999999995</v>
      </c>
      <c r="I105" s="41"/>
      <c r="J105" s="93">
        <v>42048</v>
      </c>
      <c r="K105" s="93">
        <v>43509</v>
      </c>
      <c r="L105" s="98"/>
      <c r="M105" s="98"/>
      <c r="N105" s="99"/>
    </row>
    <row r="106" spans="1:14" ht="32.1" customHeight="1" x14ac:dyDescent="0.25">
      <c r="A106" s="120" t="s">
        <v>6501</v>
      </c>
      <c r="B106" s="85" t="s">
        <v>6607</v>
      </c>
      <c r="C106" s="85" t="s">
        <v>6618</v>
      </c>
      <c r="D106" s="81" t="s">
        <v>88</v>
      </c>
      <c r="E106" s="81" t="s">
        <v>6504</v>
      </c>
      <c r="F106" s="82">
        <v>0.17</v>
      </c>
      <c r="G106" s="82">
        <v>0.54</v>
      </c>
      <c r="H106" s="82">
        <v>0.54</v>
      </c>
      <c r="I106" s="41"/>
      <c r="J106" s="93">
        <v>42048</v>
      </c>
      <c r="K106" s="93">
        <v>43509</v>
      </c>
      <c r="L106" s="98"/>
      <c r="M106" s="98"/>
      <c r="N106" s="99"/>
    </row>
    <row r="107" spans="1:14" ht="32.1" customHeight="1" x14ac:dyDescent="0.25">
      <c r="A107" s="120" t="s">
        <v>6501</v>
      </c>
      <c r="B107" s="85" t="s">
        <v>6607</v>
      </c>
      <c r="C107" s="85" t="s">
        <v>6619</v>
      </c>
      <c r="D107" s="81" t="s">
        <v>88</v>
      </c>
      <c r="E107" s="81" t="s">
        <v>6504</v>
      </c>
      <c r="F107" s="82">
        <v>0.21</v>
      </c>
      <c r="G107" s="82">
        <v>0.62</v>
      </c>
      <c r="H107" s="82">
        <v>0.62</v>
      </c>
      <c r="I107" s="41"/>
      <c r="J107" s="93">
        <v>42048</v>
      </c>
      <c r="K107" s="93">
        <v>43509</v>
      </c>
      <c r="L107" s="98"/>
      <c r="M107" s="98"/>
      <c r="N107" s="99"/>
    </row>
    <row r="108" spans="1:14" ht="32.1" customHeight="1" x14ac:dyDescent="0.25">
      <c r="A108" s="120" t="s">
        <v>6501</v>
      </c>
      <c r="B108" s="85" t="s">
        <v>6607</v>
      </c>
      <c r="C108" s="85" t="s">
        <v>6620</v>
      </c>
      <c r="D108" s="81" t="s">
        <v>88</v>
      </c>
      <c r="E108" s="81" t="s">
        <v>6504</v>
      </c>
      <c r="F108" s="82">
        <v>0.18</v>
      </c>
      <c r="G108" s="82">
        <v>0.61</v>
      </c>
      <c r="H108" s="82">
        <v>0.61</v>
      </c>
      <c r="I108" s="41"/>
      <c r="J108" s="93">
        <v>42048</v>
      </c>
      <c r="K108" s="93">
        <v>43509</v>
      </c>
      <c r="L108" s="98"/>
      <c r="M108" s="98"/>
      <c r="N108" s="99"/>
    </row>
    <row r="109" spans="1:14" ht="32.1" customHeight="1" x14ac:dyDescent="0.25">
      <c r="A109" s="120" t="s">
        <v>6501</v>
      </c>
      <c r="B109" s="85" t="s">
        <v>6607</v>
      </c>
      <c r="C109" s="85" t="s">
        <v>6621</v>
      </c>
      <c r="D109" s="81" t="s">
        <v>88</v>
      </c>
      <c r="E109" s="81" t="s">
        <v>6504</v>
      </c>
      <c r="F109" s="82">
        <v>0.22</v>
      </c>
      <c r="G109" s="82">
        <v>0.61</v>
      </c>
      <c r="H109" s="82">
        <v>0.61</v>
      </c>
      <c r="I109" s="41"/>
      <c r="J109" s="93">
        <v>42048</v>
      </c>
      <c r="K109" s="93">
        <v>43509</v>
      </c>
      <c r="L109" s="98"/>
      <c r="M109" s="98"/>
      <c r="N109" s="99"/>
    </row>
    <row r="110" spans="1:14" ht="32.1" customHeight="1" x14ac:dyDescent="0.25">
      <c r="A110" s="120" t="s">
        <v>6501</v>
      </c>
      <c r="B110" s="85" t="s">
        <v>6607</v>
      </c>
      <c r="C110" s="85" t="s">
        <v>6622</v>
      </c>
      <c r="D110" s="81" t="s">
        <v>88</v>
      </c>
      <c r="E110" s="81" t="s">
        <v>6504</v>
      </c>
      <c r="F110" s="82">
        <v>0.09</v>
      </c>
      <c r="G110" s="82">
        <v>0.4</v>
      </c>
      <c r="H110" s="82">
        <v>0.4</v>
      </c>
      <c r="I110" s="41"/>
      <c r="J110" s="93">
        <v>42048</v>
      </c>
      <c r="K110" s="93">
        <v>43509</v>
      </c>
      <c r="L110" s="98"/>
      <c r="M110" s="98"/>
      <c r="N110" s="99"/>
    </row>
    <row r="111" spans="1:14" ht="32.1" customHeight="1" x14ac:dyDescent="0.25">
      <c r="A111" s="120" t="s">
        <v>6501</v>
      </c>
      <c r="B111" s="85" t="s">
        <v>6607</v>
      </c>
      <c r="C111" s="85" t="s">
        <v>6623</v>
      </c>
      <c r="D111" s="81" t="s">
        <v>88</v>
      </c>
      <c r="E111" s="81" t="s">
        <v>6504</v>
      </c>
      <c r="F111" s="82">
        <v>0.24</v>
      </c>
      <c r="G111" s="82">
        <v>0.62</v>
      </c>
      <c r="H111" s="82">
        <v>0.62</v>
      </c>
      <c r="I111" s="41"/>
      <c r="J111" s="93">
        <v>42048</v>
      </c>
      <c r="K111" s="93">
        <v>43509</v>
      </c>
      <c r="L111" s="98"/>
      <c r="M111" s="98"/>
      <c r="N111" s="99"/>
    </row>
    <row r="112" spans="1:14" ht="32.1" customHeight="1" x14ac:dyDescent="0.25">
      <c r="A112" s="120" t="s">
        <v>6501</v>
      </c>
      <c r="B112" s="85" t="s">
        <v>6607</v>
      </c>
      <c r="C112" s="85" t="s">
        <v>6624</v>
      </c>
      <c r="D112" s="81" t="s">
        <v>88</v>
      </c>
      <c r="E112" s="81" t="s">
        <v>6504</v>
      </c>
      <c r="F112" s="82">
        <v>0.19</v>
      </c>
      <c r="G112" s="82">
        <v>0.59</v>
      </c>
      <c r="H112" s="82">
        <v>0.59</v>
      </c>
      <c r="I112" s="41"/>
      <c r="J112" s="93">
        <v>42048</v>
      </c>
      <c r="K112" s="93">
        <v>43509</v>
      </c>
      <c r="L112" s="98"/>
      <c r="M112" s="98"/>
      <c r="N112" s="99"/>
    </row>
    <row r="113" spans="1:14" ht="32.1" customHeight="1" x14ac:dyDescent="0.25">
      <c r="A113" s="120" t="s">
        <v>6501</v>
      </c>
      <c r="B113" s="85" t="s">
        <v>6607</v>
      </c>
      <c r="C113" s="85" t="s">
        <v>6625</v>
      </c>
      <c r="D113" s="81" t="s">
        <v>88</v>
      </c>
      <c r="E113" s="81" t="s">
        <v>6504</v>
      </c>
      <c r="F113" s="82">
        <v>0.21</v>
      </c>
      <c r="G113" s="82">
        <v>0.6</v>
      </c>
      <c r="H113" s="82">
        <v>0.6</v>
      </c>
      <c r="I113" s="41"/>
      <c r="J113" s="93">
        <v>42048</v>
      </c>
      <c r="K113" s="93">
        <v>43509</v>
      </c>
      <c r="L113" s="98"/>
      <c r="M113" s="98"/>
      <c r="N113" s="99"/>
    </row>
    <row r="114" spans="1:14" ht="32.1" customHeight="1" x14ac:dyDescent="0.25">
      <c r="A114" s="120" t="s">
        <v>6501</v>
      </c>
      <c r="B114" s="85" t="s">
        <v>6607</v>
      </c>
      <c r="C114" s="85" t="s">
        <v>6626</v>
      </c>
      <c r="D114" s="81" t="s">
        <v>88</v>
      </c>
      <c r="E114" s="81" t="s">
        <v>6504</v>
      </c>
      <c r="F114" s="82">
        <v>0.1</v>
      </c>
      <c r="G114" s="82">
        <v>0.3</v>
      </c>
      <c r="H114" s="82">
        <v>0.3</v>
      </c>
      <c r="I114" s="41"/>
      <c r="J114" s="93">
        <v>42048</v>
      </c>
      <c r="K114" s="93">
        <v>43509</v>
      </c>
      <c r="L114" s="98"/>
      <c r="M114" s="98"/>
      <c r="N114" s="99"/>
    </row>
    <row r="115" spans="1:14" ht="32.1" customHeight="1" x14ac:dyDescent="0.25">
      <c r="A115" s="120" t="s">
        <v>6501</v>
      </c>
      <c r="B115" s="85" t="s">
        <v>6607</v>
      </c>
      <c r="C115" s="85" t="s">
        <v>6627</v>
      </c>
      <c r="D115" s="81" t="s">
        <v>88</v>
      </c>
      <c r="E115" s="81" t="s">
        <v>6504</v>
      </c>
      <c r="F115" s="82">
        <v>0.15</v>
      </c>
      <c r="G115" s="82">
        <v>0.38</v>
      </c>
      <c r="H115" s="82">
        <v>0.38</v>
      </c>
      <c r="I115" s="41"/>
      <c r="J115" s="93">
        <v>42048</v>
      </c>
      <c r="K115" s="93">
        <v>43509</v>
      </c>
      <c r="L115" s="98"/>
      <c r="M115" s="98"/>
      <c r="N115" s="99"/>
    </row>
    <row r="116" spans="1:14" ht="32.1" customHeight="1" x14ac:dyDescent="0.25">
      <c r="A116" s="120" t="s">
        <v>6501</v>
      </c>
      <c r="B116" s="85" t="s">
        <v>6607</v>
      </c>
      <c r="C116" s="85" t="s">
        <v>6628</v>
      </c>
      <c r="D116" s="81" t="s">
        <v>88</v>
      </c>
      <c r="E116" s="81" t="s">
        <v>6504</v>
      </c>
      <c r="F116" s="82">
        <v>0.17</v>
      </c>
      <c r="G116" s="82">
        <v>0.42</v>
      </c>
      <c r="H116" s="82">
        <v>0.42</v>
      </c>
      <c r="I116" s="41"/>
      <c r="J116" s="93">
        <v>42048</v>
      </c>
      <c r="K116" s="93">
        <v>43509</v>
      </c>
      <c r="L116" s="98"/>
      <c r="M116" s="98"/>
      <c r="N116" s="99"/>
    </row>
    <row r="117" spans="1:14" ht="32.1" customHeight="1" x14ac:dyDescent="0.25">
      <c r="A117" s="121" t="s">
        <v>6501</v>
      </c>
      <c r="B117" s="54" t="s">
        <v>6612</v>
      </c>
      <c r="C117" s="54" t="s">
        <v>6629</v>
      </c>
      <c r="D117" s="36" t="s">
        <v>89</v>
      </c>
      <c r="E117" s="81" t="s">
        <v>6504</v>
      </c>
      <c r="F117" s="82">
        <v>0.13</v>
      </c>
      <c r="G117" s="82">
        <v>0.37</v>
      </c>
      <c r="H117" s="82">
        <v>0.37</v>
      </c>
      <c r="I117" s="41"/>
      <c r="J117" s="37">
        <v>42048</v>
      </c>
      <c r="K117" s="37">
        <v>43509</v>
      </c>
      <c r="L117" s="98"/>
      <c r="M117" s="98"/>
      <c r="N117" s="97"/>
    </row>
    <row r="118" spans="1:14" ht="32.1" customHeight="1" x14ac:dyDescent="0.25">
      <c r="A118" s="121" t="s">
        <v>6501</v>
      </c>
      <c r="B118" s="54" t="s">
        <v>6612</v>
      </c>
      <c r="C118" s="54" t="s">
        <v>6629</v>
      </c>
      <c r="D118" s="36" t="s">
        <v>89</v>
      </c>
      <c r="E118" s="81" t="s">
        <v>6504</v>
      </c>
      <c r="F118" s="82">
        <v>0.15</v>
      </c>
      <c r="G118" s="82">
        <v>0.37</v>
      </c>
      <c r="H118" s="82">
        <v>0.37</v>
      </c>
      <c r="I118" s="41"/>
      <c r="J118" s="37">
        <v>40591</v>
      </c>
      <c r="K118" s="37">
        <v>42047</v>
      </c>
      <c r="L118" s="98"/>
      <c r="M118" s="98"/>
      <c r="N118" s="97"/>
    </row>
    <row r="119" spans="1:14" ht="32.1" customHeight="1" x14ac:dyDescent="0.25">
      <c r="A119" s="120" t="s">
        <v>6501</v>
      </c>
      <c r="B119" s="85" t="s">
        <v>6607</v>
      </c>
      <c r="C119" s="85" t="s">
        <v>6630</v>
      </c>
      <c r="D119" s="81" t="s">
        <v>88</v>
      </c>
      <c r="E119" s="81" t="s">
        <v>6504</v>
      </c>
      <c r="F119" s="82">
        <v>0.154</v>
      </c>
      <c r="G119" s="82">
        <v>0.36299999999999999</v>
      </c>
      <c r="H119" s="82">
        <v>0.36299999999999999</v>
      </c>
      <c r="I119" s="41"/>
      <c r="J119" s="93">
        <v>42048</v>
      </c>
      <c r="K119" s="93">
        <v>43509</v>
      </c>
      <c r="L119" s="98"/>
      <c r="M119" s="98"/>
      <c r="N119" s="99"/>
    </row>
    <row r="120" spans="1:14" ht="32.1" customHeight="1" x14ac:dyDescent="0.25">
      <c r="A120" s="120" t="s">
        <v>6501</v>
      </c>
      <c r="B120" s="85" t="s">
        <v>6607</v>
      </c>
      <c r="C120" s="85" t="s">
        <v>6631</v>
      </c>
      <c r="D120" s="81" t="s">
        <v>88</v>
      </c>
      <c r="E120" s="81" t="s">
        <v>6504</v>
      </c>
      <c r="F120" s="82">
        <v>0.13100000000000001</v>
      </c>
      <c r="G120" s="82">
        <v>0.35199999999999998</v>
      </c>
      <c r="H120" s="82">
        <v>0.35199999999999998</v>
      </c>
      <c r="I120" s="41"/>
      <c r="J120" s="93">
        <v>42048</v>
      </c>
      <c r="K120" s="93">
        <v>43509</v>
      </c>
      <c r="L120" s="98"/>
      <c r="M120" s="98"/>
      <c r="N120" s="99"/>
    </row>
    <row r="121" spans="1:14" ht="32.1" customHeight="1" x14ac:dyDescent="0.25">
      <c r="A121" s="120" t="s">
        <v>6501</v>
      </c>
      <c r="B121" s="85" t="s">
        <v>6607</v>
      </c>
      <c r="C121" s="85" t="s">
        <v>6632</v>
      </c>
      <c r="D121" s="81" t="s">
        <v>88</v>
      </c>
      <c r="E121" s="81" t="s">
        <v>6504</v>
      </c>
      <c r="F121" s="82">
        <v>0.18</v>
      </c>
      <c r="G121" s="82">
        <v>0.44</v>
      </c>
      <c r="H121" s="82">
        <v>0.44</v>
      </c>
      <c r="I121" s="41"/>
      <c r="J121" s="93">
        <v>42048</v>
      </c>
      <c r="K121" s="93">
        <v>43509</v>
      </c>
      <c r="L121" s="98"/>
      <c r="M121" s="98"/>
      <c r="N121" s="99"/>
    </row>
    <row r="122" spans="1:14" ht="32.1" customHeight="1" x14ac:dyDescent="0.25">
      <c r="A122" s="121" t="s">
        <v>6501</v>
      </c>
      <c r="B122" s="54" t="s">
        <v>6607</v>
      </c>
      <c r="C122" s="54" t="s">
        <v>6633</v>
      </c>
      <c r="D122" s="36" t="s">
        <v>88</v>
      </c>
      <c r="E122" s="81" t="s">
        <v>6504</v>
      </c>
      <c r="F122" s="82">
        <v>0.18</v>
      </c>
      <c r="G122" s="82">
        <v>0.42</v>
      </c>
      <c r="H122" s="82">
        <v>0.42</v>
      </c>
      <c r="I122" s="41"/>
      <c r="J122" s="37">
        <v>42048</v>
      </c>
      <c r="K122" s="37">
        <v>43509</v>
      </c>
      <c r="L122" s="98"/>
      <c r="M122" s="98"/>
      <c r="N122" s="97"/>
    </row>
    <row r="123" spans="1:14" ht="32.1" customHeight="1" x14ac:dyDescent="0.25">
      <c r="A123" s="121" t="s">
        <v>6501</v>
      </c>
      <c r="B123" s="54" t="s">
        <v>6607</v>
      </c>
      <c r="C123" s="54" t="s">
        <v>6634</v>
      </c>
      <c r="D123" s="36" t="s">
        <v>88</v>
      </c>
      <c r="E123" s="81" t="s">
        <v>6504</v>
      </c>
      <c r="F123" s="82">
        <v>0.2</v>
      </c>
      <c r="G123" s="82">
        <v>0.41</v>
      </c>
      <c r="H123" s="82">
        <v>0.41</v>
      </c>
      <c r="I123" s="41"/>
      <c r="J123" s="37">
        <v>42048</v>
      </c>
      <c r="K123" s="37">
        <v>43509</v>
      </c>
      <c r="L123" s="98"/>
      <c r="M123" s="98"/>
      <c r="N123" s="97"/>
    </row>
    <row r="124" spans="1:14" ht="32.1" customHeight="1" x14ac:dyDescent="0.25">
      <c r="A124" s="120" t="s">
        <v>6501</v>
      </c>
      <c r="B124" s="85" t="s">
        <v>6607</v>
      </c>
      <c r="C124" s="85" t="s">
        <v>6635</v>
      </c>
      <c r="D124" s="81" t="s">
        <v>88</v>
      </c>
      <c r="E124" s="81" t="s">
        <v>6504</v>
      </c>
      <c r="F124" s="82">
        <v>0.18</v>
      </c>
      <c r="G124" s="82">
        <v>0.41</v>
      </c>
      <c r="H124" s="82">
        <v>0.41</v>
      </c>
      <c r="I124" s="41"/>
      <c r="J124" s="93">
        <v>42048</v>
      </c>
      <c r="K124" s="93">
        <v>43509</v>
      </c>
      <c r="L124" s="98"/>
      <c r="M124" s="98"/>
      <c r="N124" s="99"/>
    </row>
    <row r="125" spans="1:14" ht="32.1" customHeight="1" x14ac:dyDescent="0.25">
      <c r="A125" s="120" t="s">
        <v>6501</v>
      </c>
      <c r="B125" s="85" t="s">
        <v>6607</v>
      </c>
      <c r="C125" s="85" t="s">
        <v>6636</v>
      </c>
      <c r="D125" s="81" t="s">
        <v>88</v>
      </c>
      <c r="E125" s="81" t="s">
        <v>6504</v>
      </c>
      <c r="F125" s="82">
        <v>0.21</v>
      </c>
      <c r="G125" s="82">
        <v>0.53</v>
      </c>
      <c r="H125" s="82">
        <v>0.53</v>
      </c>
      <c r="I125" s="41"/>
      <c r="J125" s="93">
        <v>42048</v>
      </c>
      <c r="K125" s="93">
        <v>43509</v>
      </c>
      <c r="L125" s="98"/>
      <c r="M125" s="98"/>
      <c r="N125" s="99"/>
    </row>
    <row r="126" spans="1:14" ht="32.1" customHeight="1" x14ac:dyDescent="0.25">
      <c r="A126" s="120" t="s">
        <v>6501</v>
      </c>
      <c r="B126" s="85" t="s">
        <v>6607</v>
      </c>
      <c r="C126" s="85" t="s">
        <v>6637</v>
      </c>
      <c r="D126" s="81" t="s">
        <v>88</v>
      </c>
      <c r="E126" s="81" t="s">
        <v>6504</v>
      </c>
      <c r="F126" s="82">
        <v>0.23</v>
      </c>
      <c r="G126" s="82">
        <v>0.53</v>
      </c>
      <c r="H126" s="82">
        <v>0.53</v>
      </c>
      <c r="I126" s="41"/>
      <c r="J126" s="93">
        <v>42048</v>
      </c>
      <c r="K126" s="93">
        <v>43509</v>
      </c>
      <c r="L126" s="98"/>
      <c r="M126" s="98"/>
      <c r="N126" s="99"/>
    </row>
    <row r="127" spans="1:14" ht="32.1" customHeight="1" x14ac:dyDescent="0.25">
      <c r="A127" s="120" t="s">
        <v>6501</v>
      </c>
      <c r="B127" s="85" t="s">
        <v>6607</v>
      </c>
      <c r="C127" s="85" t="s">
        <v>6638</v>
      </c>
      <c r="D127" s="81" t="s">
        <v>88</v>
      </c>
      <c r="E127" s="81" t="s">
        <v>6504</v>
      </c>
      <c r="F127" s="82">
        <v>0.05</v>
      </c>
      <c r="G127" s="82">
        <v>0.1</v>
      </c>
      <c r="H127" s="82">
        <v>0.1</v>
      </c>
      <c r="I127" s="41"/>
      <c r="J127" s="93">
        <v>42048</v>
      </c>
      <c r="K127" s="93">
        <v>43509</v>
      </c>
      <c r="L127" s="98"/>
      <c r="M127" s="98"/>
      <c r="N127" s="99"/>
    </row>
    <row r="128" spans="1:14" ht="32.1" customHeight="1" x14ac:dyDescent="0.25">
      <c r="A128" s="120" t="s">
        <v>6501</v>
      </c>
      <c r="B128" s="85" t="s">
        <v>6607</v>
      </c>
      <c r="C128" s="85" t="s">
        <v>6639</v>
      </c>
      <c r="D128" s="81" t="s">
        <v>88</v>
      </c>
      <c r="E128" s="81" t="s">
        <v>6504</v>
      </c>
      <c r="F128" s="82">
        <v>0.04</v>
      </c>
      <c r="G128" s="82">
        <v>0.15</v>
      </c>
      <c r="H128" s="82">
        <v>0.15</v>
      </c>
      <c r="I128" s="41"/>
      <c r="J128" s="93">
        <v>42048</v>
      </c>
      <c r="K128" s="93">
        <v>43509</v>
      </c>
      <c r="L128" s="98"/>
      <c r="M128" s="98"/>
      <c r="N128" s="99"/>
    </row>
    <row r="129" spans="1:14" ht="32.1" customHeight="1" x14ac:dyDescent="0.25">
      <c r="A129" s="120" t="s">
        <v>6501</v>
      </c>
      <c r="B129" s="85" t="s">
        <v>6607</v>
      </c>
      <c r="C129" s="85" t="s">
        <v>6640</v>
      </c>
      <c r="D129" s="81" t="s">
        <v>88</v>
      </c>
      <c r="E129" s="81" t="s">
        <v>6504</v>
      </c>
      <c r="F129" s="82">
        <v>0.03</v>
      </c>
      <c r="G129" s="82">
        <v>7.0000000000000007E-2</v>
      </c>
      <c r="H129" s="82">
        <v>7.0000000000000007E-2</v>
      </c>
      <c r="I129" s="41"/>
      <c r="J129" s="93">
        <v>42048</v>
      </c>
      <c r="K129" s="93">
        <v>43509</v>
      </c>
      <c r="L129" s="98"/>
      <c r="M129" s="98"/>
      <c r="N129" s="99"/>
    </row>
    <row r="130" spans="1:14" ht="32.1" customHeight="1" x14ac:dyDescent="0.25">
      <c r="A130" s="121" t="s">
        <v>6501</v>
      </c>
      <c r="B130" s="54" t="s">
        <v>6607</v>
      </c>
      <c r="C130" s="54" t="s">
        <v>6641</v>
      </c>
      <c r="D130" s="36" t="s">
        <v>88</v>
      </c>
      <c r="E130" s="81" t="s">
        <v>6504</v>
      </c>
      <c r="F130" s="82">
        <v>0.05</v>
      </c>
      <c r="G130" s="82">
        <v>0.13</v>
      </c>
      <c r="H130" s="82">
        <v>0.13</v>
      </c>
      <c r="I130" s="41"/>
      <c r="J130" s="37">
        <v>42048</v>
      </c>
      <c r="K130" s="37">
        <v>43509</v>
      </c>
      <c r="L130" s="98"/>
      <c r="M130" s="98"/>
      <c r="N130" s="97"/>
    </row>
    <row r="131" spans="1:14" ht="32.1" customHeight="1" x14ac:dyDescent="0.25">
      <c r="A131" s="121" t="s">
        <v>6501</v>
      </c>
      <c r="B131" s="54" t="s">
        <v>6607</v>
      </c>
      <c r="C131" s="54" t="s">
        <v>6642</v>
      </c>
      <c r="D131" s="36" t="s">
        <v>88</v>
      </c>
      <c r="E131" s="81" t="s">
        <v>6504</v>
      </c>
      <c r="F131" s="82">
        <v>0.05</v>
      </c>
      <c r="G131" s="82">
        <v>0.14000000000000001</v>
      </c>
      <c r="H131" s="82">
        <v>0.14000000000000001</v>
      </c>
      <c r="I131" s="41"/>
      <c r="J131" s="37">
        <v>42048</v>
      </c>
      <c r="K131" s="37">
        <v>43509</v>
      </c>
      <c r="L131" s="98"/>
      <c r="M131" s="98"/>
      <c r="N131" s="97"/>
    </row>
    <row r="132" spans="1:14" ht="32.1" customHeight="1" x14ac:dyDescent="0.25">
      <c r="A132" s="121" t="s">
        <v>6501</v>
      </c>
      <c r="B132" s="54" t="s">
        <v>6612</v>
      </c>
      <c r="C132" s="54" t="s">
        <v>6643</v>
      </c>
      <c r="D132" s="36" t="s">
        <v>89</v>
      </c>
      <c r="E132" s="81" t="s">
        <v>6504</v>
      </c>
      <c r="F132" s="82">
        <v>0.02</v>
      </c>
      <c r="G132" s="82">
        <v>0.06</v>
      </c>
      <c r="H132" s="82">
        <v>0.06</v>
      </c>
      <c r="I132" s="41"/>
      <c r="J132" s="37">
        <v>42048</v>
      </c>
      <c r="K132" s="37">
        <v>43509</v>
      </c>
      <c r="L132" s="98"/>
      <c r="M132" s="98"/>
      <c r="N132" s="97"/>
    </row>
    <row r="133" spans="1:14" ht="32.1" customHeight="1" x14ac:dyDescent="0.25">
      <c r="A133" s="121" t="s">
        <v>6501</v>
      </c>
      <c r="B133" s="54" t="s">
        <v>6612</v>
      </c>
      <c r="C133" s="54" t="s">
        <v>6643</v>
      </c>
      <c r="D133" s="36" t="s">
        <v>89</v>
      </c>
      <c r="E133" s="81" t="s">
        <v>6504</v>
      </c>
      <c r="F133" s="82">
        <v>0.04</v>
      </c>
      <c r="G133" s="82">
        <v>0.05</v>
      </c>
      <c r="H133" s="82">
        <v>0.05</v>
      </c>
      <c r="I133" s="41"/>
      <c r="J133" s="37">
        <v>40591</v>
      </c>
      <c r="K133" s="37">
        <v>42047</v>
      </c>
      <c r="L133" s="98"/>
      <c r="M133" s="98"/>
      <c r="N133" s="97"/>
    </row>
    <row r="134" spans="1:14" ht="32.1" customHeight="1" x14ac:dyDescent="0.25">
      <c r="A134" s="121" t="s">
        <v>6501</v>
      </c>
      <c r="B134" s="54" t="s">
        <v>6607</v>
      </c>
      <c r="C134" s="54" t="s">
        <v>6644</v>
      </c>
      <c r="D134" s="36" t="s">
        <v>88</v>
      </c>
      <c r="E134" s="81" t="s">
        <v>6504</v>
      </c>
      <c r="F134" s="82">
        <v>0.05</v>
      </c>
      <c r="G134" s="82">
        <v>0.13</v>
      </c>
      <c r="H134" s="82">
        <v>0.13</v>
      </c>
      <c r="I134" s="41"/>
      <c r="J134" s="37">
        <v>42048</v>
      </c>
      <c r="K134" s="37">
        <v>43509</v>
      </c>
      <c r="L134" s="98"/>
      <c r="M134" s="98"/>
      <c r="N134" s="97"/>
    </row>
    <row r="135" spans="1:14" ht="32.1" customHeight="1" x14ac:dyDescent="0.25">
      <c r="A135" s="120" t="s">
        <v>6501</v>
      </c>
      <c r="B135" s="85" t="s">
        <v>6607</v>
      </c>
      <c r="C135" s="85" t="s">
        <v>6645</v>
      </c>
      <c r="D135" s="81" t="s">
        <v>88</v>
      </c>
      <c r="E135" s="81" t="s">
        <v>6504</v>
      </c>
      <c r="F135" s="82">
        <v>0.05</v>
      </c>
      <c r="G135" s="82">
        <v>0.15</v>
      </c>
      <c r="H135" s="82">
        <v>0.15</v>
      </c>
      <c r="I135" s="41"/>
      <c r="J135" s="93">
        <v>42048</v>
      </c>
      <c r="K135" s="93">
        <v>43509</v>
      </c>
      <c r="L135" s="98"/>
      <c r="M135" s="98"/>
      <c r="N135" s="99"/>
    </row>
    <row r="136" spans="1:14" ht="32.1" customHeight="1" x14ac:dyDescent="0.25">
      <c r="A136" s="120" t="s">
        <v>6501</v>
      </c>
      <c r="B136" s="85" t="s">
        <v>6607</v>
      </c>
      <c r="C136" s="85" t="s">
        <v>6646</v>
      </c>
      <c r="D136" s="81" t="s">
        <v>88</v>
      </c>
      <c r="E136" s="81" t="s">
        <v>6504</v>
      </c>
      <c r="F136" s="82">
        <v>0.05</v>
      </c>
      <c r="G136" s="82">
        <v>0.14000000000000001</v>
      </c>
      <c r="H136" s="82">
        <v>0.14000000000000001</v>
      </c>
      <c r="I136" s="41"/>
      <c r="J136" s="93">
        <v>42048</v>
      </c>
      <c r="K136" s="93">
        <v>43509</v>
      </c>
      <c r="L136" s="98"/>
      <c r="M136" s="98"/>
      <c r="N136" s="99"/>
    </row>
    <row r="137" spans="1:14" ht="32.1" customHeight="1" x14ac:dyDescent="0.25">
      <c r="A137" s="120" t="s">
        <v>6501</v>
      </c>
      <c r="B137" s="85" t="s">
        <v>6647</v>
      </c>
      <c r="C137" s="85" t="s">
        <v>6648</v>
      </c>
      <c r="D137" s="81" t="s">
        <v>88</v>
      </c>
      <c r="E137" s="81" t="s">
        <v>6504</v>
      </c>
      <c r="F137" s="82">
        <v>0.14000000000000001</v>
      </c>
      <c r="G137" s="82">
        <v>0.28000000000000003</v>
      </c>
      <c r="H137" s="82">
        <v>0.28000000000000003</v>
      </c>
      <c r="I137" s="41"/>
      <c r="J137" s="93">
        <v>42048</v>
      </c>
      <c r="K137" s="93">
        <v>43509</v>
      </c>
      <c r="L137" s="98"/>
      <c r="M137" s="98"/>
      <c r="N137" s="99"/>
    </row>
    <row r="138" spans="1:14" ht="32.1" customHeight="1" x14ac:dyDescent="0.25">
      <c r="A138" s="121" t="s">
        <v>6501</v>
      </c>
      <c r="B138" s="54" t="s">
        <v>6649</v>
      </c>
      <c r="C138" s="54" t="s">
        <v>6650</v>
      </c>
      <c r="D138" s="36" t="s">
        <v>89</v>
      </c>
      <c r="E138" s="81" t="s">
        <v>6504</v>
      </c>
      <c r="F138" s="82">
        <v>0.05</v>
      </c>
      <c r="G138" s="82">
        <v>0.13</v>
      </c>
      <c r="H138" s="82">
        <v>0.13</v>
      </c>
      <c r="I138" s="41"/>
      <c r="J138" s="37">
        <v>40591</v>
      </c>
      <c r="K138" s="37">
        <v>42047</v>
      </c>
      <c r="L138" s="98"/>
      <c r="M138" s="98"/>
      <c r="N138" s="97"/>
    </row>
    <row r="139" spans="1:14" ht="32.1" customHeight="1" x14ac:dyDescent="0.25">
      <c r="A139" s="121" t="s">
        <v>6501</v>
      </c>
      <c r="B139" s="54" t="s">
        <v>6649</v>
      </c>
      <c r="C139" s="54" t="s">
        <v>6650</v>
      </c>
      <c r="D139" s="36" t="s">
        <v>89</v>
      </c>
      <c r="E139" s="81" t="s">
        <v>6504</v>
      </c>
      <c r="F139" s="82">
        <v>0.1</v>
      </c>
      <c r="G139" s="82">
        <v>0.16</v>
      </c>
      <c r="H139" s="82">
        <v>0.16</v>
      </c>
      <c r="I139" s="41"/>
      <c r="J139" s="37">
        <v>42048</v>
      </c>
      <c r="K139" s="37">
        <v>43509</v>
      </c>
      <c r="L139" s="98"/>
      <c r="M139" s="98"/>
      <c r="N139" s="97"/>
    </row>
    <row r="140" spans="1:14" ht="32.1" customHeight="1" x14ac:dyDescent="0.25">
      <c r="A140" s="121" t="s">
        <v>6501</v>
      </c>
      <c r="B140" s="54" t="s">
        <v>6649</v>
      </c>
      <c r="C140" s="54" t="s">
        <v>6651</v>
      </c>
      <c r="D140" s="36" t="s">
        <v>89</v>
      </c>
      <c r="E140" s="81" t="s">
        <v>6504</v>
      </c>
      <c r="F140" s="82">
        <v>0.06</v>
      </c>
      <c r="G140" s="82">
        <v>0.13</v>
      </c>
      <c r="H140" s="82">
        <v>0.13</v>
      </c>
      <c r="I140" s="41"/>
      <c r="J140" s="37">
        <v>40591</v>
      </c>
      <c r="K140" s="37">
        <v>42047</v>
      </c>
      <c r="L140" s="98"/>
      <c r="M140" s="98"/>
      <c r="N140" s="97"/>
    </row>
    <row r="141" spans="1:14" ht="32.1" customHeight="1" x14ac:dyDescent="0.25">
      <c r="A141" s="121" t="s">
        <v>6501</v>
      </c>
      <c r="B141" s="54" t="s">
        <v>6649</v>
      </c>
      <c r="C141" s="54" t="s">
        <v>6651</v>
      </c>
      <c r="D141" s="36" t="s">
        <v>89</v>
      </c>
      <c r="E141" s="81" t="s">
        <v>6504</v>
      </c>
      <c r="F141" s="82">
        <v>0.09</v>
      </c>
      <c r="G141" s="82">
        <v>0.17</v>
      </c>
      <c r="H141" s="82">
        <v>0.17</v>
      </c>
      <c r="I141" s="41"/>
      <c r="J141" s="37">
        <v>42048</v>
      </c>
      <c r="K141" s="37">
        <v>43509</v>
      </c>
      <c r="L141" s="98"/>
      <c r="M141" s="98"/>
      <c r="N141" s="97"/>
    </row>
    <row r="142" spans="1:14" ht="32.1" customHeight="1" x14ac:dyDescent="0.25">
      <c r="A142" s="121" t="s">
        <v>6501</v>
      </c>
      <c r="B142" s="54" t="s">
        <v>6649</v>
      </c>
      <c r="C142" s="54" t="s">
        <v>6652</v>
      </c>
      <c r="D142" s="36" t="s">
        <v>89</v>
      </c>
      <c r="E142" s="81" t="s">
        <v>6504</v>
      </c>
      <c r="F142" s="82">
        <v>0.13</v>
      </c>
      <c r="G142" s="82">
        <v>0.45</v>
      </c>
      <c r="H142" s="82">
        <v>0.45</v>
      </c>
      <c r="I142" s="41"/>
      <c r="J142" s="37">
        <v>40591</v>
      </c>
      <c r="K142" s="37">
        <v>42047</v>
      </c>
      <c r="L142" s="98"/>
      <c r="M142" s="98"/>
      <c r="N142" s="97"/>
    </row>
    <row r="143" spans="1:14" ht="32.1" customHeight="1" x14ac:dyDescent="0.25">
      <c r="A143" s="121" t="s">
        <v>6501</v>
      </c>
      <c r="B143" s="54" t="s">
        <v>6649</v>
      </c>
      <c r="C143" s="54" t="s">
        <v>6652</v>
      </c>
      <c r="D143" s="36" t="s">
        <v>89</v>
      </c>
      <c r="E143" s="81" t="s">
        <v>6504</v>
      </c>
      <c r="F143" s="82">
        <v>0.13</v>
      </c>
      <c r="G143" s="82">
        <v>0.46</v>
      </c>
      <c r="H143" s="82">
        <v>0.46</v>
      </c>
      <c r="I143" s="41"/>
      <c r="J143" s="37">
        <v>42048</v>
      </c>
      <c r="K143" s="37">
        <v>43509</v>
      </c>
      <c r="L143" s="98"/>
      <c r="M143" s="98"/>
      <c r="N143" s="97"/>
    </row>
    <row r="144" spans="1:14" ht="32.1" customHeight="1" x14ac:dyDescent="0.25">
      <c r="A144" s="121" t="s">
        <v>6501</v>
      </c>
      <c r="B144" s="54" t="s">
        <v>6649</v>
      </c>
      <c r="C144" s="54" t="s">
        <v>6653</v>
      </c>
      <c r="D144" s="36" t="s">
        <v>89</v>
      </c>
      <c r="E144" s="81" t="s">
        <v>6504</v>
      </c>
      <c r="F144" s="82">
        <v>0.21</v>
      </c>
      <c r="G144" s="82">
        <v>0.68</v>
      </c>
      <c r="H144" s="82">
        <v>0.68</v>
      </c>
      <c r="I144" s="41"/>
      <c r="J144" s="37">
        <v>40591</v>
      </c>
      <c r="K144" s="37">
        <v>42047</v>
      </c>
      <c r="L144" s="98"/>
      <c r="M144" s="98"/>
      <c r="N144" s="97"/>
    </row>
    <row r="145" spans="1:14" ht="32.1" customHeight="1" x14ac:dyDescent="0.25">
      <c r="A145" s="121" t="s">
        <v>6501</v>
      </c>
      <c r="B145" s="54" t="s">
        <v>6649</v>
      </c>
      <c r="C145" s="54" t="s">
        <v>6653</v>
      </c>
      <c r="D145" s="36" t="s">
        <v>89</v>
      </c>
      <c r="E145" s="81" t="s">
        <v>6504</v>
      </c>
      <c r="F145" s="82">
        <v>0.23</v>
      </c>
      <c r="G145" s="82">
        <v>0.69</v>
      </c>
      <c r="H145" s="82">
        <v>0.69</v>
      </c>
      <c r="I145" s="41"/>
      <c r="J145" s="37">
        <v>42048</v>
      </c>
      <c r="K145" s="37">
        <v>43509</v>
      </c>
      <c r="L145" s="98"/>
      <c r="M145" s="98"/>
      <c r="N145" s="97"/>
    </row>
    <row r="146" spans="1:14" ht="32.1" customHeight="1" x14ac:dyDescent="0.25">
      <c r="A146" s="120" t="s">
        <v>6501</v>
      </c>
      <c r="B146" s="85" t="s">
        <v>6647</v>
      </c>
      <c r="C146" s="85" t="s">
        <v>6654</v>
      </c>
      <c r="D146" s="81" t="s">
        <v>88</v>
      </c>
      <c r="E146" s="81" t="s">
        <v>6504</v>
      </c>
      <c r="F146" s="82">
        <v>0.19</v>
      </c>
      <c r="G146" s="82">
        <v>0.56000000000000005</v>
      </c>
      <c r="H146" s="82">
        <v>0.56000000000000005</v>
      </c>
      <c r="I146" s="41"/>
      <c r="J146" s="93">
        <v>42048</v>
      </c>
      <c r="K146" s="93">
        <v>43509</v>
      </c>
      <c r="L146" s="98"/>
      <c r="M146" s="98"/>
      <c r="N146" s="99"/>
    </row>
    <row r="147" spans="1:14" ht="32.1" customHeight="1" x14ac:dyDescent="0.25">
      <c r="A147" s="121" t="s">
        <v>6501</v>
      </c>
      <c r="B147" s="54" t="s">
        <v>6649</v>
      </c>
      <c r="C147" s="54" t="s">
        <v>6655</v>
      </c>
      <c r="D147" s="36" t="s">
        <v>89</v>
      </c>
      <c r="E147" s="81" t="s">
        <v>6504</v>
      </c>
      <c r="F147" s="82">
        <v>0.24</v>
      </c>
      <c r="G147" s="82">
        <v>0.56999999999999995</v>
      </c>
      <c r="H147" s="82">
        <v>0.56999999999999995</v>
      </c>
      <c r="I147" s="41"/>
      <c r="J147" s="37">
        <v>40591</v>
      </c>
      <c r="K147" s="37">
        <v>42047</v>
      </c>
      <c r="L147" s="98"/>
      <c r="M147" s="98"/>
      <c r="N147" s="97"/>
    </row>
    <row r="148" spans="1:14" ht="32.1" customHeight="1" x14ac:dyDescent="0.25">
      <c r="A148" s="121" t="s">
        <v>6501</v>
      </c>
      <c r="B148" s="54" t="s">
        <v>6649</v>
      </c>
      <c r="C148" s="54" t="s">
        <v>6655</v>
      </c>
      <c r="D148" s="36" t="s">
        <v>89</v>
      </c>
      <c r="E148" s="81" t="s">
        <v>6504</v>
      </c>
      <c r="F148" s="82">
        <v>0.23</v>
      </c>
      <c r="G148" s="82">
        <v>0.61</v>
      </c>
      <c r="H148" s="82">
        <v>0.61</v>
      </c>
      <c r="I148" s="41"/>
      <c r="J148" s="37">
        <v>42048</v>
      </c>
      <c r="K148" s="37">
        <v>43509</v>
      </c>
      <c r="L148" s="98"/>
      <c r="M148" s="98"/>
      <c r="N148" s="97"/>
    </row>
    <row r="149" spans="1:14" ht="32.1" customHeight="1" x14ac:dyDescent="0.25">
      <c r="A149" s="121" t="s">
        <v>6501</v>
      </c>
      <c r="B149" s="54" t="s">
        <v>6649</v>
      </c>
      <c r="C149" s="54" t="s">
        <v>6656</v>
      </c>
      <c r="D149" s="36" t="s">
        <v>89</v>
      </c>
      <c r="E149" s="81" t="s">
        <v>6504</v>
      </c>
      <c r="F149" s="82">
        <v>0.18</v>
      </c>
      <c r="G149" s="82">
        <v>0.55000000000000004</v>
      </c>
      <c r="H149" s="82">
        <v>0.55000000000000004</v>
      </c>
      <c r="I149" s="41"/>
      <c r="J149" s="37">
        <v>42048</v>
      </c>
      <c r="K149" s="37">
        <v>43509</v>
      </c>
      <c r="L149" s="98"/>
      <c r="M149" s="98"/>
      <c r="N149" s="97"/>
    </row>
    <row r="150" spans="1:14" ht="32.1" customHeight="1" x14ac:dyDescent="0.25">
      <c r="A150" s="121" t="s">
        <v>6501</v>
      </c>
      <c r="B150" s="54" t="s">
        <v>6649</v>
      </c>
      <c r="C150" s="54" t="s">
        <v>6656</v>
      </c>
      <c r="D150" s="36" t="s">
        <v>89</v>
      </c>
      <c r="E150" s="81" t="s">
        <v>6504</v>
      </c>
      <c r="F150" s="82">
        <v>0.17</v>
      </c>
      <c r="G150" s="82">
        <v>0.54</v>
      </c>
      <c r="H150" s="82">
        <v>0.54</v>
      </c>
      <c r="I150" s="41"/>
      <c r="J150" s="37">
        <v>40591</v>
      </c>
      <c r="K150" s="37">
        <v>42047</v>
      </c>
      <c r="L150" s="98"/>
      <c r="M150" s="98"/>
      <c r="N150" s="97"/>
    </row>
    <row r="151" spans="1:14" ht="32.1" customHeight="1" x14ac:dyDescent="0.25">
      <c r="A151" s="120" t="s">
        <v>6501</v>
      </c>
      <c r="B151" s="85" t="s">
        <v>6647</v>
      </c>
      <c r="C151" s="85" t="s">
        <v>6657</v>
      </c>
      <c r="D151" s="81" t="s">
        <v>88</v>
      </c>
      <c r="E151" s="81" t="s">
        <v>6504</v>
      </c>
      <c r="F151" s="82">
        <v>0.24</v>
      </c>
      <c r="G151" s="82">
        <v>0.55000000000000004</v>
      </c>
      <c r="H151" s="82">
        <v>0.55000000000000004</v>
      </c>
      <c r="I151" s="41"/>
      <c r="J151" s="93">
        <v>42048</v>
      </c>
      <c r="K151" s="93">
        <v>43509</v>
      </c>
      <c r="L151" s="98"/>
      <c r="M151" s="98"/>
      <c r="N151" s="99"/>
    </row>
    <row r="152" spans="1:14" ht="32.1" customHeight="1" x14ac:dyDescent="0.25">
      <c r="A152" s="121" t="s">
        <v>6501</v>
      </c>
      <c r="B152" s="54" t="s">
        <v>6649</v>
      </c>
      <c r="C152" s="54" t="s">
        <v>6658</v>
      </c>
      <c r="D152" s="36" t="s">
        <v>89</v>
      </c>
      <c r="E152" s="81" t="s">
        <v>6504</v>
      </c>
      <c r="F152" s="82">
        <v>0.18</v>
      </c>
      <c r="G152" s="82">
        <v>0.54</v>
      </c>
      <c r="H152" s="82">
        <v>0.54</v>
      </c>
      <c r="I152" s="41"/>
      <c r="J152" s="37">
        <v>42048</v>
      </c>
      <c r="K152" s="37">
        <v>43509</v>
      </c>
      <c r="L152" s="98"/>
      <c r="M152" s="98"/>
      <c r="N152" s="97"/>
    </row>
    <row r="153" spans="1:14" ht="32.1" customHeight="1" x14ac:dyDescent="0.25">
      <c r="A153" s="121" t="s">
        <v>6501</v>
      </c>
      <c r="B153" s="54" t="s">
        <v>6649</v>
      </c>
      <c r="C153" s="54" t="s">
        <v>6658</v>
      </c>
      <c r="D153" s="36" t="s">
        <v>89</v>
      </c>
      <c r="E153" s="81" t="s">
        <v>6504</v>
      </c>
      <c r="F153" s="82">
        <v>0.16</v>
      </c>
      <c r="G153" s="82">
        <v>0.53</v>
      </c>
      <c r="H153" s="82">
        <v>0.53</v>
      </c>
      <c r="I153" s="41"/>
      <c r="J153" s="37">
        <v>40591</v>
      </c>
      <c r="K153" s="37">
        <v>42047</v>
      </c>
      <c r="L153" s="98"/>
      <c r="M153" s="98"/>
      <c r="N153" s="97"/>
    </row>
    <row r="154" spans="1:14" ht="32.1" customHeight="1" x14ac:dyDescent="0.25">
      <c r="A154" s="121" t="s">
        <v>6501</v>
      </c>
      <c r="B154" s="54" t="s">
        <v>6649</v>
      </c>
      <c r="C154" s="54" t="s">
        <v>6659</v>
      </c>
      <c r="D154" s="36" t="s">
        <v>89</v>
      </c>
      <c r="E154" s="81" t="s">
        <v>6504</v>
      </c>
      <c r="F154" s="82">
        <v>0.2</v>
      </c>
      <c r="G154" s="82">
        <v>0.61</v>
      </c>
      <c r="H154" s="82">
        <v>0.61</v>
      </c>
      <c r="I154" s="41"/>
      <c r="J154" s="37">
        <v>40591</v>
      </c>
      <c r="K154" s="37">
        <v>42047</v>
      </c>
      <c r="L154" s="98"/>
      <c r="M154" s="98"/>
      <c r="N154" s="97"/>
    </row>
    <row r="155" spans="1:14" ht="32.1" customHeight="1" x14ac:dyDescent="0.25">
      <c r="A155" s="121" t="s">
        <v>6501</v>
      </c>
      <c r="B155" s="54" t="s">
        <v>6649</v>
      </c>
      <c r="C155" s="54" t="s">
        <v>6659</v>
      </c>
      <c r="D155" s="36" t="s">
        <v>89</v>
      </c>
      <c r="E155" s="81" t="s">
        <v>6504</v>
      </c>
      <c r="F155" s="82">
        <v>0.22</v>
      </c>
      <c r="G155" s="82">
        <v>0.62</v>
      </c>
      <c r="H155" s="82">
        <v>0.62</v>
      </c>
      <c r="I155" s="41"/>
      <c r="J155" s="37">
        <v>42048</v>
      </c>
      <c r="K155" s="37">
        <v>43509</v>
      </c>
      <c r="L155" s="98"/>
      <c r="M155" s="98"/>
      <c r="N155" s="97"/>
    </row>
    <row r="156" spans="1:14" ht="32.1" customHeight="1" x14ac:dyDescent="0.25">
      <c r="A156" s="120" t="s">
        <v>6501</v>
      </c>
      <c r="B156" s="85" t="s">
        <v>6647</v>
      </c>
      <c r="C156" s="85" t="s">
        <v>6660</v>
      </c>
      <c r="D156" s="81" t="s">
        <v>88</v>
      </c>
      <c r="E156" s="81" t="s">
        <v>6504</v>
      </c>
      <c r="F156" s="82">
        <v>0.248</v>
      </c>
      <c r="G156" s="82">
        <v>0.59199999999999997</v>
      </c>
      <c r="H156" s="82">
        <v>0.59199999999999997</v>
      </c>
      <c r="I156" s="41"/>
      <c r="J156" s="93">
        <v>42048</v>
      </c>
      <c r="K156" s="93">
        <v>43509</v>
      </c>
      <c r="L156" s="98"/>
      <c r="M156" s="98"/>
      <c r="N156" s="99"/>
    </row>
    <row r="157" spans="1:14" ht="32.1" customHeight="1" x14ac:dyDescent="0.25">
      <c r="A157" s="120" t="s">
        <v>6501</v>
      </c>
      <c r="B157" s="85" t="s">
        <v>6647</v>
      </c>
      <c r="C157" s="85" t="s">
        <v>6661</v>
      </c>
      <c r="D157" s="81" t="s">
        <v>88</v>
      </c>
      <c r="E157" s="81" t="s">
        <v>6504</v>
      </c>
      <c r="F157" s="82">
        <v>0.24299999999999999</v>
      </c>
      <c r="G157" s="82">
        <v>0.58299999999999996</v>
      </c>
      <c r="H157" s="82">
        <v>0.58299999999999996</v>
      </c>
      <c r="I157" s="41"/>
      <c r="J157" s="93">
        <v>42048</v>
      </c>
      <c r="K157" s="93">
        <v>43509</v>
      </c>
      <c r="L157" s="98"/>
      <c r="M157" s="98"/>
      <c r="N157" s="99"/>
    </row>
    <row r="158" spans="1:14" ht="32.1" customHeight="1" x14ac:dyDescent="0.25">
      <c r="A158" s="120" t="s">
        <v>6501</v>
      </c>
      <c r="B158" s="85" t="s">
        <v>6647</v>
      </c>
      <c r="C158" s="85" t="s">
        <v>6662</v>
      </c>
      <c r="D158" s="81" t="s">
        <v>88</v>
      </c>
      <c r="E158" s="81" t="s">
        <v>6504</v>
      </c>
      <c r="F158" s="82">
        <v>0.25</v>
      </c>
      <c r="G158" s="82">
        <v>0.59</v>
      </c>
      <c r="H158" s="82">
        <v>0.59</v>
      </c>
      <c r="I158" s="41"/>
      <c r="J158" s="93">
        <v>42048</v>
      </c>
      <c r="K158" s="93">
        <v>43509</v>
      </c>
      <c r="L158" s="98"/>
      <c r="M158" s="98"/>
      <c r="N158" s="99"/>
    </row>
    <row r="159" spans="1:14" ht="32.1" customHeight="1" x14ac:dyDescent="0.25">
      <c r="A159" s="120" t="s">
        <v>6501</v>
      </c>
      <c r="B159" s="85" t="s">
        <v>6647</v>
      </c>
      <c r="C159" s="85" t="s">
        <v>6663</v>
      </c>
      <c r="D159" s="81" t="s">
        <v>88</v>
      </c>
      <c r="E159" s="81" t="s">
        <v>6504</v>
      </c>
      <c r="F159" s="82">
        <v>0.23</v>
      </c>
      <c r="G159" s="82">
        <v>0.59</v>
      </c>
      <c r="H159" s="82">
        <v>0.59</v>
      </c>
      <c r="I159" s="41"/>
      <c r="J159" s="93">
        <v>42048</v>
      </c>
      <c r="K159" s="93">
        <v>43509</v>
      </c>
      <c r="L159" s="98"/>
      <c r="M159" s="98"/>
      <c r="N159" s="99"/>
    </row>
    <row r="160" spans="1:14" ht="32.1" customHeight="1" x14ac:dyDescent="0.25">
      <c r="A160" s="121" t="s">
        <v>6501</v>
      </c>
      <c r="B160" s="54" t="s">
        <v>6649</v>
      </c>
      <c r="C160" s="54" t="s">
        <v>6664</v>
      </c>
      <c r="D160" s="36" t="s">
        <v>89</v>
      </c>
      <c r="E160" s="81" t="s">
        <v>6504</v>
      </c>
      <c r="F160" s="82">
        <v>0.11</v>
      </c>
      <c r="G160" s="82">
        <v>0.3</v>
      </c>
      <c r="H160" s="82">
        <v>0.3</v>
      </c>
      <c r="I160" s="41"/>
      <c r="J160" s="37">
        <v>40591</v>
      </c>
      <c r="K160" s="37">
        <v>43509</v>
      </c>
      <c r="L160" s="98"/>
      <c r="M160" s="98"/>
      <c r="N160" s="97"/>
    </row>
    <row r="161" spans="1:14" ht="32.1" customHeight="1" x14ac:dyDescent="0.25">
      <c r="A161" s="120" t="s">
        <v>6501</v>
      </c>
      <c r="B161" s="85" t="s">
        <v>6647</v>
      </c>
      <c r="C161" s="85" t="s">
        <v>6665</v>
      </c>
      <c r="D161" s="81" t="s">
        <v>88</v>
      </c>
      <c r="E161" s="81" t="s">
        <v>6504</v>
      </c>
      <c r="F161" s="82">
        <v>0.13</v>
      </c>
      <c r="G161" s="82">
        <v>0.28999999999999998</v>
      </c>
      <c r="H161" s="82">
        <v>0.28999999999999998</v>
      </c>
      <c r="I161" s="41"/>
      <c r="J161" s="93">
        <v>42048</v>
      </c>
      <c r="K161" s="93">
        <v>43509</v>
      </c>
      <c r="L161" s="98"/>
      <c r="M161" s="98"/>
      <c r="N161" s="99"/>
    </row>
    <row r="162" spans="1:14" ht="32.1" customHeight="1" x14ac:dyDescent="0.25">
      <c r="A162" s="121" t="s">
        <v>6501</v>
      </c>
      <c r="B162" s="54" t="s">
        <v>6649</v>
      </c>
      <c r="C162" s="54" t="s">
        <v>6666</v>
      </c>
      <c r="D162" s="36" t="s">
        <v>89</v>
      </c>
      <c r="E162" s="81" t="s">
        <v>6504</v>
      </c>
      <c r="F162" s="82">
        <v>0.17</v>
      </c>
      <c r="G162" s="82">
        <v>0.37</v>
      </c>
      <c r="H162" s="82">
        <v>0.37</v>
      </c>
      <c r="I162" s="41"/>
      <c r="J162" s="37">
        <v>40591</v>
      </c>
      <c r="K162" s="37">
        <v>43509</v>
      </c>
      <c r="L162" s="98"/>
      <c r="M162" s="98"/>
      <c r="N162" s="97"/>
    </row>
    <row r="163" spans="1:14" ht="32.1" customHeight="1" x14ac:dyDescent="0.25">
      <c r="A163" s="121" t="s">
        <v>6501</v>
      </c>
      <c r="B163" s="54" t="s">
        <v>6649</v>
      </c>
      <c r="C163" s="54" t="s">
        <v>6667</v>
      </c>
      <c r="D163" s="36" t="s">
        <v>89</v>
      </c>
      <c r="E163" s="81" t="s">
        <v>6504</v>
      </c>
      <c r="F163" s="82">
        <v>0.2</v>
      </c>
      <c r="G163" s="82">
        <v>0.42</v>
      </c>
      <c r="H163" s="82">
        <v>0.42</v>
      </c>
      <c r="I163" s="41"/>
      <c r="J163" s="37">
        <v>42048</v>
      </c>
      <c r="K163" s="37">
        <v>43509</v>
      </c>
      <c r="L163" s="98"/>
      <c r="M163" s="98"/>
      <c r="N163" s="97"/>
    </row>
    <row r="164" spans="1:14" ht="32.1" customHeight="1" x14ac:dyDescent="0.25">
      <c r="A164" s="121" t="s">
        <v>6501</v>
      </c>
      <c r="B164" s="54" t="s">
        <v>6649</v>
      </c>
      <c r="C164" s="54" t="s">
        <v>6667</v>
      </c>
      <c r="D164" s="36" t="s">
        <v>89</v>
      </c>
      <c r="E164" s="81" t="s">
        <v>6504</v>
      </c>
      <c r="F164" s="82">
        <v>0.2</v>
      </c>
      <c r="G164" s="82">
        <v>0.4</v>
      </c>
      <c r="H164" s="82">
        <v>0.4</v>
      </c>
      <c r="I164" s="41"/>
      <c r="J164" s="37">
        <v>40591</v>
      </c>
      <c r="K164" s="37">
        <v>42047</v>
      </c>
      <c r="L164" s="98"/>
      <c r="M164" s="98"/>
      <c r="N164" s="97"/>
    </row>
    <row r="165" spans="1:14" ht="32.1" customHeight="1" x14ac:dyDescent="0.25">
      <c r="A165" s="121" t="s">
        <v>6501</v>
      </c>
      <c r="B165" s="54" t="s">
        <v>6649</v>
      </c>
      <c r="C165" s="54" t="s">
        <v>6668</v>
      </c>
      <c r="D165" s="36" t="s">
        <v>89</v>
      </c>
      <c r="E165" s="81" t="s">
        <v>6504</v>
      </c>
      <c r="F165" s="82">
        <v>0.17</v>
      </c>
      <c r="G165" s="82">
        <v>0.37</v>
      </c>
      <c r="H165" s="82">
        <v>0.37</v>
      </c>
      <c r="I165" s="41"/>
      <c r="J165" s="37">
        <v>42048</v>
      </c>
      <c r="K165" s="37">
        <v>43509</v>
      </c>
      <c r="L165" s="98"/>
      <c r="M165" s="98"/>
      <c r="N165" s="97"/>
    </row>
    <row r="166" spans="1:14" ht="32.1" customHeight="1" x14ac:dyDescent="0.25">
      <c r="A166" s="121" t="s">
        <v>6501</v>
      </c>
      <c r="B166" s="54" t="s">
        <v>6649</v>
      </c>
      <c r="C166" s="54" t="s">
        <v>6668</v>
      </c>
      <c r="D166" s="36" t="s">
        <v>89</v>
      </c>
      <c r="E166" s="81" t="s">
        <v>6504</v>
      </c>
      <c r="F166" s="82">
        <v>0.17</v>
      </c>
      <c r="G166" s="82">
        <v>0.35</v>
      </c>
      <c r="H166" s="82">
        <v>0.35</v>
      </c>
      <c r="I166" s="41"/>
      <c r="J166" s="37">
        <v>40591</v>
      </c>
      <c r="K166" s="37">
        <v>42047</v>
      </c>
      <c r="L166" s="98"/>
      <c r="M166" s="98"/>
      <c r="N166" s="97"/>
    </row>
    <row r="167" spans="1:14" ht="32.1" customHeight="1" x14ac:dyDescent="0.25">
      <c r="A167" s="121" t="s">
        <v>6501</v>
      </c>
      <c r="B167" s="54" t="s">
        <v>6649</v>
      </c>
      <c r="C167" s="54" t="s">
        <v>6669</v>
      </c>
      <c r="D167" s="36" t="s">
        <v>89</v>
      </c>
      <c r="E167" s="81" t="s">
        <v>6504</v>
      </c>
      <c r="F167" s="82">
        <v>0.2</v>
      </c>
      <c r="G167" s="82">
        <v>0.36</v>
      </c>
      <c r="H167" s="82">
        <v>0.36</v>
      </c>
      <c r="I167" s="41"/>
      <c r="J167" s="37">
        <v>40591</v>
      </c>
      <c r="K167" s="37">
        <v>42047</v>
      </c>
      <c r="L167" s="98"/>
      <c r="M167" s="98"/>
      <c r="N167" s="97"/>
    </row>
    <row r="168" spans="1:14" ht="32.1" customHeight="1" x14ac:dyDescent="0.25">
      <c r="A168" s="121" t="s">
        <v>6501</v>
      </c>
      <c r="B168" s="54" t="s">
        <v>6649</v>
      </c>
      <c r="C168" s="54" t="s">
        <v>6669</v>
      </c>
      <c r="D168" s="36" t="s">
        <v>89</v>
      </c>
      <c r="E168" s="81" t="s">
        <v>6504</v>
      </c>
      <c r="F168" s="82">
        <v>0.2</v>
      </c>
      <c r="G168" s="82">
        <v>0.37</v>
      </c>
      <c r="H168" s="82">
        <v>0.37</v>
      </c>
      <c r="I168" s="41"/>
      <c r="J168" s="37">
        <v>42048</v>
      </c>
      <c r="K168" s="37">
        <v>43509</v>
      </c>
      <c r="L168" s="98"/>
      <c r="M168" s="98"/>
      <c r="N168" s="97"/>
    </row>
    <row r="169" spans="1:14" ht="32.1" customHeight="1" x14ac:dyDescent="0.25">
      <c r="A169" s="120" t="s">
        <v>6501</v>
      </c>
      <c r="B169" s="85" t="s">
        <v>6649</v>
      </c>
      <c r="C169" s="85" t="s">
        <v>6670</v>
      </c>
      <c r="D169" s="81" t="s">
        <v>89</v>
      </c>
      <c r="E169" s="81" t="s">
        <v>6504</v>
      </c>
      <c r="F169" s="82">
        <v>0.16</v>
      </c>
      <c r="G169" s="82">
        <v>0.36</v>
      </c>
      <c r="H169" s="82">
        <v>0.36</v>
      </c>
      <c r="I169" s="41"/>
      <c r="J169" s="93">
        <v>42048</v>
      </c>
      <c r="K169" s="93">
        <v>43509</v>
      </c>
      <c r="L169" s="98"/>
      <c r="M169" s="98"/>
      <c r="N169" s="99"/>
    </row>
    <row r="170" spans="1:14" ht="32.1" customHeight="1" x14ac:dyDescent="0.25">
      <c r="A170" s="121" t="s">
        <v>6501</v>
      </c>
      <c r="B170" s="54" t="s">
        <v>6649</v>
      </c>
      <c r="C170" s="54" t="s">
        <v>6671</v>
      </c>
      <c r="D170" s="36" t="s">
        <v>89</v>
      </c>
      <c r="E170" s="81" t="s">
        <v>6504</v>
      </c>
      <c r="F170" s="82">
        <v>0.19</v>
      </c>
      <c r="G170" s="82">
        <v>0.43</v>
      </c>
      <c r="H170" s="82">
        <v>0.43</v>
      </c>
      <c r="I170" s="41"/>
      <c r="J170" s="37">
        <v>42048</v>
      </c>
      <c r="K170" s="37">
        <v>43509</v>
      </c>
      <c r="L170" s="98"/>
      <c r="M170" s="98"/>
      <c r="N170" s="97"/>
    </row>
    <row r="171" spans="1:14" ht="32.1" customHeight="1" x14ac:dyDescent="0.25">
      <c r="A171" s="121" t="s">
        <v>6501</v>
      </c>
      <c r="B171" s="54" t="s">
        <v>6649</v>
      </c>
      <c r="C171" s="54" t="s">
        <v>6671</v>
      </c>
      <c r="D171" s="36" t="s">
        <v>89</v>
      </c>
      <c r="E171" s="81" t="s">
        <v>6504</v>
      </c>
      <c r="F171" s="82">
        <v>0.17</v>
      </c>
      <c r="G171" s="82">
        <v>0.44</v>
      </c>
      <c r="H171" s="82">
        <v>0.44</v>
      </c>
      <c r="I171" s="41"/>
      <c r="J171" s="37">
        <v>40591</v>
      </c>
      <c r="K171" s="37">
        <v>42047</v>
      </c>
      <c r="L171" s="98"/>
      <c r="M171" s="98"/>
      <c r="N171" s="97"/>
    </row>
    <row r="172" spans="1:14" ht="32.1" customHeight="1" x14ac:dyDescent="0.25">
      <c r="A172" s="121" t="s">
        <v>6501</v>
      </c>
      <c r="B172" s="54" t="s">
        <v>6649</v>
      </c>
      <c r="C172" s="54" t="s">
        <v>6672</v>
      </c>
      <c r="D172" s="36" t="s">
        <v>89</v>
      </c>
      <c r="E172" s="81" t="s">
        <v>6504</v>
      </c>
      <c r="F172" s="82">
        <v>0.2</v>
      </c>
      <c r="G172" s="82">
        <v>0.42</v>
      </c>
      <c r="H172" s="82">
        <v>0.42</v>
      </c>
      <c r="I172" s="41"/>
      <c r="J172" s="37">
        <v>42048</v>
      </c>
      <c r="K172" s="37">
        <v>43509</v>
      </c>
      <c r="L172" s="98"/>
      <c r="M172" s="98"/>
      <c r="N172" s="97"/>
    </row>
    <row r="173" spans="1:14" ht="32.1" customHeight="1" x14ac:dyDescent="0.25">
      <c r="A173" s="120" t="s">
        <v>6501</v>
      </c>
      <c r="B173" s="85" t="s">
        <v>6647</v>
      </c>
      <c r="C173" s="85" t="s">
        <v>6673</v>
      </c>
      <c r="D173" s="81" t="s">
        <v>88</v>
      </c>
      <c r="E173" s="81" t="s">
        <v>6504</v>
      </c>
      <c r="F173" s="82">
        <v>0.21</v>
      </c>
      <c r="G173" s="82">
        <v>0.42</v>
      </c>
      <c r="H173" s="82">
        <v>0.42</v>
      </c>
      <c r="I173" s="41"/>
      <c r="J173" s="93">
        <v>42048</v>
      </c>
      <c r="K173" s="93">
        <v>43509</v>
      </c>
      <c r="L173" s="98"/>
      <c r="M173" s="98"/>
      <c r="N173" s="99"/>
    </row>
    <row r="174" spans="1:14" ht="32.1" customHeight="1" x14ac:dyDescent="0.25">
      <c r="A174" s="121" t="s">
        <v>6501</v>
      </c>
      <c r="B174" s="54" t="s">
        <v>6649</v>
      </c>
      <c r="C174" s="54" t="s">
        <v>6674</v>
      </c>
      <c r="D174" s="36" t="s">
        <v>89</v>
      </c>
      <c r="E174" s="81" t="s">
        <v>6504</v>
      </c>
      <c r="F174" s="82">
        <v>0.18</v>
      </c>
      <c r="G174" s="82">
        <v>0.39</v>
      </c>
      <c r="H174" s="82">
        <v>0.39</v>
      </c>
      <c r="I174" s="41"/>
      <c r="J174" s="37">
        <v>40591</v>
      </c>
      <c r="K174" s="37">
        <v>42047</v>
      </c>
      <c r="L174" s="98"/>
      <c r="M174" s="98"/>
      <c r="N174" s="97"/>
    </row>
    <row r="175" spans="1:14" ht="32.1" customHeight="1" x14ac:dyDescent="0.25">
      <c r="A175" s="121" t="s">
        <v>6501</v>
      </c>
      <c r="B175" s="54" t="s">
        <v>6649</v>
      </c>
      <c r="C175" s="54" t="s">
        <v>6674</v>
      </c>
      <c r="D175" s="36" t="s">
        <v>89</v>
      </c>
      <c r="E175" s="81" t="s">
        <v>6504</v>
      </c>
      <c r="F175" s="82">
        <v>0.19</v>
      </c>
      <c r="G175" s="82">
        <v>0.4</v>
      </c>
      <c r="H175" s="82">
        <v>0.4</v>
      </c>
      <c r="I175" s="41"/>
      <c r="J175" s="37">
        <v>42048</v>
      </c>
      <c r="K175" s="37">
        <v>43509</v>
      </c>
      <c r="L175" s="98"/>
      <c r="M175" s="98"/>
      <c r="N175" s="97"/>
    </row>
    <row r="176" spans="1:14" ht="32.1" customHeight="1" x14ac:dyDescent="0.25">
      <c r="A176" s="121" t="s">
        <v>6501</v>
      </c>
      <c r="B176" s="54" t="s">
        <v>6649</v>
      </c>
      <c r="C176" s="54" t="s">
        <v>6675</v>
      </c>
      <c r="D176" s="36" t="s">
        <v>89</v>
      </c>
      <c r="E176" s="81" t="s">
        <v>6504</v>
      </c>
      <c r="F176" s="82">
        <v>0.21</v>
      </c>
      <c r="G176" s="82">
        <v>0.53</v>
      </c>
      <c r="H176" s="82">
        <v>0.53</v>
      </c>
      <c r="I176" s="41"/>
      <c r="J176" s="37">
        <v>40591</v>
      </c>
      <c r="K176" s="37">
        <v>42047</v>
      </c>
      <c r="L176" s="98"/>
      <c r="M176" s="98"/>
      <c r="N176" s="97"/>
    </row>
    <row r="177" spans="1:14" ht="32.1" customHeight="1" x14ac:dyDescent="0.25">
      <c r="A177" s="121" t="s">
        <v>6501</v>
      </c>
      <c r="B177" s="54" t="s">
        <v>6649</v>
      </c>
      <c r="C177" s="54" t="s">
        <v>6675</v>
      </c>
      <c r="D177" s="36" t="s">
        <v>89</v>
      </c>
      <c r="E177" s="81" t="s">
        <v>6504</v>
      </c>
      <c r="F177" s="82">
        <v>0.23</v>
      </c>
      <c r="G177" s="82">
        <v>0.52</v>
      </c>
      <c r="H177" s="82">
        <v>0.52</v>
      </c>
      <c r="I177" s="41"/>
      <c r="J177" s="37">
        <v>42048</v>
      </c>
      <c r="K177" s="37">
        <v>43509</v>
      </c>
      <c r="L177" s="98"/>
      <c r="M177" s="98"/>
      <c r="N177" s="97"/>
    </row>
    <row r="178" spans="1:14" ht="32.1" customHeight="1" x14ac:dyDescent="0.25">
      <c r="A178" s="121" t="s">
        <v>6501</v>
      </c>
      <c r="B178" s="54" t="s">
        <v>6649</v>
      </c>
      <c r="C178" s="54" t="s">
        <v>6676</v>
      </c>
      <c r="D178" s="36" t="s">
        <v>89</v>
      </c>
      <c r="E178" s="81" t="s">
        <v>6504</v>
      </c>
      <c r="F178" s="82">
        <v>0.25</v>
      </c>
      <c r="G178" s="82">
        <v>0.51</v>
      </c>
      <c r="H178" s="82">
        <v>0.51</v>
      </c>
      <c r="I178" s="41"/>
      <c r="J178" s="37">
        <v>42048</v>
      </c>
      <c r="K178" s="37">
        <v>43509</v>
      </c>
      <c r="L178" s="98"/>
      <c r="M178" s="98"/>
      <c r="N178" s="97"/>
    </row>
    <row r="179" spans="1:14" ht="32.1" customHeight="1" x14ac:dyDescent="0.25">
      <c r="A179" s="121" t="s">
        <v>6501</v>
      </c>
      <c r="B179" s="54" t="s">
        <v>6649</v>
      </c>
      <c r="C179" s="54" t="s">
        <v>6676</v>
      </c>
      <c r="D179" s="36" t="s">
        <v>89</v>
      </c>
      <c r="E179" s="81" t="s">
        <v>6504</v>
      </c>
      <c r="F179" s="82">
        <v>0.21</v>
      </c>
      <c r="G179" s="82">
        <v>0.53</v>
      </c>
      <c r="H179" s="82">
        <v>0.53</v>
      </c>
      <c r="I179" s="41"/>
      <c r="J179" s="37">
        <v>40591</v>
      </c>
      <c r="K179" s="37">
        <v>42047</v>
      </c>
      <c r="L179" s="98"/>
      <c r="M179" s="98"/>
      <c r="N179" s="97"/>
    </row>
    <row r="180" spans="1:14" ht="32.1" customHeight="1" x14ac:dyDescent="0.25">
      <c r="A180" s="121" t="s">
        <v>6501</v>
      </c>
      <c r="B180" s="54" t="s">
        <v>6649</v>
      </c>
      <c r="C180" s="54" t="s">
        <v>6677</v>
      </c>
      <c r="D180" s="36" t="s">
        <v>89</v>
      </c>
      <c r="E180" s="81" t="s">
        <v>6504</v>
      </c>
      <c r="F180" s="82">
        <v>0.11</v>
      </c>
      <c r="G180" s="82">
        <v>0.28999999999999998</v>
      </c>
      <c r="H180" s="82">
        <v>0.28999999999999998</v>
      </c>
      <c r="I180" s="41"/>
      <c r="J180" s="37">
        <v>40591</v>
      </c>
      <c r="K180" s="37">
        <v>42047</v>
      </c>
      <c r="L180" s="98"/>
      <c r="M180" s="98"/>
      <c r="N180" s="97"/>
    </row>
    <row r="181" spans="1:14" ht="32.1" customHeight="1" x14ac:dyDescent="0.25">
      <c r="A181" s="121" t="s">
        <v>6501</v>
      </c>
      <c r="B181" s="54" t="s">
        <v>6649</v>
      </c>
      <c r="C181" s="54" t="s">
        <v>6677</v>
      </c>
      <c r="D181" s="36" t="s">
        <v>89</v>
      </c>
      <c r="E181" s="81" t="s">
        <v>6504</v>
      </c>
      <c r="F181" s="82">
        <v>0.13</v>
      </c>
      <c r="G181" s="82">
        <v>0.32</v>
      </c>
      <c r="H181" s="82">
        <v>0.32</v>
      </c>
      <c r="I181" s="41"/>
      <c r="J181" s="37">
        <v>42048</v>
      </c>
      <c r="K181" s="37">
        <v>43509</v>
      </c>
      <c r="L181" s="98"/>
      <c r="M181" s="98"/>
      <c r="N181" s="97"/>
    </row>
    <row r="182" spans="1:14" ht="32.1" customHeight="1" x14ac:dyDescent="0.25">
      <c r="A182" s="121" t="s">
        <v>6501</v>
      </c>
      <c r="B182" s="54" t="s">
        <v>6649</v>
      </c>
      <c r="C182" s="54" t="s">
        <v>6678</v>
      </c>
      <c r="D182" s="36" t="s">
        <v>89</v>
      </c>
      <c r="E182" s="81" t="s">
        <v>6504</v>
      </c>
      <c r="F182" s="82">
        <v>0.06</v>
      </c>
      <c r="G182" s="82">
        <v>0.1</v>
      </c>
      <c r="H182" s="82">
        <v>0.1</v>
      </c>
      <c r="I182" s="41"/>
      <c r="J182" s="37">
        <v>40591</v>
      </c>
      <c r="K182" s="37">
        <v>43509</v>
      </c>
      <c r="L182" s="98"/>
      <c r="M182" s="98"/>
      <c r="N182" s="97"/>
    </row>
    <row r="183" spans="1:14" ht="32.1" customHeight="1" x14ac:dyDescent="0.25">
      <c r="A183" s="120" t="s">
        <v>6501</v>
      </c>
      <c r="B183" s="85" t="s">
        <v>6647</v>
      </c>
      <c r="C183" s="85" t="s">
        <v>6679</v>
      </c>
      <c r="D183" s="81" t="s">
        <v>88</v>
      </c>
      <c r="E183" s="81" t="s">
        <v>6504</v>
      </c>
      <c r="F183" s="82">
        <v>0.06</v>
      </c>
      <c r="G183" s="82">
        <v>0.15</v>
      </c>
      <c r="H183" s="82">
        <v>0.15</v>
      </c>
      <c r="I183" s="41"/>
      <c r="J183" s="93">
        <v>42048</v>
      </c>
      <c r="K183" s="93">
        <v>43509</v>
      </c>
      <c r="L183" s="98"/>
      <c r="M183" s="98"/>
      <c r="N183" s="99"/>
    </row>
    <row r="184" spans="1:14" ht="32.1" customHeight="1" x14ac:dyDescent="0.25">
      <c r="A184" s="121" t="s">
        <v>6501</v>
      </c>
      <c r="B184" s="54" t="s">
        <v>6649</v>
      </c>
      <c r="C184" s="54" t="s">
        <v>6680</v>
      </c>
      <c r="D184" s="36" t="s">
        <v>89</v>
      </c>
      <c r="E184" s="81" t="s">
        <v>6504</v>
      </c>
      <c r="F184" s="82">
        <v>0.05</v>
      </c>
      <c r="G184" s="82">
        <v>0.06</v>
      </c>
      <c r="H184" s="82">
        <v>0.06</v>
      </c>
      <c r="I184" s="41"/>
      <c r="J184" s="37">
        <v>40591</v>
      </c>
      <c r="K184" s="37">
        <v>42047</v>
      </c>
      <c r="L184" s="98"/>
      <c r="M184" s="98"/>
      <c r="N184" s="97"/>
    </row>
    <row r="185" spans="1:14" ht="32.1" customHeight="1" x14ac:dyDescent="0.25">
      <c r="A185" s="121" t="s">
        <v>6501</v>
      </c>
      <c r="B185" s="54" t="s">
        <v>6649</v>
      </c>
      <c r="C185" s="54" t="s">
        <v>6680</v>
      </c>
      <c r="D185" s="36" t="s">
        <v>89</v>
      </c>
      <c r="E185" s="81" t="s">
        <v>6504</v>
      </c>
      <c r="F185" s="82">
        <v>0.05</v>
      </c>
      <c r="G185" s="82">
        <v>7.0000000000000007E-2</v>
      </c>
      <c r="H185" s="82">
        <v>7.0000000000000007E-2</v>
      </c>
      <c r="I185" s="41"/>
      <c r="J185" s="37">
        <v>42048</v>
      </c>
      <c r="K185" s="37">
        <v>43509</v>
      </c>
      <c r="L185" s="98"/>
      <c r="M185" s="98"/>
      <c r="N185" s="97"/>
    </row>
    <row r="186" spans="1:14" ht="32.1" customHeight="1" x14ac:dyDescent="0.25">
      <c r="A186" s="120" t="s">
        <v>6501</v>
      </c>
      <c r="B186" s="85" t="s">
        <v>6647</v>
      </c>
      <c r="C186" s="85" t="s">
        <v>6681</v>
      </c>
      <c r="D186" s="81" t="s">
        <v>88</v>
      </c>
      <c r="E186" s="81" t="s">
        <v>6504</v>
      </c>
      <c r="F186" s="82">
        <v>7.0000000000000007E-2</v>
      </c>
      <c r="G186" s="82">
        <v>0.12</v>
      </c>
      <c r="H186" s="82">
        <v>0.12</v>
      </c>
      <c r="I186" s="41"/>
      <c r="J186" s="93">
        <v>42048</v>
      </c>
      <c r="K186" s="93">
        <v>43509</v>
      </c>
      <c r="L186" s="98"/>
      <c r="M186" s="98"/>
      <c r="N186" s="99"/>
    </row>
    <row r="187" spans="1:14" ht="32.1" customHeight="1" x14ac:dyDescent="0.25">
      <c r="A187" s="120" t="s">
        <v>6501</v>
      </c>
      <c r="B187" s="85" t="s">
        <v>6647</v>
      </c>
      <c r="C187" s="85" t="s">
        <v>6682</v>
      </c>
      <c r="D187" s="81" t="s">
        <v>88</v>
      </c>
      <c r="E187" s="81" t="s">
        <v>6504</v>
      </c>
      <c r="F187" s="82">
        <v>0.06</v>
      </c>
      <c r="G187" s="82">
        <v>0.14000000000000001</v>
      </c>
      <c r="H187" s="82">
        <v>0.14000000000000001</v>
      </c>
      <c r="I187" s="41"/>
      <c r="J187" s="93">
        <v>42048</v>
      </c>
      <c r="K187" s="93">
        <v>43509</v>
      </c>
      <c r="L187" s="98"/>
      <c r="M187" s="98"/>
      <c r="N187" s="99"/>
    </row>
    <row r="188" spans="1:14" ht="32.1" customHeight="1" x14ac:dyDescent="0.25">
      <c r="A188" s="121" t="s">
        <v>6501</v>
      </c>
      <c r="B188" s="54" t="s">
        <v>6649</v>
      </c>
      <c r="C188" s="54" t="s">
        <v>6683</v>
      </c>
      <c r="D188" s="36" t="s">
        <v>89</v>
      </c>
      <c r="E188" s="81" t="s">
        <v>6504</v>
      </c>
      <c r="F188" s="82">
        <v>0.06</v>
      </c>
      <c r="G188" s="82">
        <v>0.05</v>
      </c>
      <c r="H188" s="82">
        <v>0.05</v>
      </c>
      <c r="I188" s="41"/>
      <c r="J188" s="37">
        <v>40591</v>
      </c>
      <c r="K188" s="37">
        <v>42047</v>
      </c>
      <c r="L188" s="98"/>
      <c r="M188" s="98"/>
      <c r="N188" s="97"/>
    </row>
    <row r="189" spans="1:14" ht="32.1" customHeight="1" x14ac:dyDescent="0.25">
      <c r="A189" s="121" t="s">
        <v>6501</v>
      </c>
      <c r="B189" s="54" t="s">
        <v>6649</v>
      </c>
      <c r="C189" s="54" t="s">
        <v>6683</v>
      </c>
      <c r="D189" s="36" t="s">
        <v>89</v>
      </c>
      <c r="E189" s="81" t="s">
        <v>6504</v>
      </c>
      <c r="F189" s="82">
        <v>0.05</v>
      </c>
      <c r="G189" s="82">
        <v>0.06</v>
      </c>
      <c r="H189" s="82">
        <v>0.06</v>
      </c>
      <c r="I189" s="41"/>
      <c r="J189" s="37">
        <v>42048</v>
      </c>
      <c r="K189" s="37">
        <v>43509</v>
      </c>
      <c r="L189" s="98"/>
      <c r="M189" s="98"/>
      <c r="N189" s="97"/>
    </row>
    <row r="190" spans="1:14" ht="32.1" customHeight="1" x14ac:dyDescent="0.25">
      <c r="A190" s="120" t="s">
        <v>6501</v>
      </c>
      <c r="B190" s="85" t="s">
        <v>6647</v>
      </c>
      <c r="C190" s="85" t="s">
        <v>6684</v>
      </c>
      <c r="D190" s="81" t="s">
        <v>88</v>
      </c>
      <c r="E190" s="81" t="s">
        <v>6504</v>
      </c>
      <c r="F190" s="82">
        <v>7.0999999999999994E-2</v>
      </c>
      <c r="G190" s="82">
        <v>0.13200000000000001</v>
      </c>
      <c r="H190" s="82">
        <v>0.13200000000000001</v>
      </c>
      <c r="I190" s="41"/>
      <c r="J190" s="93">
        <v>42048</v>
      </c>
      <c r="K190" s="93">
        <v>43509</v>
      </c>
      <c r="L190" s="98"/>
      <c r="M190" s="98"/>
      <c r="N190" s="99"/>
    </row>
    <row r="191" spans="1:14" ht="32.1" customHeight="1" x14ac:dyDescent="0.25">
      <c r="A191" s="120" t="s">
        <v>6501</v>
      </c>
      <c r="B191" s="85" t="s">
        <v>6647</v>
      </c>
      <c r="C191" s="85" t="s">
        <v>6685</v>
      </c>
      <c r="D191" s="81" t="s">
        <v>88</v>
      </c>
      <c r="E191" s="81" t="s">
        <v>6504</v>
      </c>
      <c r="F191" s="82">
        <v>6.3E-2</v>
      </c>
      <c r="G191" s="82">
        <v>0.13100000000000001</v>
      </c>
      <c r="H191" s="82">
        <v>0.13100000000000001</v>
      </c>
      <c r="I191" s="41"/>
      <c r="J191" s="93">
        <v>42048</v>
      </c>
      <c r="K191" s="93">
        <v>43509</v>
      </c>
      <c r="L191" s="98"/>
      <c r="M191" s="98"/>
      <c r="N191" s="99"/>
    </row>
    <row r="192" spans="1:14" ht="32.1" customHeight="1" x14ac:dyDescent="0.25">
      <c r="A192" s="120" t="s">
        <v>6501</v>
      </c>
      <c r="B192" s="85" t="s">
        <v>6647</v>
      </c>
      <c r="C192" s="85" t="s">
        <v>6686</v>
      </c>
      <c r="D192" s="81" t="s">
        <v>88</v>
      </c>
      <c r="E192" s="81" t="s">
        <v>6504</v>
      </c>
      <c r="F192" s="82">
        <v>7.0000000000000007E-2</v>
      </c>
      <c r="G192" s="82">
        <v>0.13</v>
      </c>
      <c r="H192" s="82">
        <v>0.13</v>
      </c>
      <c r="I192" s="41"/>
      <c r="J192" s="93">
        <v>42048</v>
      </c>
      <c r="K192" s="93">
        <v>43509</v>
      </c>
      <c r="L192" s="98"/>
      <c r="M192" s="98"/>
      <c r="N192" s="99"/>
    </row>
    <row r="193" spans="1:14" ht="32.1" customHeight="1" x14ac:dyDescent="0.25">
      <c r="A193" s="121" t="s">
        <v>6501</v>
      </c>
      <c r="B193" s="54" t="s">
        <v>6687</v>
      </c>
      <c r="C193" s="54" t="s">
        <v>6688</v>
      </c>
      <c r="D193" s="36" t="s">
        <v>89</v>
      </c>
      <c r="E193" s="81" t="s">
        <v>6504</v>
      </c>
      <c r="F193" s="82">
        <v>0.122</v>
      </c>
      <c r="G193" s="82">
        <v>8.8999999999999996E-2</v>
      </c>
      <c r="H193" s="82">
        <v>8.8999999999999996E-2</v>
      </c>
      <c r="I193" s="41"/>
      <c r="J193" s="37">
        <v>40591</v>
      </c>
      <c r="K193" s="37">
        <v>42047</v>
      </c>
      <c r="L193" s="98"/>
      <c r="M193" s="98"/>
      <c r="N193" s="97"/>
    </row>
    <row r="194" spans="1:14" ht="32.1" customHeight="1" x14ac:dyDescent="0.25">
      <c r="A194" s="121" t="s">
        <v>6501</v>
      </c>
      <c r="B194" s="54" t="s">
        <v>6687</v>
      </c>
      <c r="C194" s="54" t="s">
        <v>6689</v>
      </c>
      <c r="D194" s="36" t="s">
        <v>89</v>
      </c>
      <c r="E194" s="81" t="s">
        <v>6504</v>
      </c>
      <c r="F194" s="82">
        <v>0.152</v>
      </c>
      <c r="G194" s="82">
        <v>0.22800000000000001</v>
      </c>
      <c r="H194" s="82">
        <v>0.22800000000000001</v>
      </c>
      <c r="I194" s="41"/>
      <c r="J194" s="37">
        <v>40591</v>
      </c>
      <c r="K194" s="37">
        <v>42047</v>
      </c>
      <c r="L194" s="98"/>
      <c r="M194" s="98"/>
      <c r="N194" s="97"/>
    </row>
    <row r="195" spans="1:14" ht="32.1" customHeight="1" x14ac:dyDescent="0.25">
      <c r="A195" s="121" t="s">
        <v>6501</v>
      </c>
      <c r="B195" s="54" t="s">
        <v>6687</v>
      </c>
      <c r="C195" s="54" t="s">
        <v>6690</v>
      </c>
      <c r="D195" s="36" t="s">
        <v>89</v>
      </c>
      <c r="E195" s="81" t="s">
        <v>6504</v>
      </c>
      <c r="F195" s="82">
        <v>0.14199999999999999</v>
      </c>
      <c r="G195" s="82">
        <v>0.19600000000000001</v>
      </c>
      <c r="H195" s="82">
        <v>0.19600000000000001</v>
      </c>
      <c r="I195" s="41"/>
      <c r="J195" s="37">
        <v>40591</v>
      </c>
      <c r="K195" s="37">
        <v>42047</v>
      </c>
      <c r="L195" s="98"/>
      <c r="M195" s="98"/>
      <c r="N195" s="97"/>
    </row>
    <row r="196" spans="1:14" ht="32.1" customHeight="1" x14ac:dyDescent="0.25">
      <c r="A196" s="121" t="s">
        <v>6501</v>
      </c>
      <c r="B196" s="54" t="s">
        <v>6687</v>
      </c>
      <c r="C196" s="54" t="s">
        <v>6691</v>
      </c>
      <c r="D196" s="36" t="s">
        <v>89</v>
      </c>
      <c r="E196" s="81" t="s">
        <v>6504</v>
      </c>
      <c r="F196" s="82">
        <v>0.115</v>
      </c>
      <c r="G196" s="82">
        <v>7.0999999999999994E-2</v>
      </c>
      <c r="H196" s="82">
        <v>7.0999999999999994E-2</v>
      </c>
      <c r="I196" s="41"/>
      <c r="J196" s="37">
        <v>40591</v>
      </c>
      <c r="K196" s="37">
        <v>42047</v>
      </c>
      <c r="L196" s="98"/>
      <c r="M196" s="98"/>
      <c r="N196" s="97"/>
    </row>
    <row r="197" spans="1:14" ht="32.1" customHeight="1" x14ac:dyDescent="0.25">
      <c r="A197" s="121" t="s">
        <v>6501</v>
      </c>
      <c r="B197" s="54" t="s">
        <v>6687</v>
      </c>
      <c r="C197" s="54" t="s">
        <v>6692</v>
      </c>
      <c r="D197" s="36" t="s">
        <v>89</v>
      </c>
      <c r="E197" s="81" t="s">
        <v>6504</v>
      </c>
      <c r="F197" s="82">
        <v>0.122</v>
      </c>
      <c r="G197" s="82">
        <v>0.10100000000000001</v>
      </c>
      <c r="H197" s="82">
        <v>0.10100000000000001</v>
      </c>
      <c r="I197" s="41"/>
      <c r="J197" s="37">
        <v>40591</v>
      </c>
      <c r="K197" s="37">
        <v>43509</v>
      </c>
      <c r="L197" s="98"/>
      <c r="M197" s="98"/>
      <c r="N197" s="97"/>
    </row>
    <row r="198" spans="1:14" ht="32.1" customHeight="1" x14ac:dyDescent="0.25">
      <c r="A198" s="121" t="s">
        <v>6501</v>
      </c>
      <c r="B198" s="54" t="s">
        <v>6687</v>
      </c>
      <c r="C198" s="54" t="s">
        <v>6693</v>
      </c>
      <c r="D198" s="36" t="s">
        <v>88</v>
      </c>
      <c r="E198" s="81" t="s">
        <v>6504</v>
      </c>
      <c r="F198" s="82">
        <v>0.114</v>
      </c>
      <c r="G198" s="82">
        <v>6.7000000000000004E-2</v>
      </c>
      <c r="H198" s="82">
        <v>6.7000000000000004E-2</v>
      </c>
      <c r="I198" s="41"/>
      <c r="J198" s="37">
        <v>42048</v>
      </c>
      <c r="K198" s="37">
        <v>43509</v>
      </c>
      <c r="L198" s="98"/>
      <c r="M198" s="98"/>
      <c r="N198" s="97"/>
    </row>
    <row r="199" spans="1:14" ht="32.1" customHeight="1" x14ac:dyDescent="0.25">
      <c r="A199" s="121" t="s">
        <v>6501</v>
      </c>
      <c r="B199" s="54" t="s">
        <v>6687</v>
      </c>
      <c r="C199" s="54" t="s">
        <v>6694</v>
      </c>
      <c r="D199" s="36" t="s">
        <v>89</v>
      </c>
      <c r="E199" s="81" t="s">
        <v>6504</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6501</v>
      </c>
      <c r="B200" s="54" t="s">
        <v>6687</v>
      </c>
      <c r="C200" s="54" t="s">
        <v>6695</v>
      </c>
      <c r="D200" s="36" t="s">
        <v>89</v>
      </c>
      <c r="E200" s="81" t="s">
        <v>6504</v>
      </c>
      <c r="F200" s="82">
        <v>0.123</v>
      </c>
      <c r="G200" s="82">
        <v>0.13900000000000001</v>
      </c>
      <c r="H200" s="82">
        <v>0.13900000000000001</v>
      </c>
      <c r="I200" s="41"/>
      <c r="J200" s="37">
        <v>40591</v>
      </c>
      <c r="K200" s="37">
        <v>43509</v>
      </c>
      <c r="L200" s="98"/>
      <c r="M200" s="98"/>
      <c r="N200" s="97"/>
    </row>
    <row r="201" spans="1:14" ht="32.1" customHeight="1" x14ac:dyDescent="0.25">
      <c r="A201" s="121" t="s">
        <v>6501</v>
      </c>
      <c r="B201" s="54" t="s">
        <v>6687</v>
      </c>
      <c r="C201" s="54" t="s">
        <v>6696</v>
      </c>
      <c r="D201" s="36" t="s">
        <v>88</v>
      </c>
      <c r="E201" s="81" t="s">
        <v>6504</v>
      </c>
      <c r="F201" s="82">
        <v>0.14399999999999999</v>
      </c>
      <c r="G201" s="82">
        <v>0.185</v>
      </c>
      <c r="H201" s="82">
        <v>0.185</v>
      </c>
      <c r="I201" s="41"/>
      <c r="J201" s="37">
        <v>42048</v>
      </c>
      <c r="K201" s="37">
        <v>43509</v>
      </c>
      <c r="L201" s="98"/>
      <c r="M201" s="98"/>
      <c r="N201" s="97"/>
    </row>
    <row r="202" spans="1:14" ht="32.1" customHeight="1" x14ac:dyDescent="0.25">
      <c r="A202" s="121" t="s">
        <v>6501</v>
      </c>
      <c r="B202" s="54" t="s">
        <v>6687</v>
      </c>
      <c r="C202" s="54" t="s">
        <v>6697</v>
      </c>
      <c r="D202" s="36" t="s">
        <v>89</v>
      </c>
      <c r="E202" s="81" t="s">
        <v>6504</v>
      </c>
      <c r="F202" s="82">
        <v>0.14000000000000001</v>
      </c>
      <c r="G202" s="82">
        <v>0.17699999999999999</v>
      </c>
      <c r="H202" s="82">
        <v>0.17699999999999999</v>
      </c>
      <c r="I202" s="41"/>
      <c r="J202" s="37">
        <v>40591</v>
      </c>
      <c r="K202" s="37">
        <v>42047</v>
      </c>
      <c r="L202" s="98"/>
      <c r="M202" s="98"/>
      <c r="N202" s="97"/>
    </row>
    <row r="203" spans="1:14" ht="32.1" customHeight="1" x14ac:dyDescent="0.25">
      <c r="A203" s="121" t="s">
        <v>6501</v>
      </c>
      <c r="B203" s="54" t="s">
        <v>6687</v>
      </c>
      <c r="C203" s="54" t="s">
        <v>6698</v>
      </c>
      <c r="D203" s="36" t="s">
        <v>89</v>
      </c>
      <c r="E203" s="81" t="s">
        <v>6504</v>
      </c>
      <c r="F203" s="82">
        <v>0.156</v>
      </c>
      <c r="G203" s="82">
        <v>0.26400000000000001</v>
      </c>
      <c r="H203" s="82">
        <v>0.26400000000000001</v>
      </c>
      <c r="I203" s="41"/>
      <c r="J203" s="37">
        <v>40591</v>
      </c>
      <c r="K203" s="37">
        <v>42047</v>
      </c>
      <c r="L203" s="98"/>
      <c r="M203" s="98"/>
      <c r="N203" s="97"/>
    </row>
    <row r="204" spans="1:14" ht="32.1" customHeight="1" x14ac:dyDescent="0.25">
      <c r="A204" s="121" t="s">
        <v>6501</v>
      </c>
      <c r="B204" s="54" t="s">
        <v>6687</v>
      </c>
      <c r="C204" s="54" t="s">
        <v>6699</v>
      </c>
      <c r="D204" s="36" t="s">
        <v>88</v>
      </c>
      <c r="E204" s="81" t="s">
        <v>6504</v>
      </c>
      <c r="F204" s="82">
        <v>0.13300000000000001</v>
      </c>
      <c r="G204" s="82">
        <v>0.23599999999999999</v>
      </c>
      <c r="H204" s="82">
        <v>0.23599999999999999</v>
      </c>
      <c r="I204" s="41"/>
      <c r="J204" s="37">
        <v>42048</v>
      </c>
      <c r="K204" s="37">
        <v>43509</v>
      </c>
      <c r="L204" s="98"/>
      <c r="M204" s="98"/>
      <c r="N204" s="97"/>
    </row>
    <row r="205" spans="1:14" ht="32.1" customHeight="1" x14ac:dyDescent="0.25">
      <c r="A205" s="121" t="s">
        <v>6501</v>
      </c>
      <c r="B205" s="54" t="s">
        <v>6687</v>
      </c>
      <c r="C205" s="54" t="s">
        <v>6700</v>
      </c>
      <c r="D205" s="36" t="s">
        <v>88</v>
      </c>
      <c r="E205" s="81" t="s">
        <v>6504</v>
      </c>
      <c r="F205" s="82">
        <v>0.14899999999999999</v>
      </c>
      <c r="G205" s="82">
        <v>0.22</v>
      </c>
      <c r="H205" s="82">
        <v>0.22</v>
      </c>
      <c r="I205" s="41"/>
      <c r="J205" s="37">
        <v>42048</v>
      </c>
      <c r="K205" s="37">
        <v>43509</v>
      </c>
      <c r="L205" s="98"/>
      <c r="M205" s="98"/>
      <c r="N205" s="97"/>
    </row>
    <row r="206" spans="1:14" ht="32.1" customHeight="1" x14ac:dyDescent="0.25">
      <c r="A206" s="121" t="s">
        <v>6501</v>
      </c>
      <c r="B206" s="54" t="s">
        <v>6687</v>
      </c>
      <c r="C206" s="54" t="s">
        <v>6701</v>
      </c>
      <c r="D206" s="36" t="s">
        <v>89</v>
      </c>
      <c r="E206" s="81" t="s">
        <v>6504</v>
      </c>
      <c r="F206" s="82">
        <v>0.18099999999999999</v>
      </c>
      <c r="G206" s="82">
        <v>0.40699999999999997</v>
      </c>
      <c r="H206" s="82">
        <v>0.40699999999999997</v>
      </c>
      <c r="I206" s="41"/>
      <c r="J206" s="37">
        <v>40591</v>
      </c>
      <c r="K206" s="37">
        <v>43509</v>
      </c>
      <c r="L206" s="98"/>
      <c r="M206" s="98"/>
      <c r="N206" s="97"/>
    </row>
    <row r="207" spans="1:14" ht="32.1" customHeight="1" x14ac:dyDescent="0.25">
      <c r="A207" s="121" t="s">
        <v>6501</v>
      </c>
      <c r="B207" s="54" t="s">
        <v>6687</v>
      </c>
      <c r="C207" s="54" t="s">
        <v>6702</v>
      </c>
      <c r="D207" s="36" t="s">
        <v>89</v>
      </c>
      <c r="E207" s="81" t="s">
        <v>6504</v>
      </c>
      <c r="F207" s="82">
        <v>0.21</v>
      </c>
      <c r="G207" s="82">
        <v>0.48399999999999999</v>
      </c>
      <c r="H207" s="82">
        <v>0.48399999999999999</v>
      </c>
      <c r="I207" s="41"/>
      <c r="J207" s="37">
        <v>40591</v>
      </c>
      <c r="K207" s="37">
        <v>43509</v>
      </c>
      <c r="L207" s="98"/>
      <c r="M207" s="98"/>
      <c r="N207" s="97"/>
    </row>
    <row r="208" spans="1:14" ht="32.1" customHeight="1" x14ac:dyDescent="0.25">
      <c r="A208" s="121" t="s">
        <v>6501</v>
      </c>
      <c r="B208" s="54" t="s">
        <v>6687</v>
      </c>
      <c r="C208" s="54" t="s">
        <v>6703</v>
      </c>
      <c r="D208" s="36" t="s">
        <v>89</v>
      </c>
      <c r="E208" s="81" t="s">
        <v>6504</v>
      </c>
      <c r="F208" s="82">
        <v>0.17699999999999999</v>
      </c>
      <c r="G208" s="82">
        <v>0.41099999999999998</v>
      </c>
      <c r="H208" s="82">
        <v>0.41099999999999998</v>
      </c>
      <c r="I208" s="41"/>
      <c r="J208" s="37">
        <v>40591</v>
      </c>
      <c r="K208" s="37">
        <v>43509</v>
      </c>
      <c r="L208" s="98"/>
      <c r="M208" s="98"/>
      <c r="N208" s="97"/>
    </row>
    <row r="209" spans="1:14" ht="32.1" customHeight="1" x14ac:dyDescent="0.25">
      <c r="A209" s="121" t="s">
        <v>6501</v>
      </c>
      <c r="B209" s="54" t="s">
        <v>6687</v>
      </c>
      <c r="C209" s="54" t="s">
        <v>6704</v>
      </c>
      <c r="D209" s="36" t="s">
        <v>89</v>
      </c>
      <c r="E209" s="81" t="s">
        <v>6504</v>
      </c>
      <c r="F209" s="82">
        <v>0.17599999999999999</v>
      </c>
      <c r="G209" s="82">
        <v>0.32600000000000001</v>
      </c>
      <c r="H209" s="82">
        <v>0.32600000000000001</v>
      </c>
      <c r="I209" s="41"/>
      <c r="J209" s="37">
        <v>40591</v>
      </c>
      <c r="K209" s="37">
        <v>43509</v>
      </c>
      <c r="L209" s="98"/>
      <c r="M209" s="98"/>
      <c r="N209" s="97"/>
    </row>
    <row r="210" spans="1:14" ht="32.1" customHeight="1" x14ac:dyDescent="0.25">
      <c r="A210" s="121" t="s">
        <v>6501</v>
      </c>
      <c r="B210" s="54" t="s">
        <v>6687</v>
      </c>
      <c r="C210" s="54" t="s">
        <v>6705</v>
      </c>
      <c r="D210" s="36" t="s">
        <v>89</v>
      </c>
      <c r="E210" s="81" t="s">
        <v>6504</v>
      </c>
      <c r="F210" s="82">
        <v>0.252</v>
      </c>
      <c r="G210" s="82">
        <v>0.58799999999999997</v>
      </c>
      <c r="H210" s="82">
        <v>0.58799999999999997</v>
      </c>
      <c r="I210" s="41"/>
      <c r="J210" s="37">
        <v>40591</v>
      </c>
      <c r="K210" s="37">
        <v>43509</v>
      </c>
      <c r="L210" s="98"/>
      <c r="M210" s="98"/>
      <c r="N210" s="97"/>
    </row>
    <row r="211" spans="1:14" ht="32.1" customHeight="1" x14ac:dyDescent="0.25">
      <c r="A211" s="121" t="s">
        <v>6501</v>
      </c>
      <c r="B211" s="54" t="s">
        <v>6687</v>
      </c>
      <c r="C211" s="54" t="s">
        <v>6706</v>
      </c>
      <c r="D211" s="36" t="s">
        <v>89</v>
      </c>
      <c r="E211" s="81" t="s">
        <v>6504</v>
      </c>
      <c r="F211" s="82">
        <v>0.23200000000000001</v>
      </c>
      <c r="G211" s="82">
        <v>0.48</v>
      </c>
      <c r="H211" s="82">
        <v>0.48</v>
      </c>
      <c r="I211" s="41"/>
      <c r="J211" s="37">
        <v>40591</v>
      </c>
      <c r="K211" s="37">
        <v>43509</v>
      </c>
      <c r="L211" s="98"/>
      <c r="M211" s="98"/>
      <c r="N211" s="97"/>
    </row>
    <row r="212" spans="1:14" ht="32.1" customHeight="1" x14ac:dyDescent="0.25">
      <c r="A212" s="121" t="s">
        <v>6501</v>
      </c>
      <c r="B212" s="54" t="s">
        <v>6687</v>
      </c>
      <c r="C212" s="54" t="s">
        <v>6707</v>
      </c>
      <c r="D212" s="36" t="s">
        <v>89</v>
      </c>
      <c r="E212" s="81" t="s">
        <v>6504</v>
      </c>
      <c r="F212" s="82">
        <v>0.23699999999999999</v>
      </c>
      <c r="G212" s="82">
        <v>0.55500000000000005</v>
      </c>
      <c r="H212" s="82">
        <v>0.55500000000000005</v>
      </c>
      <c r="I212" s="41"/>
      <c r="J212" s="37">
        <v>40591</v>
      </c>
      <c r="K212" s="37">
        <v>43509</v>
      </c>
      <c r="L212" s="98"/>
      <c r="M212" s="98"/>
      <c r="N212" s="97"/>
    </row>
    <row r="213" spans="1:14" ht="32.1" customHeight="1" x14ac:dyDescent="0.25">
      <c r="A213" s="121" t="s">
        <v>6501</v>
      </c>
      <c r="B213" s="54" t="s">
        <v>6687</v>
      </c>
      <c r="C213" s="54" t="s">
        <v>6708</v>
      </c>
      <c r="D213" s="36" t="s">
        <v>89</v>
      </c>
      <c r="E213" s="81" t="s">
        <v>6504</v>
      </c>
      <c r="F213" s="82">
        <v>0.19600000000000001</v>
      </c>
      <c r="G213" s="82">
        <v>0.47799999999999998</v>
      </c>
      <c r="H213" s="82">
        <v>0.47799999999999998</v>
      </c>
      <c r="I213" s="41"/>
      <c r="J213" s="37">
        <v>40591</v>
      </c>
      <c r="K213" s="37">
        <v>43509</v>
      </c>
      <c r="L213" s="98"/>
      <c r="M213" s="98"/>
      <c r="N213" s="97"/>
    </row>
    <row r="214" spans="1:14" ht="32.1" customHeight="1" x14ac:dyDescent="0.25">
      <c r="A214" s="121" t="s">
        <v>6501</v>
      </c>
      <c r="B214" s="54" t="s">
        <v>6687</v>
      </c>
      <c r="C214" s="54" t="s">
        <v>6709</v>
      </c>
      <c r="D214" s="36" t="s">
        <v>89</v>
      </c>
      <c r="E214" s="81" t="s">
        <v>6504</v>
      </c>
      <c r="F214" s="82">
        <v>0.26300000000000001</v>
      </c>
      <c r="G214" s="82">
        <v>0.61799999999999999</v>
      </c>
      <c r="H214" s="82">
        <v>0.61799999999999999</v>
      </c>
      <c r="I214" s="41"/>
      <c r="J214" s="37">
        <v>40591</v>
      </c>
      <c r="K214" s="37">
        <v>43509</v>
      </c>
      <c r="L214" s="98"/>
      <c r="M214" s="98"/>
      <c r="N214" s="97"/>
    </row>
    <row r="215" spans="1:14" ht="32.1" customHeight="1" x14ac:dyDescent="0.25">
      <c r="A215" s="120" t="s">
        <v>6501</v>
      </c>
      <c r="B215" s="85" t="s">
        <v>6710</v>
      </c>
      <c r="C215" s="85" t="s">
        <v>6711</v>
      </c>
      <c r="D215" s="81" t="s">
        <v>88</v>
      </c>
      <c r="E215" s="81" t="s">
        <v>6512</v>
      </c>
      <c r="F215" s="82">
        <v>0.24</v>
      </c>
      <c r="G215" s="82">
        <v>0.63100000000000001</v>
      </c>
      <c r="H215" s="82">
        <v>0.63100000000000001</v>
      </c>
      <c r="I215" s="41"/>
      <c r="J215" s="93">
        <v>40591</v>
      </c>
      <c r="K215" s="93">
        <v>42047</v>
      </c>
      <c r="L215" s="98"/>
      <c r="M215" s="98"/>
      <c r="N215" s="99"/>
    </row>
    <row r="216" spans="1:14" ht="32.1" customHeight="1" x14ac:dyDescent="0.25">
      <c r="A216" s="120" t="s">
        <v>6501</v>
      </c>
      <c r="B216" s="85" t="s">
        <v>6710</v>
      </c>
      <c r="C216" s="85" t="s">
        <v>6712</v>
      </c>
      <c r="D216" s="81" t="s">
        <v>88</v>
      </c>
      <c r="E216" s="81" t="s">
        <v>6512</v>
      </c>
      <c r="F216" s="82">
        <v>0.184</v>
      </c>
      <c r="G216" s="82">
        <v>0.48299999999999998</v>
      </c>
      <c r="H216" s="82">
        <v>0.48299999999999998</v>
      </c>
      <c r="I216" s="41"/>
      <c r="J216" s="93">
        <v>40591</v>
      </c>
      <c r="K216" s="93">
        <v>42047</v>
      </c>
      <c r="L216" s="98"/>
      <c r="M216" s="98"/>
      <c r="N216" s="99"/>
    </row>
    <row r="217" spans="1:14" ht="32.1" customHeight="1" x14ac:dyDescent="0.25">
      <c r="A217" s="120" t="s">
        <v>6501</v>
      </c>
      <c r="B217" s="85" t="s">
        <v>6710</v>
      </c>
      <c r="C217" s="85" t="s">
        <v>6713</v>
      </c>
      <c r="D217" s="81" t="s">
        <v>88</v>
      </c>
      <c r="E217" s="81" t="s">
        <v>6512</v>
      </c>
      <c r="F217" s="82">
        <v>0.19</v>
      </c>
      <c r="G217" s="82">
        <v>0.54</v>
      </c>
      <c r="H217" s="82">
        <v>0.54</v>
      </c>
      <c r="I217" s="41"/>
      <c r="J217" s="93">
        <v>40591</v>
      </c>
      <c r="K217" s="93">
        <v>42047</v>
      </c>
      <c r="L217" s="98"/>
      <c r="M217" s="98"/>
      <c r="N217" s="99"/>
    </row>
    <row r="218" spans="1:14" ht="32.1" customHeight="1" x14ac:dyDescent="0.25">
      <c r="A218" s="120" t="s">
        <v>6501</v>
      </c>
      <c r="B218" s="85" t="s">
        <v>6710</v>
      </c>
      <c r="C218" s="85" t="s">
        <v>6714</v>
      </c>
      <c r="D218" s="81" t="s">
        <v>88</v>
      </c>
      <c r="E218" s="81" t="s">
        <v>6512</v>
      </c>
      <c r="F218" s="82">
        <v>0.16</v>
      </c>
      <c r="G218" s="82">
        <v>0.495</v>
      </c>
      <c r="H218" s="82">
        <v>0.495</v>
      </c>
      <c r="I218" s="41"/>
      <c r="J218" s="93">
        <v>40591</v>
      </c>
      <c r="K218" s="93">
        <v>42047</v>
      </c>
      <c r="L218" s="98"/>
      <c r="M218" s="98"/>
      <c r="N218" s="99"/>
    </row>
    <row r="219" spans="1:14" ht="32.1" customHeight="1" x14ac:dyDescent="0.25">
      <c r="A219" s="120" t="s">
        <v>6501</v>
      </c>
      <c r="B219" s="85" t="s">
        <v>6710</v>
      </c>
      <c r="C219" s="85" t="s">
        <v>6715</v>
      </c>
      <c r="D219" s="81" t="s">
        <v>88</v>
      </c>
      <c r="E219" s="81" t="s">
        <v>6512</v>
      </c>
      <c r="F219" s="82">
        <v>0.13600000000000001</v>
      </c>
      <c r="G219" s="82">
        <v>0.35399999999999998</v>
      </c>
      <c r="H219" s="82">
        <v>0.35399999999999998</v>
      </c>
      <c r="I219" s="41"/>
      <c r="J219" s="93">
        <v>40591</v>
      </c>
      <c r="K219" s="93">
        <v>42047</v>
      </c>
      <c r="L219" s="98"/>
      <c r="M219" s="98"/>
      <c r="N219" s="99"/>
    </row>
    <row r="220" spans="1:14" ht="32.1" customHeight="1" x14ac:dyDescent="0.25">
      <c r="A220" s="120" t="s">
        <v>6501</v>
      </c>
      <c r="B220" s="85" t="s">
        <v>6710</v>
      </c>
      <c r="C220" s="85" t="s">
        <v>6716</v>
      </c>
      <c r="D220" s="81" t="s">
        <v>88</v>
      </c>
      <c r="E220" s="81" t="s">
        <v>6512</v>
      </c>
      <c r="F220" s="82">
        <v>0.105</v>
      </c>
      <c r="G220" s="82">
        <v>0.159</v>
      </c>
      <c r="H220" s="82">
        <v>0.159</v>
      </c>
      <c r="I220" s="41"/>
      <c r="J220" s="93">
        <v>40591</v>
      </c>
      <c r="K220" s="93">
        <v>42047</v>
      </c>
      <c r="L220" s="98"/>
      <c r="M220" s="98"/>
      <c r="N220" s="99"/>
    </row>
    <row r="221" spans="1:14" ht="32.1" customHeight="1" x14ac:dyDescent="0.25">
      <c r="A221" s="120" t="s">
        <v>6501</v>
      </c>
      <c r="B221" s="85" t="s">
        <v>6710</v>
      </c>
      <c r="C221" s="85" t="s">
        <v>6717</v>
      </c>
      <c r="D221" s="81" t="s">
        <v>88</v>
      </c>
      <c r="E221" s="81" t="s">
        <v>6512</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6501</v>
      </c>
      <c r="B222" s="54" t="s">
        <v>6718</v>
      </c>
      <c r="C222" s="54" t="s">
        <v>6719</v>
      </c>
      <c r="D222" s="36" t="s">
        <v>88</v>
      </c>
      <c r="E222" s="81" t="s">
        <v>6512</v>
      </c>
      <c r="F222" s="82">
        <v>0.05</v>
      </c>
      <c r="G222" s="82">
        <v>0.21</v>
      </c>
      <c r="H222" s="82">
        <v>0.21</v>
      </c>
      <c r="I222" s="41"/>
      <c r="J222" s="37">
        <v>40591</v>
      </c>
      <c r="K222" s="37">
        <v>43509</v>
      </c>
      <c r="L222" s="98"/>
      <c r="M222" s="98"/>
      <c r="N222" s="97"/>
    </row>
    <row r="223" spans="1:14" ht="32.1" customHeight="1" x14ac:dyDescent="0.25">
      <c r="A223" s="121" t="s">
        <v>6501</v>
      </c>
      <c r="B223" s="54" t="s">
        <v>6718</v>
      </c>
      <c r="C223" s="54" t="s">
        <v>6720</v>
      </c>
      <c r="D223" s="36" t="s">
        <v>88</v>
      </c>
      <c r="E223" s="81" t="s">
        <v>6512</v>
      </c>
      <c r="F223" s="82">
        <v>0.08</v>
      </c>
      <c r="G223" s="82">
        <v>0.39</v>
      </c>
      <c r="H223" s="82">
        <v>0.39</v>
      </c>
      <c r="I223" s="41"/>
      <c r="J223" s="37">
        <v>42048</v>
      </c>
      <c r="K223" s="37">
        <v>43509</v>
      </c>
      <c r="L223" s="98"/>
      <c r="M223" s="98"/>
      <c r="N223" s="97"/>
    </row>
    <row r="224" spans="1:14" ht="32.1" customHeight="1" x14ac:dyDescent="0.25">
      <c r="A224" s="120" t="s">
        <v>6501</v>
      </c>
      <c r="B224" s="85" t="s">
        <v>6718</v>
      </c>
      <c r="C224" s="85" t="s">
        <v>6721</v>
      </c>
      <c r="D224" s="81" t="s">
        <v>88</v>
      </c>
      <c r="E224" s="81" t="s">
        <v>6512</v>
      </c>
      <c r="F224" s="82">
        <v>7.0000000000000007E-2</v>
      </c>
      <c r="G224" s="82">
        <v>0.28999999999999998</v>
      </c>
      <c r="H224" s="82">
        <v>0.28999999999999998</v>
      </c>
      <c r="I224" s="41"/>
      <c r="J224" s="93">
        <v>40591</v>
      </c>
      <c r="K224" s="93">
        <v>42047</v>
      </c>
      <c r="L224" s="98"/>
      <c r="M224" s="98"/>
      <c r="N224" s="99"/>
    </row>
    <row r="225" spans="1:14" ht="32.1" customHeight="1" x14ac:dyDescent="0.25">
      <c r="A225" s="120" t="s">
        <v>6501</v>
      </c>
      <c r="B225" s="85" t="s">
        <v>6718</v>
      </c>
      <c r="C225" s="85" t="s">
        <v>6722</v>
      </c>
      <c r="D225" s="81" t="s">
        <v>88</v>
      </c>
      <c r="E225" s="81" t="s">
        <v>6512</v>
      </c>
      <c r="F225" s="82">
        <v>7.0000000000000007E-2</v>
      </c>
      <c r="G225" s="82">
        <v>0.31</v>
      </c>
      <c r="H225" s="82">
        <v>0.31</v>
      </c>
      <c r="I225" s="41"/>
      <c r="J225" s="93">
        <v>40591</v>
      </c>
      <c r="K225" s="93">
        <v>42047</v>
      </c>
      <c r="L225" s="98"/>
      <c r="M225" s="98"/>
      <c r="N225" s="99"/>
    </row>
    <row r="226" spans="1:14" ht="32.1" customHeight="1" x14ac:dyDescent="0.25">
      <c r="A226" s="120" t="s">
        <v>6501</v>
      </c>
      <c r="B226" s="85" t="s">
        <v>6718</v>
      </c>
      <c r="C226" s="85" t="s">
        <v>6722</v>
      </c>
      <c r="D226" s="81" t="s">
        <v>88</v>
      </c>
      <c r="E226" s="81" t="s">
        <v>6512</v>
      </c>
      <c r="F226" s="82">
        <v>0.08</v>
      </c>
      <c r="G226" s="82">
        <v>0.31</v>
      </c>
      <c r="H226" s="82">
        <v>0.31</v>
      </c>
      <c r="I226" s="41"/>
      <c r="J226" s="93">
        <v>42048</v>
      </c>
      <c r="K226" s="93">
        <v>43509</v>
      </c>
      <c r="L226" s="98"/>
      <c r="M226" s="98"/>
      <c r="N226" s="99"/>
    </row>
    <row r="227" spans="1:14" ht="32.1" customHeight="1" x14ac:dyDescent="0.25">
      <c r="A227" s="120" t="s">
        <v>6501</v>
      </c>
      <c r="B227" s="85" t="s">
        <v>6718</v>
      </c>
      <c r="C227" s="85" t="s">
        <v>6723</v>
      </c>
      <c r="D227" s="81" t="s">
        <v>88</v>
      </c>
      <c r="E227" s="81" t="s">
        <v>6512</v>
      </c>
      <c r="F227" s="82">
        <v>0.08</v>
      </c>
      <c r="G227" s="82">
        <v>0.28000000000000003</v>
      </c>
      <c r="H227" s="82">
        <v>0.28000000000000003</v>
      </c>
      <c r="I227" s="41"/>
      <c r="J227" s="93">
        <v>40591</v>
      </c>
      <c r="K227" s="93">
        <v>42047</v>
      </c>
      <c r="L227" s="98"/>
      <c r="M227" s="98"/>
      <c r="N227" s="99"/>
    </row>
    <row r="228" spans="1:14" ht="32.1" customHeight="1" x14ac:dyDescent="0.25">
      <c r="A228" s="120" t="s">
        <v>6501</v>
      </c>
      <c r="B228" s="85" t="s">
        <v>6718</v>
      </c>
      <c r="C228" s="85" t="s">
        <v>6724</v>
      </c>
      <c r="D228" s="81" t="s">
        <v>88</v>
      </c>
      <c r="E228" s="81" t="s">
        <v>6512</v>
      </c>
      <c r="F228" s="82">
        <v>0.08</v>
      </c>
      <c r="G228" s="82">
        <v>0.28999999999999998</v>
      </c>
      <c r="H228" s="82">
        <v>0.28999999999999998</v>
      </c>
      <c r="I228" s="41"/>
      <c r="J228" s="93">
        <v>42048</v>
      </c>
      <c r="K228" s="93">
        <v>43509</v>
      </c>
      <c r="L228" s="98"/>
      <c r="M228" s="98"/>
      <c r="N228" s="99"/>
    </row>
    <row r="229" spans="1:14" ht="32.1" customHeight="1" x14ac:dyDescent="0.25">
      <c r="A229" s="121" t="s">
        <v>6501</v>
      </c>
      <c r="B229" s="54" t="s">
        <v>6718</v>
      </c>
      <c r="C229" s="54" t="s">
        <v>6724</v>
      </c>
      <c r="D229" s="36" t="s">
        <v>88</v>
      </c>
      <c r="E229" s="81" t="s">
        <v>6512</v>
      </c>
      <c r="F229" s="82">
        <v>7.0000000000000007E-2</v>
      </c>
      <c r="G229" s="82">
        <v>0.28999999999999998</v>
      </c>
      <c r="H229" s="82">
        <v>0.28999999999999998</v>
      </c>
      <c r="I229" s="41"/>
      <c r="J229" s="37">
        <v>40591</v>
      </c>
      <c r="K229" s="37">
        <v>42047</v>
      </c>
      <c r="L229" s="98"/>
      <c r="M229" s="98"/>
      <c r="N229" s="97"/>
    </row>
    <row r="230" spans="1:14" ht="32.1" customHeight="1" x14ac:dyDescent="0.25">
      <c r="A230" s="120" t="s">
        <v>6501</v>
      </c>
      <c r="B230" s="85" t="s">
        <v>6718</v>
      </c>
      <c r="C230" s="85" t="s">
        <v>6725</v>
      </c>
      <c r="D230" s="81" t="s">
        <v>88</v>
      </c>
      <c r="E230" s="81" t="s">
        <v>6512</v>
      </c>
      <c r="F230" s="82">
        <v>0.08</v>
      </c>
      <c r="G230" s="82">
        <v>0.26</v>
      </c>
      <c r="H230" s="82">
        <v>0.26</v>
      </c>
      <c r="I230" s="41"/>
      <c r="J230" s="93">
        <v>40591</v>
      </c>
      <c r="K230" s="93">
        <v>42047</v>
      </c>
      <c r="L230" s="98"/>
      <c r="M230" s="98"/>
      <c r="N230" s="99"/>
    </row>
    <row r="231" spans="1:14" ht="32.1" customHeight="1" x14ac:dyDescent="0.25">
      <c r="A231" s="120" t="s">
        <v>6501</v>
      </c>
      <c r="B231" s="85" t="s">
        <v>6718</v>
      </c>
      <c r="C231" s="85" t="s">
        <v>6726</v>
      </c>
      <c r="D231" s="81" t="s">
        <v>88</v>
      </c>
      <c r="E231" s="81" t="s">
        <v>6512</v>
      </c>
      <c r="F231" s="82">
        <v>0.09</v>
      </c>
      <c r="G231" s="82">
        <v>0.44</v>
      </c>
      <c r="H231" s="82">
        <v>0.44</v>
      </c>
      <c r="I231" s="41"/>
      <c r="J231" s="93">
        <v>40591</v>
      </c>
      <c r="K231" s="93">
        <v>43509</v>
      </c>
      <c r="L231" s="98"/>
      <c r="M231" s="98"/>
      <c r="N231" s="99"/>
    </row>
    <row r="232" spans="1:14" ht="32.1" customHeight="1" x14ac:dyDescent="0.25">
      <c r="A232" s="120" t="s">
        <v>6501</v>
      </c>
      <c r="B232" s="85" t="s">
        <v>6718</v>
      </c>
      <c r="C232" s="85" t="s">
        <v>6727</v>
      </c>
      <c r="D232" s="81" t="s">
        <v>88</v>
      </c>
      <c r="E232" s="81" t="s">
        <v>6512</v>
      </c>
      <c r="F232" s="82">
        <v>0.17599999999999999</v>
      </c>
      <c r="G232" s="82">
        <v>0.69199999999999995</v>
      </c>
      <c r="H232" s="82">
        <v>0.69199999999999995</v>
      </c>
      <c r="I232" s="41"/>
      <c r="J232" s="93">
        <v>40591</v>
      </c>
      <c r="K232" s="93">
        <v>42047</v>
      </c>
      <c r="L232" s="98"/>
      <c r="M232" s="98"/>
      <c r="N232" s="99"/>
    </row>
    <row r="233" spans="1:14" ht="32.1" customHeight="1" x14ac:dyDescent="0.25">
      <c r="A233" s="120" t="s">
        <v>6501</v>
      </c>
      <c r="B233" s="85" t="s">
        <v>6718</v>
      </c>
      <c r="C233" s="85" t="s">
        <v>6727</v>
      </c>
      <c r="D233" s="81" t="s">
        <v>88</v>
      </c>
      <c r="E233" s="81" t="s">
        <v>6512</v>
      </c>
      <c r="F233" s="82">
        <v>0.19</v>
      </c>
      <c r="G233" s="82">
        <v>0.7</v>
      </c>
      <c r="H233" s="82">
        <v>0.7</v>
      </c>
      <c r="I233" s="41"/>
      <c r="J233" s="93">
        <v>42048</v>
      </c>
      <c r="K233" s="93">
        <v>43509</v>
      </c>
      <c r="L233" s="98"/>
      <c r="M233" s="98"/>
      <c r="N233" s="99"/>
    </row>
    <row r="234" spans="1:14" ht="32.1" customHeight="1" x14ac:dyDescent="0.25">
      <c r="A234" s="121" t="s">
        <v>6501</v>
      </c>
      <c r="B234" s="54" t="s">
        <v>6718</v>
      </c>
      <c r="C234" s="54" t="s">
        <v>6728</v>
      </c>
      <c r="D234" s="36" t="s">
        <v>88</v>
      </c>
      <c r="E234" s="81" t="s">
        <v>6512</v>
      </c>
      <c r="F234" s="82">
        <v>0.184</v>
      </c>
      <c r="G234" s="82">
        <v>0.60799999999999998</v>
      </c>
      <c r="H234" s="82">
        <v>0.60799999999999998</v>
      </c>
      <c r="I234" s="41"/>
      <c r="J234" s="37">
        <v>40591</v>
      </c>
      <c r="K234" s="37">
        <v>42047</v>
      </c>
      <c r="L234" s="98"/>
      <c r="M234" s="98"/>
      <c r="N234" s="97"/>
    </row>
    <row r="235" spans="1:14" ht="32.1" customHeight="1" x14ac:dyDescent="0.25">
      <c r="A235" s="121" t="s">
        <v>6501</v>
      </c>
      <c r="B235" s="54" t="s">
        <v>6718</v>
      </c>
      <c r="C235" s="54" t="s">
        <v>6728</v>
      </c>
      <c r="D235" s="36" t="s">
        <v>88</v>
      </c>
      <c r="E235" s="81" t="s">
        <v>6512</v>
      </c>
      <c r="F235" s="82">
        <v>0.19</v>
      </c>
      <c r="G235" s="82">
        <v>0.61</v>
      </c>
      <c r="H235" s="82">
        <v>0.61</v>
      </c>
      <c r="I235" s="41"/>
      <c r="J235" s="37">
        <v>42048</v>
      </c>
      <c r="K235" s="37">
        <v>43509</v>
      </c>
      <c r="L235" s="98"/>
      <c r="M235" s="98"/>
      <c r="N235" s="97"/>
    </row>
    <row r="236" spans="1:14" ht="32.1" customHeight="1" x14ac:dyDescent="0.25">
      <c r="A236" s="120" t="s">
        <v>6501</v>
      </c>
      <c r="B236" s="85" t="s">
        <v>6718</v>
      </c>
      <c r="C236" s="85" t="s">
        <v>6729</v>
      </c>
      <c r="D236" s="81" t="s">
        <v>88</v>
      </c>
      <c r="E236" s="81" t="s">
        <v>6512</v>
      </c>
      <c r="F236" s="82">
        <v>0.13</v>
      </c>
      <c r="G236" s="82">
        <v>0.53</v>
      </c>
      <c r="H236" s="82">
        <v>0.53</v>
      </c>
      <c r="I236" s="41"/>
      <c r="J236" s="93">
        <v>40591</v>
      </c>
      <c r="K236" s="93">
        <v>43509</v>
      </c>
      <c r="L236" s="98"/>
      <c r="M236" s="98"/>
      <c r="N236" s="99"/>
    </row>
    <row r="237" spans="1:14" ht="32.1" customHeight="1" x14ac:dyDescent="0.25">
      <c r="A237" s="121" t="s">
        <v>6501</v>
      </c>
      <c r="B237" s="54" t="s">
        <v>6718</v>
      </c>
      <c r="C237" s="54" t="s">
        <v>6730</v>
      </c>
      <c r="D237" s="36" t="s">
        <v>88</v>
      </c>
      <c r="E237" s="81" t="s">
        <v>6512</v>
      </c>
      <c r="F237" s="82">
        <v>0.14000000000000001</v>
      </c>
      <c r="G237" s="82">
        <v>0.56000000000000005</v>
      </c>
      <c r="H237" s="82">
        <v>0.56000000000000005</v>
      </c>
      <c r="I237" s="41"/>
      <c r="J237" s="37">
        <v>42048</v>
      </c>
      <c r="K237" s="37">
        <v>43509</v>
      </c>
      <c r="L237" s="98"/>
      <c r="M237" s="98"/>
      <c r="N237" s="97"/>
    </row>
    <row r="238" spans="1:14" ht="32.1" customHeight="1" x14ac:dyDescent="0.25">
      <c r="A238" s="120" t="s">
        <v>6501</v>
      </c>
      <c r="B238" s="85" t="s">
        <v>6718</v>
      </c>
      <c r="C238" s="85" t="s">
        <v>6731</v>
      </c>
      <c r="D238" s="81" t="s">
        <v>88</v>
      </c>
      <c r="E238" s="81" t="s">
        <v>6512</v>
      </c>
      <c r="F238" s="82">
        <v>0.16200000000000001</v>
      </c>
      <c r="G238" s="82">
        <v>0.622</v>
      </c>
      <c r="H238" s="82">
        <v>0.622</v>
      </c>
      <c r="I238" s="41"/>
      <c r="J238" s="93">
        <v>40591</v>
      </c>
      <c r="K238" s="93">
        <v>42047</v>
      </c>
      <c r="L238" s="98"/>
      <c r="M238" s="98"/>
      <c r="N238" s="99"/>
    </row>
    <row r="239" spans="1:14" ht="32.1" customHeight="1" x14ac:dyDescent="0.25">
      <c r="A239" s="120" t="s">
        <v>6501</v>
      </c>
      <c r="B239" s="85" t="s">
        <v>6718</v>
      </c>
      <c r="C239" s="85" t="s">
        <v>6731</v>
      </c>
      <c r="D239" s="81" t="s">
        <v>88</v>
      </c>
      <c r="E239" s="81" t="s">
        <v>6512</v>
      </c>
      <c r="F239" s="82">
        <v>0.17</v>
      </c>
      <c r="G239" s="82">
        <v>0.62</v>
      </c>
      <c r="H239" s="82">
        <v>0.62</v>
      </c>
      <c r="I239" s="41"/>
      <c r="J239" s="93">
        <v>42048</v>
      </c>
      <c r="K239" s="93">
        <v>43509</v>
      </c>
      <c r="L239" s="98"/>
      <c r="M239" s="98"/>
      <c r="N239" s="99"/>
    </row>
    <row r="240" spans="1:14" ht="32.1" customHeight="1" x14ac:dyDescent="0.25">
      <c r="A240" s="120" t="s">
        <v>6501</v>
      </c>
      <c r="B240" s="85" t="s">
        <v>6718</v>
      </c>
      <c r="C240" s="85" t="s">
        <v>6732</v>
      </c>
      <c r="D240" s="81" t="s">
        <v>88</v>
      </c>
      <c r="E240" s="81" t="s">
        <v>6512</v>
      </c>
      <c r="F240" s="82">
        <v>0.08</v>
      </c>
      <c r="G240" s="82">
        <v>0.3</v>
      </c>
      <c r="H240" s="82">
        <v>0.3</v>
      </c>
      <c r="I240" s="41"/>
      <c r="J240" s="93">
        <v>42048</v>
      </c>
      <c r="K240" s="93">
        <v>43509</v>
      </c>
      <c r="L240" s="98"/>
      <c r="M240" s="98"/>
      <c r="N240" s="99"/>
    </row>
    <row r="241" spans="1:14" ht="32.1" customHeight="1" x14ac:dyDescent="0.25">
      <c r="A241" s="121" t="s">
        <v>6501</v>
      </c>
      <c r="B241" s="54" t="s">
        <v>6718</v>
      </c>
      <c r="C241" s="54" t="s">
        <v>6732</v>
      </c>
      <c r="D241" s="36" t="s">
        <v>88</v>
      </c>
      <c r="E241" s="81" t="s">
        <v>6512</v>
      </c>
      <c r="F241" s="82">
        <v>0.08</v>
      </c>
      <c r="G241" s="82">
        <v>0.28999999999999998</v>
      </c>
      <c r="H241" s="82">
        <v>0.28999999999999998</v>
      </c>
      <c r="I241" s="41"/>
      <c r="J241" s="37">
        <v>40591</v>
      </c>
      <c r="K241" s="37">
        <v>42047</v>
      </c>
      <c r="L241" s="98"/>
      <c r="M241" s="98"/>
      <c r="N241" s="97"/>
    </row>
    <row r="242" spans="1:14" ht="32.1" customHeight="1" x14ac:dyDescent="0.25">
      <c r="A242" s="121" t="s">
        <v>6501</v>
      </c>
      <c r="B242" s="54" t="s">
        <v>6718</v>
      </c>
      <c r="C242" s="54" t="s">
        <v>6733</v>
      </c>
      <c r="D242" s="36" t="s">
        <v>88</v>
      </c>
      <c r="E242" s="81" t="s">
        <v>6512</v>
      </c>
      <c r="F242" s="82">
        <v>0.14000000000000001</v>
      </c>
      <c r="G242" s="82">
        <v>0.5</v>
      </c>
      <c r="H242" s="82">
        <v>0.5</v>
      </c>
      <c r="I242" s="41"/>
      <c r="J242" s="37">
        <v>42048</v>
      </c>
      <c r="K242" s="37">
        <v>43509</v>
      </c>
      <c r="L242" s="98"/>
      <c r="M242" s="98"/>
      <c r="N242" s="97"/>
    </row>
    <row r="243" spans="1:14" ht="32.1" customHeight="1" x14ac:dyDescent="0.25">
      <c r="A243" s="120" t="s">
        <v>6501</v>
      </c>
      <c r="B243" s="85" t="s">
        <v>6718</v>
      </c>
      <c r="C243" s="85" t="s">
        <v>6734</v>
      </c>
      <c r="D243" s="81" t="s">
        <v>88</v>
      </c>
      <c r="E243" s="81" t="s">
        <v>6512</v>
      </c>
      <c r="F243" s="82">
        <v>0.11</v>
      </c>
      <c r="G243" s="82">
        <v>0.38</v>
      </c>
      <c r="H243" s="82">
        <v>0.38</v>
      </c>
      <c r="I243" s="41"/>
      <c r="J243" s="93">
        <v>40591</v>
      </c>
      <c r="K243" s="93">
        <v>42047</v>
      </c>
      <c r="L243" s="98"/>
      <c r="M243" s="98"/>
      <c r="N243" s="99"/>
    </row>
    <row r="244" spans="1:14" ht="32.1" customHeight="1" x14ac:dyDescent="0.25">
      <c r="A244" s="121" t="s">
        <v>6501</v>
      </c>
      <c r="B244" s="54" t="s">
        <v>6718</v>
      </c>
      <c r="C244" s="54" t="s">
        <v>6734</v>
      </c>
      <c r="D244" s="36" t="s">
        <v>88</v>
      </c>
      <c r="E244" s="81" t="s">
        <v>6512</v>
      </c>
      <c r="F244" s="82">
        <v>0.12</v>
      </c>
      <c r="G244" s="82">
        <v>0.38</v>
      </c>
      <c r="H244" s="82">
        <v>0.38</v>
      </c>
      <c r="I244" s="41"/>
      <c r="J244" s="37">
        <v>42048</v>
      </c>
      <c r="K244" s="37">
        <v>43509</v>
      </c>
      <c r="L244" s="98"/>
      <c r="M244" s="98"/>
      <c r="N244" s="97"/>
    </row>
    <row r="245" spans="1:14" ht="32.1" customHeight="1" x14ac:dyDescent="0.25">
      <c r="A245" s="121" t="s">
        <v>6501</v>
      </c>
      <c r="B245" s="54" t="s">
        <v>6718</v>
      </c>
      <c r="C245" s="54" t="s">
        <v>6735</v>
      </c>
      <c r="D245" s="36" t="s">
        <v>88</v>
      </c>
      <c r="E245" s="81" t="s">
        <v>6512</v>
      </c>
      <c r="F245" s="82">
        <v>0.11</v>
      </c>
      <c r="G245" s="82">
        <v>0.39</v>
      </c>
      <c r="H245" s="82">
        <v>0.39</v>
      </c>
      <c r="I245" s="41"/>
      <c r="J245" s="37">
        <v>42048</v>
      </c>
      <c r="K245" s="37">
        <v>43509</v>
      </c>
      <c r="L245" s="98"/>
      <c r="M245" s="98"/>
      <c r="N245" s="97"/>
    </row>
    <row r="246" spans="1:14" ht="32.1" customHeight="1" x14ac:dyDescent="0.25">
      <c r="A246" s="121" t="s">
        <v>6501</v>
      </c>
      <c r="B246" s="54" t="s">
        <v>6718</v>
      </c>
      <c r="C246" s="54" t="s">
        <v>6736</v>
      </c>
      <c r="D246" s="36" t="s">
        <v>88</v>
      </c>
      <c r="E246" s="81" t="s">
        <v>6512</v>
      </c>
      <c r="F246" s="82">
        <v>0.14000000000000001</v>
      </c>
      <c r="G246" s="82">
        <v>0.45</v>
      </c>
      <c r="H246" s="82">
        <v>0.45</v>
      </c>
      <c r="I246" s="41"/>
      <c r="J246" s="37">
        <v>42048</v>
      </c>
      <c r="K246" s="37">
        <v>43509</v>
      </c>
      <c r="L246" s="98"/>
      <c r="M246" s="98"/>
      <c r="N246" s="97"/>
    </row>
    <row r="247" spans="1:14" ht="32.1" customHeight="1" x14ac:dyDescent="0.25">
      <c r="A247" s="120" t="s">
        <v>6501</v>
      </c>
      <c r="B247" s="85" t="s">
        <v>6718</v>
      </c>
      <c r="C247" s="85" t="s">
        <v>6736</v>
      </c>
      <c r="D247" s="81" t="s">
        <v>88</v>
      </c>
      <c r="E247" s="81" t="s">
        <v>6512</v>
      </c>
      <c r="F247" s="82">
        <v>0.13</v>
      </c>
      <c r="G247" s="82">
        <v>0.44</v>
      </c>
      <c r="H247" s="82">
        <v>0.44</v>
      </c>
      <c r="I247" s="41"/>
      <c r="J247" s="93">
        <v>40591</v>
      </c>
      <c r="K247" s="93">
        <v>42047</v>
      </c>
      <c r="L247" s="98"/>
      <c r="M247" s="98"/>
      <c r="N247" s="99"/>
    </row>
    <row r="248" spans="1:14" ht="32.1" customHeight="1" x14ac:dyDescent="0.25">
      <c r="A248" s="121" t="s">
        <v>6501</v>
      </c>
      <c r="B248" s="54" t="s">
        <v>6718</v>
      </c>
      <c r="C248" s="54" t="s">
        <v>6737</v>
      </c>
      <c r="D248" s="36" t="s">
        <v>88</v>
      </c>
      <c r="E248" s="81" t="s">
        <v>6512</v>
      </c>
      <c r="F248" s="82">
        <v>0.08</v>
      </c>
      <c r="G248" s="82">
        <v>0.31</v>
      </c>
      <c r="H248" s="82">
        <v>0.31</v>
      </c>
      <c r="I248" s="41"/>
      <c r="J248" s="37">
        <v>42048</v>
      </c>
      <c r="K248" s="37">
        <v>43509</v>
      </c>
      <c r="L248" s="98"/>
      <c r="M248" s="98"/>
      <c r="N248" s="97"/>
    </row>
    <row r="249" spans="1:14" ht="32.1" customHeight="1" x14ac:dyDescent="0.25">
      <c r="A249" s="120" t="s">
        <v>6501</v>
      </c>
      <c r="B249" s="85" t="s">
        <v>6718</v>
      </c>
      <c r="C249" s="85" t="s">
        <v>6738</v>
      </c>
      <c r="D249" s="81" t="s">
        <v>88</v>
      </c>
      <c r="E249" s="81" t="s">
        <v>6512</v>
      </c>
      <c r="F249" s="82">
        <v>0.14000000000000001</v>
      </c>
      <c r="G249" s="82">
        <v>0.52</v>
      </c>
      <c r="H249" s="82">
        <v>0.52</v>
      </c>
      <c r="I249" s="41"/>
      <c r="J249" s="93">
        <v>42048</v>
      </c>
      <c r="K249" s="93">
        <v>43509</v>
      </c>
      <c r="L249" s="98"/>
      <c r="M249" s="98"/>
      <c r="N249" s="99"/>
    </row>
    <row r="250" spans="1:14" ht="32.1" customHeight="1" x14ac:dyDescent="0.25">
      <c r="A250" s="120" t="s">
        <v>6501</v>
      </c>
      <c r="B250" s="85" t="s">
        <v>6718</v>
      </c>
      <c r="C250" s="85" t="s">
        <v>6738</v>
      </c>
      <c r="D250" s="81" t="s">
        <v>88</v>
      </c>
      <c r="E250" s="81" t="s">
        <v>6512</v>
      </c>
      <c r="F250" s="82">
        <v>0.13</v>
      </c>
      <c r="G250" s="82">
        <v>0.52</v>
      </c>
      <c r="H250" s="82">
        <v>0.52</v>
      </c>
      <c r="I250" s="41"/>
      <c r="J250" s="93">
        <v>40591</v>
      </c>
      <c r="K250" s="93">
        <v>42047</v>
      </c>
      <c r="L250" s="98"/>
      <c r="M250" s="98"/>
      <c r="N250" s="99"/>
    </row>
    <row r="251" spans="1:14" ht="32.1" customHeight="1" x14ac:dyDescent="0.25">
      <c r="A251" s="121" t="s">
        <v>6501</v>
      </c>
      <c r="B251" s="54" t="s">
        <v>6718</v>
      </c>
      <c r="C251" s="54" t="s">
        <v>6739</v>
      </c>
      <c r="D251" s="36" t="s">
        <v>88</v>
      </c>
      <c r="E251" s="81" t="s">
        <v>6512</v>
      </c>
      <c r="F251" s="82">
        <v>0.06</v>
      </c>
      <c r="G251" s="82">
        <v>0.25</v>
      </c>
      <c r="H251" s="82">
        <v>0.25</v>
      </c>
      <c r="I251" s="41"/>
      <c r="J251" s="37">
        <v>42048</v>
      </c>
      <c r="K251" s="37">
        <v>43509</v>
      </c>
      <c r="L251" s="98"/>
      <c r="M251" s="98"/>
      <c r="N251" s="97"/>
    </row>
    <row r="252" spans="1:14" ht="32.1" customHeight="1" x14ac:dyDescent="0.25">
      <c r="A252" s="120" t="s">
        <v>6501</v>
      </c>
      <c r="B252" s="85" t="s">
        <v>6718</v>
      </c>
      <c r="C252" s="85" t="s">
        <v>6740</v>
      </c>
      <c r="D252" s="81" t="s">
        <v>88</v>
      </c>
      <c r="E252" s="81" t="s">
        <v>6512</v>
      </c>
      <c r="F252" s="82">
        <v>0.11</v>
      </c>
      <c r="G252" s="82">
        <v>0.41</v>
      </c>
      <c r="H252" s="82">
        <v>0.41</v>
      </c>
      <c r="I252" s="41"/>
      <c r="J252" s="93">
        <v>40591</v>
      </c>
      <c r="K252" s="93">
        <v>42047</v>
      </c>
      <c r="L252" s="98"/>
      <c r="M252" s="98"/>
      <c r="N252" s="99"/>
    </row>
    <row r="253" spans="1:14" ht="32.1" customHeight="1" x14ac:dyDescent="0.25">
      <c r="A253" s="121" t="s">
        <v>6501</v>
      </c>
      <c r="B253" s="54" t="s">
        <v>6718</v>
      </c>
      <c r="C253" s="54" t="s">
        <v>6740</v>
      </c>
      <c r="D253" s="36" t="s">
        <v>88</v>
      </c>
      <c r="E253" s="81" t="s">
        <v>6512</v>
      </c>
      <c r="F253" s="82">
        <v>0.11</v>
      </c>
      <c r="G253" s="82">
        <v>0.42</v>
      </c>
      <c r="H253" s="82">
        <v>0.42</v>
      </c>
      <c r="I253" s="41"/>
      <c r="J253" s="37">
        <v>42048</v>
      </c>
      <c r="K253" s="37">
        <v>43509</v>
      </c>
      <c r="L253" s="98"/>
      <c r="M253" s="98"/>
      <c r="N253" s="97"/>
    </row>
    <row r="254" spans="1:14" ht="32.1" customHeight="1" x14ac:dyDescent="0.25">
      <c r="A254" s="121" t="s">
        <v>6501</v>
      </c>
      <c r="B254" s="54" t="s">
        <v>6718</v>
      </c>
      <c r="C254" s="54" t="s">
        <v>6741</v>
      </c>
      <c r="D254" s="36" t="s">
        <v>88</v>
      </c>
      <c r="E254" s="81" t="s">
        <v>6512</v>
      </c>
      <c r="F254" s="82">
        <v>0.17399999999999999</v>
      </c>
      <c r="G254" s="82">
        <v>0.60399999999999998</v>
      </c>
      <c r="H254" s="82">
        <v>0.60399999999999998</v>
      </c>
      <c r="I254" s="41"/>
      <c r="J254" s="37">
        <v>42048</v>
      </c>
      <c r="K254" s="37">
        <v>43509</v>
      </c>
      <c r="L254" s="98"/>
      <c r="M254" s="98"/>
      <c r="N254" s="97"/>
    </row>
    <row r="255" spans="1:14" ht="32.1" customHeight="1" x14ac:dyDescent="0.25">
      <c r="A255" s="121" t="s">
        <v>6501</v>
      </c>
      <c r="B255" s="54" t="s">
        <v>6718</v>
      </c>
      <c r="C255" s="54" t="s">
        <v>6742</v>
      </c>
      <c r="D255" s="36" t="s">
        <v>88</v>
      </c>
      <c r="E255" s="81" t="s">
        <v>6512</v>
      </c>
      <c r="F255" s="82">
        <v>0.17399999999999999</v>
      </c>
      <c r="G255" s="82">
        <v>0.53800000000000003</v>
      </c>
      <c r="H255" s="82">
        <v>0.53800000000000003</v>
      </c>
      <c r="I255" s="41"/>
      <c r="J255" s="37">
        <v>42048</v>
      </c>
      <c r="K255" s="37">
        <v>43509</v>
      </c>
      <c r="L255" s="98"/>
      <c r="M255" s="98"/>
      <c r="N255" s="97"/>
    </row>
    <row r="256" spans="1:14" ht="32.1" customHeight="1" x14ac:dyDescent="0.25">
      <c r="A256" s="121" t="s">
        <v>6501</v>
      </c>
      <c r="B256" s="54" t="s">
        <v>6718</v>
      </c>
      <c r="C256" s="54" t="s">
        <v>6743</v>
      </c>
      <c r="D256" s="36" t="s">
        <v>88</v>
      </c>
      <c r="E256" s="81" t="s">
        <v>6512</v>
      </c>
      <c r="F256" s="82">
        <v>0.03</v>
      </c>
      <c r="G256" s="82">
        <v>0.12</v>
      </c>
      <c r="H256" s="82">
        <v>0.12</v>
      </c>
      <c r="I256" s="41"/>
      <c r="J256" s="37">
        <v>42048</v>
      </c>
      <c r="K256" s="37">
        <v>43509</v>
      </c>
      <c r="L256" s="98"/>
      <c r="M256" s="98"/>
      <c r="N256" s="97"/>
    </row>
    <row r="257" spans="1:14" ht="32.1" customHeight="1" x14ac:dyDescent="0.25">
      <c r="A257" s="121" t="s">
        <v>6501</v>
      </c>
      <c r="B257" s="54" t="s">
        <v>6718</v>
      </c>
      <c r="C257" s="54" t="s">
        <v>6744</v>
      </c>
      <c r="D257" s="36" t="s">
        <v>88</v>
      </c>
      <c r="E257" s="81" t="s">
        <v>6512</v>
      </c>
      <c r="F257" s="82">
        <v>0.03</v>
      </c>
      <c r="G257" s="82">
        <v>0.08</v>
      </c>
      <c r="H257" s="82">
        <v>0.08</v>
      </c>
      <c r="I257" s="41"/>
      <c r="J257" s="37">
        <v>42048</v>
      </c>
      <c r="K257" s="37">
        <v>43509</v>
      </c>
      <c r="L257" s="98"/>
      <c r="M257" s="98"/>
      <c r="N257" s="97"/>
    </row>
    <row r="258" spans="1:14" ht="32.1" customHeight="1" x14ac:dyDescent="0.25">
      <c r="A258" s="120" t="s">
        <v>6501</v>
      </c>
      <c r="B258" s="85" t="s">
        <v>6718</v>
      </c>
      <c r="C258" s="85" t="s">
        <v>6745</v>
      </c>
      <c r="D258" s="81" t="s">
        <v>88</v>
      </c>
      <c r="E258" s="81" t="s">
        <v>6512</v>
      </c>
      <c r="F258" s="82">
        <v>0.03</v>
      </c>
      <c r="G258" s="82">
        <v>7.0000000000000007E-2</v>
      </c>
      <c r="H258" s="82">
        <v>7.0000000000000007E-2</v>
      </c>
      <c r="I258" s="41"/>
      <c r="J258" s="93">
        <v>40591</v>
      </c>
      <c r="K258" s="93">
        <v>42047</v>
      </c>
      <c r="L258" s="98"/>
      <c r="M258" s="98"/>
      <c r="N258" s="99"/>
    </row>
    <row r="259" spans="1:14" ht="32.1" customHeight="1" x14ac:dyDescent="0.25">
      <c r="A259" s="121" t="s">
        <v>6501</v>
      </c>
      <c r="B259" s="54" t="s">
        <v>6718</v>
      </c>
      <c r="C259" s="54" t="s">
        <v>6745</v>
      </c>
      <c r="D259" s="36" t="s">
        <v>88</v>
      </c>
      <c r="E259" s="81" t="s">
        <v>6512</v>
      </c>
      <c r="F259" s="82">
        <v>0.03</v>
      </c>
      <c r="G259" s="82">
        <v>0.06</v>
      </c>
      <c r="H259" s="82">
        <v>0.06</v>
      </c>
      <c r="I259" s="41"/>
      <c r="J259" s="37">
        <v>42048</v>
      </c>
      <c r="K259" s="37">
        <v>43509</v>
      </c>
      <c r="L259" s="98"/>
      <c r="M259" s="98"/>
      <c r="N259" s="97"/>
    </row>
    <row r="260" spans="1:14" ht="32.1" customHeight="1" x14ac:dyDescent="0.25">
      <c r="A260" s="121" t="s">
        <v>6501</v>
      </c>
      <c r="B260" s="54" t="s">
        <v>6746</v>
      </c>
      <c r="C260" s="54" t="s">
        <v>6747</v>
      </c>
      <c r="D260" s="36" t="s">
        <v>88</v>
      </c>
      <c r="E260" s="81" t="s">
        <v>6504</v>
      </c>
      <c r="F260" s="82">
        <v>0.2</v>
      </c>
      <c r="G260" s="82">
        <v>0.61</v>
      </c>
      <c r="H260" s="82">
        <v>0.61</v>
      </c>
      <c r="I260" s="41"/>
      <c r="J260" s="37">
        <v>42048</v>
      </c>
      <c r="K260" s="37">
        <v>43509</v>
      </c>
      <c r="L260" s="98"/>
      <c r="M260" s="98"/>
      <c r="N260" s="97"/>
    </row>
    <row r="261" spans="1:14" ht="32.1" customHeight="1" x14ac:dyDescent="0.25">
      <c r="A261" s="120" t="s">
        <v>6501</v>
      </c>
      <c r="B261" s="85" t="s">
        <v>6746</v>
      </c>
      <c r="C261" s="85" t="s">
        <v>6748</v>
      </c>
      <c r="D261" s="81" t="s">
        <v>88</v>
      </c>
      <c r="E261" s="81" t="s">
        <v>6504</v>
      </c>
      <c r="F261" s="82">
        <v>0.17</v>
      </c>
      <c r="G261" s="82">
        <v>0.51</v>
      </c>
      <c r="H261" s="82">
        <v>0.51</v>
      </c>
      <c r="I261" s="41"/>
      <c r="J261" s="93">
        <v>42048</v>
      </c>
      <c r="K261" s="93">
        <v>43509</v>
      </c>
      <c r="L261" s="98"/>
      <c r="M261" s="98"/>
      <c r="N261" s="99"/>
    </row>
    <row r="262" spans="1:14" ht="32.1" customHeight="1" x14ac:dyDescent="0.25">
      <c r="A262" s="120" t="s">
        <v>6501</v>
      </c>
      <c r="B262" s="85" t="s">
        <v>6746</v>
      </c>
      <c r="C262" s="85" t="s">
        <v>6749</v>
      </c>
      <c r="D262" s="81" t="s">
        <v>88</v>
      </c>
      <c r="E262" s="81" t="s">
        <v>6504</v>
      </c>
      <c r="F262" s="82">
        <v>0.1</v>
      </c>
      <c r="G262" s="82">
        <v>0.31</v>
      </c>
      <c r="H262" s="82">
        <v>0.31</v>
      </c>
      <c r="I262" s="41"/>
      <c r="J262" s="93">
        <v>42048</v>
      </c>
      <c r="K262" s="93">
        <v>43509</v>
      </c>
      <c r="L262" s="98"/>
      <c r="M262" s="98"/>
      <c r="N262" s="99"/>
    </row>
    <row r="263" spans="1:14" ht="32.1" customHeight="1" x14ac:dyDescent="0.25">
      <c r="A263" s="121" t="s">
        <v>6501</v>
      </c>
      <c r="B263" s="54" t="s">
        <v>6746</v>
      </c>
      <c r="C263" s="54" t="s">
        <v>6750</v>
      </c>
      <c r="D263" s="36" t="s">
        <v>88</v>
      </c>
      <c r="E263" s="81" t="s">
        <v>6504</v>
      </c>
      <c r="F263" s="82">
        <v>0.1</v>
      </c>
      <c r="G263" s="82">
        <v>0.28000000000000003</v>
      </c>
      <c r="H263" s="82">
        <v>0.28000000000000003</v>
      </c>
      <c r="I263" s="41"/>
      <c r="J263" s="37">
        <v>42048</v>
      </c>
      <c r="K263" s="37">
        <v>43509</v>
      </c>
      <c r="L263" s="98"/>
      <c r="M263" s="98"/>
      <c r="N263" s="97"/>
    </row>
    <row r="264" spans="1:14" ht="32.1" customHeight="1" x14ac:dyDescent="0.25">
      <c r="A264" s="121" t="s">
        <v>6501</v>
      </c>
      <c r="B264" s="54" t="s">
        <v>6746</v>
      </c>
      <c r="C264" s="54" t="s">
        <v>6751</v>
      </c>
      <c r="D264" s="36" t="s">
        <v>88</v>
      </c>
      <c r="E264" s="81" t="s">
        <v>6504</v>
      </c>
      <c r="F264" s="82">
        <v>0.08</v>
      </c>
      <c r="G264" s="82">
        <v>0.17</v>
      </c>
      <c r="H264" s="82">
        <v>0.17</v>
      </c>
      <c r="I264" s="41"/>
      <c r="J264" s="37">
        <v>42048</v>
      </c>
      <c r="K264" s="37">
        <v>43509</v>
      </c>
      <c r="L264" s="98"/>
      <c r="M264" s="98"/>
      <c r="N264" s="97"/>
    </row>
    <row r="265" spans="1:14" ht="32.1" customHeight="1" x14ac:dyDescent="0.25">
      <c r="A265" s="120" t="s">
        <v>6501</v>
      </c>
      <c r="B265" s="85" t="s">
        <v>6746</v>
      </c>
      <c r="C265" s="85" t="s">
        <v>6752</v>
      </c>
      <c r="D265" s="81" t="s">
        <v>88</v>
      </c>
      <c r="E265" s="81" t="s">
        <v>6504</v>
      </c>
      <c r="F265" s="82">
        <v>0.06</v>
      </c>
      <c r="G265" s="82">
        <v>0.15</v>
      </c>
      <c r="H265" s="82">
        <v>0.15</v>
      </c>
      <c r="I265" s="41"/>
      <c r="J265" s="93">
        <v>42048</v>
      </c>
      <c r="K265" s="93">
        <v>43509</v>
      </c>
      <c r="L265" s="98"/>
      <c r="M265" s="98"/>
      <c r="N265" s="99"/>
    </row>
    <row r="266" spans="1:14" ht="32.1" customHeight="1" x14ac:dyDescent="0.25">
      <c r="A266" s="121" t="s">
        <v>6501</v>
      </c>
      <c r="B266" s="54" t="s">
        <v>6746</v>
      </c>
      <c r="C266" s="54" t="s">
        <v>6753</v>
      </c>
      <c r="D266" s="36" t="s">
        <v>88</v>
      </c>
      <c r="E266" s="81" t="s">
        <v>6504</v>
      </c>
      <c r="F266" s="82">
        <v>0.08</v>
      </c>
      <c r="G266" s="82">
        <v>0.2</v>
      </c>
      <c r="H266" s="82">
        <v>0.2</v>
      </c>
      <c r="I266" s="41"/>
      <c r="J266" s="37">
        <v>42048</v>
      </c>
      <c r="K266" s="37">
        <v>43509</v>
      </c>
      <c r="L266" s="98"/>
      <c r="M266" s="98"/>
      <c r="N266" s="97"/>
    </row>
    <row r="267" spans="1:14" ht="32.1" customHeight="1" x14ac:dyDescent="0.25">
      <c r="A267" s="121" t="s">
        <v>6501</v>
      </c>
      <c r="B267" s="54" t="s">
        <v>6754</v>
      </c>
      <c r="C267" s="54" t="s">
        <v>6755</v>
      </c>
      <c r="D267" s="36" t="s">
        <v>88</v>
      </c>
      <c r="E267" s="81" t="s">
        <v>6504</v>
      </c>
      <c r="F267" s="82">
        <v>0.12</v>
      </c>
      <c r="G267" s="82">
        <v>0.79</v>
      </c>
      <c r="H267" s="82">
        <v>0.79</v>
      </c>
      <c r="I267" s="41"/>
      <c r="J267" s="37">
        <v>42048</v>
      </c>
      <c r="K267" s="37">
        <v>43509</v>
      </c>
      <c r="L267" s="98"/>
      <c r="M267" s="98"/>
      <c r="N267" s="97"/>
    </row>
    <row r="268" spans="1:14" ht="32.1" customHeight="1" x14ac:dyDescent="0.25">
      <c r="A268" s="121" t="s">
        <v>6501</v>
      </c>
      <c r="B268" s="54" t="s">
        <v>6754</v>
      </c>
      <c r="C268" s="54" t="s">
        <v>6756</v>
      </c>
      <c r="D268" s="36" t="s">
        <v>88</v>
      </c>
      <c r="E268" s="81" t="s">
        <v>6504</v>
      </c>
      <c r="F268" s="82">
        <v>0.11</v>
      </c>
      <c r="G268" s="82">
        <v>0.73</v>
      </c>
      <c r="H268" s="82">
        <v>0.73</v>
      </c>
      <c r="I268" s="41"/>
      <c r="J268" s="37">
        <v>42048</v>
      </c>
      <c r="K268" s="37">
        <v>43509</v>
      </c>
      <c r="L268" s="98"/>
      <c r="M268" s="98"/>
      <c r="N268" s="97"/>
    </row>
    <row r="269" spans="1:14" ht="32.1" customHeight="1" x14ac:dyDescent="0.25">
      <c r="A269" s="121" t="s">
        <v>6501</v>
      </c>
      <c r="B269" s="54" t="s">
        <v>6754</v>
      </c>
      <c r="C269" s="54" t="s">
        <v>6757</v>
      </c>
      <c r="D269" s="36" t="s">
        <v>88</v>
      </c>
      <c r="E269" s="81" t="s">
        <v>6504</v>
      </c>
      <c r="F269" s="82">
        <v>0.15</v>
      </c>
      <c r="G269" s="82">
        <v>0.75</v>
      </c>
      <c r="H269" s="82">
        <v>0.75</v>
      </c>
      <c r="I269" s="41"/>
      <c r="J269" s="37">
        <v>42048</v>
      </c>
      <c r="K269" s="37">
        <v>43509</v>
      </c>
      <c r="L269" s="98"/>
      <c r="M269" s="98"/>
      <c r="N269" s="97"/>
    </row>
    <row r="270" spans="1:14" ht="32.1" customHeight="1" x14ac:dyDescent="0.25">
      <c r="A270" s="121" t="s">
        <v>6501</v>
      </c>
      <c r="B270" s="54" t="s">
        <v>6754</v>
      </c>
      <c r="C270" s="54" t="s">
        <v>6758</v>
      </c>
      <c r="D270" s="36" t="s">
        <v>88</v>
      </c>
      <c r="E270" s="81" t="s">
        <v>6504</v>
      </c>
      <c r="F270" s="82">
        <v>0.1</v>
      </c>
      <c r="G270" s="82">
        <v>0.64</v>
      </c>
      <c r="H270" s="82">
        <v>0.64</v>
      </c>
      <c r="I270" s="41"/>
      <c r="J270" s="37">
        <v>42048</v>
      </c>
      <c r="K270" s="37">
        <v>43509</v>
      </c>
      <c r="L270" s="98"/>
      <c r="M270" s="98"/>
      <c r="N270" s="97"/>
    </row>
    <row r="271" spans="1:14" ht="32.1" customHeight="1" x14ac:dyDescent="0.25">
      <c r="A271" s="121" t="s">
        <v>6501</v>
      </c>
      <c r="B271" s="54" t="s">
        <v>6754</v>
      </c>
      <c r="C271" s="54" t="s">
        <v>6759</v>
      </c>
      <c r="D271" s="36" t="s">
        <v>88</v>
      </c>
      <c r="E271" s="81" t="s">
        <v>6504</v>
      </c>
      <c r="F271" s="82">
        <v>0.14000000000000001</v>
      </c>
      <c r="G271" s="82">
        <v>0.69</v>
      </c>
      <c r="H271" s="82">
        <v>0.69</v>
      </c>
      <c r="I271" s="41"/>
      <c r="J271" s="37">
        <v>42048</v>
      </c>
      <c r="K271" s="37">
        <v>43509</v>
      </c>
      <c r="L271" s="98"/>
      <c r="M271" s="98"/>
      <c r="N271" s="97"/>
    </row>
    <row r="272" spans="1:14" ht="32.1" customHeight="1" x14ac:dyDescent="0.25">
      <c r="A272" s="121" t="s">
        <v>6501</v>
      </c>
      <c r="B272" s="54" t="s">
        <v>6754</v>
      </c>
      <c r="C272" s="54" t="s">
        <v>6760</v>
      </c>
      <c r="D272" s="36" t="s">
        <v>88</v>
      </c>
      <c r="E272" s="81" t="s">
        <v>6504</v>
      </c>
      <c r="F272" s="82">
        <v>0.12</v>
      </c>
      <c r="G272" s="82">
        <v>0.73</v>
      </c>
      <c r="H272" s="82">
        <v>0.73</v>
      </c>
      <c r="I272" s="41"/>
      <c r="J272" s="37">
        <v>42048</v>
      </c>
      <c r="K272" s="37">
        <v>43509</v>
      </c>
      <c r="L272" s="98"/>
      <c r="M272" s="98"/>
      <c r="N272" s="97"/>
    </row>
    <row r="273" spans="1:14" ht="32.1" customHeight="1" x14ac:dyDescent="0.25">
      <c r="A273" s="121" t="s">
        <v>6501</v>
      </c>
      <c r="B273" s="54" t="s">
        <v>6754</v>
      </c>
      <c r="C273" s="54" t="s">
        <v>6761</v>
      </c>
      <c r="D273" s="36" t="s">
        <v>88</v>
      </c>
      <c r="E273" s="81" t="s">
        <v>6504</v>
      </c>
      <c r="F273" s="82">
        <v>0.1</v>
      </c>
      <c r="G273" s="82">
        <v>0.59</v>
      </c>
      <c r="H273" s="82">
        <v>0.59</v>
      </c>
      <c r="I273" s="41"/>
      <c r="J273" s="37">
        <v>42048</v>
      </c>
      <c r="K273" s="37">
        <v>43509</v>
      </c>
      <c r="L273" s="98"/>
      <c r="M273" s="98"/>
      <c r="N273" s="97"/>
    </row>
    <row r="274" spans="1:14" ht="32.1" customHeight="1" x14ac:dyDescent="0.25">
      <c r="A274" s="121" t="s">
        <v>6501</v>
      </c>
      <c r="B274" s="54" t="s">
        <v>6754</v>
      </c>
      <c r="C274" s="54" t="s">
        <v>6762</v>
      </c>
      <c r="D274" s="36" t="s">
        <v>88</v>
      </c>
      <c r="E274" s="81" t="s">
        <v>6504</v>
      </c>
      <c r="F274" s="82">
        <v>0.14000000000000001</v>
      </c>
      <c r="G274" s="82">
        <v>0.7</v>
      </c>
      <c r="H274" s="82">
        <v>0.7</v>
      </c>
      <c r="I274" s="41"/>
      <c r="J274" s="37">
        <v>42048</v>
      </c>
      <c r="K274" s="37">
        <v>43509</v>
      </c>
      <c r="L274" s="98"/>
      <c r="M274" s="98"/>
      <c r="N274" s="97"/>
    </row>
    <row r="275" spans="1:14" ht="32.1" customHeight="1" x14ac:dyDescent="0.25">
      <c r="A275" s="121" t="s">
        <v>6501</v>
      </c>
      <c r="B275" s="54" t="s">
        <v>6754</v>
      </c>
      <c r="C275" s="54" t="s">
        <v>6763</v>
      </c>
      <c r="D275" s="36" t="s">
        <v>88</v>
      </c>
      <c r="E275" s="81" t="s">
        <v>6504</v>
      </c>
      <c r="F275" s="82">
        <v>0.12</v>
      </c>
      <c r="G275" s="82">
        <v>0.68</v>
      </c>
      <c r="H275" s="82">
        <v>0.68</v>
      </c>
      <c r="I275" s="41"/>
      <c r="J275" s="37">
        <v>42048</v>
      </c>
      <c r="K275" s="37">
        <v>43509</v>
      </c>
      <c r="L275" s="98"/>
      <c r="M275" s="98"/>
      <c r="N275" s="97"/>
    </row>
    <row r="276" spans="1:14" ht="32.1" customHeight="1" x14ac:dyDescent="0.25">
      <c r="A276" s="121" t="s">
        <v>6501</v>
      </c>
      <c r="B276" s="54" t="s">
        <v>6764</v>
      </c>
      <c r="C276" s="54" t="s">
        <v>6765</v>
      </c>
      <c r="D276" s="36" t="s">
        <v>88</v>
      </c>
      <c r="E276" s="81" t="s">
        <v>6512</v>
      </c>
      <c r="F276" s="82">
        <v>0.14099999999999999</v>
      </c>
      <c r="G276" s="82">
        <v>0.42</v>
      </c>
      <c r="H276" s="82">
        <v>0.42</v>
      </c>
      <c r="I276" s="41"/>
      <c r="J276" s="37">
        <v>42048</v>
      </c>
      <c r="K276" s="37">
        <v>43509</v>
      </c>
      <c r="L276" s="98"/>
      <c r="M276" s="98"/>
      <c r="N276" s="97"/>
    </row>
    <row r="277" spans="1:14" ht="32.1" customHeight="1" x14ac:dyDescent="0.25">
      <c r="A277" s="121" t="s">
        <v>6501</v>
      </c>
      <c r="B277" s="54" t="s">
        <v>6764</v>
      </c>
      <c r="C277" s="54" t="s">
        <v>6766</v>
      </c>
      <c r="D277" s="36" t="s">
        <v>88</v>
      </c>
      <c r="E277" s="81" t="s">
        <v>6512</v>
      </c>
      <c r="F277" s="82">
        <v>4.0000000000000001E-3</v>
      </c>
      <c r="G277" s="82">
        <v>0.11899999999999999</v>
      </c>
      <c r="H277" s="82">
        <v>0.11899999999999999</v>
      </c>
      <c r="I277" s="41"/>
      <c r="J277" s="37">
        <v>42048</v>
      </c>
      <c r="K277" s="37">
        <v>43509</v>
      </c>
      <c r="L277" s="98"/>
      <c r="M277" s="98"/>
      <c r="N277" s="97"/>
    </row>
    <row r="278" spans="1:14" ht="32.1" customHeight="1" x14ac:dyDescent="0.25">
      <c r="A278" s="121" t="s">
        <v>6501</v>
      </c>
      <c r="B278" s="54" t="s">
        <v>6764</v>
      </c>
      <c r="C278" s="54" t="s">
        <v>6767</v>
      </c>
      <c r="D278" s="36" t="s">
        <v>88</v>
      </c>
      <c r="E278" s="81" t="s">
        <v>6512</v>
      </c>
      <c r="F278" s="82">
        <v>7.9000000000000001E-2</v>
      </c>
      <c r="G278" s="82">
        <v>0.33100000000000002</v>
      </c>
      <c r="H278" s="82">
        <v>0.33100000000000002</v>
      </c>
      <c r="I278" s="41"/>
      <c r="J278" s="37">
        <v>42048</v>
      </c>
      <c r="K278" s="37">
        <v>43509</v>
      </c>
      <c r="L278" s="98"/>
      <c r="M278" s="98"/>
      <c r="N278" s="97"/>
    </row>
    <row r="279" spans="1:14" ht="32.1" customHeight="1" x14ac:dyDescent="0.25">
      <c r="A279" s="121" t="s">
        <v>6501</v>
      </c>
      <c r="B279" s="54" t="s">
        <v>6764</v>
      </c>
      <c r="C279" s="54" t="s">
        <v>6768</v>
      </c>
      <c r="D279" s="36" t="s">
        <v>88</v>
      </c>
      <c r="E279" s="81" t="s">
        <v>6512</v>
      </c>
      <c r="F279" s="82">
        <v>0.11799999999999999</v>
      </c>
      <c r="G279" s="82">
        <v>0.40400000000000003</v>
      </c>
      <c r="H279" s="82">
        <v>0.40400000000000003</v>
      </c>
      <c r="I279" s="41"/>
      <c r="J279" s="37">
        <v>42048</v>
      </c>
      <c r="K279" s="37">
        <v>43509</v>
      </c>
      <c r="L279" s="98"/>
      <c r="M279" s="98"/>
      <c r="N279" s="97"/>
    </row>
    <row r="280" spans="1:14" ht="32.1" customHeight="1" x14ac:dyDescent="0.25">
      <c r="A280" s="121" t="s">
        <v>6501</v>
      </c>
      <c r="B280" s="54" t="s">
        <v>6764</v>
      </c>
      <c r="C280" s="54" t="s">
        <v>6769</v>
      </c>
      <c r="D280" s="36" t="s">
        <v>88</v>
      </c>
      <c r="E280" s="81" t="s">
        <v>6512</v>
      </c>
      <c r="F280" s="82">
        <v>2E-3</v>
      </c>
      <c r="G280" s="82">
        <v>8.5999999999999993E-2</v>
      </c>
      <c r="H280" s="82">
        <v>8.5999999999999993E-2</v>
      </c>
      <c r="I280" s="41"/>
      <c r="J280" s="37">
        <v>42048</v>
      </c>
      <c r="K280" s="37">
        <v>43509</v>
      </c>
      <c r="L280" s="98"/>
      <c r="M280" s="98"/>
      <c r="N280" s="97"/>
    </row>
    <row r="281" spans="1:14" ht="32.1" customHeight="1" x14ac:dyDescent="0.25">
      <c r="A281" s="121" t="s">
        <v>6501</v>
      </c>
      <c r="B281" s="54" t="s">
        <v>6764</v>
      </c>
      <c r="C281" s="54" t="s">
        <v>6770</v>
      </c>
      <c r="D281" s="36" t="s">
        <v>88</v>
      </c>
      <c r="E281" s="81" t="s">
        <v>6512</v>
      </c>
      <c r="F281" s="82">
        <v>3.5999999999999997E-2</v>
      </c>
      <c r="G281" s="82">
        <v>0.19800000000000001</v>
      </c>
      <c r="H281" s="82">
        <v>0.19800000000000001</v>
      </c>
      <c r="I281" s="41"/>
      <c r="J281" s="37">
        <v>42048</v>
      </c>
      <c r="K281" s="37">
        <v>43509</v>
      </c>
      <c r="L281" s="98"/>
      <c r="M281" s="98"/>
      <c r="N281" s="97"/>
    </row>
    <row r="282" spans="1:14" ht="32.1" customHeight="1" x14ac:dyDescent="0.25">
      <c r="A282" s="121" t="s">
        <v>6501</v>
      </c>
      <c r="B282" s="54" t="s">
        <v>6764</v>
      </c>
      <c r="C282" s="54" t="s">
        <v>6771</v>
      </c>
      <c r="D282" s="36" t="s">
        <v>88</v>
      </c>
      <c r="E282" s="81" t="s">
        <v>6512</v>
      </c>
      <c r="F282" s="82">
        <v>2E-3</v>
      </c>
      <c r="G282" s="82">
        <v>8.5999999999999993E-2</v>
      </c>
      <c r="H282" s="82">
        <v>8.5999999999999993E-2</v>
      </c>
      <c r="I282" s="41"/>
      <c r="J282" s="37">
        <v>42048</v>
      </c>
      <c r="K282" s="37">
        <v>43509</v>
      </c>
      <c r="L282" s="98"/>
      <c r="M282" s="98"/>
      <c r="N282" s="97"/>
    </row>
    <row r="283" spans="1:14" ht="32.1" customHeight="1" x14ac:dyDescent="0.25">
      <c r="A283" s="121" t="s">
        <v>6501</v>
      </c>
      <c r="B283" s="54" t="s">
        <v>6764</v>
      </c>
      <c r="C283" s="54" t="s">
        <v>6772</v>
      </c>
      <c r="D283" s="36" t="s">
        <v>88</v>
      </c>
      <c r="E283" s="81" t="s">
        <v>6512</v>
      </c>
      <c r="F283" s="82">
        <v>0.05</v>
      </c>
      <c r="G283" s="82">
        <v>0.32100000000000001</v>
      </c>
      <c r="H283" s="82">
        <v>0.32100000000000001</v>
      </c>
      <c r="I283" s="41"/>
      <c r="J283" s="37">
        <v>42048</v>
      </c>
      <c r="K283" s="37">
        <v>43509</v>
      </c>
      <c r="L283" s="98"/>
      <c r="M283" s="98"/>
      <c r="N283" s="97"/>
    </row>
    <row r="284" spans="1:14" ht="32.1" customHeight="1" x14ac:dyDescent="0.25">
      <c r="A284" s="121" t="s">
        <v>6501</v>
      </c>
      <c r="B284" s="54" t="s">
        <v>6764</v>
      </c>
      <c r="C284" s="54" t="s">
        <v>6773</v>
      </c>
      <c r="D284" s="36" t="s">
        <v>88</v>
      </c>
      <c r="E284" s="81" t="s">
        <v>6512</v>
      </c>
      <c r="F284" s="82">
        <v>7.6999999999999999E-2</v>
      </c>
      <c r="G284" s="82">
        <v>0.371</v>
      </c>
      <c r="H284" s="82">
        <v>0.371</v>
      </c>
      <c r="I284" s="41"/>
      <c r="J284" s="37">
        <v>42048</v>
      </c>
      <c r="K284" s="37">
        <v>43509</v>
      </c>
      <c r="L284" s="98"/>
      <c r="M284" s="98"/>
      <c r="N284" s="97"/>
    </row>
    <row r="285" spans="1:14" ht="32.1" customHeight="1" x14ac:dyDescent="0.25">
      <c r="A285" s="121" t="s">
        <v>6501</v>
      </c>
      <c r="B285" s="54" t="s">
        <v>6764</v>
      </c>
      <c r="C285" s="54" t="s">
        <v>6774</v>
      </c>
      <c r="D285" s="36" t="s">
        <v>88</v>
      </c>
      <c r="E285" s="81" t="s">
        <v>6512</v>
      </c>
      <c r="F285" s="82">
        <v>0.16600000000000001</v>
      </c>
      <c r="G285" s="82">
        <v>0.44500000000000001</v>
      </c>
      <c r="H285" s="82">
        <v>0.44500000000000001</v>
      </c>
      <c r="I285" s="41"/>
      <c r="J285" s="37">
        <v>42048</v>
      </c>
      <c r="K285" s="37">
        <v>43509</v>
      </c>
      <c r="L285" s="98"/>
      <c r="M285" s="98"/>
      <c r="N285" s="97"/>
    </row>
    <row r="286" spans="1:14" ht="32.1" customHeight="1" x14ac:dyDescent="0.25">
      <c r="A286" s="121" t="s">
        <v>6501</v>
      </c>
      <c r="B286" s="54" t="s">
        <v>6764</v>
      </c>
      <c r="C286" s="54" t="s">
        <v>6775</v>
      </c>
      <c r="D286" s="36" t="s">
        <v>88</v>
      </c>
      <c r="E286" s="81" t="s">
        <v>6512</v>
      </c>
      <c r="F286" s="82">
        <v>2.7E-2</v>
      </c>
      <c r="G286" s="82">
        <v>0.17799999999999999</v>
      </c>
      <c r="H286" s="82">
        <v>0.17799999999999999</v>
      </c>
      <c r="I286" s="41"/>
      <c r="J286" s="37">
        <v>42048</v>
      </c>
      <c r="K286" s="37">
        <v>43509</v>
      </c>
      <c r="L286" s="98"/>
      <c r="M286" s="98"/>
      <c r="N286" s="97"/>
    </row>
    <row r="287" spans="1:14" ht="32.1" customHeight="1" x14ac:dyDescent="0.25">
      <c r="A287" s="121" t="s">
        <v>6501</v>
      </c>
      <c r="B287" s="54" t="s">
        <v>6764</v>
      </c>
      <c r="C287" s="54" t="s">
        <v>6776</v>
      </c>
      <c r="D287" s="36" t="s">
        <v>88</v>
      </c>
      <c r="E287" s="81" t="s">
        <v>6512</v>
      </c>
      <c r="F287" s="82">
        <v>7.9000000000000001E-2</v>
      </c>
      <c r="G287" s="82">
        <v>0.315</v>
      </c>
      <c r="H287" s="82">
        <v>0.315</v>
      </c>
      <c r="I287" s="41"/>
      <c r="J287" s="37">
        <v>42048</v>
      </c>
      <c r="K287" s="37">
        <v>43509</v>
      </c>
      <c r="L287" s="98"/>
      <c r="M287" s="98"/>
      <c r="N287" s="97"/>
    </row>
    <row r="288" spans="1:14" ht="32.1" customHeight="1" x14ac:dyDescent="0.25">
      <c r="A288" s="121" t="s">
        <v>6501</v>
      </c>
      <c r="B288" s="54" t="s">
        <v>6764</v>
      </c>
      <c r="C288" s="54" t="s">
        <v>6777</v>
      </c>
      <c r="D288" s="36" t="s">
        <v>88</v>
      </c>
      <c r="E288" s="81" t="s">
        <v>6512</v>
      </c>
      <c r="F288" s="82">
        <v>0.10199999999999999</v>
      </c>
      <c r="G288" s="82">
        <v>0.36</v>
      </c>
      <c r="H288" s="82">
        <v>0.36</v>
      </c>
      <c r="I288" s="41"/>
      <c r="J288" s="37">
        <v>42048</v>
      </c>
      <c r="K288" s="37">
        <v>43509</v>
      </c>
      <c r="L288" s="98"/>
      <c r="M288" s="98"/>
      <c r="N288" s="97"/>
    </row>
    <row r="289" spans="1:14" ht="32.1" customHeight="1" x14ac:dyDescent="0.25">
      <c r="A289" s="120" t="s">
        <v>6501</v>
      </c>
      <c r="B289" s="85" t="s">
        <v>6778</v>
      </c>
      <c r="C289" s="85" t="s">
        <v>6779</v>
      </c>
      <c r="D289" s="81" t="s">
        <v>88</v>
      </c>
      <c r="E289" s="81" t="s">
        <v>6512</v>
      </c>
      <c r="F289" s="82">
        <v>0.27100000000000002</v>
      </c>
      <c r="G289" s="82">
        <v>0.63900000000000001</v>
      </c>
      <c r="H289" s="82">
        <v>0.63900000000000001</v>
      </c>
      <c r="I289" s="41"/>
      <c r="J289" s="93">
        <v>40591</v>
      </c>
      <c r="K289" s="93">
        <v>43509</v>
      </c>
      <c r="L289" s="98"/>
      <c r="M289" s="98"/>
      <c r="N289" s="99"/>
    </row>
    <row r="290" spans="1:14" ht="32.1" customHeight="1" x14ac:dyDescent="0.25">
      <c r="A290" s="121" t="s">
        <v>6501</v>
      </c>
      <c r="B290" s="54" t="s">
        <v>6778</v>
      </c>
      <c r="C290" s="54" t="s">
        <v>6780</v>
      </c>
      <c r="D290" s="36" t="s">
        <v>88</v>
      </c>
      <c r="E290" s="81" t="s">
        <v>6512</v>
      </c>
      <c r="F290" s="82">
        <v>0.02</v>
      </c>
      <c r="G290" s="82">
        <v>0.16</v>
      </c>
      <c r="H290" s="82">
        <v>0.16</v>
      </c>
      <c r="I290" s="41"/>
      <c r="J290" s="37">
        <v>40591</v>
      </c>
      <c r="K290" s="37">
        <v>43509</v>
      </c>
      <c r="L290" s="98"/>
      <c r="M290" s="98"/>
      <c r="N290" s="97"/>
    </row>
    <row r="291" spans="1:14" ht="32.1" customHeight="1" x14ac:dyDescent="0.25">
      <c r="A291" s="121" t="s">
        <v>6501</v>
      </c>
      <c r="B291" s="54" t="s">
        <v>6778</v>
      </c>
      <c r="C291" s="54" t="s">
        <v>6781</v>
      </c>
      <c r="D291" s="36" t="s">
        <v>88</v>
      </c>
      <c r="E291" s="81" t="s">
        <v>6512</v>
      </c>
      <c r="F291" s="82">
        <v>2.7E-2</v>
      </c>
      <c r="G291" s="82">
        <v>0.193</v>
      </c>
      <c r="H291" s="82">
        <v>0.193</v>
      </c>
      <c r="I291" s="41"/>
      <c r="J291" s="37">
        <v>40591</v>
      </c>
      <c r="K291" s="37">
        <v>43509</v>
      </c>
      <c r="L291" s="98"/>
      <c r="M291" s="98"/>
      <c r="N291" s="97"/>
    </row>
    <row r="292" spans="1:14" ht="32.1" customHeight="1" x14ac:dyDescent="0.25">
      <c r="A292" s="121" t="s">
        <v>6501</v>
      </c>
      <c r="B292" s="54" t="s">
        <v>6778</v>
      </c>
      <c r="C292" s="54" t="s">
        <v>6782</v>
      </c>
      <c r="D292" s="36" t="s">
        <v>88</v>
      </c>
      <c r="E292" s="81" t="s">
        <v>6512</v>
      </c>
      <c r="F292" s="82">
        <v>0.16600000000000001</v>
      </c>
      <c r="G292" s="82">
        <v>0.44500000000000001</v>
      </c>
      <c r="H292" s="82">
        <v>0.44500000000000001</v>
      </c>
      <c r="I292" s="41"/>
      <c r="J292" s="37">
        <v>40591</v>
      </c>
      <c r="K292" s="37">
        <v>43509</v>
      </c>
      <c r="L292" s="98"/>
      <c r="M292" s="98"/>
      <c r="N292" s="97"/>
    </row>
    <row r="293" spans="1:14" ht="32.1" customHeight="1" x14ac:dyDescent="0.25">
      <c r="A293" s="121" t="s">
        <v>6501</v>
      </c>
      <c r="B293" s="54" t="s">
        <v>6778</v>
      </c>
      <c r="C293" s="54" t="s">
        <v>6783</v>
      </c>
      <c r="D293" s="36" t="s">
        <v>88</v>
      </c>
      <c r="E293" s="81" t="s">
        <v>6512</v>
      </c>
      <c r="F293" s="82">
        <v>0.111</v>
      </c>
      <c r="G293" s="82">
        <v>0.38200000000000001</v>
      </c>
      <c r="H293" s="82">
        <v>0.38200000000000001</v>
      </c>
      <c r="I293" s="41"/>
      <c r="J293" s="37">
        <v>40591</v>
      </c>
      <c r="K293" s="37">
        <v>43509</v>
      </c>
      <c r="L293" s="98"/>
      <c r="M293" s="98"/>
      <c r="N293" s="97"/>
    </row>
    <row r="294" spans="1:14" ht="32.1" customHeight="1" x14ac:dyDescent="0.25">
      <c r="A294" s="121" t="s">
        <v>6501</v>
      </c>
      <c r="B294" s="54" t="s">
        <v>6778</v>
      </c>
      <c r="C294" s="54" t="s">
        <v>6784</v>
      </c>
      <c r="D294" s="36" t="s">
        <v>88</v>
      </c>
      <c r="E294" s="81" t="s">
        <v>6512</v>
      </c>
      <c r="F294" s="82">
        <v>0.11799999999999999</v>
      </c>
      <c r="G294" s="82">
        <v>0.40400000000000003</v>
      </c>
      <c r="H294" s="82">
        <v>0.40400000000000003</v>
      </c>
      <c r="I294" s="41"/>
      <c r="J294" s="37">
        <v>40591</v>
      </c>
      <c r="K294" s="37">
        <v>43509</v>
      </c>
      <c r="L294" s="98"/>
      <c r="M294" s="98"/>
      <c r="N294" s="97"/>
    </row>
    <row r="295" spans="1:14" ht="32.1" customHeight="1" x14ac:dyDescent="0.25">
      <c r="A295" s="121" t="s">
        <v>6501</v>
      </c>
      <c r="B295" s="54" t="s">
        <v>6778</v>
      </c>
      <c r="C295" s="54" t="s">
        <v>6785</v>
      </c>
      <c r="D295" s="36" t="s">
        <v>88</v>
      </c>
      <c r="E295" s="81" t="s">
        <v>6512</v>
      </c>
      <c r="F295" s="82">
        <v>4.0000000000000001E-3</v>
      </c>
      <c r="G295" s="82">
        <v>0.11899999999999999</v>
      </c>
      <c r="H295" s="82">
        <v>0.11899999999999999</v>
      </c>
      <c r="I295" s="41"/>
      <c r="J295" s="37">
        <v>40591</v>
      </c>
      <c r="K295" s="37">
        <v>43509</v>
      </c>
      <c r="L295" s="98"/>
      <c r="M295" s="98"/>
      <c r="N295" s="97"/>
    </row>
    <row r="296" spans="1:14" ht="32.1" customHeight="1" x14ac:dyDescent="0.25">
      <c r="A296" s="121" t="s">
        <v>6501</v>
      </c>
      <c r="B296" s="54" t="s">
        <v>6778</v>
      </c>
      <c r="C296" s="54" t="s">
        <v>6786</v>
      </c>
      <c r="D296" s="36" t="s">
        <v>88</v>
      </c>
      <c r="E296" s="81" t="s">
        <v>6512</v>
      </c>
      <c r="F296" s="82">
        <v>0.13100000000000001</v>
      </c>
      <c r="G296" s="82">
        <v>0.42599999999999999</v>
      </c>
      <c r="H296" s="82">
        <v>0.42599999999999999</v>
      </c>
      <c r="I296" s="41"/>
      <c r="J296" s="37">
        <v>40591</v>
      </c>
      <c r="K296" s="37">
        <v>43509</v>
      </c>
      <c r="L296" s="98"/>
      <c r="M296" s="98"/>
      <c r="N296" s="97"/>
    </row>
    <row r="297" spans="1:14" ht="32.1" customHeight="1" x14ac:dyDescent="0.25">
      <c r="A297" s="121" t="s">
        <v>6501</v>
      </c>
      <c r="B297" s="54" t="s">
        <v>6778</v>
      </c>
      <c r="C297" s="54" t="s">
        <v>6787</v>
      </c>
      <c r="D297" s="36" t="s">
        <v>88</v>
      </c>
      <c r="E297" s="81" t="s">
        <v>6512</v>
      </c>
      <c r="F297" s="82">
        <v>0</v>
      </c>
      <c r="G297" s="82">
        <v>4.2999999999999997E-2</v>
      </c>
      <c r="H297" s="82">
        <v>4.2999999999999997E-2</v>
      </c>
      <c r="I297" s="41"/>
      <c r="J297" s="37">
        <v>40591</v>
      </c>
      <c r="K297" s="37">
        <v>42047</v>
      </c>
      <c r="L297" s="98"/>
      <c r="M297" s="98"/>
      <c r="N297" s="97"/>
    </row>
    <row r="298" spans="1:14" ht="32.1" customHeight="1" x14ac:dyDescent="0.25">
      <c r="A298" s="121" t="s">
        <v>6501</v>
      </c>
      <c r="B298" s="54" t="s">
        <v>6778</v>
      </c>
      <c r="C298" s="54" t="s">
        <v>6788</v>
      </c>
      <c r="D298" s="36" t="s">
        <v>88</v>
      </c>
      <c r="E298" s="81" t="s">
        <v>6512</v>
      </c>
      <c r="F298" s="82">
        <v>0.23</v>
      </c>
      <c r="G298" s="82">
        <v>0.58299999999999996</v>
      </c>
      <c r="H298" s="82">
        <v>0.58299999999999996</v>
      </c>
      <c r="I298" s="41"/>
      <c r="J298" s="37">
        <v>40591</v>
      </c>
      <c r="K298" s="37">
        <v>43509</v>
      </c>
      <c r="L298" s="98"/>
      <c r="M298" s="98"/>
      <c r="N298" s="97"/>
    </row>
    <row r="299" spans="1:14" ht="32.1" customHeight="1" x14ac:dyDescent="0.25">
      <c r="A299" s="121" t="s">
        <v>6501</v>
      </c>
      <c r="B299" s="54" t="s">
        <v>6778</v>
      </c>
      <c r="C299" s="54" t="s">
        <v>6789</v>
      </c>
      <c r="D299" s="36" t="s">
        <v>88</v>
      </c>
      <c r="E299" s="81" t="s">
        <v>6512</v>
      </c>
      <c r="F299" s="82">
        <v>0</v>
      </c>
      <c r="G299" s="82">
        <v>6.7000000000000004E-2</v>
      </c>
      <c r="H299" s="82">
        <v>6.7000000000000004E-2</v>
      </c>
      <c r="I299" s="41"/>
      <c r="J299" s="37">
        <v>40591</v>
      </c>
      <c r="K299" s="37">
        <v>43509</v>
      </c>
      <c r="L299" s="98"/>
      <c r="M299" s="98"/>
      <c r="N299" s="97"/>
    </row>
    <row r="300" spans="1:14" ht="32.1" customHeight="1" x14ac:dyDescent="0.25">
      <c r="A300" s="121" t="s">
        <v>6501</v>
      </c>
      <c r="B300" s="54" t="s">
        <v>6778</v>
      </c>
      <c r="C300" s="54" t="s">
        <v>6790</v>
      </c>
      <c r="D300" s="36" t="s">
        <v>88</v>
      </c>
      <c r="E300" s="81" t="s">
        <v>6512</v>
      </c>
      <c r="F300" s="82">
        <v>0.191</v>
      </c>
      <c r="G300" s="82">
        <v>0.496</v>
      </c>
      <c r="H300" s="82">
        <v>0.496</v>
      </c>
      <c r="I300" s="41"/>
      <c r="J300" s="37">
        <v>40591</v>
      </c>
      <c r="K300" s="37">
        <v>43509</v>
      </c>
      <c r="L300" s="98"/>
      <c r="M300" s="98"/>
      <c r="N300" s="97"/>
    </row>
    <row r="301" spans="1:14" ht="32.1" customHeight="1" x14ac:dyDescent="0.25">
      <c r="A301" s="121" t="s">
        <v>6501</v>
      </c>
      <c r="B301" s="54" t="s">
        <v>6778</v>
      </c>
      <c r="C301" s="54" t="s">
        <v>6791</v>
      </c>
      <c r="D301" s="36" t="s">
        <v>88</v>
      </c>
      <c r="E301" s="81" t="s">
        <v>6512</v>
      </c>
      <c r="F301" s="82">
        <v>7.9000000000000001E-2</v>
      </c>
      <c r="G301" s="82">
        <v>0.315</v>
      </c>
      <c r="H301" s="82">
        <v>0.315</v>
      </c>
      <c r="I301" s="41"/>
      <c r="J301" s="37">
        <v>40591</v>
      </c>
      <c r="K301" s="37">
        <v>43509</v>
      </c>
      <c r="L301" s="98"/>
      <c r="M301" s="98"/>
      <c r="N301" s="97"/>
    </row>
    <row r="302" spans="1:14" ht="32.1" customHeight="1" x14ac:dyDescent="0.25">
      <c r="A302" s="121" t="s">
        <v>6501</v>
      </c>
      <c r="B302" s="54" t="s">
        <v>6778</v>
      </c>
      <c r="C302" s="54" t="s">
        <v>6792</v>
      </c>
      <c r="D302" s="36" t="s">
        <v>88</v>
      </c>
      <c r="E302" s="81" t="s">
        <v>6512</v>
      </c>
      <c r="F302" s="82">
        <v>0.20699999999999999</v>
      </c>
      <c r="G302" s="82">
        <v>0.55800000000000005</v>
      </c>
      <c r="H302" s="82">
        <v>0.55800000000000005</v>
      </c>
      <c r="I302" s="41"/>
      <c r="J302" s="37">
        <v>40591</v>
      </c>
      <c r="K302" s="37">
        <v>43509</v>
      </c>
      <c r="L302" s="98"/>
      <c r="M302" s="98"/>
      <c r="N302" s="97"/>
    </row>
    <row r="303" spans="1:14" ht="32.1" customHeight="1" x14ac:dyDescent="0.25">
      <c r="A303" s="121" t="s">
        <v>6501</v>
      </c>
      <c r="B303" s="54" t="s">
        <v>6778</v>
      </c>
      <c r="C303" s="54" t="s">
        <v>6793</v>
      </c>
      <c r="D303" s="36" t="s">
        <v>88</v>
      </c>
      <c r="E303" s="81" t="s">
        <v>6512</v>
      </c>
      <c r="F303" s="82">
        <v>2E-3</v>
      </c>
      <c r="G303" s="82">
        <v>8.5999999999999993E-2</v>
      </c>
      <c r="H303" s="82">
        <v>8.5999999999999993E-2</v>
      </c>
      <c r="I303" s="41"/>
      <c r="J303" s="37">
        <v>40591</v>
      </c>
      <c r="K303" s="37">
        <v>43509</v>
      </c>
      <c r="L303" s="98"/>
      <c r="M303" s="98"/>
      <c r="N303" s="97"/>
    </row>
    <row r="304" spans="1:14" ht="32.1" customHeight="1" x14ac:dyDescent="0.25">
      <c r="A304" s="121" t="s">
        <v>6501</v>
      </c>
      <c r="B304" s="54" t="s">
        <v>6778</v>
      </c>
      <c r="C304" s="54" t="s">
        <v>6794</v>
      </c>
      <c r="D304" s="36" t="s">
        <v>88</v>
      </c>
      <c r="E304" s="81" t="s">
        <v>6512</v>
      </c>
      <c r="F304" s="82">
        <v>2E-3</v>
      </c>
      <c r="G304" s="82">
        <v>0.115</v>
      </c>
      <c r="H304" s="82">
        <v>0.115</v>
      </c>
      <c r="I304" s="41"/>
      <c r="J304" s="37">
        <v>40591</v>
      </c>
      <c r="K304" s="37">
        <v>43509</v>
      </c>
      <c r="L304" s="98"/>
      <c r="M304" s="98"/>
      <c r="N304" s="97"/>
    </row>
    <row r="305" spans="1:14" ht="32.1" customHeight="1" x14ac:dyDescent="0.25">
      <c r="A305" s="121" t="s">
        <v>6501</v>
      </c>
      <c r="B305" s="54" t="s">
        <v>6778</v>
      </c>
      <c r="C305" s="54" t="s">
        <v>6795</v>
      </c>
      <c r="D305" s="36" t="s">
        <v>88</v>
      </c>
      <c r="E305" s="81" t="s">
        <v>6512</v>
      </c>
      <c r="F305" s="82">
        <v>1.9E-2</v>
      </c>
      <c r="G305" s="82">
        <v>0.20499999999999999</v>
      </c>
      <c r="H305" s="82">
        <v>0.20499999999999999</v>
      </c>
      <c r="I305" s="41"/>
      <c r="J305" s="37">
        <v>40591</v>
      </c>
      <c r="K305" s="37">
        <v>43509</v>
      </c>
      <c r="L305" s="98"/>
      <c r="M305" s="98"/>
      <c r="N305" s="97"/>
    </row>
    <row r="306" spans="1:14" ht="32.1" customHeight="1" x14ac:dyDescent="0.25">
      <c r="A306" s="121" t="s">
        <v>6501</v>
      </c>
      <c r="B306" s="54" t="s">
        <v>6778</v>
      </c>
      <c r="C306" s="54" t="s">
        <v>6796</v>
      </c>
      <c r="D306" s="36" t="s">
        <v>88</v>
      </c>
      <c r="E306" s="81" t="s">
        <v>6512</v>
      </c>
      <c r="F306" s="82">
        <v>0</v>
      </c>
      <c r="G306" s="82">
        <v>2.1000000000000001E-2</v>
      </c>
      <c r="H306" s="82">
        <v>2.1000000000000001E-2</v>
      </c>
      <c r="I306" s="41"/>
      <c r="J306" s="37">
        <v>40591</v>
      </c>
      <c r="K306" s="37">
        <v>43509</v>
      </c>
      <c r="L306" s="98"/>
      <c r="M306" s="98"/>
      <c r="N306" s="97"/>
    </row>
    <row r="307" spans="1:14" ht="32.1" customHeight="1" x14ac:dyDescent="0.25">
      <c r="A307" s="121" t="s">
        <v>6501</v>
      </c>
      <c r="B307" s="54" t="s">
        <v>6778</v>
      </c>
      <c r="C307" s="54" t="s">
        <v>6797</v>
      </c>
      <c r="D307" s="36" t="s">
        <v>88</v>
      </c>
      <c r="E307" s="81" t="s">
        <v>6512</v>
      </c>
      <c r="F307" s="82">
        <v>5.0000000000000001E-3</v>
      </c>
      <c r="G307" s="82">
        <v>0.32100000000000001</v>
      </c>
      <c r="H307" s="82">
        <v>0.32100000000000001</v>
      </c>
      <c r="I307" s="41"/>
      <c r="J307" s="37">
        <v>40591</v>
      </c>
      <c r="K307" s="37">
        <v>43509</v>
      </c>
      <c r="L307" s="98"/>
      <c r="M307" s="98"/>
      <c r="N307" s="97"/>
    </row>
    <row r="308" spans="1:14" ht="32.1" customHeight="1" x14ac:dyDescent="0.25">
      <c r="A308" s="121" t="s">
        <v>6501</v>
      </c>
      <c r="B308" s="54" t="s">
        <v>6778</v>
      </c>
      <c r="C308" s="54" t="s">
        <v>6798</v>
      </c>
      <c r="D308" s="36" t="s">
        <v>88</v>
      </c>
      <c r="E308" s="81" t="s">
        <v>6512</v>
      </c>
      <c r="F308" s="82">
        <v>0.219</v>
      </c>
      <c r="G308" s="82">
        <v>0.55200000000000005</v>
      </c>
      <c r="H308" s="82">
        <v>0.55200000000000005</v>
      </c>
      <c r="I308" s="41"/>
      <c r="J308" s="37">
        <v>40591</v>
      </c>
      <c r="K308" s="37">
        <v>43509</v>
      </c>
      <c r="L308" s="98"/>
      <c r="M308" s="98"/>
      <c r="N308" s="97"/>
    </row>
    <row r="309" spans="1:14" ht="32.1" customHeight="1" x14ac:dyDescent="0.25">
      <c r="A309" s="121" t="s">
        <v>6501</v>
      </c>
      <c r="B309" s="54" t="s">
        <v>6778</v>
      </c>
      <c r="C309" s="54" t="s">
        <v>6799</v>
      </c>
      <c r="D309" s="36" t="s">
        <v>88</v>
      </c>
      <c r="E309" s="81" t="s">
        <v>6512</v>
      </c>
      <c r="F309" s="82">
        <v>0.20499999999999999</v>
      </c>
      <c r="G309" s="82">
        <v>0.52500000000000002</v>
      </c>
      <c r="H309" s="82">
        <v>0.52500000000000002</v>
      </c>
      <c r="I309" s="41"/>
      <c r="J309" s="37">
        <v>40591</v>
      </c>
      <c r="K309" s="37">
        <v>43509</v>
      </c>
      <c r="L309" s="98"/>
      <c r="M309" s="98"/>
      <c r="N309" s="97"/>
    </row>
    <row r="310" spans="1:14" ht="32.1" customHeight="1" x14ac:dyDescent="0.25">
      <c r="A310" s="121" t="s">
        <v>6501</v>
      </c>
      <c r="B310" s="54" t="s">
        <v>6778</v>
      </c>
      <c r="C310" s="54" t="s">
        <v>6800</v>
      </c>
      <c r="D310" s="36" t="s">
        <v>88</v>
      </c>
      <c r="E310" s="81" t="s">
        <v>6512</v>
      </c>
      <c r="F310" s="82">
        <v>0.14799999999999999</v>
      </c>
      <c r="G310" s="82">
        <v>0.48299999999999998</v>
      </c>
      <c r="H310" s="82">
        <v>0.48299999999999998</v>
      </c>
      <c r="I310" s="41"/>
      <c r="J310" s="37">
        <v>40591</v>
      </c>
      <c r="K310" s="37">
        <v>43509</v>
      </c>
      <c r="L310" s="98"/>
      <c r="M310" s="98"/>
      <c r="N310" s="97"/>
    </row>
    <row r="311" spans="1:14" ht="32.1" customHeight="1" x14ac:dyDescent="0.25">
      <c r="A311" s="121" t="s">
        <v>6501</v>
      </c>
      <c r="B311" s="54" t="s">
        <v>6778</v>
      </c>
      <c r="C311" s="54" t="s">
        <v>6801</v>
      </c>
      <c r="D311" s="36" t="s">
        <v>88</v>
      </c>
      <c r="E311" s="81" t="s">
        <v>6512</v>
      </c>
      <c r="F311" s="82">
        <v>0.20200000000000001</v>
      </c>
      <c r="G311" s="82">
        <v>0.54400000000000004</v>
      </c>
      <c r="H311" s="82">
        <v>0.54400000000000004</v>
      </c>
      <c r="I311" s="41"/>
      <c r="J311" s="37">
        <v>40591</v>
      </c>
      <c r="K311" s="37">
        <v>43509</v>
      </c>
      <c r="L311" s="98"/>
      <c r="M311" s="98"/>
      <c r="N311" s="97"/>
    </row>
    <row r="312" spans="1:14" ht="32.1" customHeight="1" x14ac:dyDescent="0.25">
      <c r="A312" s="121" t="s">
        <v>6501</v>
      </c>
      <c r="B312" s="54" t="s">
        <v>6778</v>
      </c>
      <c r="C312" s="54" t="s">
        <v>6802</v>
      </c>
      <c r="D312" s="36" t="s">
        <v>88</v>
      </c>
      <c r="E312" s="81" t="s">
        <v>6512</v>
      </c>
      <c r="F312" s="82">
        <v>0.187</v>
      </c>
      <c r="G312" s="82">
        <v>0.49099999999999999</v>
      </c>
      <c r="H312" s="82">
        <v>0.49099999999999999</v>
      </c>
      <c r="I312" s="41"/>
      <c r="J312" s="37">
        <v>40591</v>
      </c>
      <c r="K312" s="37">
        <v>43509</v>
      </c>
      <c r="L312" s="98"/>
      <c r="M312" s="98"/>
      <c r="N312" s="97"/>
    </row>
    <row r="313" spans="1:14" ht="32.1" customHeight="1" x14ac:dyDescent="0.25">
      <c r="A313" s="121" t="s">
        <v>6501</v>
      </c>
      <c r="B313" s="54" t="s">
        <v>6778</v>
      </c>
      <c r="C313" s="54" t="s">
        <v>6803</v>
      </c>
      <c r="D313" s="36" t="s">
        <v>88</v>
      </c>
      <c r="E313" s="81" t="s">
        <v>6512</v>
      </c>
      <c r="F313" s="82">
        <v>0.19900000000000001</v>
      </c>
      <c r="G313" s="82">
        <v>0.505</v>
      </c>
      <c r="H313" s="82">
        <v>0.505</v>
      </c>
      <c r="I313" s="41"/>
      <c r="J313" s="37">
        <v>40591</v>
      </c>
      <c r="K313" s="37">
        <v>43509</v>
      </c>
      <c r="L313" s="98"/>
      <c r="M313" s="98"/>
      <c r="N313" s="97"/>
    </row>
    <row r="314" spans="1:14" ht="32.1" customHeight="1" x14ac:dyDescent="0.25">
      <c r="A314" s="121" t="s">
        <v>6501</v>
      </c>
      <c r="B314" s="54" t="s">
        <v>6778</v>
      </c>
      <c r="C314" s="54" t="s">
        <v>6804</v>
      </c>
      <c r="D314" s="36" t="s">
        <v>88</v>
      </c>
      <c r="E314" s="81" t="s">
        <v>6512</v>
      </c>
      <c r="F314" s="82">
        <v>0.218</v>
      </c>
      <c r="G314" s="82">
        <v>0.55100000000000005</v>
      </c>
      <c r="H314" s="82">
        <v>0.55100000000000005</v>
      </c>
      <c r="I314" s="41"/>
      <c r="J314" s="37">
        <v>40591</v>
      </c>
      <c r="K314" s="37">
        <v>43509</v>
      </c>
      <c r="L314" s="98"/>
      <c r="M314" s="98"/>
      <c r="N314" s="97"/>
    </row>
    <row r="315" spans="1:14" ht="32.1" customHeight="1" x14ac:dyDescent="0.25">
      <c r="A315" s="121" t="s">
        <v>6501</v>
      </c>
      <c r="B315" s="54" t="s">
        <v>6778</v>
      </c>
      <c r="C315" s="54" t="s">
        <v>6805</v>
      </c>
      <c r="D315" s="36" t="s">
        <v>88</v>
      </c>
      <c r="E315" s="81" t="s">
        <v>6512</v>
      </c>
      <c r="F315" s="82">
        <v>0.24099999999999999</v>
      </c>
      <c r="G315" s="82">
        <v>0.59299999999999997</v>
      </c>
      <c r="H315" s="82">
        <v>0.59299999999999997</v>
      </c>
      <c r="I315" s="41"/>
      <c r="J315" s="37">
        <v>40591</v>
      </c>
      <c r="K315" s="37">
        <v>43509</v>
      </c>
      <c r="L315" s="98"/>
      <c r="M315" s="98"/>
      <c r="N315" s="97"/>
    </row>
    <row r="316" spans="1:14" ht="32.1" customHeight="1" x14ac:dyDescent="0.25">
      <c r="A316" s="121" t="s">
        <v>6501</v>
      </c>
      <c r="B316" s="54" t="s">
        <v>6778</v>
      </c>
      <c r="C316" s="54" t="s">
        <v>6806</v>
      </c>
      <c r="D316" s="36" t="s">
        <v>88</v>
      </c>
      <c r="E316" s="81" t="s">
        <v>6512</v>
      </c>
      <c r="F316" s="82">
        <v>0.20499999999999999</v>
      </c>
      <c r="G316" s="82">
        <v>0.502</v>
      </c>
      <c r="H316" s="82">
        <v>0.502</v>
      </c>
      <c r="I316" s="41"/>
      <c r="J316" s="37">
        <v>40591</v>
      </c>
      <c r="K316" s="37">
        <v>43509</v>
      </c>
      <c r="L316" s="98"/>
      <c r="M316" s="98"/>
      <c r="N316" s="97"/>
    </row>
    <row r="317" spans="1:14" ht="32.1" customHeight="1" x14ac:dyDescent="0.25">
      <c r="A317" s="121" t="s">
        <v>6501</v>
      </c>
      <c r="B317" s="54" t="s">
        <v>6778</v>
      </c>
      <c r="C317" s="54" t="s">
        <v>6807</v>
      </c>
      <c r="D317" s="36" t="s">
        <v>88</v>
      </c>
      <c r="E317" s="81" t="s">
        <v>6512</v>
      </c>
      <c r="F317" s="82">
        <v>0.14000000000000001</v>
      </c>
      <c r="G317" s="82">
        <v>0.44700000000000001</v>
      </c>
      <c r="H317" s="82">
        <v>0.44700000000000001</v>
      </c>
      <c r="I317" s="41"/>
      <c r="J317" s="37">
        <v>40591</v>
      </c>
      <c r="K317" s="37">
        <v>43509</v>
      </c>
      <c r="L317" s="98"/>
      <c r="M317" s="98"/>
      <c r="N317" s="97"/>
    </row>
    <row r="318" spans="1:14" ht="32.1" customHeight="1" x14ac:dyDescent="0.25">
      <c r="A318" s="121" t="s">
        <v>6501</v>
      </c>
      <c r="B318" s="54" t="s">
        <v>6778</v>
      </c>
      <c r="C318" s="54" t="s">
        <v>6808</v>
      </c>
      <c r="D318" s="36" t="s">
        <v>88</v>
      </c>
      <c r="E318" s="81" t="s">
        <v>6512</v>
      </c>
      <c r="F318" s="82">
        <v>0.23599999999999999</v>
      </c>
      <c r="G318" s="82">
        <v>0.62</v>
      </c>
      <c r="H318" s="82">
        <v>0.62</v>
      </c>
      <c r="I318" s="41"/>
      <c r="J318" s="37">
        <v>40591</v>
      </c>
      <c r="K318" s="37">
        <v>43509</v>
      </c>
      <c r="L318" s="98"/>
      <c r="M318" s="98"/>
      <c r="N318" s="97"/>
    </row>
    <row r="319" spans="1:14" ht="32.1" customHeight="1" x14ac:dyDescent="0.25">
      <c r="A319" s="121" t="s">
        <v>6501</v>
      </c>
      <c r="B319" s="54" t="s">
        <v>6778</v>
      </c>
      <c r="C319" s="54" t="s">
        <v>6809</v>
      </c>
      <c r="D319" s="36" t="s">
        <v>88</v>
      </c>
      <c r="E319" s="81" t="s">
        <v>6512</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6501</v>
      </c>
      <c r="B320" s="54" t="s">
        <v>6778</v>
      </c>
      <c r="C320" s="54" t="s">
        <v>6810</v>
      </c>
      <c r="D320" s="36" t="s">
        <v>88</v>
      </c>
      <c r="E320" s="81" t="s">
        <v>6512</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6501</v>
      </c>
      <c r="B321" s="54" t="s">
        <v>6778</v>
      </c>
      <c r="C321" s="54" t="s">
        <v>6811</v>
      </c>
      <c r="D321" s="36" t="s">
        <v>88</v>
      </c>
      <c r="E321" s="81" t="s">
        <v>6512</v>
      </c>
      <c r="F321" s="82">
        <v>7.9000000000000001E-2</v>
      </c>
      <c r="G321" s="82">
        <v>0.315</v>
      </c>
      <c r="H321" s="82">
        <v>0.315</v>
      </c>
      <c r="I321" s="41"/>
      <c r="J321" s="37">
        <v>42048</v>
      </c>
      <c r="K321" s="37">
        <v>43509</v>
      </c>
      <c r="L321" s="98"/>
      <c r="M321" s="98"/>
      <c r="N321" s="97"/>
    </row>
    <row r="322" spans="1:14" ht="32.1" customHeight="1" x14ac:dyDescent="0.25">
      <c r="A322" s="121" t="s">
        <v>6501</v>
      </c>
      <c r="B322" s="54" t="s">
        <v>6778</v>
      </c>
      <c r="C322" s="54" t="s">
        <v>6812</v>
      </c>
      <c r="D322" s="36" t="s">
        <v>88</v>
      </c>
      <c r="E322" s="81" t="s">
        <v>6512</v>
      </c>
      <c r="F322" s="82">
        <v>0.22900000000000001</v>
      </c>
      <c r="G322" s="82">
        <v>0.57199999999999995</v>
      </c>
      <c r="H322" s="82">
        <v>0.57199999999999995</v>
      </c>
      <c r="I322" s="41"/>
      <c r="J322" s="37">
        <v>40591</v>
      </c>
      <c r="K322" s="37">
        <v>42047</v>
      </c>
      <c r="L322" s="98"/>
      <c r="M322" s="98"/>
      <c r="N322" s="97"/>
    </row>
    <row r="323" spans="1:14" ht="32.1" customHeight="1" x14ac:dyDescent="0.25">
      <c r="A323" s="121" t="s">
        <v>6501</v>
      </c>
      <c r="B323" s="54" t="s">
        <v>6778</v>
      </c>
      <c r="C323" s="54" t="s">
        <v>6813</v>
      </c>
      <c r="D323" s="36" t="s">
        <v>88</v>
      </c>
      <c r="E323" s="81" t="s">
        <v>6512</v>
      </c>
      <c r="F323" s="82">
        <v>0.16900000000000001</v>
      </c>
      <c r="G323" s="82">
        <v>0.51200000000000001</v>
      </c>
      <c r="H323" s="82">
        <v>0.51200000000000001</v>
      </c>
      <c r="I323" s="41"/>
      <c r="J323" s="37">
        <v>40591</v>
      </c>
      <c r="K323" s="37">
        <v>43509</v>
      </c>
      <c r="L323" s="98"/>
      <c r="M323" s="98"/>
      <c r="N323" s="97"/>
    </row>
    <row r="324" spans="1:14" ht="32.1" customHeight="1" x14ac:dyDescent="0.25">
      <c r="A324" s="121" t="s">
        <v>6501</v>
      </c>
      <c r="B324" s="54" t="s">
        <v>6778</v>
      </c>
      <c r="C324" s="54" t="s">
        <v>6814</v>
      </c>
      <c r="D324" s="36" t="s">
        <v>88</v>
      </c>
      <c r="E324" s="81" t="s">
        <v>6512</v>
      </c>
      <c r="F324" s="82">
        <v>0.251</v>
      </c>
      <c r="G324" s="82">
        <v>0.56000000000000005</v>
      </c>
      <c r="H324" s="82">
        <v>0.56000000000000005</v>
      </c>
      <c r="I324" s="41"/>
      <c r="J324" s="37">
        <v>40591</v>
      </c>
      <c r="K324" s="37">
        <v>43509</v>
      </c>
      <c r="L324" s="98"/>
      <c r="M324" s="98"/>
      <c r="N324" s="97"/>
    </row>
    <row r="325" spans="1:14" ht="32.1" customHeight="1" x14ac:dyDescent="0.25">
      <c r="A325" s="121" t="s">
        <v>6501</v>
      </c>
      <c r="B325" s="54" t="s">
        <v>6778</v>
      </c>
      <c r="C325" s="54" t="s">
        <v>6815</v>
      </c>
      <c r="D325" s="36" t="s">
        <v>88</v>
      </c>
      <c r="E325" s="81" t="s">
        <v>6512</v>
      </c>
      <c r="F325" s="82">
        <v>0.216</v>
      </c>
      <c r="G325" s="82">
        <v>0.55300000000000005</v>
      </c>
      <c r="H325" s="82">
        <v>0.55300000000000005</v>
      </c>
      <c r="I325" s="41"/>
      <c r="J325" s="37">
        <v>40591</v>
      </c>
      <c r="K325" s="37">
        <v>43509</v>
      </c>
      <c r="L325" s="98"/>
      <c r="M325" s="98"/>
      <c r="N325" s="97"/>
    </row>
    <row r="326" spans="1:14" ht="32.1" customHeight="1" x14ac:dyDescent="0.25">
      <c r="A326" s="121" t="s">
        <v>6501</v>
      </c>
      <c r="B326" s="54" t="s">
        <v>6778</v>
      </c>
      <c r="C326" s="54" t="s">
        <v>6816</v>
      </c>
      <c r="D326" s="36" t="s">
        <v>88</v>
      </c>
      <c r="E326" s="81" t="s">
        <v>6512</v>
      </c>
      <c r="F326" s="82">
        <v>0.185</v>
      </c>
      <c r="G326" s="82">
        <v>0.45700000000000002</v>
      </c>
      <c r="H326" s="82">
        <v>0.45700000000000002</v>
      </c>
      <c r="I326" s="41"/>
      <c r="J326" s="37">
        <v>40591</v>
      </c>
      <c r="K326" s="37">
        <v>43509</v>
      </c>
      <c r="L326" s="98"/>
      <c r="M326" s="98"/>
      <c r="N326" s="97"/>
    </row>
    <row r="327" spans="1:14" ht="32.1" customHeight="1" x14ac:dyDescent="0.25">
      <c r="A327" s="121" t="s">
        <v>6501</v>
      </c>
      <c r="B327" s="54" t="s">
        <v>6778</v>
      </c>
      <c r="C327" s="54" t="s">
        <v>6817</v>
      </c>
      <c r="D327" s="36" t="s">
        <v>88</v>
      </c>
      <c r="E327" s="81" t="s">
        <v>6512</v>
      </c>
      <c r="F327" s="82">
        <v>0.218</v>
      </c>
      <c r="G327" s="82">
        <v>0.54700000000000004</v>
      </c>
      <c r="H327" s="82">
        <v>0.54700000000000004</v>
      </c>
      <c r="I327" s="41"/>
      <c r="J327" s="37">
        <v>40591</v>
      </c>
      <c r="K327" s="37">
        <v>43509</v>
      </c>
      <c r="L327" s="98"/>
      <c r="M327" s="98"/>
      <c r="N327" s="97"/>
    </row>
    <row r="328" spans="1:14" ht="32.1" customHeight="1" x14ac:dyDescent="0.25">
      <c r="A328" s="121" t="s">
        <v>6501</v>
      </c>
      <c r="B328" s="54" t="s">
        <v>6778</v>
      </c>
      <c r="C328" s="54" t="s">
        <v>6818</v>
      </c>
      <c r="D328" s="36" t="s">
        <v>88</v>
      </c>
      <c r="E328" s="81" t="s">
        <v>6512</v>
      </c>
      <c r="F328" s="82">
        <v>2E-3</v>
      </c>
      <c r="G328" s="82">
        <v>6.9000000000000006E-2</v>
      </c>
      <c r="H328" s="82">
        <v>6.9000000000000006E-2</v>
      </c>
      <c r="I328" s="41"/>
      <c r="J328" s="37">
        <v>40591</v>
      </c>
      <c r="K328" s="37">
        <v>43509</v>
      </c>
      <c r="L328" s="98"/>
      <c r="M328" s="98"/>
      <c r="N328" s="97"/>
    </row>
    <row r="329" spans="1:14" ht="32.1" customHeight="1" x14ac:dyDescent="0.25">
      <c r="A329" s="121" t="s">
        <v>6501</v>
      </c>
      <c r="B329" s="54" t="s">
        <v>6778</v>
      </c>
      <c r="C329" s="54" t="s">
        <v>6819</v>
      </c>
      <c r="D329" s="36" t="s">
        <v>88</v>
      </c>
      <c r="E329" s="81" t="s">
        <v>6512</v>
      </c>
      <c r="F329" s="82">
        <v>0.121</v>
      </c>
      <c r="G329" s="82">
        <v>0.38900000000000001</v>
      </c>
      <c r="H329" s="82">
        <v>0.38900000000000001</v>
      </c>
      <c r="I329" s="41"/>
      <c r="J329" s="37">
        <v>40591</v>
      </c>
      <c r="K329" s="37">
        <v>43509</v>
      </c>
      <c r="L329" s="98"/>
      <c r="M329" s="98"/>
      <c r="N329" s="97"/>
    </row>
    <row r="330" spans="1:14" ht="32.1" customHeight="1" x14ac:dyDescent="0.25">
      <c r="A330" s="121" t="s">
        <v>6501</v>
      </c>
      <c r="B330" s="54" t="s">
        <v>6778</v>
      </c>
      <c r="C330" s="54" t="s">
        <v>6820</v>
      </c>
      <c r="D330" s="36" t="s">
        <v>88</v>
      </c>
      <c r="E330" s="81" t="s">
        <v>6512</v>
      </c>
      <c r="F330" s="82">
        <v>0.17199999999999999</v>
      </c>
      <c r="G330" s="82">
        <v>0.46600000000000003</v>
      </c>
      <c r="H330" s="82">
        <v>0.46600000000000003</v>
      </c>
      <c r="I330" s="41"/>
      <c r="J330" s="37">
        <v>40591</v>
      </c>
      <c r="K330" s="37">
        <v>43509</v>
      </c>
      <c r="L330" s="98"/>
      <c r="M330" s="98"/>
      <c r="N330" s="97"/>
    </row>
    <row r="331" spans="1:14" ht="32.1" customHeight="1" x14ac:dyDescent="0.25">
      <c r="A331" s="121" t="s">
        <v>6501</v>
      </c>
      <c r="B331" s="54" t="s">
        <v>6778</v>
      </c>
      <c r="C331" s="54" t="s">
        <v>6821</v>
      </c>
      <c r="D331" s="36" t="s">
        <v>88</v>
      </c>
      <c r="E331" s="81" t="s">
        <v>6512</v>
      </c>
      <c r="F331" s="82">
        <v>0.14799999999999999</v>
      </c>
      <c r="G331" s="82">
        <v>0.46</v>
      </c>
      <c r="H331" s="82">
        <v>0.46</v>
      </c>
      <c r="I331" s="41"/>
      <c r="J331" s="37">
        <v>40591</v>
      </c>
      <c r="K331" s="37">
        <v>43509</v>
      </c>
      <c r="L331" s="98"/>
      <c r="M331" s="98"/>
      <c r="N331" s="97"/>
    </row>
    <row r="332" spans="1:14" ht="32.1" customHeight="1" x14ac:dyDescent="0.25">
      <c r="A332" s="121" t="s">
        <v>6501</v>
      </c>
      <c r="B332" s="54" t="s">
        <v>6778</v>
      </c>
      <c r="C332" s="54" t="s">
        <v>6822</v>
      </c>
      <c r="D332" s="36" t="s">
        <v>88</v>
      </c>
      <c r="E332" s="81" t="s">
        <v>6512</v>
      </c>
      <c r="F332" s="82">
        <v>0.183</v>
      </c>
      <c r="G332" s="82">
        <v>0.46300000000000002</v>
      </c>
      <c r="H332" s="82">
        <v>0.46300000000000002</v>
      </c>
      <c r="I332" s="41"/>
      <c r="J332" s="37">
        <v>40591</v>
      </c>
      <c r="K332" s="37">
        <v>43509</v>
      </c>
      <c r="L332" s="98"/>
      <c r="M332" s="98"/>
      <c r="N332" s="97"/>
    </row>
    <row r="333" spans="1:14" ht="32.1" customHeight="1" x14ac:dyDescent="0.25">
      <c r="A333" s="121" t="s">
        <v>6501</v>
      </c>
      <c r="B333" s="54" t="s">
        <v>6778</v>
      </c>
      <c r="C333" s="54" t="s">
        <v>6823</v>
      </c>
      <c r="D333" s="36" t="s">
        <v>88</v>
      </c>
      <c r="E333" s="81" t="s">
        <v>6512</v>
      </c>
      <c r="F333" s="82">
        <v>3.5999999999999997E-2</v>
      </c>
      <c r="G333" s="82">
        <v>0.19800000000000001</v>
      </c>
      <c r="H333" s="82">
        <v>0.19800000000000001</v>
      </c>
      <c r="I333" s="41"/>
      <c r="J333" s="37">
        <v>40591</v>
      </c>
      <c r="K333" s="37">
        <v>43509</v>
      </c>
      <c r="L333" s="98"/>
      <c r="M333" s="98"/>
      <c r="N333" s="97"/>
    </row>
    <row r="334" spans="1:14" ht="32.1" customHeight="1" x14ac:dyDescent="0.25">
      <c r="A334" s="121" t="s">
        <v>6501</v>
      </c>
      <c r="B334" s="54" t="s">
        <v>6778</v>
      </c>
      <c r="C334" s="54" t="s">
        <v>6824</v>
      </c>
      <c r="D334" s="36" t="s">
        <v>88</v>
      </c>
      <c r="E334" s="81" t="s">
        <v>6512</v>
      </c>
      <c r="F334" s="82">
        <v>9.8000000000000004E-2</v>
      </c>
      <c r="G334" s="82">
        <v>0.34300000000000003</v>
      </c>
      <c r="H334" s="82">
        <v>0.34300000000000003</v>
      </c>
      <c r="I334" s="41"/>
      <c r="J334" s="37">
        <v>40591</v>
      </c>
      <c r="K334" s="37">
        <v>43509</v>
      </c>
      <c r="L334" s="98"/>
      <c r="M334" s="98"/>
      <c r="N334" s="97"/>
    </row>
    <row r="335" spans="1:14" ht="32.1" customHeight="1" x14ac:dyDescent="0.25">
      <c r="A335" s="121" t="s">
        <v>6501</v>
      </c>
      <c r="B335" s="54" t="s">
        <v>6778</v>
      </c>
      <c r="C335" s="54" t="s">
        <v>6825</v>
      </c>
      <c r="D335" s="36" t="s">
        <v>88</v>
      </c>
      <c r="E335" s="81" t="s">
        <v>6512</v>
      </c>
      <c r="F335" s="82">
        <v>7.9000000000000001E-2</v>
      </c>
      <c r="G335" s="82">
        <v>0.33100000000000002</v>
      </c>
      <c r="H335" s="82">
        <v>0.33100000000000002</v>
      </c>
      <c r="I335" s="41"/>
      <c r="J335" s="37">
        <v>40591</v>
      </c>
      <c r="K335" s="37">
        <v>43509</v>
      </c>
      <c r="L335" s="98"/>
      <c r="M335" s="98"/>
      <c r="N335" s="97"/>
    </row>
    <row r="336" spans="1:14" ht="32.1" customHeight="1" x14ac:dyDescent="0.25">
      <c r="A336" s="121" t="s">
        <v>6501</v>
      </c>
      <c r="B336" s="54" t="s">
        <v>6778</v>
      </c>
      <c r="C336" s="54" t="s">
        <v>6826</v>
      </c>
      <c r="D336" s="36" t="s">
        <v>88</v>
      </c>
      <c r="E336" s="81" t="s">
        <v>6512</v>
      </c>
      <c r="F336" s="82">
        <v>0.24299999999999999</v>
      </c>
      <c r="G336" s="82">
        <v>0.58599999999999997</v>
      </c>
      <c r="H336" s="82">
        <v>0.58599999999999997</v>
      </c>
      <c r="I336" s="41"/>
      <c r="J336" s="37">
        <v>40591</v>
      </c>
      <c r="K336" s="37">
        <v>42047</v>
      </c>
      <c r="L336" s="98"/>
      <c r="M336" s="98"/>
      <c r="N336" s="97"/>
    </row>
    <row r="337" spans="1:14" ht="32.1" customHeight="1" x14ac:dyDescent="0.25">
      <c r="A337" s="121" t="s">
        <v>6501</v>
      </c>
      <c r="B337" s="54" t="s">
        <v>6778</v>
      </c>
      <c r="C337" s="54" t="s">
        <v>6827</v>
      </c>
      <c r="D337" s="36" t="s">
        <v>88</v>
      </c>
      <c r="E337" s="81" t="s">
        <v>6512</v>
      </c>
      <c r="F337" s="82">
        <v>0.159</v>
      </c>
      <c r="G337" s="82">
        <v>0.433</v>
      </c>
      <c r="H337" s="82">
        <v>0.433</v>
      </c>
      <c r="I337" s="41"/>
      <c r="J337" s="37">
        <v>40591</v>
      </c>
      <c r="K337" s="37">
        <v>43509</v>
      </c>
      <c r="L337" s="98"/>
      <c r="M337" s="98"/>
      <c r="N337" s="97"/>
    </row>
    <row r="338" spans="1:14" ht="32.1" customHeight="1" x14ac:dyDescent="0.25">
      <c r="A338" s="121" t="s">
        <v>6501</v>
      </c>
      <c r="B338" s="54" t="s">
        <v>6778</v>
      </c>
      <c r="C338" s="54" t="s">
        <v>6828</v>
      </c>
      <c r="D338" s="36" t="s">
        <v>88</v>
      </c>
      <c r="E338" s="81" t="s">
        <v>6512</v>
      </c>
      <c r="F338" s="82">
        <v>0.20100000000000001</v>
      </c>
      <c r="G338" s="82">
        <v>0.52900000000000003</v>
      </c>
      <c r="H338" s="82">
        <v>0.52900000000000003</v>
      </c>
      <c r="I338" s="41"/>
      <c r="J338" s="37">
        <v>40591</v>
      </c>
      <c r="K338" s="37">
        <v>43509</v>
      </c>
      <c r="L338" s="98"/>
      <c r="M338" s="98"/>
      <c r="N338" s="97"/>
    </row>
    <row r="339" spans="1:14" ht="32.1" customHeight="1" x14ac:dyDescent="0.25">
      <c r="A339" s="121" t="s">
        <v>6501</v>
      </c>
      <c r="B339" s="54" t="s">
        <v>6778</v>
      </c>
      <c r="C339" s="54" t="s">
        <v>6829</v>
      </c>
      <c r="D339" s="36" t="s">
        <v>88</v>
      </c>
      <c r="E339" s="81" t="s">
        <v>6512</v>
      </c>
      <c r="F339" s="82">
        <v>0.192</v>
      </c>
      <c r="G339" s="82">
        <v>0.50800000000000001</v>
      </c>
      <c r="H339" s="82">
        <v>0.50800000000000001</v>
      </c>
      <c r="I339" s="41"/>
      <c r="J339" s="37">
        <v>40591</v>
      </c>
      <c r="K339" s="37">
        <v>43509</v>
      </c>
      <c r="L339" s="98"/>
      <c r="M339" s="98"/>
      <c r="N339" s="97"/>
    </row>
    <row r="340" spans="1:14" ht="32.1" customHeight="1" x14ac:dyDescent="0.25">
      <c r="A340" s="121" t="s">
        <v>6501</v>
      </c>
      <c r="B340" s="54" t="s">
        <v>6778</v>
      </c>
      <c r="C340" s="54" t="s">
        <v>6830</v>
      </c>
      <c r="D340" s="36" t="s">
        <v>88</v>
      </c>
      <c r="E340" s="81" t="s">
        <v>6512</v>
      </c>
      <c r="F340" s="82">
        <v>0.26400000000000001</v>
      </c>
      <c r="G340" s="82">
        <v>0.61599999999999999</v>
      </c>
      <c r="H340" s="82">
        <v>0.61599999999999999</v>
      </c>
      <c r="I340" s="41"/>
      <c r="J340" s="37">
        <v>40591</v>
      </c>
      <c r="K340" s="37">
        <v>42047</v>
      </c>
      <c r="L340" s="98"/>
      <c r="M340" s="98"/>
      <c r="N340" s="97"/>
    </row>
    <row r="341" spans="1:14" ht="32.1" customHeight="1" x14ac:dyDescent="0.25">
      <c r="A341" s="121" t="s">
        <v>6501</v>
      </c>
      <c r="B341" s="54" t="s">
        <v>6778</v>
      </c>
      <c r="C341" s="54" t="s">
        <v>6831</v>
      </c>
      <c r="D341" s="36" t="s">
        <v>88</v>
      </c>
      <c r="E341" s="81" t="s">
        <v>6512</v>
      </c>
      <c r="F341" s="82">
        <v>0.17899999999999999</v>
      </c>
      <c r="G341" s="82">
        <v>0.437</v>
      </c>
      <c r="H341" s="82">
        <v>0.437</v>
      </c>
      <c r="I341" s="41"/>
      <c r="J341" s="37">
        <v>40591</v>
      </c>
      <c r="K341" s="37">
        <v>42047</v>
      </c>
      <c r="L341" s="98"/>
      <c r="M341" s="98"/>
      <c r="N341" s="97"/>
    </row>
    <row r="342" spans="1:14" ht="32.1" customHeight="1" x14ac:dyDescent="0.25">
      <c r="A342" s="121" t="s">
        <v>6501</v>
      </c>
      <c r="B342" s="54" t="s">
        <v>6778</v>
      </c>
      <c r="C342" s="54" t="s">
        <v>6832</v>
      </c>
      <c r="D342" s="36" t="s">
        <v>88</v>
      </c>
      <c r="E342" s="81" t="s">
        <v>6512</v>
      </c>
      <c r="F342" s="82">
        <v>0.248</v>
      </c>
      <c r="G342" s="82">
        <v>0.60199999999999998</v>
      </c>
      <c r="H342" s="82">
        <v>0.60199999999999998</v>
      </c>
      <c r="I342" s="41"/>
      <c r="J342" s="37">
        <v>42048</v>
      </c>
      <c r="K342" s="37">
        <v>43509</v>
      </c>
      <c r="L342" s="98"/>
      <c r="M342" s="98"/>
      <c r="N342" s="97"/>
    </row>
    <row r="343" spans="1:14" ht="32.1" customHeight="1" x14ac:dyDescent="0.25">
      <c r="A343" s="121" t="s">
        <v>6501</v>
      </c>
      <c r="B343" s="54" t="s">
        <v>6778</v>
      </c>
      <c r="C343" s="54" t="s">
        <v>6833</v>
      </c>
      <c r="D343" s="36" t="s">
        <v>88</v>
      </c>
      <c r="E343" s="81" t="s">
        <v>6512</v>
      </c>
      <c r="F343" s="82">
        <v>0.17799999999999999</v>
      </c>
      <c r="G343" s="82">
        <v>0.47799999999999998</v>
      </c>
      <c r="H343" s="82">
        <v>0.47799999999999998</v>
      </c>
      <c r="I343" s="41"/>
      <c r="J343" s="37">
        <v>40591</v>
      </c>
      <c r="K343" s="37">
        <v>43509</v>
      </c>
      <c r="L343" s="98"/>
      <c r="M343" s="98"/>
      <c r="N343" s="97"/>
    </row>
    <row r="344" spans="1:14" ht="32.1" customHeight="1" x14ac:dyDescent="0.25">
      <c r="A344" s="121" t="s">
        <v>6501</v>
      </c>
      <c r="B344" s="54" t="s">
        <v>6778</v>
      </c>
      <c r="C344" s="54" t="s">
        <v>6834</v>
      </c>
      <c r="D344" s="36" t="s">
        <v>88</v>
      </c>
      <c r="E344" s="81" t="s">
        <v>6512</v>
      </c>
      <c r="F344" s="82">
        <v>0.224</v>
      </c>
      <c r="G344" s="82">
        <v>0.55700000000000005</v>
      </c>
      <c r="H344" s="82">
        <v>0.55700000000000005</v>
      </c>
      <c r="I344" s="41"/>
      <c r="J344" s="37">
        <v>40591</v>
      </c>
      <c r="K344" s="37">
        <v>43509</v>
      </c>
      <c r="L344" s="98"/>
      <c r="M344" s="98"/>
      <c r="N344" s="97"/>
    </row>
    <row r="345" spans="1:14" ht="32.1" customHeight="1" x14ac:dyDescent="0.25">
      <c r="A345" s="121" t="s">
        <v>6501</v>
      </c>
      <c r="B345" s="54" t="s">
        <v>6778</v>
      </c>
      <c r="C345" s="54" t="s">
        <v>6835</v>
      </c>
      <c r="D345" s="36" t="s">
        <v>88</v>
      </c>
      <c r="E345" s="81" t="s">
        <v>6512</v>
      </c>
      <c r="F345" s="82">
        <v>0.192</v>
      </c>
      <c r="G345" s="82">
        <v>0.5</v>
      </c>
      <c r="H345" s="82">
        <v>0.5</v>
      </c>
      <c r="I345" s="41"/>
      <c r="J345" s="37">
        <v>40591</v>
      </c>
      <c r="K345" s="37">
        <v>43509</v>
      </c>
      <c r="L345" s="98"/>
      <c r="M345" s="98"/>
      <c r="N345" s="97"/>
    </row>
    <row r="346" spans="1:14" ht="32.1" customHeight="1" x14ac:dyDescent="0.25">
      <c r="A346" s="121" t="s">
        <v>6501</v>
      </c>
      <c r="B346" s="54" t="s">
        <v>6778</v>
      </c>
      <c r="C346" s="54" t="s">
        <v>6836</v>
      </c>
      <c r="D346" s="36" t="s">
        <v>88</v>
      </c>
      <c r="E346" s="81" t="s">
        <v>6512</v>
      </c>
      <c r="F346" s="82">
        <v>0.24399999999999999</v>
      </c>
      <c r="G346" s="82">
        <v>0.623</v>
      </c>
      <c r="H346" s="82">
        <v>0.623</v>
      </c>
      <c r="I346" s="41"/>
      <c r="J346" s="37">
        <v>40591</v>
      </c>
      <c r="K346" s="37">
        <v>43509</v>
      </c>
      <c r="L346" s="98"/>
      <c r="M346" s="98"/>
      <c r="N346" s="97"/>
    </row>
    <row r="347" spans="1:14" ht="32.1" customHeight="1" x14ac:dyDescent="0.25">
      <c r="A347" s="121" t="s">
        <v>6501</v>
      </c>
      <c r="B347" s="54" t="s">
        <v>6778</v>
      </c>
      <c r="C347" s="54" t="s">
        <v>6837</v>
      </c>
      <c r="D347" s="36" t="s">
        <v>88</v>
      </c>
      <c r="E347" s="81" t="s">
        <v>6512</v>
      </c>
      <c r="F347" s="82">
        <v>0.253</v>
      </c>
      <c r="G347" s="82">
        <v>0.628</v>
      </c>
      <c r="H347" s="82">
        <v>0.628</v>
      </c>
      <c r="I347" s="41"/>
      <c r="J347" s="37">
        <v>40591</v>
      </c>
      <c r="K347" s="37">
        <v>43509</v>
      </c>
      <c r="L347" s="98"/>
      <c r="M347" s="98"/>
      <c r="N347" s="97"/>
    </row>
    <row r="348" spans="1:14" ht="32.1" customHeight="1" x14ac:dyDescent="0.25">
      <c r="A348" s="121" t="s">
        <v>6501</v>
      </c>
      <c r="B348" s="54" t="s">
        <v>6778</v>
      </c>
      <c r="C348" s="54" t="s">
        <v>6838</v>
      </c>
      <c r="D348" s="36" t="s">
        <v>88</v>
      </c>
      <c r="E348" s="81" t="s">
        <v>6512</v>
      </c>
      <c r="F348" s="82">
        <v>0.26800000000000002</v>
      </c>
      <c r="G348" s="82">
        <v>0.61699999999999999</v>
      </c>
      <c r="H348" s="82">
        <v>0.61699999999999999</v>
      </c>
      <c r="I348" s="41"/>
      <c r="J348" s="37">
        <v>40591</v>
      </c>
      <c r="K348" s="37">
        <v>43509</v>
      </c>
      <c r="L348" s="98"/>
      <c r="M348" s="98"/>
      <c r="N348" s="97"/>
    </row>
    <row r="349" spans="1:14" ht="32.1" customHeight="1" x14ac:dyDescent="0.25">
      <c r="A349" s="121" t="s">
        <v>6501</v>
      </c>
      <c r="B349" s="54" t="s">
        <v>6778</v>
      </c>
      <c r="C349" s="54" t="s">
        <v>6839</v>
      </c>
      <c r="D349" s="36" t="s">
        <v>88</v>
      </c>
      <c r="E349" s="81" t="s">
        <v>6512</v>
      </c>
      <c r="F349" s="82">
        <v>4.9000000000000002E-2</v>
      </c>
      <c r="G349" s="82">
        <v>0.215</v>
      </c>
      <c r="H349" s="82">
        <v>0.215</v>
      </c>
      <c r="I349" s="41"/>
      <c r="J349" s="37">
        <v>40591</v>
      </c>
      <c r="K349" s="37">
        <v>42047</v>
      </c>
      <c r="L349" s="98"/>
      <c r="M349" s="98"/>
      <c r="N349" s="97"/>
    </row>
    <row r="350" spans="1:14" ht="32.1" customHeight="1" x14ac:dyDescent="0.25">
      <c r="A350" s="121" t="s">
        <v>6501</v>
      </c>
      <c r="B350" s="54" t="s">
        <v>6778</v>
      </c>
      <c r="C350" s="54" t="s">
        <v>6840</v>
      </c>
      <c r="D350" s="36" t="s">
        <v>88</v>
      </c>
      <c r="E350" s="81" t="s">
        <v>6512</v>
      </c>
      <c r="F350" s="82">
        <v>0.10199999999999999</v>
      </c>
      <c r="G350" s="82">
        <v>0.36</v>
      </c>
      <c r="H350" s="82">
        <v>0.36</v>
      </c>
      <c r="I350" s="41"/>
      <c r="J350" s="37">
        <v>40591</v>
      </c>
      <c r="K350" s="37">
        <v>43509</v>
      </c>
      <c r="L350" s="98"/>
      <c r="M350" s="98"/>
      <c r="N350" s="97"/>
    </row>
    <row r="351" spans="1:14" ht="32.1" customHeight="1" x14ac:dyDescent="0.25">
      <c r="A351" s="121" t="s">
        <v>6501</v>
      </c>
      <c r="B351" s="54" t="s">
        <v>6778</v>
      </c>
      <c r="C351" s="54" t="s">
        <v>6841</v>
      </c>
      <c r="D351" s="36" t="s">
        <v>88</v>
      </c>
      <c r="E351" s="81" t="s">
        <v>6512</v>
      </c>
      <c r="F351" s="82">
        <v>3.2000000000000001E-2</v>
      </c>
      <c r="G351" s="82">
        <v>0.19400000000000001</v>
      </c>
      <c r="H351" s="82">
        <v>0.19400000000000001</v>
      </c>
      <c r="I351" s="41"/>
      <c r="J351" s="37">
        <v>40591</v>
      </c>
      <c r="K351" s="37">
        <v>43509</v>
      </c>
      <c r="L351" s="98"/>
      <c r="M351" s="98"/>
      <c r="N351" s="97"/>
    </row>
    <row r="352" spans="1:14" ht="32.1" customHeight="1" x14ac:dyDescent="0.25">
      <c r="A352" s="121" t="s">
        <v>6501</v>
      </c>
      <c r="B352" s="54" t="s">
        <v>6778</v>
      </c>
      <c r="C352" s="54" t="s">
        <v>6842</v>
      </c>
      <c r="D352" s="36" t="s">
        <v>88</v>
      </c>
      <c r="E352" s="81" t="s">
        <v>6512</v>
      </c>
      <c r="F352" s="82">
        <v>6.8000000000000005E-2</v>
      </c>
      <c r="G352" s="82">
        <v>0.23300000000000001</v>
      </c>
      <c r="H352" s="82">
        <v>0.23300000000000001</v>
      </c>
      <c r="I352" s="41"/>
      <c r="J352" s="37">
        <v>40591</v>
      </c>
      <c r="K352" s="37">
        <v>43509</v>
      </c>
      <c r="L352" s="98"/>
      <c r="M352" s="98"/>
      <c r="N352" s="97"/>
    </row>
    <row r="353" spans="1:14" ht="32.1" customHeight="1" x14ac:dyDescent="0.25">
      <c r="A353" s="121" t="s">
        <v>6501</v>
      </c>
      <c r="B353" s="54" t="s">
        <v>6778</v>
      </c>
      <c r="C353" s="54" t="s">
        <v>6843</v>
      </c>
      <c r="D353" s="36" t="s">
        <v>88</v>
      </c>
      <c r="E353" s="81" t="s">
        <v>6512</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6501</v>
      </c>
      <c r="B354" s="54" t="s">
        <v>6778</v>
      </c>
      <c r="C354" s="54" t="s">
        <v>6844</v>
      </c>
      <c r="D354" s="36" t="s">
        <v>88</v>
      </c>
      <c r="E354" s="81" t="s">
        <v>6512</v>
      </c>
      <c r="F354" s="82">
        <v>0.20599999999999999</v>
      </c>
      <c r="G354" s="82">
        <v>0.51800000000000002</v>
      </c>
      <c r="H354" s="82">
        <v>0.51800000000000002</v>
      </c>
      <c r="I354" s="41"/>
      <c r="J354" s="37">
        <v>40591</v>
      </c>
      <c r="K354" s="37">
        <v>42047</v>
      </c>
      <c r="L354" s="98"/>
      <c r="M354" s="98"/>
      <c r="N354" s="97"/>
    </row>
    <row r="355" spans="1:14" ht="32.1" customHeight="1" x14ac:dyDescent="0.25">
      <c r="A355" s="121" t="s">
        <v>6501</v>
      </c>
      <c r="B355" s="54" t="s">
        <v>6778</v>
      </c>
      <c r="C355" s="54" t="s">
        <v>6845</v>
      </c>
      <c r="D355" s="36" t="s">
        <v>88</v>
      </c>
      <c r="E355" s="81" t="s">
        <v>6512</v>
      </c>
      <c r="F355" s="82">
        <v>0.182</v>
      </c>
      <c r="G355" s="82">
        <v>0.49399999999999999</v>
      </c>
      <c r="H355" s="82">
        <v>0.49399999999999999</v>
      </c>
      <c r="I355" s="41"/>
      <c r="J355" s="37">
        <v>40591</v>
      </c>
      <c r="K355" s="37">
        <v>43509</v>
      </c>
      <c r="L355" s="98"/>
      <c r="M355" s="98"/>
      <c r="N355" s="97"/>
    </row>
    <row r="356" spans="1:14" ht="32.1" customHeight="1" x14ac:dyDescent="0.25">
      <c r="A356" s="121" t="s">
        <v>6501</v>
      </c>
      <c r="B356" s="54" t="s">
        <v>6778</v>
      </c>
      <c r="C356" s="54" t="s">
        <v>6846</v>
      </c>
      <c r="D356" s="36" t="s">
        <v>88</v>
      </c>
      <c r="E356" s="81" t="s">
        <v>6512</v>
      </c>
      <c r="F356" s="82">
        <v>0.13300000000000001</v>
      </c>
      <c r="G356" s="82">
        <v>0.36599999999999999</v>
      </c>
      <c r="H356" s="82">
        <v>0.36599999999999999</v>
      </c>
      <c r="I356" s="41"/>
      <c r="J356" s="37">
        <v>40591</v>
      </c>
      <c r="K356" s="37">
        <v>43509</v>
      </c>
      <c r="L356" s="98"/>
      <c r="M356" s="98"/>
      <c r="N356" s="97"/>
    </row>
    <row r="357" spans="1:14" ht="32.1" customHeight="1" x14ac:dyDescent="0.25">
      <c r="A357" s="121" t="s">
        <v>6501</v>
      </c>
      <c r="B357" s="54" t="s">
        <v>6778</v>
      </c>
      <c r="C357" s="54" t="s">
        <v>6847</v>
      </c>
      <c r="D357" s="36" t="s">
        <v>88</v>
      </c>
      <c r="E357" s="81" t="s">
        <v>6512</v>
      </c>
      <c r="F357" s="82">
        <v>0.20200000000000001</v>
      </c>
      <c r="G357" s="82">
        <v>0.52800000000000002</v>
      </c>
      <c r="H357" s="82">
        <v>0.52800000000000002</v>
      </c>
      <c r="I357" s="41"/>
      <c r="J357" s="37">
        <v>40591</v>
      </c>
      <c r="K357" s="37">
        <v>43509</v>
      </c>
      <c r="L357" s="98"/>
      <c r="M357" s="98"/>
      <c r="N357" s="97"/>
    </row>
    <row r="358" spans="1:14" ht="32.1" customHeight="1" x14ac:dyDescent="0.25">
      <c r="A358" s="121" t="s">
        <v>6501</v>
      </c>
      <c r="B358" s="54" t="s">
        <v>6778</v>
      </c>
      <c r="C358" s="54" t="s">
        <v>6848</v>
      </c>
      <c r="D358" s="36" t="s">
        <v>88</v>
      </c>
      <c r="E358" s="81" t="s">
        <v>6512</v>
      </c>
      <c r="F358" s="82">
        <v>0.16900000000000001</v>
      </c>
      <c r="G358" s="82">
        <v>0.46800000000000003</v>
      </c>
      <c r="H358" s="82">
        <v>0.46800000000000003</v>
      </c>
      <c r="I358" s="41"/>
      <c r="J358" s="37">
        <v>40591</v>
      </c>
      <c r="K358" s="37">
        <v>43509</v>
      </c>
      <c r="L358" s="98"/>
      <c r="M358" s="98"/>
      <c r="N358" s="97"/>
    </row>
    <row r="359" spans="1:14" ht="32.1" customHeight="1" x14ac:dyDescent="0.25">
      <c r="A359" s="121" t="s">
        <v>6501</v>
      </c>
      <c r="B359" s="54" t="s">
        <v>6778</v>
      </c>
      <c r="C359" s="54" t="s">
        <v>6849</v>
      </c>
      <c r="D359" s="36" t="s">
        <v>88</v>
      </c>
      <c r="E359" s="81" t="s">
        <v>6512</v>
      </c>
      <c r="F359" s="82">
        <v>0.18099999999999999</v>
      </c>
      <c r="G359" s="82">
        <v>0.47399999999999998</v>
      </c>
      <c r="H359" s="82">
        <v>0.47399999999999998</v>
      </c>
      <c r="I359" s="41"/>
      <c r="J359" s="37">
        <v>40591</v>
      </c>
      <c r="K359" s="37">
        <v>43509</v>
      </c>
      <c r="L359" s="98"/>
      <c r="M359" s="98"/>
      <c r="N359" s="97"/>
    </row>
    <row r="360" spans="1:14" ht="32.1" customHeight="1" x14ac:dyDescent="0.25">
      <c r="A360" s="121" t="s">
        <v>6501</v>
      </c>
      <c r="B360" s="54" t="s">
        <v>6778</v>
      </c>
      <c r="C360" s="54" t="s">
        <v>6850</v>
      </c>
      <c r="D360" s="36" t="s">
        <v>88</v>
      </c>
      <c r="E360" s="81" t="s">
        <v>6512</v>
      </c>
      <c r="F360" s="82">
        <v>0.219</v>
      </c>
      <c r="G360" s="82">
        <v>0.54300000000000004</v>
      </c>
      <c r="H360" s="82">
        <v>0.54300000000000004</v>
      </c>
      <c r="I360" s="41"/>
      <c r="J360" s="37">
        <v>40591</v>
      </c>
      <c r="K360" s="37">
        <v>43509</v>
      </c>
      <c r="L360" s="98"/>
      <c r="M360" s="98"/>
      <c r="N360" s="97"/>
    </row>
    <row r="361" spans="1:14" ht="32.1" customHeight="1" x14ac:dyDescent="0.25">
      <c r="A361" s="124" t="s">
        <v>6501</v>
      </c>
      <c r="B361" s="55" t="s">
        <v>6778</v>
      </c>
      <c r="C361" s="55" t="s">
        <v>6851</v>
      </c>
      <c r="D361" s="34" t="s">
        <v>88</v>
      </c>
      <c r="E361" s="81" t="s">
        <v>6512</v>
      </c>
      <c r="F361" s="82">
        <v>0.16300000000000001</v>
      </c>
      <c r="G361" s="82">
        <v>0.45600000000000002</v>
      </c>
      <c r="H361" s="82">
        <v>0.45600000000000002</v>
      </c>
      <c r="I361" s="41"/>
      <c r="J361" s="38">
        <v>40591</v>
      </c>
      <c r="K361" s="38">
        <v>43509</v>
      </c>
      <c r="L361" s="98"/>
      <c r="M361" s="98"/>
    </row>
    <row r="362" spans="1:14" ht="32.1" customHeight="1" x14ac:dyDescent="0.25">
      <c r="A362" s="124" t="s">
        <v>6501</v>
      </c>
      <c r="B362" s="55" t="s">
        <v>6778</v>
      </c>
      <c r="C362" s="55" t="s">
        <v>6852</v>
      </c>
      <c r="D362" s="34" t="s">
        <v>88</v>
      </c>
      <c r="E362" s="81" t="s">
        <v>6512</v>
      </c>
      <c r="F362" s="82">
        <v>0.222</v>
      </c>
      <c r="G362" s="82">
        <v>0.56100000000000005</v>
      </c>
      <c r="H362" s="82">
        <v>0.56100000000000005</v>
      </c>
      <c r="I362" s="41"/>
      <c r="J362" s="38">
        <v>40591</v>
      </c>
      <c r="K362" s="38">
        <v>42047</v>
      </c>
      <c r="L362" s="98"/>
      <c r="M362" s="98"/>
    </row>
    <row r="363" spans="1:14" ht="32.1" customHeight="1" x14ac:dyDescent="0.25">
      <c r="A363" s="124" t="s">
        <v>6501</v>
      </c>
      <c r="B363" s="55" t="s">
        <v>6778</v>
      </c>
      <c r="C363" s="55" t="s">
        <v>6853</v>
      </c>
      <c r="D363" s="34" t="s">
        <v>88</v>
      </c>
      <c r="E363" s="81" t="s">
        <v>6512</v>
      </c>
      <c r="F363" s="82">
        <v>0.21099999999999999</v>
      </c>
      <c r="G363" s="82">
        <v>0.54400000000000004</v>
      </c>
      <c r="H363" s="82">
        <v>0.54400000000000004</v>
      </c>
      <c r="I363" s="41"/>
      <c r="J363" s="38">
        <v>40591</v>
      </c>
      <c r="K363" s="38">
        <v>42047</v>
      </c>
      <c r="L363" s="98"/>
      <c r="M363" s="98"/>
    </row>
    <row r="364" spans="1:14" ht="32.1" customHeight="1" x14ac:dyDescent="0.25">
      <c r="A364" s="124" t="s">
        <v>6501</v>
      </c>
      <c r="B364" s="55" t="s">
        <v>6778</v>
      </c>
      <c r="C364" s="55" t="s">
        <v>6854</v>
      </c>
      <c r="D364" s="34" t="s">
        <v>88</v>
      </c>
      <c r="E364" s="81" t="s">
        <v>6512</v>
      </c>
      <c r="F364" s="82">
        <v>0.188</v>
      </c>
      <c r="G364" s="82">
        <v>0.48699999999999999</v>
      </c>
      <c r="H364" s="82">
        <v>0.48699999999999999</v>
      </c>
      <c r="I364" s="41"/>
      <c r="J364" s="38">
        <v>40591</v>
      </c>
      <c r="K364" s="38">
        <v>43509</v>
      </c>
      <c r="L364" s="98"/>
      <c r="M364" s="98"/>
    </row>
    <row r="365" spans="1:14" ht="32.1" customHeight="1" x14ac:dyDescent="0.25">
      <c r="A365" s="124" t="s">
        <v>6501</v>
      </c>
      <c r="B365" s="55" t="s">
        <v>6778</v>
      </c>
      <c r="C365" s="55" t="s">
        <v>6855</v>
      </c>
      <c r="D365" s="34" t="s">
        <v>88</v>
      </c>
      <c r="E365" s="81" t="s">
        <v>6512</v>
      </c>
      <c r="F365" s="82">
        <v>2.8000000000000001E-2</v>
      </c>
      <c r="G365" s="82">
        <v>0.24099999999999999</v>
      </c>
      <c r="H365" s="82">
        <v>0.24099999999999999</v>
      </c>
      <c r="I365" s="41"/>
      <c r="J365" s="38">
        <v>40591</v>
      </c>
      <c r="K365" s="38">
        <v>43509</v>
      </c>
      <c r="L365" s="98"/>
      <c r="M365" s="98"/>
    </row>
    <row r="366" spans="1:14" ht="32.1" customHeight="1" x14ac:dyDescent="0.25">
      <c r="A366" s="124" t="s">
        <v>6501</v>
      </c>
      <c r="B366" s="55" t="s">
        <v>6778</v>
      </c>
      <c r="C366" s="55" t="s">
        <v>6856</v>
      </c>
      <c r="D366" s="34" t="s">
        <v>88</v>
      </c>
      <c r="E366" s="81" t="s">
        <v>6512</v>
      </c>
      <c r="F366" s="82">
        <v>7.6999999999999999E-2</v>
      </c>
      <c r="G366" s="82">
        <v>0.371</v>
      </c>
      <c r="H366" s="82">
        <v>0.371</v>
      </c>
      <c r="I366" s="41"/>
      <c r="J366" s="38">
        <v>40591</v>
      </c>
      <c r="K366" s="38">
        <v>43509</v>
      </c>
      <c r="L366" s="98"/>
      <c r="M366" s="98"/>
    </row>
    <row r="367" spans="1:14" ht="32.1" customHeight="1" x14ac:dyDescent="0.25">
      <c r="A367" s="124" t="s">
        <v>6501</v>
      </c>
      <c r="B367" s="55" t="s">
        <v>6778</v>
      </c>
      <c r="C367" s="55" t="s">
        <v>6857</v>
      </c>
      <c r="D367" s="34" t="s">
        <v>88</v>
      </c>
      <c r="E367" s="81" t="s">
        <v>6512</v>
      </c>
      <c r="F367" s="82">
        <v>4.2000000000000003E-2</v>
      </c>
      <c r="G367" s="82">
        <v>0.25700000000000001</v>
      </c>
      <c r="H367" s="82">
        <v>0.25700000000000001</v>
      </c>
      <c r="I367" s="41"/>
      <c r="J367" s="38">
        <v>40591</v>
      </c>
      <c r="K367" s="38">
        <v>43509</v>
      </c>
      <c r="L367" s="98"/>
      <c r="M367" s="98"/>
    </row>
    <row r="368" spans="1:14" ht="32.1" customHeight="1" x14ac:dyDescent="0.25">
      <c r="A368" s="124" t="s">
        <v>6501</v>
      </c>
      <c r="B368" s="55" t="s">
        <v>6778</v>
      </c>
      <c r="C368" s="55" t="s">
        <v>6858</v>
      </c>
      <c r="D368" s="34" t="s">
        <v>88</v>
      </c>
      <c r="E368" s="81" t="s">
        <v>6512</v>
      </c>
      <c r="F368" s="82">
        <v>7.0000000000000001E-3</v>
      </c>
      <c r="G368" s="82">
        <v>0.14000000000000001</v>
      </c>
      <c r="H368" s="82">
        <v>0.14000000000000001</v>
      </c>
      <c r="I368" s="41"/>
      <c r="J368" s="38">
        <v>40591</v>
      </c>
      <c r="K368" s="38">
        <v>43509</v>
      </c>
      <c r="L368" s="98"/>
      <c r="M368" s="98"/>
    </row>
    <row r="369" spans="1:13" ht="32.1" customHeight="1" x14ac:dyDescent="0.25">
      <c r="A369" s="124" t="s">
        <v>6501</v>
      </c>
      <c r="B369" s="55" t="s">
        <v>6778</v>
      </c>
      <c r="C369" s="55" t="s">
        <v>6859</v>
      </c>
      <c r="D369" s="34" t="s">
        <v>88</v>
      </c>
      <c r="E369" s="81" t="s">
        <v>6512</v>
      </c>
      <c r="F369" s="82">
        <v>0.17699999999999999</v>
      </c>
      <c r="G369" s="82">
        <v>0.53200000000000003</v>
      </c>
      <c r="H369" s="82">
        <v>0.53200000000000003</v>
      </c>
      <c r="I369" s="41"/>
      <c r="J369" s="38">
        <v>40591</v>
      </c>
      <c r="K369" s="38">
        <v>43509</v>
      </c>
      <c r="L369" s="98"/>
      <c r="M369" s="98"/>
    </row>
    <row r="370" spans="1:13" ht="32.1" customHeight="1" x14ac:dyDescent="0.25">
      <c r="A370" s="124" t="s">
        <v>6501</v>
      </c>
      <c r="B370" s="55" t="s">
        <v>6778</v>
      </c>
      <c r="C370" s="55" t="s">
        <v>6860</v>
      </c>
      <c r="D370" s="34" t="s">
        <v>88</v>
      </c>
      <c r="E370" s="81" t="s">
        <v>6512</v>
      </c>
      <c r="F370" s="82">
        <v>6.0000000000000001E-3</v>
      </c>
      <c r="G370" s="82">
        <v>0.14599999999999999</v>
      </c>
      <c r="H370" s="82">
        <v>0.14599999999999999</v>
      </c>
      <c r="I370" s="41"/>
      <c r="J370" s="38">
        <v>40591</v>
      </c>
      <c r="K370" s="38">
        <v>43509</v>
      </c>
      <c r="L370" s="98"/>
      <c r="M370" s="98"/>
    </row>
    <row r="371" spans="1:13" ht="32.1" customHeight="1" x14ac:dyDescent="0.25">
      <c r="A371" s="124" t="s">
        <v>6501</v>
      </c>
      <c r="B371" s="55" t="s">
        <v>6778</v>
      </c>
      <c r="C371" s="55" t="s">
        <v>6861</v>
      </c>
      <c r="D371" s="34" t="s">
        <v>88</v>
      </c>
      <c r="E371" s="81" t="s">
        <v>6512</v>
      </c>
      <c r="F371" s="82">
        <v>8.9999999999999993E-3</v>
      </c>
      <c r="G371" s="82">
        <v>0.19</v>
      </c>
      <c r="H371" s="82">
        <v>0.19</v>
      </c>
      <c r="I371" s="41"/>
      <c r="J371" s="38">
        <v>40591</v>
      </c>
      <c r="K371" s="38">
        <v>43509</v>
      </c>
      <c r="L371" s="98"/>
      <c r="M371" s="98"/>
    </row>
    <row r="372" spans="1:13" ht="32.1" customHeight="1" x14ac:dyDescent="0.25">
      <c r="A372" s="124" t="s">
        <v>6501</v>
      </c>
      <c r="B372" s="55" t="s">
        <v>6778</v>
      </c>
      <c r="C372" s="55" t="s">
        <v>6862</v>
      </c>
      <c r="D372" s="34" t="s">
        <v>88</v>
      </c>
      <c r="E372" s="81" t="s">
        <v>6512</v>
      </c>
      <c r="F372" s="82">
        <v>0.214</v>
      </c>
      <c r="G372" s="82">
        <v>0.52700000000000002</v>
      </c>
      <c r="H372" s="82">
        <v>0.52700000000000002</v>
      </c>
      <c r="I372" s="41"/>
      <c r="J372" s="38">
        <v>40591</v>
      </c>
      <c r="K372" s="38">
        <v>43509</v>
      </c>
      <c r="L372" s="98"/>
      <c r="M372" s="98"/>
    </row>
    <row r="373" spans="1:13" ht="32.1" customHeight="1" x14ac:dyDescent="0.25">
      <c r="A373" s="124" t="s">
        <v>6501</v>
      </c>
      <c r="B373" s="55" t="s">
        <v>6778</v>
      </c>
      <c r="C373" s="55" t="s">
        <v>6863</v>
      </c>
      <c r="D373" s="34" t="s">
        <v>88</v>
      </c>
      <c r="E373" s="81" t="s">
        <v>6512</v>
      </c>
      <c r="F373" s="82">
        <v>0.25800000000000001</v>
      </c>
      <c r="G373" s="82">
        <v>0.63500000000000001</v>
      </c>
      <c r="H373" s="82">
        <v>0.63500000000000001</v>
      </c>
      <c r="I373" s="41"/>
      <c r="J373" s="38">
        <v>40591</v>
      </c>
      <c r="K373" s="38">
        <v>43509</v>
      </c>
      <c r="L373" s="98"/>
      <c r="M373" s="98"/>
    </row>
    <row r="374" spans="1:13" ht="32.1" customHeight="1" x14ac:dyDescent="0.25">
      <c r="A374" s="124" t="s">
        <v>6501</v>
      </c>
      <c r="B374" s="55" t="s">
        <v>6778</v>
      </c>
      <c r="C374" s="55" t="s">
        <v>6864</v>
      </c>
      <c r="D374" s="34" t="s">
        <v>88</v>
      </c>
      <c r="E374" s="81" t="s">
        <v>6512</v>
      </c>
      <c r="F374" s="82">
        <v>0.23100000000000001</v>
      </c>
      <c r="G374" s="82">
        <v>0.55500000000000005</v>
      </c>
      <c r="H374" s="82">
        <v>0.55500000000000005</v>
      </c>
      <c r="I374" s="41"/>
      <c r="J374" s="38">
        <v>40591</v>
      </c>
      <c r="K374" s="38">
        <v>43509</v>
      </c>
      <c r="L374" s="98"/>
      <c r="M374" s="98"/>
    </row>
    <row r="375" spans="1:13" ht="32.1" customHeight="1" x14ac:dyDescent="0.25">
      <c r="A375" s="124" t="s">
        <v>6501</v>
      </c>
      <c r="B375" s="55" t="s">
        <v>6778</v>
      </c>
      <c r="C375" s="55" t="s">
        <v>6865</v>
      </c>
      <c r="D375" s="34" t="s">
        <v>88</v>
      </c>
      <c r="E375" s="81" t="s">
        <v>6512</v>
      </c>
      <c r="F375" s="82">
        <v>0.19700000000000001</v>
      </c>
      <c r="G375" s="82">
        <v>0.54400000000000004</v>
      </c>
      <c r="H375" s="82">
        <v>0.54400000000000004</v>
      </c>
      <c r="I375" s="41"/>
      <c r="J375" s="38">
        <v>40591</v>
      </c>
      <c r="K375" s="38">
        <v>43509</v>
      </c>
      <c r="L375" s="98"/>
      <c r="M375" s="98"/>
    </row>
    <row r="376" spans="1:13" ht="32.1" customHeight="1" x14ac:dyDescent="0.25">
      <c r="A376" s="124" t="s">
        <v>6501</v>
      </c>
      <c r="B376" s="55" t="s">
        <v>6778</v>
      </c>
      <c r="C376" s="55" t="s">
        <v>6866</v>
      </c>
      <c r="D376" s="34" t="s">
        <v>88</v>
      </c>
      <c r="E376" s="81" t="s">
        <v>6512</v>
      </c>
      <c r="F376" s="82">
        <v>0.22500000000000001</v>
      </c>
      <c r="G376" s="82">
        <v>0.56899999999999995</v>
      </c>
      <c r="H376" s="82">
        <v>0.56899999999999995</v>
      </c>
      <c r="I376" s="41"/>
      <c r="J376" s="38">
        <v>40591</v>
      </c>
      <c r="K376" s="38">
        <v>42047</v>
      </c>
      <c r="L376" s="98"/>
      <c r="M376" s="98"/>
    </row>
    <row r="377" spans="1:13" ht="32.1" customHeight="1" x14ac:dyDescent="0.25">
      <c r="A377" s="124" t="s">
        <v>6501</v>
      </c>
      <c r="B377" s="55" t="s">
        <v>6778</v>
      </c>
      <c r="C377" s="55" t="s">
        <v>6867</v>
      </c>
      <c r="D377" s="34" t="s">
        <v>88</v>
      </c>
      <c r="E377" s="81" t="s">
        <v>6512</v>
      </c>
      <c r="F377" s="82">
        <v>0.20899999999999999</v>
      </c>
      <c r="G377" s="82">
        <v>0.53100000000000003</v>
      </c>
      <c r="H377" s="82">
        <v>0.53100000000000003</v>
      </c>
      <c r="I377" s="41"/>
      <c r="J377" s="38">
        <v>40591</v>
      </c>
      <c r="K377" s="38">
        <v>42047</v>
      </c>
      <c r="L377" s="98"/>
      <c r="M377" s="98"/>
    </row>
    <row r="378" spans="1:13" ht="32.1" customHeight="1" x14ac:dyDescent="0.25">
      <c r="A378" s="124" t="s">
        <v>6501</v>
      </c>
      <c r="B378" s="55" t="s">
        <v>6778</v>
      </c>
      <c r="C378" s="55" t="s">
        <v>6868</v>
      </c>
      <c r="D378" s="34" t="s">
        <v>88</v>
      </c>
      <c r="E378" s="81" t="s">
        <v>6512</v>
      </c>
      <c r="F378" s="82">
        <v>0.214</v>
      </c>
      <c r="G378" s="82">
        <v>0.57499999999999996</v>
      </c>
      <c r="H378" s="82">
        <v>0.57499999999999996</v>
      </c>
      <c r="I378" s="41"/>
      <c r="J378" s="38">
        <v>40591</v>
      </c>
      <c r="K378" s="38">
        <v>43509</v>
      </c>
      <c r="L378" s="98"/>
      <c r="M378" s="98"/>
    </row>
    <row r="379" spans="1:13" ht="32.1" customHeight="1" x14ac:dyDescent="0.25">
      <c r="A379" s="124" t="s">
        <v>6501</v>
      </c>
      <c r="B379" s="55" t="s">
        <v>6778</v>
      </c>
      <c r="C379" s="55" t="s">
        <v>6869</v>
      </c>
      <c r="D379" s="34" t="s">
        <v>88</v>
      </c>
      <c r="E379" s="81" t="s">
        <v>6512</v>
      </c>
      <c r="F379" s="82">
        <v>2.4E-2</v>
      </c>
      <c r="G379" s="82">
        <v>0.17599999999999999</v>
      </c>
      <c r="H379" s="82">
        <v>0.17599999999999999</v>
      </c>
      <c r="I379" s="41"/>
      <c r="J379" s="38">
        <v>40591</v>
      </c>
      <c r="K379" s="38">
        <v>43509</v>
      </c>
      <c r="L379" s="98"/>
      <c r="M379" s="98"/>
    </row>
    <row r="380" spans="1:13" ht="32.1" customHeight="1" x14ac:dyDescent="0.25">
      <c r="A380" s="124" t="s">
        <v>6501</v>
      </c>
      <c r="B380" s="55" t="s">
        <v>6778</v>
      </c>
      <c r="C380" s="55" t="s">
        <v>6870</v>
      </c>
      <c r="D380" s="34" t="s">
        <v>88</v>
      </c>
      <c r="E380" s="81" t="s">
        <v>6512</v>
      </c>
      <c r="F380" s="82">
        <v>3.1E-2</v>
      </c>
      <c r="G380" s="82">
        <v>0.218</v>
      </c>
      <c r="H380" s="82">
        <v>0.218</v>
      </c>
      <c r="I380" s="41"/>
      <c r="J380" s="38">
        <v>40591</v>
      </c>
      <c r="K380" s="38">
        <v>43509</v>
      </c>
      <c r="L380" s="98"/>
      <c r="M380" s="98"/>
    </row>
    <row r="381" spans="1:13" ht="32.1" customHeight="1" x14ac:dyDescent="0.25">
      <c r="A381" s="124" t="s">
        <v>6501</v>
      </c>
      <c r="B381" s="55" t="s">
        <v>6778</v>
      </c>
      <c r="C381" s="55" t="s">
        <v>6871</v>
      </c>
      <c r="D381" s="34" t="s">
        <v>88</v>
      </c>
      <c r="E381" s="81" t="s">
        <v>6512</v>
      </c>
      <c r="F381" s="82">
        <v>2.7E-2</v>
      </c>
      <c r="G381" s="82">
        <v>0.17799999999999999</v>
      </c>
      <c r="H381" s="82">
        <v>0.17799999999999999</v>
      </c>
      <c r="I381" s="41"/>
      <c r="J381" s="38">
        <v>40591</v>
      </c>
      <c r="K381" s="38">
        <v>43509</v>
      </c>
      <c r="L381" s="98"/>
      <c r="M381" s="98"/>
    </row>
    <row r="382" spans="1:13" ht="32.1" customHeight="1" x14ac:dyDescent="0.25">
      <c r="A382" s="124" t="s">
        <v>6501</v>
      </c>
      <c r="B382" s="55" t="s">
        <v>6778</v>
      </c>
      <c r="C382" s="55" t="s">
        <v>6872</v>
      </c>
      <c r="D382" s="34" t="s">
        <v>88</v>
      </c>
      <c r="E382" s="81" t="s">
        <v>6512</v>
      </c>
      <c r="F382" s="82">
        <v>7.0000000000000001E-3</v>
      </c>
      <c r="G382" s="82">
        <v>0.14199999999999999</v>
      </c>
      <c r="H382" s="82">
        <v>0.14199999999999999</v>
      </c>
      <c r="I382" s="41"/>
      <c r="J382" s="38">
        <v>40591</v>
      </c>
      <c r="K382" s="38">
        <v>43509</v>
      </c>
      <c r="L382" s="98"/>
      <c r="M382" s="98"/>
    </row>
    <row r="383" spans="1:13" ht="32.1" customHeight="1" x14ac:dyDescent="0.25">
      <c r="A383" s="124" t="s">
        <v>6501</v>
      </c>
      <c r="B383" s="55" t="s">
        <v>6778</v>
      </c>
      <c r="C383" s="55" t="s">
        <v>6873</v>
      </c>
      <c r="D383" s="34" t="s">
        <v>88</v>
      </c>
      <c r="E383" s="81" t="s">
        <v>6512</v>
      </c>
      <c r="F383" s="82">
        <v>5.6000000000000001E-2</v>
      </c>
      <c r="G383" s="82">
        <v>0.28000000000000003</v>
      </c>
      <c r="H383" s="82">
        <v>0.28000000000000003</v>
      </c>
      <c r="I383" s="41"/>
      <c r="J383" s="38">
        <v>40591</v>
      </c>
      <c r="K383" s="38">
        <v>43509</v>
      </c>
      <c r="L383" s="98"/>
      <c r="M383" s="98"/>
    </row>
    <row r="384" spans="1:13" ht="32.1" customHeight="1" x14ac:dyDescent="0.25">
      <c r="A384" s="124" t="s">
        <v>6501</v>
      </c>
      <c r="B384" s="55" t="s">
        <v>6778</v>
      </c>
      <c r="C384" s="55" t="s">
        <v>6874</v>
      </c>
      <c r="D384" s="34" t="s">
        <v>88</v>
      </c>
      <c r="E384" s="81" t="s">
        <v>6512</v>
      </c>
      <c r="F384" s="82">
        <v>0.158</v>
      </c>
      <c r="G384" s="82">
        <v>0.40899999999999997</v>
      </c>
      <c r="H384" s="82">
        <v>0.40899999999999997</v>
      </c>
      <c r="I384" s="41"/>
      <c r="J384" s="38">
        <v>40591</v>
      </c>
      <c r="K384" s="38">
        <v>43509</v>
      </c>
      <c r="L384" s="98"/>
      <c r="M384" s="98"/>
    </row>
    <row r="385" spans="1:14" ht="32.1" customHeight="1" x14ac:dyDescent="0.25">
      <c r="A385" s="124" t="s">
        <v>6501</v>
      </c>
      <c r="B385" s="55" t="s">
        <v>6778</v>
      </c>
      <c r="C385" s="55" t="s">
        <v>6875</v>
      </c>
      <c r="D385" s="34" t="s">
        <v>88</v>
      </c>
      <c r="E385" s="81" t="s">
        <v>6512</v>
      </c>
      <c r="F385" s="82">
        <v>6.7000000000000004E-2</v>
      </c>
      <c r="G385" s="82">
        <v>0.28999999999999998</v>
      </c>
      <c r="H385" s="82">
        <v>0.28999999999999998</v>
      </c>
      <c r="I385" s="41"/>
      <c r="J385" s="38">
        <v>40591</v>
      </c>
      <c r="K385" s="38">
        <v>43509</v>
      </c>
      <c r="L385" s="98"/>
      <c r="M385" s="98"/>
    </row>
    <row r="386" spans="1:14" ht="32.1" customHeight="1" x14ac:dyDescent="0.25">
      <c r="A386" s="124" t="s">
        <v>6501</v>
      </c>
      <c r="B386" s="55" t="s">
        <v>6778</v>
      </c>
      <c r="C386" s="55" t="s">
        <v>6876</v>
      </c>
      <c r="D386" s="34" t="s">
        <v>88</v>
      </c>
      <c r="E386" s="81" t="s">
        <v>6512</v>
      </c>
      <c r="F386" s="82">
        <v>0.02</v>
      </c>
      <c r="G386" s="82">
        <v>0.19600000000000001</v>
      </c>
      <c r="H386" s="82">
        <v>0.19600000000000001</v>
      </c>
      <c r="I386" s="41"/>
      <c r="J386" s="38">
        <v>40591</v>
      </c>
      <c r="K386" s="38">
        <v>43509</v>
      </c>
      <c r="L386" s="98"/>
      <c r="M386" s="98"/>
    </row>
    <row r="387" spans="1:14" ht="32.1" customHeight="1" x14ac:dyDescent="0.25">
      <c r="A387" s="124" t="s">
        <v>6501</v>
      </c>
      <c r="B387" s="55" t="s">
        <v>6778</v>
      </c>
      <c r="C387" s="55" t="s">
        <v>6877</v>
      </c>
      <c r="D387" s="34" t="s">
        <v>88</v>
      </c>
      <c r="E387" s="81" t="s">
        <v>6512</v>
      </c>
      <c r="F387" s="82">
        <v>0.19800000000000001</v>
      </c>
      <c r="G387" s="82">
        <v>0.52200000000000002</v>
      </c>
      <c r="H387" s="82">
        <v>0.52200000000000002</v>
      </c>
      <c r="I387" s="41"/>
      <c r="J387" s="38">
        <v>40591</v>
      </c>
      <c r="K387" s="38">
        <v>43509</v>
      </c>
      <c r="L387" s="98"/>
      <c r="M387" s="98"/>
    </row>
    <row r="388" spans="1:14" ht="32.1" customHeight="1" x14ac:dyDescent="0.25">
      <c r="A388" s="124" t="s">
        <v>6501</v>
      </c>
      <c r="B388" s="55" t="s">
        <v>6778</v>
      </c>
      <c r="C388" s="55" t="s">
        <v>6878</v>
      </c>
      <c r="D388" s="34" t="s">
        <v>88</v>
      </c>
      <c r="E388" s="81" t="s">
        <v>6512</v>
      </c>
      <c r="F388" s="82">
        <v>0.18099999999999999</v>
      </c>
      <c r="G388" s="82">
        <v>0.49399999999999999</v>
      </c>
      <c r="H388" s="82">
        <v>0.49399999999999999</v>
      </c>
      <c r="I388" s="41"/>
      <c r="J388" s="38">
        <v>40591</v>
      </c>
      <c r="K388" s="38">
        <v>43509</v>
      </c>
      <c r="L388" s="98"/>
      <c r="M388" s="98"/>
    </row>
    <row r="389" spans="1:14" ht="32.1" customHeight="1" x14ac:dyDescent="0.25">
      <c r="A389" s="124" t="s">
        <v>6501</v>
      </c>
      <c r="B389" s="55" t="s">
        <v>6778</v>
      </c>
      <c r="C389" s="55" t="s">
        <v>6879</v>
      </c>
      <c r="D389" s="34" t="s">
        <v>88</v>
      </c>
      <c r="E389" s="81" t="s">
        <v>6512</v>
      </c>
      <c r="F389" s="82">
        <v>0.123</v>
      </c>
      <c r="G389" s="82">
        <v>0.375</v>
      </c>
      <c r="H389" s="82">
        <v>0.375</v>
      </c>
      <c r="I389" s="41"/>
      <c r="J389" s="38">
        <v>40591</v>
      </c>
      <c r="K389" s="38">
        <v>43509</v>
      </c>
      <c r="L389" s="98"/>
      <c r="M389" s="98"/>
    </row>
    <row r="390" spans="1:14" ht="32.1" customHeight="1" x14ac:dyDescent="0.25">
      <c r="A390" s="124" t="s">
        <v>6501</v>
      </c>
      <c r="B390" s="55" t="s">
        <v>6778</v>
      </c>
      <c r="C390" s="55" t="s">
        <v>6880</v>
      </c>
      <c r="D390" s="34" t="s">
        <v>88</v>
      </c>
      <c r="E390" s="81" t="s">
        <v>6512</v>
      </c>
      <c r="F390" s="82">
        <v>0.23200000000000001</v>
      </c>
      <c r="G390" s="82">
        <v>0.56699999999999995</v>
      </c>
      <c r="H390" s="82">
        <v>0.56699999999999995</v>
      </c>
      <c r="I390" s="41"/>
      <c r="J390" s="38">
        <v>40591</v>
      </c>
      <c r="K390" s="38">
        <v>43509</v>
      </c>
      <c r="L390" s="98"/>
      <c r="M390" s="98"/>
    </row>
    <row r="391" spans="1:14" ht="32.1" customHeight="1" x14ac:dyDescent="0.25">
      <c r="A391" s="124" t="s">
        <v>6501</v>
      </c>
      <c r="B391" s="55" t="s">
        <v>6778</v>
      </c>
      <c r="C391" s="55" t="s">
        <v>6881</v>
      </c>
      <c r="D391" s="34" t="s">
        <v>88</v>
      </c>
      <c r="E391" s="81" t="s">
        <v>6512</v>
      </c>
      <c r="F391" s="82">
        <v>0.184</v>
      </c>
      <c r="G391" s="82">
        <v>0.49299999999999999</v>
      </c>
      <c r="H391" s="82">
        <v>0.49299999999999999</v>
      </c>
      <c r="I391" s="41"/>
      <c r="J391" s="38">
        <v>40591</v>
      </c>
      <c r="K391" s="38">
        <v>43509</v>
      </c>
      <c r="L391" s="98"/>
      <c r="M391" s="98"/>
    </row>
    <row r="392" spans="1:14" ht="32.1" customHeight="1" x14ac:dyDescent="0.25">
      <c r="A392" s="124" t="s">
        <v>6501</v>
      </c>
      <c r="B392" s="55" t="s">
        <v>6778</v>
      </c>
      <c r="C392" s="55" t="s">
        <v>6882</v>
      </c>
      <c r="D392" s="34" t="s">
        <v>88</v>
      </c>
      <c r="E392" s="81" t="s">
        <v>6512</v>
      </c>
      <c r="F392" s="82">
        <v>0.16700000000000001</v>
      </c>
      <c r="G392" s="82">
        <v>0.46500000000000002</v>
      </c>
      <c r="H392" s="82">
        <v>0.46500000000000002</v>
      </c>
      <c r="I392" s="41"/>
      <c r="J392" s="38">
        <v>40591</v>
      </c>
      <c r="K392" s="38">
        <v>43509</v>
      </c>
      <c r="L392" s="98"/>
      <c r="M392" s="98"/>
    </row>
    <row r="393" spans="1:14" ht="32.1" customHeight="1" x14ac:dyDescent="0.25">
      <c r="A393" s="124" t="s">
        <v>6501</v>
      </c>
      <c r="B393" s="55" t="s">
        <v>6778</v>
      </c>
      <c r="C393" s="55" t="s">
        <v>6883</v>
      </c>
      <c r="D393" s="34" t="s">
        <v>88</v>
      </c>
      <c r="E393" s="81" t="s">
        <v>6512</v>
      </c>
      <c r="F393" s="82">
        <v>0.19500000000000001</v>
      </c>
      <c r="G393" s="82">
        <v>0.51500000000000001</v>
      </c>
      <c r="H393" s="82">
        <v>0.51500000000000001</v>
      </c>
      <c r="I393" s="41"/>
      <c r="J393" s="38">
        <v>40591</v>
      </c>
      <c r="K393" s="38">
        <v>43509</v>
      </c>
      <c r="L393" s="98"/>
      <c r="M393" s="98"/>
    </row>
    <row r="394" spans="1:14" ht="32.1" customHeight="1" x14ac:dyDescent="0.25">
      <c r="A394" s="123" t="s">
        <v>6501</v>
      </c>
      <c r="B394" s="89" t="s">
        <v>6778</v>
      </c>
      <c r="C394" s="89" t="s">
        <v>6884</v>
      </c>
      <c r="D394" s="90" t="s">
        <v>88</v>
      </c>
      <c r="E394" s="81" t="s">
        <v>6512</v>
      </c>
      <c r="F394" s="82">
        <v>0.19900000000000001</v>
      </c>
      <c r="G394" s="82">
        <v>0.52700000000000002</v>
      </c>
      <c r="H394" s="82">
        <v>0.52700000000000002</v>
      </c>
      <c r="I394" s="41"/>
      <c r="J394" s="94">
        <v>40591</v>
      </c>
      <c r="K394" s="94">
        <v>43509</v>
      </c>
      <c r="L394" s="98"/>
      <c r="M394" s="98"/>
      <c r="N394" s="79"/>
    </row>
    <row r="395" spans="1:14" ht="32.1" customHeight="1" x14ac:dyDescent="0.25">
      <c r="A395" s="123" t="s">
        <v>6501</v>
      </c>
      <c r="B395" s="89" t="s">
        <v>6778</v>
      </c>
      <c r="C395" s="89" t="s">
        <v>6885</v>
      </c>
      <c r="D395" s="90" t="s">
        <v>88</v>
      </c>
      <c r="E395" s="81" t="s">
        <v>6512</v>
      </c>
      <c r="F395" s="82">
        <v>0.21</v>
      </c>
      <c r="G395" s="82">
        <v>0.53900000000000003</v>
      </c>
      <c r="H395" s="82">
        <v>0.53900000000000003</v>
      </c>
      <c r="I395" s="41"/>
      <c r="J395" s="94">
        <v>40591</v>
      </c>
      <c r="K395" s="94">
        <v>42047</v>
      </c>
      <c r="L395" s="98"/>
      <c r="M395" s="98"/>
      <c r="N395" s="79"/>
    </row>
    <row r="396" spans="1:14" ht="32.1" customHeight="1" x14ac:dyDescent="0.25">
      <c r="A396" s="123" t="s">
        <v>6501</v>
      </c>
      <c r="B396" s="89" t="s">
        <v>6778</v>
      </c>
      <c r="C396" s="89" t="s">
        <v>6886</v>
      </c>
      <c r="D396" s="90" t="s">
        <v>88</v>
      </c>
      <c r="E396" s="81" t="s">
        <v>6512</v>
      </c>
      <c r="F396" s="82">
        <v>0.17100000000000001</v>
      </c>
      <c r="G396" s="82">
        <v>0.47299999999999998</v>
      </c>
      <c r="H396" s="82">
        <v>0.47299999999999998</v>
      </c>
      <c r="I396" s="41"/>
      <c r="J396" s="94">
        <v>40591</v>
      </c>
      <c r="K396" s="94">
        <v>43509</v>
      </c>
      <c r="L396" s="98"/>
      <c r="M396" s="98"/>
      <c r="N396" s="79"/>
    </row>
    <row r="397" spans="1:14" ht="32.1" customHeight="1" x14ac:dyDescent="0.25">
      <c r="A397" s="123" t="s">
        <v>6501</v>
      </c>
      <c r="B397" s="89" t="s">
        <v>6778</v>
      </c>
      <c r="C397" s="89" t="s">
        <v>6887</v>
      </c>
      <c r="D397" s="90" t="s">
        <v>88</v>
      </c>
      <c r="E397" s="81" t="s">
        <v>6512</v>
      </c>
      <c r="F397" s="82">
        <v>0.16400000000000001</v>
      </c>
      <c r="G397" s="82">
        <v>0.44900000000000001</v>
      </c>
      <c r="H397" s="82">
        <v>0.44900000000000001</v>
      </c>
      <c r="I397" s="41"/>
      <c r="J397" s="94">
        <v>40591</v>
      </c>
      <c r="K397" s="94">
        <v>42047</v>
      </c>
      <c r="L397" s="98"/>
      <c r="M397" s="98"/>
      <c r="N397" s="79"/>
    </row>
    <row r="398" spans="1:14" ht="32.1" customHeight="1" x14ac:dyDescent="0.25">
      <c r="A398" s="123" t="s">
        <v>6501</v>
      </c>
      <c r="B398" s="89" t="s">
        <v>6778</v>
      </c>
      <c r="C398" s="89" t="s">
        <v>6888</v>
      </c>
      <c r="D398" s="90" t="s">
        <v>88</v>
      </c>
      <c r="E398" s="81" t="s">
        <v>6512</v>
      </c>
      <c r="F398" s="82">
        <v>1E-3</v>
      </c>
      <c r="G398" s="82">
        <v>5.8000000000000003E-2</v>
      </c>
      <c r="H398" s="82">
        <v>5.8000000000000003E-2</v>
      </c>
      <c r="I398" s="41"/>
      <c r="J398" s="94">
        <v>40591</v>
      </c>
      <c r="K398" s="94">
        <v>43509</v>
      </c>
      <c r="L398" s="98"/>
      <c r="M398" s="98"/>
      <c r="N398" s="79"/>
    </row>
    <row r="399" spans="1:14" ht="32.1" customHeight="1" x14ac:dyDescent="0.25">
      <c r="A399" s="124" t="s">
        <v>6501</v>
      </c>
      <c r="B399" s="55" t="s">
        <v>6778</v>
      </c>
      <c r="C399" s="55" t="s">
        <v>6889</v>
      </c>
      <c r="D399" s="34" t="s">
        <v>88</v>
      </c>
      <c r="E399" s="81" t="s">
        <v>6512</v>
      </c>
      <c r="F399" s="82">
        <v>9.0999999999999998E-2</v>
      </c>
      <c r="G399" s="82">
        <v>0.28899999999999998</v>
      </c>
      <c r="H399" s="82">
        <v>0.28899999999999998</v>
      </c>
      <c r="I399" s="41"/>
      <c r="J399" s="38">
        <v>42048</v>
      </c>
      <c r="K399" s="38">
        <v>43509</v>
      </c>
      <c r="L399" s="98"/>
      <c r="M399" s="98"/>
    </row>
    <row r="400" spans="1:14" ht="32.1" customHeight="1" x14ac:dyDescent="0.25">
      <c r="A400" s="124" t="s">
        <v>6501</v>
      </c>
      <c r="B400" s="55" t="s">
        <v>6778</v>
      </c>
      <c r="C400" s="55" t="s">
        <v>6890</v>
      </c>
      <c r="D400" s="34" t="s">
        <v>88</v>
      </c>
      <c r="E400" s="81" t="s">
        <v>6512</v>
      </c>
      <c r="F400" s="82">
        <v>0.05</v>
      </c>
      <c r="G400" s="82">
        <v>0.32100000000000001</v>
      </c>
      <c r="H400" s="82">
        <v>0.32100000000000001</v>
      </c>
      <c r="I400" s="41"/>
      <c r="J400" s="38">
        <v>42048</v>
      </c>
      <c r="K400" s="38">
        <v>43509</v>
      </c>
      <c r="L400" s="98"/>
      <c r="M400" s="98"/>
    </row>
    <row r="401" spans="1:14" ht="32.1" customHeight="1" x14ac:dyDescent="0.25">
      <c r="A401" s="124" t="s">
        <v>6501</v>
      </c>
      <c r="B401" s="55" t="s">
        <v>6778</v>
      </c>
      <c r="C401" s="55" t="s">
        <v>6891</v>
      </c>
      <c r="D401" s="34" t="s">
        <v>88</v>
      </c>
      <c r="E401" s="81" t="s">
        <v>6512</v>
      </c>
      <c r="F401" s="82">
        <v>0.183</v>
      </c>
      <c r="G401" s="82">
        <v>0.45200000000000001</v>
      </c>
      <c r="H401" s="82">
        <v>0.45200000000000001</v>
      </c>
      <c r="I401" s="41"/>
      <c r="J401" s="38">
        <v>40591</v>
      </c>
      <c r="K401" s="38">
        <v>43509</v>
      </c>
      <c r="L401" s="98"/>
      <c r="M401" s="98"/>
    </row>
    <row r="402" spans="1:14" ht="32.1" customHeight="1" x14ac:dyDescent="0.25">
      <c r="A402" s="124" t="s">
        <v>6501</v>
      </c>
      <c r="B402" s="55" t="s">
        <v>6778</v>
      </c>
      <c r="C402" s="55" t="s">
        <v>6892</v>
      </c>
      <c r="D402" s="34" t="s">
        <v>88</v>
      </c>
      <c r="E402" s="81" t="s">
        <v>6512</v>
      </c>
      <c r="F402" s="82">
        <v>0.13400000000000001</v>
      </c>
      <c r="G402" s="82">
        <v>0.36599999999999999</v>
      </c>
      <c r="H402" s="82">
        <v>0.36599999999999999</v>
      </c>
      <c r="I402" s="41"/>
      <c r="J402" s="38">
        <v>42048</v>
      </c>
      <c r="K402" s="38">
        <v>43509</v>
      </c>
      <c r="L402" s="98"/>
      <c r="M402" s="98"/>
    </row>
    <row r="403" spans="1:14" ht="32.1" customHeight="1" x14ac:dyDescent="0.25">
      <c r="A403" s="123" t="s">
        <v>6501</v>
      </c>
      <c r="B403" s="89" t="s">
        <v>6778</v>
      </c>
      <c r="C403" s="89" t="s">
        <v>6893</v>
      </c>
      <c r="D403" s="90" t="s">
        <v>88</v>
      </c>
      <c r="E403" s="81" t="s">
        <v>6512</v>
      </c>
      <c r="F403" s="82">
        <v>0.183</v>
      </c>
      <c r="G403" s="82">
        <v>0.46899999999999997</v>
      </c>
      <c r="H403" s="82">
        <v>0.46899999999999997</v>
      </c>
      <c r="I403" s="41"/>
      <c r="J403" s="94">
        <v>40591</v>
      </c>
      <c r="K403" s="94">
        <v>43509</v>
      </c>
      <c r="L403" s="98"/>
      <c r="M403" s="98"/>
      <c r="N403" s="79"/>
    </row>
    <row r="404" spans="1:14" ht="32.1" customHeight="1" x14ac:dyDescent="0.25">
      <c r="A404" s="123" t="s">
        <v>6501</v>
      </c>
      <c r="B404" s="89" t="s">
        <v>6778</v>
      </c>
      <c r="C404" s="89" t="s">
        <v>6894</v>
      </c>
      <c r="D404" s="90" t="s">
        <v>88</v>
      </c>
      <c r="E404" s="81" t="s">
        <v>6512</v>
      </c>
      <c r="F404" s="82">
        <v>0.249</v>
      </c>
      <c r="G404" s="82">
        <v>0.59399999999999997</v>
      </c>
      <c r="H404" s="82">
        <v>0.59399999999999997</v>
      </c>
      <c r="I404" s="41"/>
      <c r="J404" s="94">
        <v>40591</v>
      </c>
      <c r="K404" s="94">
        <v>43509</v>
      </c>
      <c r="L404" s="98"/>
      <c r="M404" s="98"/>
      <c r="N404" s="79"/>
    </row>
    <row r="405" spans="1:14" ht="32.1" customHeight="1" x14ac:dyDescent="0.25">
      <c r="A405" s="123" t="s">
        <v>6501</v>
      </c>
      <c r="B405" s="89" t="s">
        <v>6778</v>
      </c>
      <c r="C405" s="89" t="s">
        <v>6895</v>
      </c>
      <c r="D405" s="90" t="s">
        <v>88</v>
      </c>
      <c r="E405" s="81" t="s">
        <v>6512</v>
      </c>
      <c r="F405" s="82">
        <v>0.19800000000000001</v>
      </c>
      <c r="G405" s="82">
        <v>0.5</v>
      </c>
      <c r="H405" s="82">
        <v>0.5</v>
      </c>
      <c r="I405" s="41"/>
      <c r="J405" s="94">
        <v>40591</v>
      </c>
      <c r="K405" s="94">
        <v>43509</v>
      </c>
      <c r="L405" s="98"/>
      <c r="M405" s="98"/>
      <c r="N405" s="79"/>
    </row>
    <row r="406" spans="1:14" ht="32.1" customHeight="1" x14ac:dyDescent="0.25">
      <c r="A406" s="123" t="s">
        <v>6501</v>
      </c>
      <c r="B406" s="89" t="s">
        <v>6778</v>
      </c>
      <c r="C406" s="89" t="s">
        <v>6896</v>
      </c>
      <c r="D406" s="90" t="s">
        <v>88</v>
      </c>
      <c r="E406" s="81" t="s">
        <v>6512</v>
      </c>
      <c r="F406" s="82">
        <v>0.17599999999999999</v>
      </c>
      <c r="G406" s="82">
        <v>0.42699999999999999</v>
      </c>
      <c r="H406" s="82">
        <v>0.42699999999999999</v>
      </c>
      <c r="I406" s="41"/>
      <c r="J406" s="94">
        <v>40591</v>
      </c>
      <c r="K406" s="94">
        <v>43509</v>
      </c>
      <c r="L406" s="98"/>
      <c r="M406" s="98"/>
      <c r="N406" s="79"/>
    </row>
    <row r="407" spans="1:14" ht="32.1" customHeight="1" x14ac:dyDescent="0.25">
      <c r="A407" s="123" t="s">
        <v>6501</v>
      </c>
      <c r="B407" s="89" t="s">
        <v>6778</v>
      </c>
      <c r="C407" s="89" t="s">
        <v>6897</v>
      </c>
      <c r="D407" s="90" t="s">
        <v>88</v>
      </c>
      <c r="E407" s="81" t="s">
        <v>6512</v>
      </c>
      <c r="F407" s="82">
        <v>0.17599999999999999</v>
      </c>
      <c r="G407" s="82">
        <v>0.433</v>
      </c>
      <c r="H407" s="82">
        <v>0.433</v>
      </c>
      <c r="I407" s="41"/>
      <c r="J407" s="94">
        <v>40591</v>
      </c>
      <c r="K407" s="94">
        <v>43509</v>
      </c>
      <c r="L407" s="98"/>
      <c r="M407" s="98"/>
      <c r="N407" s="79"/>
    </row>
    <row r="408" spans="1:14" ht="32.1" customHeight="1" x14ac:dyDescent="0.25">
      <c r="A408" s="123" t="s">
        <v>6501</v>
      </c>
      <c r="B408" s="89" t="s">
        <v>6778</v>
      </c>
      <c r="C408" s="89" t="s">
        <v>6898</v>
      </c>
      <c r="D408" s="90" t="s">
        <v>88</v>
      </c>
      <c r="E408" s="81" t="s">
        <v>6512</v>
      </c>
      <c r="F408" s="82">
        <v>0.20100000000000001</v>
      </c>
      <c r="G408" s="82">
        <v>0.50600000000000001</v>
      </c>
      <c r="H408" s="82">
        <v>0.50600000000000001</v>
      </c>
      <c r="I408" s="41"/>
      <c r="J408" s="94">
        <v>40591</v>
      </c>
      <c r="K408" s="94">
        <v>43509</v>
      </c>
      <c r="L408" s="98"/>
      <c r="M408" s="98"/>
      <c r="N408" s="79"/>
    </row>
    <row r="409" spans="1:14" ht="32.1" customHeight="1" x14ac:dyDescent="0.25">
      <c r="A409" s="123" t="s">
        <v>6501</v>
      </c>
      <c r="B409" s="89" t="s">
        <v>6778</v>
      </c>
      <c r="C409" s="89" t="s">
        <v>6899</v>
      </c>
      <c r="D409" s="90" t="s">
        <v>88</v>
      </c>
      <c r="E409" s="81" t="s">
        <v>6512</v>
      </c>
      <c r="F409" s="82">
        <v>8.5999999999999993E-2</v>
      </c>
      <c r="G409" s="82">
        <v>0.376</v>
      </c>
      <c r="H409" s="82">
        <v>0.376</v>
      </c>
      <c r="I409" s="41"/>
      <c r="J409" s="94">
        <v>40591</v>
      </c>
      <c r="K409" s="94">
        <v>43509</v>
      </c>
      <c r="L409" s="98"/>
      <c r="M409" s="98"/>
      <c r="N409" s="79"/>
    </row>
    <row r="410" spans="1:14" ht="32.1" customHeight="1" x14ac:dyDescent="0.25">
      <c r="A410" s="123" t="s">
        <v>6501</v>
      </c>
      <c r="B410" s="89" t="s">
        <v>6778</v>
      </c>
      <c r="C410" s="89" t="s">
        <v>6900</v>
      </c>
      <c r="D410" s="90" t="s">
        <v>88</v>
      </c>
      <c r="E410" s="81" t="s">
        <v>6512</v>
      </c>
      <c r="F410" s="82">
        <v>6.6000000000000003E-2</v>
      </c>
      <c r="G410" s="82">
        <v>0.30399999999999999</v>
      </c>
      <c r="H410" s="82">
        <v>0.30399999999999999</v>
      </c>
      <c r="I410" s="41"/>
      <c r="J410" s="94">
        <v>40591</v>
      </c>
      <c r="K410" s="94">
        <v>43509</v>
      </c>
      <c r="L410" s="98"/>
      <c r="M410" s="98"/>
      <c r="N410" s="79"/>
    </row>
    <row r="411" spans="1:14" ht="32.1" customHeight="1" x14ac:dyDescent="0.25">
      <c r="A411" s="123" t="s">
        <v>6501</v>
      </c>
      <c r="B411" s="89" t="s">
        <v>6778</v>
      </c>
      <c r="C411" s="89" t="s">
        <v>6901</v>
      </c>
      <c r="D411" s="90" t="s">
        <v>88</v>
      </c>
      <c r="E411" s="81" t="s">
        <v>6512</v>
      </c>
      <c r="F411" s="82">
        <v>0.17799999999999999</v>
      </c>
      <c r="G411" s="82">
        <v>0.49399999999999999</v>
      </c>
      <c r="H411" s="82">
        <v>0.49399999999999999</v>
      </c>
      <c r="I411" s="41"/>
      <c r="J411" s="94">
        <v>40591</v>
      </c>
      <c r="K411" s="94">
        <v>43509</v>
      </c>
      <c r="L411" s="98"/>
      <c r="M411" s="98"/>
      <c r="N411" s="79"/>
    </row>
    <row r="412" spans="1:14" ht="32.1" customHeight="1" x14ac:dyDescent="0.25">
      <c r="A412" s="123" t="s">
        <v>6501</v>
      </c>
      <c r="B412" s="89" t="s">
        <v>6778</v>
      </c>
      <c r="C412" s="89" t="s">
        <v>6902</v>
      </c>
      <c r="D412" s="90" t="s">
        <v>88</v>
      </c>
      <c r="E412" s="81" t="s">
        <v>6512</v>
      </c>
      <c r="F412" s="82">
        <v>0.17899999999999999</v>
      </c>
      <c r="G412" s="82">
        <v>0.47799999999999998</v>
      </c>
      <c r="H412" s="82">
        <v>0.47799999999999998</v>
      </c>
      <c r="I412" s="41"/>
      <c r="J412" s="94">
        <v>40591</v>
      </c>
      <c r="K412" s="94">
        <v>43509</v>
      </c>
      <c r="L412" s="98"/>
      <c r="M412" s="98"/>
      <c r="N412" s="79"/>
    </row>
    <row r="413" spans="1:14" ht="32.1" customHeight="1" x14ac:dyDescent="0.25">
      <c r="A413" s="123" t="s">
        <v>6501</v>
      </c>
      <c r="B413" s="89" t="s">
        <v>6778</v>
      </c>
      <c r="C413" s="89" t="s">
        <v>6903</v>
      </c>
      <c r="D413" s="90" t="s">
        <v>88</v>
      </c>
      <c r="E413" s="81" t="s">
        <v>6512</v>
      </c>
      <c r="F413" s="82">
        <v>0.217</v>
      </c>
      <c r="G413" s="82">
        <v>0.54800000000000004</v>
      </c>
      <c r="H413" s="82">
        <v>0.54800000000000004</v>
      </c>
      <c r="I413" s="41"/>
      <c r="J413" s="94">
        <v>40591</v>
      </c>
      <c r="K413" s="94">
        <v>43509</v>
      </c>
      <c r="L413" s="98"/>
      <c r="M413" s="98"/>
      <c r="N413" s="79"/>
    </row>
    <row r="414" spans="1:14" ht="32.1" customHeight="1" x14ac:dyDescent="0.25">
      <c r="A414" s="123" t="s">
        <v>6501</v>
      </c>
      <c r="B414" s="89" t="s">
        <v>6778</v>
      </c>
      <c r="C414" s="89" t="s">
        <v>6904</v>
      </c>
      <c r="D414" s="90" t="s">
        <v>88</v>
      </c>
      <c r="E414" s="81" t="s">
        <v>6512</v>
      </c>
      <c r="F414" s="82">
        <v>0.19800000000000001</v>
      </c>
      <c r="G414" s="82">
        <v>0.51800000000000002</v>
      </c>
      <c r="H414" s="82">
        <v>0.51800000000000002</v>
      </c>
      <c r="I414" s="41"/>
      <c r="J414" s="94">
        <v>40591</v>
      </c>
      <c r="K414" s="94">
        <v>43509</v>
      </c>
      <c r="L414" s="98"/>
      <c r="M414" s="98"/>
      <c r="N414" s="79"/>
    </row>
    <row r="415" spans="1:14" ht="32.1" customHeight="1" x14ac:dyDescent="0.25">
      <c r="A415" s="123" t="s">
        <v>6501</v>
      </c>
      <c r="B415" s="89" t="s">
        <v>6778</v>
      </c>
      <c r="C415" s="89" t="s">
        <v>6905</v>
      </c>
      <c r="D415" s="90" t="s">
        <v>88</v>
      </c>
      <c r="E415" s="81" t="s">
        <v>6512</v>
      </c>
      <c r="F415" s="82">
        <v>0.16700000000000001</v>
      </c>
      <c r="G415" s="82">
        <v>0.46400000000000002</v>
      </c>
      <c r="H415" s="82">
        <v>0.46400000000000002</v>
      </c>
      <c r="I415" s="41"/>
      <c r="J415" s="94">
        <v>40591</v>
      </c>
      <c r="K415" s="94">
        <v>43509</v>
      </c>
      <c r="L415" s="98"/>
      <c r="M415" s="98"/>
      <c r="N415" s="79"/>
    </row>
    <row r="416" spans="1:14" ht="32.1" customHeight="1" x14ac:dyDescent="0.25">
      <c r="A416" s="123" t="s">
        <v>6501</v>
      </c>
      <c r="B416" s="89" t="s">
        <v>6778</v>
      </c>
      <c r="C416" s="89" t="s">
        <v>6906</v>
      </c>
      <c r="D416" s="90" t="s">
        <v>88</v>
      </c>
      <c r="E416" s="81" t="s">
        <v>6512</v>
      </c>
      <c r="F416" s="82">
        <v>6.7000000000000004E-2</v>
      </c>
      <c r="G416" s="82">
        <v>0.23200000000000001</v>
      </c>
      <c r="H416" s="82">
        <v>0.23200000000000001</v>
      </c>
      <c r="I416" s="41"/>
      <c r="J416" s="94">
        <v>40591</v>
      </c>
      <c r="K416" s="94">
        <v>43509</v>
      </c>
      <c r="L416" s="98"/>
      <c r="M416" s="98"/>
      <c r="N416" s="79"/>
    </row>
    <row r="417" spans="1:14" ht="32.1" customHeight="1" x14ac:dyDescent="0.25">
      <c r="A417" s="124" t="s">
        <v>6501</v>
      </c>
      <c r="B417" s="55" t="s">
        <v>6778</v>
      </c>
      <c r="C417" s="55" t="s">
        <v>6907</v>
      </c>
      <c r="D417" s="34" t="s">
        <v>88</v>
      </c>
      <c r="E417" s="81" t="s">
        <v>6512</v>
      </c>
      <c r="F417" s="82">
        <v>0.13700000000000001</v>
      </c>
      <c r="G417" s="82">
        <v>0.40500000000000003</v>
      </c>
      <c r="H417" s="82">
        <v>0.40500000000000003</v>
      </c>
      <c r="I417" s="41"/>
      <c r="J417" s="38">
        <v>40591</v>
      </c>
      <c r="K417" s="38">
        <v>42047</v>
      </c>
      <c r="L417" s="98"/>
      <c r="M417" s="98"/>
    </row>
    <row r="418" spans="1:14" ht="32.1" customHeight="1" x14ac:dyDescent="0.25">
      <c r="A418" s="123" t="s">
        <v>6501</v>
      </c>
      <c r="B418" s="89" t="s">
        <v>6778</v>
      </c>
      <c r="C418" s="89" t="s">
        <v>6908</v>
      </c>
      <c r="D418" s="90" t="s">
        <v>88</v>
      </c>
      <c r="E418" s="81" t="s">
        <v>6512</v>
      </c>
      <c r="F418" s="82">
        <v>0.14699999999999999</v>
      </c>
      <c r="G418" s="82">
        <v>0.42399999999999999</v>
      </c>
      <c r="H418" s="82">
        <v>0.42399999999999999</v>
      </c>
      <c r="I418" s="41"/>
      <c r="J418" s="94">
        <v>40591</v>
      </c>
      <c r="K418" s="94">
        <v>43509</v>
      </c>
      <c r="L418" s="98"/>
      <c r="M418" s="98"/>
      <c r="N418" s="79"/>
    </row>
    <row r="419" spans="1:14" ht="32.1" customHeight="1" x14ac:dyDescent="0.25">
      <c r="A419" s="123" t="s">
        <v>6501</v>
      </c>
      <c r="B419" s="89" t="s">
        <v>6778</v>
      </c>
      <c r="C419" s="89" t="s">
        <v>6909</v>
      </c>
      <c r="D419" s="90" t="s">
        <v>88</v>
      </c>
      <c r="E419" s="81" t="s">
        <v>6512</v>
      </c>
      <c r="F419" s="82">
        <v>0.155</v>
      </c>
      <c r="G419" s="82">
        <v>0.434</v>
      </c>
      <c r="H419" s="82">
        <v>0.434</v>
      </c>
      <c r="I419" s="41"/>
      <c r="J419" s="94">
        <v>40591</v>
      </c>
      <c r="K419" s="94">
        <v>43509</v>
      </c>
      <c r="L419" s="98"/>
      <c r="M419" s="98"/>
      <c r="N419" s="79"/>
    </row>
    <row r="420" spans="1:14" ht="32.1" customHeight="1" x14ac:dyDescent="0.25">
      <c r="A420" s="123" t="s">
        <v>6501</v>
      </c>
      <c r="B420" s="89" t="s">
        <v>6778</v>
      </c>
      <c r="C420" s="89" t="s">
        <v>6910</v>
      </c>
      <c r="D420" s="90" t="s">
        <v>88</v>
      </c>
      <c r="E420" s="81" t="s">
        <v>6512</v>
      </c>
      <c r="F420" s="82">
        <v>0.182</v>
      </c>
      <c r="G420" s="82">
        <v>0.48799999999999999</v>
      </c>
      <c r="H420" s="82">
        <v>0.48799999999999999</v>
      </c>
      <c r="I420" s="41"/>
      <c r="J420" s="94">
        <v>40591</v>
      </c>
      <c r="K420" s="94">
        <v>43509</v>
      </c>
      <c r="L420" s="98"/>
      <c r="M420" s="98"/>
      <c r="N420" s="79"/>
    </row>
    <row r="421" spans="1:14" ht="32.1" customHeight="1" x14ac:dyDescent="0.25">
      <c r="A421" s="123" t="s">
        <v>6501</v>
      </c>
      <c r="B421" s="89" t="s">
        <v>6778</v>
      </c>
      <c r="C421" s="89" t="s">
        <v>6911</v>
      </c>
      <c r="D421" s="90" t="s">
        <v>88</v>
      </c>
      <c r="E421" s="81" t="s">
        <v>6512</v>
      </c>
      <c r="F421" s="82">
        <v>0.16500000000000001</v>
      </c>
      <c r="G421" s="82">
        <v>0.44800000000000001</v>
      </c>
      <c r="H421" s="82">
        <v>0.44800000000000001</v>
      </c>
      <c r="I421" s="41"/>
      <c r="J421" s="94">
        <v>40591</v>
      </c>
      <c r="K421" s="94">
        <v>43509</v>
      </c>
      <c r="L421" s="98"/>
      <c r="M421" s="98"/>
      <c r="N421" s="79"/>
    </row>
    <row r="422" spans="1:14" ht="32.1" customHeight="1" x14ac:dyDescent="0.25">
      <c r="A422" s="123" t="s">
        <v>6501</v>
      </c>
      <c r="B422" s="89" t="s">
        <v>6778</v>
      </c>
      <c r="C422" s="89" t="s">
        <v>6912</v>
      </c>
      <c r="D422" s="90" t="s">
        <v>88</v>
      </c>
      <c r="E422" s="81" t="s">
        <v>6512</v>
      </c>
      <c r="F422" s="82">
        <v>0.17899999999999999</v>
      </c>
      <c r="G422" s="82">
        <v>0.499</v>
      </c>
      <c r="H422" s="82">
        <v>0.499</v>
      </c>
      <c r="I422" s="41"/>
      <c r="J422" s="94">
        <v>40591</v>
      </c>
      <c r="K422" s="94">
        <v>43509</v>
      </c>
      <c r="L422" s="98"/>
      <c r="M422" s="98"/>
      <c r="N422" s="79"/>
    </row>
    <row r="423" spans="1:14" ht="32.1" customHeight="1" x14ac:dyDescent="0.25">
      <c r="A423" s="123" t="s">
        <v>6501</v>
      </c>
      <c r="B423" s="89" t="s">
        <v>6778</v>
      </c>
      <c r="C423" s="89" t="s">
        <v>6913</v>
      </c>
      <c r="D423" s="90" t="s">
        <v>88</v>
      </c>
      <c r="E423" s="81" t="s">
        <v>6512</v>
      </c>
      <c r="F423" s="82">
        <v>0.191</v>
      </c>
      <c r="G423" s="82">
        <v>0.52</v>
      </c>
      <c r="H423" s="82">
        <v>0.52</v>
      </c>
      <c r="I423" s="41"/>
      <c r="J423" s="94">
        <v>40591</v>
      </c>
      <c r="K423" s="94">
        <v>43509</v>
      </c>
      <c r="L423" s="98"/>
      <c r="M423" s="98"/>
      <c r="N423" s="79"/>
    </row>
    <row r="424" spans="1:14" ht="32.1" customHeight="1" x14ac:dyDescent="0.25">
      <c r="A424" s="123" t="s">
        <v>6501</v>
      </c>
      <c r="B424" s="89" t="s">
        <v>6778</v>
      </c>
      <c r="C424" s="89" t="s">
        <v>6914</v>
      </c>
      <c r="D424" s="90" t="s">
        <v>88</v>
      </c>
      <c r="E424" s="81" t="s">
        <v>6512</v>
      </c>
      <c r="F424" s="82">
        <v>9.4E-2</v>
      </c>
      <c r="G424" s="82">
        <v>0.309</v>
      </c>
      <c r="H424" s="82">
        <v>0.309</v>
      </c>
      <c r="I424" s="41"/>
      <c r="J424" s="94">
        <v>40591</v>
      </c>
      <c r="K424" s="94">
        <v>43509</v>
      </c>
      <c r="L424" s="98"/>
      <c r="M424" s="98"/>
      <c r="N424" s="79"/>
    </row>
    <row r="425" spans="1:14" ht="32.1" customHeight="1" x14ac:dyDescent="0.25">
      <c r="A425" s="123" t="s">
        <v>6501</v>
      </c>
      <c r="B425" s="89" t="s">
        <v>6778</v>
      </c>
      <c r="C425" s="89" t="s">
        <v>6915</v>
      </c>
      <c r="D425" s="90" t="s">
        <v>88</v>
      </c>
      <c r="E425" s="81" t="s">
        <v>6512</v>
      </c>
      <c r="F425" s="82">
        <v>0.14699999999999999</v>
      </c>
      <c r="G425" s="82">
        <v>0.41</v>
      </c>
      <c r="H425" s="82">
        <v>0.41</v>
      </c>
      <c r="I425" s="41"/>
      <c r="J425" s="94">
        <v>40591</v>
      </c>
      <c r="K425" s="94">
        <v>43509</v>
      </c>
      <c r="L425" s="98"/>
      <c r="M425" s="98"/>
      <c r="N425" s="79"/>
    </row>
    <row r="426" spans="1:14" ht="32.1" customHeight="1" x14ac:dyDescent="0.25">
      <c r="A426" s="123" t="s">
        <v>6501</v>
      </c>
      <c r="B426" s="89" t="s">
        <v>6778</v>
      </c>
      <c r="C426" s="89" t="s">
        <v>6916</v>
      </c>
      <c r="D426" s="90" t="s">
        <v>88</v>
      </c>
      <c r="E426" s="81" t="s">
        <v>6512</v>
      </c>
      <c r="F426" s="82">
        <v>0.113</v>
      </c>
      <c r="G426" s="82">
        <v>0.35</v>
      </c>
      <c r="H426" s="82">
        <v>0.35</v>
      </c>
      <c r="I426" s="41"/>
      <c r="J426" s="94">
        <v>40591</v>
      </c>
      <c r="K426" s="94">
        <v>43509</v>
      </c>
      <c r="L426" s="98"/>
      <c r="M426" s="98"/>
      <c r="N426" s="79"/>
    </row>
    <row r="427" spans="1:14" ht="32.1" customHeight="1" x14ac:dyDescent="0.25">
      <c r="A427" s="123" t="s">
        <v>6501</v>
      </c>
      <c r="B427" s="89" t="s">
        <v>6778</v>
      </c>
      <c r="C427" s="89" t="s">
        <v>6917</v>
      </c>
      <c r="D427" s="90" t="s">
        <v>88</v>
      </c>
      <c r="E427" s="81" t="s">
        <v>6512</v>
      </c>
      <c r="F427" s="82">
        <v>4.2000000000000003E-2</v>
      </c>
      <c r="G427" s="82">
        <v>0.27200000000000002</v>
      </c>
      <c r="H427" s="82">
        <v>0.27200000000000002</v>
      </c>
      <c r="I427" s="41"/>
      <c r="J427" s="94">
        <v>40591</v>
      </c>
      <c r="K427" s="94">
        <v>43509</v>
      </c>
      <c r="L427" s="98"/>
      <c r="M427" s="98"/>
      <c r="N427" s="79"/>
    </row>
    <row r="428" spans="1:14" ht="32.1" customHeight="1" x14ac:dyDescent="0.25">
      <c r="A428" s="124" t="s">
        <v>6501</v>
      </c>
      <c r="B428" s="55" t="s">
        <v>6778</v>
      </c>
      <c r="C428" s="55" t="s">
        <v>6918</v>
      </c>
      <c r="D428" s="34" t="s">
        <v>88</v>
      </c>
      <c r="E428" s="81" t="s">
        <v>6512</v>
      </c>
      <c r="F428" s="82">
        <v>1.2999999999999999E-2</v>
      </c>
      <c r="G428" s="82">
        <v>0.14399999999999999</v>
      </c>
      <c r="H428" s="82">
        <v>0.14399999999999999</v>
      </c>
      <c r="I428" s="41"/>
      <c r="J428" s="38">
        <v>40591</v>
      </c>
      <c r="K428" s="38">
        <v>43509</v>
      </c>
      <c r="L428" s="98"/>
      <c r="M428" s="98"/>
    </row>
    <row r="429" spans="1:14" ht="32.1" customHeight="1" x14ac:dyDescent="0.25">
      <c r="A429" s="124" t="s">
        <v>6501</v>
      </c>
      <c r="B429" s="55" t="s">
        <v>6778</v>
      </c>
      <c r="C429" s="55" t="s">
        <v>6919</v>
      </c>
      <c r="D429" s="34" t="s">
        <v>88</v>
      </c>
      <c r="E429" s="81" t="s">
        <v>6512</v>
      </c>
      <c r="F429" s="82">
        <v>0.22700000000000001</v>
      </c>
      <c r="G429" s="82">
        <v>0.56200000000000006</v>
      </c>
      <c r="H429" s="82">
        <v>0.56200000000000006</v>
      </c>
      <c r="I429" s="41"/>
      <c r="J429" s="38">
        <v>40591</v>
      </c>
      <c r="K429" s="38">
        <v>43509</v>
      </c>
      <c r="L429" s="98"/>
      <c r="M429" s="98"/>
    </row>
    <row r="430" spans="1:14" ht="32.1" customHeight="1" x14ac:dyDescent="0.25">
      <c r="A430" s="124" t="s">
        <v>6501</v>
      </c>
      <c r="B430" s="55" t="s">
        <v>6778</v>
      </c>
      <c r="C430" s="55" t="s">
        <v>6920</v>
      </c>
      <c r="D430" s="34" t="s">
        <v>88</v>
      </c>
      <c r="E430" s="81" t="s">
        <v>6512</v>
      </c>
      <c r="F430" s="82">
        <v>0.127</v>
      </c>
      <c r="G430" s="82">
        <v>0.42299999999999999</v>
      </c>
      <c r="H430" s="82">
        <v>0.42299999999999999</v>
      </c>
      <c r="I430" s="41"/>
      <c r="J430" s="38">
        <v>40591</v>
      </c>
      <c r="K430" s="38">
        <v>43509</v>
      </c>
      <c r="L430" s="98"/>
      <c r="M430" s="98"/>
    </row>
    <row r="431" spans="1:14" ht="32.1" customHeight="1" x14ac:dyDescent="0.25">
      <c r="A431" s="123" t="s">
        <v>6501</v>
      </c>
      <c r="B431" s="89" t="s">
        <v>6778</v>
      </c>
      <c r="C431" s="89" t="s">
        <v>6921</v>
      </c>
      <c r="D431" s="90" t="s">
        <v>88</v>
      </c>
      <c r="E431" s="81" t="s">
        <v>6512</v>
      </c>
      <c r="F431" s="82">
        <v>2.4E-2</v>
      </c>
      <c r="G431" s="82">
        <v>0.19800000000000001</v>
      </c>
      <c r="H431" s="82">
        <v>0.19800000000000001</v>
      </c>
      <c r="I431" s="41"/>
      <c r="J431" s="94">
        <v>40591</v>
      </c>
      <c r="K431" s="94">
        <v>43509</v>
      </c>
      <c r="L431" s="98"/>
      <c r="M431" s="98"/>
      <c r="N431" s="79"/>
    </row>
    <row r="432" spans="1:14" ht="32.1" customHeight="1" x14ac:dyDescent="0.25">
      <c r="A432" s="123" t="s">
        <v>6501</v>
      </c>
      <c r="B432" s="89" t="s">
        <v>6778</v>
      </c>
      <c r="C432" s="89" t="s">
        <v>6922</v>
      </c>
      <c r="D432" s="90" t="s">
        <v>88</v>
      </c>
      <c r="E432" s="81" t="s">
        <v>6512</v>
      </c>
      <c r="F432" s="82">
        <v>0.13400000000000001</v>
      </c>
      <c r="G432" s="82">
        <v>0.40600000000000003</v>
      </c>
      <c r="H432" s="82">
        <v>0.40600000000000003</v>
      </c>
      <c r="I432" s="41"/>
      <c r="J432" s="94">
        <v>40591</v>
      </c>
      <c r="K432" s="94">
        <v>43509</v>
      </c>
      <c r="L432" s="98"/>
      <c r="M432" s="98"/>
      <c r="N432" s="79"/>
    </row>
    <row r="433" spans="1:14" ht="32.1" customHeight="1" x14ac:dyDescent="0.25">
      <c r="A433" s="124" t="s">
        <v>6501</v>
      </c>
      <c r="B433" s="55" t="s">
        <v>6778</v>
      </c>
      <c r="C433" s="55" t="s">
        <v>6923</v>
      </c>
      <c r="D433" s="34" t="s">
        <v>88</v>
      </c>
      <c r="E433" s="81" t="s">
        <v>6512</v>
      </c>
      <c r="F433" s="82">
        <v>0.191</v>
      </c>
      <c r="G433" s="82">
        <v>0.54800000000000004</v>
      </c>
      <c r="H433" s="82">
        <v>0.54800000000000004</v>
      </c>
      <c r="I433" s="41"/>
      <c r="J433" s="38">
        <v>40591</v>
      </c>
      <c r="K433" s="38">
        <v>43509</v>
      </c>
      <c r="L433" s="98"/>
      <c r="M433" s="98"/>
    </row>
    <row r="434" spans="1:14" ht="32.1" customHeight="1" x14ac:dyDescent="0.25">
      <c r="A434" s="123" t="s">
        <v>6501</v>
      </c>
      <c r="B434" s="89" t="s">
        <v>6778</v>
      </c>
      <c r="C434" s="89" t="s">
        <v>6924</v>
      </c>
      <c r="D434" s="90" t="s">
        <v>88</v>
      </c>
      <c r="E434" s="81" t="s">
        <v>6512</v>
      </c>
      <c r="F434" s="82">
        <v>0.14000000000000001</v>
      </c>
      <c r="G434" s="82">
        <v>0.52100000000000002</v>
      </c>
      <c r="H434" s="82">
        <v>0.52100000000000002</v>
      </c>
      <c r="I434" s="41"/>
      <c r="J434" s="94">
        <v>40591</v>
      </c>
      <c r="K434" s="94">
        <v>43509</v>
      </c>
      <c r="L434" s="98"/>
      <c r="M434" s="98"/>
      <c r="N434" s="79"/>
    </row>
    <row r="435" spans="1:14" ht="32.1" customHeight="1" x14ac:dyDescent="0.25">
      <c r="A435" s="123" t="s">
        <v>6501</v>
      </c>
      <c r="B435" s="89" t="s">
        <v>6778</v>
      </c>
      <c r="C435" s="89" t="s">
        <v>6925</v>
      </c>
      <c r="D435" s="90" t="s">
        <v>88</v>
      </c>
      <c r="E435" s="81" t="s">
        <v>6512</v>
      </c>
      <c r="F435" s="82">
        <v>6.5000000000000002E-2</v>
      </c>
      <c r="G435" s="82">
        <v>0.221</v>
      </c>
      <c r="H435" s="82">
        <v>0.221</v>
      </c>
      <c r="I435" s="41"/>
      <c r="J435" s="94">
        <v>40591</v>
      </c>
      <c r="K435" s="94">
        <v>43509</v>
      </c>
      <c r="L435" s="98"/>
      <c r="M435" s="98"/>
      <c r="N435" s="79"/>
    </row>
    <row r="436" spans="1:14" ht="32.1" customHeight="1" x14ac:dyDescent="0.25">
      <c r="A436" s="123" t="s">
        <v>6501</v>
      </c>
      <c r="B436" s="89" t="s">
        <v>6778</v>
      </c>
      <c r="C436" s="89" t="s">
        <v>6926</v>
      </c>
      <c r="D436" s="90" t="s">
        <v>88</v>
      </c>
      <c r="E436" s="81" t="s">
        <v>6512</v>
      </c>
      <c r="F436" s="82">
        <v>0.2</v>
      </c>
      <c r="G436" s="82">
        <v>0.51800000000000002</v>
      </c>
      <c r="H436" s="82">
        <v>0.51800000000000002</v>
      </c>
      <c r="I436" s="41"/>
      <c r="J436" s="94">
        <v>40591</v>
      </c>
      <c r="K436" s="94">
        <v>43509</v>
      </c>
      <c r="L436" s="98"/>
      <c r="M436" s="98"/>
      <c r="N436" s="79"/>
    </row>
    <row r="437" spans="1:14" ht="32.1" customHeight="1" x14ac:dyDescent="0.25">
      <c r="A437" s="123" t="s">
        <v>6501</v>
      </c>
      <c r="B437" s="89" t="s">
        <v>6778</v>
      </c>
      <c r="C437" s="89" t="s">
        <v>6927</v>
      </c>
      <c r="D437" s="90" t="s">
        <v>88</v>
      </c>
      <c r="E437" s="81" t="s">
        <v>6512</v>
      </c>
      <c r="F437" s="82">
        <v>0.20699999999999999</v>
      </c>
      <c r="G437" s="82">
        <v>0.55200000000000005</v>
      </c>
      <c r="H437" s="82">
        <v>0.55200000000000005</v>
      </c>
      <c r="I437" s="41"/>
      <c r="J437" s="94">
        <v>40591</v>
      </c>
      <c r="K437" s="94">
        <v>43509</v>
      </c>
      <c r="L437" s="98"/>
      <c r="M437" s="98"/>
      <c r="N437" s="79"/>
    </row>
    <row r="438" spans="1:14" ht="32.1" customHeight="1" x14ac:dyDescent="0.25">
      <c r="A438" s="123" t="s">
        <v>6501</v>
      </c>
      <c r="B438" s="89" t="s">
        <v>6778</v>
      </c>
      <c r="C438" s="89" t="s">
        <v>6928</v>
      </c>
      <c r="D438" s="90" t="s">
        <v>88</v>
      </c>
      <c r="E438" s="81" t="s">
        <v>6512</v>
      </c>
      <c r="F438" s="82">
        <v>0.21299999999999999</v>
      </c>
      <c r="G438" s="82">
        <v>0.51900000000000002</v>
      </c>
      <c r="H438" s="82">
        <v>0.51900000000000002</v>
      </c>
      <c r="I438" s="41"/>
      <c r="J438" s="94">
        <v>40591</v>
      </c>
      <c r="K438" s="94">
        <v>42047</v>
      </c>
      <c r="L438" s="98"/>
      <c r="M438" s="98"/>
      <c r="N438" s="79"/>
    </row>
    <row r="439" spans="1:14" ht="32.1" customHeight="1" x14ac:dyDescent="0.25">
      <c r="A439" s="123" t="s">
        <v>6501</v>
      </c>
      <c r="B439" s="89" t="s">
        <v>6778</v>
      </c>
      <c r="C439" s="89" t="s">
        <v>6929</v>
      </c>
      <c r="D439" s="90" t="s">
        <v>88</v>
      </c>
      <c r="E439" s="81" t="s">
        <v>6512</v>
      </c>
      <c r="F439" s="82">
        <v>0.113</v>
      </c>
      <c r="G439" s="82">
        <v>0.35</v>
      </c>
      <c r="H439" s="82">
        <v>0.35</v>
      </c>
      <c r="I439" s="41"/>
      <c r="J439" s="94">
        <v>40591</v>
      </c>
      <c r="K439" s="94">
        <v>42047</v>
      </c>
      <c r="L439" s="98"/>
      <c r="M439" s="98"/>
      <c r="N439" s="79"/>
    </row>
    <row r="440" spans="1:14" ht="32.1" customHeight="1" x14ac:dyDescent="0.25">
      <c r="A440" s="123" t="s">
        <v>6501</v>
      </c>
      <c r="B440" s="89" t="s">
        <v>6778</v>
      </c>
      <c r="C440" s="89" t="s">
        <v>6930</v>
      </c>
      <c r="D440" s="90" t="s">
        <v>88</v>
      </c>
      <c r="E440" s="81" t="s">
        <v>6512</v>
      </c>
      <c r="F440" s="82">
        <v>0.189</v>
      </c>
      <c r="G440" s="82">
        <v>0.49</v>
      </c>
      <c r="H440" s="82">
        <v>0.49</v>
      </c>
      <c r="I440" s="41"/>
      <c r="J440" s="94">
        <v>40591</v>
      </c>
      <c r="K440" s="94">
        <v>43509</v>
      </c>
      <c r="L440" s="98"/>
      <c r="M440" s="98"/>
      <c r="N440" s="79"/>
    </row>
    <row r="441" spans="1:14" ht="32.1" customHeight="1" x14ac:dyDescent="0.25">
      <c r="A441" s="123" t="s">
        <v>6501</v>
      </c>
      <c r="B441" s="89" t="s">
        <v>6778</v>
      </c>
      <c r="C441" s="89" t="s">
        <v>6931</v>
      </c>
      <c r="D441" s="90" t="s">
        <v>88</v>
      </c>
      <c r="E441" s="81" t="s">
        <v>6512</v>
      </c>
      <c r="F441" s="82">
        <v>0.20399999999999999</v>
      </c>
      <c r="G441" s="82">
        <v>0.52800000000000002</v>
      </c>
      <c r="H441" s="82">
        <v>0.52800000000000002</v>
      </c>
      <c r="I441" s="41"/>
      <c r="J441" s="94">
        <v>40591</v>
      </c>
      <c r="K441" s="94">
        <v>42047</v>
      </c>
      <c r="L441" s="98"/>
      <c r="M441" s="98"/>
      <c r="N441" s="79"/>
    </row>
    <row r="442" spans="1:14" ht="32.1" customHeight="1" x14ac:dyDescent="0.25">
      <c r="A442" s="124" t="s">
        <v>6501</v>
      </c>
      <c r="B442" s="55" t="s">
        <v>6778</v>
      </c>
      <c r="C442" s="55" t="s">
        <v>6932</v>
      </c>
      <c r="D442" s="34" t="s">
        <v>88</v>
      </c>
      <c r="E442" s="81" t="s">
        <v>6512</v>
      </c>
      <c r="F442" s="82">
        <v>0.108</v>
      </c>
      <c r="G442" s="82">
        <v>0.32900000000000001</v>
      </c>
      <c r="H442" s="82">
        <v>0.32900000000000001</v>
      </c>
      <c r="I442" s="41"/>
      <c r="J442" s="38">
        <v>40591</v>
      </c>
      <c r="K442" s="38">
        <v>42047</v>
      </c>
      <c r="L442" s="98"/>
      <c r="M442" s="98"/>
    </row>
    <row r="443" spans="1:14" ht="32.1" customHeight="1" x14ac:dyDescent="0.25">
      <c r="A443" s="124" t="s">
        <v>6501</v>
      </c>
      <c r="B443" s="55" t="s">
        <v>6778</v>
      </c>
      <c r="C443" s="55" t="s">
        <v>6933</v>
      </c>
      <c r="D443" s="34" t="s">
        <v>88</v>
      </c>
      <c r="E443" s="81" t="s">
        <v>6512</v>
      </c>
      <c r="F443" s="82">
        <v>0.189</v>
      </c>
      <c r="G443" s="82">
        <v>0.48199999999999998</v>
      </c>
      <c r="H443" s="82">
        <v>0.48199999999999998</v>
      </c>
      <c r="I443" s="41"/>
      <c r="J443" s="38">
        <v>40591</v>
      </c>
      <c r="K443" s="38">
        <v>42047</v>
      </c>
      <c r="L443" s="98"/>
      <c r="M443" s="98"/>
    </row>
    <row r="444" spans="1:14" ht="32.1" customHeight="1" x14ac:dyDescent="0.25">
      <c r="A444" s="123" t="s">
        <v>6501</v>
      </c>
      <c r="B444" s="89" t="s">
        <v>6778</v>
      </c>
      <c r="C444" s="89" t="s">
        <v>6934</v>
      </c>
      <c r="D444" s="90" t="s">
        <v>88</v>
      </c>
      <c r="E444" s="81" t="s">
        <v>6512</v>
      </c>
      <c r="F444" s="82">
        <v>0.252</v>
      </c>
      <c r="G444" s="82">
        <v>0.60299999999999998</v>
      </c>
      <c r="H444" s="82">
        <v>0.60299999999999998</v>
      </c>
      <c r="I444" s="41"/>
      <c r="J444" s="94">
        <v>40591</v>
      </c>
      <c r="K444" s="94">
        <v>42047</v>
      </c>
      <c r="L444" s="98"/>
      <c r="M444" s="98"/>
      <c r="N444" s="79"/>
    </row>
    <row r="445" spans="1:14" ht="32.1" customHeight="1" x14ac:dyDescent="0.25">
      <c r="A445" s="124" t="s">
        <v>6501</v>
      </c>
      <c r="B445" s="55" t="s">
        <v>6778</v>
      </c>
      <c r="C445" s="55" t="s">
        <v>6935</v>
      </c>
      <c r="D445" s="34" t="s">
        <v>88</v>
      </c>
      <c r="E445" s="81" t="s">
        <v>6512</v>
      </c>
      <c r="F445" s="82">
        <v>0.218</v>
      </c>
      <c r="G445" s="82">
        <v>0.55300000000000005</v>
      </c>
      <c r="H445" s="82">
        <v>0.55300000000000005</v>
      </c>
      <c r="I445" s="41"/>
      <c r="J445" s="38">
        <v>40591</v>
      </c>
      <c r="K445" s="38">
        <v>42047</v>
      </c>
      <c r="L445" s="98"/>
      <c r="M445" s="98"/>
    </row>
    <row r="446" spans="1:14" ht="32.1" customHeight="1" x14ac:dyDescent="0.25">
      <c r="A446" s="123" t="s">
        <v>6501</v>
      </c>
      <c r="B446" s="89" t="s">
        <v>6778</v>
      </c>
      <c r="C446" s="89" t="s">
        <v>6936</v>
      </c>
      <c r="D446" s="90" t="s">
        <v>88</v>
      </c>
      <c r="E446" s="81" t="s">
        <v>6512</v>
      </c>
      <c r="F446" s="82">
        <v>0.159</v>
      </c>
      <c r="G446" s="82">
        <v>0.45800000000000002</v>
      </c>
      <c r="H446" s="82">
        <v>0.45800000000000002</v>
      </c>
      <c r="I446" s="41"/>
      <c r="J446" s="94">
        <v>40591</v>
      </c>
      <c r="K446" s="94">
        <v>42047</v>
      </c>
      <c r="L446" s="98"/>
      <c r="M446" s="98"/>
      <c r="N446" s="79"/>
    </row>
    <row r="447" spans="1:14" ht="32.1" customHeight="1" x14ac:dyDescent="0.25">
      <c r="A447" s="124" t="s">
        <v>6501</v>
      </c>
      <c r="B447" s="55" t="s">
        <v>6778</v>
      </c>
      <c r="C447" s="55" t="s">
        <v>6937</v>
      </c>
      <c r="D447" s="34" t="s">
        <v>88</v>
      </c>
      <c r="E447" s="81" t="s">
        <v>6512</v>
      </c>
      <c r="F447" s="82">
        <v>0.22600000000000001</v>
      </c>
      <c r="G447" s="82">
        <v>0.56999999999999995</v>
      </c>
      <c r="H447" s="82">
        <v>0.56999999999999995</v>
      </c>
      <c r="I447" s="41"/>
      <c r="J447" s="38">
        <v>40591</v>
      </c>
      <c r="K447" s="38">
        <v>42047</v>
      </c>
      <c r="L447" s="98"/>
      <c r="M447" s="98"/>
    </row>
    <row r="448" spans="1:14" ht="32.1" customHeight="1" x14ac:dyDescent="0.25">
      <c r="A448" s="124" t="s">
        <v>6501</v>
      </c>
      <c r="B448" s="55" t="s">
        <v>6778</v>
      </c>
      <c r="C448" s="55" t="s">
        <v>6938</v>
      </c>
      <c r="D448" s="34" t="s">
        <v>88</v>
      </c>
      <c r="E448" s="81" t="s">
        <v>6512</v>
      </c>
      <c r="F448" s="82">
        <v>0.20799999999999999</v>
      </c>
      <c r="G448" s="82">
        <v>0.55300000000000005</v>
      </c>
      <c r="H448" s="82">
        <v>0.55300000000000005</v>
      </c>
      <c r="I448" s="41"/>
      <c r="J448" s="38">
        <v>40591</v>
      </c>
      <c r="K448" s="38">
        <v>42047</v>
      </c>
      <c r="L448" s="98"/>
      <c r="M448" s="98"/>
    </row>
    <row r="449" spans="1:13" ht="32.1" customHeight="1" x14ac:dyDescent="0.25">
      <c r="A449" s="124" t="s">
        <v>6501</v>
      </c>
      <c r="B449" s="55" t="s">
        <v>6778</v>
      </c>
      <c r="C449" s="55" t="s">
        <v>6939</v>
      </c>
      <c r="D449" s="34" t="s">
        <v>88</v>
      </c>
      <c r="E449" s="81" t="s">
        <v>6512</v>
      </c>
      <c r="F449" s="82">
        <v>0.17399999999999999</v>
      </c>
      <c r="G449" s="82">
        <v>0.40799999999999997</v>
      </c>
      <c r="H449" s="82">
        <v>0.40799999999999997</v>
      </c>
      <c r="I449" s="41"/>
      <c r="J449" s="38">
        <v>40591</v>
      </c>
      <c r="K449" s="38">
        <v>43509</v>
      </c>
      <c r="L449" s="98"/>
      <c r="M449" s="98"/>
    </row>
    <row r="450" spans="1:13" ht="32.1" customHeight="1" x14ac:dyDescent="0.25">
      <c r="A450" s="124" t="s">
        <v>6501</v>
      </c>
      <c r="B450" s="55" t="s">
        <v>6778</v>
      </c>
      <c r="C450" s="55" t="s">
        <v>6940</v>
      </c>
      <c r="D450" s="34" t="s">
        <v>88</v>
      </c>
      <c r="E450" s="81" t="s">
        <v>6512</v>
      </c>
      <c r="F450" s="82">
        <v>0.224</v>
      </c>
      <c r="G450" s="82">
        <v>0.53900000000000003</v>
      </c>
      <c r="H450" s="82">
        <v>0.53900000000000003</v>
      </c>
      <c r="I450" s="41"/>
      <c r="J450" s="38">
        <v>40591</v>
      </c>
      <c r="K450" s="38">
        <v>42047</v>
      </c>
      <c r="L450" s="98"/>
      <c r="M450" s="98"/>
    </row>
    <row r="451" spans="1:13" ht="32.1" customHeight="1" x14ac:dyDescent="0.25">
      <c r="A451" s="124" t="s">
        <v>6501</v>
      </c>
      <c r="B451" s="55" t="s">
        <v>6778</v>
      </c>
      <c r="C451" s="55" t="s">
        <v>6941</v>
      </c>
      <c r="D451" s="34" t="s">
        <v>88</v>
      </c>
      <c r="E451" s="81" t="s">
        <v>6512</v>
      </c>
      <c r="F451" s="82">
        <v>0.189</v>
      </c>
      <c r="G451" s="82">
        <v>0.49399999999999999</v>
      </c>
      <c r="H451" s="82">
        <v>0.49399999999999999</v>
      </c>
      <c r="I451" s="41"/>
      <c r="J451" s="38">
        <v>40591</v>
      </c>
      <c r="K451" s="38">
        <v>43509</v>
      </c>
      <c r="L451" s="98"/>
      <c r="M451" s="98"/>
    </row>
    <row r="452" spans="1:13" ht="32.1" customHeight="1" x14ac:dyDescent="0.25">
      <c r="A452" s="124" t="s">
        <v>6501</v>
      </c>
      <c r="B452" s="55" t="s">
        <v>6778</v>
      </c>
      <c r="C452" s="55" t="s">
        <v>6942</v>
      </c>
      <c r="D452" s="34" t="s">
        <v>88</v>
      </c>
      <c r="E452" s="81" t="s">
        <v>6512</v>
      </c>
      <c r="F452" s="82">
        <v>0.17799999999999999</v>
      </c>
      <c r="G452" s="82">
        <v>0.45100000000000001</v>
      </c>
      <c r="H452" s="82">
        <v>0.45100000000000001</v>
      </c>
      <c r="I452" s="41"/>
      <c r="J452" s="38">
        <v>40591</v>
      </c>
      <c r="K452" s="38">
        <v>42047</v>
      </c>
      <c r="L452" s="98"/>
      <c r="M452" s="98"/>
    </row>
    <row r="453" spans="1:13" ht="32.1" customHeight="1" x14ac:dyDescent="0.25">
      <c r="A453" s="124" t="s">
        <v>6501</v>
      </c>
      <c r="B453" s="55" t="s">
        <v>6778</v>
      </c>
      <c r="C453" s="55" t="s">
        <v>6943</v>
      </c>
      <c r="D453" s="34" t="s">
        <v>88</v>
      </c>
      <c r="E453" s="81" t="s">
        <v>6512</v>
      </c>
      <c r="F453" s="82">
        <v>0.20699999999999999</v>
      </c>
      <c r="G453" s="82">
        <v>0.53100000000000003</v>
      </c>
      <c r="H453" s="82">
        <v>0.53100000000000003</v>
      </c>
      <c r="I453" s="41"/>
      <c r="J453" s="38">
        <v>40591</v>
      </c>
      <c r="K453" s="38">
        <v>42047</v>
      </c>
      <c r="L453" s="98"/>
      <c r="M453" s="98"/>
    </row>
    <row r="454" spans="1:13" ht="32.1" customHeight="1" x14ac:dyDescent="0.25">
      <c r="A454" s="124" t="s">
        <v>6501</v>
      </c>
      <c r="B454" s="55" t="s">
        <v>6778</v>
      </c>
      <c r="C454" s="55" t="s">
        <v>6944</v>
      </c>
      <c r="D454" s="34" t="s">
        <v>88</v>
      </c>
      <c r="E454" s="81" t="s">
        <v>6512</v>
      </c>
      <c r="F454" s="82">
        <v>0.25</v>
      </c>
      <c r="G454" s="82">
        <v>0.59499999999999997</v>
      </c>
      <c r="H454" s="82">
        <v>0.59499999999999997</v>
      </c>
      <c r="I454" s="41"/>
      <c r="J454" s="38">
        <v>40591</v>
      </c>
      <c r="K454" s="38">
        <v>42047</v>
      </c>
      <c r="L454" s="98"/>
      <c r="M454" s="98"/>
    </row>
    <row r="455" spans="1:13" ht="32.1" customHeight="1" x14ac:dyDescent="0.25">
      <c r="A455" s="124" t="s">
        <v>6501</v>
      </c>
      <c r="B455" s="55" t="s">
        <v>6778</v>
      </c>
      <c r="C455" s="55" t="s">
        <v>6945</v>
      </c>
      <c r="D455" s="34" t="s">
        <v>88</v>
      </c>
      <c r="E455" s="81" t="s">
        <v>6512</v>
      </c>
      <c r="F455" s="82">
        <v>0.23599999999999999</v>
      </c>
      <c r="G455" s="82">
        <v>0.54100000000000004</v>
      </c>
      <c r="H455" s="82">
        <v>0.54100000000000004</v>
      </c>
      <c r="I455" s="41"/>
      <c r="J455" s="38">
        <v>40591</v>
      </c>
      <c r="K455" s="38">
        <v>42047</v>
      </c>
      <c r="L455" s="98"/>
      <c r="M455" s="98"/>
    </row>
    <row r="456" spans="1:13" ht="32.1" customHeight="1" x14ac:dyDescent="0.25">
      <c r="A456" s="124" t="s">
        <v>6501</v>
      </c>
      <c r="B456" s="55" t="s">
        <v>6778</v>
      </c>
      <c r="C456" s="55" t="s">
        <v>6946</v>
      </c>
      <c r="D456" s="34" t="s">
        <v>88</v>
      </c>
      <c r="E456" s="81" t="s">
        <v>6512</v>
      </c>
      <c r="F456" s="82">
        <v>0.19700000000000001</v>
      </c>
      <c r="G456" s="82">
        <v>0.504</v>
      </c>
      <c r="H456" s="82">
        <v>0.504</v>
      </c>
      <c r="I456" s="41"/>
      <c r="J456" s="38">
        <v>40591</v>
      </c>
      <c r="K456" s="38">
        <v>42047</v>
      </c>
      <c r="L456" s="98"/>
      <c r="M456" s="98"/>
    </row>
    <row r="457" spans="1:13" ht="32.1" customHeight="1" x14ac:dyDescent="0.25">
      <c r="A457" s="124" t="s">
        <v>6501</v>
      </c>
      <c r="B457" s="55" t="s">
        <v>6778</v>
      </c>
      <c r="C457" s="55" t="s">
        <v>6947</v>
      </c>
      <c r="D457" s="34" t="s">
        <v>88</v>
      </c>
      <c r="E457" s="81" t="s">
        <v>6512</v>
      </c>
      <c r="F457" s="82">
        <v>0.111</v>
      </c>
      <c r="G457" s="82">
        <v>0.33900000000000002</v>
      </c>
      <c r="H457" s="82">
        <v>0.33900000000000002</v>
      </c>
      <c r="I457" s="41"/>
      <c r="J457" s="38">
        <v>40591</v>
      </c>
      <c r="K457" s="38">
        <v>42047</v>
      </c>
      <c r="L457" s="98"/>
      <c r="M457" s="98"/>
    </row>
    <row r="458" spans="1:13" ht="32.1" customHeight="1" x14ac:dyDescent="0.25">
      <c r="A458" s="124" t="s">
        <v>6501</v>
      </c>
      <c r="B458" s="55" t="s">
        <v>6778</v>
      </c>
      <c r="C458" s="55" t="s">
        <v>6948</v>
      </c>
      <c r="D458" s="34" t="s">
        <v>88</v>
      </c>
      <c r="E458" s="81" t="s">
        <v>6512</v>
      </c>
      <c r="F458" s="82">
        <v>0.2</v>
      </c>
      <c r="G458" s="82">
        <v>0.52400000000000002</v>
      </c>
      <c r="H458" s="82">
        <v>0.52400000000000002</v>
      </c>
      <c r="I458" s="41"/>
      <c r="J458" s="38">
        <v>40591</v>
      </c>
      <c r="K458" s="38">
        <v>42047</v>
      </c>
      <c r="L458" s="98"/>
      <c r="M458" s="98"/>
    </row>
    <row r="459" spans="1:13" ht="32.1" customHeight="1" x14ac:dyDescent="0.25">
      <c r="A459" s="124" t="s">
        <v>6501</v>
      </c>
      <c r="B459" s="55" t="s">
        <v>6778</v>
      </c>
      <c r="C459" s="55" t="s">
        <v>6949</v>
      </c>
      <c r="D459" s="34" t="s">
        <v>88</v>
      </c>
      <c r="E459" s="81" t="s">
        <v>6512</v>
      </c>
      <c r="F459" s="82">
        <v>8.2000000000000003E-2</v>
      </c>
      <c r="G459" s="82">
        <v>0.309</v>
      </c>
      <c r="H459" s="82">
        <v>0.309</v>
      </c>
      <c r="I459" s="41"/>
      <c r="J459" s="38">
        <v>40591</v>
      </c>
      <c r="K459" s="38">
        <v>43509</v>
      </c>
      <c r="L459" s="98"/>
      <c r="M459" s="98"/>
    </row>
    <row r="460" spans="1:13" ht="32.1" customHeight="1" x14ac:dyDescent="0.25">
      <c r="A460" s="124" t="s">
        <v>6501</v>
      </c>
      <c r="B460" s="55" t="s">
        <v>6778</v>
      </c>
      <c r="C460" s="55" t="s">
        <v>6950</v>
      </c>
      <c r="D460" s="34" t="s">
        <v>88</v>
      </c>
      <c r="E460" s="81" t="s">
        <v>6512</v>
      </c>
      <c r="F460" s="82">
        <v>9.4E-2</v>
      </c>
      <c r="G460" s="82">
        <v>0.313</v>
      </c>
      <c r="H460" s="82">
        <v>0.313</v>
      </c>
      <c r="I460" s="41"/>
      <c r="J460" s="38">
        <v>40591</v>
      </c>
      <c r="K460" s="38">
        <v>42047</v>
      </c>
      <c r="L460" s="98"/>
      <c r="M460" s="98"/>
    </row>
    <row r="461" spans="1:13" ht="32.1" customHeight="1" x14ac:dyDescent="0.25">
      <c r="A461" s="124" t="s">
        <v>6501</v>
      </c>
      <c r="B461" s="55" t="s">
        <v>6778</v>
      </c>
      <c r="C461" s="55" t="s">
        <v>6951</v>
      </c>
      <c r="D461" s="34" t="s">
        <v>88</v>
      </c>
      <c r="E461" s="81" t="s">
        <v>6512</v>
      </c>
      <c r="F461" s="82">
        <v>0.16400000000000001</v>
      </c>
      <c r="G461" s="82">
        <v>0.46300000000000002</v>
      </c>
      <c r="H461" s="82">
        <v>0.46300000000000002</v>
      </c>
      <c r="I461" s="41"/>
      <c r="J461" s="38">
        <v>40591</v>
      </c>
      <c r="K461" s="38">
        <v>43509</v>
      </c>
      <c r="L461" s="98"/>
      <c r="M461" s="98"/>
    </row>
    <row r="462" spans="1:13" ht="32.1" customHeight="1" x14ac:dyDescent="0.25">
      <c r="A462" s="124" t="s">
        <v>6501</v>
      </c>
      <c r="B462" s="55" t="s">
        <v>6778</v>
      </c>
      <c r="C462" s="55" t="s">
        <v>6952</v>
      </c>
      <c r="D462" s="34" t="s">
        <v>88</v>
      </c>
      <c r="E462" s="81" t="s">
        <v>6512</v>
      </c>
      <c r="F462" s="82">
        <v>0.14000000000000001</v>
      </c>
      <c r="G462" s="82">
        <v>0.42899999999999999</v>
      </c>
      <c r="H462" s="82">
        <v>0.42899999999999999</v>
      </c>
      <c r="I462" s="41"/>
      <c r="J462" s="38">
        <v>40591</v>
      </c>
      <c r="K462" s="38">
        <v>43509</v>
      </c>
      <c r="L462" s="98"/>
      <c r="M462" s="98"/>
    </row>
    <row r="463" spans="1:13" ht="32.1" customHeight="1" x14ac:dyDescent="0.25">
      <c r="A463" s="124" t="s">
        <v>6501</v>
      </c>
      <c r="B463" s="55" t="s">
        <v>6778</v>
      </c>
      <c r="C463" s="55" t="s">
        <v>6953</v>
      </c>
      <c r="D463" s="34" t="s">
        <v>88</v>
      </c>
      <c r="E463" s="81" t="s">
        <v>6512</v>
      </c>
      <c r="F463" s="82">
        <v>0.128</v>
      </c>
      <c r="G463" s="82">
        <v>0.38100000000000001</v>
      </c>
      <c r="H463" s="82">
        <v>0.38100000000000001</v>
      </c>
      <c r="I463" s="41"/>
      <c r="J463" s="38">
        <v>40591</v>
      </c>
      <c r="K463" s="38">
        <v>42047</v>
      </c>
      <c r="L463" s="98"/>
      <c r="M463" s="98"/>
    </row>
    <row r="464" spans="1:13" ht="32.1" customHeight="1" x14ac:dyDescent="0.25">
      <c r="A464" s="124" t="s">
        <v>6501</v>
      </c>
      <c r="B464" s="55" t="s">
        <v>6778</v>
      </c>
      <c r="C464" s="55" t="s">
        <v>6954</v>
      </c>
      <c r="D464" s="34" t="s">
        <v>88</v>
      </c>
      <c r="E464" s="81" t="s">
        <v>6512</v>
      </c>
      <c r="F464" s="82">
        <v>0.13800000000000001</v>
      </c>
      <c r="G464" s="82">
        <v>0.40100000000000002</v>
      </c>
      <c r="H464" s="82">
        <v>0.40100000000000002</v>
      </c>
      <c r="I464" s="41"/>
      <c r="J464" s="38">
        <v>40591</v>
      </c>
      <c r="K464" s="38">
        <v>43509</v>
      </c>
      <c r="L464" s="98"/>
      <c r="M464" s="98"/>
    </row>
    <row r="465" spans="1:14" ht="32.1" customHeight="1" x14ac:dyDescent="0.25">
      <c r="A465" s="124" t="s">
        <v>6501</v>
      </c>
      <c r="B465" s="55" t="s">
        <v>6778</v>
      </c>
      <c r="C465" s="55" t="s">
        <v>6955</v>
      </c>
      <c r="D465" s="34" t="s">
        <v>88</v>
      </c>
      <c r="E465" s="81" t="s">
        <v>6512</v>
      </c>
      <c r="F465" s="82">
        <v>0.185</v>
      </c>
      <c r="G465" s="82">
        <v>0.502</v>
      </c>
      <c r="H465" s="82">
        <v>0.502</v>
      </c>
      <c r="I465" s="41"/>
      <c r="J465" s="38">
        <v>40591</v>
      </c>
      <c r="K465" s="38">
        <v>43509</v>
      </c>
      <c r="L465" s="98"/>
      <c r="M465" s="98"/>
    </row>
    <row r="466" spans="1:14" ht="32.1" customHeight="1" x14ac:dyDescent="0.25">
      <c r="A466" s="124" t="s">
        <v>6501</v>
      </c>
      <c r="B466" s="55" t="s">
        <v>6778</v>
      </c>
      <c r="C466" s="55" t="s">
        <v>6956</v>
      </c>
      <c r="D466" s="34" t="s">
        <v>88</v>
      </c>
      <c r="E466" s="81" t="s">
        <v>6512</v>
      </c>
      <c r="F466" s="82">
        <v>0.183</v>
      </c>
      <c r="G466" s="82">
        <v>0.49399999999999999</v>
      </c>
      <c r="H466" s="82">
        <v>0.49399999999999999</v>
      </c>
      <c r="I466" s="41"/>
      <c r="J466" s="38">
        <v>40591</v>
      </c>
      <c r="K466" s="38">
        <v>42047</v>
      </c>
      <c r="L466" s="98"/>
      <c r="M466" s="98"/>
    </row>
    <row r="467" spans="1:14" ht="32.1" customHeight="1" x14ac:dyDescent="0.25">
      <c r="A467" s="124" t="s">
        <v>6501</v>
      </c>
      <c r="B467" s="55" t="s">
        <v>6778</v>
      </c>
      <c r="C467" s="55" t="s">
        <v>6957</v>
      </c>
      <c r="D467" s="34" t="s">
        <v>88</v>
      </c>
      <c r="E467" s="81" t="s">
        <v>6512</v>
      </c>
      <c r="F467" s="82">
        <v>0.17</v>
      </c>
      <c r="G467" s="82">
        <v>0.499</v>
      </c>
      <c r="H467" s="82">
        <v>0.499</v>
      </c>
      <c r="I467" s="41"/>
      <c r="J467" s="38">
        <v>40591</v>
      </c>
      <c r="K467" s="38">
        <v>42047</v>
      </c>
      <c r="L467" s="98"/>
      <c r="M467" s="98"/>
    </row>
    <row r="468" spans="1:14" ht="32.1" customHeight="1" x14ac:dyDescent="0.25">
      <c r="A468" s="124" t="s">
        <v>6501</v>
      </c>
      <c r="B468" s="55" t="s">
        <v>6778</v>
      </c>
      <c r="C468" s="55" t="s">
        <v>6958</v>
      </c>
      <c r="D468" s="34" t="s">
        <v>88</v>
      </c>
      <c r="E468" s="81" t="s">
        <v>6512</v>
      </c>
      <c r="F468" s="82">
        <v>0.156</v>
      </c>
      <c r="G468" s="82">
        <v>0.47199999999999998</v>
      </c>
      <c r="H468" s="82">
        <v>0.47199999999999998</v>
      </c>
      <c r="I468" s="41"/>
      <c r="J468" s="38">
        <v>40591</v>
      </c>
      <c r="K468" s="38">
        <v>42047</v>
      </c>
      <c r="L468" s="98"/>
      <c r="M468" s="98"/>
    </row>
    <row r="469" spans="1:14" ht="32.1" customHeight="1" x14ac:dyDescent="0.25">
      <c r="A469" s="124" t="s">
        <v>6501</v>
      </c>
      <c r="B469" s="55" t="s">
        <v>6778</v>
      </c>
      <c r="C469" s="55" t="s">
        <v>6959</v>
      </c>
      <c r="D469" s="34" t="s">
        <v>88</v>
      </c>
      <c r="E469" s="81" t="s">
        <v>6512</v>
      </c>
      <c r="F469" s="82">
        <v>9.7000000000000003E-2</v>
      </c>
      <c r="G469" s="82">
        <v>0.29199999999999998</v>
      </c>
      <c r="H469" s="82">
        <v>0.29199999999999998</v>
      </c>
      <c r="I469" s="41"/>
      <c r="J469" s="38">
        <v>40591</v>
      </c>
      <c r="K469" s="38">
        <v>43509</v>
      </c>
      <c r="L469" s="98"/>
      <c r="M469" s="98"/>
    </row>
    <row r="470" spans="1:14" ht="32.1" customHeight="1" x14ac:dyDescent="0.25">
      <c r="A470" s="124" t="s">
        <v>6501</v>
      </c>
      <c r="B470" s="55" t="s">
        <v>6778</v>
      </c>
      <c r="C470" s="55" t="s">
        <v>6960</v>
      </c>
      <c r="D470" s="34" t="s">
        <v>88</v>
      </c>
      <c r="E470" s="81" t="s">
        <v>6512</v>
      </c>
      <c r="F470" s="82">
        <v>0.125</v>
      </c>
      <c r="G470" s="82">
        <v>0.33800000000000002</v>
      </c>
      <c r="H470" s="82">
        <v>0.33800000000000002</v>
      </c>
      <c r="I470" s="41"/>
      <c r="J470" s="38">
        <v>40591</v>
      </c>
      <c r="K470" s="38">
        <v>43509</v>
      </c>
      <c r="L470" s="98"/>
      <c r="M470" s="98"/>
    </row>
    <row r="471" spans="1:14" ht="32.1" customHeight="1" x14ac:dyDescent="0.25">
      <c r="A471" s="124" t="s">
        <v>6501</v>
      </c>
      <c r="B471" s="55" t="s">
        <v>6778</v>
      </c>
      <c r="C471" s="55" t="s">
        <v>6961</v>
      </c>
      <c r="D471" s="34" t="s">
        <v>88</v>
      </c>
      <c r="E471" s="81" t="s">
        <v>6512</v>
      </c>
      <c r="F471" s="82">
        <v>0.10199999999999999</v>
      </c>
      <c r="G471" s="82">
        <v>0.32600000000000001</v>
      </c>
      <c r="H471" s="82">
        <v>0.32600000000000001</v>
      </c>
      <c r="I471" s="41"/>
      <c r="J471" s="38">
        <v>40591</v>
      </c>
      <c r="K471" s="38">
        <v>42047</v>
      </c>
      <c r="L471" s="98"/>
      <c r="M471" s="98"/>
    </row>
    <row r="472" spans="1:14" ht="32.1" customHeight="1" x14ac:dyDescent="0.25">
      <c r="A472" s="123" t="s">
        <v>6501</v>
      </c>
      <c r="B472" s="89" t="s">
        <v>6778</v>
      </c>
      <c r="C472" s="89" t="s">
        <v>6962</v>
      </c>
      <c r="D472" s="90" t="s">
        <v>88</v>
      </c>
      <c r="E472" s="81" t="s">
        <v>6512</v>
      </c>
      <c r="F472" s="82">
        <v>0.20899999999999999</v>
      </c>
      <c r="G472" s="82">
        <v>0.53700000000000003</v>
      </c>
      <c r="H472" s="82">
        <v>0.53700000000000003</v>
      </c>
      <c r="I472" s="41"/>
      <c r="J472" s="94">
        <v>40591</v>
      </c>
      <c r="K472" s="94">
        <v>42047</v>
      </c>
      <c r="L472" s="98"/>
      <c r="M472" s="98"/>
      <c r="N472" s="79"/>
    </row>
    <row r="473" spans="1:14" ht="32.1" customHeight="1" x14ac:dyDescent="0.25">
      <c r="A473" s="123" t="s">
        <v>6501</v>
      </c>
      <c r="B473" s="89" t="s">
        <v>6778</v>
      </c>
      <c r="C473" s="89" t="s">
        <v>6963</v>
      </c>
      <c r="D473" s="90" t="s">
        <v>88</v>
      </c>
      <c r="E473" s="81" t="s">
        <v>6512</v>
      </c>
      <c r="F473" s="82">
        <v>0.17199999999999999</v>
      </c>
      <c r="G473" s="82">
        <v>0.47399999999999998</v>
      </c>
      <c r="H473" s="82">
        <v>0.47399999999999998</v>
      </c>
      <c r="I473" s="41"/>
      <c r="J473" s="94">
        <v>40591</v>
      </c>
      <c r="K473" s="94">
        <v>43509</v>
      </c>
      <c r="L473" s="98"/>
      <c r="M473" s="98"/>
      <c r="N473" s="79"/>
    </row>
    <row r="474" spans="1:14" ht="32.1" customHeight="1" x14ac:dyDescent="0.25">
      <c r="A474" s="123" t="s">
        <v>6501</v>
      </c>
      <c r="B474" s="89" t="s">
        <v>6778</v>
      </c>
      <c r="C474" s="89" t="s">
        <v>6964</v>
      </c>
      <c r="D474" s="90" t="s">
        <v>88</v>
      </c>
      <c r="E474" s="81" t="s">
        <v>6512</v>
      </c>
      <c r="F474" s="82">
        <v>0.14799999999999999</v>
      </c>
      <c r="G474" s="82">
        <v>0.43099999999999999</v>
      </c>
      <c r="H474" s="82">
        <v>0.43099999999999999</v>
      </c>
      <c r="I474" s="41"/>
      <c r="J474" s="94">
        <v>40591</v>
      </c>
      <c r="K474" s="94">
        <v>42047</v>
      </c>
      <c r="L474" s="98"/>
      <c r="M474" s="98"/>
      <c r="N474" s="79"/>
    </row>
    <row r="475" spans="1:14" ht="32.1" customHeight="1" x14ac:dyDescent="0.25">
      <c r="A475" s="123" t="s">
        <v>6501</v>
      </c>
      <c r="B475" s="89" t="s">
        <v>6778</v>
      </c>
      <c r="C475" s="89" t="s">
        <v>6965</v>
      </c>
      <c r="D475" s="90" t="s">
        <v>88</v>
      </c>
      <c r="E475" s="81" t="s">
        <v>6512</v>
      </c>
      <c r="F475" s="82">
        <v>0.159</v>
      </c>
      <c r="G475" s="82">
        <v>0.441</v>
      </c>
      <c r="H475" s="82">
        <v>0.441</v>
      </c>
      <c r="I475" s="41"/>
      <c r="J475" s="94">
        <v>40591</v>
      </c>
      <c r="K475" s="94">
        <v>43509</v>
      </c>
      <c r="L475" s="98"/>
      <c r="M475" s="98"/>
      <c r="N475" s="79"/>
    </row>
    <row r="476" spans="1:14" ht="32.1" customHeight="1" x14ac:dyDescent="0.25">
      <c r="A476" s="123" t="s">
        <v>6501</v>
      </c>
      <c r="B476" s="89" t="s">
        <v>6778</v>
      </c>
      <c r="C476" s="89" t="s">
        <v>6966</v>
      </c>
      <c r="D476" s="90" t="s">
        <v>88</v>
      </c>
      <c r="E476" s="81" t="s">
        <v>6512</v>
      </c>
      <c r="F476" s="82">
        <v>0.16200000000000001</v>
      </c>
      <c r="G476" s="82">
        <v>0.439</v>
      </c>
      <c r="H476" s="82">
        <v>0.439</v>
      </c>
      <c r="I476" s="41"/>
      <c r="J476" s="94">
        <v>40591</v>
      </c>
      <c r="K476" s="94">
        <v>42047</v>
      </c>
      <c r="L476" s="98"/>
      <c r="M476" s="98"/>
      <c r="N476" s="79"/>
    </row>
    <row r="477" spans="1:14" ht="32.1" customHeight="1" x14ac:dyDescent="0.25">
      <c r="A477" s="123" t="s">
        <v>6501</v>
      </c>
      <c r="B477" s="89" t="s">
        <v>6778</v>
      </c>
      <c r="C477" s="89" t="s">
        <v>6967</v>
      </c>
      <c r="D477" s="90" t="s">
        <v>88</v>
      </c>
      <c r="E477" s="81" t="s">
        <v>6512</v>
      </c>
      <c r="F477" s="82">
        <v>0.17399999999999999</v>
      </c>
      <c r="G477" s="82">
        <v>0.496</v>
      </c>
      <c r="H477" s="82">
        <v>0.496</v>
      </c>
      <c r="I477" s="41"/>
      <c r="J477" s="94">
        <v>40591</v>
      </c>
      <c r="K477" s="94">
        <v>42047</v>
      </c>
      <c r="L477" s="98"/>
      <c r="M477" s="98"/>
      <c r="N477" s="79"/>
    </row>
    <row r="478" spans="1:14" ht="32.1" customHeight="1" x14ac:dyDescent="0.25">
      <c r="A478" s="123" t="s">
        <v>6501</v>
      </c>
      <c r="B478" s="89" t="s">
        <v>6778</v>
      </c>
      <c r="C478" s="89" t="s">
        <v>6968</v>
      </c>
      <c r="D478" s="90" t="s">
        <v>88</v>
      </c>
      <c r="E478" s="81" t="s">
        <v>6512</v>
      </c>
      <c r="F478" s="82">
        <v>0.123</v>
      </c>
      <c r="G478" s="82">
        <v>0.39300000000000002</v>
      </c>
      <c r="H478" s="82">
        <v>0.39300000000000002</v>
      </c>
      <c r="I478" s="41"/>
      <c r="J478" s="94">
        <v>40591</v>
      </c>
      <c r="K478" s="94">
        <v>42047</v>
      </c>
      <c r="L478" s="98"/>
      <c r="M478" s="98"/>
      <c r="N478" s="79"/>
    </row>
    <row r="479" spans="1:14" ht="32.1" customHeight="1" x14ac:dyDescent="0.25">
      <c r="A479" s="123" t="s">
        <v>6501</v>
      </c>
      <c r="B479" s="89" t="s">
        <v>6778</v>
      </c>
      <c r="C479" s="89" t="s">
        <v>6969</v>
      </c>
      <c r="D479" s="90" t="s">
        <v>88</v>
      </c>
      <c r="E479" s="81" t="s">
        <v>6512</v>
      </c>
      <c r="F479" s="82">
        <v>0.182</v>
      </c>
      <c r="G479" s="82">
        <v>0.51400000000000001</v>
      </c>
      <c r="H479" s="82">
        <v>0.51400000000000001</v>
      </c>
      <c r="I479" s="41"/>
      <c r="J479" s="94">
        <v>40591</v>
      </c>
      <c r="K479" s="94">
        <v>42047</v>
      </c>
      <c r="L479" s="98"/>
      <c r="M479" s="98"/>
      <c r="N479" s="79"/>
    </row>
    <row r="480" spans="1:14" ht="32.1" customHeight="1" x14ac:dyDescent="0.25">
      <c r="A480" s="123" t="s">
        <v>6501</v>
      </c>
      <c r="B480" s="89" t="s">
        <v>6778</v>
      </c>
      <c r="C480" s="89" t="s">
        <v>6970</v>
      </c>
      <c r="D480" s="90" t="s">
        <v>88</v>
      </c>
      <c r="E480" s="81" t="s">
        <v>6512</v>
      </c>
      <c r="F480" s="82">
        <v>0.129</v>
      </c>
      <c r="G480" s="82">
        <v>0.41099999999999998</v>
      </c>
      <c r="H480" s="82">
        <v>0.41099999999999998</v>
      </c>
      <c r="I480" s="41"/>
      <c r="J480" s="94">
        <v>40591</v>
      </c>
      <c r="K480" s="94">
        <v>42047</v>
      </c>
      <c r="L480" s="98"/>
      <c r="M480" s="98"/>
      <c r="N480" s="79"/>
    </row>
    <row r="481" spans="1:14" ht="32.1" customHeight="1" x14ac:dyDescent="0.25">
      <c r="A481" s="123" t="s">
        <v>6501</v>
      </c>
      <c r="B481" s="89" t="s">
        <v>6778</v>
      </c>
      <c r="C481" s="89" t="s">
        <v>6971</v>
      </c>
      <c r="D481" s="90" t="s">
        <v>88</v>
      </c>
      <c r="E481" s="81" t="s">
        <v>6512</v>
      </c>
      <c r="F481" s="82">
        <v>0.154</v>
      </c>
      <c r="G481" s="82">
        <v>0.44600000000000001</v>
      </c>
      <c r="H481" s="82">
        <v>0.44600000000000001</v>
      </c>
      <c r="I481" s="41"/>
      <c r="J481" s="94">
        <v>40591</v>
      </c>
      <c r="K481" s="94">
        <v>42047</v>
      </c>
      <c r="L481" s="98"/>
      <c r="M481" s="98"/>
      <c r="N481" s="79"/>
    </row>
    <row r="482" spans="1:14" ht="32.1" customHeight="1" x14ac:dyDescent="0.25">
      <c r="A482" s="124" t="s">
        <v>6501</v>
      </c>
      <c r="B482" s="55" t="s">
        <v>6778</v>
      </c>
      <c r="C482" s="55" t="s">
        <v>6972</v>
      </c>
      <c r="D482" s="34" t="s">
        <v>88</v>
      </c>
      <c r="E482" s="81" t="s">
        <v>6512</v>
      </c>
      <c r="F482" s="82">
        <v>0.154</v>
      </c>
      <c r="G482" s="82">
        <v>0.45100000000000001</v>
      </c>
      <c r="H482" s="82">
        <v>0.45100000000000001</v>
      </c>
      <c r="I482" s="41"/>
      <c r="J482" s="38">
        <v>40591</v>
      </c>
      <c r="K482" s="38">
        <v>43509</v>
      </c>
      <c r="L482" s="98"/>
      <c r="M482" s="98"/>
    </row>
    <row r="483" spans="1:14" ht="32.1" customHeight="1" x14ac:dyDescent="0.25">
      <c r="A483" s="124" t="s">
        <v>6501</v>
      </c>
      <c r="B483" s="55" t="s">
        <v>6778</v>
      </c>
      <c r="C483" s="55" t="s">
        <v>6973</v>
      </c>
      <c r="D483" s="34" t="s">
        <v>88</v>
      </c>
      <c r="E483" s="81" t="s">
        <v>6512</v>
      </c>
      <c r="F483" s="82">
        <v>0.157</v>
      </c>
      <c r="G483" s="82">
        <v>0.45700000000000002</v>
      </c>
      <c r="H483" s="82">
        <v>0.45700000000000002</v>
      </c>
      <c r="I483" s="41"/>
      <c r="J483" s="38">
        <v>40591</v>
      </c>
      <c r="K483" s="38">
        <v>42047</v>
      </c>
      <c r="L483" s="98"/>
      <c r="M483" s="98"/>
    </row>
    <row r="484" spans="1:14" ht="32.1" customHeight="1" x14ac:dyDescent="0.25">
      <c r="A484" s="123" t="s">
        <v>6501</v>
      </c>
      <c r="B484" s="89" t="s">
        <v>6778</v>
      </c>
      <c r="C484" s="89" t="s">
        <v>6974</v>
      </c>
      <c r="D484" s="90" t="s">
        <v>88</v>
      </c>
      <c r="E484" s="81" t="s">
        <v>6512</v>
      </c>
      <c r="F484" s="82">
        <v>0.20100000000000001</v>
      </c>
      <c r="G484" s="82">
        <v>0.51400000000000001</v>
      </c>
      <c r="H484" s="82">
        <v>0.51400000000000001</v>
      </c>
      <c r="I484" s="41"/>
      <c r="J484" s="94">
        <v>40591</v>
      </c>
      <c r="K484" s="94">
        <v>42047</v>
      </c>
      <c r="L484" s="98"/>
      <c r="M484" s="98"/>
      <c r="N484" s="79"/>
    </row>
    <row r="485" spans="1:14" ht="32.1" customHeight="1" x14ac:dyDescent="0.25">
      <c r="A485" s="124" t="s">
        <v>6501</v>
      </c>
      <c r="B485" s="55" t="s">
        <v>6778</v>
      </c>
      <c r="C485" s="55" t="s">
        <v>6975</v>
      </c>
      <c r="D485" s="34" t="s">
        <v>88</v>
      </c>
      <c r="E485" s="81" t="s">
        <v>6512</v>
      </c>
      <c r="F485" s="82">
        <v>0.187</v>
      </c>
      <c r="G485" s="82">
        <v>0.51300000000000001</v>
      </c>
      <c r="H485" s="82">
        <v>0.51300000000000001</v>
      </c>
      <c r="I485" s="41"/>
      <c r="J485" s="38">
        <v>40591</v>
      </c>
      <c r="K485" s="38">
        <v>42047</v>
      </c>
      <c r="L485" s="98"/>
      <c r="M485" s="98"/>
    </row>
    <row r="486" spans="1:14" ht="32.1" customHeight="1" x14ac:dyDescent="0.25">
      <c r="A486" s="124" t="s">
        <v>6501</v>
      </c>
      <c r="B486" s="55" t="s">
        <v>6778</v>
      </c>
      <c r="C486" s="55" t="s">
        <v>6976</v>
      </c>
      <c r="D486" s="34" t="s">
        <v>88</v>
      </c>
      <c r="E486" s="81" t="s">
        <v>6512</v>
      </c>
      <c r="F486" s="82">
        <v>0.188</v>
      </c>
      <c r="G486" s="82">
        <v>0.52400000000000002</v>
      </c>
      <c r="H486" s="82">
        <v>0.52400000000000002</v>
      </c>
      <c r="I486" s="41"/>
      <c r="J486" s="38">
        <v>42048</v>
      </c>
      <c r="K486" s="38">
        <v>43509</v>
      </c>
      <c r="L486" s="98"/>
      <c r="M486" s="98"/>
    </row>
    <row r="487" spans="1:14" ht="32.1" customHeight="1" x14ac:dyDescent="0.25">
      <c r="A487" s="124" t="s">
        <v>6501</v>
      </c>
      <c r="B487" s="55" t="s">
        <v>6778</v>
      </c>
      <c r="C487" s="55" t="s">
        <v>6977</v>
      </c>
      <c r="D487" s="34" t="s">
        <v>88</v>
      </c>
      <c r="E487" s="81" t="s">
        <v>6512</v>
      </c>
      <c r="F487" s="82">
        <v>0.252</v>
      </c>
      <c r="G487" s="82">
        <v>0.60299999999999998</v>
      </c>
      <c r="H487" s="82">
        <v>0.60299999999999998</v>
      </c>
      <c r="I487" s="41"/>
      <c r="J487" s="38">
        <v>42048</v>
      </c>
      <c r="K487" s="38">
        <v>43509</v>
      </c>
      <c r="L487" s="98"/>
      <c r="M487" s="98"/>
    </row>
    <row r="488" spans="1:14" ht="32.1" customHeight="1" x14ac:dyDescent="0.25">
      <c r="A488" s="124" t="s">
        <v>6501</v>
      </c>
      <c r="B488" s="55" t="s">
        <v>6778</v>
      </c>
      <c r="C488" s="55" t="s">
        <v>6978</v>
      </c>
      <c r="D488" s="34" t="s">
        <v>88</v>
      </c>
      <c r="E488" s="81" t="s">
        <v>6512</v>
      </c>
      <c r="F488" s="82">
        <v>0.21299999999999999</v>
      </c>
      <c r="G488" s="82">
        <v>0.51900000000000002</v>
      </c>
      <c r="H488" s="82">
        <v>0.51900000000000002</v>
      </c>
      <c r="I488" s="41"/>
      <c r="J488" s="38">
        <v>42048</v>
      </c>
      <c r="K488" s="38">
        <v>43509</v>
      </c>
      <c r="L488" s="98"/>
      <c r="M488" s="98"/>
    </row>
    <row r="489" spans="1:14" ht="32.1" customHeight="1" x14ac:dyDescent="0.25">
      <c r="A489" s="124" t="s">
        <v>6501</v>
      </c>
      <c r="B489" s="55" t="s">
        <v>6778</v>
      </c>
      <c r="C489" s="55" t="s">
        <v>6979</v>
      </c>
      <c r="D489" s="34" t="s">
        <v>88</v>
      </c>
      <c r="E489" s="81" t="s">
        <v>6512</v>
      </c>
      <c r="F489" s="82">
        <v>0.2</v>
      </c>
      <c r="G489" s="82">
        <v>0.52400000000000002</v>
      </c>
      <c r="H489" s="82">
        <v>0.52400000000000002</v>
      </c>
      <c r="I489" s="41"/>
      <c r="J489" s="38">
        <v>42048</v>
      </c>
      <c r="K489" s="38">
        <v>43509</v>
      </c>
      <c r="L489" s="98"/>
      <c r="M489" s="98"/>
    </row>
    <row r="490" spans="1:14" ht="32.1" customHeight="1" x14ac:dyDescent="0.25">
      <c r="A490" s="124" t="s">
        <v>6501</v>
      </c>
      <c r="B490" s="55" t="s">
        <v>6778</v>
      </c>
      <c r="C490" s="55" t="s">
        <v>6980</v>
      </c>
      <c r="D490" s="34" t="s">
        <v>88</v>
      </c>
      <c r="E490" s="81" t="s">
        <v>6512</v>
      </c>
      <c r="F490" s="82">
        <v>0.183</v>
      </c>
      <c r="G490" s="82">
        <v>0.46899999999999997</v>
      </c>
      <c r="H490" s="82">
        <v>0.46899999999999997</v>
      </c>
      <c r="I490" s="41"/>
      <c r="J490" s="38">
        <v>42048</v>
      </c>
      <c r="K490" s="38">
        <v>43509</v>
      </c>
      <c r="L490" s="98"/>
      <c r="M490" s="98"/>
    </row>
    <row r="491" spans="1:14" ht="32.1" customHeight="1" x14ac:dyDescent="0.25">
      <c r="A491" s="124" t="s">
        <v>6501</v>
      </c>
      <c r="B491" s="55" t="s">
        <v>6778</v>
      </c>
      <c r="C491" s="55" t="s">
        <v>6981</v>
      </c>
      <c r="D491" s="34" t="s">
        <v>88</v>
      </c>
      <c r="E491" s="81" t="s">
        <v>6512</v>
      </c>
      <c r="F491" s="82">
        <v>0.13800000000000001</v>
      </c>
      <c r="G491" s="82">
        <v>0.40100000000000002</v>
      </c>
      <c r="H491" s="82">
        <v>0.40100000000000002</v>
      </c>
      <c r="I491" s="41"/>
      <c r="J491" s="38">
        <v>42048</v>
      </c>
      <c r="K491" s="38">
        <v>43509</v>
      </c>
      <c r="L491" s="98"/>
      <c r="M491" s="98"/>
    </row>
    <row r="492" spans="1:14" ht="32.1" customHeight="1" x14ac:dyDescent="0.25">
      <c r="A492" s="124" t="s">
        <v>6501</v>
      </c>
      <c r="B492" s="55" t="s">
        <v>6778</v>
      </c>
      <c r="C492" s="55" t="s">
        <v>6982</v>
      </c>
      <c r="D492" s="34" t="s">
        <v>88</v>
      </c>
      <c r="E492" s="81" t="s">
        <v>6512</v>
      </c>
      <c r="F492" s="82">
        <v>0.14000000000000001</v>
      </c>
      <c r="G492" s="82">
        <v>0.42899999999999999</v>
      </c>
      <c r="H492" s="82">
        <v>0.42899999999999999</v>
      </c>
      <c r="I492" s="41"/>
      <c r="J492" s="38">
        <v>42048</v>
      </c>
      <c r="K492" s="38">
        <v>43509</v>
      </c>
      <c r="L492" s="98"/>
      <c r="M492" s="98"/>
    </row>
    <row r="493" spans="1:14" ht="32.1" customHeight="1" x14ac:dyDescent="0.25">
      <c r="A493" s="124" t="s">
        <v>6501</v>
      </c>
      <c r="B493" s="55" t="s">
        <v>6778</v>
      </c>
      <c r="C493" s="55" t="s">
        <v>6983</v>
      </c>
      <c r="D493" s="34" t="s">
        <v>88</v>
      </c>
      <c r="E493" s="81" t="s">
        <v>6512</v>
      </c>
      <c r="F493" s="82">
        <v>7.6999999999999999E-2</v>
      </c>
      <c r="G493" s="82">
        <v>0.371</v>
      </c>
      <c r="H493" s="82">
        <v>0.371</v>
      </c>
      <c r="I493" s="41"/>
      <c r="J493" s="38">
        <v>42048</v>
      </c>
      <c r="K493" s="38">
        <v>43509</v>
      </c>
      <c r="L493" s="98"/>
      <c r="M493" s="98"/>
    </row>
    <row r="494" spans="1:14" ht="32.1" customHeight="1" x14ac:dyDescent="0.25">
      <c r="A494" s="124" t="s">
        <v>6501</v>
      </c>
      <c r="B494" s="55" t="s">
        <v>6778</v>
      </c>
      <c r="C494" s="55" t="s">
        <v>6984</v>
      </c>
      <c r="D494" s="34" t="s">
        <v>88</v>
      </c>
      <c r="E494" s="81" t="s">
        <v>6512</v>
      </c>
      <c r="F494" s="82">
        <v>0.123</v>
      </c>
      <c r="G494" s="82">
        <v>0.375</v>
      </c>
      <c r="H494" s="82">
        <v>0.375</v>
      </c>
      <c r="I494" s="41"/>
      <c r="J494" s="38">
        <v>42048</v>
      </c>
      <c r="K494" s="38">
        <v>43509</v>
      </c>
      <c r="L494" s="98"/>
      <c r="M494" s="98"/>
    </row>
    <row r="495" spans="1:14" ht="32.1" customHeight="1" x14ac:dyDescent="0.25">
      <c r="A495" s="124" t="s">
        <v>6501</v>
      </c>
      <c r="B495" s="55" t="s">
        <v>6778</v>
      </c>
      <c r="C495" s="55" t="s">
        <v>6985</v>
      </c>
      <c r="D495" s="34" t="s">
        <v>88</v>
      </c>
      <c r="E495" s="81" t="s">
        <v>6512</v>
      </c>
      <c r="F495" s="82">
        <v>0.05</v>
      </c>
      <c r="G495" s="82">
        <v>0.32100000000000001</v>
      </c>
      <c r="H495" s="82">
        <v>0.32100000000000001</v>
      </c>
      <c r="I495" s="41"/>
      <c r="J495" s="38">
        <v>42048</v>
      </c>
      <c r="K495" s="38">
        <v>43509</v>
      </c>
      <c r="L495" s="98"/>
      <c r="M495" s="98"/>
    </row>
    <row r="496" spans="1:14" ht="32.1" customHeight="1" x14ac:dyDescent="0.25">
      <c r="A496" s="124" t="s">
        <v>6501</v>
      </c>
      <c r="B496" s="55" t="s">
        <v>6778</v>
      </c>
      <c r="C496" s="55" t="s">
        <v>6986</v>
      </c>
      <c r="D496" s="34" t="s">
        <v>88</v>
      </c>
      <c r="E496" s="81" t="s">
        <v>6512</v>
      </c>
      <c r="F496" s="82">
        <v>5.6000000000000001E-2</v>
      </c>
      <c r="G496" s="82">
        <v>0.28000000000000003</v>
      </c>
      <c r="H496" s="82">
        <v>0.28000000000000003</v>
      </c>
      <c r="I496" s="41"/>
      <c r="J496" s="38">
        <v>42048</v>
      </c>
      <c r="K496" s="38">
        <v>43509</v>
      </c>
      <c r="L496" s="98"/>
      <c r="M496" s="98"/>
    </row>
    <row r="497" spans="1:13" ht="32.1" customHeight="1" x14ac:dyDescent="0.25">
      <c r="A497" s="124" t="s">
        <v>6501</v>
      </c>
      <c r="B497" s="55" t="s">
        <v>6778</v>
      </c>
      <c r="C497" s="55" t="s">
        <v>6987</v>
      </c>
      <c r="D497" s="34" t="s">
        <v>88</v>
      </c>
      <c r="E497" s="81" t="s">
        <v>6512</v>
      </c>
      <c r="F497" s="82">
        <v>0.14000000000000001</v>
      </c>
      <c r="G497" s="82">
        <v>0.44700000000000001</v>
      </c>
      <c r="H497" s="82">
        <v>0.44700000000000001</v>
      </c>
      <c r="I497" s="41"/>
      <c r="J497" s="38">
        <v>42048</v>
      </c>
      <c r="K497" s="38">
        <v>43509</v>
      </c>
      <c r="L497" s="98"/>
      <c r="M497" s="98"/>
    </row>
    <row r="498" spans="1:13" ht="32.1" customHeight="1" x14ac:dyDescent="0.25">
      <c r="A498" s="124" t="s">
        <v>6501</v>
      </c>
      <c r="B498" s="55" t="s">
        <v>6778</v>
      </c>
      <c r="C498" s="55" t="s">
        <v>6988</v>
      </c>
      <c r="D498" s="34" t="s">
        <v>88</v>
      </c>
      <c r="E498" s="81" t="s">
        <v>6512</v>
      </c>
      <c r="F498" s="82">
        <v>7.0000000000000001E-3</v>
      </c>
      <c r="G498" s="82">
        <v>0.14199999999999999</v>
      </c>
      <c r="H498" s="82">
        <v>0.14199999999999999</v>
      </c>
      <c r="I498" s="41"/>
      <c r="J498" s="38">
        <v>42048</v>
      </c>
      <c r="K498" s="38">
        <v>43509</v>
      </c>
      <c r="L498" s="98"/>
      <c r="M498" s="98"/>
    </row>
    <row r="499" spans="1:13" ht="32.1" customHeight="1" x14ac:dyDescent="0.25">
      <c r="A499" s="124" t="s">
        <v>6501</v>
      </c>
      <c r="B499" s="55" t="s">
        <v>6778</v>
      </c>
      <c r="C499" s="55" t="s">
        <v>6989</v>
      </c>
      <c r="D499" s="34" t="s">
        <v>88</v>
      </c>
      <c r="E499" s="81" t="s">
        <v>6512</v>
      </c>
      <c r="F499" s="82">
        <v>0.187</v>
      </c>
      <c r="G499" s="82">
        <v>0.51300000000000001</v>
      </c>
      <c r="H499" s="82">
        <v>0.51300000000000001</v>
      </c>
      <c r="I499" s="41"/>
      <c r="J499" s="38">
        <v>42048</v>
      </c>
      <c r="K499" s="38">
        <v>43509</v>
      </c>
      <c r="L499" s="98"/>
      <c r="M499" s="98"/>
    </row>
    <row r="500" spans="1:13" ht="32.1" customHeight="1" x14ac:dyDescent="0.25">
      <c r="A500" s="124" t="s">
        <v>6501</v>
      </c>
      <c r="B500" s="55" t="s">
        <v>6778</v>
      </c>
      <c r="C500" s="55" t="s">
        <v>6990</v>
      </c>
      <c r="D500" s="34" t="s">
        <v>88</v>
      </c>
      <c r="E500" s="81" t="s">
        <v>6512</v>
      </c>
      <c r="F500" s="82">
        <v>0.187</v>
      </c>
      <c r="G500" s="82">
        <v>0.51300000000000001</v>
      </c>
      <c r="H500" s="82">
        <v>0.51300000000000001</v>
      </c>
      <c r="I500" s="41"/>
      <c r="J500" s="38">
        <v>42048</v>
      </c>
      <c r="K500" s="38">
        <v>43509</v>
      </c>
      <c r="L500" s="98"/>
      <c r="M500" s="98"/>
    </row>
    <row r="501" spans="1:13" ht="32.1" customHeight="1" x14ac:dyDescent="0.25">
      <c r="A501" s="124" t="s">
        <v>6501</v>
      </c>
      <c r="B501" s="55" t="s">
        <v>6778</v>
      </c>
      <c r="C501" s="55" t="s">
        <v>6991</v>
      </c>
      <c r="D501" s="34" t="s">
        <v>88</v>
      </c>
      <c r="E501" s="81" t="s">
        <v>6512</v>
      </c>
      <c r="F501" s="82">
        <v>0.187</v>
      </c>
      <c r="G501" s="82">
        <v>0.51300000000000001</v>
      </c>
      <c r="H501" s="82">
        <v>0.51300000000000001</v>
      </c>
      <c r="I501" s="41"/>
      <c r="J501" s="38">
        <v>42048</v>
      </c>
      <c r="K501" s="38">
        <v>43509</v>
      </c>
      <c r="L501" s="98"/>
      <c r="M501" s="98"/>
    </row>
    <row r="502" spans="1:13" ht="32.1" customHeight="1" x14ac:dyDescent="0.25">
      <c r="A502" s="124" t="s">
        <v>6501</v>
      </c>
      <c r="B502" s="55" t="s">
        <v>6778</v>
      </c>
      <c r="C502" s="55" t="s">
        <v>6992</v>
      </c>
      <c r="D502" s="34" t="s">
        <v>88</v>
      </c>
      <c r="E502" s="81" t="s">
        <v>6512</v>
      </c>
      <c r="F502" s="82">
        <v>0.187</v>
      </c>
      <c r="G502" s="82">
        <v>0.51300000000000001</v>
      </c>
      <c r="H502" s="82">
        <v>0.51300000000000001</v>
      </c>
      <c r="I502" s="41"/>
      <c r="J502" s="38">
        <v>42048</v>
      </c>
      <c r="K502" s="38">
        <v>43509</v>
      </c>
      <c r="L502" s="98"/>
      <c r="M502" s="98"/>
    </row>
    <row r="503" spans="1:13" ht="32.1" customHeight="1" x14ac:dyDescent="0.25">
      <c r="A503" s="124" t="s">
        <v>6501</v>
      </c>
      <c r="B503" s="55" t="s">
        <v>6778</v>
      </c>
      <c r="C503" s="55" t="s">
        <v>6993</v>
      </c>
      <c r="D503" s="34" t="s">
        <v>88</v>
      </c>
      <c r="E503" s="81" t="s">
        <v>6512</v>
      </c>
      <c r="F503" s="82">
        <v>0.05</v>
      </c>
      <c r="G503" s="82">
        <v>0.32100000000000001</v>
      </c>
      <c r="H503" s="82">
        <v>0.32100000000000001</v>
      </c>
      <c r="I503" s="41"/>
      <c r="J503" s="38">
        <v>42048</v>
      </c>
      <c r="K503" s="38">
        <v>43509</v>
      </c>
      <c r="L503" s="98"/>
      <c r="M503" s="98"/>
    </row>
    <row r="504" spans="1:13" ht="32.1" customHeight="1" x14ac:dyDescent="0.25">
      <c r="A504" s="124" t="s">
        <v>6501</v>
      </c>
      <c r="B504" s="55" t="s">
        <v>6778</v>
      </c>
      <c r="C504" s="55" t="s">
        <v>6994</v>
      </c>
      <c r="D504" s="34" t="s">
        <v>88</v>
      </c>
      <c r="E504" s="81" t="s">
        <v>6512</v>
      </c>
      <c r="F504" s="82">
        <v>0.19700000000000001</v>
      </c>
      <c r="G504" s="82">
        <v>0.54400000000000004</v>
      </c>
      <c r="H504" s="82">
        <v>0.54400000000000004</v>
      </c>
      <c r="I504" s="41"/>
      <c r="J504" s="38">
        <v>42048</v>
      </c>
      <c r="K504" s="38">
        <v>43509</v>
      </c>
      <c r="L504" s="98"/>
      <c r="M504" s="98"/>
    </row>
    <row r="505" spans="1:13" ht="32.1" customHeight="1" x14ac:dyDescent="0.25">
      <c r="A505" s="124" t="s">
        <v>6501</v>
      </c>
      <c r="B505" s="55" t="s">
        <v>6778</v>
      </c>
      <c r="C505" s="55" t="s">
        <v>6995</v>
      </c>
      <c r="D505" s="34" t="s">
        <v>88</v>
      </c>
      <c r="E505" s="81" t="s">
        <v>6512</v>
      </c>
      <c r="F505" s="82">
        <v>0</v>
      </c>
      <c r="G505" s="82">
        <v>2.1000000000000001E-2</v>
      </c>
      <c r="H505" s="82">
        <v>2.1000000000000001E-2</v>
      </c>
      <c r="I505" s="41"/>
      <c r="J505" s="38">
        <v>42048</v>
      </c>
      <c r="K505" s="38">
        <v>43509</v>
      </c>
      <c r="L505" s="98"/>
      <c r="M505" s="98"/>
    </row>
    <row r="506" spans="1:13" ht="32.1" customHeight="1" x14ac:dyDescent="0.25">
      <c r="A506" s="124" t="s">
        <v>6501</v>
      </c>
      <c r="B506" s="55" t="s">
        <v>6778</v>
      </c>
      <c r="C506" s="55" t="s">
        <v>6996</v>
      </c>
      <c r="D506" s="34" t="s">
        <v>88</v>
      </c>
      <c r="E506" s="81" t="s">
        <v>6512</v>
      </c>
      <c r="F506" s="82">
        <v>5.6000000000000001E-2</v>
      </c>
      <c r="G506" s="82">
        <v>0.28000000000000003</v>
      </c>
      <c r="H506" s="82">
        <v>0.28000000000000003</v>
      </c>
      <c r="I506" s="41"/>
      <c r="J506" s="38">
        <v>42048</v>
      </c>
      <c r="K506" s="38">
        <v>43509</v>
      </c>
      <c r="L506" s="98"/>
      <c r="M506" s="98"/>
    </row>
    <row r="507" spans="1:13" ht="32.1" customHeight="1" x14ac:dyDescent="0.25">
      <c r="A507" s="124" t="s">
        <v>6501</v>
      </c>
      <c r="B507" s="55" t="s">
        <v>6778</v>
      </c>
      <c r="C507" s="55" t="s">
        <v>6997</v>
      </c>
      <c r="D507" s="34" t="s">
        <v>88</v>
      </c>
      <c r="E507" s="81" t="s">
        <v>6512</v>
      </c>
      <c r="F507" s="82">
        <v>2.7E-2</v>
      </c>
      <c r="G507" s="82">
        <v>0.17799999999999999</v>
      </c>
      <c r="H507" s="82">
        <v>0.17799999999999999</v>
      </c>
      <c r="I507" s="41"/>
      <c r="J507" s="38">
        <v>42048</v>
      </c>
      <c r="K507" s="38">
        <v>43509</v>
      </c>
      <c r="L507" s="98"/>
      <c r="M507" s="98"/>
    </row>
    <row r="508" spans="1:13" ht="32.1" customHeight="1" x14ac:dyDescent="0.25">
      <c r="A508" s="124" t="s">
        <v>6501</v>
      </c>
      <c r="B508" s="55" t="s">
        <v>6778</v>
      </c>
      <c r="C508" s="55" t="s">
        <v>6998</v>
      </c>
      <c r="D508" s="34" t="s">
        <v>88</v>
      </c>
      <c r="E508" s="81" t="s">
        <v>6512</v>
      </c>
      <c r="F508" s="82">
        <v>9.4E-2</v>
      </c>
      <c r="G508" s="82">
        <v>0.309</v>
      </c>
      <c r="H508" s="82">
        <v>0.309</v>
      </c>
      <c r="I508" s="41"/>
      <c r="J508" s="38">
        <v>42048</v>
      </c>
      <c r="K508" s="38">
        <v>43509</v>
      </c>
      <c r="L508" s="98"/>
      <c r="M508" s="98"/>
    </row>
    <row r="509" spans="1:13" ht="32.1" customHeight="1" x14ac:dyDescent="0.25">
      <c r="A509" s="124" t="s">
        <v>6501</v>
      </c>
      <c r="B509" s="55" t="s">
        <v>6778</v>
      </c>
      <c r="C509" s="55" t="s">
        <v>6999</v>
      </c>
      <c r="D509" s="34" t="s">
        <v>88</v>
      </c>
      <c r="E509" s="81" t="s">
        <v>6512</v>
      </c>
      <c r="F509" s="82">
        <v>7.0000000000000001E-3</v>
      </c>
      <c r="G509" s="82">
        <v>0.14199999999999999</v>
      </c>
      <c r="H509" s="82">
        <v>0.14199999999999999</v>
      </c>
      <c r="I509" s="41"/>
      <c r="J509" s="38">
        <v>42048</v>
      </c>
      <c r="K509" s="38">
        <v>43509</v>
      </c>
      <c r="L509" s="98"/>
      <c r="M509" s="98"/>
    </row>
    <row r="510" spans="1:13" ht="32.1" customHeight="1" x14ac:dyDescent="0.25">
      <c r="A510" s="124" t="s">
        <v>6501</v>
      </c>
      <c r="B510" s="55" t="s">
        <v>6778</v>
      </c>
      <c r="C510" s="55" t="s">
        <v>7000</v>
      </c>
      <c r="D510" s="34" t="s">
        <v>88</v>
      </c>
      <c r="E510" s="81" t="s">
        <v>6512</v>
      </c>
      <c r="F510" s="82">
        <v>0.14699999999999999</v>
      </c>
      <c r="G510" s="82">
        <v>0.41</v>
      </c>
      <c r="H510" s="82">
        <v>0.41</v>
      </c>
      <c r="I510" s="41"/>
      <c r="J510" s="38">
        <v>42048</v>
      </c>
      <c r="K510" s="38">
        <v>43509</v>
      </c>
      <c r="L510" s="98"/>
      <c r="M510" s="98"/>
    </row>
    <row r="511" spans="1:13" ht="32.1" customHeight="1" x14ac:dyDescent="0.25">
      <c r="A511" s="124" t="s">
        <v>6501</v>
      </c>
      <c r="B511" s="55" t="s">
        <v>6778</v>
      </c>
      <c r="C511" s="55" t="s">
        <v>7001</v>
      </c>
      <c r="D511" s="34" t="s">
        <v>88</v>
      </c>
      <c r="E511" s="81" t="s">
        <v>6512</v>
      </c>
      <c r="F511" s="82">
        <v>2.7E-2</v>
      </c>
      <c r="G511" s="82">
        <v>0.17799999999999999</v>
      </c>
      <c r="H511" s="82">
        <v>0.17799999999999999</v>
      </c>
      <c r="I511" s="41"/>
      <c r="J511" s="38">
        <v>42048</v>
      </c>
      <c r="K511" s="38">
        <v>43509</v>
      </c>
      <c r="L511" s="98"/>
      <c r="M511" s="98"/>
    </row>
    <row r="512" spans="1:13" ht="32.1" customHeight="1" x14ac:dyDescent="0.25">
      <c r="A512" s="124" t="s">
        <v>6501</v>
      </c>
      <c r="B512" s="55" t="s">
        <v>6778</v>
      </c>
      <c r="C512" s="55" t="s">
        <v>7002</v>
      </c>
      <c r="D512" s="34" t="s">
        <v>88</v>
      </c>
      <c r="E512" s="81" t="s">
        <v>6512</v>
      </c>
      <c r="F512" s="82">
        <v>6.6000000000000003E-2</v>
      </c>
      <c r="G512" s="82">
        <v>0.30399999999999999</v>
      </c>
      <c r="H512" s="82">
        <v>0.30399999999999999</v>
      </c>
      <c r="I512" s="41"/>
      <c r="J512" s="38">
        <v>42048</v>
      </c>
      <c r="K512" s="38">
        <v>43509</v>
      </c>
      <c r="L512" s="98"/>
      <c r="M512" s="98"/>
    </row>
    <row r="513" spans="1:13" ht="32.1" customHeight="1" x14ac:dyDescent="0.25">
      <c r="A513" s="124" t="s">
        <v>6501</v>
      </c>
      <c r="B513" s="55" t="s">
        <v>6778</v>
      </c>
      <c r="C513" s="55" t="s">
        <v>7003</v>
      </c>
      <c r="D513" s="34" t="s">
        <v>88</v>
      </c>
      <c r="E513" s="81" t="s">
        <v>6512</v>
      </c>
      <c r="F513" s="82">
        <v>0.111</v>
      </c>
      <c r="G513" s="82">
        <v>0.38200000000000001</v>
      </c>
      <c r="H513" s="82">
        <v>0.38200000000000001</v>
      </c>
      <c r="I513" s="41"/>
      <c r="J513" s="38">
        <v>42048</v>
      </c>
      <c r="K513" s="38">
        <v>43509</v>
      </c>
      <c r="L513" s="98"/>
      <c r="M513" s="98"/>
    </row>
    <row r="514" spans="1:13" ht="32.1" customHeight="1" x14ac:dyDescent="0.25">
      <c r="A514" s="124" t="s">
        <v>6501</v>
      </c>
      <c r="B514" s="55" t="s">
        <v>6778</v>
      </c>
      <c r="C514" s="55" t="s">
        <v>7004</v>
      </c>
      <c r="D514" s="34" t="s">
        <v>88</v>
      </c>
      <c r="E514" s="81" t="s">
        <v>6512</v>
      </c>
      <c r="F514" s="82">
        <v>6.5000000000000002E-2</v>
      </c>
      <c r="G514" s="82">
        <v>0.221</v>
      </c>
      <c r="H514" s="82">
        <v>0.221</v>
      </c>
      <c r="I514" s="41"/>
      <c r="J514" s="38">
        <v>42048</v>
      </c>
      <c r="K514" s="38">
        <v>43509</v>
      </c>
      <c r="L514" s="95"/>
      <c r="M514" s="95"/>
    </row>
    <row r="515" spans="1:13" ht="32.1" customHeight="1" x14ac:dyDescent="0.25">
      <c r="A515" s="124" t="s">
        <v>6501</v>
      </c>
      <c r="B515" s="55" t="s">
        <v>6778</v>
      </c>
      <c r="C515" s="55" t="s">
        <v>7005</v>
      </c>
      <c r="D515" s="34" t="s">
        <v>88</v>
      </c>
      <c r="E515" s="81" t="s">
        <v>6512</v>
      </c>
      <c r="F515" s="82">
        <v>0.13400000000000001</v>
      </c>
      <c r="G515" s="82">
        <v>0.40600000000000003</v>
      </c>
      <c r="H515" s="82">
        <v>0.40600000000000003</v>
      </c>
      <c r="I515" s="41"/>
      <c r="J515" s="38">
        <v>42048</v>
      </c>
      <c r="K515" s="38">
        <v>43509</v>
      </c>
      <c r="L515" s="95"/>
      <c r="M515" s="95"/>
    </row>
    <row r="516" spans="1:13" ht="32.1" customHeight="1" x14ac:dyDescent="0.25">
      <c r="A516" s="124" t="s">
        <v>6501</v>
      </c>
      <c r="B516" s="55" t="s">
        <v>6778</v>
      </c>
      <c r="C516" s="55" t="s">
        <v>7006</v>
      </c>
      <c r="D516" s="34" t="s">
        <v>88</v>
      </c>
      <c r="E516" s="81" t="s">
        <v>6512</v>
      </c>
      <c r="F516" s="82">
        <v>0.214</v>
      </c>
      <c r="G516" s="82">
        <v>0.57499999999999996</v>
      </c>
      <c r="H516" s="82">
        <v>0.57499999999999996</v>
      </c>
      <c r="I516" s="41"/>
      <c r="J516" s="38">
        <v>42048</v>
      </c>
      <c r="K516" s="38">
        <v>43509</v>
      </c>
      <c r="L516" s="95"/>
      <c r="M516" s="95"/>
    </row>
    <row r="517" spans="1:13" ht="32.1" customHeight="1" x14ac:dyDescent="0.25">
      <c r="A517" s="124" t="s">
        <v>6501</v>
      </c>
      <c r="B517" s="55" t="s">
        <v>6778</v>
      </c>
      <c r="C517" s="55" t="s">
        <v>7007</v>
      </c>
      <c r="D517" s="34" t="s">
        <v>88</v>
      </c>
      <c r="E517" s="81" t="s">
        <v>6512</v>
      </c>
      <c r="F517" s="82">
        <v>9.4E-2</v>
      </c>
      <c r="G517" s="82">
        <v>0.309</v>
      </c>
      <c r="H517" s="82">
        <v>0.309</v>
      </c>
      <c r="I517" s="41"/>
      <c r="J517" s="38">
        <v>42048</v>
      </c>
      <c r="K517" s="38">
        <v>43509</v>
      </c>
      <c r="L517" s="95"/>
      <c r="M517" s="95"/>
    </row>
    <row r="518" spans="1:13" ht="32.1" customHeight="1" x14ac:dyDescent="0.25">
      <c r="A518" s="124" t="s">
        <v>6501</v>
      </c>
      <c r="B518" s="55" t="s">
        <v>6778</v>
      </c>
      <c r="C518" s="55" t="s">
        <v>7008</v>
      </c>
      <c r="D518" s="34" t="s">
        <v>88</v>
      </c>
      <c r="E518" s="81" t="s">
        <v>6512</v>
      </c>
      <c r="F518" s="82">
        <v>0.05</v>
      </c>
      <c r="G518" s="82">
        <v>0.32100000000000001</v>
      </c>
      <c r="H518" s="82">
        <v>0.32100000000000001</v>
      </c>
      <c r="I518" s="41"/>
      <c r="J518" s="38">
        <v>42048</v>
      </c>
      <c r="K518" s="38">
        <v>43509</v>
      </c>
      <c r="L518" s="95"/>
      <c r="M518" s="95"/>
    </row>
    <row r="519" spans="1:13" ht="32.1" customHeight="1" x14ac:dyDescent="0.25">
      <c r="A519" s="124" t="s">
        <v>6501</v>
      </c>
      <c r="B519" s="55" t="s">
        <v>7009</v>
      </c>
      <c r="C519" s="55" t="s">
        <v>7010</v>
      </c>
      <c r="D519" s="34" t="s">
        <v>88</v>
      </c>
      <c r="E519" s="81" t="s">
        <v>6512</v>
      </c>
      <c r="F519" s="82">
        <v>0.27100000000000002</v>
      </c>
      <c r="G519" s="82">
        <v>0.63900000000000001</v>
      </c>
      <c r="H519" s="82">
        <v>0.63900000000000001</v>
      </c>
      <c r="I519" s="41"/>
      <c r="J519" s="38">
        <v>42048</v>
      </c>
      <c r="K519" s="38">
        <v>43509</v>
      </c>
      <c r="L519" s="98"/>
      <c r="M519" s="98"/>
    </row>
    <row r="520" spans="1:13" ht="32.1" customHeight="1" x14ac:dyDescent="0.25">
      <c r="A520" s="124" t="s">
        <v>6501</v>
      </c>
      <c r="B520" s="55" t="s">
        <v>7009</v>
      </c>
      <c r="C520" s="55" t="s">
        <v>7011</v>
      </c>
      <c r="D520" s="34" t="s">
        <v>88</v>
      </c>
      <c r="E520" s="81" t="s">
        <v>6512</v>
      </c>
      <c r="F520" s="82">
        <v>0.11799999999999999</v>
      </c>
      <c r="G520" s="82">
        <v>0.4258334201270455</v>
      </c>
      <c r="H520" s="82">
        <v>0.4258334201270455</v>
      </c>
      <c r="I520" s="41"/>
      <c r="J520" s="38">
        <v>42048</v>
      </c>
      <c r="K520" s="38">
        <v>43509</v>
      </c>
      <c r="L520" s="98"/>
      <c r="M520" s="98"/>
    </row>
    <row r="521" spans="1:13" ht="32.1" customHeight="1" x14ac:dyDescent="0.25">
      <c r="A521" s="124" t="s">
        <v>6501</v>
      </c>
      <c r="B521" s="55" t="s">
        <v>7009</v>
      </c>
      <c r="C521" s="55" t="s">
        <v>7012</v>
      </c>
      <c r="D521" s="34" t="s">
        <v>88</v>
      </c>
      <c r="E521" s="81" t="s">
        <v>6512</v>
      </c>
      <c r="F521" s="82">
        <v>7.0999999999999994E-2</v>
      </c>
      <c r="G521" s="82">
        <v>0.31482906206972483</v>
      </c>
      <c r="H521" s="82">
        <v>0.31482906206972483</v>
      </c>
      <c r="I521" s="41"/>
      <c r="J521" s="38">
        <v>42048</v>
      </c>
      <c r="K521" s="38">
        <v>43509</v>
      </c>
      <c r="L521" s="98"/>
      <c r="M521" s="98"/>
    </row>
    <row r="522" spans="1:13" ht="32.1" customHeight="1" x14ac:dyDescent="0.25">
      <c r="A522" s="124" t="s">
        <v>6501</v>
      </c>
      <c r="B522" s="55" t="s">
        <v>7009</v>
      </c>
      <c r="C522" s="55" t="s">
        <v>7013</v>
      </c>
      <c r="D522" s="34" t="s">
        <v>88</v>
      </c>
      <c r="E522" s="81" t="s">
        <v>6512</v>
      </c>
      <c r="F522" s="82">
        <v>0.187</v>
      </c>
      <c r="G522" s="82">
        <v>0.55842631317643077</v>
      </c>
      <c r="H522" s="82">
        <v>0.55842631317643077</v>
      </c>
      <c r="I522" s="41"/>
      <c r="J522" s="38">
        <v>42048</v>
      </c>
      <c r="K522" s="38">
        <v>43509</v>
      </c>
      <c r="L522" s="98"/>
      <c r="M522" s="98"/>
    </row>
    <row r="523" spans="1:13" ht="32.1" customHeight="1" x14ac:dyDescent="0.25">
      <c r="A523" s="124" t="s">
        <v>6501</v>
      </c>
      <c r="B523" s="55" t="s">
        <v>7009</v>
      </c>
      <c r="C523" s="55" t="s">
        <v>7014</v>
      </c>
      <c r="D523" s="34" t="s">
        <v>88</v>
      </c>
      <c r="E523" s="81" t="s">
        <v>6512</v>
      </c>
      <c r="F523" s="82">
        <v>8.5097726549999975E-5</v>
      </c>
      <c r="G523" s="82">
        <v>2.0501036374610215E-2</v>
      </c>
      <c r="H523" s="82">
        <v>2.0501036374610215E-2</v>
      </c>
      <c r="I523" s="41"/>
      <c r="J523" s="38">
        <v>42048</v>
      </c>
      <c r="K523" s="38">
        <v>43509</v>
      </c>
      <c r="L523" s="98"/>
      <c r="M523" s="98"/>
    </row>
    <row r="524" spans="1:13" ht="32.1" customHeight="1" x14ac:dyDescent="0.25">
      <c r="A524" s="124" t="s">
        <v>6501</v>
      </c>
      <c r="B524" s="55" t="s">
        <v>7009</v>
      </c>
      <c r="C524" s="55" t="s">
        <v>7015</v>
      </c>
      <c r="D524" s="34" t="s">
        <v>88</v>
      </c>
      <c r="E524" s="81" t="s">
        <v>6512</v>
      </c>
      <c r="F524" s="82">
        <v>4.4999999999999998E-2</v>
      </c>
      <c r="G524" s="82">
        <v>0.32146804175783744</v>
      </c>
      <c r="H524" s="82">
        <v>0.32146804175783744</v>
      </c>
      <c r="I524" s="41"/>
      <c r="J524" s="38">
        <v>42048</v>
      </c>
      <c r="K524" s="38">
        <v>43509</v>
      </c>
      <c r="L524" s="98"/>
      <c r="M524" s="98"/>
    </row>
    <row r="525" spans="1:13" ht="32.1" customHeight="1" x14ac:dyDescent="0.25">
      <c r="A525" s="124" t="s">
        <v>6501</v>
      </c>
      <c r="B525" s="55" t="s">
        <v>7009</v>
      </c>
      <c r="C525" s="55" t="s">
        <v>7016</v>
      </c>
      <c r="D525" s="34" t="s">
        <v>88</v>
      </c>
      <c r="E525" s="81" t="s">
        <v>6512</v>
      </c>
      <c r="F525" s="82">
        <v>0.13300000000000001</v>
      </c>
      <c r="G525" s="82">
        <v>0.48288833902977296</v>
      </c>
      <c r="H525" s="82">
        <v>0.48288833902977296</v>
      </c>
      <c r="I525" s="41"/>
      <c r="J525" s="38">
        <v>42048</v>
      </c>
      <c r="K525" s="38">
        <v>43509</v>
      </c>
      <c r="L525" s="98"/>
      <c r="M525" s="98"/>
    </row>
    <row r="526" spans="1:13" ht="32.1" customHeight="1" x14ac:dyDescent="0.25">
      <c r="A526" s="124" t="s">
        <v>6501</v>
      </c>
      <c r="B526" s="55" t="s">
        <v>7009</v>
      </c>
      <c r="C526" s="55" t="s">
        <v>7017</v>
      </c>
      <c r="D526" s="34" t="s">
        <v>88</v>
      </c>
      <c r="E526" s="81" t="s">
        <v>6512</v>
      </c>
      <c r="F526" s="82">
        <v>0.185</v>
      </c>
      <c r="G526" s="82">
        <v>0.502</v>
      </c>
      <c r="H526" s="82">
        <v>0.502</v>
      </c>
      <c r="I526" s="41"/>
      <c r="J526" s="38">
        <v>42048</v>
      </c>
      <c r="K526" s="38">
        <v>43509</v>
      </c>
      <c r="L526" s="98"/>
      <c r="M526" s="98"/>
    </row>
    <row r="527" spans="1:13" ht="32.1" customHeight="1" x14ac:dyDescent="0.25">
      <c r="A527" s="124" t="s">
        <v>6501</v>
      </c>
      <c r="B527" s="55" t="s">
        <v>7009</v>
      </c>
      <c r="C527" s="55" t="s">
        <v>7018</v>
      </c>
      <c r="D527" s="34" t="s">
        <v>88</v>
      </c>
      <c r="E527" s="81" t="s">
        <v>6512</v>
      </c>
      <c r="F527" s="82">
        <v>7.0999999999999994E-2</v>
      </c>
      <c r="G527" s="82">
        <v>0.315</v>
      </c>
      <c r="H527" s="82">
        <v>0.315</v>
      </c>
      <c r="I527" s="41"/>
      <c r="J527" s="38">
        <v>42048</v>
      </c>
      <c r="K527" s="38">
        <v>43509</v>
      </c>
      <c r="L527" s="98"/>
      <c r="M527" s="98"/>
    </row>
    <row r="528" spans="1:13" ht="32.1" customHeight="1" x14ac:dyDescent="0.25">
      <c r="A528" s="124" t="s">
        <v>6501</v>
      </c>
      <c r="B528" s="55" t="s">
        <v>7009</v>
      </c>
      <c r="C528" s="55" t="s">
        <v>7019</v>
      </c>
      <c r="D528" s="34" t="s">
        <v>88</v>
      </c>
      <c r="E528" s="81" t="s">
        <v>6512</v>
      </c>
      <c r="F528" s="82">
        <v>1.8059696445499999E-3</v>
      </c>
      <c r="G528" s="82">
        <v>6.9167519720801818E-2</v>
      </c>
      <c r="H528" s="82">
        <v>6.9167519720801818E-2</v>
      </c>
      <c r="I528" s="41"/>
      <c r="J528" s="38">
        <v>42048</v>
      </c>
      <c r="K528" s="38">
        <v>43509</v>
      </c>
      <c r="L528" s="98"/>
      <c r="M528" s="98"/>
    </row>
    <row r="529" spans="1:13" ht="32.1" customHeight="1" x14ac:dyDescent="0.25">
      <c r="A529" s="124" t="s">
        <v>6501</v>
      </c>
      <c r="B529" s="55" t="s">
        <v>7009</v>
      </c>
      <c r="C529" s="55" t="s">
        <v>7020</v>
      </c>
      <c r="D529" s="34" t="s">
        <v>88</v>
      </c>
      <c r="E529" s="81" t="s">
        <v>6512</v>
      </c>
      <c r="F529" s="82">
        <v>0.24099999999999999</v>
      </c>
      <c r="G529" s="82">
        <v>0.61711343518340123</v>
      </c>
      <c r="H529" s="82">
        <v>0.61711343518340123</v>
      </c>
      <c r="I529" s="41"/>
      <c r="J529" s="38">
        <v>42048</v>
      </c>
      <c r="K529" s="38">
        <v>43509</v>
      </c>
      <c r="L529" s="98"/>
      <c r="M529" s="98"/>
    </row>
    <row r="530" spans="1:13" ht="32.1" customHeight="1" x14ac:dyDescent="0.25">
      <c r="A530" s="124" t="s">
        <v>6501</v>
      </c>
      <c r="B530" s="55" t="s">
        <v>7009</v>
      </c>
      <c r="C530" s="55" t="s">
        <v>7021</v>
      </c>
      <c r="D530" s="34" t="s">
        <v>88</v>
      </c>
      <c r="E530" s="81" t="s">
        <v>6512</v>
      </c>
      <c r="F530" s="82">
        <v>0.16900000000000001</v>
      </c>
      <c r="G530" s="82">
        <v>0.48748982248053641</v>
      </c>
      <c r="H530" s="82">
        <v>0.48748982248053641</v>
      </c>
      <c r="I530" s="41"/>
      <c r="J530" s="38">
        <v>42048</v>
      </c>
      <c r="K530" s="38">
        <v>43509</v>
      </c>
      <c r="L530" s="98"/>
      <c r="M530" s="98"/>
    </row>
    <row r="531" spans="1:13" ht="32.1" customHeight="1" x14ac:dyDescent="0.25">
      <c r="A531" s="124" t="s">
        <v>6501</v>
      </c>
      <c r="B531" s="55" t="s">
        <v>7009</v>
      </c>
      <c r="C531" s="55" t="s">
        <v>7022</v>
      </c>
      <c r="D531" s="34" t="s">
        <v>88</v>
      </c>
      <c r="E531" s="81" t="s">
        <v>6512</v>
      </c>
      <c r="F531" s="82">
        <v>8.0000000000000002E-3</v>
      </c>
      <c r="G531" s="82">
        <v>0.19</v>
      </c>
      <c r="H531" s="82">
        <v>0.19</v>
      </c>
      <c r="I531" s="41"/>
      <c r="J531" s="38">
        <v>42048</v>
      </c>
      <c r="K531" s="38">
        <v>43509</v>
      </c>
      <c r="L531" s="98"/>
      <c r="M531" s="98"/>
    </row>
    <row r="532" spans="1:13" ht="32.1" customHeight="1" x14ac:dyDescent="0.25">
      <c r="A532" s="124" t="s">
        <v>6501</v>
      </c>
      <c r="B532" s="55" t="s">
        <v>7009</v>
      </c>
      <c r="C532" s="55" t="s">
        <v>7023</v>
      </c>
      <c r="D532" s="34" t="s">
        <v>88</v>
      </c>
      <c r="E532" s="81" t="s">
        <v>6512</v>
      </c>
      <c r="F532" s="82">
        <v>3.1444507773100004E-2</v>
      </c>
      <c r="G532" s="82">
        <v>0.21848467809919866</v>
      </c>
      <c r="H532" s="82">
        <v>0.21848467809919866</v>
      </c>
      <c r="I532" s="41"/>
      <c r="J532" s="38">
        <v>42048</v>
      </c>
      <c r="K532" s="38">
        <v>43509</v>
      </c>
      <c r="L532" s="98"/>
      <c r="M532" s="98"/>
    </row>
    <row r="533" spans="1:13" ht="32.1" customHeight="1" x14ac:dyDescent="0.25">
      <c r="A533" s="124" t="s">
        <v>6501</v>
      </c>
      <c r="B533" s="55" t="s">
        <v>7009</v>
      </c>
      <c r="C533" s="55" t="s">
        <v>7024</v>
      </c>
      <c r="D533" s="34" t="s">
        <v>88</v>
      </c>
      <c r="E533" s="81" t="s">
        <v>6512</v>
      </c>
      <c r="F533" s="82">
        <v>6.5288954362249995E-3</v>
      </c>
      <c r="G533" s="82">
        <v>0.14202256793954685</v>
      </c>
      <c r="H533" s="82">
        <v>0.14202256793954685</v>
      </c>
      <c r="I533" s="41"/>
      <c r="J533" s="38">
        <v>42048</v>
      </c>
      <c r="K533" s="38">
        <v>43509</v>
      </c>
      <c r="L533" s="98"/>
      <c r="M533" s="98"/>
    </row>
    <row r="534" spans="1:13" ht="32.1" customHeight="1" x14ac:dyDescent="0.25">
      <c r="A534" s="124" t="s">
        <v>6501</v>
      </c>
      <c r="B534" s="55" t="s">
        <v>7009</v>
      </c>
      <c r="C534" s="55" t="s">
        <v>7025</v>
      </c>
      <c r="D534" s="34" t="s">
        <v>88</v>
      </c>
      <c r="E534" s="81" t="s">
        <v>6512</v>
      </c>
      <c r="F534" s="82">
        <v>0.06</v>
      </c>
      <c r="G534" s="82">
        <v>0.29035800172125797</v>
      </c>
      <c r="H534" s="82">
        <v>0.29035800172125797</v>
      </c>
      <c r="I534" s="41"/>
      <c r="J534" s="38">
        <v>42048</v>
      </c>
      <c r="K534" s="38">
        <v>43509</v>
      </c>
      <c r="L534" s="98"/>
      <c r="M534" s="98"/>
    </row>
    <row r="535" spans="1:13" ht="32.1" customHeight="1" x14ac:dyDescent="0.25">
      <c r="A535" s="124" t="s">
        <v>6501</v>
      </c>
      <c r="B535" s="55" t="s">
        <v>7009</v>
      </c>
      <c r="C535" s="55" t="s">
        <v>7026</v>
      </c>
      <c r="D535" s="34" t="s">
        <v>88</v>
      </c>
      <c r="E535" s="81" t="s">
        <v>6512</v>
      </c>
      <c r="F535" s="82">
        <v>0.16300000000000001</v>
      </c>
      <c r="G535" s="82">
        <v>0.49399999999999999</v>
      </c>
      <c r="H535" s="82">
        <v>0.49399999999999999</v>
      </c>
      <c r="I535" s="41"/>
      <c r="J535" s="38">
        <v>42048</v>
      </c>
      <c r="K535" s="38">
        <v>43509</v>
      </c>
      <c r="L535" s="98"/>
      <c r="M535" s="98"/>
    </row>
    <row r="536" spans="1:13" ht="32.1" customHeight="1" x14ac:dyDescent="0.25">
      <c r="A536" s="124" t="s">
        <v>6501</v>
      </c>
      <c r="B536" s="55" t="s">
        <v>7009</v>
      </c>
      <c r="C536" s="55" t="s">
        <v>7027</v>
      </c>
      <c r="D536" s="34" t="s">
        <v>88</v>
      </c>
      <c r="E536" s="81" t="s">
        <v>6512</v>
      </c>
      <c r="F536" s="82">
        <v>5.3027801137499992E-4</v>
      </c>
      <c r="G536" s="82">
        <v>5.8328315588070605E-2</v>
      </c>
      <c r="H536" s="82">
        <v>5.8328315588070605E-2</v>
      </c>
      <c r="I536" s="41"/>
      <c r="J536" s="38">
        <v>42048</v>
      </c>
      <c r="K536" s="38">
        <v>43509</v>
      </c>
      <c r="L536" s="98"/>
      <c r="M536" s="98"/>
    </row>
    <row r="537" spans="1:13" ht="32.1" customHeight="1" x14ac:dyDescent="0.25">
      <c r="A537" s="124" t="s">
        <v>6501</v>
      </c>
      <c r="B537" s="55" t="s">
        <v>7009</v>
      </c>
      <c r="C537" s="55" t="s">
        <v>7028</v>
      </c>
      <c r="D537" s="34" t="s">
        <v>88</v>
      </c>
      <c r="E537" s="81" t="s">
        <v>6512</v>
      </c>
      <c r="F537" s="82">
        <v>3.7999999999999999E-2</v>
      </c>
      <c r="G537" s="82">
        <v>0.27200000000000002</v>
      </c>
      <c r="H537" s="82">
        <v>0.27200000000000002</v>
      </c>
      <c r="I537" s="41"/>
      <c r="J537" s="38">
        <v>42048</v>
      </c>
      <c r="K537" s="38">
        <v>43509</v>
      </c>
      <c r="L537" s="98"/>
      <c r="M537" s="98"/>
    </row>
    <row r="538" spans="1:13" ht="32.1" customHeight="1" x14ac:dyDescent="0.25">
      <c r="A538" s="124" t="s">
        <v>6501</v>
      </c>
      <c r="B538" s="55" t="s">
        <v>7009</v>
      </c>
      <c r="C538" s="55" t="s">
        <v>7029</v>
      </c>
      <c r="D538" s="34" t="s">
        <v>88</v>
      </c>
      <c r="E538" s="81" t="s">
        <v>6512</v>
      </c>
      <c r="F538" s="82">
        <v>2.1999999999999999E-2</v>
      </c>
      <c r="G538" s="82">
        <v>0.17582729089124235</v>
      </c>
      <c r="H538" s="82">
        <v>0.17582729089124235</v>
      </c>
      <c r="I538" s="41"/>
      <c r="J538" s="38">
        <v>42048</v>
      </c>
      <c r="K538" s="38">
        <v>43509</v>
      </c>
      <c r="L538" s="98"/>
      <c r="M538" s="98"/>
    </row>
    <row r="539" spans="1:13" ht="32.1" customHeight="1" x14ac:dyDescent="0.25">
      <c r="A539" s="124" t="s">
        <v>6501</v>
      </c>
      <c r="B539" s="55" t="s">
        <v>7009</v>
      </c>
      <c r="C539" s="55" t="s">
        <v>7030</v>
      </c>
      <c r="D539" s="34" t="s">
        <v>88</v>
      </c>
      <c r="E539" s="81" t="s">
        <v>6512</v>
      </c>
      <c r="F539" s="82">
        <v>0.14799999999999999</v>
      </c>
      <c r="G539" s="82">
        <v>0.46300000000000002</v>
      </c>
      <c r="H539" s="82">
        <v>0.46300000000000002</v>
      </c>
      <c r="I539" s="41"/>
      <c r="J539" s="38">
        <v>42048</v>
      </c>
      <c r="K539" s="38">
        <v>43509</v>
      </c>
      <c r="L539" s="98"/>
      <c r="M539" s="98"/>
    </row>
    <row r="540" spans="1:13" ht="32.1" customHeight="1" x14ac:dyDescent="0.25">
      <c r="A540" s="124" t="s">
        <v>6501</v>
      </c>
      <c r="B540" s="55" t="s">
        <v>7009</v>
      </c>
      <c r="C540" s="55" t="s">
        <v>7031</v>
      </c>
      <c r="D540" s="34" t="s">
        <v>88</v>
      </c>
      <c r="E540" s="81" t="s">
        <v>6512</v>
      </c>
      <c r="F540" s="82">
        <v>0.16500000000000001</v>
      </c>
      <c r="G540" s="82">
        <v>0.46899999999999997</v>
      </c>
      <c r="H540" s="82">
        <v>0.46899999999999997</v>
      </c>
      <c r="I540" s="41"/>
      <c r="J540" s="38">
        <v>42048</v>
      </c>
      <c r="K540" s="38">
        <v>43509</v>
      </c>
      <c r="L540" s="98"/>
      <c r="M540" s="98"/>
    </row>
    <row r="541" spans="1:13" ht="32.1" customHeight="1" x14ac:dyDescent="0.25">
      <c r="A541" s="124" t="s">
        <v>6501</v>
      </c>
      <c r="B541" s="55" t="s">
        <v>7009</v>
      </c>
      <c r="C541" s="55" t="s">
        <v>7032</v>
      </c>
      <c r="D541" s="34" t="s">
        <v>88</v>
      </c>
      <c r="E541" s="81" t="s">
        <v>6512</v>
      </c>
      <c r="F541" s="82">
        <v>4.4999999999999998E-2</v>
      </c>
      <c r="G541" s="82">
        <v>0.32146804175783744</v>
      </c>
      <c r="H541" s="82">
        <v>0.32146804175783744</v>
      </c>
      <c r="I541" s="41"/>
      <c r="J541" s="38">
        <v>42048</v>
      </c>
      <c r="K541" s="38">
        <v>43509</v>
      </c>
      <c r="L541" s="98"/>
      <c r="M541" s="98"/>
    </row>
    <row r="542" spans="1:13" ht="32.1" customHeight="1" x14ac:dyDescent="0.25">
      <c r="A542" s="124" t="s">
        <v>6501</v>
      </c>
      <c r="B542" s="55" t="s">
        <v>7009</v>
      </c>
      <c r="C542" s="55" t="s">
        <v>7033</v>
      </c>
      <c r="D542" s="34" t="s">
        <v>88</v>
      </c>
      <c r="E542" s="81" t="s">
        <v>6512</v>
      </c>
      <c r="F542" s="82">
        <v>0.17699999999999999</v>
      </c>
      <c r="G542" s="82">
        <v>0.54415382469865803</v>
      </c>
      <c r="H542" s="82">
        <v>0.54415382469865803</v>
      </c>
      <c r="I542" s="41"/>
      <c r="J542" s="38">
        <v>42048</v>
      </c>
      <c r="K542" s="38">
        <v>43509</v>
      </c>
      <c r="L542" s="98"/>
      <c r="M542" s="98"/>
    </row>
    <row r="543" spans="1:13" ht="32.1" customHeight="1" x14ac:dyDescent="0.25">
      <c r="A543" s="124" t="s">
        <v>6501</v>
      </c>
      <c r="B543" s="55" t="s">
        <v>7009</v>
      </c>
      <c r="C543" s="55" t="s">
        <v>7034</v>
      </c>
      <c r="D543" s="34" t="s">
        <v>88</v>
      </c>
      <c r="E543" s="81" t="s">
        <v>6512</v>
      </c>
      <c r="F543" s="82">
        <v>8.5097726549999975E-5</v>
      </c>
      <c r="G543" s="82">
        <v>2.0501036374610215E-2</v>
      </c>
      <c r="H543" s="82">
        <v>2.0501036374610215E-2</v>
      </c>
      <c r="I543" s="41"/>
      <c r="J543" s="38">
        <v>42048</v>
      </c>
      <c r="K543" s="38">
        <v>43509</v>
      </c>
      <c r="L543" s="98"/>
      <c r="M543" s="98"/>
    </row>
    <row r="544" spans="1:13" ht="32.1" customHeight="1" x14ac:dyDescent="0.25">
      <c r="A544" s="124" t="s">
        <v>6501</v>
      </c>
      <c r="B544" s="55" t="s">
        <v>7009</v>
      </c>
      <c r="C544" s="55" t="s">
        <v>7035</v>
      </c>
      <c r="D544" s="34" t="s">
        <v>88</v>
      </c>
      <c r="E544" s="81" t="s">
        <v>6512</v>
      </c>
      <c r="F544" s="82">
        <v>6.5288954362249995E-3</v>
      </c>
      <c r="G544" s="82">
        <v>0.14202256793954685</v>
      </c>
      <c r="H544" s="82">
        <v>0.14202256793954685</v>
      </c>
      <c r="I544" s="41"/>
      <c r="J544" s="38">
        <v>42048</v>
      </c>
      <c r="K544" s="38">
        <v>43509</v>
      </c>
      <c r="L544" s="98"/>
      <c r="M544" s="98"/>
    </row>
    <row r="545" spans="1:13" ht="32.1" customHeight="1" x14ac:dyDescent="0.25">
      <c r="A545" s="124" t="s">
        <v>6501</v>
      </c>
      <c r="B545" s="55" t="s">
        <v>7009</v>
      </c>
      <c r="C545" s="55" t="s">
        <v>7036</v>
      </c>
      <c r="D545" s="34" t="s">
        <v>88</v>
      </c>
      <c r="E545" s="81" t="s">
        <v>6512</v>
      </c>
      <c r="F545" s="82">
        <v>2.4E-2</v>
      </c>
      <c r="G545" s="82">
        <v>0.17755821091337434</v>
      </c>
      <c r="H545" s="82">
        <v>0.17755821091337434</v>
      </c>
      <c r="I545" s="41"/>
      <c r="J545" s="38">
        <v>42048</v>
      </c>
      <c r="K545" s="38">
        <v>43509</v>
      </c>
      <c r="L545" s="98"/>
      <c r="M545" s="98"/>
    </row>
    <row r="546" spans="1:13" ht="32.1" customHeight="1" x14ac:dyDescent="0.25">
      <c r="A546" s="124" t="s">
        <v>6501</v>
      </c>
      <c r="B546" s="55" t="s">
        <v>7009</v>
      </c>
      <c r="C546" s="55" t="s">
        <v>7037</v>
      </c>
      <c r="D546" s="34" t="s">
        <v>88</v>
      </c>
      <c r="E546" s="81" t="s">
        <v>6512</v>
      </c>
      <c r="F546" s="82">
        <v>0.1</v>
      </c>
      <c r="G546" s="82">
        <v>0.38213336040433987</v>
      </c>
      <c r="H546" s="82">
        <v>0.38213336040433987</v>
      </c>
      <c r="I546" s="41"/>
      <c r="J546" s="38">
        <v>42048</v>
      </c>
      <c r="K546" s="38">
        <v>43509</v>
      </c>
      <c r="L546" s="98"/>
      <c r="M546" s="98"/>
    </row>
    <row r="547" spans="1:13" ht="32.1" customHeight="1" x14ac:dyDescent="0.25">
      <c r="A547" s="124" t="s">
        <v>6501</v>
      </c>
      <c r="B547" s="55" t="s">
        <v>7009</v>
      </c>
      <c r="C547" s="55" t="s">
        <v>7038</v>
      </c>
      <c r="D547" s="34" t="s">
        <v>88</v>
      </c>
      <c r="E547" s="81" t="s">
        <v>6512</v>
      </c>
      <c r="F547" s="82">
        <v>8.5000000000000006E-2</v>
      </c>
      <c r="G547" s="82">
        <v>0.309</v>
      </c>
      <c r="H547" s="82">
        <v>0.309</v>
      </c>
      <c r="I547" s="41"/>
      <c r="J547" s="38">
        <v>42048</v>
      </c>
      <c r="K547" s="38">
        <v>43509</v>
      </c>
      <c r="L547" s="98"/>
      <c r="M547" s="98"/>
    </row>
    <row r="548" spans="1:13" ht="32.1" customHeight="1" x14ac:dyDescent="0.25">
      <c r="A548" s="124" t="s">
        <v>6501</v>
      </c>
      <c r="B548" s="55" t="s">
        <v>7009</v>
      </c>
      <c r="C548" s="55" t="s">
        <v>7039</v>
      </c>
      <c r="D548" s="34" t="s">
        <v>88</v>
      </c>
      <c r="E548" s="81" t="s">
        <v>6512</v>
      </c>
      <c r="F548" s="82">
        <v>4.4999999999999998E-2</v>
      </c>
      <c r="G548" s="82">
        <v>0.32146804175783744</v>
      </c>
      <c r="H548" s="82">
        <v>0.32146804175783744</v>
      </c>
      <c r="I548" s="41"/>
      <c r="J548" s="38">
        <v>42048</v>
      </c>
      <c r="K548" s="38">
        <v>43509</v>
      </c>
      <c r="L548" s="98"/>
      <c r="M548" s="98"/>
    </row>
    <row r="549" spans="1:13" ht="32.1" customHeight="1" x14ac:dyDescent="0.25">
      <c r="A549" s="124" t="s">
        <v>6501</v>
      </c>
      <c r="B549" s="55" t="s">
        <v>7040</v>
      </c>
      <c r="C549" s="55" t="s">
        <v>7041</v>
      </c>
      <c r="D549" s="34" t="s">
        <v>89</v>
      </c>
      <c r="E549" s="81" t="s">
        <v>6504</v>
      </c>
      <c r="F549" s="82">
        <v>0.32700000000000001</v>
      </c>
      <c r="G549" s="82">
        <v>0.57499999999999996</v>
      </c>
      <c r="H549" s="82">
        <v>0.57499999999999996</v>
      </c>
      <c r="I549" s="41"/>
      <c r="J549" s="38">
        <v>40591</v>
      </c>
      <c r="K549" s="38">
        <v>43509</v>
      </c>
      <c r="L549" s="98"/>
      <c r="M549" s="98"/>
    </row>
    <row r="550" spans="1:13" ht="32.1" customHeight="1" x14ac:dyDescent="0.25">
      <c r="A550" s="124" t="s">
        <v>6501</v>
      </c>
      <c r="B550" s="55" t="s">
        <v>7040</v>
      </c>
      <c r="C550" s="55" t="s">
        <v>7042</v>
      </c>
      <c r="D550" s="34" t="s">
        <v>89</v>
      </c>
      <c r="E550" s="81" t="s">
        <v>6504</v>
      </c>
      <c r="F550" s="82">
        <v>0.28100000000000003</v>
      </c>
      <c r="G550" s="82">
        <v>0.56599999999999995</v>
      </c>
      <c r="H550" s="82">
        <v>0.56599999999999995</v>
      </c>
      <c r="I550" s="41"/>
      <c r="J550" s="38">
        <v>40591</v>
      </c>
      <c r="K550" s="38">
        <v>43509</v>
      </c>
      <c r="L550" s="98"/>
      <c r="M550" s="98"/>
    </row>
    <row r="551" spans="1:13" ht="32.1" customHeight="1" x14ac:dyDescent="0.25">
      <c r="A551" s="124" t="s">
        <v>6501</v>
      </c>
      <c r="B551" s="55" t="s">
        <v>7040</v>
      </c>
      <c r="C551" s="55" t="s">
        <v>7043</v>
      </c>
      <c r="D551" s="34" t="s">
        <v>89</v>
      </c>
      <c r="E551" s="81" t="s">
        <v>6504</v>
      </c>
      <c r="F551" s="82">
        <v>0.25700000000000001</v>
      </c>
      <c r="G551" s="82">
        <v>0.51500000000000001</v>
      </c>
      <c r="H551" s="82">
        <v>0.51500000000000001</v>
      </c>
      <c r="I551" s="41"/>
      <c r="J551" s="38">
        <v>40591</v>
      </c>
      <c r="K551" s="38">
        <v>43509</v>
      </c>
      <c r="L551" s="98"/>
      <c r="M551" s="98"/>
    </row>
    <row r="552" spans="1:13" ht="32.1" customHeight="1" x14ac:dyDescent="0.25">
      <c r="A552" s="124" t="s">
        <v>6501</v>
      </c>
      <c r="B552" s="55" t="s">
        <v>7040</v>
      </c>
      <c r="C552" s="55" t="s">
        <v>7044</v>
      </c>
      <c r="D552" s="34" t="s">
        <v>89</v>
      </c>
      <c r="E552" s="81" t="s">
        <v>6504</v>
      </c>
      <c r="F552" s="82">
        <v>9.9000000000000005E-2</v>
      </c>
      <c r="G552" s="82">
        <v>0.112</v>
      </c>
      <c r="H552" s="82">
        <v>0.112</v>
      </c>
      <c r="I552" s="41"/>
      <c r="J552" s="38">
        <v>40591</v>
      </c>
      <c r="K552" s="38">
        <v>43509</v>
      </c>
      <c r="L552" s="98"/>
      <c r="M552" s="98"/>
    </row>
    <row r="553" spans="1:13" ht="32.1" customHeight="1" x14ac:dyDescent="0.25">
      <c r="A553" s="124" t="s">
        <v>6501</v>
      </c>
      <c r="B553" s="55" t="s">
        <v>7040</v>
      </c>
      <c r="C553" s="55" t="s">
        <v>7045</v>
      </c>
      <c r="D553" s="34" t="s">
        <v>89</v>
      </c>
      <c r="E553" s="81" t="s">
        <v>6504</v>
      </c>
      <c r="F553" s="82">
        <v>0.09</v>
      </c>
      <c r="G553" s="82">
        <v>7.3999999999999996E-2</v>
      </c>
      <c r="H553" s="82">
        <v>7.3999999999999996E-2</v>
      </c>
      <c r="I553" s="41"/>
      <c r="J553" s="38">
        <v>40591</v>
      </c>
      <c r="K553" s="38">
        <v>43509</v>
      </c>
      <c r="L553" s="98"/>
      <c r="M553" s="98"/>
    </row>
    <row r="554" spans="1:13" ht="32.1" customHeight="1" x14ac:dyDescent="0.25">
      <c r="A554" s="124" t="s">
        <v>6501</v>
      </c>
      <c r="B554" s="55" t="s">
        <v>7040</v>
      </c>
      <c r="C554" s="55" t="s">
        <v>7046</v>
      </c>
      <c r="D554" s="34" t="s">
        <v>89</v>
      </c>
      <c r="E554" s="81" t="s">
        <v>6504</v>
      </c>
      <c r="F554" s="82">
        <v>9.9000000000000005E-2</v>
      </c>
      <c r="G554" s="82">
        <v>6.5000000000000002E-2</v>
      </c>
      <c r="H554" s="82">
        <v>6.5000000000000002E-2</v>
      </c>
      <c r="I554" s="41"/>
      <c r="J554" s="38">
        <v>40591</v>
      </c>
      <c r="K554" s="38">
        <v>43509</v>
      </c>
      <c r="L554" s="98"/>
      <c r="M554" s="98"/>
    </row>
    <row r="555" spans="1:13" ht="32.1" customHeight="1" x14ac:dyDescent="0.25">
      <c r="A555" s="124" t="s">
        <v>6501</v>
      </c>
      <c r="B555" s="55" t="s">
        <v>7040</v>
      </c>
      <c r="C555" s="55" t="s">
        <v>7047</v>
      </c>
      <c r="D555" s="34" t="s">
        <v>89</v>
      </c>
      <c r="E555" s="81" t="s">
        <v>6504</v>
      </c>
      <c r="F555" s="82">
        <v>0.11</v>
      </c>
      <c r="G555" s="82">
        <v>0.13600000000000001</v>
      </c>
      <c r="H555" s="82">
        <v>0.13600000000000001</v>
      </c>
      <c r="I555" s="41"/>
      <c r="J555" s="38">
        <v>40591</v>
      </c>
      <c r="K555" s="38">
        <v>43509</v>
      </c>
      <c r="L555" s="98"/>
      <c r="M555" s="98"/>
    </row>
    <row r="556" spans="1:13" ht="32.1" customHeight="1" x14ac:dyDescent="0.25">
      <c r="A556" s="124" t="s">
        <v>6501</v>
      </c>
      <c r="B556" s="55" t="s">
        <v>7040</v>
      </c>
      <c r="C556" s="55" t="s">
        <v>7048</v>
      </c>
      <c r="D556" s="34" t="s">
        <v>89</v>
      </c>
      <c r="E556" s="81" t="s">
        <v>6504</v>
      </c>
      <c r="F556" s="82">
        <v>0.105</v>
      </c>
      <c r="G556" s="82">
        <v>4.7E-2</v>
      </c>
      <c r="H556" s="82">
        <v>4.7E-2</v>
      </c>
      <c r="I556" s="41"/>
      <c r="J556" s="38">
        <v>40591</v>
      </c>
      <c r="K556" s="38">
        <v>43509</v>
      </c>
      <c r="L556" s="98"/>
      <c r="M556" s="98"/>
    </row>
    <row r="557" spans="1:13" ht="32.1" customHeight="1" x14ac:dyDescent="0.25">
      <c r="A557" s="124" t="s">
        <v>6501</v>
      </c>
      <c r="B557" s="55" t="s">
        <v>7049</v>
      </c>
      <c r="C557" s="55" t="s">
        <v>7050</v>
      </c>
      <c r="D557" s="34" t="s">
        <v>89</v>
      </c>
      <c r="E557" s="81" t="s">
        <v>6504</v>
      </c>
      <c r="F557" s="82">
        <v>0.22900000000000001</v>
      </c>
      <c r="G557" s="82">
        <v>0.65400000000000003</v>
      </c>
      <c r="H557" s="82">
        <v>0.65400000000000003</v>
      </c>
      <c r="I557" s="41"/>
      <c r="J557" s="38">
        <v>40591</v>
      </c>
      <c r="K557" s="38">
        <v>43509</v>
      </c>
      <c r="L557" s="98"/>
      <c r="M557" s="98"/>
    </row>
    <row r="558" spans="1:13" ht="32.1" customHeight="1" x14ac:dyDescent="0.25">
      <c r="A558" s="124" t="s">
        <v>6501</v>
      </c>
      <c r="B558" s="55" t="s">
        <v>7049</v>
      </c>
      <c r="C558" s="55" t="s">
        <v>7051</v>
      </c>
      <c r="D558" s="34" t="s">
        <v>89</v>
      </c>
      <c r="E558" s="81" t="s">
        <v>6504</v>
      </c>
      <c r="F558" s="82">
        <v>0.20499999999999999</v>
      </c>
      <c r="G558" s="82">
        <v>0.60399999999999998</v>
      </c>
      <c r="H558" s="82">
        <v>0.60399999999999998</v>
      </c>
      <c r="I558" s="41"/>
      <c r="J558" s="38">
        <v>40591</v>
      </c>
      <c r="K558" s="38">
        <v>43509</v>
      </c>
      <c r="L558" s="98"/>
      <c r="M558" s="98"/>
    </row>
    <row r="559" spans="1:13" ht="32.1" customHeight="1" x14ac:dyDescent="0.25">
      <c r="A559" s="124" t="s">
        <v>6501</v>
      </c>
      <c r="B559" s="55" t="s">
        <v>7049</v>
      </c>
      <c r="C559" s="55" t="s">
        <v>7052</v>
      </c>
      <c r="D559" s="34" t="s">
        <v>89</v>
      </c>
      <c r="E559" s="81" t="s">
        <v>6504</v>
      </c>
      <c r="F559" s="82">
        <v>0.16700000000000001</v>
      </c>
      <c r="G559" s="82">
        <v>0.53</v>
      </c>
      <c r="H559" s="82">
        <v>0.53</v>
      </c>
      <c r="I559" s="41"/>
      <c r="J559" s="38">
        <v>40591</v>
      </c>
      <c r="K559" s="38">
        <v>43509</v>
      </c>
      <c r="L559" s="98"/>
      <c r="M559" s="98"/>
    </row>
    <row r="560" spans="1:13" ht="32.1" customHeight="1" x14ac:dyDescent="0.25">
      <c r="A560" s="124" t="s">
        <v>6501</v>
      </c>
      <c r="B560" s="55" t="s">
        <v>7049</v>
      </c>
      <c r="C560" s="55" t="s">
        <v>7053</v>
      </c>
      <c r="D560" s="34" t="s">
        <v>89</v>
      </c>
      <c r="E560" s="81" t="s">
        <v>6504</v>
      </c>
      <c r="F560" s="82">
        <v>4.9000000000000002E-2</v>
      </c>
      <c r="G560" s="82">
        <v>0.13300000000000001</v>
      </c>
      <c r="H560" s="82">
        <v>0.13300000000000001</v>
      </c>
      <c r="I560" s="41"/>
      <c r="J560" s="38">
        <v>40591</v>
      </c>
      <c r="K560" s="38">
        <v>43509</v>
      </c>
      <c r="L560" s="98"/>
      <c r="M560" s="98"/>
    </row>
    <row r="561" spans="1:13" ht="32.1" customHeight="1" x14ac:dyDescent="0.25">
      <c r="A561" s="124" t="s">
        <v>6501</v>
      </c>
      <c r="B561" s="55" t="s">
        <v>7049</v>
      </c>
      <c r="C561" s="55" t="s">
        <v>7054</v>
      </c>
      <c r="D561" s="34" t="s">
        <v>89</v>
      </c>
      <c r="E561" s="81" t="s">
        <v>6504</v>
      </c>
      <c r="F561" s="82">
        <v>4.3999999999999997E-2</v>
      </c>
      <c r="G561" s="82">
        <v>7.8E-2</v>
      </c>
      <c r="H561" s="82">
        <v>7.8E-2</v>
      </c>
      <c r="I561" s="41"/>
      <c r="J561" s="38">
        <v>40591</v>
      </c>
      <c r="K561" s="38">
        <v>43509</v>
      </c>
      <c r="L561" s="98"/>
      <c r="M561" s="98"/>
    </row>
    <row r="562" spans="1:13" ht="32.1" customHeight="1" x14ac:dyDescent="0.25">
      <c r="A562" s="124" t="s">
        <v>6501</v>
      </c>
      <c r="B562" s="55" t="s">
        <v>7049</v>
      </c>
      <c r="C562" s="55" t="s">
        <v>7055</v>
      </c>
      <c r="D562" s="34" t="s">
        <v>89</v>
      </c>
      <c r="E562" s="81" t="s">
        <v>6504</v>
      </c>
      <c r="F562" s="82">
        <v>4.1000000000000002E-2</v>
      </c>
      <c r="G562" s="82">
        <v>6.7000000000000004E-2</v>
      </c>
      <c r="H562" s="82">
        <v>6.7000000000000004E-2</v>
      </c>
      <c r="I562" s="41"/>
      <c r="J562" s="38">
        <v>40591</v>
      </c>
      <c r="K562" s="38">
        <v>43509</v>
      </c>
      <c r="L562" s="98"/>
      <c r="M562" s="98"/>
    </row>
    <row r="563" spans="1:13" ht="32.1" customHeight="1" x14ac:dyDescent="0.25">
      <c r="A563" s="124" t="s">
        <v>6501</v>
      </c>
      <c r="B563" s="55" t="s">
        <v>7049</v>
      </c>
      <c r="C563" s="55" t="s">
        <v>7056</v>
      </c>
      <c r="D563" s="34" t="s">
        <v>89</v>
      </c>
      <c r="E563" s="81" t="s">
        <v>6504</v>
      </c>
      <c r="F563" s="82">
        <v>5.7000000000000002E-2</v>
      </c>
      <c r="G563" s="82">
        <v>0.18</v>
      </c>
      <c r="H563" s="82">
        <v>0.18</v>
      </c>
      <c r="I563" s="41"/>
      <c r="J563" s="38">
        <v>40591</v>
      </c>
      <c r="K563" s="38">
        <v>43509</v>
      </c>
      <c r="L563" s="98"/>
      <c r="M563" s="98"/>
    </row>
    <row r="564" spans="1:13" ht="32.1" customHeight="1" x14ac:dyDescent="0.25">
      <c r="A564" s="124" t="s">
        <v>6501</v>
      </c>
      <c r="B564" s="55" t="s">
        <v>7049</v>
      </c>
      <c r="C564" s="55" t="s">
        <v>7057</v>
      </c>
      <c r="D564" s="34" t="s">
        <v>89</v>
      </c>
      <c r="E564" s="81" t="s">
        <v>6504</v>
      </c>
      <c r="F564" s="82">
        <v>5.1999999999999998E-2</v>
      </c>
      <c r="G564" s="82">
        <v>4.5999999999999999E-2</v>
      </c>
      <c r="H564" s="82">
        <v>4.5999999999999999E-2</v>
      </c>
      <c r="I564" s="41"/>
      <c r="J564" s="38">
        <v>40591</v>
      </c>
      <c r="K564" s="38">
        <v>43509</v>
      </c>
      <c r="L564" s="98"/>
      <c r="M564" s="98"/>
    </row>
    <row r="565" spans="1:13" ht="32.1" customHeight="1" x14ac:dyDescent="0.25">
      <c r="A565" s="124" t="s">
        <v>6501</v>
      </c>
      <c r="B565" s="55" t="s">
        <v>7058</v>
      </c>
      <c r="C565" s="55" t="s">
        <v>7059</v>
      </c>
      <c r="D565" s="34" t="s">
        <v>89</v>
      </c>
      <c r="E565" s="81" t="s">
        <v>6504</v>
      </c>
      <c r="F565" s="82">
        <v>0.255</v>
      </c>
      <c r="G565" s="82">
        <v>0.63600000000000001</v>
      </c>
      <c r="H565" s="82">
        <v>0.63600000000000001</v>
      </c>
      <c r="I565" s="41"/>
      <c r="J565" s="38">
        <v>40591</v>
      </c>
      <c r="K565" s="38">
        <v>43509</v>
      </c>
      <c r="L565" s="98"/>
      <c r="M565" s="98"/>
    </row>
    <row r="566" spans="1:13" ht="32.1" customHeight="1" x14ac:dyDescent="0.25">
      <c r="A566" s="124" t="s">
        <v>6501</v>
      </c>
      <c r="B566" s="55" t="s">
        <v>7058</v>
      </c>
      <c r="C566" s="55" t="s">
        <v>7060</v>
      </c>
      <c r="D566" s="34" t="s">
        <v>89</v>
      </c>
      <c r="E566" s="81" t="s">
        <v>6504</v>
      </c>
      <c r="F566" s="82">
        <v>0.23</v>
      </c>
      <c r="G566" s="82">
        <v>0.59499999999999997</v>
      </c>
      <c r="H566" s="82">
        <v>0.59499999999999997</v>
      </c>
      <c r="I566" s="41"/>
      <c r="J566" s="38">
        <v>40591</v>
      </c>
      <c r="K566" s="38">
        <v>43509</v>
      </c>
      <c r="L566" s="98"/>
      <c r="M566" s="98"/>
    </row>
    <row r="567" spans="1:13" ht="32.1" customHeight="1" x14ac:dyDescent="0.25">
      <c r="A567" s="124" t="s">
        <v>6501</v>
      </c>
      <c r="B567" s="55" t="s">
        <v>7058</v>
      </c>
      <c r="C567" s="55" t="s">
        <v>7061</v>
      </c>
      <c r="D567" s="34" t="s">
        <v>89</v>
      </c>
      <c r="E567" s="81" t="s">
        <v>6504</v>
      </c>
      <c r="F567" s="82">
        <v>0.2</v>
      </c>
      <c r="G567" s="82">
        <v>0.52600000000000002</v>
      </c>
      <c r="H567" s="82">
        <v>0.52600000000000002</v>
      </c>
      <c r="I567" s="41"/>
      <c r="J567" s="38">
        <v>40591</v>
      </c>
      <c r="K567" s="38">
        <v>43509</v>
      </c>
      <c r="L567" s="98"/>
      <c r="M567" s="98"/>
    </row>
    <row r="568" spans="1:13" ht="32.1" customHeight="1" x14ac:dyDescent="0.25">
      <c r="A568" s="124" t="s">
        <v>6501</v>
      </c>
      <c r="B568" s="55" t="s">
        <v>7058</v>
      </c>
      <c r="C568" s="55" t="s">
        <v>7062</v>
      </c>
      <c r="D568" s="34" t="s">
        <v>89</v>
      </c>
      <c r="E568" s="81" t="s">
        <v>6504</v>
      </c>
      <c r="F568" s="82">
        <v>7.0999999999999994E-2</v>
      </c>
      <c r="G568" s="82">
        <v>0.126</v>
      </c>
      <c r="H568" s="82">
        <v>0.126</v>
      </c>
      <c r="I568" s="41"/>
      <c r="J568" s="38">
        <v>40591</v>
      </c>
      <c r="K568" s="38">
        <v>43509</v>
      </c>
      <c r="L568" s="98"/>
      <c r="M568" s="98"/>
    </row>
    <row r="569" spans="1:13" ht="32.1" customHeight="1" x14ac:dyDescent="0.25">
      <c r="A569" s="124" t="s">
        <v>6501</v>
      </c>
      <c r="B569" s="55" t="s">
        <v>7058</v>
      </c>
      <c r="C569" s="55" t="s">
        <v>7063</v>
      </c>
      <c r="D569" s="34" t="s">
        <v>89</v>
      </c>
      <c r="E569" s="81" t="s">
        <v>6504</v>
      </c>
      <c r="F569" s="82">
        <v>5.8999999999999997E-2</v>
      </c>
      <c r="G569" s="82">
        <v>7.6999999999999999E-2</v>
      </c>
      <c r="H569" s="82">
        <v>7.6999999999999999E-2</v>
      </c>
      <c r="I569" s="41"/>
      <c r="J569" s="38">
        <v>40591</v>
      </c>
      <c r="K569" s="38">
        <v>43509</v>
      </c>
      <c r="L569" s="98"/>
      <c r="M569" s="98"/>
    </row>
    <row r="570" spans="1:13" ht="32.1" customHeight="1" x14ac:dyDescent="0.25">
      <c r="A570" s="124" t="s">
        <v>6501</v>
      </c>
      <c r="B570" s="55" t="s">
        <v>7058</v>
      </c>
      <c r="C570" s="55" t="s">
        <v>7064</v>
      </c>
      <c r="D570" s="34" t="s">
        <v>89</v>
      </c>
      <c r="E570" s="81" t="s">
        <v>6504</v>
      </c>
      <c r="F570" s="82">
        <v>0.06</v>
      </c>
      <c r="G570" s="82">
        <v>6.7000000000000004E-2</v>
      </c>
      <c r="H570" s="82">
        <v>6.7000000000000004E-2</v>
      </c>
      <c r="I570" s="41"/>
      <c r="J570" s="38">
        <v>40591</v>
      </c>
      <c r="K570" s="38">
        <v>43509</v>
      </c>
      <c r="L570" s="98"/>
      <c r="M570" s="98"/>
    </row>
    <row r="571" spans="1:13" ht="32.1" customHeight="1" x14ac:dyDescent="0.25">
      <c r="A571" s="124" t="s">
        <v>6501</v>
      </c>
      <c r="B571" s="55" t="s">
        <v>7058</v>
      </c>
      <c r="C571" s="55" t="s">
        <v>7065</v>
      </c>
      <c r="D571" s="34" t="s">
        <v>89</v>
      </c>
      <c r="E571" s="81" t="s">
        <v>6504</v>
      </c>
      <c r="F571" s="82">
        <v>8.1000000000000003E-2</v>
      </c>
      <c r="G571" s="82">
        <v>0.16400000000000001</v>
      </c>
      <c r="H571" s="82">
        <v>0.16400000000000001</v>
      </c>
      <c r="I571" s="41"/>
      <c r="J571" s="38">
        <v>40591</v>
      </c>
      <c r="K571" s="38">
        <v>43509</v>
      </c>
      <c r="L571" s="98"/>
      <c r="M571" s="98"/>
    </row>
    <row r="572" spans="1:13" ht="32.1" customHeight="1" x14ac:dyDescent="0.25">
      <c r="A572" s="124" t="s">
        <v>6501</v>
      </c>
      <c r="B572" s="55" t="s">
        <v>7058</v>
      </c>
      <c r="C572" s="55" t="s">
        <v>7066</v>
      </c>
      <c r="D572" s="34" t="s">
        <v>89</v>
      </c>
      <c r="E572" s="81" t="s">
        <v>6504</v>
      </c>
      <c r="F572" s="82">
        <v>6.8000000000000005E-2</v>
      </c>
      <c r="G572" s="82">
        <v>4.4999999999999998E-2</v>
      </c>
      <c r="H572" s="82">
        <v>4.4999999999999998E-2</v>
      </c>
      <c r="I572" s="41"/>
      <c r="J572" s="38">
        <v>40591</v>
      </c>
      <c r="K572" s="38">
        <v>43509</v>
      </c>
      <c r="L572" s="98"/>
      <c r="M572" s="98"/>
    </row>
    <row r="573" spans="1:13" ht="32.1" customHeight="1" x14ac:dyDescent="0.25">
      <c r="A573" s="124" t="s">
        <v>6501</v>
      </c>
      <c r="B573" s="55" t="s">
        <v>7067</v>
      </c>
      <c r="C573" s="55" t="s">
        <v>7068</v>
      </c>
      <c r="D573" s="34" t="s">
        <v>88</v>
      </c>
      <c r="E573" s="81" t="s">
        <v>6504</v>
      </c>
      <c r="F573" s="82">
        <v>0</v>
      </c>
      <c r="G573" s="82">
        <v>0.3</v>
      </c>
      <c r="H573" s="82">
        <v>0.3</v>
      </c>
      <c r="I573" s="41"/>
      <c r="J573" s="38">
        <v>42048</v>
      </c>
      <c r="K573" s="38">
        <v>43509</v>
      </c>
      <c r="L573" s="98"/>
      <c r="M573" s="98"/>
    </row>
    <row r="574" spans="1:13" ht="32.1" customHeight="1" x14ac:dyDescent="0.25">
      <c r="A574" s="124" t="s">
        <v>6501</v>
      </c>
      <c r="B574" s="55" t="s">
        <v>7067</v>
      </c>
      <c r="C574" s="55" t="s">
        <v>7069</v>
      </c>
      <c r="D574" s="34" t="s">
        <v>88</v>
      </c>
      <c r="E574" s="81" t="s">
        <v>6504</v>
      </c>
      <c r="F574" s="82">
        <v>0</v>
      </c>
      <c r="G574" s="82">
        <v>0.7</v>
      </c>
      <c r="H574" s="82">
        <v>0.7</v>
      </c>
      <c r="I574" s="41"/>
      <c r="J574" s="38">
        <v>42048</v>
      </c>
      <c r="K574" s="38">
        <v>43509</v>
      </c>
      <c r="L574" s="98"/>
      <c r="M574" s="98"/>
    </row>
    <row r="575" spans="1:13" ht="32.1" customHeight="1" x14ac:dyDescent="0.25">
      <c r="A575" s="124" t="s">
        <v>6501</v>
      </c>
      <c r="B575" s="55" t="s">
        <v>7067</v>
      </c>
      <c r="C575" s="55" t="s">
        <v>7070</v>
      </c>
      <c r="D575" s="34" t="s">
        <v>88</v>
      </c>
      <c r="E575" s="81" t="s">
        <v>6504</v>
      </c>
      <c r="F575" s="82">
        <v>0</v>
      </c>
      <c r="G575" s="82">
        <v>0.36</v>
      </c>
      <c r="H575" s="82">
        <v>0.36</v>
      </c>
      <c r="I575" s="41"/>
      <c r="J575" s="38">
        <v>42048</v>
      </c>
      <c r="K575" s="38">
        <v>43509</v>
      </c>
      <c r="L575" s="98"/>
      <c r="M575" s="98"/>
    </row>
    <row r="576" spans="1:13" ht="32.1" customHeight="1" x14ac:dyDescent="0.25">
      <c r="A576" s="124" t="s">
        <v>6501</v>
      </c>
      <c r="B576" s="55" t="s">
        <v>7067</v>
      </c>
      <c r="C576" s="55" t="s">
        <v>7071</v>
      </c>
      <c r="D576" s="34" t="s">
        <v>88</v>
      </c>
      <c r="E576" s="81" t="s">
        <v>6504</v>
      </c>
      <c r="F576" s="82">
        <v>0</v>
      </c>
      <c r="G576" s="82">
        <v>7.0000000000000007E-2</v>
      </c>
      <c r="H576" s="82">
        <v>7.0000000000000007E-2</v>
      </c>
      <c r="I576" s="41"/>
      <c r="J576" s="38">
        <v>42048</v>
      </c>
      <c r="K576" s="38">
        <v>43509</v>
      </c>
      <c r="L576" s="95"/>
      <c r="M576" s="95"/>
    </row>
    <row r="577" spans="1:13" ht="32.1" customHeight="1" x14ac:dyDescent="0.25">
      <c r="A577" s="124" t="s">
        <v>6501</v>
      </c>
      <c r="B577" s="55" t="s">
        <v>7067</v>
      </c>
      <c r="C577" s="55" t="s">
        <v>7072</v>
      </c>
      <c r="D577" s="34" t="s">
        <v>88</v>
      </c>
      <c r="E577" s="81" t="s">
        <v>6504</v>
      </c>
      <c r="F577" s="82">
        <v>0</v>
      </c>
      <c r="G577" s="82">
        <v>0.05</v>
      </c>
      <c r="H577" s="82">
        <v>0.05</v>
      </c>
      <c r="I577" s="41"/>
      <c r="J577" s="38">
        <v>42048</v>
      </c>
      <c r="K577" s="38">
        <v>43509</v>
      </c>
      <c r="L577" s="98"/>
      <c r="M577" s="98"/>
    </row>
    <row r="578" spans="1:13" ht="32.1" customHeight="1" x14ac:dyDescent="0.25">
      <c r="A578" s="124" t="s">
        <v>6501</v>
      </c>
      <c r="B578" s="55" t="s">
        <v>7073</v>
      </c>
      <c r="C578" s="55" t="s">
        <v>7074</v>
      </c>
      <c r="D578" s="34" t="s">
        <v>88</v>
      </c>
      <c r="E578" s="81" t="s">
        <v>6504</v>
      </c>
      <c r="F578" s="82">
        <v>0.44</v>
      </c>
      <c r="G578" s="82">
        <v>0.54</v>
      </c>
      <c r="H578" s="82">
        <v>0.54</v>
      </c>
      <c r="I578" s="41"/>
      <c r="J578" s="38">
        <v>42048</v>
      </c>
      <c r="K578" s="38">
        <v>43509</v>
      </c>
      <c r="L578" s="98"/>
      <c r="M578" s="98"/>
    </row>
    <row r="579" spans="1:13" ht="32.1" customHeight="1" x14ac:dyDescent="0.25">
      <c r="A579" s="124" t="s">
        <v>6501</v>
      </c>
      <c r="B579" s="55" t="s">
        <v>7073</v>
      </c>
      <c r="C579" s="55" t="s">
        <v>7075</v>
      </c>
      <c r="D579" s="34" t="s">
        <v>88</v>
      </c>
      <c r="E579" s="81" t="s">
        <v>6504</v>
      </c>
      <c r="F579" s="82">
        <v>0.4</v>
      </c>
      <c r="G579" s="82">
        <v>0.5</v>
      </c>
      <c r="H579" s="82">
        <v>0.5</v>
      </c>
      <c r="I579" s="41"/>
      <c r="J579" s="38">
        <v>42048</v>
      </c>
      <c r="K579" s="38">
        <v>43509</v>
      </c>
      <c r="L579" s="98"/>
      <c r="M579" s="98"/>
    </row>
    <row r="580" spans="1:13" ht="32.1" customHeight="1" x14ac:dyDescent="0.25">
      <c r="A580" s="124" t="s">
        <v>6501</v>
      </c>
      <c r="B580" s="55" t="s">
        <v>7073</v>
      </c>
      <c r="C580" s="55" t="s">
        <v>7076</v>
      </c>
      <c r="D580" s="34" t="s">
        <v>88</v>
      </c>
      <c r="E580" s="81" t="s">
        <v>6504</v>
      </c>
      <c r="F580" s="82">
        <v>0.43</v>
      </c>
      <c r="G580" s="82">
        <v>0.52</v>
      </c>
      <c r="H580" s="82">
        <v>0.52</v>
      </c>
      <c r="I580" s="41"/>
      <c r="J580" s="38">
        <v>42048</v>
      </c>
      <c r="K580" s="38">
        <v>43509</v>
      </c>
      <c r="L580" s="98"/>
      <c r="M580" s="98"/>
    </row>
    <row r="581" spans="1:13" ht="32.1" customHeight="1" x14ac:dyDescent="0.25">
      <c r="A581" s="124" t="s">
        <v>6501</v>
      </c>
      <c r="B581" s="55" t="s">
        <v>7073</v>
      </c>
      <c r="C581" s="55" t="s">
        <v>7077</v>
      </c>
      <c r="D581" s="34" t="s">
        <v>88</v>
      </c>
      <c r="E581" s="81" t="s">
        <v>6504</v>
      </c>
      <c r="F581" s="82">
        <v>0.42</v>
      </c>
      <c r="G581" s="82">
        <v>0.52</v>
      </c>
      <c r="H581" s="82">
        <v>0.52</v>
      </c>
      <c r="I581" s="41"/>
      <c r="J581" s="38">
        <v>42048</v>
      </c>
      <c r="K581" s="38">
        <v>43509</v>
      </c>
      <c r="L581" s="98"/>
      <c r="M581" s="98"/>
    </row>
    <row r="582" spans="1:13" ht="32.1" customHeight="1" x14ac:dyDescent="0.25">
      <c r="A582" s="124" t="s">
        <v>6501</v>
      </c>
      <c r="B582" s="55" t="s">
        <v>7073</v>
      </c>
      <c r="C582" s="55" t="s">
        <v>7078</v>
      </c>
      <c r="D582" s="34" t="s">
        <v>88</v>
      </c>
      <c r="E582" s="81" t="s">
        <v>6504</v>
      </c>
      <c r="F582" s="82">
        <v>0.42</v>
      </c>
      <c r="G582" s="82">
        <v>0.5</v>
      </c>
      <c r="H582" s="82">
        <v>0.5</v>
      </c>
      <c r="I582" s="41"/>
      <c r="J582" s="38">
        <v>42048</v>
      </c>
      <c r="K582" s="38">
        <v>43509</v>
      </c>
      <c r="L582" s="98"/>
      <c r="M582" s="98"/>
    </row>
    <row r="583" spans="1:13" ht="32.1" customHeight="1" x14ac:dyDescent="0.25">
      <c r="A583" s="124" t="s">
        <v>6501</v>
      </c>
      <c r="B583" s="55" t="s">
        <v>7073</v>
      </c>
      <c r="C583" s="55" t="s">
        <v>7079</v>
      </c>
      <c r="D583" s="34" t="s">
        <v>88</v>
      </c>
      <c r="E583" s="81" t="s">
        <v>6504</v>
      </c>
      <c r="F583" s="82">
        <v>0.41</v>
      </c>
      <c r="G583" s="82">
        <v>0.51</v>
      </c>
      <c r="H583" s="82">
        <v>0.51</v>
      </c>
      <c r="I583" s="41"/>
      <c r="J583" s="38">
        <v>42048</v>
      </c>
      <c r="K583" s="38">
        <v>43509</v>
      </c>
      <c r="L583" s="98"/>
      <c r="M583" s="98"/>
    </row>
    <row r="584" spans="1:13" ht="32.1" customHeight="1" x14ac:dyDescent="0.25">
      <c r="A584" s="124" t="s">
        <v>6501</v>
      </c>
      <c r="B584" s="55" t="s">
        <v>7073</v>
      </c>
      <c r="C584" s="55" t="s">
        <v>7080</v>
      </c>
      <c r="D584" s="34" t="s">
        <v>88</v>
      </c>
      <c r="E584" s="81" t="s">
        <v>6504</v>
      </c>
      <c r="F584" s="82">
        <v>0.38</v>
      </c>
      <c r="G584" s="82">
        <v>0.45</v>
      </c>
      <c r="H584" s="82">
        <v>0.45</v>
      </c>
      <c r="I584" s="41"/>
      <c r="J584" s="38">
        <v>42048</v>
      </c>
      <c r="K584" s="38">
        <v>43509</v>
      </c>
      <c r="L584" s="98"/>
      <c r="M584" s="98"/>
    </row>
    <row r="585" spans="1:13" ht="32.1" customHeight="1" x14ac:dyDescent="0.25">
      <c r="A585" s="124" t="s">
        <v>6501</v>
      </c>
      <c r="B585" s="55" t="s">
        <v>7073</v>
      </c>
      <c r="C585" s="55" t="s">
        <v>7081</v>
      </c>
      <c r="D585" s="34" t="s">
        <v>88</v>
      </c>
      <c r="E585" s="81" t="s">
        <v>6504</v>
      </c>
      <c r="F585" s="82">
        <v>0.39</v>
      </c>
      <c r="G585" s="82">
        <v>0.49</v>
      </c>
      <c r="H585" s="82">
        <v>0.49</v>
      </c>
      <c r="I585" s="41"/>
      <c r="J585" s="38">
        <v>42048</v>
      </c>
      <c r="K585" s="38">
        <v>43509</v>
      </c>
      <c r="L585" s="98"/>
      <c r="M585" s="98"/>
    </row>
    <row r="586" spans="1:13" ht="32.1" customHeight="1" x14ac:dyDescent="0.25">
      <c r="A586" s="124" t="s">
        <v>6501</v>
      </c>
      <c r="B586" s="55" t="s">
        <v>7073</v>
      </c>
      <c r="C586" s="55" t="s">
        <v>7082</v>
      </c>
      <c r="D586" s="34" t="s">
        <v>88</v>
      </c>
      <c r="E586" s="81" t="s">
        <v>6504</v>
      </c>
      <c r="F586" s="82">
        <v>0.28000000000000003</v>
      </c>
      <c r="G586" s="82">
        <v>0.37</v>
      </c>
      <c r="H586" s="82">
        <v>0.37</v>
      </c>
      <c r="I586" s="41"/>
      <c r="J586" s="38">
        <v>42048</v>
      </c>
      <c r="K586" s="38">
        <v>43509</v>
      </c>
      <c r="L586" s="98"/>
      <c r="M586" s="98"/>
    </row>
    <row r="587" spans="1:13" ht="32.1" customHeight="1" x14ac:dyDescent="0.25">
      <c r="A587" s="124" t="s">
        <v>6501</v>
      </c>
      <c r="B587" s="55" t="s">
        <v>7073</v>
      </c>
      <c r="C587" s="55" t="s">
        <v>7083</v>
      </c>
      <c r="D587" s="34" t="s">
        <v>88</v>
      </c>
      <c r="E587" s="81" t="s">
        <v>6504</v>
      </c>
      <c r="F587" s="82">
        <v>0.35</v>
      </c>
      <c r="G587" s="82">
        <v>0.45</v>
      </c>
      <c r="H587" s="82">
        <v>0.45</v>
      </c>
      <c r="I587" s="41"/>
      <c r="J587" s="38">
        <v>42048</v>
      </c>
      <c r="K587" s="38">
        <v>43509</v>
      </c>
      <c r="L587" s="98"/>
      <c r="M587" s="98"/>
    </row>
    <row r="588" spans="1:13" ht="32.1" customHeight="1" x14ac:dyDescent="0.25">
      <c r="A588" s="124" t="s">
        <v>6501</v>
      </c>
      <c r="B588" s="55" t="s">
        <v>7073</v>
      </c>
      <c r="C588" s="55" t="s">
        <v>7084</v>
      </c>
      <c r="D588" s="34" t="s">
        <v>88</v>
      </c>
      <c r="E588" s="81" t="s">
        <v>6504</v>
      </c>
      <c r="F588" s="82">
        <v>0.28000000000000003</v>
      </c>
      <c r="G588" s="82">
        <v>0.35</v>
      </c>
      <c r="H588" s="82">
        <v>0.35</v>
      </c>
      <c r="I588" s="41"/>
      <c r="J588" s="38">
        <v>42048</v>
      </c>
      <c r="K588" s="38">
        <v>43509</v>
      </c>
      <c r="L588" s="98"/>
      <c r="M588" s="98"/>
    </row>
    <row r="589" spans="1:13" ht="32.1" customHeight="1" x14ac:dyDescent="0.25">
      <c r="A589" s="124" t="s">
        <v>6501</v>
      </c>
      <c r="B589" s="55" t="s">
        <v>7073</v>
      </c>
      <c r="C589" s="55" t="s">
        <v>7085</v>
      </c>
      <c r="D589" s="34" t="s">
        <v>88</v>
      </c>
      <c r="E589" s="81" t="s">
        <v>6504</v>
      </c>
      <c r="F589" s="82">
        <v>0.4</v>
      </c>
      <c r="G589" s="82">
        <v>0.49</v>
      </c>
      <c r="H589" s="82">
        <v>0.49</v>
      </c>
      <c r="I589" s="41"/>
      <c r="J589" s="38">
        <v>42048</v>
      </c>
      <c r="K589" s="38">
        <v>43509</v>
      </c>
      <c r="L589" s="98"/>
      <c r="M589" s="98"/>
    </row>
    <row r="590" spans="1:13" ht="32.1" customHeight="1" x14ac:dyDescent="0.25">
      <c r="A590" s="124" t="s">
        <v>6501</v>
      </c>
      <c r="B590" s="55" t="s">
        <v>7073</v>
      </c>
      <c r="C590" s="55" t="s">
        <v>7086</v>
      </c>
      <c r="D590" s="34" t="s">
        <v>88</v>
      </c>
      <c r="E590" s="81" t="s">
        <v>6504</v>
      </c>
      <c r="F590" s="82">
        <v>0.3</v>
      </c>
      <c r="G590" s="82">
        <v>0.36</v>
      </c>
      <c r="H590" s="82">
        <v>0.36</v>
      </c>
      <c r="I590" s="41"/>
      <c r="J590" s="38">
        <v>42048</v>
      </c>
      <c r="K590" s="38">
        <v>43509</v>
      </c>
      <c r="L590" s="98"/>
      <c r="M590" s="98"/>
    </row>
    <row r="591" spans="1:13" ht="32.1" customHeight="1" x14ac:dyDescent="0.25">
      <c r="A591" s="124" t="s">
        <v>6501</v>
      </c>
      <c r="B591" s="55" t="s">
        <v>7073</v>
      </c>
      <c r="C591" s="55" t="s">
        <v>7087</v>
      </c>
      <c r="D591" s="34" t="s">
        <v>88</v>
      </c>
      <c r="E591" s="81" t="s">
        <v>6504</v>
      </c>
      <c r="F591" s="82">
        <v>0.4</v>
      </c>
      <c r="G591" s="82">
        <v>0.5</v>
      </c>
      <c r="H591" s="82">
        <v>0.5</v>
      </c>
      <c r="I591" s="41"/>
      <c r="J591" s="38">
        <v>42048</v>
      </c>
      <c r="K591" s="38">
        <v>43509</v>
      </c>
      <c r="L591" s="98"/>
      <c r="M591" s="98"/>
    </row>
    <row r="592" spans="1:13" ht="32.1" customHeight="1" x14ac:dyDescent="0.25">
      <c r="A592" s="124" t="s">
        <v>6501</v>
      </c>
      <c r="B592" s="55" t="s">
        <v>7073</v>
      </c>
      <c r="C592" s="55" t="s">
        <v>7088</v>
      </c>
      <c r="D592" s="34" t="s">
        <v>88</v>
      </c>
      <c r="E592" s="81" t="s">
        <v>6504</v>
      </c>
      <c r="F592" s="82">
        <v>0.3</v>
      </c>
      <c r="G592" s="82">
        <v>0.37</v>
      </c>
      <c r="H592" s="82">
        <v>0.37</v>
      </c>
      <c r="I592" s="41"/>
      <c r="J592" s="38">
        <v>42048</v>
      </c>
      <c r="K592" s="38">
        <v>43509</v>
      </c>
      <c r="L592" s="98"/>
      <c r="M592" s="98"/>
    </row>
    <row r="593" spans="1:14" ht="32.1" customHeight="1" x14ac:dyDescent="0.25">
      <c r="A593" s="124" t="s">
        <v>6501</v>
      </c>
      <c r="B593" s="55" t="s">
        <v>7073</v>
      </c>
      <c r="C593" s="55" t="s">
        <v>7089</v>
      </c>
      <c r="D593" s="34" t="s">
        <v>88</v>
      </c>
      <c r="E593" s="81" t="s">
        <v>6504</v>
      </c>
      <c r="F593" s="82">
        <v>0.32</v>
      </c>
      <c r="G593" s="82">
        <v>0.38</v>
      </c>
      <c r="H593" s="82">
        <v>0.38</v>
      </c>
      <c r="I593" s="41"/>
      <c r="J593" s="38">
        <v>42048</v>
      </c>
      <c r="K593" s="38">
        <v>43509</v>
      </c>
      <c r="L593" s="98"/>
      <c r="M593" s="98"/>
    </row>
    <row r="594" spans="1:14" ht="32.1" customHeight="1" x14ac:dyDescent="0.25">
      <c r="A594" s="123" t="s">
        <v>6501</v>
      </c>
      <c r="B594" s="89" t="s">
        <v>7090</v>
      </c>
      <c r="C594" s="89" t="s">
        <v>7091</v>
      </c>
      <c r="D594" s="90" t="s">
        <v>88</v>
      </c>
      <c r="E594" s="81" t="s">
        <v>6512</v>
      </c>
      <c r="F594" s="82">
        <v>0.1303</v>
      </c>
      <c r="G594" s="82">
        <v>0.4607</v>
      </c>
      <c r="H594" s="82">
        <v>0.4607</v>
      </c>
      <c r="I594" s="41"/>
      <c r="J594" s="94">
        <v>42048</v>
      </c>
      <c r="K594" s="94">
        <v>43509</v>
      </c>
      <c r="L594" s="98"/>
      <c r="M594" s="98"/>
      <c r="N594" s="79"/>
    </row>
    <row r="595" spans="1:14" ht="32.1" customHeight="1" x14ac:dyDescent="0.25">
      <c r="A595" s="123" t="s">
        <v>6501</v>
      </c>
      <c r="B595" s="89" t="s">
        <v>7090</v>
      </c>
      <c r="C595" s="89" t="s">
        <v>7091</v>
      </c>
      <c r="D595" s="90" t="s">
        <v>88</v>
      </c>
      <c r="E595" s="81" t="s">
        <v>6512</v>
      </c>
      <c r="F595" s="82">
        <v>0.12</v>
      </c>
      <c r="G595" s="82">
        <v>0.44</v>
      </c>
      <c r="H595" s="82">
        <v>0.44</v>
      </c>
      <c r="I595" s="41"/>
      <c r="J595" s="94">
        <v>40591</v>
      </c>
      <c r="K595" s="94">
        <v>42047</v>
      </c>
      <c r="L595" s="98"/>
      <c r="M595" s="98"/>
      <c r="N595" s="79"/>
    </row>
    <row r="596" spans="1:14" ht="32.1" customHeight="1" x14ac:dyDescent="0.25">
      <c r="A596" s="123" t="s">
        <v>6501</v>
      </c>
      <c r="B596" s="89" t="s">
        <v>7090</v>
      </c>
      <c r="C596" s="89" t="s">
        <v>7092</v>
      </c>
      <c r="D596" s="90" t="s">
        <v>88</v>
      </c>
      <c r="E596" s="81" t="s">
        <v>6512</v>
      </c>
      <c r="F596" s="82">
        <v>0.14000000000000001</v>
      </c>
      <c r="G596" s="82">
        <v>0.55000000000000004</v>
      </c>
      <c r="H596" s="82">
        <v>0.55000000000000004</v>
      </c>
      <c r="I596" s="41"/>
      <c r="J596" s="94">
        <v>40591</v>
      </c>
      <c r="K596" s="94">
        <v>42047</v>
      </c>
      <c r="L596" s="98"/>
      <c r="M596" s="98"/>
      <c r="N596" s="79"/>
    </row>
    <row r="597" spans="1:14" ht="32.1" customHeight="1" x14ac:dyDescent="0.25">
      <c r="A597" s="123" t="s">
        <v>6501</v>
      </c>
      <c r="B597" s="89" t="s">
        <v>7090</v>
      </c>
      <c r="C597" s="89" t="s">
        <v>7093</v>
      </c>
      <c r="D597" s="90" t="s">
        <v>88</v>
      </c>
      <c r="E597" s="81" t="s">
        <v>6512</v>
      </c>
      <c r="F597" s="82">
        <v>0.1</v>
      </c>
      <c r="G597" s="82">
        <v>0.37</v>
      </c>
      <c r="H597" s="82">
        <v>0.37</v>
      </c>
      <c r="I597" s="41"/>
      <c r="J597" s="94">
        <v>40591</v>
      </c>
      <c r="K597" s="94">
        <v>42047</v>
      </c>
      <c r="L597" s="98"/>
      <c r="M597" s="98"/>
      <c r="N597" s="79"/>
    </row>
    <row r="598" spans="1:14" ht="32.1" customHeight="1" x14ac:dyDescent="0.25">
      <c r="A598" s="123" t="s">
        <v>6501</v>
      </c>
      <c r="B598" s="89" t="s">
        <v>7090</v>
      </c>
      <c r="C598" s="89" t="s">
        <v>7094</v>
      </c>
      <c r="D598" s="90" t="s">
        <v>88</v>
      </c>
      <c r="E598" s="81" t="s">
        <v>6512</v>
      </c>
      <c r="F598" s="82">
        <v>0.24</v>
      </c>
      <c r="G598" s="82">
        <v>0.63</v>
      </c>
      <c r="H598" s="82">
        <v>0.63</v>
      </c>
      <c r="I598" s="41"/>
      <c r="J598" s="94">
        <v>40591</v>
      </c>
      <c r="K598" s="94">
        <v>42047</v>
      </c>
      <c r="L598" s="98"/>
      <c r="M598" s="98"/>
      <c r="N598" s="79"/>
    </row>
    <row r="599" spans="1:14" ht="32.1" customHeight="1" x14ac:dyDescent="0.25">
      <c r="A599" s="123" t="s">
        <v>6501</v>
      </c>
      <c r="B599" s="89" t="s">
        <v>7090</v>
      </c>
      <c r="C599" s="89" t="s">
        <v>7095</v>
      </c>
      <c r="D599" s="90" t="s">
        <v>88</v>
      </c>
      <c r="E599" s="81" t="s">
        <v>6512</v>
      </c>
      <c r="F599" s="82">
        <v>0.16</v>
      </c>
      <c r="G599" s="82">
        <v>0.51</v>
      </c>
      <c r="H599" s="82">
        <v>0.51</v>
      </c>
      <c r="I599" s="41"/>
      <c r="J599" s="94">
        <v>40591</v>
      </c>
      <c r="K599" s="94">
        <v>42047</v>
      </c>
      <c r="L599" s="98"/>
      <c r="M599" s="98"/>
      <c r="N599" s="79"/>
    </row>
    <row r="600" spans="1:14" ht="32.1" customHeight="1" x14ac:dyDescent="0.25">
      <c r="A600" s="123" t="s">
        <v>6501</v>
      </c>
      <c r="B600" s="89" t="s">
        <v>7090</v>
      </c>
      <c r="C600" s="89" t="s">
        <v>7096</v>
      </c>
      <c r="D600" s="90" t="s">
        <v>88</v>
      </c>
      <c r="E600" s="81" t="s">
        <v>6512</v>
      </c>
      <c r="F600" s="82">
        <v>0.12</v>
      </c>
      <c r="G600" s="82">
        <v>0.44</v>
      </c>
      <c r="H600" s="82">
        <v>0.44</v>
      </c>
      <c r="I600" s="41"/>
      <c r="J600" s="94">
        <v>40591</v>
      </c>
      <c r="K600" s="94">
        <v>42047</v>
      </c>
      <c r="L600" s="98"/>
      <c r="M600" s="98"/>
      <c r="N600" s="79"/>
    </row>
    <row r="601" spans="1:14" ht="32.1" customHeight="1" x14ac:dyDescent="0.25">
      <c r="A601" s="123" t="s">
        <v>6501</v>
      </c>
      <c r="B601" s="89" t="s">
        <v>7090</v>
      </c>
      <c r="C601" s="89" t="s">
        <v>7097</v>
      </c>
      <c r="D601" s="90" t="s">
        <v>88</v>
      </c>
      <c r="E601" s="81" t="s">
        <v>6512</v>
      </c>
      <c r="F601" s="82">
        <v>0.09</v>
      </c>
      <c r="G601" s="82">
        <v>0.32</v>
      </c>
      <c r="H601" s="82">
        <v>0.32</v>
      </c>
      <c r="I601" s="41"/>
      <c r="J601" s="94">
        <v>40591</v>
      </c>
      <c r="K601" s="94">
        <v>42047</v>
      </c>
      <c r="L601" s="98"/>
      <c r="M601" s="98"/>
      <c r="N601" s="79"/>
    </row>
    <row r="602" spans="1:14" ht="32.1" customHeight="1" x14ac:dyDescent="0.25">
      <c r="A602" s="123" t="s">
        <v>6501</v>
      </c>
      <c r="B602" s="89" t="s">
        <v>7090</v>
      </c>
      <c r="C602" s="89" t="s">
        <v>7098</v>
      </c>
      <c r="D602" s="90" t="s">
        <v>88</v>
      </c>
      <c r="E602" s="81" t="s">
        <v>6512</v>
      </c>
      <c r="F602" s="82">
        <v>0.08</v>
      </c>
      <c r="G602" s="82">
        <v>0.24</v>
      </c>
      <c r="H602" s="82">
        <v>0.24</v>
      </c>
      <c r="I602" s="41"/>
      <c r="J602" s="94">
        <v>40591</v>
      </c>
      <c r="K602" s="94">
        <v>42047</v>
      </c>
      <c r="L602" s="98"/>
      <c r="M602" s="98"/>
      <c r="N602" s="79"/>
    </row>
    <row r="603" spans="1:14" ht="32.1" customHeight="1" x14ac:dyDescent="0.25">
      <c r="A603" s="123" t="s">
        <v>6501</v>
      </c>
      <c r="B603" s="89" t="s">
        <v>7090</v>
      </c>
      <c r="C603" s="89" t="s">
        <v>7099</v>
      </c>
      <c r="D603" s="90" t="s">
        <v>88</v>
      </c>
      <c r="E603" s="81" t="s">
        <v>6512</v>
      </c>
      <c r="F603" s="82">
        <v>0.1048</v>
      </c>
      <c r="G603" s="82">
        <v>0.16900000000000001</v>
      </c>
      <c r="H603" s="82">
        <v>0.16900000000000001</v>
      </c>
      <c r="I603" s="41"/>
      <c r="J603" s="94">
        <v>42048</v>
      </c>
      <c r="K603" s="94">
        <v>43509</v>
      </c>
      <c r="L603" s="98"/>
      <c r="M603" s="98"/>
      <c r="N603" s="79"/>
    </row>
    <row r="604" spans="1:14" ht="32.1" customHeight="1" x14ac:dyDescent="0.25">
      <c r="A604" s="124" t="s">
        <v>6501</v>
      </c>
      <c r="B604" s="55" t="s">
        <v>7090</v>
      </c>
      <c r="C604" s="55" t="s">
        <v>7099</v>
      </c>
      <c r="D604" s="34" t="s">
        <v>88</v>
      </c>
      <c r="E604" s="81" t="s">
        <v>6512</v>
      </c>
      <c r="F604" s="82">
        <v>0.05</v>
      </c>
      <c r="G604" s="82">
        <v>0.06</v>
      </c>
      <c r="H604" s="82">
        <v>0.06</v>
      </c>
      <c r="I604" s="41"/>
      <c r="J604" s="38">
        <v>40591</v>
      </c>
      <c r="K604" s="38">
        <v>42047</v>
      </c>
      <c r="L604" s="98"/>
      <c r="M604" s="98"/>
    </row>
    <row r="605" spans="1:14" ht="32.1" customHeight="1" x14ac:dyDescent="0.25">
      <c r="A605" s="123" t="s">
        <v>6501</v>
      </c>
      <c r="B605" s="89" t="s">
        <v>7090</v>
      </c>
      <c r="C605" s="89" t="s">
        <v>7100</v>
      </c>
      <c r="D605" s="90" t="s">
        <v>88</v>
      </c>
      <c r="E605" s="81" t="s">
        <v>6512</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6501</v>
      </c>
      <c r="B606" s="89" t="s">
        <v>7090</v>
      </c>
      <c r="C606" s="89" t="s">
        <v>7100</v>
      </c>
      <c r="D606" s="90" t="s">
        <v>88</v>
      </c>
      <c r="E606" s="81" t="s">
        <v>6512</v>
      </c>
      <c r="F606" s="82">
        <v>0.05</v>
      </c>
      <c r="G606" s="82">
        <v>0.05</v>
      </c>
      <c r="H606" s="82">
        <v>0.05</v>
      </c>
      <c r="I606" s="41"/>
      <c r="J606" s="94">
        <v>40591</v>
      </c>
      <c r="K606" s="94">
        <v>42047</v>
      </c>
      <c r="L606" s="98"/>
      <c r="M606" s="98"/>
      <c r="N606" s="79"/>
    </row>
    <row r="607" spans="1:14" ht="32.1" customHeight="1" x14ac:dyDescent="0.25">
      <c r="A607" s="123" t="s">
        <v>6501</v>
      </c>
      <c r="B607" s="89" t="s">
        <v>7090</v>
      </c>
      <c r="C607" s="89" t="s">
        <v>7101</v>
      </c>
      <c r="D607" s="90" t="s">
        <v>88</v>
      </c>
      <c r="E607" s="81" t="s">
        <v>6512</v>
      </c>
      <c r="F607" s="82">
        <v>0.05</v>
      </c>
      <c r="G607" s="82">
        <v>0.06</v>
      </c>
      <c r="H607" s="82">
        <v>0.06</v>
      </c>
      <c r="I607" s="41"/>
      <c r="J607" s="94">
        <v>40591</v>
      </c>
      <c r="K607" s="94">
        <v>42047</v>
      </c>
      <c r="L607" s="98"/>
      <c r="M607" s="98"/>
      <c r="N607" s="79"/>
    </row>
    <row r="608" spans="1:14" ht="32.1" customHeight="1" x14ac:dyDescent="0.25">
      <c r="A608" s="123" t="s">
        <v>6501</v>
      </c>
      <c r="B608" s="89" t="s">
        <v>7090</v>
      </c>
      <c r="C608" s="89" t="s">
        <v>7102</v>
      </c>
      <c r="D608" s="90" t="s">
        <v>88</v>
      </c>
      <c r="E608" s="81" t="s">
        <v>6512</v>
      </c>
      <c r="F608" s="82">
        <v>0.06</v>
      </c>
      <c r="G608" s="82">
        <v>0.16</v>
      </c>
      <c r="H608" s="82">
        <v>0.16</v>
      </c>
      <c r="I608" s="41"/>
      <c r="J608" s="94">
        <v>40591</v>
      </c>
      <c r="K608" s="94">
        <v>42047</v>
      </c>
      <c r="L608" s="98"/>
      <c r="M608" s="98"/>
      <c r="N608" s="79"/>
    </row>
    <row r="609" spans="1:14" ht="32.1" customHeight="1" x14ac:dyDescent="0.25">
      <c r="A609" s="123" t="s">
        <v>6501</v>
      </c>
      <c r="B609" s="89" t="s">
        <v>7090</v>
      </c>
      <c r="C609" s="89" t="s">
        <v>7103</v>
      </c>
      <c r="D609" s="90" t="s">
        <v>88</v>
      </c>
      <c r="E609" s="81" t="s">
        <v>6512</v>
      </c>
      <c r="F609" s="82">
        <v>0.19</v>
      </c>
      <c r="G609" s="82">
        <v>0.66</v>
      </c>
      <c r="H609" s="82">
        <v>0.66</v>
      </c>
      <c r="I609" s="41"/>
      <c r="J609" s="94">
        <v>40591</v>
      </c>
      <c r="K609" s="94">
        <v>42047</v>
      </c>
      <c r="L609" s="98"/>
      <c r="M609" s="98"/>
      <c r="N609" s="79"/>
    </row>
    <row r="610" spans="1:14" ht="32.1" customHeight="1" x14ac:dyDescent="0.25">
      <c r="A610" s="123" t="s">
        <v>6501</v>
      </c>
      <c r="B610" s="89" t="s">
        <v>7090</v>
      </c>
      <c r="C610" s="89" t="s">
        <v>7103</v>
      </c>
      <c r="D610" s="90" t="s">
        <v>88</v>
      </c>
      <c r="E610" s="81" t="s">
        <v>6512</v>
      </c>
      <c r="F610" s="82">
        <v>0.38990000000000002</v>
      </c>
      <c r="G610" s="82">
        <v>0.61339999999999995</v>
      </c>
      <c r="H610" s="82">
        <v>0.61339999999999995</v>
      </c>
      <c r="I610" s="41"/>
      <c r="J610" s="94">
        <v>42048</v>
      </c>
      <c r="K610" s="94">
        <v>43509</v>
      </c>
      <c r="L610" s="98"/>
      <c r="M610" s="98"/>
      <c r="N610" s="79"/>
    </row>
    <row r="611" spans="1:14" ht="32.1" customHeight="1" x14ac:dyDescent="0.25">
      <c r="A611" s="124" t="s">
        <v>6501</v>
      </c>
      <c r="B611" s="55" t="s">
        <v>7090</v>
      </c>
      <c r="C611" s="55" t="s">
        <v>7104</v>
      </c>
      <c r="D611" s="34" t="s">
        <v>88</v>
      </c>
      <c r="E611" s="81" t="s">
        <v>6512</v>
      </c>
      <c r="F611" s="82">
        <v>0.39589999999999997</v>
      </c>
      <c r="G611" s="82">
        <v>0.58879999999999999</v>
      </c>
      <c r="H611" s="82">
        <v>0.58879999999999999</v>
      </c>
      <c r="I611" s="41"/>
      <c r="J611" s="38">
        <v>42048</v>
      </c>
      <c r="K611" s="38">
        <v>43509</v>
      </c>
      <c r="L611" s="98"/>
      <c r="M611" s="98"/>
    </row>
    <row r="612" spans="1:14" ht="32.1" customHeight="1" x14ac:dyDescent="0.25">
      <c r="A612" s="123" t="s">
        <v>6501</v>
      </c>
      <c r="B612" s="89" t="s">
        <v>7090</v>
      </c>
      <c r="C612" s="89" t="s">
        <v>7104</v>
      </c>
      <c r="D612" s="90" t="s">
        <v>88</v>
      </c>
      <c r="E612" s="81" t="s">
        <v>6512</v>
      </c>
      <c r="F612" s="82">
        <v>0.15</v>
      </c>
      <c r="G612" s="82">
        <v>0.57999999999999996</v>
      </c>
      <c r="H612" s="82">
        <v>0.57999999999999996</v>
      </c>
      <c r="I612" s="41"/>
      <c r="J612" s="94">
        <v>40591</v>
      </c>
      <c r="K612" s="94">
        <v>42047</v>
      </c>
      <c r="L612" s="98"/>
      <c r="M612" s="98"/>
      <c r="N612" s="79"/>
    </row>
    <row r="613" spans="1:14" ht="32.1" customHeight="1" x14ac:dyDescent="0.25">
      <c r="A613" s="123" t="s">
        <v>6501</v>
      </c>
      <c r="B613" s="89" t="s">
        <v>7090</v>
      </c>
      <c r="C613" s="89" t="s">
        <v>7105</v>
      </c>
      <c r="D613" s="90" t="s">
        <v>88</v>
      </c>
      <c r="E613" s="81" t="s">
        <v>6512</v>
      </c>
      <c r="F613" s="82">
        <v>0.43669999999999998</v>
      </c>
      <c r="G613" s="82">
        <v>0.49440000000000001</v>
      </c>
      <c r="H613" s="82">
        <v>0.49440000000000001</v>
      </c>
      <c r="I613" s="41"/>
      <c r="J613" s="94">
        <v>42048</v>
      </c>
      <c r="K613" s="94">
        <v>43509</v>
      </c>
      <c r="L613" s="98"/>
      <c r="M613" s="98"/>
      <c r="N613" s="79"/>
    </row>
    <row r="614" spans="1:14" ht="32.1" customHeight="1" x14ac:dyDescent="0.25">
      <c r="A614" s="123" t="s">
        <v>6501</v>
      </c>
      <c r="B614" s="89" t="s">
        <v>7090</v>
      </c>
      <c r="C614" s="89" t="s">
        <v>7105</v>
      </c>
      <c r="D614" s="90" t="s">
        <v>88</v>
      </c>
      <c r="E614" s="81" t="s">
        <v>6512</v>
      </c>
      <c r="F614" s="82">
        <v>0.13</v>
      </c>
      <c r="G614" s="82">
        <v>0.5</v>
      </c>
      <c r="H614" s="82">
        <v>0.5</v>
      </c>
      <c r="I614" s="41"/>
      <c r="J614" s="94">
        <v>40591</v>
      </c>
      <c r="K614" s="94">
        <v>42047</v>
      </c>
      <c r="L614" s="98"/>
      <c r="M614" s="98"/>
      <c r="N614" s="79"/>
    </row>
    <row r="615" spans="1:14" ht="32.1" customHeight="1" x14ac:dyDescent="0.25">
      <c r="A615" s="124" t="s">
        <v>6501</v>
      </c>
      <c r="B615" s="55" t="s">
        <v>7090</v>
      </c>
      <c r="C615" s="55" t="s">
        <v>7106</v>
      </c>
      <c r="D615" s="34" t="s">
        <v>88</v>
      </c>
      <c r="E615" s="81" t="s">
        <v>6512</v>
      </c>
      <c r="F615" s="82">
        <v>0.04</v>
      </c>
      <c r="G615" s="82">
        <v>0.2</v>
      </c>
      <c r="H615" s="82">
        <v>0.2</v>
      </c>
      <c r="I615" s="41"/>
      <c r="J615" s="38">
        <v>40591</v>
      </c>
      <c r="K615" s="38">
        <v>42047</v>
      </c>
      <c r="L615" s="98"/>
      <c r="M615" s="98"/>
    </row>
    <row r="616" spans="1:14" ht="32.1" customHeight="1" x14ac:dyDescent="0.25">
      <c r="A616" s="123" t="s">
        <v>6501</v>
      </c>
      <c r="B616" s="89" t="s">
        <v>7090</v>
      </c>
      <c r="C616" s="89" t="s">
        <v>7106</v>
      </c>
      <c r="D616" s="90" t="s">
        <v>88</v>
      </c>
      <c r="E616" s="81" t="s">
        <v>6512</v>
      </c>
      <c r="F616" s="82">
        <v>0.55940000000000001</v>
      </c>
      <c r="G616" s="82">
        <v>0.2056</v>
      </c>
      <c r="H616" s="82">
        <v>0.2056</v>
      </c>
      <c r="I616" s="41"/>
      <c r="J616" s="94">
        <v>42048</v>
      </c>
      <c r="K616" s="94">
        <v>43509</v>
      </c>
      <c r="L616" s="98"/>
      <c r="M616" s="98"/>
      <c r="N616" s="79"/>
    </row>
    <row r="617" spans="1:14" ht="32.1" customHeight="1" x14ac:dyDescent="0.25">
      <c r="A617" s="123" t="s">
        <v>6501</v>
      </c>
      <c r="B617" s="89" t="s">
        <v>7090</v>
      </c>
      <c r="C617" s="89" t="s">
        <v>7107</v>
      </c>
      <c r="D617" s="90" t="s">
        <v>88</v>
      </c>
      <c r="E617" s="81" t="s">
        <v>6512</v>
      </c>
      <c r="F617" s="82">
        <v>0.03</v>
      </c>
      <c r="G617" s="82">
        <v>0.12</v>
      </c>
      <c r="H617" s="82">
        <v>0.12</v>
      </c>
      <c r="I617" s="41"/>
      <c r="J617" s="94">
        <v>40591</v>
      </c>
      <c r="K617" s="94">
        <v>42047</v>
      </c>
      <c r="L617" s="98"/>
      <c r="M617" s="98"/>
      <c r="N617" s="79"/>
    </row>
    <row r="618" spans="1:14" ht="32.1" customHeight="1" x14ac:dyDescent="0.25">
      <c r="A618" s="123" t="s">
        <v>6501</v>
      </c>
      <c r="B618" s="89" t="s">
        <v>7090</v>
      </c>
      <c r="C618" s="89" t="s">
        <v>7107</v>
      </c>
      <c r="D618" s="90" t="s">
        <v>88</v>
      </c>
      <c r="E618" s="81" t="s">
        <v>6512</v>
      </c>
      <c r="F618" s="82">
        <v>0.59089999999999998</v>
      </c>
      <c r="G618" s="82">
        <v>0.1308</v>
      </c>
      <c r="H618" s="82">
        <v>0.1308</v>
      </c>
      <c r="I618" s="41"/>
      <c r="J618" s="94">
        <v>42048</v>
      </c>
      <c r="K618" s="94">
        <v>43509</v>
      </c>
      <c r="L618" s="98"/>
      <c r="M618" s="98"/>
      <c r="N618" s="79"/>
    </row>
    <row r="619" spans="1:14" ht="32.1" customHeight="1" x14ac:dyDescent="0.25">
      <c r="A619" s="123" t="s">
        <v>6501</v>
      </c>
      <c r="B619" s="89" t="s">
        <v>7090</v>
      </c>
      <c r="C619" s="89" t="s">
        <v>7108</v>
      </c>
      <c r="D619" s="90" t="s">
        <v>88</v>
      </c>
      <c r="E619" s="81" t="s">
        <v>6512</v>
      </c>
      <c r="F619" s="82">
        <v>0.05</v>
      </c>
      <c r="G619" s="82">
        <v>0.09</v>
      </c>
      <c r="H619" s="82">
        <v>0.09</v>
      </c>
      <c r="I619" s="41"/>
      <c r="J619" s="94">
        <v>40591</v>
      </c>
      <c r="K619" s="94">
        <v>42047</v>
      </c>
      <c r="L619" s="98"/>
      <c r="M619" s="98"/>
      <c r="N619" s="79"/>
    </row>
    <row r="620" spans="1:14" ht="32.1" customHeight="1" x14ac:dyDescent="0.25">
      <c r="A620" s="123" t="s">
        <v>6501</v>
      </c>
      <c r="B620" s="89" t="s">
        <v>7090</v>
      </c>
      <c r="C620" s="89" t="s">
        <v>7108</v>
      </c>
      <c r="D620" s="90" t="s">
        <v>88</v>
      </c>
      <c r="E620" s="81" t="s">
        <v>6512</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6501</v>
      </c>
      <c r="B621" s="89" t="s">
        <v>7109</v>
      </c>
      <c r="C621" s="89" t="s">
        <v>7110</v>
      </c>
      <c r="D621" s="90" t="s">
        <v>88</v>
      </c>
      <c r="E621" s="81" t="s">
        <v>6512</v>
      </c>
      <c r="F621" s="82">
        <v>0.2147</v>
      </c>
      <c r="G621" s="82">
        <v>0.4304</v>
      </c>
      <c r="H621" s="82">
        <v>0.4304</v>
      </c>
      <c r="I621" s="41"/>
      <c r="J621" s="94">
        <v>42048</v>
      </c>
      <c r="K621" s="94">
        <v>43509</v>
      </c>
      <c r="L621" s="98"/>
      <c r="M621" s="98"/>
      <c r="N621" s="79"/>
    </row>
    <row r="622" spans="1:14" ht="32.1" customHeight="1" x14ac:dyDescent="0.25">
      <c r="A622" s="123" t="s">
        <v>6501</v>
      </c>
      <c r="B622" s="89" t="s">
        <v>7109</v>
      </c>
      <c r="C622" s="89" t="s">
        <v>7111</v>
      </c>
      <c r="D622" s="90" t="s">
        <v>88</v>
      </c>
      <c r="E622" s="81" t="s">
        <v>6512</v>
      </c>
      <c r="F622" s="82">
        <v>0.12809999999999999</v>
      </c>
      <c r="G622" s="82">
        <v>0.24210000000000001</v>
      </c>
      <c r="H622" s="82">
        <v>0.24210000000000001</v>
      </c>
      <c r="I622" s="41"/>
      <c r="J622" s="94">
        <v>42048</v>
      </c>
      <c r="K622" s="94">
        <v>43509</v>
      </c>
      <c r="L622" s="98"/>
      <c r="M622" s="98"/>
      <c r="N622" s="79"/>
    </row>
    <row r="623" spans="1:14" ht="32.1" customHeight="1" x14ac:dyDescent="0.25">
      <c r="A623" s="123" t="s">
        <v>6501</v>
      </c>
      <c r="B623" s="89" t="s">
        <v>7109</v>
      </c>
      <c r="C623" s="89" t="s">
        <v>7112</v>
      </c>
      <c r="D623" s="90" t="s">
        <v>88</v>
      </c>
      <c r="E623" s="81" t="s">
        <v>6512</v>
      </c>
      <c r="F623" s="82">
        <v>6.1800000000000001E-2</v>
      </c>
      <c r="G623" s="82">
        <v>9.98E-2</v>
      </c>
      <c r="H623" s="82">
        <v>9.98E-2</v>
      </c>
      <c r="I623" s="41"/>
      <c r="J623" s="94">
        <v>42048</v>
      </c>
      <c r="K623" s="94">
        <v>43509</v>
      </c>
      <c r="L623" s="98"/>
      <c r="M623" s="98"/>
      <c r="N623" s="79"/>
    </row>
    <row r="624" spans="1:14" ht="32.1" customHeight="1" x14ac:dyDescent="0.25">
      <c r="A624" s="123" t="s">
        <v>6501</v>
      </c>
      <c r="B624" s="89" t="s">
        <v>7109</v>
      </c>
      <c r="C624" s="89" t="s">
        <v>7113</v>
      </c>
      <c r="D624" s="90" t="s">
        <v>88</v>
      </c>
      <c r="E624" s="81" t="s">
        <v>6512</v>
      </c>
      <c r="F624" s="82">
        <v>0.20730000000000001</v>
      </c>
      <c r="G624" s="82">
        <v>0.53580000000000005</v>
      </c>
      <c r="H624" s="82">
        <v>0.53580000000000005</v>
      </c>
      <c r="I624" s="41"/>
      <c r="J624" s="94">
        <v>42048</v>
      </c>
      <c r="K624" s="94">
        <v>43509</v>
      </c>
      <c r="L624" s="98"/>
      <c r="M624" s="98"/>
      <c r="N624" s="79"/>
    </row>
    <row r="625" spans="1:14" ht="32.1" customHeight="1" x14ac:dyDescent="0.25">
      <c r="A625" s="123" t="s">
        <v>6501</v>
      </c>
      <c r="B625" s="89" t="s">
        <v>7109</v>
      </c>
      <c r="C625" s="89" t="s">
        <v>7114</v>
      </c>
      <c r="D625" s="90" t="s">
        <v>88</v>
      </c>
      <c r="E625" s="81" t="s">
        <v>6512</v>
      </c>
      <c r="F625" s="82">
        <v>0.1198</v>
      </c>
      <c r="G625" s="82">
        <v>0.45679999999999998</v>
      </c>
      <c r="H625" s="82">
        <v>0.45679999999999998</v>
      </c>
      <c r="I625" s="41"/>
      <c r="J625" s="94">
        <v>42048</v>
      </c>
      <c r="K625" s="94">
        <v>43509</v>
      </c>
      <c r="L625" s="98"/>
      <c r="M625" s="98"/>
      <c r="N625" s="79"/>
    </row>
    <row r="626" spans="1:14" ht="32.1" customHeight="1" x14ac:dyDescent="0.25">
      <c r="A626" s="123" t="s">
        <v>6501</v>
      </c>
      <c r="B626" s="89" t="s">
        <v>7109</v>
      </c>
      <c r="C626" s="89" t="s">
        <v>7115</v>
      </c>
      <c r="D626" s="90" t="s">
        <v>88</v>
      </c>
      <c r="E626" s="81" t="s">
        <v>6512</v>
      </c>
      <c r="F626" s="82">
        <v>5.45E-2</v>
      </c>
      <c r="G626" s="82">
        <v>0.38779999999999998</v>
      </c>
      <c r="H626" s="82">
        <v>0.38779999999999998</v>
      </c>
      <c r="I626" s="41"/>
      <c r="J626" s="94">
        <v>42048</v>
      </c>
      <c r="K626" s="94">
        <v>43509</v>
      </c>
      <c r="L626" s="98"/>
      <c r="M626" s="98"/>
      <c r="N626" s="79"/>
    </row>
    <row r="627" spans="1:14" ht="32.1" customHeight="1" x14ac:dyDescent="0.25">
      <c r="A627" s="124" t="s">
        <v>6501</v>
      </c>
      <c r="B627" s="55" t="s">
        <v>7116</v>
      </c>
      <c r="C627" s="55" t="s">
        <v>7117</v>
      </c>
      <c r="D627" s="34" t="s">
        <v>88</v>
      </c>
      <c r="E627" s="81" t="s">
        <v>6512</v>
      </c>
      <c r="F627" s="82">
        <v>0.24740000000000001</v>
      </c>
      <c r="G627" s="82">
        <v>0.64639999999999997</v>
      </c>
      <c r="H627" s="82">
        <v>0.64639999999999997</v>
      </c>
      <c r="I627" s="41"/>
      <c r="J627" s="38">
        <v>42048</v>
      </c>
      <c r="K627" s="38">
        <v>43509</v>
      </c>
      <c r="L627" s="98"/>
      <c r="M627" s="98"/>
    </row>
    <row r="628" spans="1:14" ht="32.1" customHeight="1" x14ac:dyDescent="0.25">
      <c r="A628" s="124" t="s">
        <v>6501</v>
      </c>
      <c r="B628" s="55" t="s">
        <v>7116</v>
      </c>
      <c r="C628" s="55" t="s">
        <v>7118</v>
      </c>
      <c r="D628" s="34" t="s">
        <v>88</v>
      </c>
      <c r="E628" s="81" t="s">
        <v>6512</v>
      </c>
      <c r="F628" s="82">
        <v>0.1303</v>
      </c>
      <c r="G628" s="82">
        <v>0.4607</v>
      </c>
      <c r="H628" s="82">
        <v>0.4607</v>
      </c>
      <c r="I628" s="41"/>
      <c r="J628" s="38">
        <v>42048</v>
      </c>
      <c r="K628" s="38">
        <v>43509</v>
      </c>
      <c r="L628" s="98"/>
      <c r="M628" s="98"/>
    </row>
    <row r="629" spans="1:14" ht="32.1" customHeight="1" x14ac:dyDescent="0.25">
      <c r="A629" s="124" t="s">
        <v>6501</v>
      </c>
      <c r="B629" s="55" t="s">
        <v>7116</v>
      </c>
      <c r="C629" s="55" t="s">
        <v>7119</v>
      </c>
      <c r="D629" s="34" t="s">
        <v>88</v>
      </c>
      <c r="E629" s="81" t="s">
        <v>6512</v>
      </c>
      <c r="F629" s="82">
        <v>0.1048</v>
      </c>
      <c r="G629" s="82">
        <v>0.16900000000000001</v>
      </c>
      <c r="H629" s="82">
        <v>0.16900000000000001</v>
      </c>
      <c r="I629" s="41"/>
      <c r="J629" s="38">
        <v>42048</v>
      </c>
      <c r="K629" s="38">
        <v>43509</v>
      </c>
      <c r="L629" s="98"/>
      <c r="M629" s="98"/>
    </row>
    <row r="630" spans="1:14" ht="32.1" customHeight="1" x14ac:dyDescent="0.25">
      <c r="A630" s="123" t="s">
        <v>6501</v>
      </c>
      <c r="B630" s="89" t="s">
        <v>7116</v>
      </c>
      <c r="C630" s="89" t="s">
        <v>7120</v>
      </c>
      <c r="D630" s="90" t="s">
        <v>88</v>
      </c>
      <c r="E630" s="81" t="s">
        <v>6512</v>
      </c>
      <c r="F630" s="82">
        <v>0.06</v>
      </c>
      <c r="G630" s="82">
        <v>0.05</v>
      </c>
      <c r="H630" s="82">
        <v>4.1000000000000002E-2</v>
      </c>
      <c r="I630" s="41"/>
      <c r="J630" s="94">
        <v>42048</v>
      </c>
      <c r="K630" s="94">
        <v>43509</v>
      </c>
      <c r="L630" s="98"/>
      <c r="M630" s="98"/>
      <c r="N630" s="79"/>
    </row>
    <row r="631" spans="1:14" ht="32.1" customHeight="1" x14ac:dyDescent="0.25">
      <c r="A631" s="123" t="s">
        <v>6501</v>
      </c>
      <c r="B631" s="89" t="s">
        <v>7121</v>
      </c>
      <c r="C631" s="89" t="s">
        <v>7122</v>
      </c>
      <c r="D631" s="90" t="s">
        <v>88</v>
      </c>
      <c r="E631" s="81" t="s">
        <v>6512</v>
      </c>
      <c r="F631" s="82">
        <v>0.38990000000000002</v>
      </c>
      <c r="G631" s="82">
        <v>0.61339999999999995</v>
      </c>
      <c r="H631" s="82">
        <v>0.61339999999999995</v>
      </c>
      <c r="I631" s="41"/>
      <c r="J631" s="94">
        <v>42048</v>
      </c>
      <c r="K631" s="94">
        <v>43509</v>
      </c>
      <c r="L631" s="98"/>
      <c r="M631" s="98"/>
      <c r="N631" s="79"/>
    </row>
    <row r="632" spans="1:14" ht="32.1" customHeight="1" x14ac:dyDescent="0.25">
      <c r="A632" s="123" t="s">
        <v>6501</v>
      </c>
      <c r="B632" s="89" t="s">
        <v>7121</v>
      </c>
      <c r="C632" s="89" t="s">
        <v>7123</v>
      </c>
      <c r="D632" s="90" t="s">
        <v>88</v>
      </c>
      <c r="E632" s="81" t="s">
        <v>6512</v>
      </c>
      <c r="F632" s="82">
        <v>0.39589999999999997</v>
      </c>
      <c r="G632" s="82">
        <v>0.58879999999999999</v>
      </c>
      <c r="H632" s="82">
        <v>0.58879999999999999</v>
      </c>
      <c r="I632" s="41"/>
      <c r="J632" s="94">
        <v>42048</v>
      </c>
      <c r="K632" s="94">
        <v>43509</v>
      </c>
      <c r="L632" s="98"/>
      <c r="M632" s="98"/>
      <c r="N632" s="79"/>
    </row>
    <row r="633" spans="1:14" ht="32.1" customHeight="1" x14ac:dyDescent="0.25">
      <c r="A633" s="123" t="s">
        <v>6501</v>
      </c>
      <c r="B633" s="89" t="s">
        <v>7121</v>
      </c>
      <c r="C633" s="89" t="s">
        <v>7124</v>
      </c>
      <c r="D633" s="90" t="s">
        <v>88</v>
      </c>
      <c r="E633" s="81" t="s">
        <v>6512</v>
      </c>
      <c r="F633" s="82">
        <v>0.43669999999999998</v>
      </c>
      <c r="G633" s="82">
        <v>0.49440000000000001</v>
      </c>
      <c r="H633" s="82">
        <v>0.49440000000000001</v>
      </c>
      <c r="I633" s="41"/>
      <c r="J633" s="94">
        <v>42048</v>
      </c>
      <c r="K633" s="94">
        <v>43509</v>
      </c>
      <c r="L633" s="98"/>
      <c r="M633" s="98"/>
      <c r="N633" s="79"/>
    </row>
    <row r="634" spans="1:14" ht="32.1" customHeight="1" x14ac:dyDescent="0.25">
      <c r="A634" s="123" t="s">
        <v>6501</v>
      </c>
      <c r="B634" s="89" t="s">
        <v>7121</v>
      </c>
      <c r="C634" s="89" t="s">
        <v>7125</v>
      </c>
      <c r="D634" s="90" t="s">
        <v>88</v>
      </c>
      <c r="E634" s="81" t="s">
        <v>6512</v>
      </c>
      <c r="F634" s="82">
        <v>0.57310000000000005</v>
      </c>
      <c r="G634" s="82">
        <v>0.1699</v>
      </c>
      <c r="H634" s="82">
        <v>0.1699</v>
      </c>
      <c r="I634" s="41"/>
      <c r="J634" s="94">
        <v>42048</v>
      </c>
      <c r="K634" s="94">
        <v>43509</v>
      </c>
      <c r="L634" s="98"/>
      <c r="M634" s="98"/>
      <c r="N634" s="79"/>
    </row>
    <row r="635" spans="1:14" ht="32.1" customHeight="1" x14ac:dyDescent="0.25">
      <c r="A635" s="123" t="s">
        <v>6501</v>
      </c>
      <c r="B635" s="89" t="s">
        <v>7121</v>
      </c>
      <c r="C635" s="89" t="s">
        <v>7126</v>
      </c>
      <c r="D635" s="90" t="s">
        <v>88</v>
      </c>
      <c r="E635" s="81" t="s">
        <v>6512</v>
      </c>
      <c r="F635" s="82">
        <v>0.57399999999999995</v>
      </c>
      <c r="G635" s="82">
        <v>0.1623</v>
      </c>
      <c r="H635" s="82">
        <v>0.1623</v>
      </c>
      <c r="I635" s="41"/>
      <c r="J635" s="94">
        <v>42048</v>
      </c>
      <c r="K635" s="94">
        <v>43509</v>
      </c>
      <c r="L635" s="98"/>
      <c r="M635" s="98"/>
      <c r="N635" s="79"/>
    </row>
    <row r="636" spans="1:14" ht="32.1" customHeight="1" x14ac:dyDescent="0.25">
      <c r="A636" s="123" t="s">
        <v>6501</v>
      </c>
      <c r="B636" s="89" t="s">
        <v>7121</v>
      </c>
      <c r="C636" s="89" t="s">
        <v>7127</v>
      </c>
      <c r="D636" s="90" t="s">
        <v>88</v>
      </c>
      <c r="E636" s="81" t="s">
        <v>6512</v>
      </c>
      <c r="F636" s="82">
        <v>0.55940000000000001</v>
      </c>
      <c r="G636" s="82">
        <v>0.2056</v>
      </c>
      <c r="H636" s="82">
        <v>0.2056</v>
      </c>
      <c r="I636" s="41"/>
      <c r="J636" s="94">
        <v>42048</v>
      </c>
      <c r="K636" s="94">
        <v>43509</v>
      </c>
      <c r="L636" s="98"/>
      <c r="M636" s="98"/>
      <c r="N636" s="79"/>
    </row>
    <row r="637" spans="1:14" ht="32.1" customHeight="1" x14ac:dyDescent="0.25">
      <c r="A637" s="123" t="s">
        <v>6501</v>
      </c>
      <c r="B637" s="89" t="s">
        <v>7121</v>
      </c>
      <c r="C637" s="89" t="s">
        <v>7128</v>
      </c>
      <c r="D637" s="90" t="s">
        <v>88</v>
      </c>
      <c r="E637" s="81" t="s">
        <v>6512</v>
      </c>
      <c r="F637" s="82">
        <v>0.59089999999999998</v>
      </c>
      <c r="G637" s="82">
        <v>0.1308</v>
      </c>
      <c r="H637" s="82">
        <v>0.1308</v>
      </c>
      <c r="I637" s="41"/>
      <c r="J637" s="94">
        <v>42048</v>
      </c>
      <c r="K637" s="94">
        <v>43509</v>
      </c>
      <c r="L637" s="98"/>
      <c r="M637" s="98"/>
      <c r="N637" s="79"/>
    </row>
    <row r="638" spans="1:14" ht="32.1" customHeight="1" x14ac:dyDescent="0.25">
      <c r="A638" s="123" t="s">
        <v>6501</v>
      </c>
      <c r="B638" s="89" t="s">
        <v>7121</v>
      </c>
      <c r="C638" s="89" t="s">
        <v>7129</v>
      </c>
      <c r="D638" s="90" t="s">
        <v>88</v>
      </c>
      <c r="E638" s="81" t="s">
        <v>6512</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6501</v>
      </c>
      <c r="B639" s="89" t="s">
        <v>7121</v>
      </c>
      <c r="C639" s="89" t="s">
        <v>7130</v>
      </c>
      <c r="D639" s="90" t="s">
        <v>88</v>
      </c>
      <c r="E639" s="81" t="s">
        <v>6512</v>
      </c>
      <c r="F639" s="82">
        <v>0.58640000000000003</v>
      </c>
      <c r="G639" s="82">
        <v>0.13200000000000001</v>
      </c>
      <c r="H639" s="82">
        <v>0.13200000000000001</v>
      </c>
      <c r="I639" s="41"/>
      <c r="J639" s="94">
        <v>42048</v>
      </c>
      <c r="K639" s="94">
        <v>43509</v>
      </c>
      <c r="L639" s="98"/>
      <c r="M639" s="98"/>
      <c r="N639" s="79"/>
    </row>
    <row r="640" spans="1:14" ht="32.1" customHeight="1" x14ac:dyDescent="0.25">
      <c r="A640" s="124" t="s">
        <v>6501</v>
      </c>
      <c r="B640" s="55" t="s">
        <v>7121</v>
      </c>
      <c r="C640" s="55" t="s">
        <v>7131</v>
      </c>
      <c r="D640" s="34" t="s">
        <v>88</v>
      </c>
      <c r="E640" s="81" t="s">
        <v>6512</v>
      </c>
      <c r="F640" s="82">
        <v>0.62280000000000002</v>
      </c>
      <c r="G640" s="82">
        <v>5.67E-2</v>
      </c>
      <c r="H640" s="82">
        <v>5.67E-2</v>
      </c>
      <c r="I640" s="41"/>
      <c r="J640" s="38">
        <v>42048</v>
      </c>
      <c r="K640" s="38">
        <v>43509</v>
      </c>
      <c r="L640" s="98"/>
      <c r="M640" s="98"/>
    </row>
    <row r="641" spans="1:13" ht="32.1" customHeight="1" x14ac:dyDescent="0.25">
      <c r="A641" s="124" t="s">
        <v>6501</v>
      </c>
      <c r="B641" s="55" t="s">
        <v>7132</v>
      </c>
      <c r="C641" s="55" t="s">
        <v>7133</v>
      </c>
      <c r="D641" s="34" t="s">
        <v>89</v>
      </c>
      <c r="E641" s="81" t="s">
        <v>6504</v>
      </c>
      <c r="F641" s="82">
        <v>0.2</v>
      </c>
      <c r="G641" s="82">
        <v>0.57999999999999996</v>
      </c>
      <c r="H641" s="82">
        <v>0.57999999999999996</v>
      </c>
      <c r="I641" s="41"/>
      <c r="J641" s="38">
        <v>40591</v>
      </c>
      <c r="K641" s="38">
        <v>42047</v>
      </c>
      <c r="L641" s="98"/>
      <c r="M641" s="98"/>
    </row>
    <row r="642" spans="1:13" ht="32.1" customHeight="1" x14ac:dyDescent="0.25">
      <c r="A642" s="124" t="s">
        <v>6501</v>
      </c>
      <c r="B642" s="55" t="s">
        <v>7132</v>
      </c>
      <c r="C642" s="55" t="s">
        <v>7134</v>
      </c>
      <c r="D642" s="34" t="s">
        <v>89</v>
      </c>
      <c r="E642" s="81" t="s">
        <v>6504</v>
      </c>
      <c r="F642" s="82">
        <v>0.24</v>
      </c>
      <c r="G642" s="82">
        <v>0.59</v>
      </c>
      <c r="H642" s="82">
        <v>0.59</v>
      </c>
      <c r="I642" s="41"/>
      <c r="J642" s="38">
        <v>40591</v>
      </c>
      <c r="K642" s="38">
        <v>42047</v>
      </c>
      <c r="L642" s="98"/>
      <c r="M642" s="98"/>
    </row>
    <row r="643" spans="1:13" ht="32.1" customHeight="1" x14ac:dyDescent="0.25">
      <c r="A643" s="124" t="s">
        <v>6501</v>
      </c>
      <c r="B643" s="55" t="s">
        <v>7132</v>
      </c>
      <c r="C643" s="55" t="s">
        <v>7135</v>
      </c>
      <c r="D643" s="34" t="s">
        <v>89</v>
      </c>
      <c r="E643" s="81" t="s">
        <v>6504</v>
      </c>
      <c r="F643" s="82">
        <v>0.2</v>
      </c>
      <c r="G643" s="82">
        <v>0.56999999999999995</v>
      </c>
      <c r="H643" s="82">
        <v>0.56999999999999995</v>
      </c>
      <c r="I643" s="41"/>
      <c r="J643" s="38">
        <v>40591</v>
      </c>
      <c r="K643" s="38">
        <v>42047</v>
      </c>
      <c r="L643" s="98"/>
      <c r="M643" s="98"/>
    </row>
    <row r="644" spans="1:13" ht="32.1" customHeight="1" x14ac:dyDescent="0.25">
      <c r="A644" s="124" t="s">
        <v>6501</v>
      </c>
      <c r="B644" s="55" t="s">
        <v>7132</v>
      </c>
      <c r="C644" s="55" t="s">
        <v>7136</v>
      </c>
      <c r="D644" s="34" t="s">
        <v>89</v>
      </c>
      <c r="E644" s="81" t="s">
        <v>6504</v>
      </c>
      <c r="F644" s="82">
        <v>0.14000000000000001</v>
      </c>
      <c r="G644" s="82">
        <v>0.48</v>
      </c>
      <c r="H644" s="82">
        <v>0.48</v>
      </c>
      <c r="I644" s="41"/>
      <c r="J644" s="38">
        <v>40591</v>
      </c>
      <c r="K644" s="38">
        <v>42047</v>
      </c>
      <c r="L644" s="98"/>
      <c r="M644" s="98"/>
    </row>
    <row r="645" spans="1:13" ht="32.1" customHeight="1" x14ac:dyDescent="0.25">
      <c r="A645" s="124" t="s">
        <v>6501</v>
      </c>
      <c r="B645" s="55" t="s">
        <v>7132</v>
      </c>
      <c r="C645" s="55" t="s">
        <v>7137</v>
      </c>
      <c r="D645" s="34" t="s">
        <v>89</v>
      </c>
      <c r="E645" s="81" t="s">
        <v>6504</v>
      </c>
      <c r="F645" s="82">
        <v>0.13</v>
      </c>
      <c r="G645" s="82">
        <v>0.42</v>
      </c>
      <c r="H645" s="82">
        <v>0.42</v>
      </c>
      <c r="I645" s="41"/>
      <c r="J645" s="38">
        <v>40591</v>
      </c>
      <c r="K645" s="38">
        <v>42047</v>
      </c>
      <c r="L645" s="98"/>
      <c r="M645" s="98"/>
    </row>
    <row r="646" spans="1:13" ht="32.1" customHeight="1" x14ac:dyDescent="0.25">
      <c r="A646" s="124" t="s">
        <v>6501</v>
      </c>
      <c r="B646" s="55" t="s">
        <v>7132</v>
      </c>
      <c r="C646" s="55" t="s">
        <v>7138</v>
      </c>
      <c r="D646" s="34" t="s">
        <v>89</v>
      </c>
      <c r="E646" s="81" t="s">
        <v>6504</v>
      </c>
      <c r="F646" s="82">
        <v>0.14000000000000001</v>
      </c>
      <c r="G646" s="82">
        <v>0.46</v>
      </c>
      <c r="H646" s="82">
        <v>0.46</v>
      </c>
      <c r="I646" s="41"/>
      <c r="J646" s="38">
        <v>40591</v>
      </c>
      <c r="K646" s="38">
        <v>42047</v>
      </c>
      <c r="L646" s="98"/>
      <c r="M646" s="98"/>
    </row>
    <row r="647" spans="1:13" ht="32.1" customHeight="1" x14ac:dyDescent="0.25">
      <c r="A647" s="124" t="s">
        <v>6501</v>
      </c>
      <c r="B647" s="55" t="s">
        <v>7132</v>
      </c>
      <c r="C647" s="55" t="s">
        <v>7139</v>
      </c>
      <c r="D647" s="34" t="s">
        <v>89</v>
      </c>
      <c r="E647" s="81" t="s">
        <v>6504</v>
      </c>
      <c r="F647" s="82">
        <v>0.2</v>
      </c>
      <c r="G647" s="82">
        <v>0.57999999999999996</v>
      </c>
      <c r="H647" s="82">
        <v>0.57999999999999996</v>
      </c>
      <c r="I647" s="41"/>
      <c r="J647" s="38">
        <v>40591</v>
      </c>
      <c r="K647" s="38">
        <v>42047</v>
      </c>
      <c r="L647" s="98"/>
      <c r="M647" s="98"/>
    </row>
    <row r="648" spans="1:13" ht="32.1" customHeight="1" x14ac:dyDescent="0.25">
      <c r="A648" s="124" t="s">
        <v>6501</v>
      </c>
      <c r="B648" s="55" t="s">
        <v>7140</v>
      </c>
      <c r="C648" s="55" t="s">
        <v>7141</v>
      </c>
      <c r="D648" s="34" t="s">
        <v>89</v>
      </c>
      <c r="E648" s="81" t="s">
        <v>6504</v>
      </c>
      <c r="F648" s="82">
        <v>0.09</v>
      </c>
      <c r="G648" s="82">
        <v>0.5</v>
      </c>
      <c r="H648" s="82">
        <v>0.5</v>
      </c>
      <c r="I648" s="41"/>
      <c r="J648" s="38">
        <v>40591</v>
      </c>
      <c r="K648" s="38">
        <v>42047</v>
      </c>
      <c r="L648" s="98"/>
      <c r="M648" s="98"/>
    </row>
    <row r="649" spans="1:13" ht="32.1" customHeight="1" x14ac:dyDescent="0.25">
      <c r="A649" s="124" t="s">
        <v>6501</v>
      </c>
      <c r="B649" s="55" t="s">
        <v>7140</v>
      </c>
      <c r="C649" s="55" t="s">
        <v>7142</v>
      </c>
      <c r="D649" s="34" t="s">
        <v>89</v>
      </c>
      <c r="E649" s="81" t="s">
        <v>6504</v>
      </c>
      <c r="F649" s="82">
        <v>0.18</v>
      </c>
      <c r="G649" s="82">
        <v>0.64</v>
      </c>
      <c r="H649" s="82">
        <v>0.64</v>
      </c>
      <c r="I649" s="41"/>
      <c r="J649" s="38">
        <v>40591</v>
      </c>
      <c r="K649" s="38">
        <v>42047</v>
      </c>
      <c r="L649" s="98"/>
      <c r="M649" s="98"/>
    </row>
    <row r="650" spans="1:13" ht="32.1" customHeight="1" x14ac:dyDescent="0.25">
      <c r="A650" s="124" t="s">
        <v>6501</v>
      </c>
      <c r="B650" s="55" t="s">
        <v>7140</v>
      </c>
      <c r="C650" s="55" t="s">
        <v>7143</v>
      </c>
      <c r="D650" s="34" t="s">
        <v>89</v>
      </c>
      <c r="E650" s="81" t="s">
        <v>6504</v>
      </c>
      <c r="F650" s="82">
        <v>0.14000000000000001</v>
      </c>
      <c r="G650" s="82">
        <v>0.61</v>
      </c>
      <c r="H650" s="82">
        <v>0.61</v>
      </c>
      <c r="I650" s="41"/>
      <c r="J650" s="38">
        <v>40591</v>
      </c>
      <c r="K650" s="38">
        <v>42047</v>
      </c>
      <c r="L650" s="98"/>
      <c r="M650" s="98"/>
    </row>
    <row r="651" spans="1:13" ht="32.1" customHeight="1" x14ac:dyDescent="0.25">
      <c r="A651" s="124" t="s">
        <v>6501</v>
      </c>
      <c r="B651" s="55" t="s">
        <v>7140</v>
      </c>
      <c r="C651" s="55" t="s">
        <v>7144</v>
      </c>
      <c r="D651" s="34" t="s">
        <v>89</v>
      </c>
      <c r="E651" s="81" t="s">
        <v>6504</v>
      </c>
      <c r="F651" s="82">
        <v>0.113</v>
      </c>
      <c r="G651" s="82">
        <v>0.28100000000000003</v>
      </c>
      <c r="H651" s="82">
        <v>0.51700000000000002</v>
      </c>
      <c r="I651" s="41"/>
      <c r="J651" s="38">
        <v>40591</v>
      </c>
      <c r="K651" s="38">
        <v>42047</v>
      </c>
      <c r="L651" s="98"/>
      <c r="M651" s="98"/>
    </row>
    <row r="652" spans="1:13" ht="32.1" customHeight="1" x14ac:dyDescent="0.25">
      <c r="A652" s="124" t="s">
        <v>6501</v>
      </c>
      <c r="B652" s="55" t="s">
        <v>7140</v>
      </c>
      <c r="C652" s="55" t="s">
        <v>7145</v>
      </c>
      <c r="D652" s="34" t="s">
        <v>89</v>
      </c>
      <c r="E652" s="81" t="s">
        <v>6504</v>
      </c>
      <c r="F652" s="82">
        <v>0.113</v>
      </c>
      <c r="G652" s="82">
        <v>0.51700000000000002</v>
      </c>
      <c r="H652" s="82">
        <v>0.28100000000000003</v>
      </c>
      <c r="I652" s="41"/>
      <c r="J652" s="38">
        <v>40591</v>
      </c>
      <c r="K652" s="38">
        <v>42047</v>
      </c>
      <c r="L652" s="98"/>
      <c r="M652" s="98"/>
    </row>
    <row r="653" spans="1:13" ht="32.1" customHeight="1" x14ac:dyDescent="0.25">
      <c r="A653" s="124" t="s">
        <v>6501</v>
      </c>
      <c r="B653" s="55" t="s">
        <v>7140</v>
      </c>
      <c r="C653" s="55" t="s">
        <v>7146</v>
      </c>
      <c r="D653" s="34" t="s">
        <v>89</v>
      </c>
      <c r="E653" s="81" t="s">
        <v>6504</v>
      </c>
      <c r="F653" s="82">
        <v>5.8999999999999997E-2</v>
      </c>
      <c r="G653" s="82">
        <v>0.126</v>
      </c>
      <c r="H653" s="82">
        <v>0.45300000000000001</v>
      </c>
      <c r="I653" s="41"/>
      <c r="J653" s="38">
        <v>40591</v>
      </c>
      <c r="K653" s="38">
        <v>42047</v>
      </c>
      <c r="L653" s="98"/>
      <c r="M653" s="98"/>
    </row>
    <row r="654" spans="1:13" ht="32.1" customHeight="1" x14ac:dyDescent="0.25">
      <c r="A654" s="124" t="s">
        <v>6501</v>
      </c>
      <c r="B654" s="55" t="s">
        <v>7140</v>
      </c>
      <c r="C654" s="55" t="s">
        <v>7147</v>
      </c>
      <c r="D654" s="34" t="s">
        <v>89</v>
      </c>
      <c r="E654" s="81" t="s">
        <v>6504</v>
      </c>
      <c r="F654" s="82">
        <v>5.8999999999999997E-2</v>
      </c>
      <c r="G654" s="82">
        <v>0.45300000000000001</v>
      </c>
      <c r="H654" s="82">
        <v>0.126</v>
      </c>
      <c r="I654" s="41"/>
      <c r="J654" s="38">
        <v>40591</v>
      </c>
      <c r="K654" s="38">
        <v>42047</v>
      </c>
      <c r="L654" s="98"/>
      <c r="M654" s="98"/>
    </row>
    <row r="655" spans="1:13" ht="32.1" customHeight="1" x14ac:dyDescent="0.25">
      <c r="A655" s="124" t="s">
        <v>6501</v>
      </c>
      <c r="B655" s="55" t="s">
        <v>7140</v>
      </c>
      <c r="C655" s="55" t="s">
        <v>7148</v>
      </c>
      <c r="D655" s="34" t="s">
        <v>89</v>
      </c>
      <c r="E655" s="81" t="s">
        <v>6504</v>
      </c>
      <c r="F655" s="82">
        <v>6.2E-2</v>
      </c>
      <c r="G655" s="82">
        <v>0.157</v>
      </c>
      <c r="H655" s="82">
        <v>0.46600000000000003</v>
      </c>
      <c r="I655" s="41"/>
      <c r="J655" s="38">
        <v>40591</v>
      </c>
      <c r="K655" s="38">
        <v>42047</v>
      </c>
      <c r="L655" s="98"/>
      <c r="M655" s="98"/>
    </row>
    <row r="656" spans="1:13" ht="32.1" customHeight="1" x14ac:dyDescent="0.25">
      <c r="A656" s="124" t="s">
        <v>6501</v>
      </c>
      <c r="B656" s="55" t="s">
        <v>7140</v>
      </c>
      <c r="C656" s="55" t="s">
        <v>7149</v>
      </c>
      <c r="D656" s="34" t="s">
        <v>89</v>
      </c>
      <c r="E656" s="81" t="s">
        <v>6504</v>
      </c>
      <c r="F656" s="82">
        <v>6.2E-2</v>
      </c>
      <c r="G656" s="82">
        <v>0.46600000000000003</v>
      </c>
      <c r="H656" s="82">
        <v>0.157</v>
      </c>
      <c r="I656" s="41"/>
      <c r="J656" s="38">
        <v>40591</v>
      </c>
      <c r="K656" s="38">
        <v>42047</v>
      </c>
      <c r="L656" s="98"/>
      <c r="M656" s="98"/>
    </row>
    <row r="657" spans="1:13" ht="32.1" customHeight="1" x14ac:dyDescent="0.25">
      <c r="A657" s="124" t="s">
        <v>6501</v>
      </c>
      <c r="B657" s="55" t="s">
        <v>7140</v>
      </c>
      <c r="C657" s="55" t="s">
        <v>7150</v>
      </c>
      <c r="D657" s="34" t="s">
        <v>89</v>
      </c>
      <c r="E657" s="81" t="s">
        <v>6504</v>
      </c>
      <c r="F657" s="82">
        <v>0.11</v>
      </c>
      <c r="G657" s="82">
        <v>0.56000000000000005</v>
      </c>
      <c r="H657" s="82">
        <v>0.56000000000000005</v>
      </c>
      <c r="I657" s="41"/>
      <c r="J657" s="38">
        <v>40591</v>
      </c>
      <c r="K657" s="38">
        <v>42047</v>
      </c>
      <c r="L657" s="98"/>
      <c r="M657" s="98"/>
    </row>
    <row r="658" spans="1:13" ht="32.1" customHeight="1" x14ac:dyDescent="0.25">
      <c r="A658" s="124" t="s">
        <v>6501</v>
      </c>
      <c r="B658" s="55" t="s">
        <v>7151</v>
      </c>
      <c r="C658" s="55" t="s">
        <v>7152</v>
      </c>
      <c r="D658" s="34" t="s">
        <v>89</v>
      </c>
      <c r="E658" s="81" t="s">
        <v>6504</v>
      </c>
      <c r="F658" s="82">
        <v>0.11</v>
      </c>
      <c r="G658" s="82">
        <v>0.61</v>
      </c>
      <c r="H658" s="82">
        <v>0.61</v>
      </c>
      <c r="I658" s="41"/>
      <c r="J658" s="38">
        <v>40591</v>
      </c>
      <c r="K658" s="38">
        <v>42047</v>
      </c>
      <c r="L658" s="98"/>
      <c r="M658" s="98"/>
    </row>
    <row r="659" spans="1:13" ht="32.1" customHeight="1" x14ac:dyDescent="0.25">
      <c r="A659" s="124" t="s">
        <v>6501</v>
      </c>
      <c r="B659" s="55" t="s">
        <v>7151</v>
      </c>
      <c r="C659" s="55" t="s">
        <v>7153</v>
      </c>
      <c r="D659" s="34" t="s">
        <v>89</v>
      </c>
      <c r="E659" s="81" t="s">
        <v>6504</v>
      </c>
      <c r="F659" s="82">
        <v>0.2</v>
      </c>
      <c r="G659" s="82">
        <v>0.63</v>
      </c>
      <c r="H659" s="82">
        <v>0.63</v>
      </c>
      <c r="I659" s="41"/>
      <c r="J659" s="38">
        <v>40591</v>
      </c>
      <c r="K659" s="38">
        <v>42047</v>
      </c>
      <c r="L659" s="98"/>
      <c r="M659" s="98"/>
    </row>
    <row r="660" spans="1:13" ht="32.1" customHeight="1" x14ac:dyDescent="0.25">
      <c r="A660" s="124" t="s">
        <v>6501</v>
      </c>
      <c r="B660" s="55" t="s">
        <v>7151</v>
      </c>
      <c r="C660" s="55" t="s">
        <v>7154</v>
      </c>
      <c r="D660" s="34" t="s">
        <v>89</v>
      </c>
      <c r="E660" s="81" t="s">
        <v>6504</v>
      </c>
      <c r="F660" s="82">
        <v>0.14000000000000001</v>
      </c>
      <c r="G660" s="82">
        <v>0.62</v>
      </c>
      <c r="H660" s="82">
        <v>0.62</v>
      </c>
      <c r="I660" s="41"/>
      <c r="J660" s="38">
        <v>40591</v>
      </c>
      <c r="K660" s="38">
        <v>42047</v>
      </c>
      <c r="L660" s="98"/>
      <c r="M660" s="98"/>
    </row>
    <row r="661" spans="1:13" ht="32.1" customHeight="1" x14ac:dyDescent="0.25">
      <c r="A661" s="124" t="s">
        <v>6501</v>
      </c>
      <c r="B661" s="55" t="s">
        <v>7151</v>
      </c>
      <c r="C661" s="55" t="s">
        <v>7155</v>
      </c>
      <c r="D661" s="34" t="s">
        <v>89</v>
      </c>
      <c r="E661" s="81" t="s">
        <v>6504</v>
      </c>
      <c r="F661" s="82">
        <v>0.08</v>
      </c>
      <c r="G661" s="82">
        <v>0.51</v>
      </c>
      <c r="H661" s="82">
        <v>0.51</v>
      </c>
      <c r="I661" s="41"/>
      <c r="J661" s="38">
        <v>40591</v>
      </c>
      <c r="K661" s="38">
        <v>42047</v>
      </c>
      <c r="L661" s="98"/>
      <c r="M661" s="98"/>
    </row>
    <row r="662" spans="1:13" ht="32.1" customHeight="1" x14ac:dyDescent="0.25">
      <c r="A662" s="124" t="s">
        <v>6501</v>
      </c>
      <c r="B662" s="55" t="s">
        <v>7151</v>
      </c>
      <c r="C662" s="55" t="s">
        <v>7156</v>
      </c>
      <c r="D662" s="34" t="s">
        <v>89</v>
      </c>
      <c r="E662" s="81" t="s">
        <v>6504</v>
      </c>
      <c r="F662" s="82">
        <v>0.06</v>
      </c>
      <c r="G662" s="82">
        <v>0.48</v>
      </c>
      <c r="H662" s="82">
        <v>0.48</v>
      </c>
      <c r="I662" s="41"/>
      <c r="J662" s="38">
        <v>40591</v>
      </c>
      <c r="K662" s="38">
        <v>42047</v>
      </c>
      <c r="L662" s="98"/>
      <c r="M662" s="98"/>
    </row>
    <row r="663" spans="1:13" ht="32.1" customHeight="1" x14ac:dyDescent="0.25">
      <c r="A663" s="124" t="s">
        <v>6501</v>
      </c>
      <c r="B663" s="55" t="s">
        <v>7151</v>
      </c>
      <c r="C663" s="55" t="s">
        <v>7157</v>
      </c>
      <c r="D663" s="34" t="s">
        <v>89</v>
      </c>
      <c r="E663" s="81" t="s">
        <v>6504</v>
      </c>
      <c r="F663" s="82">
        <v>7.0000000000000007E-2</v>
      </c>
      <c r="G663" s="82">
        <v>0.5</v>
      </c>
      <c r="H663" s="82">
        <v>0.5</v>
      </c>
      <c r="I663" s="41"/>
      <c r="J663" s="38">
        <v>40591</v>
      </c>
      <c r="K663" s="38">
        <v>42047</v>
      </c>
      <c r="L663" s="98"/>
      <c r="M663" s="98"/>
    </row>
    <row r="664" spans="1:13" ht="32.1" customHeight="1" x14ac:dyDescent="0.25">
      <c r="A664" s="124" t="s">
        <v>6501</v>
      </c>
      <c r="B664" s="55" t="s">
        <v>7151</v>
      </c>
      <c r="C664" s="55" t="s">
        <v>7158</v>
      </c>
      <c r="D664" s="34" t="s">
        <v>89</v>
      </c>
      <c r="E664" s="81" t="s">
        <v>6504</v>
      </c>
      <c r="F664" s="82">
        <v>0.13</v>
      </c>
      <c r="G664" s="82">
        <v>0.62</v>
      </c>
      <c r="H664" s="82">
        <v>0.62</v>
      </c>
      <c r="I664" s="41"/>
      <c r="J664" s="38">
        <v>40591</v>
      </c>
      <c r="K664" s="38">
        <v>42047</v>
      </c>
      <c r="L664" s="98"/>
      <c r="M664" s="98"/>
    </row>
    <row r="665" spans="1:13" ht="32.1" customHeight="1" x14ac:dyDescent="0.25">
      <c r="A665" s="124" t="s">
        <v>6501</v>
      </c>
      <c r="B665" s="55" t="s">
        <v>7159</v>
      </c>
      <c r="C665" s="55" t="s">
        <v>7160</v>
      </c>
      <c r="D665" s="34" t="s">
        <v>88</v>
      </c>
      <c r="E665" s="81" t="s">
        <v>6504</v>
      </c>
      <c r="F665" s="82">
        <v>0</v>
      </c>
      <c r="G665" s="82">
        <v>0.21</v>
      </c>
      <c r="H665" s="82">
        <v>0.28999999999999998</v>
      </c>
      <c r="I665" s="41"/>
      <c r="J665" s="38">
        <v>42048</v>
      </c>
      <c r="K665" s="38">
        <v>43509</v>
      </c>
      <c r="L665" s="95"/>
      <c r="M665" s="95"/>
    </row>
    <row r="666" spans="1:13" ht="32.1" customHeight="1" x14ac:dyDescent="0.25">
      <c r="A666" s="124" t="s">
        <v>6501</v>
      </c>
      <c r="B666" s="55" t="s">
        <v>7159</v>
      </c>
      <c r="C666" s="55" t="s">
        <v>7161</v>
      </c>
      <c r="D666" s="34" t="s">
        <v>88</v>
      </c>
      <c r="E666" s="81" t="s">
        <v>6504</v>
      </c>
      <c r="F666" s="82">
        <v>0</v>
      </c>
      <c r="G666" s="82">
        <v>0.41</v>
      </c>
      <c r="H666" s="82">
        <v>0.28999999999999998</v>
      </c>
      <c r="I666" s="41"/>
      <c r="J666" s="38">
        <v>42048</v>
      </c>
      <c r="K666" s="38">
        <v>43509</v>
      </c>
      <c r="L666" s="95"/>
      <c r="M666" s="95"/>
    </row>
    <row r="667" spans="1:13" ht="32.1" customHeight="1" x14ac:dyDescent="0.25">
      <c r="A667" s="124" t="s">
        <v>6501</v>
      </c>
      <c r="B667" s="55" t="s">
        <v>7159</v>
      </c>
      <c r="C667" s="55" t="s">
        <v>7162</v>
      </c>
      <c r="D667" s="34" t="s">
        <v>88</v>
      </c>
      <c r="E667" s="81" t="s">
        <v>6504</v>
      </c>
      <c r="F667" s="82">
        <v>0</v>
      </c>
      <c r="G667" s="82">
        <v>0.69</v>
      </c>
      <c r="H667" s="82">
        <v>0.28999999999999998</v>
      </c>
      <c r="I667" s="41"/>
      <c r="J667" s="38">
        <v>42048</v>
      </c>
      <c r="K667" s="38">
        <v>43509</v>
      </c>
      <c r="L667" s="95"/>
      <c r="M667" s="95"/>
    </row>
    <row r="668" spans="1:13" ht="32.1" customHeight="1" x14ac:dyDescent="0.25">
      <c r="A668" s="124" t="s">
        <v>6501</v>
      </c>
      <c r="B668" s="55" t="s">
        <v>7159</v>
      </c>
      <c r="C668" s="55" t="s">
        <v>7163</v>
      </c>
      <c r="D668" s="34" t="s">
        <v>88</v>
      </c>
      <c r="E668" s="81" t="s">
        <v>6504</v>
      </c>
      <c r="F668" s="82">
        <v>0</v>
      </c>
      <c r="G668" s="82">
        <v>0.52</v>
      </c>
      <c r="H668" s="82">
        <v>0.28999999999999998</v>
      </c>
      <c r="I668" s="41"/>
      <c r="J668" s="38">
        <v>42048</v>
      </c>
      <c r="K668" s="38">
        <v>43509</v>
      </c>
      <c r="L668" s="95"/>
      <c r="M668" s="95"/>
    </row>
    <row r="669" spans="1:13" ht="32.1" customHeight="1" x14ac:dyDescent="0.25">
      <c r="A669" s="124" t="s">
        <v>6501</v>
      </c>
      <c r="B669" s="55" t="s">
        <v>7159</v>
      </c>
      <c r="C669" s="55" t="s">
        <v>7164</v>
      </c>
      <c r="D669" s="34" t="s">
        <v>88</v>
      </c>
      <c r="E669" s="81" t="s">
        <v>6504</v>
      </c>
      <c r="F669" s="82">
        <v>0</v>
      </c>
      <c r="G669" s="82">
        <v>0.37</v>
      </c>
      <c r="H669" s="82">
        <v>0.28999999999999998</v>
      </c>
      <c r="I669" s="41"/>
      <c r="J669" s="38">
        <v>42048</v>
      </c>
      <c r="K669" s="38">
        <v>43509</v>
      </c>
      <c r="L669" s="95"/>
      <c r="M669" s="95"/>
    </row>
    <row r="670" spans="1:13" ht="32.1" customHeight="1" x14ac:dyDescent="0.25">
      <c r="A670" s="124" t="s">
        <v>6501</v>
      </c>
      <c r="B670" s="55" t="s">
        <v>7159</v>
      </c>
      <c r="C670" s="55" t="s">
        <v>7165</v>
      </c>
      <c r="D670" s="34" t="s">
        <v>88</v>
      </c>
      <c r="E670" s="81" t="s">
        <v>6504</v>
      </c>
      <c r="F670" s="82">
        <v>0</v>
      </c>
      <c r="G670" s="82">
        <v>0.55000000000000004</v>
      </c>
      <c r="H670" s="82">
        <v>0.28999999999999998</v>
      </c>
      <c r="I670" s="41"/>
      <c r="J670" s="38">
        <v>42048</v>
      </c>
      <c r="K670" s="38">
        <v>43509</v>
      </c>
      <c r="L670" s="95"/>
      <c r="M670" s="95"/>
    </row>
    <row r="671" spans="1:13" ht="32.1" customHeight="1" x14ac:dyDescent="0.25">
      <c r="A671" s="124" t="s">
        <v>6501</v>
      </c>
      <c r="B671" s="55" t="s">
        <v>7159</v>
      </c>
      <c r="C671" s="55" t="s">
        <v>7166</v>
      </c>
      <c r="D671" s="34" t="s">
        <v>88</v>
      </c>
      <c r="E671" s="81" t="s">
        <v>6504</v>
      </c>
      <c r="F671" s="82">
        <v>0</v>
      </c>
      <c r="G671" s="82">
        <v>0.14000000000000001</v>
      </c>
      <c r="H671" s="82">
        <v>0.28999999999999998</v>
      </c>
      <c r="I671" s="41"/>
      <c r="J671" s="38">
        <v>42048</v>
      </c>
      <c r="K671" s="38">
        <v>43509</v>
      </c>
      <c r="L671" s="95"/>
      <c r="M671" s="95"/>
    </row>
    <row r="672" spans="1:13" ht="32.1" customHeight="1" x14ac:dyDescent="0.25">
      <c r="A672" s="124" t="s">
        <v>6501</v>
      </c>
      <c r="B672" s="55" t="s">
        <v>7159</v>
      </c>
      <c r="C672" s="55" t="s">
        <v>7167</v>
      </c>
      <c r="D672" s="34" t="s">
        <v>88</v>
      </c>
      <c r="E672" s="81" t="s">
        <v>6504</v>
      </c>
      <c r="F672" s="82">
        <v>0</v>
      </c>
      <c r="G672" s="82">
        <v>7.0000000000000007E-2</v>
      </c>
      <c r="H672" s="82">
        <v>0.28999999999999998</v>
      </c>
      <c r="I672" s="41"/>
      <c r="J672" s="38">
        <v>42048</v>
      </c>
      <c r="K672" s="38">
        <v>43509</v>
      </c>
      <c r="L672" s="95"/>
      <c r="M672" s="95"/>
    </row>
    <row r="673" spans="1:14" ht="32.1" customHeight="1" x14ac:dyDescent="0.25">
      <c r="A673" s="123" t="s">
        <v>6501</v>
      </c>
      <c r="B673" s="89" t="s">
        <v>7168</v>
      </c>
      <c r="C673" s="89" t="s">
        <v>7169</v>
      </c>
      <c r="D673" s="90" t="s">
        <v>88</v>
      </c>
      <c r="E673" s="81" t="s">
        <v>6512</v>
      </c>
      <c r="F673" s="82">
        <v>0.05</v>
      </c>
      <c r="G673" s="82">
        <v>0.16</v>
      </c>
      <c r="H673" s="82">
        <v>0.16</v>
      </c>
      <c r="I673" s="41"/>
      <c r="J673" s="94">
        <v>40591</v>
      </c>
      <c r="K673" s="94">
        <v>42047</v>
      </c>
      <c r="L673" s="98"/>
      <c r="M673" s="98"/>
      <c r="N673" s="79"/>
    </row>
    <row r="674" spans="1:14" ht="32.1" customHeight="1" x14ac:dyDescent="0.25">
      <c r="A674" s="123" t="s">
        <v>6501</v>
      </c>
      <c r="B674" s="89" t="s">
        <v>7168</v>
      </c>
      <c r="C674" s="89" t="s">
        <v>7169</v>
      </c>
      <c r="D674" s="90" t="s">
        <v>88</v>
      </c>
      <c r="E674" s="81" t="s">
        <v>6512</v>
      </c>
      <c r="F674" s="82">
        <v>0.1</v>
      </c>
      <c r="G674" s="82">
        <v>0.2</v>
      </c>
      <c r="H674" s="82">
        <v>0.2</v>
      </c>
      <c r="I674" s="41"/>
      <c r="J674" s="94">
        <v>42048</v>
      </c>
      <c r="K674" s="94">
        <v>43509</v>
      </c>
      <c r="L674" s="98"/>
      <c r="M674" s="98"/>
      <c r="N674" s="79"/>
    </row>
    <row r="675" spans="1:14" ht="32.1" customHeight="1" x14ac:dyDescent="0.25">
      <c r="A675" s="124" t="s">
        <v>6501</v>
      </c>
      <c r="B675" s="55" t="s">
        <v>7168</v>
      </c>
      <c r="C675" s="55" t="s">
        <v>7170</v>
      </c>
      <c r="D675" s="34" t="s">
        <v>88</v>
      </c>
      <c r="E675" s="81" t="s">
        <v>6512</v>
      </c>
      <c r="F675" s="82">
        <v>0.23</v>
      </c>
      <c r="G675" s="82">
        <v>0.66</v>
      </c>
      <c r="H675" s="82">
        <v>0.66</v>
      </c>
      <c r="I675" s="41"/>
      <c r="J675" s="38">
        <v>42048</v>
      </c>
      <c r="K675" s="38">
        <v>43509</v>
      </c>
      <c r="L675" s="98"/>
      <c r="M675" s="98"/>
    </row>
    <row r="676" spans="1:14" ht="32.1" customHeight="1" x14ac:dyDescent="0.25">
      <c r="A676" s="124" t="s">
        <v>6501</v>
      </c>
      <c r="B676" s="55" t="s">
        <v>7168</v>
      </c>
      <c r="C676" s="55" t="s">
        <v>7171</v>
      </c>
      <c r="D676" s="34" t="s">
        <v>88</v>
      </c>
      <c r="E676" s="81" t="s">
        <v>6512</v>
      </c>
      <c r="F676" s="82">
        <v>0.21</v>
      </c>
      <c r="G676" s="82">
        <v>0.52</v>
      </c>
      <c r="H676" s="82">
        <v>0.52</v>
      </c>
      <c r="I676" s="41"/>
      <c r="J676" s="38">
        <v>42048</v>
      </c>
      <c r="K676" s="38">
        <v>43509</v>
      </c>
      <c r="L676" s="98"/>
      <c r="M676" s="98"/>
    </row>
    <row r="677" spans="1:14" ht="32.1" customHeight="1" x14ac:dyDescent="0.25">
      <c r="A677" s="124" t="s">
        <v>6501</v>
      </c>
      <c r="B677" s="55" t="s">
        <v>7168</v>
      </c>
      <c r="C677" s="55" t="s">
        <v>7172</v>
      </c>
      <c r="D677" s="34" t="s">
        <v>88</v>
      </c>
      <c r="E677" s="81" t="s">
        <v>6512</v>
      </c>
      <c r="F677" s="82">
        <v>0.05</v>
      </c>
      <c r="G677" s="82">
        <v>0.09</v>
      </c>
      <c r="H677" s="82">
        <v>0.09</v>
      </c>
      <c r="I677" s="41"/>
      <c r="J677" s="38">
        <v>42048</v>
      </c>
      <c r="K677" s="38">
        <v>43509</v>
      </c>
      <c r="L677" s="98"/>
      <c r="M677" s="98"/>
    </row>
    <row r="678" spans="1:14" ht="32.1" customHeight="1" x14ac:dyDescent="0.25">
      <c r="A678" s="123" t="s">
        <v>6501</v>
      </c>
      <c r="B678" s="89" t="s">
        <v>7168</v>
      </c>
      <c r="C678" s="89" t="s">
        <v>7173</v>
      </c>
      <c r="D678" s="90" t="s">
        <v>88</v>
      </c>
      <c r="E678" s="81" t="s">
        <v>6512</v>
      </c>
      <c r="F678" s="82">
        <v>0.09</v>
      </c>
      <c r="G678" s="82">
        <v>0.39800000000000002</v>
      </c>
      <c r="H678" s="82">
        <v>0.39800000000000002</v>
      </c>
      <c r="I678" s="41"/>
      <c r="J678" s="94">
        <v>40591</v>
      </c>
      <c r="K678" s="94">
        <v>42047</v>
      </c>
      <c r="L678" s="98"/>
      <c r="M678" s="98"/>
      <c r="N678" s="79"/>
    </row>
    <row r="679" spans="1:14" ht="32.1" customHeight="1" x14ac:dyDescent="0.25">
      <c r="A679" s="123" t="s">
        <v>6501</v>
      </c>
      <c r="B679" s="89" t="s">
        <v>7168</v>
      </c>
      <c r="C679" s="89" t="s">
        <v>7173</v>
      </c>
      <c r="D679" s="90" t="s">
        <v>88</v>
      </c>
      <c r="E679" s="81" t="s">
        <v>6512</v>
      </c>
      <c r="F679" s="82">
        <v>0.14000000000000001</v>
      </c>
      <c r="G679" s="82">
        <v>0.36</v>
      </c>
      <c r="H679" s="82">
        <v>0.36</v>
      </c>
      <c r="I679" s="41"/>
      <c r="J679" s="94">
        <v>42048</v>
      </c>
      <c r="K679" s="94">
        <v>43509</v>
      </c>
      <c r="L679" s="98"/>
      <c r="M679" s="98"/>
      <c r="N679" s="79"/>
    </row>
    <row r="680" spans="1:14" ht="32.1" customHeight="1" x14ac:dyDescent="0.25">
      <c r="A680" s="124" t="s">
        <v>6501</v>
      </c>
      <c r="B680" s="55" t="s">
        <v>7168</v>
      </c>
      <c r="C680" s="55" t="s">
        <v>7174</v>
      </c>
      <c r="D680" s="34" t="s">
        <v>88</v>
      </c>
      <c r="E680" s="81" t="s">
        <v>6512</v>
      </c>
      <c r="F680" s="82">
        <v>0.24</v>
      </c>
      <c r="G680" s="82">
        <v>0.42</v>
      </c>
      <c r="H680" s="82">
        <v>0.42</v>
      </c>
      <c r="I680" s="41"/>
      <c r="J680" s="38">
        <v>42048</v>
      </c>
      <c r="K680" s="38">
        <v>43509</v>
      </c>
      <c r="L680" s="98"/>
      <c r="M680" s="98"/>
    </row>
    <row r="681" spans="1:14" ht="32.1" customHeight="1" x14ac:dyDescent="0.25">
      <c r="A681" s="123" t="s">
        <v>6501</v>
      </c>
      <c r="B681" s="89" t="s">
        <v>7168</v>
      </c>
      <c r="C681" s="89" t="s">
        <v>7175</v>
      </c>
      <c r="D681" s="90" t="s">
        <v>88</v>
      </c>
      <c r="E681" s="81" t="s">
        <v>6512</v>
      </c>
      <c r="F681" s="82">
        <v>0.13</v>
      </c>
      <c r="G681" s="82">
        <v>0.4</v>
      </c>
      <c r="H681" s="82">
        <v>0.4</v>
      </c>
      <c r="I681" s="41"/>
      <c r="J681" s="94">
        <v>42048</v>
      </c>
      <c r="K681" s="94">
        <v>43509</v>
      </c>
      <c r="L681" s="98"/>
      <c r="M681" s="98"/>
      <c r="N681" s="79"/>
    </row>
    <row r="682" spans="1:14" ht="32.1" customHeight="1" x14ac:dyDescent="0.25">
      <c r="A682" s="124" t="s">
        <v>6501</v>
      </c>
      <c r="B682" s="55" t="s">
        <v>7168</v>
      </c>
      <c r="C682" s="55" t="s">
        <v>7175</v>
      </c>
      <c r="D682" s="34" t="s">
        <v>88</v>
      </c>
      <c r="E682" s="81" t="s">
        <v>6512</v>
      </c>
      <c r="F682" s="82">
        <v>0.09</v>
      </c>
      <c r="G682" s="82">
        <v>0.38569999999999999</v>
      </c>
      <c r="H682" s="82">
        <v>0.38569999999999999</v>
      </c>
      <c r="I682" s="41"/>
      <c r="J682" s="38">
        <v>40591</v>
      </c>
      <c r="K682" s="38">
        <v>42047</v>
      </c>
      <c r="L682" s="98"/>
      <c r="M682" s="98"/>
    </row>
    <row r="683" spans="1:14" ht="32.1" customHeight="1" x14ac:dyDescent="0.25">
      <c r="A683" s="124" t="s">
        <v>6501</v>
      </c>
      <c r="B683" s="55" t="s">
        <v>7168</v>
      </c>
      <c r="C683" s="55" t="s">
        <v>7176</v>
      </c>
      <c r="D683" s="34" t="s">
        <v>88</v>
      </c>
      <c r="E683" s="81" t="s">
        <v>6512</v>
      </c>
      <c r="F683" s="82">
        <v>0.21</v>
      </c>
      <c r="G683" s="82">
        <v>0.47599999999999998</v>
      </c>
      <c r="H683" s="82">
        <v>0.47599999999999998</v>
      </c>
      <c r="I683" s="41"/>
      <c r="J683" s="38">
        <v>40591</v>
      </c>
      <c r="K683" s="38">
        <v>42047</v>
      </c>
      <c r="L683" s="98"/>
      <c r="M683" s="98"/>
    </row>
    <row r="684" spans="1:14" ht="32.1" customHeight="1" x14ac:dyDescent="0.25">
      <c r="A684" s="124" t="s">
        <v>6501</v>
      </c>
      <c r="B684" s="55" t="s">
        <v>7168</v>
      </c>
      <c r="C684" s="55" t="s">
        <v>7176</v>
      </c>
      <c r="D684" s="34" t="s">
        <v>88</v>
      </c>
      <c r="E684" s="81" t="s">
        <v>6512</v>
      </c>
      <c r="F684" s="82">
        <v>0.18</v>
      </c>
      <c r="G684" s="82">
        <v>0.52</v>
      </c>
      <c r="H684" s="82">
        <v>0.52</v>
      </c>
      <c r="I684" s="41"/>
      <c r="J684" s="38">
        <v>42048</v>
      </c>
      <c r="K684" s="38">
        <v>43509</v>
      </c>
      <c r="L684" s="98"/>
      <c r="M684" s="98"/>
    </row>
    <row r="685" spans="1:14" ht="32.1" customHeight="1" x14ac:dyDescent="0.25">
      <c r="A685" s="124" t="s">
        <v>6501</v>
      </c>
      <c r="B685" s="55" t="s">
        <v>7168</v>
      </c>
      <c r="C685" s="55" t="s">
        <v>7177</v>
      </c>
      <c r="D685" s="34" t="s">
        <v>88</v>
      </c>
      <c r="E685" s="81" t="s">
        <v>6512</v>
      </c>
      <c r="F685" s="82">
        <v>6.0999999999999999E-2</v>
      </c>
      <c r="G685" s="82">
        <v>5.8000000000000003E-2</v>
      </c>
      <c r="H685" s="82">
        <v>5.8000000000000003E-2</v>
      </c>
      <c r="I685" s="41"/>
      <c r="J685" s="38">
        <v>42048</v>
      </c>
      <c r="K685" s="38">
        <v>43509</v>
      </c>
      <c r="L685" s="98"/>
      <c r="M685" s="98"/>
    </row>
    <row r="686" spans="1:14" ht="32.1" customHeight="1" x14ac:dyDescent="0.25">
      <c r="A686" s="124" t="s">
        <v>6501</v>
      </c>
      <c r="B686" s="55" t="s">
        <v>7168</v>
      </c>
      <c r="C686" s="55" t="s">
        <v>7178</v>
      </c>
      <c r="D686" s="34" t="s">
        <v>88</v>
      </c>
      <c r="E686" s="81" t="s">
        <v>6512</v>
      </c>
      <c r="F686" s="82">
        <v>0.16</v>
      </c>
      <c r="G686" s="82">
        <v>0.28000000000000003</v>
      </c>
      <c r="H686" s="82">
        <v>0.28000000000000003</v>
      </c>
      <c r="I686" s="41"/>
      <c r="J686" s="38">
        <v>42048</v>
      </c>
      <c r="K686" s="38">
        <v>43509</v>
      </c>
      <c r="L686" s="98"/>
      <c r="M686" s="98"/>
    </row>
    <row r="687" spans="1:14" ht="32.1" customHeight="1" x14ac:dyDescent="0.25">
      <c r="A687" s="123" t="s">
        <v>6501</v>
      </c>
      <c r="B687" s="89" t="s">
        <v>7168</v>
      </c>
      <c r="C687" s="89" t="s">
        <v>7179</v>
      </c>
      <c r="D687" s="90" t="s">
        <v>88</v>
      </c>
      <c r="E687" s="81" t="s">
        <v>6512</v>
      </c>
      <c r="F687" s="82">
        <v>0.11</v>
      </c>
      <c r="G687" s="82">
        <v>0.41</v>
      </c>
      <c r="H687" s="82">
        <v>0.32</v>
      </c>
      <c r="I687" s="41"/>
      <c r="J687" s="94">
        <v>42048</v>
      </c>
      <c r="K687" s="94">
        <v>43509</v>
      </c>
      <c r="L687" s="98"/>
      <c r="M687" s="98"/>
      <c r="N687" s="79"/>
    </row>
    <row r="688" spans="1:14" ht="32.1" customHeight="1" x14ac:dyDescent="0.25">
      <c r="A688" s="123" t="s">
        <v>6501</v>
      </c>
      <c r="B688" s="89" t="s">
        <v>7168</v>
      </c>
      <c r="C688" s="89" t="s">
        <v>7179</v>
      </c>
      <c r="D688" s="90" t="s">
        <v>88</v>
      </c>
      <c r="E688" s="81" t="s">
        <v>6512</v>
      </c>
      <c r="F688" s="82">
        <v>0.1</v>
      </c>
      <c r="G688" s="82">
        <v>0.3483</v>
      </c>
      <c r="H688" s="82">
        <v>0.25700000000000001</v>
      </c>
      <c r="I688" s="41"/>
      <c r="J688" s="94">
        <v>40591</v>
      </c>
      <c r="K688" s="94">
        <v>42047</v>
      </c>
      <c r="L688" s="98"/>
      <c r="M688" s="98"/>
      <c r="N688" s="79"/>
    </row>
    <row r="689" spans="1:14" ht="32.1" customHeight="1" x14ac:dyDescent="0.25">
      <c r="A689" s="123" t="s">
        <v>6501</v>
      </c>
      <c r="B689" s="89" t="s">
        <v>7168</v>
      </c>
      <c r="C689" s="89" t="s">
        <v>7180</v>
      </c>
      <c r="D689" s="90" t="s">
        <v>88</v>
      </c>
      <c r="E689" s="81" t="s">
        <v>6512</v>
      </c>
      <c r="F689" s="82">
        <v>0.05</v>
      </c>
      <c r="G689" s="82">
        <v>0.26590000000000003</v>
      </c>
      <c r="H689" s="82">
        <v>0.21110000000000001</v>
      </c>
      <c r="I689" s="41"/>
      <c r="J689" s="94">
        <v>40591</v>
      </c>
      <c r="K689" s="94">
        <v>42047</v>
      </c>
      <c r="L689" s="98"/>
      <c r="M689" s="98"/>
      <c r="N689" s="79"/>
    </row>
    <row r="690" spans="1:14" ht="32.1" customHeight="1" x14ac:dyDescent="0.25">
      <c r="A690" s="124" t="s">
        <v>6501</v>
      </c>
      <c r="B690" s="55" t="s">
        <v>7168</v>
      </c>
      <c r="C690" s="55" t="s">
        <v>7180</v>
      </c>
      <c r="D690" s="34" t="s">
        <v>88</v>
      </c>
      <c r="E690" s="81" t="s">
        <v>6512</v>
      </c>
      <c r="F690" s="82">
        <v>0.09</v>
      </c>
      <c r="G690" s="82">
        <v>0.28999999999999998</v>
      </c>
      <c r="H690" s="82">
        <v>0.26</v>
      </c>
      <c r="I690" s="41"/>
      <c r="J690" s="38">
        <v>42048</v>
      </c>
      <c r="K690" s="38">
        <v>43509</v>
      </c>
      <c r="L690" s="98"/>
      <c r="M690" s="98"/>
    </row>
    <row r="691" spans="1:14" ht="32.1" customHeight="1" x14ac:dyDescent="0.25">
      <c r="A691" s="123" t="s">
        <v>6501</v>
      </c>
      <c r="B691" s="89" t="s">
        <v>7168</v>
      </c>
      <c r="C691" s="89" t="s">
        <v>7181</v>
      </c>
      <c r="D691" s="90" t="s">
        <v>88</v>
      </c>
      <c r="E691" s="81" t="s">
        <v>6512</v>
      </c>
      <c r="F691" s="82">
        <v>0.11</v>
      </c>
      <c r="G691" s="82">
        <v>0.33</v>
      </c>
      <c r="H691" s="82">
        <v>0.28000000000000003</v>
      </c>
      <c r="I691" s="41"/>
      <c r="J691" s="94">
        <v>42048</v>
      </c>
      <c r="K691" s="94">
        <v>43509</v>
      </c>
      <c r="L691" s="98"/>
      <c r="M691" s="98"/>
      <c r="N691" s="79"/>
    </row>
    <row r="692" spans="1:14" ht="32.1" customHeight="1" x14ac:dyDescent="0.25">
      <c r="A692" s="124" t="s">
        <v>6501</v>
      </c>
      <c r="B692" s="55" t="s">
        <v>7168</v>
      </c>
      <c r="C692" s="55" t="s">
        <v>7181</v>
      </c>
      <c r="D692" s="34" t="s">
        <v>88</v>
      </c>
      <c r="E692" s="81" t="s">
        <v>6512</v>
      </c>
      <c r="F692" s="82">
        <v>7.0000000000000007E-2</v>
      </c>
      <c r="G692" s="82">
        <v>0.28939999999999999</v>
      </c>
      <c r="H692" s="82">
        <v>0.2223</v>
      </c>
      <c r="I692" s="41"/>
      <c r="J692" s="38">
        <v>40591</v>
      </c>
      <c r="K692" s="38">
        <v>42047</v>
      </c>
      <c r="L692" s="98"/>
      <c r="M692" s="98"/>
    </row>
    <row r="693" spans="1:14" ht="32.1" customHeight="1" x14ac:dyDescent="0.25">
      <c r="A693" s="123" t="s">
        <v>6501</v>
      </c>
      <c r="B693" s="89" t="s">
        <v>7168</v>
      </c>
      <c r="C693" s="89" t="s">
        <v>7182</v>
      </c>
      <c r="D693" s="90" t="s">
        <v>88</v>
      </c>
      <c r="E693" s="81" t="s">
        <v>6512</v>
      </c>
      <c r="F693" s="82">
        <v>0.06</v>
      </c>
      <c r="G693" s="82">
        <v>0.29249999999999998</v>
      </c>
      <c r="H693" s="82">
        <v>0.2326</v>
      </c>
      <c r="I693" s="41"/>
      <c r="J693" s="94">
        <v>40591</v>
      </c>
      <c r="K693" s="94">
        <v>42047</v>
      </c>
      <c r="L693" s="98"/>
      <c r="M693" s="98"/>
      <c r="N693" s="79"/>
    </row>
    <row r="694" spans="1:14" ht="32.1" customHeight="1" x14ac:dyDescent="0.25">
      <c r="A694" s="123" t="s">
        <v>6501</v>
      </c>
      <c r="B694" s="89" t="s">
        <v>7168</v>
      </c>
      <c r="C694" s="89" t="s">
        <v>7182</v>
      </c>
      <c r="D694" s="90" t="s">
        <v>88</v>
      </c>
      <c r="E694" s="81" t="s">
        <v>6512</v>
      </c>
      <c r="F694" s="82">
        <v>0.11</v>
      </c>
      <c r="G694" s="82">
        <v>0.32</v>
      </c>
      <c r="H694" s="82">
        <v>0.27</v>
      </c>
      <c r="I694" s="41"/>
      <c r="J694" s="94">
        <v>42048</v>
      </c>
      <c r="K694" s="94">
        <v>43509</v>
      </c>
      <c r="L694" s="98"/>
      <c r="M694" s="98"/>
      <c r="N694" s="79"/>
    </row>
    <row r="695" spans="1:14" ht="32.1" customHeight="1" x14ac:dyDescent="0.25">
      <c r="A695" s="123" t="s">
        <v>6501</v>
      </c>
      <c r="B695" s="89" t="s">
        <v>7168</v>
      </c>
      <c r="C695" s="89" t="s">
        <v>7183</v>
      </c>
      <c r="D695" s="90" t="s">
        <v>88</v>
      </c>
      <c r="E695" s="81" t="s">
        <v>6512</v>
      </c>
      <c r="F695" s="82">
        <v>0.12</v>
      </c>
      <c r="G695" s="82">
        <v>0.28999999999999998</v>
      </c>
      <c r="H695" s="82">
        <v>0.24</v>
      </c>
      <c r="I695" s="41"/>
      <c r="J695" s="94">
        <v>42048</v>
      </c>
      <c r="K695" s="94">
        <v>43509</v>
      </c>
      <c r="L695" s="98"/>
      <c r="M695" s="98"/>
      <c r="N695" s="79"/>
    </row>
    <row r="696" spans="1:14" ht="32.1" customHeight="1" x14ac:dyDescent="0.25">
      <c r="A696" s="123" t="s">
        <v>6501</v>
      </c>
      <c r="B696" s="89" t="s">
        <v>7168</v>
      </c>
      <c r="C696" s="89" t="s">
        <v>7183</v>
      </c>
      <c r="D696" s="90" t="s">
        <v>88</v>
      </c>
      <c r="E696" s="81" t="s">
        <v>6512</v>
      </c>
      <c r="F696" s="82">
        <v>0.06</v>
      </c>
      <c r="G696" s="82">
        <v>0.26869999999999999</v>
      </c>
      <c r="H696" s="82">
        <v>0.2142</v>
      </c>
      <c r="I696" s="41"/>
      <c r="J696" s="94">
        <v>40591</v>
      </c>
      <c r="K696" s="94">
        <v>42047</v>
      </c>
      <c r="L696" s="98"/>
      <c r="M696" s="98"/>
      <c r="N696" s="79"/>
    </row>
    <row r="697" spans="1:14" ht="32.1" customHeight="1" x14ac:dyDescent="0.25">
      <c r="A697" s="124" t="s">
        <v>6501</v>
      </c>
      <c r="B697" s="55" t="s">
        <v>7168</v>
      </c>
      <c r="C697" s="55" t="s">
        <v>7184</v>
      </c>
      <c r="D697" s="34" t="s">
        <v>88</v>
      </c>
      <c r="E697" s="81" t="s">
        <v>6512</v>
      </c>
      <c r="F697" s="82">
        <v>0.08</v>
      </c>
      <c r="G697" s="82">
        <v>0.31</v>
      </c>
      <c r="H697" s="82">
        <v>0.27</v>
      </c>
      <c r="I697" s="41"/>
      <c r="J697" s="38">
        <v>42048</v>
      </c>
      <c r="K697" s="38">
        <v>43509</v>
      </c>
      <c r="L697" s="98"/>
      <c r="M697" s="98"/>
    </row>
    <row r="698" spans="1:14" ht="32.1" customHeight="1" x14ac:dyDescent="0.25">
      <c r="A698" s="123" t="s">
        <v>6501</v>
      </c>
      <c r="B698" s="89" t="s">
        <v>7168</v>
      </c>
      <c r="C698" s="89" t="s">
        <v>7184</v>
      </c>
      <c r="D698" s="90" t="s">
        <v>88</v>
      </c>
      <c r="E698" s="81" t="s">
        <v>6512</v>
      </c>
      <c r="F698" s="82">
        <v>0.05</v>
      </c>
      <c r="G698" s="82">
        <v>0.216</v>
      </c>
      <c r="H698" s="82">
        <v>0.20330000000000001</v>
      </c>
      <c r="I698" s="41"/>
      <c r="J698" s="94">
        <v>40591</v>
      </c>
      <c r="K698" s="94">
        <v>42047</v>
      </c>
      <c r="L698" s="98"/>
      <c r="M698" s="98"/>
      <c r="N698" s="79"/>
    </row>
    <row r="699" spans="1:14" ht="32.1" customHeight="1" x14ac:dyDescent="0.25">
      <c r="A699" s="124" t="s">
        <v>6501</v>
      </c>
      <c r="B699" s="55" t="s">
        <v>7168</v>
      </c>
      <c r="C699" s="55" t="s">
        <v>7185</v>
      </c>
      <c r="D699" s="34" t="s">
        <v>88</v>
      </c>
      <c r="E699" s="81" t="s">
        <v>6512</v>
      </c>
      <c r="F699" s="82">
        <v>6.2E-2</v>
      </c>
      <c r="G699" s="82">
        <v>0.113</v>
      </c>
      <c r="H699" s="82">
        <v>0.14599999999999999</v>
      </c>
      <c r="I699" s="41"/>
      <c r="J699" s="38">
        <v>42048</v>
      </c>
      <c r="K699" s="38">
        <v>43509</v>
      </c>
      <c r="L699" s="98"/>
      <c r="M699" s="98"/>
    </row>
    <row r="700" spans="1:14" ht="32.1" customHeight="1" x14ac:dyDescent="0.25">
      <c r="A700" s="124" t="s">
        <v>6501</v>
      </c>
      <c r="B700" s="55" t="s">
        <v>7168</v>
      </c>
      <c r="C700" s="55" t="s">
        <v>7186</v>
      </c>
      <c r="D700" s="34" t="s">
        <v>88</v>
      </c>
      <c r="E700" s="81" t="s">
        <v>6512</v>
      </c>
      <c r="F700" s="82">
        <v>0.11</v>
      </c>
      <c r="G700" s="82">
        <v>0.21</v>
      </c>
      <c r="H700" s="82">
        <v>0.21</v>
      </c>
      <c r="I700" s="41"/>
      <c r="J700" s="38">
        <v>42048</v>
      </c>
      <c r="K700" s="38">
        <v>43509</v>
      </c>
      <c r="L700" s="98"/>
      <c r="M700" s="98"/>
    </row>
    <row r="701" spans="1:14" ht="32.1" customHeight="1" x14ac:dyDescent="0.25">
      <c r="A701" s="123" t="s">
        <v>6501</v>
      </c>
      <c r="B701" s="89" t="s">
        <v>7168</v>
      </c>
      <c r="C701" s="89" t="s">
        <v>7187</v>
      </c>
      <c r="D701" s="90" t="s">
        <v>88</v>
      </c>
      <c r="E701" s="81" t="s">
        <v>6512</v>
      </c>
      <c r="F701" s="82">
        <v>0.09</v>
      </c>
      <c r="G701" s="82">
        <v>0.26</v>
      </c>
      <c r="H701" s="82">
        <v>0.23</v>
      </c>
      <c r="I701" s="41"/>
      <c r="J701" s="94">
        <v>42048</v>
      </c>
      <c r="K701" s="94">
        <v>43509</v>
      </c>
      <c r="L701" s="98"/>
      <c r="M701" s="98"/>
      <c r="N701" s="79"/>
    </row>
    <row r="702" spans="1:14" ht="32.1" customHeight="1" x14ac:dyDescent="0.25">
      <c r="A702" s="123" t="s">
        <v>6501</v>
      </c>
      <c r="B702" s="89" t="s">
        <v>7168</v>
      </c>
      <c r="C702" s="89" t="s">
        <v>7187</v>
      </c>
      <c r="D702" s="90" t="s">
        <v>88</v>
      </c>
      <c r="E702" s="81" t="s">
        <v>6512</v>
      </c>
      <c r="F702" s="82">
        <v>0.05</v>
      </c>
      <c r="G702" s="82">
        <v>0.2354</v>
      </c>
      <c r="H702" s="82">
        <v>0.19020000000000001</v>
      </c>
      <c r="I702" s="41"/>
      <c r="J702" s="94">
        <v>40591</v>
      </c>
      <c r="K702" s="94">
        <v>42047</v>
      </c>
      <c r="L702" s="98"/>
      <c r="M702" s="98"/>
      <c r="N702" s="79"/>
    </row>
    <row r="703" spans="1:14" ht="32.1" customHeight="1" x14ac:dyDescent="0.25">
      <c r="A703" s="124" t="s">
        <v>6501</v>
      </c>
      <c r="B703" s="55" t="s">
        <v>7168</v>
      </c>
      <c r="C703" s="55" t="s">
        <v>7188</v>
      </c>
      <c r="D703" s="34" t="s">
        <v>88</v>
      </c>
      <c r="E703" s="81" t="s">
        <v>6512</v>
      </c>
      <c r="F703" s="82">
        <v>0.22</v>
      </c>
      <c r="G703" s="82">
        <v>0.57999999999999996</v>
      </c>
      <c r="H703" s="82">
        <v>0.61</v>
      </c>
      <c r="I703" s="41"/>
      <c r="J703" s="38">
        <v>42048</v>
      </c>
      <c r="K703" s="38">
        <v>43509</v>
      </c>
      <c r="L703" s="98"/>
      <c r="M703" s="98"/>
    </row>
    <row r="704" spans="1:14" ht="32.1" customHeight="1" x14ac:dyDescent="0.25">
      <c r="A704" s="123" t="s">
        <v>6501</v>
      </c>
      <c r="B704" s="89" t="s">
        <v>7168</v>
      </c>
      <c r="C704" s="89" t="s">
        <v>7188</v>
      </c>
      <c r="D704" s="90" t="s">
        <v>88</v>
      </c>
      <c r="E704" s="81" t="s">
        <v>6512</v>
      </c>
      <c r="F704" s="82">
        <v>0.17899999999999999</v>
      </c>
      <c r="G704" s="82">
        <v>0.56269999999999998</v>
      </c>
      <c r="H704" s="82">
        <v>0.58199999999999996</v>
      </c>
      <c r="I704" s="41"/>
      <c r="J704" s="94">
        <v>40591</v>
      </c>
      <c r="K704" s="94">
        <v>42047</v>
      </c>
      <c r="L704" s="98"/>
      <c r="M704" s="98"/>
      <c r="N704" s="79"/>
    </row>
    <row r="705" spans="1:14" ht="32.1" customHeight="1" x14ac:dyDescent="0.25">
      <c r="A705" s="124" t="s">
        <v>6501</v>
      </c>
      <c r="B705" s="55" t="s">
        <v>7168</v>
      </c>
      <c r="C705" s="55" t="s">
        <v>7189</v>
      </c>
      <c r="D705" s="34" t="s">
        <v>88</v>
      </c>
      <c r="E705" s="81" t="s">
        <v>6512</v>
      </c>
      <c r="F705" s="82">
        <v>0.16</v>
      </c>
      <c r="G705" s="82">
        <v>0.44579999999999997</v>
      </c>
      <c r="H705" s="82">
        <v>0.51719999999999999</v>
      </c>
      <c r="I705" s="41"/>
      <c r="J705" s="38">
        <v>40591</v>
      </c>
      <c r="K705" s="38">
        <v>42047</v>
      </c>
      <c r="L705" s="98"/>
      <c r="M705" s="98"/>
    </row>
    <row r="706" spans="1:14" ht="32.1" customHeight="1" x14ac:dyDescent="0.25">
      <c r="A706" s="124" t="s">
        <v>6501</v>
      </c>
      <c r="B706" s="55" t="s">
        <v>7168</v>
      </c>
      <c r="C706" s="55" t="s">
        <v>7189</v>
      </c>
      <c r="D706" s="34" t="s">
        <v>88</v>
      </c>
      <c r="E706" s="81" t="s">
        <v>6512</v>
      </c>
      <c r="F706" s="82">
        <v>0.13</v>
      </c>
      <c r="G706" s="82">
        <v>0.5</v>
      </c>
      <c r="H706" s="82">
        <v>0.56999999999999995</v>
      </c>
      <c r="I706" s="41"/>
      <c r="J706" s="38">
        <v>42048</v>
      </c>
      <c r="K706" s="38">
        <v>43509</v>
      </c>
      <c r="L706" s="98"/>
      <c r="M706" s="98"/>
    </row>
    <row r="707" spans="1:14" ht="32.1" customHeight="1" x14ac:dyDescent="0.25">
      <c r="A707" s="124" t="s">
        <v>6501</v>
      </c>
      <c r="B707" s="55" t="s">
        <v>7168</v>
      </c>
      <c r="C707" s="55" t="s">
        <v>7190</v>
      </c>
      <c r="D707" s="34" t="s">
        <v>88</v>
      </c>
      <c r="E707" s="81" t="s">
        <v>6512</v>
      </c>
      <c r="F707" s="82">
        <v>0.16</v>
      </c>
      <c r="G707" s="82">
        <v>0.5</v>
      </c>
      <c r="H707" s="82">
        <v>0.56000000000000005</v>
      </c>
      <c r="I707" s="41"/>
      <c r="J707" s="38">
        <v>42048</v>
      </c>
      <c r="K707" s="38">
        <v>43509</v>
      </c>
      <c r="L707" s="98"/>
      <c r="M707" s="98"/>
    </row>
    <row r="708" spans="1:14" ht="32.1" customHeight="1" x14ac:dyDescent="0.25">
      <c r="A708" s="124" t="s">
        <v>6501</v>
      </c>
      <c r="B708" s="55" t="s">
        <v>7168</v>
      </c>
      <c r="C708" s="55" t="s">
        <v>7191</v>
      </c>
      <c r="D708" s="34" t="s">
        <v>88</v>
      </c>
      <c r="E708" s="81" t="s">
        <v>6512</v>
      </c>
      <c r="F708" s="82">
        <v>0.15</v>
      </c>
      <c r="G708" s="82">
        <v>0.53</v>
      </c>
      <c r="H708" s="82">
        <v>0.47</v>
      </c>
      <c r="I708" s="41"/>
      <c r="J708" s="38">
        <v>42048</v>
      </c>
      <c r="K708" s="38">
        <v>43509</v>
      </c>
      <c r="L708" s="98"/>
      <c r="M708" s="98"/>
    </row>
    <row r="709" spans="1:14" ht="32.1" customHeight="1" x14ac:dyDescent="0.25">
      <c r="A709" s="123" t="s">
        <v>6501</v>
      </c>
      <c r="B709" s="89" t="s">
        <v>7168</v>
      </c>
      <c r="C709" s="89" t="s">
        <v>7192</v>
      </c>
      <c r="D709" s="90" t="s">
        <v>88</v>
      </c>
      <c r="E709" s="81" t="s">
        <v>6512</v>
      </c>
      <c r="F709" s="82">
        <v>0.13</v>
      </c>
      <c r="G709" s="82">
        <v>0.39</v>
      </c>
      <c r="H709" s="82">
        <v>0.39</v>
      </c>
      <c r="I709" s="41"/>
      <c r="J709" s="94">
        <v>42048</v>
      </c>
      <c r="K709" s="94">
        <v>43509</v>
      </c>
      <c r="L709" s="98"/>
      <c r="M709" s="98"/>
      <c r="N709" s="79"/>
    </row>
    <row r="710" spans="1:14" ht="32.1" customHeight="1" x14ac:dyDescent="0.25">
      <c r="A710" s="123" t="s">
        <v>6501</v>
      </c>
      <c r="B710" s="89" t="s">
        <v>7168</v>
      </c>
      <c r="C710" s="89" t="s">
        <v>7192</v>
      </c>
      <c r="D710" s="90" t="s">
        <v>88</v>
      </c>
      <c r="E710" s="81" t="s">
        <v>6512</v>
      </c>
      <c r="F710" s="82">
        <v>0.08</v>
      </c>
      <c r="G710" s="82">
        <v>0.37880000000000003</v>
      </c>
      <c r="H710" s="82">
        <v>0.38040000000000002</v>
      </c>
      <c r="I710" s="41"/>
      <c r="J710" s="94">
        <v>40591</v>
      </c>
      <c r="K710" s="94">
        <v>42047</v>
      </c>
      <c r="L710" s="98"/>
      <c r="M710" s="98"/>
      <c r="N710" s="79"/>
    </row>
    <row r="711" spans="1:14" ht="32.1" customHeight="1" x14ac:dyDescent="0.25">
      <c r="A711" s="124" t="s">
        <v>6501</v>
      </c>
      <c r="B711" s="55" t="s">
        <v>7168</v>
      </c>
      <c r="C711" s="55" t="s">
        <v>7193</v>
      </c>
      <c r="D711" s="34" t="s">
        <v>88</v>
      </c>
      <c r="E711" s="81" t="s">
        <v>6512</v>
      </c>
      <c r="F711" s="82">
        <v>0.16600000000000001</v>
      </c>
      <c r="G711" s="82">
        <v>0.41899999999999998</v>
      </c>
      <c r="H711" s="82">
        <v>0.4</v>
      </c>
      <c r="I711" s="41"/>
      <c r="J711" s="38">
        <v>42048</v>
      </c>
      <c r="K711" s="38">
        <v>43509</v>
      </c>
      <c r="L711" s="98"/>
      <c r="M711" s="98"/>
    </row>
    <row r="712" spans="1:14" ht="32.1" customHeight="1" x14ac:dyDescent="0.25">
      <c r="A712" s="124" t="s">
        <v>6501</v>
      </c>
      <c r="B712" s="55" t="s">
        <v>7168</v>
      </c>
      <c r="C712" s="55" t="s">
        <v>7194</v>
      </c>
      <c r="D712" s="34" t="s">
        <v>88</v>
      </c>
      <c r="E712" s="81" t="s">
        <v>6512</v>
      </c>
      <c r="F712" s="82">
        <v>0.09</v>
      </c>
      <c r="G712" s="82">
        <v>0.2</v>
      </c>
      <c r="H712" s="82">
        <v>0.28000000000000003</v>
      </c>
      <c r="I712" s="41"/>
      <c r="J712" s="38">
        <v>42048</v>
      </c>
      <c r="K712" s="38">
        <v>43509</v>
      </c>
      <c r="L712" s="98"/>
      <c r="M712" s="98"/>
    </row>
    <row r="713" spans="1:14" ht="32.1" customHeight="1" x14ac:dyDescent="0.25">
      <c r="A713" s="124" t="s">
        <v>6501</v>
      </c>
      <c r="B713" s="55" t="s">
        <v>7168</v>
      </c>
      <c r="C713" s="55" t="s">
        <v>7195</v>
      </c>
      <c r="D713" s="34" t="s">
        <v>88</v>
      </c>
      <c r="E713" s="81" t="s">
        <v>6512</v>
      </c>
      <c r="F713" s="82">
        <v>0.14000000000000001</v>
      </c>
      <c r="G713" s="82">
        <v>0.38</v>
      </c>
      <c r="H713" s="82">
        <v>0.39</v>
      </c>
      <c r="I713" s="41"/>
      <c r="J713" s="38">
        <v>42048</v>
      </c>
      <c r="K713" s="38">
        <v>43509</v>
      </c>
      <c r="L713" s="98"/>
      <c r="M713" s="98"/>
    </row>
    <row r="714" spans="1:14" ht="32.1" customHeight="1" x14ac:dyDescent="0.25">
      <c r="A714" s="124" t="s">
        <v>6501</v>
      </c>
      <c r="B714" s="55" t="s">
        <v>7168</v>
      </c>
      <c r="C714" s="55" t="s">
        <v>7196</v>
      </c>
      <c r="D714" s="34" t="s">
        <v>88</v>
      </c>
      <c r="E714" s="81" t="s">
        <v>6512</v>
      </c>
      <c r="F714" s="82">
        <v>0.17</v>
      </c>
      <c r="G714" s="82">
        <v>0.45</v>
      </c>
      <c r="H714" s="82">
        <v>0.43</v>
      </c>
      <c r="I714" s="41"/>
      <c r="J714" s="38">
        <v>42048</v>
      </c>
      <c r="K714" s="38">
        <v>43509</v>
      </c>
      <c r="L714" s="98"/>
      <c r="M714" s="98"/>
    </row>
    <row r="715" spans="1:14" ht="32.1" customHeight="1" x14ac:dyDescent="0.25">
      <c r="A715" s="123" t="s">
        <v>6501</v>
      </c>
      <c r="B715" s="89" t="s">
        <v>7168</v>
      </c>
      <c r="C715" s="89" t="s">
        <v>7197</v>
      </c>
      <c r="D715" s="90" t="s">
        <v>88</v>
      </c>
      <c r="E715" s="81" t="s">
        <v>6512</v>
      </c>
      <c r="F715" s="82">
        <v>0.12</v>
      </c>
      <c r="G715" s="82">
        <v>0.28999999999999998</v>
      </c>
      <c r="H715" s="82">
        <v>0.32</v>
      </c>
      <c r="I715" s="41"/>
      <c r="J715" s="94">
        <v>42048</v>
      </c>
      <c r="K715" s="94">
        <v>43509</v>
      </c>
      <c r="L715" s="98"/>
      <c r="M715" s="98"/>
      <c r="N715" s="79"/>
    </row>
    <row r="716" spans="1:14" ht="32.1" customHeight="1" x14ac:dyDescent="0.25">
      <c r="A716" s="124" t="s">
        <v>6501</v>
      </c>
      <c r="B716" s="55" t="s">
        <v>7168</v>
      </c>
      <c r="C716" s="55" t="s">
        <v>7197</v>
      </c>
      <c r="D716" s="34" t="s">
        <v>88</v>
      </c>
      <c r="E716" s="81" t="s">
        <v>6512</v>
      </c>
      <c r="F716" s="82">
        <v>0.09</v>
      </c>
      <c r="G716" s="82">
        <v>0.30070000000000002</v>
      </c>
      <c r="H716" s="82">
        <v>0.32669999999999999</v>
      </c>
      <c r="I716" s="41"/>
      <c r="J716" s="38">
        <v>40591</v>
      </c>
      <c r="K716" s="38">
        <v>42047</v>
      </c>
      <c r="L716" s="98"/>
      <c r="M716" s="98"/>
    </row>
    <row r="717" spans="1:14" ht="32.1" customHeight="1" x14ac:dyDescent="0.25">
      <c r="A717" s="123" t="s">
        <v>6501</v>
      </c>
      <c r="B717" s="89" t="s">
        <v>7168</v>
      </c>
      <c r="C717" s="89" t="s">
        <v>7198</v>
      </c>
      <c r="D717" s="90" t="s">
        <v>88</v>
      </c>
      <c r="E717" s="81" t="s">
        <v>6512</v>
      </c>
      <c r="F717" s="82">
        <v>0.09</v>
      </c>
      <c r="G717" s="82">
        <v>0.35610000000000003</v>
      </c>
      <c r="H717" s="82">
        <v>0.36840000000000001</v>
      </c>
      <c r="I717" s="41"/>
      <c r="J717" s="94">
        <v>40591</v>
      </c>
      <c r="K717" s="94">
        <v>42047</v>
      </c>
      <c r="L717" s="98"/>
      <c r="M717" s="98"/>
      <c r="N717" s="79"/>
    </row>
    <row r="718" spans="1:14" ht="32.1" customHeight="1" x14ac:dyDescent="0.25">
      <c r="A718" s="124" t="s">
        <v>6501</v>
      </c>
      <c r="B718" s="55" t="s">
        <v>7168</v>
      </c>
      <c r="C718" s="55" t="s">
        <v>7198</v>
      </c>
      <c r="D718" s="34" t="s">
        <v>88</v>
      </c>
      <c r="E718" s="81" t="s">
        <v>6512</v>
      </c>
      <c r="F718" s="82">
        <v>0.13</v>
      </c>
      <c r="G718" s="82">
        <v>0.36</v>
      </c>
      <c r="H718" s="82">
        <v>0.37</v>
      </c>
      <c r="I718" s="41"/>
      <c r="J718" s="38">
        <v>42048</v>
      </c>
      <c r="K718" s="38">
        <v>43509</v>
      </c>
      <c r="L718" s="98"/>
      <c r="M718" s="98"/>
    </row>
    <row r="719" spans="1:14" ht="32.1" customHeight="1" x14ac:dyDescent="0.25">
      <c r="A719" s="124" t="s">
        <v>6501</v>
      </c>
      <c r="B719" s="55" t="s">
        <v>7168</v>
      </c>
      <c r="C719" s="55" t="s">
        <v>7199</v>
      </c>
      <c r="D719" s="34" t="s">
        <v>88</v>
      </c>
      <c r="E719" s="81" t="s">
        <v>6512</v>
      </c>
      <c r="F719" s="82">
        <v>0.12</v>
      </c>
      <c r="G719" s="82">
        <v>0.3</v>
      </c>
      <c r="H719" s="82">
        <v>0.3</v>
      </c>
      <c r="I719" s="41"/>
      <c r="J719" s="38">
        <v>42048</v>
      </c>
      <c r="K719" s="38">
        <v>43509</v>
      </c>
      <c r="L719" s="98"/>
      <c r="M719" s="98"/>
    </row>
    <row r="720" spans="1:14" ht="32.1" customHeight="1" x14ac:dyDescent="0.25">
      <c r="A720" s="123" t="s">
        <v>6501</v>
      </c>
      <c r="B720" s="89" t="s">
        <v>7168</v>
      </c>
      <c r="C720" s="89" t="s">
        <v>7200</v>
      </c>
      <c r="D720" s="90" t="s">
        <v>88</v>
      </c>
      <c r="E720" s="81" t="s">
        <v>6512</v>
      </c>
      <c r="F720" s="82">
        <v>0.14000000000000001</v>
      </c>
      <c r="G720" s="82">
        <v>0.54</v>
      </c>
      <c r="H720" s="82">
        <v>0.49</v>
      </c>
      <c r="I720" s="41"/>
      <c r="J720" s="94">
        <v>42048</v>
      </c>
      <c r="K720" s="94">
        <v>43509</v>
      </c>
      <c r="L720" s="98"/>
      <c r="M720" s="98"/>
      <c r="N720" s="79"/>
    </row>
    <row r="721" spans="1:14" ht="32.1" customHeight="1" x14ac:dyDescent="0.25">
      <c r="A721" s="124" t="s">
        <v>6501</v>
      </c>
      <c r="B721" s="55" t="s">
        <v>7168</v>
      </c>
      <c r="C721" s="55" t="s">
        <v>7200</v>
      </c>
      <c r="D721" s="34" t="s">
        <v>88</v>
      </c>
      <c r="E721" s="81" t="s">
        <v>6512</v>
      </c>
      <c r="F721" s="82">
        <v>0.12</v>
      </c>
      <c r="G721" s="82">
        <v>0.4748</v>
      </c>
      <c r="H721" s="82">
        <v>0.44400000000000001</v>
      </c>
      <c r="I721" s="41"/>
      <c r="J721" s="38">
        <v>40591</v>
      </c>
      <c r="K721" s="38">
        <v>42047</v>
      </c>
      <c r="L721" s="98"/>
      <c r="M721" s="98"/>
    </row>
    <row r="722" spans="1:14" ht="32.1" customHeight="1" x14ac:dyDescent="0.25">
      <c r="A722" s="124" t="s">
        <v>6501</v>
      </c>
      <c r="B722" s="55" t="s">
        <v>7168</v>
      </c>
      <c r="C722" s="55" t="s">
        <v>7201</v>
      </c>
      <c r="D722" s="34" t="s">
        <v>88</v>
      </c>
      <c r="E722" s="81" t="s">
        <v>6512</v>
      </c>
      <c r="F722" s="82">
        <v>8.3000000000000004E-2</v>
      </c>
      <c r="G722" s="82">
        <v>0.183</v>
      </c>
      <c r="H722" s="82">
        <v>0.26200000000000001</v>
      </c>
      <c r="I722" s="41"/>
      <c r="J722" s="38">
        <v>42048</v>
      </c>
      <c r="K722" s="38">
        <v>43509</v>
      </c>
      <c r="L722" s="98"/>
      <c r="M722" s="98"/>
    </row>
    <row r="723" spans="1:14" ht="32.1" customHeight="1" x14ac:dyDescent="0.25">
      <c r="A723" s="124" t="s">
        <v>6501</v>
      </c>
      <c r="B723" s="55" t="s">
        <v>7168</v>
      </c>
      <c r="C723" s="55" t="s">
        <v>7202</v>
      </c>
      <c r="D723" s="34" t="s">
        <v>88</v>
      </c>
      <c r="E723" s="81" t="s">
        <v>6512</v>
      </c>
      <c r="F723" s="82">
        <v>0.19</v>
      </c>
      <c r="G723" s="82">
        <v>0.6</v>
      </c>
      <c r="H723" s="82">
        <v>0.57999999999999996</v>
      </c>
      <c r="I723" s="41"/>
      <c r="J723" s="38">
        <v>42048</v>
      </c>
      <c r="K723" s="38">
        <v>43509</v>
      </c>
      <c r="L723" s="98"/>
      <c r="M723" s="98"/>
    </row>
    <row r="724" spans="1:14" ht="32.1" customHeight="1" x14ac:dyDescent="0.25">
      <c r="A724" s="124" t="s">
        <v>6501</v>
      </c>
      <c r="B724" s="55" t="s">
        <v>7168</v>
      </c>
      <c r="C724" s="55" t="s">
        <v>7203</v>
      </c>
      <c r="D724" s="34" t="s">
        <v>88</v>
      </c>
      <c r="E724" s="81" t="s">
        <v>6512</v>
      </c>
      <c r="F724" s="82">
        <v>0.04</v>
      </c>
      <c r="G724" s="82">
        <v>7.0000000000000007E-2</v>
      </c>
      <c r="H724" s="82">
        <v>7.0000000000000007E-2</v>
      </c>
      <c r="I724" s="41"/>
      <c r="J724" s="38">
        <v>42048</v>
      </c>
      <c r="K724" s="38">
        <v>43509</v>
      </c>
      <c r="L724" s="98"/>
      <c r="M724" s="98"/>
    </row>
    <row r="725" spans="1:14" ht="32.1" customHeight="1" x14ac:dyDescent="0.25">
      <c r="A725" s="124" t="s">
        <v>6501</v>
      </c>
      <c r="B725" s="55" t="s">
        <v>7168</v>
      </c>
      <c r="C725" s="55" t="s">
        <v>7204</v>
      </c>
      <c r="D725" s="34" t="s">
        <v>88</v>
      </c>
      <c r="E725" s="81" t="s">
        <v>6512</v>
      </c>
      <c r="F725" s="82">
        <v>7.0000000000000007E-2</v>
      </c>
      <c r="G725" s="82">
        <v>0.2</v>
      </c>
      <c r="H725" s="82">
        <v>0.2</v>
      </c>
      <c r="I725" s="41"/>
      <c r="J725" s="38">
        <v>42048</v>
      </c>
      <c r="K725" s="38">
        <v>43509</v>
      </c>
      <c r="L725" s="98"/>
      <c r="M725" s="98"/>
    </row>
    <row r="726" spans="1:14" ht="32.1" customHeight="1" x14ac:dyDescent="0.25">
      <c r="A726" s="124" t="s">
        <v>6501</v>
      </c>
      <c r="B726" s="55" t="s">
        <v>7168</v>
      </c>
      <c r="C726" s="55" t="s">
        <v>7205</v>
      </c>
      <c r="D726" s="34" t="s">
        <v>88</v>
      </c>
      <c r="E726" s="81" t="s">
        <v>6512</v>
      </c>
      <c r="F726" s="82">
        <v>0.17</v>
      </c>
      <c r="G726" s="82">
        <v>0.52</v>
      </c>
      <c r="H726" s="82">
        <v>0.57999999999999996</v>
      </c>
      <c r="I726" s="41"/>
      <c r="J726" s="38">
        <v>42048</v>
      </c>
      <c r="K726" s="38">
        <v>43509</v>
      </c>
      <c r="L726" s="98"/>
      <c r="M726" s="98"/>
    </row>
    <row r="727" spans="1:14" ht="32.1" customHeight="1" x14ac:dyDescent="0.25">
      <c r="A727" s="124" t="s">
        <v>6501</v>
      </c>
      <c r="B727" s="55" t="s">
        <v>7168</v>
      </c>
      <c r="C727" s="55" t="s">
        <v>7206</v>
      </c>
      <c r="D727" s="34" t="s">
        <v>88</v>
      </c>
      <c r="E727" s="81" t="s">
        <v>6512</v>
      </c>
      <c r="F727" s="82">
        <v>0.19</v>
      </c>
      <c r="G727" s="82">
        <v>0.57999999999999996</v>
      </c>
      <c r="H727" s="82">
        <v>0.61</v>
      </c>
      <c r="I727" s="41"/>
      <c r="J727" s="38">
        <v>42048</v>
      </c>
      <c r="K727" s="38">
        <v>43509</v>
      </c>
      <c r="L727" s="98"/>
      <c r="M727" s="98"/>
    </row>
    <row r="728" spans="1:14" ht="32.1" customHeight="1" x14ac:dyDescent="0.25">
      <c r="A728" s="124" t="s">
        <v>6501</v>
      </c>
      <c r="B728" s="55" t="s">
        <v>7168</v>
      </c>
      <c r="C728" s="55" t="s">
        <v>7207</v>
      </c>
      <c r="D728" s="34" t="s">
        <v>88</v>
      </c>
      <c r="E728" s="81" t="s">
        <v>6512</v>
      </c>
      <c r="F728" s="82">
        <v>0.15</v>
      </c>
      <c r="G728" s="82">
        <v>0.45</v>
      </c>
      <c r="H728" s="82">
        <v>0.49</v>
      </c>
      <c r="I728" s="41"/>
      <c r="J728" s="38">
        <v>42048</v>
      </c>
      <c r="K728" s="38">
        <v>43509</v>
      </c>
      <c r="L728" s="98"/>
      <c r="M728" s="98"/>
    </row>
    <row r="729" spans="1:14" ht="32.1" customHeight="1" x14ac:dyDescent="0.25">
      <c r="A729" s="124" t="s">
        <v>6501</v>
      </c>
      <c r="B729" s="55" t="s">
        <v>7168</v>
      </c>
      <c r="C729" s="55" t="s">
        <v>7208</v>
      </c>
      <c r="D729" s="34" t="s">
        <v>88</v>
      </c>
      <c r="E729" s="81" t="s">
        <v>6512</v>
      </c>
      <c r="F729" s="82">
        <v>0.05</v>
      </c>
      <c r="G729" s="82">
        <v>0.21</v>
      </c>
      <c r="H729" s="82">
        <v>0.14000000000000001</v>
      </c>
      <c r="I729" s="41"/>
      <c r="J729" s="38">
        <v>42048</v>
      </c>
      <c r="K729" s="38">
        <v>43509</v>
      </c>
      <c r="L729" s="98"/>
      <c r="M729" s="98"/>
    </row>
    <row r="730" spans="1:14" ht="32.1" customHeight="1" x14ac:dyDescent="0.25">
      <c r="A730" s="124" t="s">
        <v>6501</v>
      </c>
      <c r="B730" s="55" t="s">
        <v>7168</v>
      </c>
      <c r="C730" s="55" t="s">
        <v>7209</v>
      </c>
      <c r="D730" s="34" t="s">
        <v>88</v>
      </c>
      <c r="E730" s="81" t="s">
        <v>6512</v>
      </c>
      <c r="F730" s="82">
        <v>0.1</v>
      </c>
      <c r="G730" s="82">
        <v>0.46</v>
      </c>
      <c r="H730" s="82">
        <v>0.44</v>
      </c>
      <c r="I730" s="41"/>
      <c r="J730" s="38">
        <v>42048</v>
      </c>
      <c r="K730" s="38">
        <v>43509</v>
      </c>
      <c r="L730" s="98"/>
      <c r="M730" s="98"/>
    </row>
    <row r="731" spans="1:14" ht="32.1" customHeight="1" x14ac:dyDescent="0.25">
      <c r="A731" s="124" t="s">
        <v>6501</v>
      </c>
      <c r="B731" s="55" t="s">
        <v>7168</v>
      </c>
      <c r="C731" s="55" t="s">
        <v>7210</v>
      </c>
      <c r="D731" s="34" t="s">
        <v>88</v>
      </c>
      <c r="E731" s="81" t="s">
        <v>6512</v>
      </c>
      <c r="F731" s="82">
        <v>0.18</v>
      </c>
      <c r="G731" s="82">
        <v>0.46</v>
      </c>
      <c r="H731" s="82">
        <v>0.44</v>
      </c>
      <c r="I731" s="41"/>
      <c r="J731" s="38">
        <v>42048</v>
      </c>
      <c r="K731" s="38">
        <v>43509</v>
      </c>
      <c r="L731" s="98"/>
      <c r="M731" s="98"/>
    </row>
    <row r="732" spans="1:14" ht="32.1" customHeight="1" x14ac:dyDescent="0.25">
      <c r="A732" s="124" t="s">
        <v>6501</v>
      </c>
      <c r="B732" s="55" t="s">
        <v>7168</v>
      </c>
      <c r="C732" s="55" t="s">
        <v>7211</v>
      </c>
      <c r="D732" s="34" t="s">
        <v>88</v>
      </c>
      <c r="E732" s="81" t="s">
        <v>6512</v>
      </c>
      <c r="F732" s="82">
        <v>0.15</v>
      </c>
      <c r="G732" s="82">
        <v>0.43</v>
      </c>
      <c r="H732" s="82">
        <v>0.42</v>
      </c>
      <c r="I732" s="41"/>
      <c r="J732" s="38">
        <v>42048</v>
      </c>
      <c r="K732" s="38">
        <v>43509</v>
      </c>
      <c r="L732" s="98"/>
      <c r="M732" s="98"/>
    </row>
    <row r="733" spans="1:14" ht="32.1" customHeight="1" x14ac:dyDescent="0.25">
      <c r="A733" s="124" t="s">
        <v>6501</v>
      </c>
      <c r="B733" s="55" t="s">
        <v>7168</v>
      </c>
      <c r="C733" s="55" t="s">
        <v>7212</v>
      </c>
      <c r="D733" s="34" t="s">
        <v>88</v>
      </c>
      <c r="E733" s="81" t="s">
        <v>6512</v>
      </c>
      <c r="F733" s="82">
        <v>0.252</v>
      </c>
      <c r="G733" s="82">
        <v>0.57299999999999995</v>
      </c>
      <c r="H733" s="82">
        <v>0.59199999999999997</v>
      </c>
      <c r="I733" s="41"/>
      <c r="J733" s="38">
        <v>40591</v>
      </c>
      <c r="K733" s="38">
        <v>42047</v>
      </c>
      <c r="L733" s="98"/>
      <c r="M733" s="98"/>
    </row>
    <row r="734" spans="1:14" ht="32.1" customHeight="1" x14ac:dyDescent="0.25">
      <c r="A734" s="123" t="s">
        <v>6501</v>
      </c>
      <c r="B734" s="89" t="s">
        <v>7168</v>
      </c>
      <c r="C734" s="89" t="s">
        <v>7213</v>
      </c>
      <c r="D734" s="90" t="s">
        <v>88</v>
      </c>
      <c r="E734" s="81" t="s">
        <v>6512</v>
      </c>
      <c r="F734" s="82">
        <v>0.1</v>
      </c>
      <c r="G734" s="82">
        <v>0.25700000000000001</v>
      </c>
      <c r="H734" s="82">
        <v>0.3483</v>
      </c>
      <c r="I734" s="41"/>
      <c r="J734" s="94">
        <v>40591</v>
      </c>
      <c r="K734" s="94">
        <v>42047</v>
      </c>
      <c r="L734" s="98"/>
      <c r="M734" s="98"/>
      <c r="N734" s="79"/>
    </row>
    <row r="735" spans="1:14" ht="32.1" customHeight="1" x14ac:dyDescent="0.25">
      <c r="A735" s="123" t="s">
        <v>6501</v>
      </c>
      <c r="B735" s="89" t="s">
        <v>7168</v>
      </c>
      <c r="C735" s="89" t="s">
        <v>7213</v>
      </c>
      <c r="D735" s="90" t="s">
        <v>88</v>
      </c>
      <c r="E735" s="81" t="s">
        <v>6512</v>
      </c>
      <c r="F735" s="82">
        <v>0.11</v>
      </c>
      <c r="G735" s="82">
        <v>0.32</v>
      </c>
      <c r="H735" s="82">
        <v>0.41</v>
      </c>
      <c r="I735" s="41"/>
      <c r="J735" s="94">
        <v>42048</v>
      </c>
      <c r="K735" s="94">
        <v>43509</v>
      </c>
      <c r="L735" s="98"/>
      <c r="M735" s="98"/>
      <c r="N735" s="79"/>
    </row>
    <row r="736" spans="1:14" ht="32.1" customHeight="1" x14ac:dyDescent="0.25">
      <c r="A736" s="123" t="s">
        <v>6501</v>
      </c>
      <c r="B736" s="89" t="s">
        <v>7168</v>
      </c>
      <c r="C736" s="89" t="s">
        <v>7214</v>
      </c>
      <c r="D736" s="90" t="s">
        <v>88</v>
      </c>
      <c r="E736" s="81" t="s">
        <v>6512</v>
      </c>
      <c r="F736" s="82">
        <v>0.09</v>
      </c>
      <c r="G736" s="82">
        <v>0.26</v>
      </c>
      <c r="H736" s="82">
        <v>0.28999999999999998</v>
      </c>
      <c r="I736" s="41"/>
      <c r="J736" s="94">
        <v>42048</v>
      </c>
      <c r="K736" s="94">
        <v>43509</v>
      </c>
      <c r="L736" s="98"/>
      <c r="M736" s="98"/>
      <c r="N736" s="79"/>
    </row>
    <row r="737" spans="1:14" ht="32.1" customHeight="1" x14ac:dyDescent="0.25">
      <c r="A737" s="123" t="s">
        <v>6501</v>
      </c>
      <c r="B737" s="89" t="s">
        <v>7168</v>
      </c>
      <c r="C737" s="89" t="s">
        <v>7214</v>
      </c>
      <c r="D737" s="90" t="s">
        <v>88</v>
      </c>
      <c r="E737" s="81" t="s">
        <v>6512</v>
      </c>
      <c r="F737" s="82">
        <v>0.05</v>
      </c>
      <c r="G737" s="82">
        <v>0.21110000000000001</v>
      </c>
      <c r="H737" s="82">
        <v>0.26590000000000003</v>
      </c>
      <c r="I737" s="41"/>
      <c r="J737" s="94">
        <v>40591</v>
      </c>
      <c r="K737" s="94">
        <v>42047</v>
      </c>
      <c r="L737" s="98"/>
      <c r="M737" s="98"/>
      <c r="N737" s="79"/>
    </row>
    <row r="738" spans="1:14" ht="32.1" customHeight="1" x14ac:dyDescent="0.25">
      <c r="A738" s="124" t="s">
        <v>6501</v>
      </c>
      <c r="B738" s="55" t="s">
        <v>7168</v>
      </c>
      <c r="C738" s="55" t="s">
        <v>7215</v>
      </c>
      <c r="D738" s="34" t="s">
        <v>88</v>
      </c>
      <c r="E738" s="81" t="s">
        <v>6512</v>
      </c>
      <c r="F738" s="82">
        <v>0.11</v>
      </c>
      <c r="G738" s="82">
        <v>0.28000000000000003</v>
      </c>
      <c r="H738" s="82">
        <v>0.33</v>
      </c>
      <c r="I738" s="41"/>
      <c r="J738" s="38">
        <v>42048</v>
      </c>
      <c r="K738" s="38">
        <v>43509</v>
      </c>
      <c r="L738" s="98"/>
      <c r="M738" s="98"/>
    </row>
    <row r="739" spans="1:14" ht="32.1" customHeight="1" x14ac:dyDescent="0.25">
      <c r="A739" s="123" t="s">
        <v>6501</v>
      </c>
      <c r="B739" s="89" t="s">
        <v>7168</v>
      </c>
      <c r="C739" s="89" t="s">
        <v>7216</v>
      </c>
      <c r="D739" s="90" t="s">
        <v>88</v>
      </c>
      <c r="E739" s="81" t="s">
        <v>6512</v>
      </c>
      <c r="F739" s="82">
        <v>0.06</v>
      </c>
      <c r="G739" s="82">
        <v>0.2326</v>
      </c>
      <c r="H739" s="82">
        <v>0.29249999999999998</v>
      </c>
      <c r="I739" s="41"/>
      <c r="J739" s="94">
        <v>40591</v>
      </c>
      <c r="K739" s="94">
        <v>42047</v>
      </c>
      <c r="L739" s="98"/>
      <c r="M739" s="98"/>
      <c r="N739" s="79"/>
    </row>
    <row r="740" spans="1:14" ht="32.1" customHeight="1" x14ac:dyDescent="0.25">
      <c r="A740" s="123" t="s">
        <v>6501</v>
      </c>
      <c r="B740" s="89" t="s">
        <v>7168</v>
      </c>
      <c r="C740" s="89" t="s">
        <v>7216</v>
      </c>
      <c r="D740" s="90" t="s">
        <v>88</v>
      </c>
      <c r="E740" s="81" t="s">
        <v>6512</v>
      </c>
      <c r="F740" s="82">
        <v>0.11</v>
      </c>
      <c r="G740" s="82">
        <v>0.27</v>
      </c>
      <c r="H740" s="82">
        <v>0.32</v>
      </c>
      <c r="I740" s="41"/>
      <c r="J740" s="94">
        <v>42048</v>
      </c>
      <c r="K740" s="94">
        <v>43509</v>
      </c>
      <c r="L740" s="98"/>
      <c r="M740" s="98"/>
      <c r="N740" s="79"/>
    </row>
    <row r="741" spans="1:14" ht="32.1" customHeight="1" x14ac:dyDescent="0.25">
      <c r="A741" s="124" t="s">
        <v>6501</v>
      </c>
      <c r="B741" s="55" t="s">
        <v>7168</v>
      </c>
      <c r="C741" s="55" t="s">
        <v>7217</v>
      </c>
      <c r="D741" s="34" t="s">
        <v>88</v>
      </c>
      <c r="E741" s="81" t="s">
        <v>6512</v>
      </c>
      <c r="F741" s="82">
        <v>0.12</v>
      </c>
      <c r="G741" s="82">
        <v>0.24</v>
      </c>
      <c r="H741" s="82">
        <v>0.28999999999999998</v>
      </c>
      <c r="I741" s="41"/>
      <c r="J741" s="38">
        <v>42048</v>
      </c>
      <c r="K741" s="38">
        <v>43509</v>
      </c>
      <c r="L741" s="98"/>
      <c r="M741" s="98"/>
    </row>
    <row r="742" spans="1:14" ht="32.1" customHeight="1" x14ac:dyDescent="0.25">
      <c r="A742" s="123" t="s">
        <v>6501</v>
      </c>
      <c r="B742" s="89" t="s">
        <v>7168</v>
      </c>
      <c r="C742" s="89" t="s">
        <v>7218</v>
      </c>
      <c r="D742" s="90" t="s">
        <v>88</v>
      </c>
      <c r="E742" s="81" t="s">
        <v>6512</v>
      </c>
      <c r="F742" s="82">
        <v>0.05</v>
      </c>
      <c r="G742" s="82">
        <v>0.20330000000000001</v>
      </c>
      <c r="H742" s="82">
        <v>0.216</v>
      </c>
      <c r="I742" s="41"/>
      <c r="J742" s="94">
        <v>40591</v>
      </c>
      <c r="K742" s="94">
        <v>42047</v>
      </c>
      <c r="L742" s="98"/>
      <c r="M742" s="98"/>
      <c r="N742" s="79"/>
    </row>
    <row r="743" spans="1:14" ht="32.1" customHeight="1" x14ac:dyDescent="0.25">
      <c r="A743" s="123" t="s">
        <v>6501</v>
      </c>
      <c r="B743" s="89" t="s">
        <v>7168</v>
      </c>
      <c r="C743" s="89" t="s">
        <v>7218</v>
      </c>
      <c r="D743" s="90" t="s">
        <v>88</v>
      </c>
      <c r="E743" s="81" t="s">
        <v>6512</v>
      </c>
      <c r="F743" s="82">
        <v>0.08</v>
      </c>
      <c r="G743" s="82">
        <v>0.27</v>
      </c>
      <c r="H743" s="82">
        <v>0.31</v>
      </c>
      <c r="I743" s="41"/>
      <c r="J743" s="94">
        <v>42048</v>
      </c>
      <c r="K743" s="94">
        <v>43509</v>
      </c>
      <c r="L743" s="98"/>
      <c r="M743" s="98"/>
      <c r="N743" s="79"/>
    </row>
    <row r="744" spans="1:14" ht="32.1" customHeight="1" x14ac:dyDescent="0.25">
      <c r="A744" s="124" t="s">
        <v>6501</v>
      </c>
      <c r="B744" s="55" t="s">
        <v>7168</v>
      </c>
      <c r="C744" s="55" t="s">
        <v>7219</v>
      </c>
      <c r="D744" s="34" t="s">
        <v>88</v>
      </c>
      <c r="E744" s="81" t="s">
        <v>6512</v>
      </c>
      <c r="F744" s="82">
        <v>6.2E-2</v>
      </c>
      <c r="G744" s="82">
        <v>0.14599999999999999</v>
      </c>
      <c r="H744" s="82">
        <v>0.113</v>
      </c>
      <c r="I744" s="41"/>
      <c r="J744" s="38">
        <v>42048</v>
      </c>
      <c r="K744" s="38">
        <v>43509</v>
      </c>
      <c r="L744" s="98"/>
      <c r="M744" s="98"/>
    </row>
    <row r="745" spans="1:14" ht="32.1" customHeight="1" x14ac:dyDescent="0.25">
      <c r="A745" s="124" t="s">
        <v>6501</v>
      </c>
      <c r="B745" s="55" t="s">
        <v>7168</v>
      </c>
      <c r="C745" s="55" t="s">
        <v>7220</v>
      </c>
      <c r="D745" s="34" t="s">
        <v>88</v>
      </c>
      <c r="E745" s="81" t="s">
        <v>6512</v>
      </c>
      <c r="F745" s="82">
        <v>0.11</v>
      </c>
      <c r="G745" s="82">
        <v>0.21</v>
      </c>
      <c r="H745" s="82">
        <v>0.21</v>
      </c>
      <c r="I745" s="41"/>
      <c r="J745" s="38">
        <v>42048</v>
      </c>
      <c r="K745" s="38">
        <v>43509</v>
      </c>
      <c r="L745" s="98"/>
      <c r="M745" s="98"/>
    </row>
    <row r="746" spans="1:14" ht="32.1" customHeight="1" x14ac:dyDescent="0.25">
      <c r="A746" s="123" t="s">
        <v>6501</v>
      </c>
      <c r="B746" s="89" t="s">
        <v>7168</v>
      </c>
      <c r="C746" s="89" t="s">
        <v>7221</v>
      </c>
      <c r="D746" s="90" t="s">
        <v>88</v>
      </c>
      <c r="E746" s="81" t="s">
        <v>6512</v>
      </c>
      <c r="F746" s="82">
        <v>0.09</v>
      </c>
      <c r="G746" s="82">
        <v>0.23</v>
      </c>
      <c r="H746" s="82">
        <v>0.26</v>
      </c>
      <c r="I746" s="41"/>
      <c r="J746" s="94">
        <v>42048</v>
      </c>
      <c r="K746" s="94">
        <v>43509</v>
      </c>
      <c r="L746" s="98"/>
      <c r="M746" s="98"/>
      <c r="N746" s="79"/>
    </row>
    <row r="747" spans="1:14" ht="32.1" customHeight="1" x14ac:dyDescent="0.25">
      <c r="A747" s="123" t="s">
        <v>6501</v>
      </c>
      <c r="B747" s="89" t="s">
        <v>7168</v>
      </c>
      <c r="C747" s="89" t="s">
        <v>7221</v>
      </c>
      <c r="D747" s="90" t="s">
        <v>88</v>
      </c>
      <c r="E747" s="81" t="s">
        <v>6512</v>
      </c>
      <c r="F747" s="82">
        <v>0.05</v>
      </c>
      <c r="G747" s="82">
        <v>0.19020000000000001</v>
      </c>
      <c r="H747" s="82">
        <v>0.2354</v>
      </c>
      <c r="I747" s="41"/>
      <c r="J747" s="94">
        <v>40591</v>
      </c>
      <c r="K747" s="94">
        <v>42047</v>
      </c>
      <c r="L747" s="98"/>
      <c r="M747" s="98"/>
      <c r="N747" s="79"/>
    </row>
    <row r="748" spans="1:14" ht="32.1" customHeight="1" x14ac:dyDescent="0.25">
      <c r="A748" s="123" t="s">
        <v>6501</v>
      </c>
      <c r="B748" s="89" t="s">
        <v>7168</v>
      </c>
      <c r="C748" s="89" t="s">
        <v>7222</v>
      </c>
      <c r="D748" s="90" t="s">
        <v>88</v>
      </c>
      <c r="E748" s="81" t="s">
        <v>6512</v>
      </c>
      <c r="F748" s="82">
        <v>0.17899999999999999</v>
      </c>
      <c r="G748" s="82">
        <v>0.58199999999999996</v>
      </c>
      <c r="H748" s="82">
        <v>0.56299999999999994</v>
      </c>
      <c r="I748" s="41"/>
      <c r="J748" s="94">
        <v>40591</v>
      </c>
      <c r="K748" s="94">
        <v>42047</v>
      </c>
      <c r="L748" s="98"/>
      <c r="M748" s="98"/>
      <c r="N748" s="79"/>
    </row>
    <row r="749" spans="1:14" ht="32.1" customHeight="1" x14ac:dyDescent="0.25">
      <c r="A749" s="123" t="s">
        <v>6501</v>
      </c>
      <c r="B749" s="89" t="s">
        <v>7168</v>
      </c>
      <c r="C749" s="89" t="s">
        <v>7222</v>
      </c>
      <c r="D749" s="90" t="s">
        <v>88</v>
      </c>
      <c r="E749" s="81" t="s">
        <v>6512</v>
      </c>
      <c r="F749" s="82">
        <v>0.22</v>
      </c>
      <c r="G749" s="82">
        <v>0.61</v>
      </c>
      <c r="H749" s="82">
        <v>0.57999999999999996</v>
      </c>
      <c r="I749" s="41"/>
      <c r="J749" s="94">
        <v>42048</v>
      </c>
      <c r="K749" s="94">
        <v>43509</v>
      </c>
      <c r="L749" s="98"/>
      <c r="M749" s="98"/>
      <c r="N749" s="79"/>
    </row>
    <row r="750" spans="1:14" ht="32.1" customHeight="1" x14ac:dyDescent="0.25">
      <c r="A750" s="124" t="s">
        <v>6501</v>
      </c>
      <c r="B750" s="55" t="s">
        <v>7168</v>
      </c>
      <c r="C750" s="55" t="s">
        <v>7223</v>
      </c>
      <c r="D750" s="34" t="s">
        <v>88</v>
      </c>
      <c r="E750" s="81" t="s">
        <v>6512</v>
      </c>
      <c r="F750" s="82">
        <v>0.13</v>
      </c>
      <c r="G750" s="82">
        <v>0.56999999999999995</v>
      </c>
      <c r="H750" s="82">
        <v>0.5</v>
      </c>
      <c r="I750" s="41"/>
      <c r="J750" s="38">
        <v>42048</v>
      </c>
      <c r="K750" s="38">
        <v>43509</v>
      </c>
      <c r="L750" s="98"/>
      <c r="M750" s="98"/>
    </row>
    <row r="751" spans="1:14" ht="32.1" customHeight="1" x14ac:dyDescent="0.25">
      <c r="A751" s="124" t="s">
        <v>6501</v>
      </c>
      <c r="B751" s="55" t="s">
        <v>7168</v>
      </c>
      <c r="C751" s="55" t="s">
        <v>7223</v>
      </c>
      <c r="D751" s="34" t="s">
        <v>88</v>
      </c>
      <c r="E751" s="81" t="s">
        <v>6512</v>
      </c>
      <c r="F751" s="82">
        <v>0.16</v>
      </c>
      <c r="G751" s="82">
        <v>0.51719999999999999</v>
      </c>
      <c r="H751" s="82">
        <v>0.44579999999999997</v>
      </c>
      <c r="I751" s="41"/>
      <c r="J751" s="38">
        <v>40591</v>
      </c>
      <c r="K751" s="38">
        <v>42047</v>
      </c>
      <c r="L751" s="98"/>
      <c r="M751" s="98"/>
    </row>
    <row r="752" spans="1:14" ht="32.1" customHeight="1" x14ac:dyDescent="0.25">
      <c r="A752" s="124" t="s">
        <v>6501</v>
      </c>
      <c r="B752" s="55" t="s">
        <v>7168</v>
      </c>
      <c r="C752" s="55" t="s">
        <v>7224</v>
      </c>
      <c r="D752" s="34" t="s">
        <v>88</v>
      </c>
      <c r="E752" s="81" t="s">
        <v>6512</v>
      </c>
      <c r="F752" s="82">
        <v>0.16</v>
      </c>
      <c r="G752" s="82">
        <v>0.56000000000000005</v>
      </c>
      <c r="H752" s="82">
        <v>0.5</v>
      </c>
      <c r="I752" s="41"/>
      <c r="J752" s="38">
        <v>42048</v>
      </c>
      <c r="K752" s="38">
        <v>43509</v>
      </c>
      <c r="L752" s="98"/>
      <c r="M752" s="98"/>
    </row>
    <row r="753" spans="1:14" ht="32.1" customHeight="1" x14ac:dyDescent="0.25">
      <c r="A753" s="124" t="s">
        <v>6501</v>
      </c>
      <c r="B753" s="55" t="s">
        <v>7168</v>
      </c>
      <c r="C753" s="55" t="s">
        <v>7225</v>
      </c>
      <c r="D753" s="34" t="s">
        <v>88</v>
      </c>
      <c r="E753" s="81" t="s">
        <v>6512</v>
      </c>
      <c r="F753" s="82">
        <v>0.15</v>
      </c>
      <c r="G753" s="82">
        <v>0.47</v>
      </c>
      <c r="H753" s="82">
        <v>0.53</v>
      </c>
      <c r="I753" s="41"/>
      <c r="J753" s="38">
        <v>42048</v>
      </c>
      <c r="K753" s="38">
        <v>43509</v>
      </c>
      <c r="L753" s="98"/>
      <c r="M753" s="98"/>
    </row>
    <row r="754" spans="1:14" ht="32.1" customHeight="1" x14ac:dyDescent="0.25">
      <c r="A754" s="123" t="s">
        <v>6501</v>
      </c>
      <c r="B754" s="89" t="s">
        <v>7168</v>
      </c>
      <c r="C754" s="89" t="s">
        <v>7226</v>
      </c>
      <c r="D754" s="90" t="s">
        <v>88</v>
      </c>
      <c r="E754" s="81" t="s">
        <v>6512</v>
      </c>
      <c r="F754" s="82">
        <v>0.13</v>
      </c>
      <c r="G754" s="82">
        <v>0.39</v>
      </c>
      <c r="H754" s="82">
        <v>0.39</v>
      </c>
      <c r="I754" s="41"/>
      <c r="J754" s="94">
        <v>42048</v>
      </c>
      <c r="K754" s="94">
        <v>43509</v>
      </c>
      <c r="L754" s="98"/>
      <c r="M754" s="98"/>
      <c r="N754" s="79"/>
    </row>
    <row r="755" spans="1:14" ht="32.1" customHeight="1" x14ac:dyDescent="0.25">
      <c r="A755" s="124" t="s">
        <v>6501</v>
      </c>
      <c r="B755" s="55" t="s">
        <v>7168</v>
      </c>
      <c r="C755" s="55" t="s">
        <v>7226</v>
      </c>
      <c r="D755" s="34" t="s">
        <v>88</v>
      </c>
      <c r="E755" s="81" t="s">
        <v>6512</v>
      </c>
      <c r="F755" s="82">
        <v>0.08</v>
      </c>
      <c r="G755" s="82">
        <v>0.38040000000000002</v>
      </c>
      <c r="H755" s="82">
        <v>0.37880000000000003</v>
      </c>
      <c r="I755" s="41"/>
      <c r="J755" s="38">
        <v>40591</v>
      </c>
      <c r="K755" s="38">
        <v>42047</v>
      </c>
      <c r="L755" s="98"/>
      <c r="M755" s="98"/>
    </row>
    <row r="756" spans="1:14" ht="32.1" customHeight="1" x14ac:dyDescent="0.25">
      <c r="A756" s="124" t="s">
        <v>6501</v>
      </c>
      <c r="B756" s="55" t="s">
        <v>7168</v>
      </c>
      <c r="C756" s="55" t="s">
        <v>7227</v>
      </c>
      <c r="D756" s="34" t="s">
        <v>88</v>
      </c>
      <c r="E756" s="81" t="s">
        <v>6512</v>
      </c>
      <c r="F756" s="82">
        <v>0.16600000000000001</v>
      </c>
      <c r="G756" s="82">
        <v>0.4</v>
      </c>
      <c r="H756" s="82">
        <v>0.41899999999999998</v>
      </c>
      <c r="I756" s="41"/>
      <c r="J756" s="38">
        <v>42048</v>
      </c>
      <c r="K756" s="38">
        <v>43509</v>
      </c>
      <c r="L756" s="98"/>
      <c r="M756" s="98"/>
    </row>
    <row r="757" spans="1:14" ht="32.1" customHeight="1" x14ac:dyDescent="0.25">
      <c r="A757" s="124" t="s">
        <v>6501</v>
      </c>
      <c r="B757" s="55" t="s">
        <v>7168</v>
      </c>
      <c r="C757" s="55" t="s">
        <v>7228</v>
      </c>
      <c r="D757" s="34" t="s">
        <v>88</v>
      </c>
      <c r="E757" s="81" t="s">
        <v>6512</v>
      </c>
      <c r="F757" s="82">
        <v>0.09</v>
      </c>
      <c r="G757" s="82">
        <v>0.28000000000000003</v>
      </c>
      <c r="H757" s="82">
        <v>0.2</v>
      </c>
      <c r="I757" s="41"/>
      <c r="J757" s="38">
        <v>42048</v>
      </c>
      <c r="K757" s="38">
        <v>43509</v>
      </c>
      <c r="L757" s="98"/>
      <c r="M757" s="98"/>
    </row>
    <row r="758" spans="1:14" ht="32.1" customHeight="1" x14ac:dyDescent="0.25">
      <c r="A758" s="124" t="s">
        <v>6501</v>
      </c>
      <c r="B758" s="55" t="s">
        <v>7168</v>
      </c>
      <c r="C758" s="55" t="s">
        <v>7229</v>
      </c>
      <c r="D758" s="34" t="s">
        <v>88</v>
      </c>
      <c r="E758" s="81" t="s">
        <v>6512</v>
      </c>
      <c r="F758" s="82">
        <v>0.14000000000000001</v>
      </c>
      <c r="G758" s="82">
        <v>0.39</v>
      </c>
      <c r="H758" s="82">
        <v>0.38</v>
      </c>
      <c r="I758" s="41"/>
      <c r="J758" s="38">
        <v>42048</v>
      </c>
      <c r="K758" s="38">
        <v>43509</v>
      </c>
      <c r="L758" s="98"/>
      <c r="M758" s="98"/>
    </row>
    <row r="759" spans="1:14" ht="32.1" customHeight="1" x14ac:dyDescent="0.25">
      <c r="A759" s="124" t="s">
        <v>6501</v>
      </c>
      <c r="B759" s="55" t="s">
        <v>7168</v>
      </c>
      <c r="C759" s="55" t="s">
        <v>7230</v>
      </c>
      <c r="D759" s="34" t="s">
        <v>88</v>
      </c>
      <c r="E759" s="81" t="s">
        <v>6512</v>
      </c>
      <c r="F759" s="82">
        <v>0.17</v>
      </c>
      <c r="G759" s="82">
        <v>0.43</v>
      </c>
      <c r="H759" s="82">
        <v>0.45</v>
      </c>
      <c r="I759" s="41"/>
      <c r="J759" s="38">
        <v>42048</v>
      </c>
      <c r="K759" s="38">
        <v>43509</v>
      </c>
      <c r="L759" s="98"/>
      <c r="M759" s="98"/>
    </row>
    <row r="760" spans="1:14" ht="32.1" customHeight="1" x14ac:dyDescent="0.25">
      <c r="A760" s="124" t="s">
        <v>6501</v>
      </c>
      <c r="B760" s="55" t="s">
        <v>7168</v>
      </c>
      <c r="C760" s="55" t="s">
        <v>7231</v>
      </c>
      <c r="D760" s="34" t="s">
        <v>88</v>
      </c>
      <c r="E760" s="81" t="s">
        <v>6512</v>
      </c>
      <c r="F760" s="82">
        <v>0.09</v>
      </c>
      <c r="G760" s="82">
        <v>0.32669999999999999</v>
      </c>
      <c r="H760" s="82">
        <v>0.30070000000000002</v>
      </c>
      <c r="I760" s="41"/>
      <c r="J760" s="38">
        <v>40591</v>
      </c>
      <c r="K760" s="38">
        <v>42047</v>
      </c>
      <c r="L760" s="98"/>
      <c r="M760" s="98"/>
    </row>
    <row r="761" spans="1:14" ht="32.1" customHeight="1" x14ac:dyDescent="0.25">
      <c r="A761" s="123" t="s">
        <v>6501</v>
      </c>
      <c r="B761" s="89" t="s">
        <v>7168</v>
      </c>
      <c r="C761" s="89" t="s">
        <v>7231</v>
      </c>
      <c r="D761" s="90" t="s">
        <v>88</v>
      </c>
      <c r="E761" s="81" t="s">
        <v>6512</v>
      </c>
      <c r="F761" s="82">
        <v>0.12</v>
      </c>
      <c r="G761" s="82">
        <v>0.32</v>
      </c>
      <c r="H761" s="82">
        <v>0.28999999999999998</v>
      </c>
      <c r="I761" s="41"/>
      <c r="J761" s="94">
        <v>42048</v>
      </c>
      <c r="K761" s="94">
        <v>43509</v>
      </c>
      <c r="L761" s="98"/>
      <c r="M761" s="98"/>
      <c r="N761" s="79"/>
    </row>
    <row r="762" spans="1:14" ht="32.1" customHeight="1" x14ac:dyDescent="0.25">
      <c r="A762" s="124" t="s">
        <v>6501</v>
      </c>
      <c r="B762" s="55" t="s">
        <v>7168</v>
      </c>
      <c r="C762" s="55" t="s">
        <v>7232</v>
      </c>
      <c r="D762" s="34" t="s">
        <v>88</v>
      </c>
      <c r="E762" s="81" t="s">
        <v>6512</v>
      </c>
      <c r="F762" s="82">
        <v>0.09</v>
      </c>
      <c r="G762" s="82">
        <v>0.36840000000000001</v>
      </c>
      <c r="H762" s="82">
        <v>0.35610000000000003</v>
      </c>
      <c r="I762" s="41"/>
      <c r="J762" s="38">
        <v>40591</v>
      </c>
      <c r="K762" s="38">
        <v>42047</v>
      </c>
      <c r="L762" s="98"/>
      <c r="M762" s="98"/>
    </row>
    <row r="763" spans="1:14" ht="32.1" customHeight="1" x14ac:dyDescent="0.25">
      <c r="A763" s="124" t="s">
        <v>6501</v>
      </c>
      <c r="B763" s="55" t="s">
        <v>7168</v>
      </c>
      <c r="C763" s="55" t="s">
        <v>7232</v>
      </c>
      <c r="D763" s="34" t="s">
        <v>88</v>
      </c>
      <c r="E763" s="81" t="s">
        <v>6512</v>
      </c>
      <c r="F763" s="82">
        <v>0.13</v>
      </c>
      <c r="G763" s="82">
        <v>0.37</v>
      </c>
      <c r="H763" s="82">
        <v>0.36</v>
      </c>
      <c r="I763" s="41"/>
      <c r="J763" s="38">
        <v>42048</v>
      </c>
      <c r="K763" s="38">
        <v>43509</v>
      </c>
      <c r="L763" s="98"/>
      <c r="M763" s="98"/>
    </row>
    <row r="764" spans="1:14" ht="32.1" customHeight="1" x14ac:dyDescent="0.25">
      <c r="A764" s="124" t="s">
        <v>6501</v>
      </c>
      <c r="B764" s="55" t="s">
        <v>7168</v>
      </c>
      <c r="C764" s="55" t="s">
        <v>7233</v>
      </c>
      <c r="D764" s="34" t="s">
        <v>88</v>
      </c>
      <c r="E764" s="81" t="s">
        <v>6512</v>
      </c>
      <c r="F764" s="82">
        <v>0.12</v>
      </c>
      <c r="G764" s="82">
        <v>0.34</v>
      </c>
      <c r="H764" s="82">
        <v>0.34</v>
      </c>
      <c r="I764" s="41"/>
      <c r="J764" s="38">
        <v>42048</v>
      </c>
      <c r="K764" s="38">
        <v>43509</v>
      </c>
      <c r="L764" s="98"/>
      <c r="M764" s="98"/>
    </row>
    <row r="765" spans="1:14" ht="32.1" customHeight="1" x14ac:dyDescent="0.25">
      <c r="A765" s="124" t="s">
        <v>6501</v>
      </c>
      <c r="B765" s="55" t="s">
        <v>7168</v>
      </c>
      <c r="C765" s="55" t="s">
        <v>7234</v>
      </c>
      <c r="D765" s="34" t="s">
        <v>88</v>
      </c>
      <c r="E765" s="81" t="s">
        <v>6512</v>
      </c>
      <c r="F765" s="82">
        <v>0.14000000000000001</v>
      </c>
      <c r="G765" s="82">
        <v>0.49</v>
      </c>
      <c r="H765" s="82">
        <v>0.54</v>
      </c>
      <c r="I765" s="41"/>
      <c r="J765" s="38">
        <v>42048</v>
      </c>
      <c r="K765" s="38">
        <v>43509</v>
      </c>
      <c r="L765" s="98"/>
      <c r="M765" s="98"/>
    </row>
    <row r="766" spans="1:14" ht="32.1" customHeight="1" x14ac:dyDescent="0.25">
      <c r="A766" s="124" t="s">
        <v>6501</v>
      </c>
      <c r="B766" s="55" t="s">
        <v>7168</v>
      </c>
      <c r="C766" s="55" t="s">
        <v>7234</v>
      </c>
      <c r="D766" s="34" t="s">
        <v>88</v>
      </c>
      <c r="E766" s="81" t="s">
        <v>6512</v>
      </c>
      <c r="F766" s="82">
        <v>0.12</v>
      </c>
      <c r="G766" s="82">
        <v>0.44400000000000001</v>
      </c>
      <c r="H766" s="82">
        <v>0.4748</v>
      </c>
      <c r="I766" s="41"/>
      <c r="J766" s="38">
        <v>40591</v>
      </c>
      <c r="K766" s="38">
        <v>42047</v>
      </c>
      <c r="L766" s="98"/>
      <c r="M766" s="98"/>
    </row>
    <row r="767" spans="1:14" ht="32.1" customHeight="1" x14ac:dyDescent="0.25">
      <c r="A767" s="124" t="s">
        <v>6501</v>
      </c>
      <c r="B767" s="55" t="s">
        <v>7168</v>
      </c>
      <c r="C767" s="55" t="s">
        <v>7235</v>
      </c>
      <c r="D767" s="34" t="s">
        <v>88</v>
      </c>
      <c r="E767" s="81" t="s">
        <v>6512</v>
      </c>
      <c r="F767" s="82">
        <v>8.3000000000000004E-2</v>
      </c>
      <c r="G767" s="82">
        <v>0.26200000000000001</v>
      </c>
      <c r="H767" s="82">
        <v>0.183</v>
      </c>
      <c r="I767" s="41"/>
      <c r="J767" s="38">
        <v>42048</v>
      </c>
      <c r="K767" s="38">
        <v>43509</v>
      </c>
      <c r="L767" s="98"/>
      <c r="M767" s="98"/>
    </row>
    <row r="768" spans="1:14" ht="32.1" customHeight="1" x14ac:dyDescent="0.25">
      <c r="A768" s="124" t="s">
        <v>6501</v>
      </c>
      <c r="B768" s="55" t="s">
        <v>7168</v>
      </c>
      <c r="C768" s="55" t="s">
        <v>7236</v>
      </c>
      <c r="D768" s="34" t="s">
        <v>88</v>
      </c>
      <c r="E768" s="81" t="s">
        <v>6512</v>
      </c>
      <c r="F768" s="82">
        <v>0.19</v>
      </c>
      <c r="G768" s="82">
        <v>0.57999999999999996</v>
      </c>
      <c r="H768" s="82">
        <v>0.6</v>
      </c>
      <c r="I768" s="41"/>
      <c r="J768" s="38">
        <v>42048</v>
      </c>
      <c r="K768" s="38">
        <v>43509</v>
      </c>
      <c r="L768" s="98"/>
      <c r="M768" s="98"/>
    </row>
    <row r="769" spans="1:14" ht="32.1" customHeight="1" x14ac:dyDescent="0.25">
      <c r="A769" s="124" t="s">
        <v>6501</v>
      </c>
      <c r="B769" s="55" t="s">
        <v>7168</v>
      </c>
      <c r="C769" s="55" t="s">
        <v>7237</v>
      </c>
      <c r="D769" s="34" t="s">
        <v>88</v>
      </c>
      <c r="E769" s="81" t="s">
        <v>6512</v>
      </c>
      <c r="F769" s="82">
        <v>0.04</v>
      </c>
      <c r="G769" s="82">
        <v>7.0000000000000007E-2</v>
      </c>
      <c r="H769" s="82">
        <v>7.0000000000000007E-2</v>
      </c>
      <c r="I769" s="41"/>
      <c r="J769" s="38">
        <v>42048</v>
      </c>
      <c r="K769" s="38">
        <v>43509</v>
      </c>
      <c r="L769" s="98"/>
      <c r="M769" s="98"/>
    </row>
    <row r="770" spans="1:14" ht="32.1" customHeight="1" x14ac:dyDescent="0.25">
      <c r="A770" s="124" t="s">
        <v>6501</v>
      </c>
      <c r="B770" s="55" t="s">
        <v>7168</v>
      </c>
      <c r="C770" s="55" t="s">
        <v>7238</v>
      </c>
      <c r="D770" s="34" t="s">
        <v>88</v>
      </c>
      <c r="E770" s="81" t="s">
        <v>6512</v>
      </c>
      <c r="F770" s="82">
        <v>7.0000000000000007E-2</v>
      </c>
      <c r="G770" s="82">
        <v>0.2</v>
      </c>
      <c r="H770" s="82">
        <v>0.2</v>
      </c>
      <c r="I770" s="41"/>
      <c r="J770" s="38">
        <v>42048</v>
      </c>
      <c r="K770" s="38">
        <v>43509</v>
      </c>
      <c r="L770" s="98"/>
      <c r="M770" s="98"/>
    </row>
    <row r="771" spans="1:14" ht="32.1" customHeight="1" x14ac:dyDescent="0.25">
      <c r="A771" s="124" t="s">
        <v>6501</v>
      </c>
      <c r="B771" s="55" t="s">
        <v>7168</v>
      </c>
      <c r="C771" s="55" t="s">
        <v>7239</v>
      </c>
      <c r="D771" s="34" t="s">
        <v>88</v>
      </c>
      <c r="E771" s="81" t="s">
        <v>6512</v>
      </c>
      <c r="F771" s="82">
        <v>0.17</v>
      </c>
      <c r="G771" s="82">
        <v>0.57999999999999996</v>
      </c>
      <c r="H771" s="82">
        <v>0.52</v>
      </c>
      <c r="I771" s="41"/>
      <c r="J771" s="38">
        <v>42048</v>
      </c>
      <c r="K771" s="38">
        <v>43509</v>
      </c>
      <c r="L771" s="98"/>
      <c r="M771" s="98"/>
    </row>
    <row r="772" spans="1:14" ht="32.1" customHeight="1" x14ac:dyDescent="0.25">
      <c r="A772" s="124" t="s">
        <v>6501</v>
      </c>
      <c r="B772" s="55" t="s">
        <v>7168</v>
      </c>
      <c r="C772" s="55" t="s">
        <v>7240</v>
      </c>
      <c r="D772" s="34" t="s">
        <v>88</v>
      </c>
      <c r="E772" s="81" t="s">
        <v>6512</v>
      </c>
      <c r="F772" s="82">
        <v>0.19</v>
      </c>
      <c r="G772" s="82">
        <v>0.61</v>
      </c>
      <c r="H772" s="82">
        <v>0.57999999999999996</v>
      </c>
      <c r="I772" s="41"/>
      <c r="J772" s="38">
        <v>42048</v>
      </c>
      <c r="K772" s="38">
        <v>43509</v>
      </c>
      <c r="L772" s="98"/>
      <c r="M772" s="98"/>
    </row>
    <row r="773" spans="1:14" ht="32.1" customHeight="1" x14ac:dyDescent="0.25">
      <c r="A773" s="124" t="s">
        <v>6501</v>
      </c>
      <c r="B773" s="55" t="s">
        <v>7168</v>
      </c>
      <c r="C773" s="55" t="s">
        <v>7241</v>
      </c>
      <c r="D773" s="34" t="s">
        <v>88</v>
      </c>
      <c r="E773" s="81" t="s">
        <v>6512</v>
      </c>
      <c r="F773" s="82">
        <v>0.15</v>
      </c>
      <c r="G773" s="82">
        <v>0.49</v>
      </c>
      <c r="H773" s="82">
        <v>0.45</v>
      </c>
      <c r="I773" s="41"/>
      <c r="J773" s="38">
        <v>42048</v>
      </c>
      <c r="K773" s="38">
        <v>43509</v>
      </c>
      <c r="L773" s="98"/>
      <c r="M773" s="98"/>
    </row>
    <row r="774" spans="1:14" ht="32.1" customHeight="1" x14ac:dyDescent="0.25">
      <c r="A774" s="124" t="s">
        <v>6501</v>
      </c>
      <c r="B774" s="55" t="s">
        <v>7168</v>
      </c>
      <c r="C774" s="55" t="s">
        <v>7242</v>
      </c>
      <c r="D774" s="34" t="s">
        <v>88</v>
      </c>
      <c r="E774" s="81" t="s">
        <v>6512</v>
      </c>
      <c r="F774" s="82">
        <v>0.05</v>
      </c>
      <c r="G774" s="82">
        <v>0.14000000000000001</v>
      </c>
      <c r="H774" s="82">
        <v>0.21</v>
      </c>
      <c r="I774" s="41"/>
      <c r="J774" s="38">
        <v>42048</v>
      </c>
      <c r="K774" s="38">
        <v>43509</v>
      </c>
      <c r="L774" s="98"/>
      <c r="M774" s="98"/>
    </row>
    <row r="775" spans="1:14" ht="32.1" customHeight="1" x14ac:dyDescent="0.25">
      <c r="A775" s="124" t="s">
        <v>6501</v>
      </c>
      <c r="B775" s="55" t="s">
        <v>7168</v>
      </c>
      <c r="C775" s="55" t="s">
        <v>7243</v>
      </c>
      <c r="D775" s="34" t="s">
        <v>88</v>
      </c>
      <c r="E775" s="81" t="s">
        <v>6512</v>
      </c>
      <c r="F775" s="82">
        <v>0.1</v>
      </c>
      <c r="G775" s="82">
        <v>0.44</v>
      </c>
      <c r="H775" s="82">
        <v>0.46</v>
      </c>
      <c r="I775" s="41"/>
      <c r="J775" s="38">
        <v>42048</v>
      </c>
      <c r="K775" s="38">
        <v>43509</v>
      </c>
      <c r="L775" s="98"/>
      <c r="M775" s="98"/>
    </row>
    <row r="776" spans="1:14" ht="32.1" customHeight="1" x14ac:dyDescent="0.25">
      <c r="A776" s="124" t="s">
        <v>6501</v>
      </c>
      <c r="B776" s="55" t="s">
        <v>7168</v>
      </c>
      <c r="C776" s="55" t="s">
        <v>7244</v>
      </c>
      <c r="D776" s="34" t="s">
        <v>88</v>
      </c>
      <c r="E776" s="81" t="s">
        <v>6512</v>
      </c>
      <c r="F776" s="82">
        <v>0.18</v>
      </c>
      <c r="G776" s="82">
        <v>0.44</v>
      </c>
      <c r="H776" s="82">
        <v>0.46</v>
      </c>
      <c r="I776" s="41"/>
      <c r="J776" s="38">
        <v>42048</v>
      </c>
      <c r="K776" s="38">
        <v>43509</v>
      </c>
      <c r="L776" s="98"/>
      <c r="M776" s="98"/>
    </row>
    <row r="777" spans="1:14" ht="32.1" customHeight="1" x14ac:dyDescent="0.25">
      <c r="A777" s="124" t="s">
        <v>6501</v>
      </c>
      <c r="B777" s="55" t="s">
        <v>7168</v>
      </c>
      <c r="C777" s="55" t="s">
        <v>7245</v>
      </c>
      <c r="D777" s="34" t="s">
        <v>88</v>
      </c>
      <c r="E777" s="81" t="s">
        <v>6512</v>
      </c>
      <c r="F777" s="82">
        <v>0.15</v>
      </c>
      <c r="G777" s="82">
        <v>0.42</v>
      </c>
      <c r="H777" s="82">
        <v>0.43</v>
      </c>
      <c r="I777" s="41"/>
      <c r="J777" s="38">
        <v>42048</v>
      </c>
      <c r="K777" s="38">
        <v>43509</v>
      </c>
      <c r="L777" s="98"/>
      <c r="M777" s="98"/>
    </row>
    <row r="778" spans="1:14" ht="32.1" customHeight="1" x14ac:dyDescent="0.25">
      <c r="A778" s="123" t="s">
        <v>6501</v>
      </c>
      <c r="B778" s="89" t="s">
        <v>7168</v>
      </c>
      <c r="C778" s="89" t="s">
        <v>7246</v>
      </c>
      <c r="D778" s="90" t="s">
        <v>88</v>
      </c>
      <c r="E778" s="81" t="s">
        <v>6512</v>
      </c>
      <c r="F778" s="82">
        <v>7.0000000000000007E-2</v>
      </c>
      <c r="G778" s="82">
        <v>0.2223</v>
      </c>
      <c r="H778" s="82">
        <v>0.28939999999999999</v>
      </c>
      <c r="I778" s="41"/>
      <c r="J778" s="94">
        <v>40591</v>
      </c>
      <c r="K778" s="94">
        <v>42047</v>
      </c>
      <c r="L778" s="98"/>
      <c r="M778" s="98"/>
      <c r="N778" s="79"/>
    </row>
    <row r="779" spans="1:14" ht="32.1" customHeight="1" x14ac:dyDescent="0.25">
      <c r="A779" s="124" t="s">
        <v>6501</v>
      </c>
      <c r="B779" s="55" t="s">
        <v>7168</v>
      </c>
      <c r="C779" s="55" t="s">
        <v>7247</v>
      </c>
      <c r="D779" s="34" t="s">
        <v>88</v>
      </c>
      <c r="E779" s="81" t="s">
        <v>6512</v>
      </c>
      <c r="F779" s="82">
        <v>0.06</v>
      </c>
      <c r="G779" s="82">
        <v>0.2142</v>
      </c>
      <c r="H779" s="82">
        <v>0.26869999999999999</v>
      </c>
      <c r="I779" s="41"/>
      <c r="J779" s="38">
        <v>40591</v>
      </c>
      <c r="K779" s="38">
        <v>42047</v>
      </c>
      <c r="L779" s="98"/>
      <c r="M779" s="98"/>
    </row>
    <row r="780" spans="1:14" ht="32.1" customHeight="1" x14ac:dyDescent="0.25">
      <c r="A780" s="124" t="s">
        <v>6501</v>
      </c>
      <c r="B780" s="55" t="s">
        <v>7168</v>
      </c>
      <c r="C780" s="55" t="s">
        <v>7248</v>
      </c>
      <c r="D780" s="34" t="s">
        <v>88</v>
      </c>
      <c r="E780" s="81" t="s">
        <v>6512</v>
      </c>
      <c r="F780" s="82">
        <v>0.252</v>
      </c>
      <c r="G780" s="82">
        <v>0.59150000000000003</v>
      </c>
      <c r="H780" s="82">
        <v>0.57299999999999995</v>
      </c>
      <c r="I780" s="41"/>
      <c r="J780" s="38">
        <v>40591</v>
      </c>
      <c r="K780" s="38">
        <v>42047</v>
      </c>
      <c r="L780" s="98"/>
      <c r="M780" s="98"/>
    </row>
    <row r="781" spans="1:14" ht="32.1" customHeight="1" x14ac:dyDescent="0.25">
      <c r="A781" s="123" t="s">
        <v>6501</v>
      </c>
      <c r="B781" s="89" t="s">
        <v>7249</v>
      </c>
      <c r="C781" s="89" t="s">
        <v>7250</v>
      </c>
      <c r="D781" s="90" t="s">
        <v>88</v>
      </c>
      <c r="E781" s="81" t="s">
        <v>6512</v>
      </c>
      <c r="F781" s="82">
        <v>0.189</v>
      </c>
      <c r="G781" s="82">
        <v>0.66900000000000004</v>
      </c>
      <c r="H781" s="82">
        <v>0.66900000000000004</v>
      </c>
      <c r="I781" s="41"/>
      <c r="J781" s="94">
        <v>40591</v>
      </c>
      <c r="K781" s="94">
        <v>43509</v>
      </c>
      <c r="L781" s="98"/>
      <c r="M781" s="98"/>
      <c r="N781" s="79"/>
    </row>
    <row r="782" spans="1:14" ht="32.1" customHeight="1" x14ac:dyDescent="0.25">
      <c r="A782" s="123" t="s">
        <v>6501</v>
      </c>
      <c r="B782" s="89" t="s">
        <v>7249</v>
      </c>
      <c r="C782" s="89" t="s">
        <v>7251</v>
      </c>
      <c r="D782" s="90" t="s">
        <v>88</v>
      </c>
      <c r="E782" s="81" t="s">
        <v>6512</v>
      </c>
      <c r="F782" s="82">
        <v>5.0999999999999997E-2</v>
      </c>
      <c r="G782" s="82">
        <v>0.14199999999999999</v>
      </c>
      <c r="H782" s="82">
        <v>0.14199999999999999</v>
      </c>
      <c r="I782" s="41"/>
      <c r="J782" s="94">
        <v>40591</v>
      </c>
      <c r="K782" s="94">
        <v>43509</v>
      </c>
      <c r="L782" s="98"/>
      <c r="M782" s="98"/>
      <c r="N782" s="79"/>
    </row>
    <row r="783" spans="1:14" ht="32.1" customHeight="1" x14ac:dyDescent="0.25">
      <c r="A783" s="123" t="s">
        <v>6501</v>
      </c>
      <c r="B783" s="89" t="s">
        <v>7249</v>
      </c>
      <c r="C783" s="89" t="s">
        <v>7252</v>
      </c>
      <c r="D783" s="90" t="s">
        <v>88</v>
      </c>
      <c r="E783" s="81" t="s">
        <v>6512</v>
      </c>
      <c r="F783" s="82">
        <v>0.128</v>
      </c>
      <c r="G783" s="82">
        <v>0.26600000000000001</v>
      </c>
      <c r="H783" s="82">
        <v>0.26600000000000001</v>
      </c>
      <c r="I783" s="41"/>
      <c r="J783" s="94">
        <v>42048</v>
      </c>
      <c r="K783" s="94">
        <v>43509</v>
      </c>
      <c r="L783" s="98"/>
      <c r="M783" s="98"/>
      <c r="N783" s="79"/>
    </row>
    <row r="784" spans="1:14" ht="32.1" customHeight="1" x14ac:dyDescent="0.25">
      <c r="A784" s="123" t="s">
        <v>6501</v>
      </c>
      <c r="B784" s="89" t="s">
        <v>7249</v>
      </c>
      <c r="C784" s="89" t="s">
        <v>7253</v>
      </c>
      <c r="D784" s="90" t="s">
        <v>88</v>
      </c>
      <c r="E784" s="81" t="s">
        <v>6512</v>
      </c>
      <c r="F784" s="82">
        <v>8.2000000000000003E-2</v>
      </c>
      <c r="G784" s="82">
        <v>0.38300000000000001</v>
      </c>
      <c r="H784" s="82">
        <v>0.38298882974373283</v>
      </c>
      <c r="I784" s="41"/>
      <c r="J784" s="94">
        <v>40591</v>
      </c>
      <c r="K784" s="94">
        <v>43509</v>
      </c>
      <c r="L784" s="98"/>
      <c r="M784" s="98"/>
      <c r="N784" s="79"/>
    </row>
    <row r="785" spans="1:14" ht="32.1" customHeight="1" x14ac:dyDescent="0.25">
      <c r="A785" s="123" t="s">
        <v>6501</v>
      </c>
      <c r="B785" s="89" t="s">
        <v>7249</v>
      </c>
      <c r="C785" s="89" t="s">
        <v>7254</v>
      </c>
      <c r="D785" s="90" t="s">
        <v>88</v>
      </c>
      <c r="E785" s="81" t="s">
        <v>6512</v>
      </c>
      <c r="F785" s="82">
        <v>7.8E-2</v>
      </c>
      <c r="G785" s="82">
        <v>9.0999999999999998E-2</v>
      </c>
      <c r="H785" s="82">
        <v>9.0949336577291776E-2</v>
      </c>
      <c r="I785" s="41"/>
      <c r="J785" s="94">
        <v>40591</v>
      </c>
      <c r="K785" s="94">
        <v>43509</v>
      </c>
      <c r="L785" s="98"/>
      <c r="M785" s="98"/>
      <c r="N785" s="79"/>
    </row>
    <row r="786" spans="1:14" ht="32.1" customHeight="1" x14ac:dyDescent="0.25">
      <c r="A786" s="123" t="s">
        <v>6501</v>
      </c>
      <c r="B786" s="89" t="s">
        <v>7249</v>
      </c>
      <c r="C786" s="89" t="s">
        <v>7255</v>
      </c>
      <c r="D786" s="90" t="s">
        <v>88</v>
      </c>
      <c r="E786" s="81" t="s">
        <v>6512</v>
      </c>
      <c r="F786" s="82">
        <v>0.14599999999999999</v>
      </c>
      <c r="G786" s="82">
        <v>0.39400000000000002</v>
      </c>
      <c r="H786" s="82">
        <v>0.39400000000000002</v>
      </c>
      <c r="I786" s="41"/>
      <c r="J786" s="94">
        <v>42048</v>
      </c>
      <c r="K786" s="94">
        <v>43509</v>
      </c>
      <c r="L786" s="98"/>
      <c r="M786" s="98"/>
      <c r="N786" s="79"/>
    </row>
    <row r="787" spans="1:14" ht="32.1" customHeight="1" x14ac:dyDescent="0.25">
      <c r="A787" s="123" t="s">
        <v>6501</v>
      </c>
      <c r="B787" s="89" t="s">
        <v>7249</v>
      </c>
      <c r="C787" s="89" t="s">
        <v>7256</v>
      </c>
      <c r="D787" s="90" t="s">
        <v>88</v>
      </c>
      <c r="E787" s="81" t="s">
        <v>6512</v>
      </c>
      <c r="F787" s="82">
        <v>0.13400000000000001</v>
      </c>
      <c r="G787" s="82">
        <v>0.53200000000000003</v>
      </c>
      <c r="H787" s="82">
        <v>0.53206323972837322</v>
      </c>
      <c r="I787" s="41"/>
      <c r="J787" s="94">
        <v>40591</v>
      </c>
      <c r="K787" s="94">
        <v>43509</v>
      </c>
      <c r="L787" s="98"/>
      <c r="M787" s="98"/>
      <c r="N787" s="79"/>
    </row>
    <row r="788" spans="1:14" ht="32.1" customHeight="1" x14ac:dyDescent="0.25">
      <c r="A788" s="123" t="s">
        <v>6501</v>
      </c>
      <c r="B788" s="89" t="s">
        <v>7249</v>
      </c>
      <c r="C788" s="89" t="s">
        <v>7257</v>
      </c>
      <c r="D788" s="90" t="s">
        <v>88</v>
      </c>
      <c r="E788" s="81" t="s">
        <v>6512</v>
      </c>
      <c r="F788" s="82">
        <v>7.6999999999999999E-2</v>
      </c>
      <c r="G788" s="82">
        <v>0.39700000000000002</v>
      </c>
      <c r="H788" s="82">
        <v>0.39700000000000002</v>
      </c>
      <c r="I788" s="41"/>
      <c r="J788" s="94">
        <v>42048</v>
      </c>
      <c r="K788" s="94">
        <v>43509</v>
      </c>
      <c r="L788" s="98"/>
      <c r="M788" s="98"/>
      <c r="N788" s="79"/>
    </row>
    <row r="789" spans="1:14" ht="32.1" customHeight="1" x14ac:dyDescent="0.25">
      <c r="A789" s="124" t="s">
        <v>6501</v>
      </c>
      <c r="B789" s="55" t="s">
        <v>7249</v>
      </c>
      <c r="C789" s="55" t="s">
        <v>7257</v>
      </c>
      <c r="D789" s="34" t="s">
        <v>88</v>
      </c>
      <c r="E789" s="81" t="s">
        <v>6512</v>
      </c>
      <c r="F789" s="82">
        <v>7.6999999999999999E-2</v>
      </c>
      <c r="G789" s="82">
        <v>0.39700000000000002</v>
      </c>
      <c r="H789" s="82">
        <v>0.39712770836899147</v>
      </c>
      <c r="I789" s="41"/>
      <c r="J789" s="38">
        <v>40591</v>
      </c>
      <c r="K789" s="38">
        <v>42047</v>
      </c>
      <c r="L789" s="98"/>
      <c r="M789" s="98"/>
    </row>
    <row r="790" spans="1:14" ht="32.1" customHeight="1" x14ac:dyDescent="0.25">
      <c r="A790" s="124" t="s">
        <v>6501</v>
      </c>
      <c r="B790" s="55" t="s">
        <v>7249</v>
      </c>
      <c r="C790" s="55" t="s">
        <v>7258</v>
      </c>
      <c r="D790" s="34" t="s">
        <v>88</v>
      </c>
      <c r="E790" s="81" t="s">
        <v>6512</v>
      </c>
      <c r="F790" s="82">
        <v>2.5999999999999999E-2</v>
      </c>
      <c r="G790" s="82">
        <v>5.1999999999999998E-2</v>
      </c>
      <c r="H790" s="82">
        <v>5.1962769333801402E-2</v>
      </c>
      <c r="I790" s="41"/>
      <c r="J790" s="38">
        <v>40591</v>
      </c>
      <c r="K790" s="38">
        <v>43509</v>
      </c>
      <c r="L790" s="98"/>
      <c r="M790" s="98"/>
    </row>
    <row r="791" spans="1:14" ht="32.1" customHeight="1" x14ac:dyDescent="0.25">
      <c r="A791" s="124" t="s">
        <v>6501</v>
      </c>
      <c r="B791" s="55" t="s">
        <v>7249</v>
      </c>
      <c r="C791" s="55" t="s">
        <v>7259</v>
      </c>
      <c r="D791" s="34" t="s">
        <v>88</v>
      </c>
      <c r="E791" s="81" t="s">
        <v>6512</v>
      </c>
      <c r="F791" s="82">
        <v>4.3999999999999997E-2</v>
      </c>
      <c r="G791" s="82">
        <v>0.27200000000000002</v>
      </c>
      <c r="H791" s="82">
        <v>0.38900000000000001</v>
      </c>
      <c r="I791" s="41"/>
      <c r="J791" s="38">
        <v>40591</v>
      </c>
      <c r="K791" s="38">
        <v>43509</v>
      </c>
      <c r="L791" s="98"/>
      <c r="M791" s="98"/>
    </row>
    <row r="792" spans="1:14" ht="32.1" customHeight="1" x14ac:dyDescent="0.25">
      <c r="A792" s="123" t="s">
        <v>6501</v>
      </c>
      <c r="B792" s="89" t="s">
        <v>7249</v>
      </c>
      <c r="C792" s="89" t="s">
        <v>7260</v>
      </c>
      <c r="D792" s="90" t="s">
        <v>88</v>
      </c>
      <c r="E792" s="81" t="s">
        <v>6512</v>
      </c>
      <c r="F792" s="82">
        <v>5.6000000000000001E-2</v>
      </c>
      <c r="G792" s="82">
        <v>0.21299999999999999</v>
      </c>
      <c r="H792" s="82">
        <v>0.28399999999999997</v>
      </c>
      <c r="I792" s="41"/>
      <c r="J792" s="94">
        <v>40591</v>
      </c>
      <c r="K792" s="94">
        <v>42047</v>
      </c>
      <c r="L792" s="98"/>
      <c r="M792" s="98"/>
      <c r="N792" s="79"/>
    </row>
    <row r="793" spans="1:14" ht="32.1" customHeight="1" x14ac:dyDescent="0.25">
      <c r="A793" s="123" t="s">
        <v>6501</v>
      </c>
      <c r="B793" s="89" t="s">
        <v>7249</v>
      </c>
      <c r="C793" s="89" t="s">
        <v>7261</v>
      </c>
      <c r="D793" s="90" t="s">
        <v>88</v>
      </c>
      <c r="E793" s="81" t="s">
        <v>6512</v>
      </c>
      <c r="F793" s="82">
        <v>4.4999999999999998E-2</v>
      </c>
      <c r="G793" s="82">
        <v>0.22800000000000001</v>
      </c>
      <c r="H793" s="82">
        <v>0.29199999999999998</v>
      </c>
      <c r="I793" s="41"/>
      <c r="J793" s="94">
        <v>40591</v>
      </c>
      <c r="K793" s="94">
        <v>42047</v>
      </c>
      <c r="L793" s="98"/>
      <c r="M793" s="98"/>
      <c r="N793" s="79"/>
    </row>
    <row r="794" spans="1:14" ht="32.1" customHeight="1" x14ac:dyDescent="0.25">
      <c r="A794" s="123" t="s">
        <v>6501</v>
      </c>
      <c r="B794" s="89" t="s">
        <v>7249</v>
      </c>
      <c r="C794" s="89" t="s">
        <v>7262</v>
      </c>
      <c r="D794" s="90" t="s">
        <v>88</v>
      </c>
      <c r="E794" s="81" t="s">
        <v>6512</v>
      </c>
      <c r="F794" s="82">
        <v>3.5999999999999997E-2</v>
      </c>
      <c r="G794" s="82">
        <v>0.16800000000000001</v>
      </c>
      <c r="H794" s="82">
        <v>0.189</v>
      </c>
      <c r="I794" s="41"/>
      <c r="J794" s="94">
        <v>40591</v>
      </c>
      <c r="K794" s="94">
        <v>43509</v>
      </c>
      <c r="L794" s="98"/>
      <c r="M794" s="98"/>
      <c r="N794" s="79"/>
    </row>
    <row r="795" spans="1:14" ht="32.1" customHeight="1" x14ac:dyDescent="0.25">
      <c r="A795" s="123" t="s">
        <v>6501</v>
      </c>
      <c r="B795" s="89" t="s">
        <v>7249</v>
      </c>
      <c r="C795" s="89" t="s">
        <v>7263</v>
      </c>
      <c r="D795" s="90" t="s">
        <v>88</v>
      </c>
      <c r="E795" s="81" t="s">
        <v>6512</v>
      </c>
      <c r="F795" s="82">
        <v>4.3999999999999997E-2</v>
      </c>
      <c r="G795" s="82">
        <v>0.216</v>
      </c>
      <c r="H795" s="82">
        <v>0.27200000000000002</v>
      </c>
      <c r="I795" s="41"/>
      <c r="J795" s="94">
        <v>40591</v>
      </c>
      <c r="K795" s="94">
        <v>43509</v>
      </c>
      <c r="L795" s="98"/>
      <c r="M795" s="98"/>
      <c r="N795" s="79"/>
    </row>
    <row r="796" spans="1:14" ht="32.1" customHeight="1" x14ac:dyDescent="0.25">
      <c r="A796" s="123" t="s">
        <v>6501</v>
      </c>
      <c r="B796" s="89" t="s">
        <v>7249</v>
      </c>
      <c r="C796" s="89" t="s">
        <v>7264</v>
      </c>
      <c r="D796" s="90" t="s">
        <v>88</v>
      </c>
      <c r="E796" s="81" t="s">
        <v>6512</v>
      </c>
      <c r="F796" s="82">
        <v>3.6999999999999998E-2</v>
      </c>
      <c r="G796" s="82">
        <v>0.127</v>
      </c>
      <c r="H796" s="82">
        <v>9.6000000000000002E-2</v>
      </c>
      <c r="I796" s="41"/>
      <c r="J796" s="94">
        <v>40591</v>
      </c>
      <c r="K796" s="94">
        <v>43509</v>
      </c>
      <c r="L796" s="98"/>
      <c r="M796" s="98"/>
      <c r="N796" s="79"/>
    </row>
    <row r="797" spans="1:14" ht="32.1" customHeight="1" x14ac:dyDescent="0.25">
      <c r="A797" s="123" t="s">
        <v>6501</v>
      </c>
      <c r="B797" s="89" t="s">
        <v>7249</v>
      </c>
      <c r="C797" s="89" t="s">
        <v>7265</v>
      </c>
      <c r="D797" s="90" t="s">
        <v>88</v>
      </c>
      <c r="E797" s="81" t="s">
        <v>6512</v>
      </c>
      <c r="F797" s="82">
        <v>0.05</v>
      </c>
      <c r="G797" s="82">
        <v>0.222</v>
      </c>
      <c r="H797" s="82">
        <v>0.2892499508824673</v>
      </c>
      <c r="I797" s="41"/>
      <c r="J797" s="94">
        <v>40591</v>
      </c>
      <c r="K797" s="94">
        <v>43509</v>
      </c>
      <c r="L797" s="98"/>
      <c r="M797" s="98"/>
      <c r="N797" s="79"/>
    </row>
    <row r="798" spans="1:14" ht="32.1" customHeight="1" x14ac:dyDescent="0.25">
      <c r="A798" s="123" t="s">
        <v>6501</v>
      </c>
      <c r="B798" s="89" t="s">
        <v>7249</v>
      </c>
      <c r="C798" s="89" t="s">
        <v>7266</v>
      </c>
      <c r="D798" s="90" t="s">
        <v>88</v>
      </c>
      <c r="E798" s="81" t="s">
        <v>6512</v>
      </c>
      <c r="F798" s="82">
        <v>4.2000000000000003E-2</v>
      </c>
      <c r="G798" s="82">
        <v>0.17799999999999999</v>
      </c>
      <c r="H798" s="82">
        <v>0.19480785745701712</v>
      </c>
      <c r="I798" s="41"/>
      <c r="J798" s="94">
        <v>40591</v>
      </c>
      <c r="K798" s="94">
        <v>42047</v>
      </c>
      <c r="L798" s="98"/>
      <c r="M798" s="98"/>
      <c r="N798" s="79"/>
    </row>
    <row r="799" spans="1:14" ht="32.1" customHeight="1" x14ac:dyDescent="0.25">
      <c r="A799" s="123" t="s">
        <v>6501</v>
      </c>
      <c r="B799" s="89" t="s">
        <v>7249</v>
      </c>
      <c r="C799" s="89" t="s">
        <v>7267</v>
      </c>
      <c r="D799" s="90" t="s">
        <v>88</v>
      </c>
      <c r="E799" s="81" t="s">
        <v>6512</v>
      </c>
      <c r="F799" s="82">
        <v>8.6999999999999994E-2</v>
      </c>
      <c r="G799" s="82">
        <v>0.214</v>
      </c>
      <c r="H799" s="82">
        <v>0.25836075731932717</v>
      </c>
      <c r="I799" s="41"/>
      <c r="J799" s="94">
        <v>40591</v>
      </c>
      <c r="K799" s="94">
        <v>42047</v>
      </c>
      <c r="L799" s="98"/>
      <c r="M799" s="98"/>
      <c r="N799" s="79"/>
    </row>
    <row r="800" spans="1:14" ht="32.1" customHeight="1" x14ac:dyDescent="0.25">
      <c r="A800" s="123" t="s">
        <v>6501</v>
      </c>
      <c r="B800" s="89" t="s">
        <v>7249</v>
      </c>
      <c r="C800" s="89" t="s">
        <v>7268</v>
      </c>
      <c r="D800" s="90" t="s">
        <v>88</v>
      </c>
      <c r="E800" s="81" t="s">
        <v>6512</v>
      </c>
      <c r="F800" s="82">
        <v>5.3999999999999999E-2</v>
      </c>
      <c r="G800" s="82">
        <v>0.161</v>
      </c>
      <c r="H800" s="82">
        <v>0.1667173154861846</v>
      </c>
      <c r="I800" s="41"/>
      <c r="J800" s="94">
        <v>40591</v>
      </c>
      <c r="K800" s="94">
        <v>42047</v>
      </c>
      <c r="L800" s="98"/>
      <c r="M800" s="98"/>
      <c r="N800" s="79"/>
    </row>
    <row r="801" spans="1:14" ht="32.1" customHeight="1" x14ac:dyDescent="0.25">
      <c r="A801" s="124" t="s">
        <v>6501</v>
      </c>
      <c r="B801" s="55" t="s">
        <v>7249</v>
      </c>
      <c r="C801" s="55" t="s">
        <v>7269</v>
      </c>
      <c r="D801" s="34" t="s">
        <v>88</v>
      </c>
      <c r="E801" s="81" t="s">
        <v>6512</v>
      </c>
      <c r="F801" s="82">
        <v>4.8000000000000001E-2</v>
      </c>
      <c r="G801" s="82">
        <v>0.188</v>
      </c>
      <c r="H801" s="82">
        <v>0.22939871654221186</v>
      </c>
      <c r="I801" s="41"/>
      <c r="J801" s="38">
        <v>40591</v>
      </c>
      <c r="K801" s="38">
        <v>43509</v>
      </c>
      <c r="L801" s="98"/>
      <c r="M801" s="98"/>
    </row>
    <row r="802" spans="1:14" ht="32.1" customHeight="1" x14ac:dyDescent="0.25">
      <c r="A802" s="123" t="s">
        <v>6501</v>
      </c>
      <c r="B802" s="89" t="s">
        <v>7249</v>
      </c>
      <c r="C802" s="89" t="s">
        <v>7270</v>
      </c>
      <c r="D802" s="90" t="s">
        <v>88</v>
      </c>
      <c r="E802" s="81" t="s">
        <v>6512</v>
      </c>
      <c r="F802" s="82">
        <v>0.122</v>
      </c>
      <c r="G802" s="82">
        <v>0.44800000000000001</v>
      </c>
      <c r="H802" s="82">
        <v>0.50634943701182755</v>
      </c>
      <c r="I802" s="41"/>
      <c r="J802" s="94">
        <v>40591</v>
      </c>
      <c r="K802" s="94">
        <v>42047</v>
      </c>
      <c r="L802" s="98"/>
      <c r="M802" s="98"/>
      <c r="N802" s="79"/>
    </row>
    <row r="803" spans="1:14" ht="32.1" customHeight="1" x14ac:dyDescent="0.25">
      <c r="A803" s="123" t="s">
        <v>6501</v>
      </c>
      <c r="B803" s="89" t="s">
        <v>7249</v>
      </c>
      <c r="C803" s="89" t="s">
        <v>7270</v>
      </c>
      <c r="D803" s="90" t="s">
        <v>88</v>
      </c>
      <c r="E803" s="81" t="s">
        <v>6512</v>
      </c>
      <c r="F803" s="82">
        <v>0.122</v>
      </c>
      <c r="G803" s="82">
        <v>0.44800000000000001</v>
      </c>
      <c r="H803" s="82">
        <v>0.44800000000000001</v>
      </c>
      <c r="I803" s="41"/>
      <c r="J803" s="94">
        <v>42048</v>
      </c>
      <c r="K803" s="94">
        <v>43509</v>
      </c>
      <c r="L803" s="98"/>
      <c r="M803" s="98"/>
      <c r="N803" s="79"/>
    </row>
    <row r="804" spans="1:14" ht="32.1" customHeight="1" x14ac:dyDescent="0.25">
      <c r="A804" s="124" t="s">
        <v>6501</v>
      </c>
      <c r="B804" s="55" t="s">
        <v>7249</v>
      </c>
      <c r="C804" s="55" t="s">
        <v>7271</v>
      </c>
      <c r="D804" s="34" t="s">
        <v>88</v>
      </c>
      <c r="E804" s="81" t="s">
        <v>6512</v>
      </c>
      <c r="F804" s="82">
        <v>0.16500000000000001</v>
      </c>
      <c r="G804" s="82">
        <v>0.40799999999999997</v>
      </c>
      <c r="H804" s="82">
        <v>0.42399999999999999</v>
      </c>
      <c r="I804" s="41"/>
      <c r="J804" s="38">
        <v>42048</v>
      </c>
      <c r="K804" s="38">
        <v>43509</v>
      </c>
      <c r="L804" s="98"/>
      <c r="M804" s="98"/>
    </row>
    <row r="805" spans="1:14" ht="32.1" customHeight="1" x14ac:dyDescent="0.25">
      <c r="A805" s="123" t="s">
        <v>6501</v>
      </c>
      <c r="B805" s="89" t="s">
        <v>7249</v>
      </c>
      <c r="C805" s="89" t="s">
        <v>7272</v>
      </c>
      <c r="D805" s="90" t="s">
        <v>88</v>
      </c>
      <c r="E805" s="81" t="s">
        <v>6512</v>
      </c>
      <c r="F805" s="82">
        <v>4.2000000000000003E-2</v>
      </c>
      <c r="G805" s="82">
        <v>0.28499999999999998</v>
      </c>
      <c r="H805" s="82">
        <v>0.20346034215501313</v>
      </c>
      <c r="I805" s="41"/>
      <c r="J805" s="94">
        <v>40591</v>
      </c>
      <c r="K805" s="94">
        <v>42047</v>
      </c>
      <c r="L805" s="98"/>
      <c r="M805" s="98"/>
      <c r="N805" s="79"/>
    </row>
    <row r="806" spans="1:14" ht="32.1" customHeight="1" x14ac:dyDescent="0.25">
      <c r="A806" s="123" t="s">
        <v>6501</v>
      </c>
      <c r="B806" s="89" t="s">
        <v>7249</v>
      </c>
      <c r="C806" s="89" t="s">
        <v>7272</v>
      </c>
      <c r="D806" s="90" t="s">
        <v>88</v>
      </c>
      <c r="E806" s="81" t="s">
        <v>6512</v>
      </c>
      <c r="F806" s="82">
        <v>4.2000000000000003E-2</v>
      </c>
      <c r="G806" s="82">
        <v>0.28499999999999998</v>
      </c>
      <c r="H806" s="82">
        <v>0.28499999999999998</v>
      </c>
      <c r="I806" s="41"/>
      <c r="J806" s="94">
        <v>42048</v>
      </c>
      <c r="K806" s="94">
        <v>43509</v>
      </c>
      <c r="L806" s="98"/>
      <c r="M806" s="98"/>
      <c r="N806" s="79"/>
    </row>
    <row r="807" spans="1:14" ht="32.1" customHeight="1" x14ac:dyDescent="0.25">
      <c r="A807" s="123" t="s">
        <v>6501</v>
      </c>
      <c r="B807" s="89" t="s">
        <v>7249</v>
      </c>
      <c r="C807" s="89" t="s">
        <v>7273</v>
      </c>
      <c r="D807" s="90" t="s">
        <v>88</v>
      </c>
      <c r="E807" s="81" t="s">
        <v>6512</v>
      </c>
      <c r="F807" s="82">
        <v>9.0999999999999998E-2</v>
      </c>
      <c r="G807" s="82">
        <v>0.32400000000000001</v>
      </c>
      <c r="H807" s="82">
        <v>0.29602935777772499</v>
      </c>
      <c r="I807" s="41"/>
      <c r="J807" s="94">
        <v>40591</v>
      </c>
      <c r="K807" s="94">
        <v>42047</v>
      </c>
      <c r="L807" s="98"/>
      <c r="M807" s="98"/>
      <c r="N807" s="79"/>
    </row>
    <row r="808" spans="1:14" ht="32.1" customHeight="1" x14ac:dyDescent="0.25">
      <c r="A808" s="123" t="s">
        <v>6501</v>
      </c>
      <c r="B808" s="89" t="s">
        <v>7249</v>
      </c>
      <c r="C808" s="89" t="s">
        <v>7273</v>
      </c>
      <c r="D808" s="90" t="s">
        <v>88</v>
      </c>
      <c r="E808" s="81" t="s">
        <v>6512</v>
      </c>
      <c r="F808" s="82">
        <v>9.0999999999999998E-2</v>
      </c>
      <c r="G808" s="82">
        <v>0.32400000000000001</v>
      </c>
      <c r="H808" s="82">
        <v>0.32400000000000001</v>
      </c>
      <c r="I808" s="41"/>
      <c r="J808" s="94">
        <v>42048</v>
      </c>
      <c r="K808" s="94">
        <v>43509</v>
      </c>
      <c r="L808" s="98"/>
      <c r="M808" s="98"/>
      <c r="N808" s="79"/>
    </row>
    <row r="809" spans="1:14" ht="32.1" customHeight="1" x14ac:dyDescent="0.25">
      <c r="A809" s="123" t="s">
        <v>6501</v>
      </c>
      <c r="B809" s="89" t="s">
        <v>7249</v>
      </c>
      <c r="C809" s="89" t="s">
        <v>7274</v>
      </c>
      <c r="D809" s="90" t="s">
        <v>88</v>
      </c>
      <c r="E809" s="81" t="s">
        <v>6512</v>
      </c>
      <c r="F809" s="82">
        <v>0.13700000000000001</v>
      </c>
      <c r="G809" s="82">
        <v>0.41199999999999998</v>
      </c>
      <c r="H809" s="82">
        <v>0.44064285447743901</v>
      </c>
      <c r="I809" s="41"/>
      <c r="J809" s="94">
        <v>40591</v>
      </c>
      <c r="K809" s="94">
        <v>42047</v>
      </c>
      <c r="L809" s="98"/>
      <c r="M809" s="98"/>
      <c r="N809" s="79"/>
    </row>
    <row r="810" spans="1:14" ht="32.1" customHeight="1" x14ac:dyDescent="0.25">
      <c r="A810" s="123" t="s">
        <v>6501</v>
      </c>
      <c r="B810" s="89" t="s">
        <v>7249</v>
      </c>
      <c r="C810" s="89" t="s">
        <v>7275</v>
      </c>
      <c r="D810" s="90" t="s">
        <v>88</v>
      </c>
      <c r="E810" s="81" t="s">
        <v>6512</v>
      </c>
      <c r="F810" s="82">
        <v>7.0000000000000007E-2</v>
      </c>
      <c r="G810" s="82">
        <v>0.14399999999999999</v>
      </c>
      <c r="H810" s="82">
        <v>0.14399999999999999</v>
      </c>
      <c r="I810" s="41"/>
      <c r="J810" s="94">
        <v>42048</v>
      </c>
      <c r="K810" s="94">
        <v>43509</v>
      </c>
      <c r="L810" s="98"/>
      <c r="M810" s="98"/>
      <c r="N810" s="79"/>
    </row>
    <row r="811" spans="1:14" ht="32.1" customHeight="1" x14ac:dyDescent="0.25">
      <c r="A811" s="123" t="s">
        <v>6501</v>
      </c>
      <c r="B811" s="89" t="s">
        <v>7249</v>
      </c>
      <c r="C811" s="89" t="s">
        <v>7276</v>
      </c>
      <c r="D811" s="90" t="s">
        <v>88</v>
      </c>
      <c r="E811" s="81" t="s">
        <v>6512</v>
      </c>
      <c r="F811" s="82">
        <v>5.5E-2</v>
      </c>
      <c r="G811" s="82">
        <v>0.112</v>
      </c>
      <c r="H811" s="82">
        <v>0.112</v>
      </c>
      <c r="I811" s="41"/>
      <c r="J811" s="94">
        <v>42048</v>
      </c>
      <c r="K811" s="94">
        <v>43509</v>
      </c>
      <c r="L811" s="98"/>
      <c r="M811" s="98"/>
      <c r="N811" s="79"/>
    </row>
    <row r="812" spans="1:14" ht="32.1" customHeight="1" x14ac:dyDescent="0.25">
      <c r="A812" s="123" t="s">
        <v>6501</v>
      </c>
      <c r="B812" s="89" t="s">
        <v>7249</v>
      </c>
      <c r="C812" s="89" t="s">
        <v>7277</v>
      </c>
      <c r="D812" s="90" t="s">
        <v>88</v>
      </c>
      <c r="E812" s="81" t="s">
        <v>6512</v>
      </c>
      <c r="F812" s="82">
        <v>6.7000000000000004E-2</v>
      </c>
      <c r="G812" s="82">
        <v>0.14699999999999999</v>
      </c>
      <c r="H812" s="82">
        <v>0.14699999999999999</v>
      </c>
      <c r="I812" s="41"/>
      <c r="J812" s="94">
        <v>42048</v>
      </c>
      <c r="K812" s="94">
        <v>43509</v>
      </c>
      <c r="L812" s="98"/>
      <c r="M812" s="98"/>
      <c r="N812" s="79"/>
    </row>
    <row r="813" spans="1:14" ht="32.1" customHeight="1" x14ac:dyDescent="0.25">
      <c r="A813" s="123" t="s">
        <v>6501</v>
      </c>
      <c r="B813" s="89" t="s">
        <v>7249</v>
      </c>
      <c r="C813" s="89" t="s">
        <v>7278</v>
      </c>
      <c r="D813" s="90" t="s">
        <v>88</v>
      </c>
      <c r="E813" s="81" t="s">
        <v>6512</v>
      </c>
      <c r="F813" s="82">
        <v>8.2000000000000003E-2</v>
      </c>
      <c r="G813" s="82">
        <v>0.27500000000000002</v>
      </c>
      <c r="H813" s="82">
        <v>0.27500000000000002</v>
      </c>
      <c r="I813" s="41"/>
      <c r="J813" s="94">
        <v>42048</v>
      </c>
      <c r="K813" s="94">
        <v>43509</v>
      </c>
      <c r="L813" s="98"/>
      <c r="M813" s="98"/>
      <c r="N813" s="79"/>
    </row>
    <row r="814" spans="1:14" ht="32.1" customHeight="1" x14ac:dyDescent="0.25">
      <c r="A814" s="124" t="s">
        <v>6501</v>
      </c>
      <c r="B814" s="55" t="s">
        <v>7249</v>
      </c>
      <c r="C814" s="55" t="s">
        <v>7279</v>
      </c>
      <c r="D814" s="34" t="s">
        <v>88</v>
      </c>
      <c r="E814" s="81" t="s">
        <v>6512</v>
      </c>
      <c r="F814" s="82">
        <v>0.161</v>
      </c>
      <c r="G814" s="82">
        <v>0.40200000000000002</v>
      </c>
      <c r="H814" s="82">
        <v>0.40200000000000002</v>
      </c>
      <c r="I814" s="41"/>
      <c r="J814" s="38">
        <v>42048</v>
      </c>
      <c r="K814" s="38">
        <v>43509</v>
      </c>
      <c r="L814" s="98"/>
      <c r="M814" s="98"/>
    </row>
    <row r="815" spans="1:14" ht="32.1" customHeight="1" x14ac:dyDescent="0.25">
      <c r="A815" s="123" t="s">
        <v>6501</v>
      </c>
      <c r="B815" s="89" t="s">
        <v>7249</v>
      </c>
      <c r="C815" s="89" t="s">
        <v>7280</v>
      </c>
      <c r="D815" s="90" t="s">
        <v>88</v>
      </c>
      <c r="E815" s="81" t="s">
        <v>6512</v>
      </c>
      <c r="F815" s="82">
        <v>0.152</v>
      </c>
      <c r="G815" s="82">
        <v>0.56799999999999995</v>
      </c>
      <c r="H815" s="82">
        <v>0.58866313402155634</v>
      </c>
      <c r="I815" s="41"/>
      <c r="J815" s="94">
        <v>40591</v>
      </c>
      <c r="K815" s="94">
        <v>43509</v>
      </c>
      <c r="L815" s="98"/>
      <c r="M815" s="98"/>
      <c r="N815" s="79"/>
    </row>
    <row r="816" spans="1:14" ht="32.1" customHeight="1" x14ac:dyDescent="0.25">
      <c r="A816" s="123" t="s">
        <v>6501</v>
      </c>
      <c r="B816" s="89" t="s">
        <v>7249</v>
      </c>
      <c r="C816" s="89" t="s">
        <v>7281</v>
      </c>
      <c r="D816" s="90" t="s">
        <v>88</v>
      </c>
      <c r="E816" s="81" t="s">
        <v>6512</v>
      </c>
      <c r="F816" s="82">
        <v>0.19500000000000001</v>
      </c>
      <c r="G816" s="82">
        <v>0.51600000000000001</v>
      </c>
      <c r="H816" s="82">
        <v>0.50561026139908261</v>
      </c>
      <c r="I816" s="41"/>
      <c r="J816" s="94">
        <v>40591</v>
      </c>
      <c r="K816" s="94">
        <v>42047</v>
      </c>
      <c r="L816" s="98"/>
      <c r="M816" s="98"/>
      <c r="N816" s="79"/>
    </row>
    <row r="817" spans="1:14" ht="32.1" customHeight="1" x14ac:dyDescent="0.25">
      <c r="A817" s="123" t="s">
        <v>6501</v>
      </c>
      <c r="B817" s="89" t="s">
        <v>7249</v>
      </c>
      <c r="C817" s="89" t="s">
        <v>7282</v>
      </c>
      <c r="D817" s="90" t="s">
        <v>88</v>
      </c>
      <c r="E817" s="81" t="s">
        <v>6512</v>
      </c>
      <c r="F817" s="82">
        <v>0.122</v>
      </c>
      <c r="G817" s="82">
        <v>0.39400000000000002</v>
      </c>
      <c r="H817" s="82">
        <v>0.39400000000000002</v>
      </c>
      <c r="I817" s="41"/>
      <c r="J817" s="94">
        <v>42048</v>
      </c>
      <c r="K817" s="94">
        <v>43509</v>
      </c>
      <c r="L817" s="98"/>
      <c r="M817" s="98"/>
      <c r="N817" s="79"/>
    </row>
    <row r="818" spans="1:14" ht="32.1" customHeight="1" x14ac:dyDescent="0.25">
      <c r="A818" s="124" t="s">
        <v>6501</v>
      </c>
      <c r="B818" s="55" t="s">
        <v>7249</v>
      </c>
      <c r="C818" s="55" t="s">
        <v>7283</v>
      </c>
      <c r="D818" s="34" t="s">
        <v>88</v>
      </c>
      <c r="E818" s="81" t="s">
        <v>6512</v>
      </c>
      <c r="F818" s="82">
        <v>0.13700000000000001</v>
      </c>
      <c r="G818" s="82">
        <v>0.42</v>
      </c>
      <c r="H818" s="82">
        <v>0.3530483544641505</v>
      </c>
      <c r="I818" s="41"/>
      <c r="J818" s="38">
        <v>40591</v>
      </c>
      <c r="K818" s="38">
        <v>42047</v>
      </c>
      <c r="L818" s="98"/>
      <c r="M818" s="98"/>
    </row>
    <row r="819" spans="1:14" ht="32.1" customHeight="1" x14ac:dyDescent="0.25">
      <c r="A819" s="123" t="s">
        <v>6501</v>
      </c>
      <c r="B819" s="89" t="s">
        <v>7249</v>
      </c>
      <c r="C819" s="89" t="s">
        <v>7283</v>
      </c>
      <c r="D819" s="90" t="s">
        <v>88</v>
      </c>
      <c r="E819" s="81" t="s">
        <v>6512</v>
      </c>
      <c r="F819" s="82">
        <v>0.13700000000000001</v>
      </c>
      <c r="G819" s="82">
        <v>0.42</v>
      </c>
      <c r="H819" s="82">
        <v>0.42</v>
      </c>
      <c r="I819" s="41"/>
      <c r="J819" s="94">
        <v>42048</v>
      </c>
      <c r="K819" s="94">
        <v>43509</v>
      </c>
      <c r="L819" s="98"/>
      <c r="M819" s="98"/>
      <c r="N819" s="79"/>
    </row>
    <row r="820" spans="1:14" ht="32.1" customHeight="1" x14ac:dyDescent="0.25">
      <c r="A820" s="123" t="s">
        <v>6501</v>
      </c>
      <c r="B820" s="89" t="s">
        <v>7249</v>
      </c>
      <c r="C820" s="89" t="s">
        <v>7284</v>
      </c>
      <c r="D820" s="90" t="s">
        <v>88</v>
      </c>
      <c r="E820" s="81" t="s">
        <v>6512</v>
      </c>
      <c r="F820" s="82">
        <v>0.09</v>
      </c>
      <c r="G820" s="82">
        <v>0.35399999999999998</v>
      </c>
      <c r="H820" s="82">
        <v>0.25086289516663052</v>
      </c>
      <c r="I820" s="41"/>
      <c r="J820" s="94">
        <v>40591</v>
      </c>
      <c r="K820" s="94">
        <v>42047</v>
      </c>
      <c r="L820" s="98"/>
      <c r="M820" s="98"/>
      <c r="N820" s="79"/>
    </row>
    <row r="821" spans="1:14" ht="32.1" customHeight="1" x14ac:dyDescent="0.25">
      <c r="A821" s="123" t="s">
        <v>6501</v>
      </c>
      <c r="B821" s="89" t="s">
        <v>7249</v>
      </c>
      <c r="C821" s="89" t="s">
        <v>7285</v>
      </c>
      <c r="D821" s="90" t="s">
        <v>88</v>
      </c>
      <c r="E821" s="81" t="s">
        <v>6512</v>
      </c>
      <c r="F821" s="82">
        <v>0.08</v>
      </c>
      <c r="G821" s="82">
        <v>0.33500000000000002</v>
      </c>
      <c r="H821" s="82">
        <v>0.21259817947409093</v>
      </c>
      <c r="I821" s="41"/>
      <c r="J821" s="94">
        <v>40591</v>
      </c>
      <c r="K821" s="94">
        <v>42047</v>
      </c>
      <c r="L821" s="98"/>
      <c r="M821" s="98"/>
      <c r="N821" s="79"/>
    </row>
    <row r="822" spans="1:14" ht="32.1" customHeight="1" x14ac:dyDescent="0.25">
      <c r="A822" s="123" t="s">
        <v>6501</v>
      </c>
      <c r="B822" s="89" t="s">
        <v>7249</v>
      </c>
      <c r="C822" s="89" t="s">
        <v>7285</v>
      </c>
      <c r="D822" s="90" t="s">
        <v>88</v>
      </c>
      <c r="E822" s="81" t="s">
        <v>6512</v>
      </c>
      <c r="F822" s="82">
        <v>0.08</v>
      </c>
      <c r="G822" s="82">
        <v>0.33500000000000002</v>
      </c>
      <c r="H822" s="82">
        <v>0.33500000000000002</v>
      </c>
      <c r="I822" s="41"/>
      <c r="J822" s="94">
        <v>42048</v>
      </c>
      <c r="K822" s="94">
        <v>43509</v>
      </c>
      <c r="L822" s="98"/>
      <c r="M822" s="98"/>
      <c r="N822" s="79"/>
    </row>
    <row r="823" spans="1:14" ht="32.1" customHeight="1" x14ac:dyDescent="0.25">
      <c r="A823" s="123" t="s">
        <v>6501</v>
      </c>
      <c r="B823" s="89" t="s">
        <v>7249</v>
      </c>
      <c r="C823" s="89" t="s">
        <v>7286</v>
      </c>
      <c r="D823" s="90" t="s">
        <v>88</v>
      </c>
      <c r="E823" s="81" t="s">
        <v>6512</v>
      </c>
      <c r="F823" s="82">
        <v>7.1999999999999995E-2</v>
      </c>
      <c r="G823" s="82">
        <v>0.46899999999999997</v>
      </c>
      <c r="H823" s="82">
        <v>0.53466560446852485</v>
      </c>
      <c r="I823" s="41"/>
      <c r="J823" s="94">
        <v>40591</v>
      </c>
      <c r="K823" s="94">
        <v>42047</v>
      </c>
      <c r="L823" s="98"/>
      <c r="M823" s="98"/>
      <c r="N823" s="79"/>
    </row>
    <row r="824" spans="1:14" ht="32.1" customHeight="1" x14ac:dyDescent="0.25">
      <c r="A824" s="123" t="s">
        <v>6501</v>
      </c>
      <c r="B824" s="89" t="s">
        <v>7249</v>
      </c>
      <c r="C824" s="89" t="s">
        <v>7286</v>
      </c>
      <c r="D824" s="90" t="s">
        <v>88</v>
      </c>
      <c r="E824" s="81" t="s">
        <v>6512</v>
      </c>
      <c r="F824" s="82">
        <v>7.1999999999999995E-2</v>
      </c>
      <c r="G824" s="82">
        <v>0.46899999999999997</v>
      </c>
      <c r="H824" s="82">
        <v>0.46899999999999997</v>
      </c>
      <c r="I824" s="41"/>
      <c r="J824" s="94">
        <v>42048</v>
      </c>
      <c r="K824" s="94">
        <v>43509</v>
      </c>
      <c r="L824" s="98"/>
      <c r="M824" s="98"/>
      <c r="N824" s="79"/>
    </row>
    <row r="825" spans="1:14" ht="32.1" customHeight="1" x14ac:dyDescent="0.25">
      <c r="A825" s="123" t="s">
        <v>6501</v>
      </c>
      <c r="B825" s="89" t="s">
        <v>7249</v>
      </c>
      <c r="C825" s="89" t="s">
        <v>7287</v>
      </c>
      <c r="D825" s="90" t="s">
        <v>88</v>
      </c>
      <c r="E825" s="81" t="s">
        <v>6512</v>
      </c>
      <c r="F825" s="82">
        <v>0.11</v>
      </c>
      <c r="G825" s="82">
        <v>0.29799999999999999</v>
      </c>
      <c r="H825" s="82">
        <v>0.29799999999999999</v>
      </c>
      <c r="I825" s="41"/>
      <c r="J825" s="94">
        <v>42048</v>
      </c>
      <c r="K825" s="94">
        <v>43509</v>
      </c>
      <c r="L825" s="98"/>
      <c r="M825" s="98"/>
      <c r="N825" s="79"/>
    </row>
    <row r="826" spans="1:14" ht="32.1" customHeight="1" x14ac:dyDescent="0.25">
      <c r="A826" s="123" t="s">
        <v>6501</v>
      </c>
      <c r="B826" s="89" t="s">
        <v>7249</v>
      </c>
      <c r="C826" s="89" t="s">
        <v>7288</v>
      </c>
      <c r="D826" s="90" t="s">
        <v>88</v>
      </c>
      <c r="E826" s="81" t="s">
        <v>6512</v>
      </c>
      <c r="F826" s="82">
        <v>7.1999999999999995E-2</v>
      </c>
      <c r="G826" s="82">
        <v>0.43</v>
      </c>
      <c r="H826" s="82">
        <v>0.46737384771168694</v>
      </c>
      <c r="I826" s="41"/>
      <c r="J826" s="94">
        <v>40591</v>
      </c>
      <c r="K826" s="94">
        <v>42047</v>
      </c>
      <c r="L826" s="98"/>
      <c r="M826" s="98"/>
      <c r="N826" s="79"/>
    </row>
    <row r="827" spans="1:14" ht="32.1" customHeight="1" x14ac:dyDescent="0.25">
      <c r="A827" s="123" t="s">
        <v>6501</v>
      </c>
      <c r="B827" s="89" t="s">
        <v>7249</v>
      </c>
      <c r="C827" s="89" t="s">
        <v>7288</v>
      </c>
      <c r="D827" s="90" t="s">
        <v>88</v>
      </c>
      <c r="E827" s="81" t="s">
        <v>6512</v>
      </c>
      <c r="F827" s="82">
        <v>7.1999999999999995E-2</v>
      </c>
      <c r="G827" s="82">
        <v>0.43</v>
      </c>
      <c r="H827" s="82">
        <v>0.43</v>
      </c>
      <c r="I827" s="41"/>
      <c r="J827" s="94">
        <v>42048</v>
      </c>
      <c r="K827" s="94">
        <v>43509</v>
      </c>
      <c r="L827" s="98"/>
      <c r="M827" s="98"/>
      <c r="N827" s="79"/>
    </row>
    <row r="828" spans="1:14" ht="32.1" customHeight="1" x14ac:dyDescent="0.25">
      <c r="A828" s="124" t="s">
        <v>6501</v>
      </c>
      <c r="B828" s="55" t="s">
        <v>7249</v>
      </c>
      <c r="C828" s="55" t="s">
        <v>7289</v>
      </c>
      <c r="D828" s="34" t="s">
        <v>88</v>
      </c>
      <c r="E828" s="81" t="s">
        <v>6512</v>
      </c>
      <c r="F828" s="82">
        <v>4.9000000000000002E-2</v>
      </c>
      <c r="G828" s="82">
        <v>0.13700000000000001</v>
      </c>
      <c r="H828" s="82">
        <v>0.13700000000000001</v>
      </c>
      <c r="I828" s="41"/>
      <c r="J828" s="38">
        <v>42048</v>
      </c>
      <c r="K828" s="38">
        <v>43509</v>
      </c>
      <c r="L828" s="98"/>
      <c r="M828" s="98"/>
    </row>
    <row r="829" spans="1:14" ht="32.1" customHeight="1" x14ac:dyDescent="0.25">
      <c r="A829" s="123" t="s">
        <v>6501</v>
      </c>
      <c r="B829" s="89" t="s">
        <v>7249</v>
      </c>
      <c r="C829" s="89" t="s">
        <v>7290</v>
      </c>
      <c r="D829" s="90" t="s">
        <v>88</v>
      </c>
      <c r="E829" s="81" t="s">
        <v>6512</v>
      </c>
      <c r="F829" s="82">
        <v>5.6000000000000001E-2</v>
      </c>
      <c r="G829" s="82">
        <v>0.161</v>
      </c>
      <c r="H829" s="82">
        <v>0.161</v>
      </c>
      <c r="I829" s="41"/>
      <c r="J829" s="94">
        <v>42048</v>
      </c>
      <c r="K829" s="94">
        <v>43509</v>
      </c>
      <c r="L829" s="98"/>
      <c r="M829" s="98"/>
      <c r="N829" s="79"/>
    </row>
    <row r="830" spans="1:14" ht="32.1" customHeight="1" x14ac:dyDescent="0.25">
      <c r="A830" s="124" t="s">
        <v>6501</v>
      </c>
      <c r="B830" s="55" t="s">
        <v>7249</v>
      </c>
      <c r="C830" s="55" t="s">
        <v>7291</v>
      </c>
      <c r="D830" s="34" t="s">
        <v>88</v>
      </c>
      <c r="E830" s="81" t="s">
        <v>6512</v>
      </c>
      <c r="F830" s="82">
        <v>6.5000000000000002E-2</v>
      </c>
      <c r="G830" s="82">
        <v>0.14699999999999999</v>
      </c>
      <c r="H830" s="82">
        <v>0.23948695202004014</v>
      </c>
      <c r="I830" s="41"/>
      <c r="J830" s="38">
        <v>40591</v>
      </c>
      <c r="K830" s="38">
        <v>42047</v>
      </c>
      <c r="L830" s="98"/>
      <c r="M830" s="98"/>
    </row>
    <row r="831" spans="1:14" ht="32.1" customHeight="1" x14ac:dyDescent="0.25">
      <c r="A831" s="123" t="s">
        <v>6501</v>
      </c>
      <c r="B831" s="89" t="s">
        <v>7249</v>
      </c>
      <c r="C831" s="89" t="s">
        <v>7292</v>
      </c>
      <c r="D831" s="90" t="s">
        <v>88</v>
      </c>
      <c r="E831" s="81" t="s">
        <v>6512</v>
      </c>
      <c r="F831" s="82">
        <v>5.7000000000000002E-2</v>
      </c>
      <c r="G831" s="82">
        <v>0.10199999999999999</v>
      </c>
      <c r="H831" s="82">
        <v>0.153</v>
      </c>
      <c r="I831" s="41"/>
      <c r="J831" s="94">
        <v>42048</v>
      </c>
      <c r="K831" s="94">
        <v>43509</v>
      </c>
      <c r="L831" s="98"/>
      <c r="M831" s="98"/>
      <c r="N831" s="79"/>
    </row>
    <row r="832" spans="1:14" ht="32.1" customHeight="1" x14ac:dyDescent="0.25">
      <c r="A832" s="123" t="s">
        <v>6501</v>
      </c>
      <c r="B832" s="89" t="s">
        <v>7249</v>
      </c>
      <c r="C832" s="89" t="s">
        <v>7293</v>
      </c>
      <c r="D832" s="90" t="s">
        <v>88</v>
      </c>
      <c r="E832" s="81" t="s">
        <v>6512</v>
      </c>
      <c r="F832" s="82">
        <v>0.03</v>
      </c>
      <c r="G832" s="82">
        <v>9.5000000000000001E-2</v>
      </c>
      <c r="H832" s="82">
        <v>9.5000000000000001E-2</v>
      </c>
      <c r="I832" s="41"/>
      <c r="J832" s="94">
        <v>42048</v>
      </c>
      <c r="K832" s="94">
        <v>43509</v>
      </c>
      <c r="L832" s="98"/>
      <c r="M832" s="98"/>
      <c r="N832" s="79"/>
    </row>
    <row r="833" spans="1:14" ht="32.1" customHeight="1" x14ac:dyDescent="0.25">
      <c r="A833" s="124" t="s">
        <v>6501</v>
      </c>
      <c r="B833" s="55" t="s">
        <v>7249</v>
      </c>
      <c r="C833" s="55" t="s">
        <v>7294</v>
      </c>
      <c r="D833" s="34" t="s">
        <v>88</v>
      </c>
      <c r="E833" s="81" t="s">
        <v>6512</v>
      </c>
      <c r="F833" s="82">
        <v>0.06</v>
      </c>
      <c r="G833" s="82">
        <v>0.107</v>
      </c>
      <c r="H833" s="82">
        <v>0.107</v>
      </c>
      <c r="I833" s="41"/>
      <c r="J833" s="38">
        <v>42048</v>
      </c>
      <c r="K833" s="38">
        <v>43509</v>
      </c>
      <c r="L833" s="98"/>
      <c r="M833" s="98"/>
    </row>
    <row r="834" spans="1:14" ht="32.1" customHeight="1" x14ac:dyDescent="0.25">
      <c r="A834" s="123" t="s">
        <v>6501</v>
      </c>
      <c r="B834" s="89" t="s">
        <v>7249</v>
      </c>
      <c r="C834" s="89" t="s">
        <v>7295</v>
      </c>
      <c r="D834" s="90" t="s">
        <v>88</v>
      </c>
      <c r="E834" s="81" t="s">
        <v>6512</v>
      </c>
      <c r="F834" s="82">
        <v>4.5999999999999999E-2</v>
      </c>
      <c r="G834" s="82">
        <v>9.4E-2</v>
      </c>
      <c r="H834" s="82">
        <v>9.4E-2</v>
      </c>
      <c r="I834" s="41"/>
      <c r="J834" s="94">
        <v>42048</v>
      </c>
      <c r="K834" s="94">
        <v>43509</v>
      </c>
      <c r="L834" s="98"/>
      <c r="M834" s="98"/>
      <c r="N834" s="79"/>
    </row>
    <row r="835" spans="1:14" ht="32.1" customHeight="1" x14ac:dyDescent="0.25">
      <c r="A835" s="123" t="s">
        <v>6501</v>
      </c>
      <c r="B835" s="89" t="s">
        <v>7249</v>
      </c>
      <c r="C835" s="89" t="s">
        <v>7296</v>
      </c>
      <c r="D835" s="90" t="s">
        <v>88</v>
      </c>
      <c r="E835" s="81" t="s">
        <v>6512</v>
      </c>
      <c r="F835" s="82">
        <v>5.3999999999999999E-2</v>
      </c>
      <c r="G835" s="82">
        <v>0.106</v>
      </c>
      <c r="H835" s="82">
        <v>0.106</v>
      </c>
      <c r="I835" s="41"/>
      <c r="J835" s="94">
        <v>42048</v>
      </c>
      <c r="K835" s="94">
        <v>43509</v>
      </c>
      <c r="L835" s="98"/>
      <c r="M835" s="98"/>
      <c r="N835" s="79"/>
    </row>
    <row r="836" spans="1:14" ht="32.1" customHeight="1" x14ac:dyDescent="0.25">
      <c r="A836" s="124" t="s">
        <v>6501</v>
      </c>
      <c r="B836" s="55" t="s">
        <v>7249</v>
      </c>
      <c r="C836" s="55" t="s">
        <v>7297</v>
      </c>
      <c r="D836" s="34" t="s">
        <v>88</v>
      </c>
      <c r="E836" s="81" t="s">
        <v>6512</v>
      </c>
      <c r="F836" s="82">
        <v>5.8000000000000003E-2</v>
      </c>
      <c r="G836" s="82">
        <v>0.105</v>
      </c>
      <c r="H836" s="82">
        <v>0.105</v>
      </c>
      <c r="I836" s="41"/>
      <c r="J836" s="38">
        <v>42048</v>
      </c>
      <c r="K836" s="38">
        <v>43509</v>
      </c>
      <c r="L836" s="98"/>
      <c r="M836" s="98"/>
    </row>
    <row r="837" spans="1:14" ht="32.1" customHeight="1" x14ac:dyDescent="0.25">
      <c r="A837" s="123" t="s">
        <v>6501</v>
      </c>
      <c r="B837" s="89" t="s">
        <v>7249</v>
      </c>
      <c r="C837" s="89" t="s">
        <v>7298</v>
      </c>
      <c r="D837" s="90" t="s">
        <v>88</v>
      </c>
      <c r="E837" s="81" t="s">
        <v>6512</v>
      </c>
      <c r="F837" s="82">
        <v>4.3999999999999997E-2</v>
      </c>
      <c r="G837" s="82">
        <v>0.38900000000000001</v>
      </c>
      <c r="H837" s="82">
        <v>0.27200000000000002</v>
      </c>
      <c r="I837" s="41"/>
      <c r="J837" s="94">
        <v>40591</v>
      </c>
      <c r="K837" s="94">
        <v>43509</v>
      </c>
      <c r="L837" s="98"/>
      <c r="M837" s="98"/>
      <c r="N837" s="79"/>
    </row>
    <row r="838" spans="1:14" ht="32.1" customHeight="1" x14ac:dyDescent="0.25">
      <c r="A838" s="123" t="s">
        <v>6501</v>
      </c>
      <c r="B838" s="89" t="s">
        <v>7249</v>
      </c>
      <c r="C838" s="89" t="s">
        <v>7299</v>
      </c>
      <c r="D838" s="90" t="s">
        <v>88</v>
      </c>
      <c r="E838" s="81" t="s">
        <v>6512</v>
      </c>
      <c r="F838" s="82">
        <v>5.6000000000000001E-2</v>
      </c>
      <c r="G838" s="82">
        <v>0.28399999999999997</v>
      </c>
      <c r="H838" s="82">
        <v>0.21299999999999999</v>
      </c>
      <c r="I838" s="41"/>
      <c r="J838" s="94">
        <v>40591</v>
      </c>
      <c r="K838" s="94">
        <v>42047</v>
      </c>
      <c r="L838" s="98"/>
      <c r="M838" s="98"/>
      <c r="N838" s="79"/>
    </row>
    <row r="839" spans="1:14" ht="32.1" customHeight="1" x14ac:dyDescent="0.25">
      <c r="A839" s="123" t="s">
        <v>6501</v>
      </c>
      <c r="B839" s="89" t="s">
        <v>7249</v>
      </c>
      <c r="C839" s="89" t="s">
        <v>7300</v>
      </c>
      <c r="D839" s="90" t="s">
        <v>88</v>
      </c>
      <c r="E839" s="81" t="s">
        <v>6512</v>
      </c>
      <c r="F839" s="82">
        <v>4.4999999999999998E-2</v>
      </c>
      <c r="G839" s="82">
        <v>0.29199999999999998</v>
      </c>
      <c r="H839" s="82">
        <v>0.22800000000000001</v>
      </c>
      <c r="I839" s="41"/>
      <c r="J839" s="94">
        <v>40591</v>
      </c>
      <c r="K839" s="94">
        <v>42047</v>
      </c>
      <c r="L839" s="98"/>
      <c r="M839" s="98"/>
      <c r="N839" s="79"/>
    </row>
    <row r="840" spans="1:14" ht="32.1" customHeight="1" x14ac:dyDescent="0.25">
      <c r="A840" s="123" t="s">
        <v>6501</v>
      </c>
      <c r="B840" s="89" t="s">
        <v>7249</v>
      </c>
      <c r="C840" s="89" t="s">
        <v>7301</v>
      </c>
      <c r="D840" s="90" t="s">
        <v>88</v>
      </c>
      <c r="E840" s="81" t="s">
        <v>6512</v>
      </c>
      <c r="F840" s="82">
        <v>3.5999999999999997E-2</v>
      </c>
      <c r="G840" s="82">
        <v>0.189</v>
      </c>
      <c r="H840" s="82">
        <v>0.16800000000000001</v>
      </c>
      <c r="I840" s="41"/>
      <c r="J840" s="94">
        <v>40591</v>
      </c>
      <c r="K840" s="94">
        <v>43509</v>
      </c>
      <c r="L840" s="98"/>
      <c r="M840" s="98"/>
      <c r="N840" s="79"/>
    </row>
    <row r="841" spans="1:14" ht="32.1" customHeight="1" x14ac:dyDescent="0.25">
      <c r="A841" s="123" t="s">
        <v>6501</v>
      </c>
      <c r="B841" s="89" t="s">
        <v>7249</v>
      </c>
      <c r="C841" s="89" t="s">
        <v>7302</v>
      </c>
      <c r="D841" s="90" t="s">
        <v>88</v>
      </c>
      <c r="E841" s="81" t="s">
        <v>6512</v>
      </c>
      <c r="F841" s="82">
        <v>4.3999999999999997E-2</v>
      </c>
      <c r="G841" s="82">
        <v>0.27200000000000002</v>
      </c>
      <c r="H841" s="82">
        <v>0.216</v>
      </c>
      <c r="I841" s="41"/>
      <c r="J841" s="94">
        <v>40591</v>
      </c>
      <c r="K841" s="94">
        <v>43509</v>
      </c>
      <c r="L841" s="98"/>
      <c r="M841" s="98"/>
      <c r="N841" s="79"/>
    </row>
    <row r="842" spans="1:14" ht="32.1" customHeight="1" x14ac:dyDescent="0.25">
      <c r="A842" s="123" t="s">
        <v>6501</v>
      </c>
      <c r="B842" s="89" t="s">
        <v>7249</v>
      </c>
      <c r="C842" s="89" t="s">
        <v>7303</v>
      </c>
      <c r="D842" s="90" t="s">
        <v>88</v>
      </c>
      <c r="E842" s="81" t="s">
        <v>6512</v>
      </c>
      <c r="F842" s="82">
        <v>3.6999999999999998E-2</v>
      </c>
      <c r="G842" s="82">
        <v>9.6000000000000002E-2</v>
      </c>
      <c r="H842" s="82">
        <v>0.127</v>
      </c>
      <c r="I842" s="41"/>
      <c r="J842" s="94">
        <v>40591</v>
      </c>
      <c r="K842" s="94">
        <v>43509</v>
      </c>
      <c r="L842" s="98"/>
      <c r="M842" s="98"/>
      <c r="N842" s="79"/>
    </row>
    <row r="843" spans="1:14" ht="32.1" customHeight="1" x14ac:dyDescent="0.25">
      <c r="A843" s="123" t="s">
        <v>6501</v>
      </c>
      <c r="B843" s="89" t="s">
        <v>7249</v>
      </c>
      <c r="C843" s="89" t="s">
        <v>7304</v>
      </c>
      <c r="D843" s="90" t="s">
        <v>88</v>
      </c>
      <c r="E843" s="81" t="s">
        <v>6512</v>
      </c>
      <c r="F843" s="82">
        <v>0.05</v>
      </c>
      <c r="G843" s="82">
        <v>0.28899999999999998</v>
      </c>
      <c r="H843" s="82">
        <v>0.22240926936033156</v>
      </c>
      <c r="I843" s="41"/>
      <c r="J843" s="94">
        <v>40591</v>
      </c>
      <c r="K843" s="94">
        <v>43509</v>
      </c>
      <c r="L843" s="98"/>
      <c r="M843" s="98"/>
      <c r="N843" s="79"/>
    </row>
    <row r="844" spans="1:14" ht="32.1" customHeight="1" x14ac:dyDescent="0.25">
      <c r="A844" s="123" t="s">
        <v>6501</v>
      </c>
      <c r="B844" s="89" t="s">
        <v>7249</v>
      </c>
      <c r="C844" s="89" t="s">
        <v>7305</v>
      </c>
      <c r="D844" s="90" t="s">
        <v>88</v>
      </c>
      <c r="E844" s="81" t="s">
        <v>6512</v>
      </c>
      <c r="F844" s="82">
        <v>4.2000000000000003E-2</v>
      </c>
      <c r="G844" s="82">
        <v>0.19500000000000001</v>
      </c>
      <c r="H844" s="82">
        <v>0.17807576451855225</v>
      </c>
      <c r="I844" s="41"/>
      <c r="J844" s="94">
        <v>40591</v>
      </c>
      <c r="K844" s="94">
        <v>42047</v>
      </c>
      <c r="L844" s="98"/>
      <c r="M844" s="98"/>
      <c r="N844" s="79"/>
    </row>
    <row r="845" spans="1:14" ht="32.1" customHeight="1" x14ac:dyDescent="0.25">
      <c r="A845" s="123" t="s">
        <v>6501</v>
      </c>
      <c r="B845" s="89" t="s">
        <v>7249</v>
      </c>
      <c r="C845" s="89" t="s">
        <v>7306</v>
      </c>
      <c r="D845" s="90" t="s">
        <v>88</v>
      </c>
      <c r="E845" s="81" t="s">
        <v>6512</v>
      </c>
      <c r="F845" s="82">
        <v>8.6999999999999994E-2</v>
      </c>
      <c r="G845" s="82">
        <v>0.25800000000000001</v>
      </c>
      <c r="H845" s="82">
        <v>0.21438797989036623</v>
      </c>
      <c r="I845" s="41"/>
      <c r="J845" s="94">
        <v>40591</v>
      </c>
      <c r="K845" s="94">
        <v>42047</v>
      </c>
      <c r="L845" s="98"/>
      <c r="M845" s="98"/>
      <c r="N845" s="79"/>
    </row>
    <row r="846" spans="1:14" ht="32.1" customHeight="1" x14ac:dyDescent="0.25">
      <c r="A846" s="123" t="s">
        <v>6501</v>
      </c>
      <c r="B846" s="89" t="s">
        <v>7249</v>
      </c>
      <c r="C846" s="89" t="s">
        <v>7307</v>
      </c>
      <c r="D846" s="90" t="s">
        <v>88</v>
      </c>
      <c r="E846" s="81" t="s">
        <v>6512</v>
      </c>
      <c r="F846" s="82">
        <v>5.3999999999999999E-2</v>
      </c>
      <c r="G846" s="82">
        <v>0.16700000000000001</v>
      </c>
      <c r="H846" s="82">
        <v>0.16141204325017913</v>
      </c>
      <c r="I846" s="41"/>
      <c r="J846" s="94">
        <v>40591</v>
      </c>
      <c r="K846" s="94">
        <v>42047</v>
      </c>
      <c r="L846" s="98"/>
      <c r="M846" s="98"/>
      <c r="N846" s="79"/>
    </row>
    <row r="847" spans="1:14" ht="32.1" customHeight="1" x14ac:dyDescent="0.25">
      <c r="A847" s="123" t="s">
        <v>6501</v>
      </c>
      <c r="B847" s="89" t="s">
        <v>7249</v>
      </c>
      <c r="C847" s="89" t="s">
        <v>7308</v>
      </c>
      <c r="D847" s="90" t="s">
        <v>88</v>
      </c>
      <c r="E847" s="81" t="s">
        <v>6512</v>
      </c>
      <c r="F847" s="82">
        <v>4.8000000000000001E-2</v>
      </c>
      <c r="G847" s="82">
        <v>0.22900000000000001</v>
      </c>
      <c r="H847" s="82">
        <v>0.187516296543041</v>
      </c>
      <c r="I847" s="41"/>
      <c r="J847" s="94">
        <v>40591</v>
      </c>
      <c r="K847" s="94">
        <v>42047</v>
      </c>
      <c r="L847" s="98"/>
      <c r="M847" s="98"/>
      <c r="N847" s="79"/>
    </row>
    <row r="848" spans="1:14" ht="32.1" customHeight="1" x14ac:dyDescent="0.25">
      <c r="A848" s="123" t="s">
        <v>6501</v>
      </c>
      <c r="B848" s="89" t="s">
        <v>7249</v>
      </c>
      <c r="C848" s="89" t="s">
        <v>7308</v>
      </c>
      <c r="D848" s="90" t="s">
        <v>88</v>
      </c>
      <c r="E848" s="81" t="s">
        <v>6512</v>
      </c>
      <c r="F848" s="82">
        <v>4.8000000000000001E-2</v>
      </c>
      <c r="G848" s="82">
        <v>0.22900000000000001</v>
      </c>
      <c r="H848" s="82">
        <v>0.22900000000000001</v>
      </c>
      <c r="I848" s="41"/>
      <c r="J848" s="94">
        <v>42048</v>
      </c>
      <c r="K848" s="94">
        <v>43509</v>
      </c>
      <c r="L848" s="98"/>
      <c r="M848" s="98"/>
      <c r="N848" s="79"/>
    </row>
    <row r="849" spans="1:14" ht="32.1" customHeight="1" x14ac:dyDescent="0.25">
      <c r="A849" s="123" t="s">
        <v>6501</v>
      </c>
      <c r="B849" s="89" t="s">
        <v>7249</v>
      </c>
      <c r="C849" s="89" t="s">
        <v>7309</v>
      </c>
      <c r="D849" s="90" t="s">
        <v>88</v>
      </c>
      <c r="E849" s="81" t="s">
        <v>6512</v>
      </c>
      <c r="F849" s="82">
        <v>0.122</v>
      </c>
      <c r="G849" s="82">
        <v>0.50600000000000001</v>
      </c>
      <c r="H849" s="82">
        <v>0.50600000000000001</v>
      </c>
      <c r="I849" s="41"/>
      <c r="J849" s="94">
        <v>42048</v>
      </c>
      <c r="K849" s="94">
        <v>43509</v>
      </c>
      <c r="L849" s="98"/>
      <c r="M849" s="98"/>
      <c r="N849" s="79"/>
    </row>
    <row r="850" spans="1:14" ht="32.1" customHeight="1" x14ac:dyDescent="0.25">
      <c r="A850" s="123" t="s">
        <v>6501</v>
      </c>
      <c r="B850" s="89" t="s">
        <v>7249</v>
      </c>
      <c r="C850" s="89" t="s">
        <v>7309</v>
      </c>
      <c r="D850" s="90" t="s">
        <v>88</v>
      </c>
      <c r="E850" s="81" t="s">
        <v>6512</v>
      </c>
      <c r="F850" s="82">
        <v>0.122</v>
      </c>
      <c r="G850" s="82">
        <v>0.50600000000000001</v>
      </c>
      <c r="H850" s="82">
        <v>0.44786820985076692</v>
      </c>
      <c r="I850" s="41"/>
      <c r="J850" s="94">
        <v>40591</v>
      </c>
      <c r="K850" s="94">
        <v>42047</v>
      </c>
      <c r="L850" s="98"/>
      <c r="M850" s="98"/>
      <c r="N850" s="79"/>
    </row>
    <row r="851" spans="1:14" ht="32.1" customHeight="1" x14ac:dyDescent="0.25">
      <c r="A851" s="123" t="s">
        <v>6501</v>
      </c>
      <c r="B851" s="89" t="s">
        <v>7249</v>
      </c>
      <c r="C851" s="89" t="s">
        <v>7310</v>
      </c>
      <c r="D851" s="90" t="s">
        <v>88</v>
      </c>
      <c r="E851" s="81" t="s">
        <v>6512</v>
      </c>
      <c r="F851" s="82">
        <v>0.16500000000000001</v>
      </c>
      <c r="G851" s="82">
        <v>0.42399999999999999</v>
      </c>
      <c r="H851" s="82">
        <v>0.40799999999999997</v>
      </c>
      <c r="I851" s="41"/>
      <c r="J851" s="94">
        <v>42048</v>
      </c>
      <c r="K851" s="94">
        <v>43509</v>
      </c>
      <c r="L851" s="98"/>
      <c r="M851" s="98"/>
      <c r="N851" s="79"/>
    </row>
    <row r="852" spans="1:14" ht="32.1" customHeight="1" x14ac:dyDescent="0.25">
      <c r="A852" s="123" t="s">
        <v>6501</v>
      </c>
      <c r="B852" s="89" t="s">
        <v>7249</v>
      </c>
      <c r="C852" s="89" t="s">
        <v>7311</v>
      </c>
      <c r="D852" s="90" t="s">
        <v>88</v>
      </c>
      <c r="E852" s="81" t="s">
        <v>6512</v>
      </c>
      <c r="F852" s="82">
        <v>4.2000000000000003E-2</v>
      </c>
      <c r="G852" s="82">
        <v>0.20300000000000001</v>
      </c>
      <c r="H852" s="82">
        <v>0.28475097569683727</v>
      </c>
      <c r="I852" s="41"/>
      <c r="J852" s="94">
        <v>40591</v>
      </c>
      <c r="K852" s="94">
        <v>42047</v>
      </c>
      <c r="L852" s="98"/>
      <c r="M852" s="98"/>
      <c r="N852" s="79"/>
    </row>
    <row r="853" spans="1:14" ht="32.1" customHeight="1" x14ac:dyDescent="0.25">
      <c r="A853" s="123" t="s">
        <v>6501</v>
      </c>
      <c r="B853" s="89" t="s">
        <v>7249</v>
      </c>
      <c r="C853" s="89" t="s">
        <v>7311</v>
      </c>
      <c r="D853" s="90" t="s">
        <v>88</v>
      </c>
      <c r="E853" s="81" t="s">
        <v>6512</v>
      </c>
      <c r="F853" s="82">
        <v>4.2000000000000003E-2</v>
      </c>
      <c r="G853" s="82">
        <v>0.20300000000000001</v>
      </c>
      <c r="H853" s="82">
        <v>0.20300000000000001</v>
      </c>
      <c r="I853" s="41"/>
      <c r="J853" s="94">
        <v>42048</v>
      </c>
      <c r="K853" s="94">
        <v>43509</v>
      </c>
      <c r="L853" s="98"/>
      <c r="M853" s="98"/>
      <c r="N853" s="79"/>
    </row>
    <row r="854" spans="1:14" ht="32.1" customHeight="1" x14ac:dyDescent="0.25">
      <c r="A854" s="123" t="s">
        <v>6501</v>
      </c>
      <c r="B854" s="89" t="s">
        <v>7249</v>
      </c>
      <c r="C854" s="89" t="s">
        <v>7312</v>
      </c>
      <c r="D854" s="90" t="s">
        <v>88</v>
      </c>
      <c r="E854" s="81" t="s">
        <v>6512</v>
      </c>
      <c r="F854" s="82">
        <v>9.0999999999999998E-2</v>
      </c>
      <c r="G854" s="82">
        <v>0.29599999999999999</v>
      </c>
      <c r="H854" s="82">
        <v>0.32410432886467355</v>
      </c>
      <c r="I854" s="41"/>
      <c r="J854" s="94">
        <v>40591</v>
      </c>
      <c r="K854" s="94">
        <v>42047</v>
      </c>
      <c r="L854" s="98"/>
      <c r="M854" s="98"/>
      <c r="N854" s="79"/>
    </row>
    <row r="855" spans="1:14" ht="32.1" customHeight="1" x14ac:dyDescent="0.25">
      <c r="A855" s="123" t="s">
        <v>6501</v>
      </c>
      <c r="B855" s="89" t="s">
        <v>7249</v>
      </c>
      <c r="C855" s="89" t="s">
        <v>7312</v>
      </c>
      <c r="D855" s="90" t="s">
        <v>88</v>
      </c>
      <c r="E855" s="81" t="s">
        <v>6512</v>
      </c>
      <c r="F855" s="82">
        <v>9.0999999999999998E-2</v>
      </c>
      <c r="G855" s="82">
        <v>0.29599999999999999</v>
      </c>
      <c r="H855" s="82">
        <v>0.29599999999999999</v>
      </c>
      <c r="I855" s="41"/>
      <c r="J855" s="94">
        <v>42048</v>
      </c>
      <c r="K855" s="94">
        <v>43509</v>
      </c>
      <c r="L855" s="98"/>
      <c r="M855" s="98"/>
      <c r="N855" s="79"/>
    </row>
    <row r="856" spans="1:14" ht="32.1" customHeight="1" x14ac:dyDescent="0.25">
      <c r="A856" s="123" t="s">
        <v>6501</v>
      </c>
      <c r="B856" s="89" t="s">
        <v>7249</v>
      </c>
      <c r="C856" s="89" t="s">
        <v>7313</v>
      </c>
      <c r="D856" s="90" t="s">
        <v>88</v>
      </c>
      <c r="E856" s="81" t="s">
        <v>6512</v>
      </c>
      <c r="F856" s="82">
        <v>0.13700000000000001</v>
      </c>
      <c r="G856" s="82">
        <v>0.441</v>
      </c>
      <c r="H856" s="82">
        <v>0.41215972023664343</v>
      </c>
      <c r="I856" s="41"/>
      <c r="J856" s="94">
        <v>40591</v>
      </c>
      <c r="K856" s="94">
        <v>42047</v>
      </c>
      <c r="L856" s="98"/>
      <c r="M856" s="98"/>
      <c r="N856" s="79"/>
    </row>
    <row r="857" spans="1:14" ht="32.1" customHeight="1" x14ac:dyDescent="0.25">
      <c r="A857" s="123" t="s">
        <v>6501</v>
      </c>
      <c r="B857" s="89" t="s">
        <v>7249</v>
      </c>
      <c r="C857" s="89" t="s">
        <v>7314</v>
      </c>
      <c r="D857" s="90" t="s">
        <v>88</v>
      </c>
      <c r="E857" s="81" t="s">
        <v>6512</v>
      </c>
      <c r="F857" s="82">
        <v>7.0000000000000007E-2</v>
      </c>
      <c r="G857" s="82">
        <v>0.20599999999999999</v>
      </c>
      <c r="H857" s="82">
        <v>0.20599999999999999</v>
      </c>
      <c r="I857" s="41"/>
      <c r="J857" s="94">
        <v>42048</v>
      </c>
      <c r="K857" s="94">
        <v>43509</v>
      </c>
      <c r="L857" s="98"/>
      <c r="M857" s="98"/>
      <c r="N857" s="79"/>
    </row>
    <row r="858" spans="1:14" ht="32.1" customHeight="1" x14ac:dyDescent="0.25">
      <c r="A858" s="123" t="s">
        <v>6501</v>
      </c>
      <c r="B858" s="89" t="s">
        <v>7249</v>
      </c>
      <c r="C858" s="89" t="s">
        <v>7315</v>
      </c>
      <c r="D858" s="90" t="s">
        <v>88</v>
      </c>
      <c r="E858" s="81" t="s">
        <v>6512</v>
      </c>
      <c r="F858" s="82">
        <v>5.5E-2</v>
      </c>
      <c r="G858" s="82">
        <v>0.14000000000000001</v>
      </c>
      <c r="H858" s="82">
        <v>0.14000000000000001</v>
      </c>
      <c r="I858" s="41"/>
      <c r="J858" s="94">
        <v>42048</v>
      </c>
      <c r="K858" s="94">
        <v>43509</v>
      </c>
      <c r="L858" s="98"/>
      <c r="M858" s="98"/>
      <c r="N858" s="79"/>
    </row>
    <row r="859" spans="1:14" ht="32.1" customHeight="1" x14ac:dyDescent="0.25">
      <c r="A859" s="123" t="s">
        <v>6501</v>
      </c>
      <c r="B859" s="89" t="s">
        <v>7249</v>
      </c>
      <c r="C859" s="89" t="s">
        <v>7316</v>
      </c>
      <c r="D859" s="90" t="s">
        <v>88</v>
      </c>
      <c r="E859" s="81" t="s">
        <v>6512</v>
      </c>
      <c r="F859" s="82">
        <v>6.7000000000000004E-2</v>
      </c>
      <c r="G859" s="82">
        <v>0.20899999999999999</v>
      </c>
      <c r="H859" s="82">
        <v>0.20899999999999999</v>
      </c>
      <c r="I859" s="41"/>
      <c r="J859" s="94">
        <v>42048</v>
      </c>
      <c r="K859" s="94">
        <v>43509</v>
      </c>
      <c r="L859" s="98"/>
      <c r="M859" s="98"/>
      <c r="N859" s="79"/>
    </row>
    <row r="860" spans="1:14" ht="32.1" customHeight="1" x14ac:dyDescent="0.25">
      <c r="A860" s="123" t="s">
        <v>6501</v>
      </c>
      <c r="B860" s="89" t="s">
        <v>7249</v>
      </c>
      <c r="C860" s="89" t="s">
        <v>7317</v>
      </c>
      <c r="D860" s="90" t="s">
        <v>88</v>
      </c>
      <c r="E860" s="81" t="s">
        <v>6512</v>
      </c>
      <c r="F860" s="82">
        <v>8.2000000000000003E-2</v>
      </c>
      <c r="G860" s="82">
        <v>0.19500000000000001</v>
      </c>
      <c r="H860" s="82">
        <v>0.19500000000000001</v>
      </c>
      <c r="I860" s="41"/>
      <c r="J860" s="94">
        <v>42048</v>
      </c>
      <c r="K860" s="94">
        <v>43509</v>
      </c>
      <c r="L860" s="98"/>
      <c r="M860" s="98"/>
      <c r="N860" s="79"/>
    </row>
    <row r="861" spans="1:14" ht="32.1" customHeight="1" x14ac:dyDescent="0.25">
      <c r="A861" s="123" t="s">
        <v>6501</v>
      </c>
      <c r="B861" s="89" t="s">
        <v>7249</v>
      </c>
      <c r="C861" s="89" t="s">
        <v>7318</v>
      </c>
      <c r="D861" s="90" t="s">
        <v>88</v>
      </c>
      <c r="E861" s="81" t="s">
        <v>6512</v>
      </c>
      <c r="F861" s="82">
        <v>0.161</v>
      </c>
      <c r="G861" s="82">
        <v>0.40699999999999997</v>
      </c>
      <c r="H861" s="82">
        <v>0.40699999999999997</v>
      </c>
      <c r="I861" s="41"/>
      <c r="J861" s="94">
        <v>42048</v>
      </c>
      <c r="K861" s="94">
        <v>43509</v>
      </c>
      <c r="L861" s="98"/>
      <c r="M861" s="98"/>
      <c r="N861" s="79"/>
    </row>
    <row r="862" spans="1:14" ht="32.1" customHeight="1" x14ac:dyDescent="0.25">
      <c r="A862" s="123" t="s">
        <v>6501</v>
      </c>
      <c r="B862" s="89" t="s">
        <v>7249</v>
      </c>
      <c r="C862" s="89" t="s">
        <v>7319</v>
      </c>
      <c r="D862" s="90" t="s">
        <v>88</v>
      </c>
      <c r="E862" s="81" t="s">
        <v>6512</v>
      </c>
      <c r="F862" s="82">
        <v>0.152</v>
      </c>
      <c r="G862" s="82">
        <v>0.58899999999999997</v>
      </c>
      <c r="H862" s="82">
        <v>0.56834201823078612</v>
      </c>
      <c r="I862" s="41"/>
      <c r="J862" s="94">
        <v>40591</v>
      </c>
      <c r="K862" s="94">
        <v>43509</v>
      </c>
      <c r="L862" s="98"/>
      <c r="M862" s="98"/>
      <c r="N862" s="79"/>
    </row>
    <row r="863" spans="1:14" ht="32.1" customHeight="1" x14ac:dyDescent="0.25">
      <c r="A863" s="123" t="s">
        <v>6501</v>
      </c>
      <c r="B863" s="89" t="s">
        <v>7249</v>
      </c>
      <c r="C863" s="89" t="s">
        <v>7320</v>
      </c>
      <c r="D863" s="90" t="s">
        <v>88</v>
      </c>
      <c r="E863" s="81" t="s">
        <v>6512</v>
      </c>
      <c r="F863" s="82">
        <v>0.19500000000000001</v>
      </c>
      <c r="G863" s="82">
        <v>0.50600000000000001</v>
      </c>
      <c r="H863" s="82">
        <v>0.51584682449819907</v>
      </c>
      <c r="I863" s="41"/>
      <c r="J863" s="94">
        <v>40591</v>
      </c>
      <c r="K863" s="94">
        <v>42047</v>
      </c>
      <c r="L863" s="98"/>
      <c r="M863" s="98"/>
      <c r="N863" s="79"/>
    </row>
    <row r="864" spans="1:14" ht="32.1" customHeight="1" x14ac:dyDescent="0.25">
      <c r="A864" s="124" t="s">
        <v>6501</v>
      </c>
      <c r="B864" s="55" t="s">
        <v>7249</v>
      </c>
      <c r="C864" s="55" t="s">
        <v>7321</v>
      </c>
      <c r="D864" s="34" t="s">
        <v>88</v>
      </c>
      <c r="E864" s="81" t="s">
        <v>6512</v>
      </c>
      <c r="F864" s="82">
        <v>0.122</v>
      </c>
      <c r="G864" s="82">
        <v>0.315</v>
      </c>
      <c r="H864" s="82">
        <v>0.315</v>
      </c>
      <c r="I864" s="41"/>
      <c r="J864" s="38">
        <v>42048</v>
      </c>
      <c r="K864" s="38">
        <v>43509</v>
      </c>
      <c r="L864" s="98"/>
      <c r="M864" s="98"/>
    </row>
    <row r="865" spans="1:14" ht="32.1" customHeight="1" x14ac:dyDescent="0.25">
      <c r="A865" s="123" t="s">
        <v>6501</v>
      </c>
      <c r="B865" s="89" t="s">
        <v>7249</v>
      </c>
      <c r="C865" s="89" t="s">
        <v>7322</v>
      </c>
      <c r="D865" s="90" t="s">
        <v>88</v>
      </c>
      <c r="E865" s="81" t="s">
        <v>6512</v>
      </c>
      <c r="F865" s="82">
        <v>0.13700000000000001</v>
      </c>
      <c r="G865" s="82">
        <v>0.35299999999999998</v>
      </c>
      <c r="H865" s="82">
        <v>0.35299999999999998</v>
      </c>
      <c r="I865" s="41"/>
      <c r="J865" s="94">
        <v>42048</v>
      </c>
      <c r="K865" s="94">
        <v>43509</v>
      </c>
      <c r="L865" s="98"/>
      <c r="M865" s="98"/>
      <c r="N865" s="79"/>
    </row>
    <row r="866" spans="1:14" ht="32.1" customHeight="1" x14ac:dyDescent="0.25">
      <c r="A866" s="123" t="s">
        <v>6501</v>
      </c>
      <c r="B866" s="89" t="s">
        <v>7249</v>
      </c>
      <c r="C866" s="89" t="s">
        <v>7322</v>
      </c>
      <c r="D866" s="90" t="s">
        <v>88</v>
      </c>
      <c r="E866" s="81" t="s">
        <v>6512</v>
      </c>
      <c r="F866" s="82">
        <v>0.13700000000000001</v>
      </c>
      <c r="G866" s="82">
        <v>0.35299999999999998</v>
      </c>
      <c r="H866" s="82">
        <v>0.42025334599025266</v>
      </c>
      <c r="I866" s="41"/>
      <c r="J866" s="94">
        <v>40591</v>
      </c>
      <c r="K866" s="94">
        <v>42047</v>
      </c>
      <c r="L866" s="98"/>
      <c r="M866" s="98"/>
      <c r="N866" s="79"/>
    </row>
    <row r="867" spans="1:14" ht="32.1" customHeight="1" x14ac:dyDescent="0.25">
      <c r="A867" s="123" t="s">
        <v>6501</v>
      </c>
      <c r="B867" s="89" t="s">
        <v>7249</v>
      </c>
      <c r="C867" s="89" t="s">
        <v>7323</v>
      </c>
      <c r="D867" s="90" t="s">
        <v>88</v>
      </c>
      <c r="E867" s="81" t="s">
        <v>6512</v>
      </c>
      <c r="F867" s="82">
        <v>0.09</v>
      </c>
      <c r="G867" s="82">
        <v>0.251</v>
      </c>
      <c r="H867" s="82">
        <v>0.35360720974970022</v>
      </c>
      <c r="I867" s="41"/>
      <c r="J867" s="94">
        <v>40591</v>
      </c>
      <c r="K867" s="94">
        <v>42047</v>
      </c>
      <c r="L867" s="98"/>
      <c r="M867" s="98"/>
      <c r="N867" s="79"/>
    </row>
    <row r="868" spans="1:14" ht="32.1" customHeight="1" x14ac:dyDescent="0.25">
      <c r="A868" s="123" t="s">
        <v>6501</v>
      </c>
      <c r="B868" s="89" t="s">
        <v>7249</v>
      </c>
      <c r="C868" s="89" t="s">
        <v>7324</v>
      </c>
      <c r="D868" s="90" t="s">
        <v>88</v>
      </c>
      <c r="E868" s="81" t="s">
        <v>6512</v>
      </c>
      <c r="F868" s="82">
        <v>7.1999999999999995E-2</v>
      </c>
      <c r="G868" s="82">
        <v>0.53500000000000003</v>
      </c>
      <c r="H868" s="82">
        <v>0.53500000000000003</v>
      </c>
      <c r="I868" s="41"/>
      <c r="J868" s="94">
        <v>42048</v>
      </c>
      <c r="K868" s="94">
        <v>43509</v>
      </c>
      <c r="L868" s="98"/>
      <c r="M868" s="98"/>
      <c r="N868" s="79"/>
    </row>
    <row r="869" spans="1:14" ht="32.1" customHeight="1" x14ac:dyDescent="0.25">
      <c r="A869" s="123" t="s">
        <v>6501</v>
      </c>
      <c r="B869" s="89" t="s">
        <v>7249</v>
      </c>
      <c r="C869" s="89" t="s">
        <v>7324</v>
      </c>
      <c r="D869" s="90" t="s">
        <v>88</v>
      </c>
      <c r="E869" s="81" t="s">
        <v>6512</v>
      </c>
      <c r="F869" s="82">
        <v>7.1999999999999995E-2</v>
      </c>
      <c r="G869" s="82">
        <v>0.53500000000000003</v>
      </c>
      <c r="H869" s="82">
        <v>0.46879241058139398</v>
      </c>
      <c r="I869" s="41"/>
      <c r="J869" s="94">
        <v>40591</v>
      </c>
      <c r="K869" s="94">
        <v>42047</v>
      </c>
      <c r="L869" s="98"/>
      <c r="M869" s="98"/>
      <c r="N869" s="79"/>
    </row>
    <row r="870" spans="1:14" ht="32.1" customHeight="1" x14ac:dyDescent="0.25">
      <c r="A870" s="123" t="s">
        <v>6501</v>
      </c>
      <c r="B870" s="89" t="s">
        <v>7249</v>
      </c>
      <c r="C870" s="89" t="s">
        <v>7325</v>
      </c>
      <c r="D870" s="90" t="s">
        <v>88</v>
      </c>
      <c r="E870" s="81" t="s">
        <v>6512</v>
      </c>
      <c r="F870" s="82">
        <v>0.11</v>
      </c>
      <c r="G870" s="82">
        <v>0.255</v>
      </c>
      <c r="H870" s="82">
        <v>0.255</v>
      </c>
      <c r="I870" s="41"/>
      <c r="J870" s="94">
        <v>42048</v>
      </c>
      <c r="K870" s="94">
        <v>43509</v>
      </c>
      <c r="L870" s="98"/>
      <c r="M870" s="98"/>
      <c r="N870" s="79"/>
    </row>
    <row r="871" spans="1:14" ht="32.1" customHeight="1" x14ac:dyDescent="0.25">
      <c r="A871" s="123" t="s">
        <v>6501</v>
      </c>
      <c r="B871" s="89" t="s">
        <v>7249</v>
      </c>
      <c r="C871" s="89" t="s">
        <v>7326</v>
      </c>
      <c r="D871" s="90" t="s">
        <v>88</v>
      </c>
      <c r="E871" s="81" t="s">
        <v>6512</v>
      </c>
      <c r="F871" s="82">
        <v>7.1999999999999995E-2</v>
      </c>
      <c r="G871" s="82">
        <v>0.46700000000000003</v>
      </c>
      <c r="H871" s="82">
        <v>0.46700000000000003</v>
      </c>
      <c r="I871" s="41"/>
      <c r="J871" s="94">
        <v>42048</v>
      </c>
      <c r="K871" s="94">
        <v>43509</v>
      </c>
      <c r="L871" s="98"/>
      <c r="M871" s="98"/>
      <c r="N871" s="79"/>
    </row>
    <row r="872" spans="1:14" ht="32.1" customHeight="1" x14ac:dyDescent="0.25">
      <c r="A872" s="123" t="s">
        <v>6501</v>
      </c>
      <c r="B872" s="89" t="s">
        <v>7249</v>
      </c>
      <c r="C872" s="89" t="s">
        <v>7326</v>
      </c>
      <c r="D872" s="90" t="s">
        <v>88</v>
      </c>
      <c r="E872" s="81" t="s">
        <v>6512</v>
      </c>
      <c r="F872" s="82">
        <v>7.1999999999999995E-2</v>
      </c>
      <c r="G872" s="82">
        <v>0.46700000000000003</v>
      </c>
      <c r="H872" s="82">
        <v>0.43006282600467161</v>
      </c>
      <c r="I872" s="41"/>
      <c r="J872" s="94">
        <v>40591</v>
      </c>
      <c r="K872" s="94">
        <v>42047</v>
      </c>
      <c r="L872" s="98"/>
      <c r="M872" s="98"/>
      <c r="N872" s="79"/>
    </row>
    <row r="873" spans="1:14" ht="32.1" customHeight="1" x14ac:dyDescent="0.25">
      <c r="A873" s="124" t="s">
        <v>6501</v>
      </c>
      <c r="B873" s="55" t="s">
        <v>7249</v>
      </c>
      <c r="C873" s="55" t="s">
        <v>7327</v>
      </c>
      <c r="D873" s="34" t="s">
        <v>88</v>
      </c>
      <c r="E873" s="81" t="s">
        <v>6512</v>
      </c>
      <c r="F873" s="82">
        <v>4.9000000000000002E-2</v>
      </c>
      <c r="G873" s="82">
        <v>0.21199999999999999</v>
      </c>
      <c r="H873" s="82">
        <v>0.21199999999999999</v>
      </c>
      <c r="I873" s="41"/>
      <c r="J873" s="38">
        <v>42048</v>
      </c>
      <c r="K873" s="38">
        <v>43509</v>
      </c>
      <c r="L873" s="98"/>
      <c r="M873" s="98"/>
    </row>
    <row r="874" spans="1:14" ht="32.1" customHeight="1" x14ac:dyDescent="0.25">
      <c r="A874" s="124" t="s">
        <v>6501</v>
      </c>
      <c r="B874" s="55" t="s">
        <v>7249</v>
      </c>
      <c r="C874" s="55" t="s">
        <v>7328</v>
      </c>
      <c r="D874" s="34" t="s">
        <v>88</v>
      </c>
      <c r="E874" s="81" t="s">
        <v>6512</v>
      </c>
      <c r="F874" s="82">
        <v>5.6000000000000001E-2</v>
      </c>
      <c r="G874" s="82">
        <v>2.5999999999999999E-2</v>
      </c>
      <c r="H874" s="82">
        <v>2.5999999999999999E-2</v>
      </c>
      <c r="I874" s="41"/>
      <c r="J874" s="38">
        <v>42048</v>
      </c>
      <c r="K874" s="38">
        <v>43509</v>
      </c>
      <c r="L874" s="98"/>
      <c r="M874" s="98"/>
    </row>
    <row r="875" spans="1:14" ht="32.1" customHeight="1" x14ac:dyDescent="0.25">
      <c r="A875" s="124" t="s">
        <v>6501</v>
      </c>
      <c r="B875" s="55" t="s">
        <v>7249</v>
      </c>
      <c r="C875" s="55" t="s">
        <v>7329</v>
      </c>
      <c r="D875" s="34" t="s">
        <v>88</v>
      </c>
      <c r="E875" s="81" t="s">
        <v>6512</v>
      </c>
      <c r="F875" s="82">
        <v>6.5000000000000002E-2</v>
      </c>
      <c r="G875" s="82">
        <v>0.23899999999999999</v>
      </c>
      <c r="H875" s="82">
        <v>0.14749901699732143</v>
      </c>
      <c r="I875" s="41"/>
      <c r="J875" s="38">
        <v>40591</v>
      </c>
      <c r="K875" s="38">
        <v>42047</v>
      </c>
      <c r="L875" s="98"/>
      <c r="M875" s="98"/>
    </row>
    <row r="876" spans="1:14" ht="32.1" customHeight="1" x14ac:dyDescent="0.25">
      <c r="A876" s="123" t="s">
        <v>6501</v>
      </c>
      <c r="B876" s="89" t="s">
        <v>7249</v>
      </c>
      <c r="C876" s="89" t="s">
        <v>7330</v>
      </c>
      <c r="D876" s="90" t="s">
        <v>88</v>
      </c>
      <c r="E876" s="81" t="s">
        <v>6512</v>
      </c>
      <c r="F876" s="82">
        <v>5.7000000000000002E-2</v>
      </c>
      <c r="G876" s="82">
        <v>0.153</v>
      </c>
      <c r="H876" s="82">
        <v>0.10199999999999999</v>
      </c>
      <c r="I876" s="41"/>
      <c r="J876" s="94">
        <v>42048</v>
      </c>
      <c r="K876" s="94">
        <v>43509</v>
      </c>
      <c r="L876" s="98"/>
      <c r="M876" s="98"/>
      <c r="N876" s="79"/>
    </row>
    <row r="877" spans="1:14" ht="32.1" customHeight="1" x14ac:dyDescent="0.25">
      <c r="A877" s="123" t="s">
        <v>6501</v>
      </c>
      <c r="B877" s="89" t="s">
        <v>7249</v>
      </c>
      <c r="C877" s="89" t="s">
        <v>7331</v>
      </c>
      <c r="D877" s="90" t="s">
        <v>88</v>
      </c>
      <c r="E877" s="81" t="s">
        <v>6512</v>
      </c>
      <c r="F877" s="82">
        <v>0.03</v>
      </c>
      <c r="G877" s="82">
        <v>0.12</v>
      </c>
      <c r="H877" s="82">
        <v>0.12</v>
      </c>
      <c r="I877" s="41"/>
      <c r="J877" s="94">
        <v>42048</v>
      </c>
      <c r="K877" s="94">
        <v>43509</v>
      </c>
      <c r="L877" s="98"/>
      <c r="M877" s="98"/>
      <c r="N877" s="79"/>
    </row>
    <row r="878" spans="1:14" ht="32.1" customHeight="1" x14ac:dyDescent="0.25">
      <c r="A878" s="124" t="s">
        <v>6501</v>
      </c>
      <c r="B878" s="55" t="s">
        <v>7249</v>
      </c>
      <c r="C878" s="55" t="s">
        <v>7332</v>
      </c>
      <c r="D878" s="34" t="s">
        <v>88</v>
      </c>
      <c r="E878" s="81" t="s">
        <v>6512</v>
      </c>
      <c r="F878" s="82">
        <v>0.06</v>
      </c>
      <c r="G878" s="82">
        <v>0.161</v>
      </c>
      <c r="H878" s="82">
        <v>0.161</v>
      </c>
      <c r="I878" s="41"/>
      <c r="J878" s="38">
        <v>42048</v>
      </c>
      <c r="K878" s="38">
        <v>43509</v>
      </c>
      <c r="L878" s="98"/>
      <c r="M878" s="98"/>
    </row>
    <row r="879" spans="1:14" ht="32.1" customHeight="1" x14ac:dyDescent="0.25">
      <c r="A879" s="123" t="s">
        <v>6501</v>
      </c>
      <c r="B879" s="89" t="s">
        <v>7249</v>
      </c>
      <c r="C879" s="89" t="s">
        <v>7333</v>
      </c>
      <c r="D879" s="90" t="s">
        <v>88</v>
      </c>
      <c r="E879" s="81" t="s">
        <v>6512</v>
      </c>
      <c r="F879" s="82">
        <v>4.5999999999999999E-2</v>
      </c>
      <c r="G879" s="82">
        <v>0.124</v>
      </c>
      <c r="H879" s="82">
        <v>0.124</v>
      </c>
      <c r="I879" s="41"/>
      <c r="J879" s="94">
        <v>42048</v>
      </c>
      <c r="K879" s="94">
        <v>43509</v>
      </c>
      <c r="L879" s="98"/>
      <c r="M879" s="98"/>
      <c r="N879" s="79"/>
    </row>
    <row r="880" spans="1:14" ht="32.1" customHeight="1" x14ac:dyDescent="0.25">
      <c r="A880" s="123" t="s">
        <v>6501</v>
      </c>
      <c r="B880" s="89" t="s">
        <v>7249</v>
      </c>
      <c r="C880" s="89" t="s">
        <v>7334</v>
      </c>
      <c r="D880" s="90" t="s">
        <v>88</v>
      </c>
      <c r="E880" s="81" t="s">
        <v>6512</v>
      </c>
      <c r="F880" s="82">
        <v>5.3999999999999999E-2</v>
      </c>
      <c r="G880" s="82">
        <v>0.156</v>
      </c>
      <c r="H880" s="82">
        <v>0.156</v>
      </c>
      <c r="I880" s="41"/>
      <c r="J880" s="94">
        <v>42048</v>
      </c>
      <c r="K880" s="94">
        <v>43509</v>
      </c>
      <c r="L880" s="98"/>
      <c r="M880" s="98"/>
      <c r="N880" s="79"/>
    </row>
    <row r="881" spans="1:14" ht="32.1" customHeight="1" x14ac:dyDescent="0.25">
      <c r="A881" s="124" t="s">
        <v>6501</v>
      </c>
      <c r="B881" s="55" t="s">
        <v>7249</v>
      </c>
      <c r="C881" s="55" t="s">
        <v>7335</v>
      </c>
      <c r="D881" s="34" t="s">
        <v>88</v>
      </c>
      <c r="E881" s="81" t="s">
        <v>6512</v>
      </c>
      <c r="F881" s="82">
        <v>5.8000000000000003E-2</v>
      </c>
      <c r="G881" s="82">
        <v>0.158</v>
      </c>
      <c r="H881" s="82">
        <v>0.158</v>
      </c>
      <c r="I881" s="41"/>
      <c r="J881" s="38">
        <v>42048</v>
      </c>
      <c r="K881" s="38">
        <v>43509</v>
      </c>
      <c r="L881" s="98"/>
      <c r="M881" s="98"/>
    </row>
    <row r="882" spans="1:14" ht="32.1" customHeight="1" x14ac:dyDescent="0.25">
      <c r="A882" s="123" t="s">
        <v>6501</v>
      </c>
      <c r="B882" s="89" t="s">
        <v>7249</v>
      </c>
      <c r="C882" s="89" t="s">
        <v>7336</v>
      </c>
      <c r="D882" s="90" t="s">
        <v>88</v>
      </c>
      <c r="E882" s="81" t="s">
        <v>6512</v>
      </c>
      <c r="F882" s="82">
        <v>0.08</v>
      </c>
      <c r="G882" s="82">
        <v>0.21299999999999999</v>
      </c>
      <c r="H882" s="82">
        <v>0.21299999999999999</v>
      </c>
      <c r="I882" s="41"/>
      <c r="J882" s="94">
        <v>42048</v>
      </c>
      <c r="K882" s="94">
        <v>43509</v>
      </c>
      <c r="L882" s="98"/>
      <c r="M882" s="98"/>
      <c r="N882" s="79"/>
    </row>
    <row r="883" spans="1:14" ht="32.1" customHeight="1" x14ac:dyDescent="0.25">
      <c r="A883" s="123" t="s">
        <v>6501</v>
      </c>
      <c r="B883" s="89" t="s">
        <v>7249</v>
      </c>
      <c r="C883" s="89" t="s">
        <v>7336</v>
      </c>
      <c r="D883" s="90" t="s">
        <v>88</v>
      </c>
      <c r="E883" s="81" t="s">
        <v>6512</v>
      </c>
      <c r="F883" s="82">
        <v>0.08</v>
      </c>
      <c r="G883" s="82">
        <v>0.21299999999999999</v>
      </c>
      <c r="H883" s="82">
        <v>0.33467287064061013</v>
      </c>
      <c r="I883" s="41"/>
      <c r="J883" s="94">
        <v>40591</v>
      </c>
      <c r="K883" s="94">
        <v>42047</v>
      </c>
      <c r="L883" s="98"/>
      <c r="M883" s="98"/>
      <c r="N883" s="79"/>
    </row>
    <row r="884" spans="1:14" ht="32.1" customHeight="1" x14ac:dyDescent="0.25">
      <c r="A884" s="124" t="s">
        <v>6501</v>
      </c>
      <c r="B884" s="55" t="s">
        <v>7337</v>
      </c>
      <c r="C884" s="55" t="s">
        <v>7338</v>
      </c>
      <c r="D884" s="34" t="s">
        <v>88</v>
      </c>
      <c r="E884" s="81" t="s">
        <v>6504</v>
      </c>
      <c r="F884" s="82">
        <v>0.34</v>
      </c>
      <c r="G884" s="82">
        <v>0.55000000000000004</v>
      </c>
      <c r="H884" s="82">
        <v>0.55000000000000004</v>
      </c>
      <c r="I884" s="41"/>
      <c r="J884" s="38">
        <v>42048</v>
      </c>
      <c r="K884" s="38">
        <v>43509</v>
      </c>
      <c r="L884" s="95"/>
      <c r="M884" s="95"/>
    </row>
    <row r="885" spans="1:14" ht="32.1" customHeight="1" x14ac:dyDescent="0.25">
      <c r="A885" s="124" t="s">
        <v>6501</v>
      </c>
      <c r="B885" s="55" t="s">
        <v>7337</v>
      </c>
      <c r="C885" s="55" t="s">
        <v>7339</v>
      </c>
      <c r="D885" s="34" t="s">
        <v>88</v>
      </c>
      <c r="E885" s="81" t="s">
        <v>6504</v>
      </c>
      <c r="F885" s="82">
        <v>0.31</v>
      </c>
      <c r="G885" s="82">
        <v>0.51</v>
      </c>
      <c r="H885" s="82">
        <v>0.51</v>
      </c>
      <c r="I885" s="41"/>
      <c r="J885" s="38">
        <v>42048</v>
      </c>
      <c r="K885" s="38">
        <v>43509</v>
      </c>
      <c r="L885" s="95"/>
      <c r="M885" s="95"/>
    </row>
    <row r="886" spans="1:14" ht="32.1" customHeight="1" x14ac:dyDescent="0.25">
      <c r="A886" s="124" t="s">
        <v>6501</v>
      </c>
      <c r="B886" s="55" t="s">
        <v>7337</v>
      </c>
      <c r="C886" s="55" t="s">
        <v>7340</v>
      </c>
      <c r="D886" s="34" t="s">
        <v>88</v>
      </c>
      <c r="E886" s="81" t="s">
        <v>6504</v>
      </c>
      <c r="F886" s="82">
        <v>0.2</v>
      </c>
      <c r="G886" s="82">
        <v>0.33</v>
      </c>
      <c r="H886" s="82">
        <v>0.33</v>
      </c>
      <c r="I886" s="41"/>
      <c r="J886" s="38">
        <v>42048</v>
      </c>
      <c r="K886" s="38">
        <v>43509</v>
      </c>
      <c r="L886" s="95"/>
      <c r="M886" s="95"/>
    </row>
    <row r="887" spans="1:14" ht="32.1" customHeight="1" x14ac:dyDescent="0.25">
      <c r="A887" s="124" t="s">
        <v>6501</v>
      </c>
      <c r="B887" s="55" t="s">
        <v>7337</v>
      </c>
      <c r="C887" s="55" t="s">
        <v>7341</v>
      </c>
      <c r="D887" s="34" t="s">
        <v>88</v>
      </c>
      <c r="E887" s="81" t="s">
        <v>6504</v>
      </c>
      <c r="F887" s="82">
        <v>0.28999999999999998</v>
      </c>
      <c r="G887" s="82">
        <v>0.46</v>
      </c>
      <c r="H887" s="82">
        <v>0.46</v>
      </c>
      <c r="I887" s="41"/>
      <c r="J887" s="38">
        <v>42048</v>
      </c>
      <c r="K887" s="38">
        <v>43509</v>
      </c>
      <c r="L887" s="95"/>
      <c r="M887" s="95"/>
    </row>
    <row r="888" spans="1:14" ht="32.1" customHeight="1" x14ac:dyDescent="0.25">
      <c r="A888" s="124" t="s">
        <v>6501</v>
      </c>
      <c r="B888" s="55" t="s">
        <v>7337</v>
      </c>
      <c r="C888" s="55" t="s">
        <v>7342</v>
      </c>
      <c r="D888" s="34" t="s">
        <v>88</v>
      </c>
      <c r="E888" s="81" t="s">
        <v>6504</v>
      </c>
      <c r="F888" s="82">
        <v>0.04</v>
      </c>
      <c r="G888" s="82">
        <v>0.08</v>
      </c>
      <c r="H888" s="82">
        <v>0.08</v>
      </c>
      <c r="I888" s="41"/>
      <c r="J888" s="38">
        <v>42048</v>
      </c>
      <c r="K888" s="38">
        <v>43509</v>
      </c>
      <c r="L888" s="95"/>
      <c r="M888" s="95"/>
    </row>
    <row r="889" spans="1:14" ht="32.1" customHeight="1" x14ac:dyDescent="0.25">
      <c r="A889" s="124" t="s">
        <v>6501</v>
      </c>
      <c r="B889" s="55" t="s">
        <v>7337</v>
      </c>
      <c r="C889" s="55" t="s">
        <v>7343</v>
      </c>
      <c r="D889" s="34" t="s">
        <v>88</v>
      </c>
      <c r="E889" s="81" t="s">
        <v>6504</v>
      </c>
      <c r="F889" s="82">
        <v>0.08</v>
      </c>
      <c r="G889" s="82">
        <v>0.14000000000000001</v>
      </c>
      <c r="H889" s="82">
        <v>0.14000000000000001</v>
      </c>
      <c r="I889" s="41"/>
      <c r="J889" s="38">
        <v>42048</v>
      </c>
      <c r="K889" s="38">
        <v>43509</v>
      </c>
      <c r="L889" s="95"/>
      <c r="M889" s="95"/>
    </row>
    <row r="890" spans="1:14" ht="32.1" customHeight="1" x14ac:dyDescent="0.25">
      <c r="A890" s="124" t="s">
        <v>6501</v>
      </c>
      <c r="B890" s="55" t="s">
        <v>7337</v>
      </c>
      <c r="C890" s="55" t="s">
        <v>7344</v>
      </c>
      <c r="D890" s="34" t="s">
        <v>88</v>
      </c>
      <c r="E890" s="81" t="s">
        <v>6504</v>
      </c>
      <c r="F890" s="82">
        <v>0.08</v>
      </c>
      <c r="G890" s="82">
        <v>0.1</v>
      </c>
      <c r="H890" s="82">
        <v>0.1</v>
      </c>
      <c r="I890" s="41"/>
      <c r="J890" s="38">
        <v>42048</v>
      </c>
      <c r="K890" s="38">
        <v>43509</v>
      </c>
      <c r="L890" s="98"/>
      <c r="M890" s="98"/>
    </row>
    <row r="891" spans="1:14" ht="32.1" customHeight="1" x14ac:dyDescent="0.25">
      <c r="A891" s="124" t="s">
        <v>6501</v>
      </c>
      <c r="B891" s="55" t="s">
        <v>7337</v>
      </c>
      <c r="C891" s="55" t="s">
        <v>7345</v>
      </c>
      <c r="D891" s="34" t="s">
        <v>88</v>
      </c>
      <c r="E891" s="81" t="s">
        <v>6504</v>
      </c>
      <c r="F891" s="82">
        <v>7.0000000000000007E-2</v>
      </c>
      <c r="G891" s="82">
        <v>0.1</v>
      </c>
      <c r="H891" s="82">
        <v>0.1</v>
      </c>
      <c r="I891" s="41"/>
      <c r="J891" s="38">
        <v>42048</v>
      </c>
      <c r="K891" s="38">
        <v>43509</v>
      </c>
      <c r="L891" s="98"/>
      <c r="M891" s="98"/>
    </row>
    <row r="892" spans="1:14" ht="32.1" customHeight="1" x14ac:dyDescent="0.25">
      <c r="A892" s="124" t="s">
        <v>6501</v>
      </c>
      <c r="B892" s="55" t="s">
        <v>7337</v>
      </c>
      <c r="C892" s="55" t="s">
        <v>7346</v>
      </c>
      <c r="D892" s="34" t="s">
        <v>88</v>
      </c>
      <c r="E892" s="81" t="s">
        <v>6504</v>
      </c>
      <c r="F892" s="82">
        <v>0.37</v>
      </c>
      <c r="G892" s="82">
        <v>0.59</v>
      </c>
      <c r="H892" s="82">
        <v>0.59</v>
      </c>
      <c r="I892" s="41"/>
      <c r="J892" s="38">
        <v>42048</v>
      </c>
      <c r="K892" s="38">
        <v>43509</v>
      </c>
      <c r="L892" s="98"/>
      <c r="M892" s="98"/>
    </row>
    <row r="893" spans="1:14" ht="32.1" customHeight="1" x14ac:dyDescent="0.25">
      <c r="A893" s="124" t="s">
        <v>6501</v>
      </c>
      <c r="B893" s="55" t="s">
        <v>7347</v>
      </c>
      <c r="C893" s="55" t="s">
        <v>7348</v>
      </c>
      <c r="D893" s="34" t="s">
        <v>88</v>
      </c>
      <c r="E893" s="81" t="s">
        <v>6504</v>
      </c>
      <c r="F893" s="82">
        <v>0.24</v>
      </c>
      <c r="G893" s="82">
        <v>0.65</v>
      </c>
      <c r="H893" s="82">
        <v>0.65</v>
      </c>
      <c r="I893" s="41"/>
      <c r="J893" s="38">
        <v>42048</v>
      </c>
      <c r="K893" s="38">
        <v>43509</v>
      </c>
      <c r="L893" s="98"/>
      <c r="M893" s="98"/>
    </row>
    <row r="894" spans="1:14" ht="32.1" customHeight="1" x14ac:dyDescent="0.25">
      <c r="A894" s="124" t="s">
        <v>6501</v>
      </c>
      <c r="B894" s="55" t="s">
        <v>7347</v>
      </c>
      <c r="C894" s="55" t="s">
        <v>7349</v>
      </c>
      <c r="D894" s="34" t="s">
        <v>88</v>
      </c>
      <c r="E894" s="81" t="s">
        <v>6504</v>
      </c>
      <c r="F894" s="82">
        <v>0.13</v>
      </c>
      <c r="G894" s="82">
        <v>0.55000000000000004</v>
      </c>
      <c r="H894" s="82">
        <v>0.55000000000000004</v>
      </c>
      <c r="I894" s="41"/>
      <c r="J894" s="38">
        <v>42048</v>
      </c>
      <c r="K894" s="38">
        <v>43509</v>
      </c>
      <c r="L894" s="98"/>
      <c r="M894" s="98"/>
    </row>
    <row r="895" spans="1:14" ht="32.1" customHeight="1" x14ac:dyDescent="0.25">
      <c r="A895" s="124" t="s">
        <v>6501</v>
      </c>
      <c r="B895" s="55" t="s">
        <v>7347</v>
      </c>
      <c r="C895" s="55" t="s">
        <v>7350</v>
      </c>
      <c r="D895" s="34" t="s">
        <v>88</v>
      </c>
      <c r="E895" s="81" t="s">
        <v>6504</v>
      </c>
      <c r="F895" s="82">
        <v>0.19</v>
      </c>
      <c r="G895" s="82">
        <v>0.61</v>
      </c>
      <c r="H895" s="82">
        <v>0.61</v>
      </c>
      <c r="I895" s="41"/>
      <c r="J895" s="38">
        <v>42048</v>
      </c>
      <c r="K895" s="38">
        <v>43509</v>
      </c>
      <c r="L895" s="98"/>
      <c r="M895" s="98"/>
    </row>
    <row r="896" spans="1:14" ht="32.1" customHeight="1" x14ac:dyDescent="0.25">
      <c r="A896" s="124" t="s">
        <v>6501</v>
      </c>
      <c r="B896" s="55" t="s">
        <v>7347</v>
      </c>
      <c r="C896" s="55" t="s">
        <v>7351</v>
      </c>
      <c r="D896" s="34" t="s">
        <v>88</v>
      </c>
      <c r="E896" s="81" t="s">
        <v>6504</v>
      </c>
      <c r="F896" s="82">
        <v>0.09</v>
      </c>
      <c r="G896" s="82">
        <v>0.42</v>
      </c>
      <c r="H896" s="82">
        <v>0.42</v>
      </c>
      <c r="I896" s="41"/>
      <c r="J896" s="38">
        <v>42048</v>
      </c>
      <c r="K896" s="38">
        <v>43509</v>
      </c>
      <c r="L896" s="98"/>
      <c r="M896" s="98"/>
    </row>
    <row r="897" spans="1:13" ht="32.1" customHeight="1" x14ac:dyDescent="0.25">
      <c r="A897" s="124" t="s">
        <v>6501</v>
      </c>
      <c r="B897" s="55" t="s">
        <v>7347</v>
      </c>
      <c r="C897" s="55" t="s">
        <v>7352</v>
      </c>
      <c r="D897" s="34" t="s">
        <v>88</v>
      </c>
      <c r="E897" s="81" t="s">
        <v>6504</v>
      </c>
      <c r="F897" s="82">
        <v>0.24</v>
      </c>
      <c r="G897" s="82">
        <v>0.6</v>
      </c>
      <c r="H897" s="82">
        <v>0.6</v>
      </c>
      <c r="I897" s="41"/>
      <c r="J897" s="38">
        <v>42048</v>
      </c>
      <c r="K897" s="38">
        <v>43509</v>
      </c>
      <c r="L897" s="98"/>
      <c r="M897" s="98"/>
    </row>
    <row r="898" spans="1:13" ht="32.1" customHeight="1" x14ac:dyDescent="0.25">
      <c r="A898" s="124" t="s">
        <v>6501</v>
      </c>
      <c r="B898" s="55" t="s">
        <v>7347</v>
      </c>
      <c r="C898" s="55" t="s">
        <v>7353</v>
      </c>
      <c r="D898" s="34" t="s">
        <v>88</v>
      </c>
      <c r="E898" s="81" t="s">
        <v>6504</v>
      </c>
      <c r="F898" s="82">
        <v>0.13</v>
      </c>
      <c r="G898" s="82">
        <v>0.35</v>
      </c>
      <c r="H898" s="82">
        <v>0.35</v>
      </c>
      <c r="I898" s="41"/>
      <c r="J898" s="38">
        <v>42048</v>
      </c>
      <c r="K898" s="38">
        <v>43509</v>
      </c>
      <c r="L898" s="98"/>
      <c r="M898" s="98"/>
    </row>
    <row r="899" spans="1:13" ht="32.1" customHeight="1" x14ac:dyDescent="0.25">
      <c r="A899" s="124" t="s">
        <v>6501</v>
      </c>
      <c r="B899" s="55" t="s">
        <v>7347</v>
      </c>
      <c r="C899" s="55" t="s">
        <v>7354</v>
      </c>
      <c r="D899" s="34" t="s">
        <v>88</v>
      </c>
      <c r="E899" s="81" t="s">
        <v>6504</v>
      </c>
      <c r="F899" s="82">
        <v>0.19</v>
      </c>
      <c r="G899" s="82">
        <v>0.51</v>
      </c>
      <c r="H899" s="82">
        <v>0.51</v>
      </c>
      <c r="I899" s="41"/>
      <c r="J899" s="38">
        <v>42048</v>
      </c>
      <c r="K899" s="38">
        <v>43509</v>
      </c>
      <c r="L899" s="98"/>
      <c r="M899" s="98"/>
    </row>
    <row r="900" spans="1:13" ht="32.1" customHeight="1" x14ac:dyDescent="0.25">
      <c r="A900" s="124" t="s">
        <v>6501</v>
      </c>
      <c r="B900" s="55" t="s">
        <v>7347</v>
      </c>
      <c r="C900" s="55" t="s">
        <v>7355</v>
      </c>
      <c r="D900" s="34" t="s">
        <v>88</v>
      </c>
      <c r="E900" s="81" t="s">
        <v>6504</v>
      </c>
      <c r="F900" s="82">
        <v>0.09</v>
      </c>
      <c r="G900" s="82">
        <v>0.14000000000000001</v>
      </c>
      <c r="H900" s="82">
        <v>0.14000000000000001</v>
      </c>
      <c r="I900" s="41"/>
      <c r="J900" s="38">
        <v>42048</v>
      </c>
      <c r="K900" s="38">
        <v>43509</v>
      </c>
      <c r="L900" s="98"/>
      <c r="M900" s="98"/>
    </row>
    <row r="901" spans="1:13" ht="32.1" customHeight="1" x14ac:dyDescent="0.25">
      <c r="A901" s="124" t="s">
        <v>6501</v>
      </c>
      <c r="B901" s="55" t="s">
        <v>7356</v>
      </c>
      <c r="C901" s="55" t="s">
        <v>7357</v>
      </c>
      <c r="D901" s="34" t="s">
        <v>88</v>
      </c>
      <c r="E901" s="81" t="s">
        <v>6504</v>
      </c>
      <c r="F901" s="82">
        <v>0.12</v>
      </c>
      <c r="G901" s="82">
        <v>0.59</v>
      </c>
      <c r="H901" s="82">
        <v>0.59</v>
      </c>
      <c r="I901" s="41"/>
      <c r="J901" s="38">
        <v>42048</v>
      </c>
      <c r="K901" s="38">
        <v>43509</v>
      </c>
      <c r="L901" s="98"/>
      <c r="M901" s="98"/>
    </row>
    <row r="902" spans="1:13" ht="32.1" customHeight="1" x14ac:dyDescent="0.25">
      <c r="A902" s="124" t="s">
        <v>6501</v>
      </c>
      <c r="B902" s="55" t="s">
        <v>7356</v>
      </c>
      <c r="C902" s="55" t="s">
        <v>7358</v>
      </c>
      <c r="D902" s="34" t="s">
        <v>88</v>
      </c>
      <c r="E902" s="81" t="s">
        <v>6504</v>
      </c>
      <c r="F902" s="82">
        <v>0.09</v>
      </c>
      <c r="G902" s="82">
        <v>0.6</v>
      </c>
      <c r="H902" s="82">
        <v>0.6</v>
      </c>
      <c r="I902" s="41"/>
      <c r="J902" s="38">
        <v>42048</v>
      </c>
      <c r="K902" s="38">
        <v>43509</v>
      </c>
      <c r="L902" s="98"/>
      <c r="M902" s="98"/>
    </row>
    <row r="903" spans="1:13" ht="32.1" customHeight="1" x14ac:dyDescent="0.25">
      <c r="A903" s="124" t="s">
        <v>6501</v>
      </c>
      <c r="B903" s="55" t="s">
        <v>7356</v>
      </c>
      <c r="C903" s="55" t="s">
        <v>7359</v>
      </c>
      <c r="D903" s="34" t="s">
        <v>88</v>
      </c>
      <c r="E903" s="81" t="s">
        <v>6504</v>
      </c>
      <c r="F903" s="82">
        <v>0.08</v>
      </c>
      <c r="G903" s="82">
        <v>0.57999999999999996</v>
      </c>
      <c r="H903" s="82">
        <v>0.57999999999999996</v>
      </c>
      <c r="I903" s="41"/>
      <c r="J903" s="38">
        <v>42048</v>
      </c>
      <c r="K903" s="38">
        <v>43509</v>
      </c>
      <c r="L903" s="98"/>
      <c r="M903" s="98"/>
    </row>
    <row r="904" spans="1:13" ht="32.1" customHeight="1" x14ac:dyDescent="0.25">
      <c r="A904" s="124" t="s">
        <v>6501</v>
      </c>
      <c r="B904" s="55" t="s">
        <v>7356</v>
      </c>
      <c r="C904" s="55" t="s">
        <v>7360</v>
      </c>
      <c r="D904" s="34" t="s">
        <v>88</v>
      </c>
      <c r="E904" s="81" t="s">
        <v>6504</v>
      </c>
      <c r="F904" s="82">
        <v>0.09</v>
      </c>
      <c r="G904" s="82">
        <v>0.61</v>
      </c>
      <c r="H904" s="82">
        <v>0.61</v>
      </c>
      <c r="I904" s="41"/>
      <c r="J904" s="38">
        <v>42048</v>
      </c>
      <c r="K904" s="38">
        <v>43509</v>
      </c>
      <c r="L904" s="98"/>
      <c r="M904" s="98"/>
    </row>
    <row r="905" spans="1:13" ht="32.1" customHeight="1" x14ac:dyDescent="0.25">
      <c r="A905" s="124" t="s">
        <v>6501</v>
      </c>
      <c r="B905" s="55" t="s">
        <v>7356</v>
      </c>
      <c r="C905" s="55" t="s">
        <v>7361</v>
      </c>
      <c r="D905" s="34" t="s">
        <v>88</v>
      </c>
      <c r="E905" s="81" t="s">
        <v>6504</v>
      </c>
      <c r="F905" s="82">
        <v>0.05</v>
      </c>
      <c r="G905" s="82">
        <v>0.59</v>
      </c>
      <c r="H905" s="82">
        <v>0.59</v>
      </c>
      <c r="I905" s="41"/>
      <c r="J905" s="38">
        <v>42048</v>
      </c>
      <c r="K905" s="38">
        <v>43509</v>
      </c>
      <c r="L905" s="98"/>
      <c r="M905" s="98"/>
    </row>
    <row r="906" spans="1:13" ht="32.1" customHeight="1" x14ac:dyDescent="0.25">
      <c r="A906" s="124" t="s">
        <v>6501</v>
      </c>
      <c r="B906" s="55" t="s">
        <v>7356</v>
      </c>
      <c r="C906" s="55" t="s">
        <v>7362</v>
      </c>
      <c r="D906" s="34" t="s">
        <v>88</v>
      </c>
      <c r="E906" s="81" t="s">
        <v>6504</v>
      </c>
      <c r="F906" s="82">
        <v>0.12</v>
      </c>
      <c r="G906" s="82">
        <v>0.59</v>
      </c>
      <c r="H906" s="82">
        <v>0.59</v>
      </c>
      <c r="I906" s="41"/>
      <c r="J906" s="38">
        <v>42048</v>
      </c>
      <c r="K906" s="38">
        <v>43509</v>
      </c>
      <c r="L906" s="98"/>
      <c r="M906" s="98"/>
    </row>
    <row r="907" spans="1:13" ht="32.1" customHeight="1" x14ac:dyDescent="0.25">
      <c r="A907" s="124" t="s">
        <v>6501</v>
      </c>
      <c r="B907" s="55" t="s">
        <v>7356</v>
      </c>
      <c r="C907" s="55" t="s">
        <v>7363</v>
      </c>
      <c r="D907" s="34" t="s">
        <v>88</v>
      </c>
      <c r="E907" s="81" t="s">
        <v>6504</v>
      </c>
      <c r="F907" s="82">
        <v>0.12</v>
      </c>
      <c r="G907" s="82">
        <v>0.63</v>
      </c>
      <c r="H907" s="82">
        <v>0.63</v>
      </c>
      <c r="I907" s="41"/>
      <c r="J907" s="38">
        <v>42048</v>
      </c>
      <c r="K907" s="38">
        <v>43509</v>
      </c>
      <c r="L907" s="98"/>
      <c r="M907" s="98"/>
    </row>
    <row r="908" spans="1:13" ht="32.1" customHeight="1" x14ac:dyDescent="0.25">
      <c r="A908" s="124" t="s">
        <v>6501</v>
      </c>
      <c r="B908" s="55" t="s">
        <v>7356</v>
      </c>
      <c r="C908" s="55" t="s">
        <v>7364</v>
      </c>
      <c r="D908" s="34" t="s">
        <v>88</v>
      </c>
      <c r="E908" s="81" t="s">
        <v>6504</v>
      </c>
      <c r="F908" s="82">
        <v>0.09</v>
      </c>
      <c r="G908" s="82">
        <v>0.54</v>
      </c>
      <c r="H908" s="82">
        <v>0.54</v>
      </c>
      <c r="I908" s="41"/>
      <c r="J908" s="38">
        <v>42048</v>
      </c>
      <c r="K908" s="38">
        <v>43509</v>
      </c>
      <c r="L908" s="98"/>
      <c r="M908" s="98"/>
    </row>
    <row r="909" spans="1:13" ht="32.1" customHeight="1" x14ac:dyDescent="0.25">
      <c r="A909" s="124" t="s">
        <v>6501</v>
      </c>
      <c r="B909" s="55" t="s">
        <v>7356</v>
      </c>
      <c r="C909" s="55" t="s">
        <v>7365</v>
      </c>
      <c r="D909" s="34" t="s">
        <v>88</v>
      </c>
      <c r="E909" s="81" t="s">
        <v>6504</v>
      </c>
      <c r="F909" s="82">
        <v>0.08</v>
      </c>
      <c r="G909" s="82">
        <v>0.36</v>
      </c>
      <c r="H909" s="82">
        <v>0.36</v>
      </c>
      <c r="I909" s="41"/>
      <c r="J909" s="38">
        <v>42048</v>
      </c>
      <c r="K909" s="38">
        <v>43509</v>
      </c>
      <c r="L909" s="98"/>
      <c r="M909" s="98"/>
    </row>
    <row r="910" spans="1:13" ht="32.1" customHeight="1" x14ac:dyDescent="0.25">
      <c r="A910" s="124" t="s">
        <v>6501</v>
      </c>
      <c r="B910" s="55" t="s">
        <v>7356</v>
      </c>
      <c r="C910" s="55" t="s">
        <v>7366</v>
      </c>
      <c r="D910" s="34" t="s">
        <v>88</v>
      </c>
      <c r="E910" s="81" t="s">
        <v>6504</v>
      </c>
      <c r="F910" s="82">
        <v>0.09</v>
      </c>
      <c r="G910" s="82">
        <v>0.5</v>
      </c>
      <c r="H910" s="82">
        <v>0.5</v>
      </c>
      <c r="I910" s="41"/>
      <c r="J910" s="38">
        <v>42048</v>
      </c>
      <c r="K910" s="38">
        <v>43509</v>
      </c>
      <c r="L910" s="98"/>
      <c r="M910" s="98"/>
    </row>
    <row r="911" spans="1:13" ht="32.1" customHeight="1" x14ac:dyDescent="0.25">
      <c r="A911" s="124" t="s">
        <v>6501</v>
      </c>
      <c r="B911" s="55" t="s">
        <v>7356</v>
      </c>
      <c r="C911" s="55" t="s">
        <v>7367</v>
      </c>
      <c r="D911" s="34" t="s">
        <v>88</v>
      </c>
      <c r="E911" s="81" t="s">
        <v>6504</v>
      </c>
      <c r="F911" s="82">
        <v>0.05</v>
      </c>
      <c r="G911" s="82">
        <v>0.14000000000000001</v>
      </c>
      <c r="H911" s="82">
        <v>0.14000000000000001</v>
      </c>
      <c r="I911" s="41"/>
      <c r="J911" s="38">
        <v>42048</v>
      </c>
      <c r="K911" s="38">
        <v>43509</v>
      </c>
      <c r="L911" s="98"/>
      <c r="M911" s="98"/>
    </row>
    <row r="912" spans="1:13" ht="32.1" customHeight="1" x14ac:dyDescent="0.25">
      <c r="A912" s="124" t="s">
        <v>6501</v>
      </c>
      <c r="B912" s="55" t="s">
        <v>7356</v>
      </c>
      <c r="C912" s="55" t="s">
        <v>7368</v>
      </c>
      <c r="D912" s="34" t="s">
        <v>88</v>
      </c>
      <c r="E912" s="81" t="s">
        <v>6504</v>
      </c>
      <c r="F912" s="82">
        <v>0.12</v>
      </c>
      <c r="G912" s="82">
        <v>0.63</v>
      </c>
      <c r="H912" s="82">
        <v>0.63</v>
      </c>
      <c r="I912" s="41"/>
      <c r="J912" s="38">
        <v>42048</v>
      </c>
      <c r="K912" s="38">
        <v>43509</v>
      </c>
      <c r="L912" s="98"/>
      <c r="M912" s="98"/>
    </row>
    <row r="913" spans="1:14" ht="32.1" customHeight="1" x14ac:dyDescent="0.25">
      <c r="A913" s="124" t="s">
        <v>6501</v>
      </c>
      <c r="B913" s="55" t="s">
        <v>7369</v>
      </c>
      <c r="C913" s="55" t="s">
        <v>7370</v>
      </c>
      <c r="D913" s="34" t="s">
        <v>88</v>
      </c>
      <c r="E913" s="81" t="s">
        <v>6512</v>
      </c>
      <c r="F913" s="82">
        <v>0.22</v>
      </c>
      <c r="G913" s="82">
        <v>0.42</v>
      </c>
      <c r="H913" s="82">
        <v>0.42</v>
      </c>
      <c r="I913" s="41"/>
      <c r="J913" s="38">
        <v>40591</v>
      </c>
      <c r="K913" s="38">
        <v>42047</v>
      </c>
      <c r="L913" s="98"/>
      <c r="M913" s="98"/>
    </row>
    <row r="914" spans="1:14" ht="32.1" customHeight="1" x14ac:dyDescent="0.25">
      <c r="A914" s="123" t="s">
        <v>6501</v>
      </c>
      <c r="B914" s="89" t="s">
        <v>7369</v>
      </c>
      <c r="C914" s="89" t="s">
        <v>7371</v>
      </c>
      <c r="D914" s="90" t="s">
        <v>88</v>
      </c>
      <c r="E914" s="81" t="s">
        <v>6512</v>
      </c>
      <c r="F914" s="82">
        <v>0.24</v>
      </c>
      <c r="G914" s="82">
        <v>0.41</v>
      </c>
      <c r="H914" s="82">
        <v>0.41</v>
      </c>
      <c r="I914" s="41"/>
      <c r="J914" s="94">
        <v>40591</v>
      </c>
      <c r="K914" s="94">
        <v>43509</v>
      </c>
      <c r="L914" s="98"/>
      <c r="M914" s="98"/>
      <c r="N914" s="79"/>
    </row>
    <row r="915" spans="1:14" ht="32.1" customHeight="1" x14ac:dyDescent="0.25">
      <c r="A915" s="123" t="s">
        <v>6501</v>
      </c>
      <c r="B915" s="89" t="s">
        <v>7369</v>
      </c>
      <c r="C915" s="89" t="s">
        <v>7372</v>
      </c>
      <c r="D915" s="90" t="s">
        <v>88</v>
      </c>
      <c r="E915" s="81" t="s">
        <v>6512</v>
      </c>
      <c r="F915" s="82">
        <v>0.25</v>
      </c>
      <c r="G915" s="82">
        <v>0.35</v>
      </c>
      <c r="H915" s="82">
        <v>0.35</v>
      </c>
      <c r="I915" s="41"/>
      <c r="J915" s="94">
        <v>40591</v>
      </c>
      <c r="K915" s="94">
        <v>42047</v>
      </c>
      <c r="L915" s="98"/>
      <c r="M915" s="98"/>
      <c r="N915" s="79"/>
    </row>
    <row r="916" spans="1:14" ht="32.1" customHeight="1" x14ac:dyDescent="0.25">
      <c r="A916" s="124" t="s">
        <v>6501</v>
      </c>
      <c r="B916" s="55" t="s">
        <v>7369</v>
      </c>
      <c r="C916" s="55" t="s">
        <v>7373</v>
      </c>
      <c r="D916" s="34" t="s">
        <v>88</v>
      </c>
      <c r="E916" s="81" t="s">
        <v>6512</v>
      </c>
      <c r="F916" s="82">
        <v>0.2</v>
      </c>
      <c r="G916" s="82">
        <v>0.27</v>
      </c>
      <c r="H916" s="82">
        <v>0.27</v>
      </c>
      <c r="I916" s="41"/>
      <c r="J916" s="38">
        <v>40591</v>
      </c>
      <c r="K916" s="38">
        <v>42047</v>
      </c>
      <c r="L916" s="98"/>
      <c r="M916" s="98"/>
    </row>
    <row r="917" spans="1:14" ht="32.1" customHeight="1" x14ac:dyDescent="0.25">
      <c r="A917" s="123" t="s">
        <v>6501</v>
      </c>
      <c r="B917" s="89" t="s">
        <v>7369</v>
      </c>
      <c r="C917" s="89" t="s">
        <v>7374</v>
      </c>
      <c r="D917" s="90" t="s">
        <v>88</v>
      </c>
      <c r="E917" s="81" t="s">
        <v>6512</v>
      </c>
      <c r="F917" s="82">
        <v>0.29199999999999998</v>
      </c>
      <c r="G917" s="82">
        <v>0.46</v>
      </c>
      <c r="H917" s="82">
        <v>0.46</v>
      </c>
      <c r="I917" s="41"/>
      <c r="J917" s="94">
        <v>40591</v>
      </c>
      <c r="K917" s="94">
        <v>42047</v>
      </c>
      <c r="L917" s="98"/>
      <c r="M917" s="98"/>
      <c r="N917" s="79"/>
    </row>
    <row r="918" spans="1:14" ht="32.1" customHeight="1" x14ac:dyDescent="0.25">
      <c r="A918" s="123" t="s">
        <v>6501</v>
      </c>
      <c r="B918" s="89" t="s">
        <v>7369</v>
      </c>
      <c r="C918" s="89" t="s">
        <v>7375</v>
      </c>
      <c r="D918" s="90" t="s">
        <v>88</v>
      </c>
      <c r="E918" s="81" t="s">
        <v>6512</v>
      </c>
      <c r="F918" s="82">
        <v>0.28599999999999998</v>
      </c>
      <c r="G918" s="82">
        <v>0.37</v>
      </c>
      <c r="H918" s="82">
        <v>0.37</v>
      </c>
      <c r="I918" s="41"/>
      <c r="J918" s="94">
        <v>40591</v>
      </c>
      <c r="K918" s="94">
        <v>42047</v>
      </c>
      <c r="L918" s="98"/>
      <c r="M918" s="98"/>
      <c r="N918" s="79"/>
    </row>
    <row r="919" spans="1:14" ht="32.1" customHeight="1" x14ac:dyDescent="0.25">
      <c r="A919" s="123" t="s">
        <v>6501</v>
      </c>
      <c r="B919" s="89" t="s">
        <v>7369</v>
      </c>
      <c r="C919" s="89" t="s">
        <v>7376</v>
      </c>
      <c r="D919" s="90" t="s">
        <v>88</v>
      </c>
      <c r="E919" s="81" t="s">
        <v>6512</v>
      </c>
      <c r="F919" s="82">
        <v>0.23</v>
      </c>
      <c r="G919" s="82">
        <v>0.19</v>
      </c>
      <c r="H919" s="82">
        <v>0.19</v>
      </c>
      <c r="I919" s="41"/>
      <c r="J919" s="94">
        <v>40591</v>
      </c>
      <c r="K919" s="94">
        <v>42047</v>
      </c>
      <c r="L919" s="98"/>
      <c r="M919" s="98"/>
      <c r="N919" s="79"/>
    </row>
    <row r="920" spans="1:14" ht="32.1" customHeight="1" x14ac:dyDescent="0.25">
      <c r="A920" s="124" t="s">
        <v>6501</v>
      </c>
      <c r="B920" s="55" t="s">
        <v>7369</v>
      </c>
      <c r="C920" s="55" t="s">
        <v>7377</v>
      </c>
      <c r="D920" s="34" t="s">
        <v>88</v>
      </c>
      <c r="E920" s="81" t="s">
        <v>6512</v>
      </c>
      <c r="F920" s="82">
        <v>0.19</v>
      </c>
      <c r="G920" s="82">
        <v>0.18</v>
      </c>
      <c r="H920" s="82">
        <v>0.18</v>
      </c>
      <c r="I920" s="41"/>
      <c r="J920" s="38">
        <v>40591</v>
      </c>
      <c r="K920" s="38">
        <v>42047</v>
      </c>
      <c r="L920" s="98"/>
      <c r="M920" s="98"/>
    </row>
    <row r="921" spans="1:14" ht="32.1" customHeight="1" x14ac:dyDescent="0.25">
      <c r="A921" s="124" t="s">
        <v>6501</v>
      </c>
      <c r="B921" s="55" t="s">
        <v>7369</v>
      </c>
      <c r="C921" s="55" t="s">
        <v>7378</v>
      </c>
      <c r="D921" s="34" t="s">
        <v>88</v>
      </c>
      <c r="E921" s="81" t="s">
        <v>6512</v>
      </c>
      <c r="F921" s="82">
        <v>0.16</v>
      </c>
      <c r="G921" s="82">
        <v>0.11</v>
      </c>
      <c r="H921" s="82">
        <v>0.11</v>
      </c>
      <c r="I921" s="41"/>
      <c r="J921" s="38">
        <v>40591</v>
      </c>
      <c r="K921" s="38">
        <v>42047</v>
      </c>
      <c r="L921" s="98"/>
      <c r="M921" s="98"/>
    </row>
    <row r="922" spans="1:14" ht="32.1" customHeight="1" x14ac:dyDescent="0.25">
      <c r="A922" s="124" t="s">
        <v>6501</v>
      </c>
      <c r="B922" s="55" t="s">
        <v>7369</v>
      </c>
      <c r="C922" s="55" t="s">
        <v>7379</v>
      </c>
      <c r="D922" s="34" t="s">
        <v>88</v>
      </c>
      <c r="E922" s="81" t="s">
        <v>6512</v>
      </c>
      <c r="F922" s="82">
        <v>0.24</v>
      </c>
      <c r="G922" s="82">
        <v>0.3</v>
      </c>
      <c r="H922" s="82">
        <v>0.3</v>
      </c>
      <c r="I922" s="41"/>
      <c r="J922" s="38">
        <v>40591</v>
      </c>
      <c r="K922" s="38">
        <v>42047</v>
      </c>
      <c r="L922" s="98"/>
      <c r="M922" s="98"/>
    </row>
    <row r="923" spans="1:14" ht="32.1" customHeight="1" x14ac:dyDescent="0.25">
      <c r="A923" s="123" t="s">
        <v>6501</v>
      </c>
      <c r="B923" s="89" t="s">
        <v>7369</v>
      </c>
      <c r="C923" s="89" t="s">
        <v>7380</v>
      </c>
      <c r="D923" s="90" t="s">
        <v>88</v>
      </c>
      <c r="E923" s="81" t="s">
        <v>6512</v>
      </c>
      <c r="F923" s="82">
        <v>0.27</v>
      </c>
      <c r="G923" s="82">
        <v>0.53</v>
      </c>
      <c r="H923" s="82">
        <v>0.53</v>
      </c>
      <c r="I923" s="41"/>
      <c r="J923" s="94">
        <v>40591</v>
      </c>
      <c r="K923" s="94">
        <v>42047</v>
      </c>
      <c r="L923" s="98"/>
      <c r="M923" s="98"/>
      <c r="N923" s="79"/>
    </row>
    <row r="924" spans="1:14" ht="32.1" customHeight="1" x14ac:dyDescent="0.25">
      <c r="A924" s="124" t="s">
        <v>6501</v>
      </c>
      <c r="B924" s="55" t="s">
        <v>7369</v>
      </c>
      <c r="C924" s="55" t="s">
        <v>7381</v>
      </c>
      <c r="D924" s="34" t="s">
        <v>88</v>
      </c>
      <c r="E924" s="81" t="s">
        <v>6512</v>
      </c>
      <c r="F924" s="82">
        <v>0.24</v>
      </c>
      <c r="G924" s="82">
        <v>0.45</v>
      </c>
      <c r="H924" s="82">
        <v>0.45</v>
      </c>
      <c r="I924" s="41"/>
      <c r="J924" s="38">
        <v>40591</v>
      </c>
      <c r="K924" s="38">
        <v>42047</v>
      </c>
      <c r="L924" s="98"/>
      <c r="M924" s="98"/>
    </row>
    <row r="925" spans="1:14" ht="32.1" customHeight="1" x14ac:dyDescent="0.25">
      <c r="A925" s="124" t="s">
        <v>6501</v>
      </c>
      <c r="B925" s="55" t="s">
        <v>7369</v>
      </c>
      <c r="C925" s="55" t="s">
        <v>7382</v>
      </c>
      <c r="D925" s="34" t="s">
        <v>88</v>
      </c>
      <c r="E925" s="81" t="s">
        <v>6512</v>
      </c>
      <c r="F925" s="82">
        <v>0.14000000000000001</v>
      </c>
      <c r="G925" s="82">
        <v>0.09</v>
      </c>
      <c r="H925" s="82">
        <v>0.09</v>
      </c>
      <c r="I925" s="41"/>
      <c r="J925" s="38">
        <v>40591</v>
      </c>
      <c r="K925" s="38">
        <v>43509</v>
      </c>
      <c r="L925" s="98"/>
      <c r="M925" s="98"/>
    </row>
    <row r="926" spans="1:14" ht="32.1" customHeight="1" x14ac:dyDescent="0.25">
      <c r="A926" s="124" t="s">
        <v>6501</v>
      </c>
      <c r="B926" s="55" t="s">
        <v>7369</v>
      </c>
      <c r="C926" s="55" t="s">
        <v>7383</v>
      </c>
      <c r="D926" s="34" t="s">
        <v>88</v>
      </c>
      <c r="E926" s="81" t="s">
        <v>6512</v>
      </c>
      <c r="F926" s="82">
        <v>0.3</v>
      </c>
      <c r="G926" s="82">
        <v>0.56000000000000005</v>
      </c>
      <c r="H926" s="82">
        <v>0.56000000000000005</v>
      </c>
      <c r="I926" s="41"/>
      <c r="J926" s="38">
        <v>40591</v>
      </c>
      <c r="K926" s="38">
        <v>43509</v>
      </c>
      <c r="L926" s="98"/>
      <c r="M926" s="98"/>
    </row>
    <row r="927" spans="1:14" ht="32.1" customHeight="1" x14ac:dyDescent="0.25">
      <c r="A927" s="124" t="s">
        <v>6501</v>
      </c>
      <c r="B927" s="55" t="s">
        <v>7369</v>
      </c>
      <c r="C927" s="55" t="s">
        <v>7384</v>
      </c>
      <c r="D927" s="34" t="s">
        <v>88</v>
      </c>
      <c r="E927" s="81" t="s">
        <v>6512</v>
      </c>
      <c r="F927" s="82">
        <v>0.16</v>
      </c>
      <c r="G927" s="82">
        <v>0.19</v>
      </c>
      <c r="H927" s="82">
        <v>0.19</v>
      </c>
      <c r="I927" s="41"/>
      <c r="J927" s="38">
        <v>40591</v>
      </c>
      <c r="K927" s="38">
        <v>43509</v>
      </c>
      <c r="L927" s="98"/>
      <c r="M927" s="98"/>
    </row>
    <row r="928" spans="1:14" ht="32.1" customHeight="1" x14ac:dyDescent="0.25">
      <c r="A928" s="124" t="s">
        <v>6501</v>
      </c>
      <c r="B928" s="55" t="s">
        <v>7369</v>
      </c>
      <c r="C928" s="55" t="s">
        <v>7385</v>
      </c>
      <c r="D928" s="34" t="s">
        <v>88</v>
      </c>
      <c r="E928" s="81" t="s">
        <v>6512</v>
      </c>
      <c r="F928" s="82">
        <v>0.14000000000000001</v>
      </c>
      <c r="G928" s="82">
        <v>0.08</v>
      </c>
      <c r="H928" s="82">
        <v>0.08</v>
      </c>
      <c r="I928" s="41"/>
      <c r="J928" s="38">
        <v>40591</v>
      </c>
      <c r="K928" s="38">
        <v>43509</v>
      </c>
      <c r="L928" s="98"/>
      <c r="M928" s="98"/>
    </row>
    <row r="929" spans="1:13" ht="32.1" customHeight="1" x14ac:dyDescent="0.25">
      <c r="A929" s="124" t="s">
        <v>6501</v>
      </c>
      <c r="B929" s="55" t="s">
        <v>7369</v>
      </c>
      <c r="C929" s="55" t="s">
        <v>7386</v>
      </c>
      <c r="D929" s="34" t="s">
        <v>88</v>
      </c>
      <c r="E929" s="81" t="s">
        <v>6512</v>
      </c>
      <c r="F929" s="82">
        <v>0.22</v>
      </c>
      <c r="G929" s="82">
        <v>0.42</v>
      </c>
      <c r="H929" s="82">
        <v>0.42</v>
      </c>
      <c r="I929" s="41"/>
      <c r="J929" s="38">
        <v>42048</v>
      </c>
      <c r="K929" s="38">
        <v>43509</v>
      </c>
      <c r="L929" s="98"/>
      <c r="M929" s="98"/>
    </row>
    <row r="930" spans="1:13" ht="32.1" customHeight="1" x14ac:dyDescent="0.25">
      <c r="A930" s="124" t="s">
        <v>6501</v>
      </c>
      <c r="B930" s="55" t="s">
        <v>7369</v>
      </c>
      <c r="C930" s="55" t="s">
        <v>7387</v>
      </c>
      <c r="D930" s="34" t="s">
        <v>88</v>
      </c>
      <c r="E930" s="81" t="s">
        <v>6512</v>
      </c>
      <c r="F930" s="82">
        <v>0.15</v>
      </c>
      <c r="G930" s="82">
        <v>0.05</v>
      </c>
      <c r="H930" s="82">
        <v>0.05</v>
      </c>
      <c r="I930" s="41"/>
      <c r="J930" s="38">
        <v>42048</v>
      </c>
      <c r="K930" s="38">
        <v>43509</v>
      </c>
      <c r="L930" s="98"/>
      <c r="M930" s="98"/>
    </row>
    <row r="931" spans="1:13" ht="32.1" customHeight="1" x14ac:dyDescent="0.25">
      <c r="A931" s="124" t="s">
        <v>6501</v>
      </c>
      <c r="B931" s="55" t="s">
        <v>7369</v>
      </c>
      <c r="C931" s="55" t="s">
        <v>7388</v>
      </c>
      <c r="D931" s="34" t="s">
        <v>88</v>
      </c>
      <c r="E931" s="81" t="s">
        <v>6512</v>
      </c>
      <c r="F931" s="82">
        <v>0.2</v>
      </c>
      <c r="G931" s="82">
        <v>0.41</v>
      </c>
      <c r="H931" s="82">
        <v>0.41</v>
      </c>
      <c r="I931" s="41"/>
      <c r="J931" s="38">
        <v>42048</v>
      </c>
      <c r="K931" s="38">
        <v>43509</v>
      </c>
      <c r="L931" s="98"/>
      <c r="M931" s="98"/>
    </row>
    <row r="932" spans="1:13" ht="32.1" customHeight="1" x14ac:dyDescent="0.25">
      <c r="A932" s="124" t="s">
        <v>6501</v>
      </c>
      <c r="B932" s="55" t="s">
        <v>7369</v>
      </c>
      <c r="C932" s="55" t="s">
        <v>7389</v>
      </c>
      <c r="D932" s="34" t="s">
        <v>88</v>
      </c>
      <c r="E932" s="81" t="s">
        <v>6512</v>
      </c>
      <c r="F932" s="82">
        <v>0.14000000000000001</v>
      </c>
      <c r="G932" s="82">
        <v>0.13</v>
      </c>
      <c r="H932" s="82">
        <v>0.13</v>
      </c>
      <c r="I932" s="41"/>
      <c r="J932" s="38">
        <v>42048</v>
      </c>
      <c r="K932" s="38">
        <v>43509</v>
      </c>
      <c r="L932" s="98"/>
      <c r="M932" s="98"/>
    </row>
    <row r="933" spans="1:13" ht="32.1" customHeight="1" x14ac:dyDescent="0.25">
      <c r="A933" s="124" t="s">
        <v>6501</v>
      </c>
      <c r="B933" s="55" t="s">
        <v>7369</v>
      </c>
      <c r="C933" s="55" t="s">
        <v>7390</v>
      </c>
      <c r="D933" s="34" t="s">
        <v>88</v>
      </c>
      <c r="E933" s="81" t="s">
        <v>6512</v>
      </c>
      <c r="F933" s="82">
        <v>0.15</v>
      </c>
      <c r="G933" s="82">
        <v>0.25</v>
      </c>
      <c r="H933" s="82">
        <v>0.25</v>
      </c>
      <c r="I933" s="41"/>
      <c r="J933" s="38">
        <v>42048</v>
      </c>
      <c r="K933" s="38">
        <v>43509</v>
      </c>
      <c r="L933" s="98"/>
      <c r="M933" s="98"/>
    </row>
    <row r="934" spans="1:13" ht="32.1" customHeight="1" x14ac:dyDescent="0.25">
      <c r="A934" s="124" t="s">
        <v>6501</v>
      </c>
      <c r="B934" s="55" t="s">
        <v>7369</v>
      </c>
      <c r="C934" s="55" t="s">
        <v>7391</v>
      </c>
      <c r="D934" s="34" t="s">
        <v>88</v>
      </c>
      <c r="E934" s="81" t="s">
        <v>6512</v>
      </c>
      <c r="F934" s="82">
        <v>0.16</v>
      </c>
      <c r="G934" s="82">
        <v>0.17</v>
      </c>
      <c r="H934" s="82">
        <v>0.17</v>
      </c>
      <c r="I934" s="41"/>
      <c r="J934" s="38">
        <v>42048</v>
      </c>
      <c r="K934" s="38">
        <v>43509</v>
      </c>
      <c r="L934" s="98"/>
      <c r="M934" s="98"/>
    </row>
    <row r="935" spans="1:13" ht="32.1" customHeight="1" x14ac:dyDescent="0.25">
      <c r="A935" s="124" t="s">
        <v>6501</v>
      </c>
      <c r="B935" s="55" t="s">
        <v>7369</v>
      </c>
      <c r="C935" s="55" t="s">
        <v>7392</v>
      </c>
      <c r="D935" s="34" t="s">
        <v>88</v>
      </c>
      <c r="E935" s="81" t="s">
        <v>6512</v>
      </c>
      <c r="F935" s="82">
        <v>0.3</v>
      </c>
      <c r="G935" s="82">
        <v>0.45</v>
      </c>
      <c r="H935" s="82">
        <v>0.45</v>
      </c>
      <c r="I935" s="41"/>
      <c r="J935" s="38">
        <v>42048</v>
      </c>
      <c r="K935" s="38">
        <v>43509</v>
      </c>
      <c r="L935" s="98"/>
      <c r="M935" s="98"/>
    </row>
    <row r="936" spans="1:13" ht="32.1" customHeight="1" x14ac:dyDescent="0.25">
      <c r="A936" s="124" t="s">
        <v>6501</v>
      </c>
      <c r="B936" s="55" t="s">
        <v>7369</v>
      </c>
      <c r="C936" s="55" t="s">
        <v>7393</v>
      </c>
      <c r="D936" s="34" t="s">
        <v>88</v>
      </c>
      <c r="E936" s="81" t="s">
        <v>6512</v>
      </c>
      <c r="F936" s="82">
        <v>0.15</v>
      </c>
      <c r="G936" s="82">
        <v>0.17</v>
      </c>
      <c r="H936" s="82">
        <v>0.17</v>
      </c>
      <c r="I936" s="41"/>
      <c r="J936" s="38">
        <v>42048</v>
      </c>
      <c r="K936" s="38">
        <v>43509</v>
      </c>
      <c r="L936" s="98"/>
      <c r="M936" s="98"/>
    </row>
    <row r="937" spans="1:13" ht="32.1" customHeight="1" x14ac:dyDescent="0.25">
      <c r="A937" s="124" t="s">
        <v>6501</v>
      </c>
      <c r="B937" s="55" t="s">
        <v>7369</v>
      </c>
      <c r="C937" s="55" t="s">
        <v>7394</v>
      </c>
      <c r="D937" s="34" t="s">
        <v>88</v>
      </c>
      <c r="E937" s="81" t="s">
        <v>6512</v>
      </c>
      <c r="F937" s="82">
        <v>0.19</v>
      </c>
      <c r="G937" s="82">
        <v>0.39</v>
      </c>
      <c r="H937" s="82">
        <v>0.39</v>
      </c>
      <c r="I937" s="41"/>
      <c r="J937" s="38">
        <v>42048</v>
      </c>
      <c r="K937" s="38">
        <v>43509</v>
      </c>
      <c r="L937" s="98"/>
      <c r="M937" s="98"/>
    </row>
    <row r="938" spans="1:13" ht="32.1" customHeight="1" x14ac:dyDescent="0.25">
      <c r="A938" s="124" t="s">
        <v>6501</v>
      </c>
      <c r="B938" s="55" t="s">
        <v>7369</v>
      </c>
      <c r="C938" s="55" t="s">
        <v>7395</v>
      </c>
      <c r="D938" s="34" t="s">
        <v>88</v>
      </c>
      <c r="E938" s="81" t="s">
        <v>6512</v>
      </c>
      <c r="F938" s="82">
        <v>0.28000000000000003</v>
      </c>
      <c r="G938" s="82">
        <v>0.56999999999999995</v>
      </c>
      <c r="H938" s="82">
        <v>0.56999999999999995</v>
      </c>
      <c r="I938" s="41"/>
      <c r="J938" s="38">
        <v>42048</v>
      </c>
      <c r="K938" s="38">
        <v>43509</v>
      </c>
      <c r="L938" s="98"/>
      <c r="M938" s="98"/>
    </row>
    <row r="939" spans="1:13" ht="32.1" customHeight="1" x14ac:dyDescent="0.25">
      <c r="A939" s="124" t="s">
        <v>6501</v>
      </c>
      <c r="B939" s="55" t="s">
        <v>7369</v>
      </c>
      <c r="C939" s="55" t="s">
        <v>7396</v>
      </c>
      <c r="D939" s="34" t="s">
        <v>88</v>
      </c>
      <c r="E939" s="81" t="s">
        <v>6512</v>
      </c>
      <c r="F939" s="82">
        <v>0.15</v>
      </c>
      <c r="G939" s="82">
        <v>0.13</v>
      </c>
      <c r="H939" s="82">
        <v>0.13</v>
      </c>
      <c r="I939" s="41"/>
      <c r="J939" s="38">
        <v>42048</v>
      </c>
      <c r="K939" s="38">
        <v>43509</v>
      </c>
      <c r="L939" s="98"/>
      <c r="M939" s="98"/>
    </row>
    <row r="940" spans="1:13" ht="32.1" customHeight="1" x14ac:dyDescent="0.25">
      <c r="A940" s="124" t="s">
        <v>6501</v>
      </c>
      <c r="B940" s="55" t="s">
        <v>7369</v>
      </c>
      <c r="C940" s="55" t="s">
        <v>7397</v>
      </c>
      <c r="D940" s="34" t="s">
        <v>88</v>
      </c>
      <c r="E940" s="81" t="s">
        <v>6512</v>
      </c>
      <c r="F940" s="82">
        <v>0.21</v>
      </c>
      <c r="G940" s="82">
        <v>0.35</v>
      </c>
      <c r="H940" s="82">
        <v>0.35</v>
      </c>
      <c r="I940" s="41"/>
      <c r="J940" s="38">
        <v>42048</v>
      </c>
      <c r="K940" s="38">
        <v>43509</v>
      </c>
      <c r="L940" s="98"/>
      <c r="M940" s="98"/>
    </row>
    <row r="941" spans="1:13" ht="32.1" customHeight="1" x14ac:dyDescent="0.25">
      <c r="A941" s="124" t="s">
        <v>6501</v>
      </c>
      <c r="B941" s="55" t="s">
        <v>7369</v>
      </c>
      <c r="C941" s="55" t="s">
        <v>7398</v>
      </c>
      <c r="D941" s="34" t="s">
        <v>88</v>
      </c>
      <c r="E941" s="81" t="s">
        <v>6512</v>
      </c>
      <c r="F941" s="82">
        <v>0.17</v>
      </c>
      <c r="G941" s="82">
        <v>0.11</v>
      </c>
      <c r="H941" s="82">
        <v>0.11</v>
      </c>
      <c r="I941" s="41"/>
      <c r="J941" s="38">
        <v>42048</v>
      </c>
      <c r="K941" s="38">
        <v>43509</v>
      </c>
      <c r="L941" s="98"/>
      <c r="M941" s="98"/>
    </row>
    <row r="942" spans="1:13" ht="32.1" customHeight="1" x14ac:dyDescent="0.25">
      <c r="A942" s="124" t="s">
        <v>6501</v>
      </c>
      <c r="B942" s="55" t="s">
        <v>7369</v>
      </c>
      <c r="C942" s="55" t="s">
        <v>7399</v>
      </c>
      <c r="D942" s="34" t="s">
        <v>88</v>
      </c>
      <c r="E942" s="81" t="s">
        <v>6512</v>
      </c>
      <c r="F942" s="82">
        <v>0.22</v>
      </c>
      <c r="G942" s="82">
        <v>0.32</v>
      </c>
      <c r="H942" s="82">
        <v>0.32</v>
      </c>
      <c r="I942" s="41"/>
      <c r="J942" s="38">
        <v>42048</v>
      </c>
      <c r="K942" s="38">
        <v>43509</v>
      </c>
      <c r="L942" s="98"/>
      <c r="M942" s="98"/>
    </row>
    <row r="943" spans="1:13" ht="32.1" customHeight="1" x14ac:dyDescent="0.25">
      <c r="A943" s="124" t="s">
        <v>6501</v>
      </c>
      <c r="B943" s="55" t="s">
        <v>7369</v>
      </c>
      <c r="C943" s="55" t="s">
        <v>7400</v>
      </c>
      <c r="D943" s="34" t="s">
        <v>88</v>
      </c>
      <c r="E943" s="81" t="s">
        <v>6512</v>
      </c>
      <c r="F943" s="82">
        <v>0.27</v>
      </c>
      <c r="G943" s="82">
        <v>0.41</v>
      </c>
      <c r="H943" s="82">
        <v>0.41</v>
      </c>
      <c r="I943" s="41"/>
      <c r="J943" s="38">
        <v>42048</v>
      </c>
      <c r="K943" s="38">
        <v>43509</v>
      </c>
      <c r="L943" s="98"/>
      <c r="M943" s="98"/>
    </row>
    <row r="944" spans="1:13" ht="32.1" customHeight="1" x14ac:dyDescent="0.25">
      <c r="A944" s="124" t="s">
        <v>6501</v>
      </c>
      <c r="B944" s="55" t="s">
        <v>7369</v>
      </c>
      <c r="C944" s="55" t="s">
        <v>7401</v>
      </c>
      <c r="D944" s="34" t="s">
        <v>88</v>
      </c>
      <c r="E944" s="81" t="s">
        <v>6512</v>
      </c>
      <c r="F944" s="82">
        <v>0.19</v>
      </c>
      <c r="G944" s="82">
        <v>0.37</v>
      </c>
      <c r="H944" s="82">
        <v>0.37</v>
      </c>
      <c r="I944" s="41"/>
      <c r="J944" s="38">
        <v>40591</v>
      </c>
      <c r="K944" s="38">
        <v>43509</v>
      </c>
      <c r="L944" s="98"/>
      <c r="M944" s="98"/>
    </row>
    <row r="945" spans="1:13" ht="32.1" customHeight="1" x14ac:dyDescent="0.25">
      <c r="A945" s="124" t="s">
        <v>6501</v>
      </c>
      <c r="B945" s="55" t="s">
        <v>7369</v>
      </c>
      <c r="C945" s="55" t="s">
        <v>7402</v>
      </c>
      <c r="D945" s="34" t="s">
        <v>88</v>
      </c>
      <c r="E945" s="81" t="s">
        <v>6512</v>
      </c>
      <c r="F945" s="82">
        <v>0.16</v>
      </c>
      <c r="G945" s="82">
        <v>0.35</v>
      </c>
      <c r="H945" s="82">
        <v>7.0000000000000007E-2</v>
      </c>
      <c r="I945" s="41"/>
      <c r="J945" s="38">
        <v>42048</v>
      </c>
      <c r="K945" s="38">
        <v>43509</v>
      </c>
      <c r="L945" s="98"/>
      <c r="M945" s="98"/>
    </row>
    <row r="946" spans="1:13" ht="32.1" customHeight="1" x14ac:dyDescent="0.25">
      <c r="A946" s="124" t="s">
        <v>6501</v>
      </c>
      <c r="B946" s="55" t="s">
        <v>7369</v>
      </c>
      <c r="C946" s="55" t="s">
        <v>7403</v>
      </c>
      <c r="D946" s="34" t="s">
        <v>88</v>
      </c>
      <c r="E946" s="81" t="s">
        <v>6512</v>
      </c>
      <c r="F946" s="82">
        <v>0.19</v>
      </c>
      <c r="G946" s="82">
        <v>0.54</v>
      </c>
      <c r="H946" s="82">
        <v>0.54</v>
      </c>
      <c r="I946" s="41"/>
      <c r="J946" s="38">
        <v>40591</v>
      </c>
      <c r="K946" s="38">
        <v>43509</v>
      </c>
      <c r="L946" s="98"/>
      <c r="M946" s="98"/>
    </row>
    <row r="947" spans="1:13" ht="32.1" customHeight="1" x14ac:dyDescent="0.25">
      <c r="A947" s="124" t="s">
        <v>6501</v>
      </c>
      <c r="B947" s="55" t="s">
        <v>7369</v>
      </c>
      <c r="C947" s="55" t="s">
        <v>7404</v>
      </c>
      <c r="D947" s="34" t="s">
        <v>88</v>
      </c>
      <c r="E947" s="81" t="s">
        <v>6512</v>
      </c>
      <c r="F947" s="82">
        <v>0.16</v>
      </c>
      <c r="G947" s="82">
        <v>7.0000000000000007E-2</v>
      </c>
      <c r="H947" s="82">
        <v>0.35</v>
      </c>
      <c r="I947" s="41"/>
      <c r="J947" s="38">
        <v>42048</v>
      </c>
      <c r="K947" s="38">
        <v>43509</v>
      </c>
      <c r="L947" s="98"/>
      <c r="M947" s="98"/>
    </row>
    <row r="948" spans="1:13" ht="32.1" customHeight="1" x14ac:dyDescent="0.25">
      <c r="A948" s="124" t="s">
        <v>6501</v>
      </c>
      <c r="B948" s="55" t="s">
        <v>7405</v>
      </c>
      <c r="C948" s="55" t="s">
        <v>7406</v>
      </c>
      <c r="D948" s="34" t="s">
        <v>88</v>
      </c>
      <c r="E948" s="81" t="s">
        <v>6512</v>
      </c>
      <c r="F948" s="82">
        <v>0.23</v>
      </c>
      <c r="G948" s="82">
        <v>0.24</v>
      </c>
      <c r="H948" s="82">
        <v>0.24</v>
      </c>
      <c r="I948" s="41"/>
      <c r="J948" s="38">
        <v>42048</v>
      </c>
      <c r="K948" s="38">
        <v>43509</v>
      </c>
      <c r="L948" s="98"/>
      <c r="M948" s="98"/>
    </row>
    <row r="949" spans="1:13" ht="32.1" customHeight="1" x14ac:dyDescent="0.25">
      <c r="A949" s="124" t="s">
        <v>6501</v>
      </c>
      <c r="B949" s="55" t="s">
        <v>7407</v>
      </c>
      <c r="C949" s="55" t="s">
        <v>7408</v>
      </c>
      <c r="D949" s="34" t="s">
        <v>88</v>
      </c>
      <c r="E949" s="81" t="s">
        <v>6512</v>
      </c>
      <c r="F949" s="82">
        <v>0.159</v>
      </c>
      <c r="G949" s="82">
        <v>0.62</v>
      </c>
      <c r="H949" s="82">
        <v>0.62</v>
      </c>
      <c r="I949" s="41"/>
      <c r="J949" s="38">
        <v>40591</v>
      </c>
      <c r="K949" s="38">
        <v>42047</v>
      </c>
      <c r="L949" s="98"/>
      <c r="M949" s="98"/>
    </row>
    <row r="950" spans="1:13" ht="32.1" customHeight="1" x14ac:dyDescent="0.25">
      <c r="A950" s="124" t="s">
        <v>6501</v>
      </c>
      <c r="B950" s="55" t="s">
        <v>7407</v>
      </c>
      <c r="C950" s="55" t="s">
        <v>7409</v>
      </c>
      <c r="D950" s="34" t="s">
        <v>88</v>
      </c>
      <c r="E950" s="81" t="s">
        <v>6512</v>
      </c>
      <c r="F950" s="82">
        <v>0.11</v>
      </c>
      <c r="G950" s="82">
        <v>0.53</v>
      </c>
      <c r="H950" s="82">
        <v>0.53</v>
      </c>
      <c r="I950" s="41"/>
      <c r="J950" s="38">
        <v>40591</v>
      </c>
      <c r="K950" s="38">
        <v>42047</v>
      </c>
      <c r="L950" s="98"/>
      <c r="M950" s="98"/>
    </row>
    <row r="951" spans="1:13" ht="32.1" customHeight="1" x14ac:dyDescent="0.25">
      <c r="A951" s="124" t="s">
        <v>6501</v>
      </c>
      <c r="B951" s="55" t="s">
        <v>7407</v>
      </c>
      <c r="C951" s="55" t="s">
        <v>7410</v>
      </c>
      <c r="D951" s="34" t="s">
        <v>88</v>
      </c>
      <c r="E951" s="81" t="s">
        <v>6512</v>
      </c>
      <c r="F951" s="82">
        <v>0.13400000000000001</v>
      </c>
      <c r="G951" s="82">
        <v>0.46</v>
      </c>
      <c r="H951" s="82">
        <v>0.46</v>
      </c>
      <c r="I951" s="41"/>
      <c r="J951" s="38">
        <v>40591</v>
      </c>
      <c r="K951" s="38">
        <v>42047</v>
      </c>
      <c r="L951" s="98"/>
      <c r="M951" s="98"/>
    </row>
    <row r="952" spans="1:13" ht="32.1" customHeight="1" x14ac:dyDescent="0.25">
      <c r="A952" s="124" t="s">
        <v>6501</v>
      </c>
      <c r="B952" s="55" t="s">
        <v>7407</v>
      </c>
      <c r="C952" s="55" t="s">
        <v>7411</v>
      </c>
      <c r="D952" s="34" t="s">
        <v>88</v>
      </c>
      <c r="E952" s="81" t="s">
        <v>6512</v>
      </c>
      <c r="F952" s="82">
        <v>0.11</v>
      </c>
      <c r="G952" s="82">
        <v>0.54</v>
      </c>
      <c r="H952" s="82">
        <v>0.54</v>
      </c>
      <c r="I952" s="41"/>
      <c r="J952" s="38">
        <v>40591</v>
      </c>
      <c r="K952" s="38">
        <v>42047</v>
      </c>
      <c r="L952" s="98"/>
      <c r="M952" s="98"/>
    </row>
    <row r="953" spans="1:13" ht="32.1" customHeight="1" x14ac:dyDescent="0.25">
      <c r="A953" s="124" t="s">
        <v>6501</v>
      </c>
      <c r="B953" s="55" t="s">
        <v>7407</v>
      </c>
      <c r="C953" s="55" t="s">
        <v>7412</v>
      </c>
      <c r="D953" s="34" t="s">
        <v>88</v>
      </c>
      <c r="E953" s="81" t="s">
        <v>6512</v>
      </c>
      <c r="F953" s="82">
        <v>0.12</v>
      </c>
      <c r="G953" s="82">
        <v>0.56999999999999995</v>
      </c>
      <c r="H953" s="82">
        <v>0.56999999999999995</v>
      </c>
      <c r="I953" s="41"/>
      <c r="J953" s="38">
        <v>40591</v>
      </c>
      <c r="K953" s="38">
        <v>42047</v>
      </c>
      <c r="L953" s="98"/>
      <c r="M953" s="98"/>
    </row>
    <row r="954" spans="1:13" ht="32.1" customHeight="1" x14ac:dyDescent="0.25">
      <c r="A954" s="124" t="s">
        <v>6501</v>
      </c>
      <c r="B954" s="55" t="s">
        <v>7407</v>
      </c>
      <c r="C954" s="55" t="s">
        <v>7413</v>
      </c>
      <c r="D954" s="34" t="s">
        <v>88</v>
      </c>
      <c r="E954" s="81" t="s">
        <v>6512</v>
      </c>
      <c r="F954" s="82">
        <v>0.14000000000000001</v>
      </c>
      <c r="G954" s="82">
        <v>0.7</v>
      </c>
      <c r="H954" s="82">
        <v>0.7</v>
      </c>
      <c r="I954" s="41"/>
      <c r="J954" s="38">
        <v>40591</v>
      </c>
      <c r="K954" s="38">
        <v>42047</v>
      </c>
      <c r="L954" s="98"/>
      <c r="M954" s="98"/>
    </row>
    <row r="955" spans="1:13" ht="32.1" customHeight="1" x14ac:dyDescent="0.25">
      <c r="A955" s="124" t="s">
        <v>6501</v>
      </c>
      <c r="B955" s="55" t="s">
        <v>7407</v>
      </c>
      <c r="C955" s="55" t="s">
        <v>7414</v>
      </c>
      <c r="D955" s="34" t="s">
        <v>88</v>
      </c>
      <c r="E955" s="81" t="s">
        <v>6512</v>
      </c>
      <c r="F955" s="82">
        <v>0.13</v>
      </c>
      <c r="G955" s="82">
        <v>0.57999999999999996</v>
      </c>
      <c r="H955" s="82">
        <v>0.57999999999999996</v>
      </c>
      <c r="I955" s="41"/>
      <c r="J955" s="38">
        <v>40591</v>
      </c>
      <c r="K955" s="38">
        <v>42047</v>
      </c>
      <c r="L955" s="98"/>
      <c r="M955" s="98"/>
    </row>
    <row r="956" spans="1:13" ht="32.1" customHeight="1" x14ac:dyDescent="0.25">
      <c r="A956" s="124" t="s">
        <v>6501</v>
      </c>
      <c r="B956" s="55" t="s">
        <v>7407</v>
      </c>
      <c r="C956" s="55" t="s">
        <v>7415</v>
      </c>
      <c r="D956" s="34" t="s">
        <v>88</v>
      </c>
      <c r="E956" s="81" t="s">
        <v>6512</v>
      </c>
      <c r="F956" s="82">
        <v>0.11</v>
      </c>
      <c r="G956" s="82">
        <v>0.61</v>
      </c>
      <c r="H956" s="82">
        <v>0.61</v>
      </c>
      <c r="I956" s="41"/>
      <c r="J956" s="38">
        <v>40591</v>
      </c>
      <c r="K956" s="38">
        <v>42047</v>
      </c>
      <c r="L956" s="98"/>
      <c r="M956" s="98"/>
    </row>
    <row r="957" spans="1:13" ht="32.1" customHeight="1" x14ac:dyDescent="0.25">
      <c r="A957" s="124" t="s">
        <v>6501</v>
      </c>
      <c r="B957" s="55" t="s">
        <v>7407</v>
      </c>
      <c r="C957" s="55" t="s">
        <v>7416</v>
      </c>
      <c r="D957" s="34" t="s">
        <v>88</v>
      </c>
      <c r="E957" s="81" t="s">
        <v>6512</v>
      </c>
      <c r="F957" s="82">
        <v>0.09</v>
      </c>
      <c r="G957" s="82">
        <v>0.48</v>
      </c>
      <c r="H957" s="82">
        <v>0.48</v>
      </c>
      <c r="I957" s="41"/>
      <c r="J957" s="38">
        <v>40591</v>
      </c>
      <c r="K957" s="38">
        <v>42047</v>
      </c>
      <c r="L957" s="98"/>
      <c r="M957" s="98"/>
    </row>
    <row r="958" spans="1:13" ht="32.1" customHeight="1" x14ac:dyDescent="0.25">
      <c r="A958" s="124" t="s">
        <v>6501</v>
      </c>
      <c r="B958" s="55" t="s">
        <v>7407</v>
      </c>
      <c r="C958" s="55" t="s">
        <v>7417</v>
      </c>
      <c r="D958" s="34" t="s">
        <v>88</v>
      </c>
      <c r="E958" s="81" t="s">
        <v>6512</v>
      </c>
      <c r="F958" s="82">
        <v>0.1</v>
      </c>
      <c r="G958" s="82">
        <v>0.56999999999999995</v>
      </c>
      <c r="H958" s="82">
        <v>0.56999999999999995</v>
      </c>
      <c r="I958" s="41"/>
      <c r="J958" s="38">
        <v>40591</v>
      </c>
      <c r="K958" s="38">
        <v>42047</v>
      </c>
      <c r="L958" s="98"/>
      <c r="M958" s="98"/>
    </row>
    <row r="959" spans="1:13" ht="32.1" customHeight="1" x14ac:dyDescent="0.25">
      <c r="A959" s="124" t="s">
        <v>6501</v>
      </c>
      <c r="B959" s="55" t="s">
        <v>7407</v>
      </c>
      <c r="C959" s="55" t="s">
        <v>7418</v>
      </c>
      <c r="D959" s="34" t="s">
        <v>88</v>
      </c>
      <c r="E959" s="81" t="s">
        <v>6512</v>
      </c>
      <c r="F959" s="82">
        <v>7.0000000000000007E-2</v>
      </c>
      <c r="G959" s="82">
        <v>0.42</v>
      </c>
      <c r="H959" s="82">
        <v>0.42</v>
      </c>
      <c r="I959" s="41"/>
      <c r="J959" s="38">
        <v>40591</v>
      </c>
      <c r="K959" s="38">
        <v>42047</v>
      </c>
      <c r="L959" s="98"/>
      <c r="M959" s="98"/>
    </row>
    <row r="960" spans="1:13" ht="32.1" customHeight="1" x14ac:dyDescent="0.25">
      <c r="A960" s="124" t="s">
        <v>6501</v>
      </c>
      <c r="B960" s="55" t="s">
        <v>7407</v>
      </c>
      <c r="C960" s="55" t="s">
        <v>7419</v>
      </c>
      <c r="D960" s="34" t="s">
        <v>88</v>
      </c>
      <c r="E960" s="81" t="s">
        <v>6512</v>
      </c>
      <c r="F960" s="82">
        <v>0.12</v>
      </c>
      <c r="G960" s="82">
        <v>0.5</v>
      </c>
      <c r="H960" s="82">
        <v>0.5</v>
      </c>
      <c r="I960" s="41"/>
      <c r="J960" s="38">
        <v>40591</v>
      </c>
      <c r="K960" s="38">
        <v>43509</v>
      </c>
      <c r="L960" s="98"/>
      <c r="M960" s="98"/>
    </row>
    <row r="961" spans="1:13" ht="32.1" customHeight="1" x14ac:dyDescent="0.25">
      <c r="A961" s="124" t="s">
        <v>6501</v>
      </c>
      <c r="B961" s="55" t="s">
        <v>7407</v>
      </c>
      <c r="C961" s="55" t="s">
        <v>7420</v>
      </c>
      <c r="D961" s="34" t="s">
        <v>88</v>
      </c>
      <c r="E961" s="81" t="s">
        <v>6512</v>
      </c>
      <c r="F961" s="82">
        <v>0.2</v>
      </c>
      <c r="G961" s="82">
        <v>0.62</v>
      </c>
      <c r="H961" s="82">
        <v>0.62</v>
      </c>
      <c r="I961" s="41"/>
      <c r="J961" s="38">
        <v>40591</v>
      </c>
      <c r="K961" s="38">
        <v>43509</v>
      </c>
      <c r="L961" s="98"/>
      <c r="M961" s="98"/>
    </row>
    <row r="962" spans="1:13" ht="32.1" customHeight="1" x14ac:dyDescent="0.25">
      <c r="A962" s="124" t="s">
        <v>6501</v>
      </c>
      <c r="B962" s="55" t="s">
        <v>7407</v>
      </c>
      <c r="C962" s="55" t="s">
        <v>7421</v>
      </c>
      <c r="D962" s="34" t="s">
        <v>88</v>
      </c>
      <c r="E962" s="81" t="s">
        <v>6512</v>
      </c>
      <c r="F962" s="82">
        <v>0.14000000000000001</v>
      </c>
      <c r="G962" s="82">
        <v>0.55000000000000004</v>
      </c>
      <c r="H962" s="82">
        <v>0.55000000000000004</v>
      </c>
      <c r="I962" s="41"/>
      <c r="J962" s="38">
        <v>40591</v>
      </c>
      <c r="K962" s="38">
        <v>42047</v>
      </c>
      <c r="L962" s="98"/>
      <c r="M962" s="98"/>
    </row>
    <row r="963" spans="1:13" ht="32.1" customHeight="1" x14ac:dyDescent="0.25">
      <c r="A963" s="124" t="s">
        <v>6501</v>
      </c>
      <c r="B963" s="55" t="s">
        <v>7407</v>
      </c>
      <c r="C963" s="55" t="s">
        <v>7422</v>
      </c>
      <c r="D963" s="34" t="s">
        <v>88</v>
      </c>
      <c r="E963" s="81" t="s">
        <v>6512</v>
      </c>
      <c r="F963" s="82">
        <v>0.11</v>
      </c>
      <c r="G963" s="82">
        <v>0.44</v>
      </c>
      <c r="H963" s="82">
        <v>0.44</v>
      </c>
      <c r="I963" s="41"/>
      <c r="J963" s="38">
        <v>40591</v>
      </c>
      <c r="K963" s="38">
        <v>42047</v>
      </c>
      <c r="L963" s="98"/>
      <c r="M963" s="98"/>
    </row>
    <row r="964" spans="1:13" ht="32.1" customHeight="1" x14ac:dyDescent="0.25">
      <c r="A964" s="124" t="s">
        <v>6501</v>
      </c>
      <c r="B964" s="55" t="s">
        <v>7407</v>
      </c>
      <c r="C964" s="55" t="s">
        <v>7423</v>
      </c>
      <c r="D964" s="34" t="s">
        <v>88</v>
      </c>
      <c r="E964" s="81" t="s">
        <v>6512</v>
      </c>
      <c r="F964" s="82">
        <v>0.11</v>
      </c>
      <c r="G964" s="82">
        <v>0.48</v>
      </c>
      <c r="H964" s="82">
        <v>0.48</v>
      </c>
      <c r="I964" s="41"/>
      <c r="J964" s="38">
        <v>40591</v>
      </c>
      <c r="K964" s="38">
        <v>42047</v>
      </c>
      <c r="L964" s="98"/>
      <c r="M964" s="98"/>
    </row>
    <row r="965" spans="1:13" ht="32.1" customHeight="1" x14ac:dyDescent="0.25">
      <c r="A965" s="124" t="s">
        <v>6501</v>
      </c>
      <c r="B965" s="55" t="s">
        <v>7407</v>
      </c>
      <c r="C965" s="55" t="s">
        <v>7424</v>
      </c>
      <c r="D965" s="34" t="s">
        <v>88</v>
      </c>
      <c r="E965" s="81" t="s">
        <v>6512</v>
      </c>
      <c r="F965" s="82">
        <v>0.13</v>
      </c>
      <c r="G965" s="82">
        <v>0.54</v>
      </c>
      <c r="H965" s="82">
        <v>0.54</v>
      </c>
      <c r="I965" s="41"/>
      <c r="J965" s="38">
        <v>40591</v>
      </c>
      <c r="K965" s="38">
        <v>42047</v>
      </c>
      <c r="L965" s="98"/>
      <c r="M965" s="98"/>
    </row>
    <row r="966" spans="1:13" ht="32.1" customHeight="1" x14ac:dyDescent="0.25">
      <c r="A966" s="124" t="s">
        <v>6501</v>
      </c>
      <c r="B966" s="55" t="s">
        <v>7407</v>
      </c>
      <c r="C966" s="55" t="s">
        <v>7425</v>
      </c>
      <c r="D966" s="34" t="s">
        <v>88</v>
      </c>
      <c r="E966" s="81" t="s">
        <v>6512</v>
      </c>
      <c r="F966" s="82">
        <v>0.05</v>
      </c>
      <c r="G966" s="82">
        <v>0.32</v>
      </c>
      <c r="H966" s="82">
        <v>0.32</v>
      </c>
      <c r="I966" s="41"/>
      <c r="J966" s="38">
        <v>40591</v>
      </c>
      <c r="K966" s="38">
        <v>42047</v>
      </c>
      <c r="L966" s="98"/>
      <c r="M966" s="98"/>
    </row>
    <row r="967" spans="1:13" ht="32.1" customHeight="1" x14ac:dyDescent="0.25">
      <c r="A967" s="124" t="s">
        <v>6501</v>
      </c>
      <c r="B967" s="55" t="s">
        <v>7407</v>
      </c>
      <c r="C967" s="55" t="s">
        <v>7426</v>
      </c>
      <c r="D967" s="34" t="s">
        <v>88</v>
      </c>
      <c r="E967" s="81" t="s">
        <v>6512</v>
      </c>
      <c r="F967" s="82">
        <v>0.06</v>
      </c>
      <c r="G967" s="82">
        <v>0.36</v>
      </c>
      <c r="H967" s="82">
        <v>0.36</v>
      </c>
      <c r="I967" s="41"/>
      <c r="J967" s="38">
        <v>40591</v>
      </c>
      <c r="K967" s="38">
        <v>42047</v>
      </c>
      <c r="L967" s="98"/>
      <c r="M967" s="98"/>
    </row>
    <row r="968" spans="1:13" ht="32.1" customHeight="1" x14ac:dyDescent="0.25">
      <c r="A968" s="124" t="s">
        <v>6501</v>
      </c>
      <c r="B968" s="55" t="s">
        <v>7407</v>
      </c>
      <c r="C968" s="55" t="s">
        <v>7427</v>
      </c>
      <c r="D968" s="34" t="s">
        <v>88</v>
      </c>
      <c r="E968" s="81" t="s">
        <v>6512</v>
      </c>
      <c r="F968" s="82">
        <v>0.05</v>
      </c>
      <c r="G968" s="82">
        <v>0.25</v>
      </c>
      <c r="H968" s="82">
        <v>0.25</v>
      </c>
      <c r="I968" s="41"/>
      <c r="J968" s="38">
        <v>40591</v>
      </c>
      <c r="K968" s="38">
        <v>42047</v>
      </c>
      <c r="L968" s="98"/>
      <c r="M968" s="98"/>
    </row>
    <row r="969" spans="1:13" ht="32.1" customHeight="1" x14ac:dyDescent="0.25">
      <c r="A969" s="124" t="s">
        <v>6501</v>
      </c>
      <c r="B969" s="55" t="s">
        <v>7407</v>
      </c>
      <c r="C969" s="55" t="s">
        <v>7428</v>
      </c>
      <c r="D969" s="34" t="s">
        <v>88</v>
      </c>
      <c r="E969" s="81" t="s">
        <v>6512</v>
      </c>
      <c r="F969" s="82">
        <v>0.09</v>
      </c>
      <c r="G969" s="82">
        <v>0.64</v>
      </c>
      <c r="H969" s="82">
        <v>0.64</v>
      </c>
      <c r="I969" s="41"/>
      <c r="J969" s="38">
        <v>40591</v>
      </c>
      <c r="K969" s="38">
        <v>42047</v>
      </c>
      <c r="L969" s="98"/>
      <c r="M969" s="98"/>
    </row>
    <row r="970" spans="1:13" ht="32.1" customHeight="1" x14ac:dyDescent="0.25">
      <c r="A970" s="124" t="s">
        <v>6501</v>
      </c>
      <c r="B970" s="55" t="s">
        <v>7407</v>
      </c>
      <c r="C970" s="55" t="s">
        <v>7429</v>
      </c>
      <c r="D970" s="34" t="s">
        <v>88</v>
      </c>
      <c r="E970" s="81" t="s">
        <v>6512</v>
      </c>
      <c r="F970" s="82">
        <v>0.08</v>
      </c>
      <c r="G970" s="82">
        <v>0.33</v>
      </c>
      <c r="H970" s="82">
        <v>0.33</v>
      </c>
      <c r="I970" s="41"/>
      <c r="J970" s="38">
        <v>40591</v>
      </c>
      <c r="K970" s="38">
        <v>42047</v>
      </c>
      <c r="L970" s="98"/>
      <c r="M970" s="98"/>
    </row>
    <row r="971" spans="1:13" ht="32.1" customHeight="1" x14ac:dyDescent="0.25">
      <c r="A971" s="124" t="s">
        <v>6501</v>
      </c>
      <c r="B971" s="55" t="s">
        <v>7407</v>
      </c>
      <c r="C971" s="55" t="s">
        <v>7430</v>
      </c>
      <c r="D971" s="34" t="s">
        <v>88</v>
      </c>
      <c r="E971" s="81" t="s">
        <v>6512</v>
      </c>
      <c r="F971" s="82">
        <v>0.05</v>
      </c>
      <c r="G971" s="82">
        <v>0.37</v>
      </c>
      <c r="H971" s="82">
        <v>0.37</v>
      </c>
      <c r="I971" s="41"/>
      <c r="J971" s="38">
        <v>40591</v>
      </c>
      <c r="K971" s="38">
        <v>42047</v>
      </c>
      <c r="L971" s="98"/>
      <c r="M971" s="98"/>
    </row>
    <row r="972" spans="1:13" ht="32.1" customHeight="1" x14ac:dyDescent="0.25">
      <c r="A972" s="124" t="s">
        <v>6501</v>
      </c>
      <c r="B972" s="55" t="s">
        <v>7407</v>
      </c>
      <c r="C972" s="55" t="s">
        <v>7431</v>
      </c>
      <c r="D972" s="34" t="s">
        <v>88</v>
      </c>
      <c r="E972" s="81" t="s">
        <v>6512</v>
      </c>
      <c r="F972" s="82">
        <v>0.19</v>
      </c>
      <c r="G972" s="82">
        <v>0.61</v>
      </c>
      <c r="H972" s="82">
        <v>0.61</v>
      </c>
      <c r="I972" s="41"/>
      <c r="J972" s="38">
        <v>40591</v>
      </c>
      <c r="K972" s="38">
        <v>42047</v>
      </c>
      <c r="L972" s="98"/>
      <c r="M972" s="98"/>
    </row>
    <row r="973" spans="1:13" ht="32.1" customHeight="1" x14ac:dyDescent="0.25">
      <c r="A973" s="124" t="s">
        <v>6501</v>
      </c>
      <c r="B973" s="55" t="s">
        <v>7407</v>
      </c>
      <c r="C973" s="55" t="s">
        <v>7432</v>
      </c>
      <c r="D973" s="34" t="s">
        <v>88</v>
      </c>
      <c r="E973" s="81" t="s">
        <v>6512</v>
      </c>
      <c r="F973" s="82">
        <v>0.15</v>
      </c>
      <c r="G973" s="82">
        <v>0.51</v>
      </c>
      <c r="H973" s="82">
        <v>0.51</v>
      </c>
      <c r="I973" s="41"/>
      <c r="J973" s="38">
        <v>40591</v>
      </c>
      <c r="K973" s="38">
        <v>42047</v>
      </c>
      <c r="L973" s="98"/>
      <c r="M973" s="98"/>
    </row>
    <row r="974" spans="1:13" ht="32.1" customHeight="1" x14ac:dyDescent="0.25">
      <c r="A974" s="124" t="s">
        <v>6501</v>
      </c>
      <c r="B974" s="55" t="s">
        <v>7407</v>
      </c>
      <c r="C974" s="55" t="s">
        <v>7433</v>
      </c>
      <c r="D974" s="34" t="s">
        <v>88</v>
      </c>
      <c r="E974" s="81" t="s">
        <v>6512</v>
      </c>
      <c r="F974" s="82">
        <v>0.16</v>
      </c>
      <c r="G974" s="82">
        <v>0.53</v>
      </c>
      <c r="H974" s="82">
        <v>0.53</v>
      </c>
      <c r="I974" s="41"/>
      <c r="J974" s="38">
        <v>40591</v>
      </c>
      <c r="K974" s="38">
        <v>42047</v>
      </c>
      <c r="L974" s="98"/>
      <c r="M974" s="98"/>
    </row>
    <row r="975" spans="1:13" ht="32.1" customHeight="1" x14ac:dyDescent="0.25">
      <c r="A975" s="124" t="s">
        <v>6501</v>
      </c>
      <c r="B975" s="55" t="s">
        <v>7407</v>
      </c>
      <c r="C975" s="55" t="s">
        <v>7434</v>
      </c>
      <c r="D975" s="34" t="s">
        <v>88</v>
      </c>
      <c r="E975" s="81" t="s">
        <v>6512</v>
      </c>
      <c r="F975" s="82">
        <v>0.14000000000000001</v>
      </c>
      <c r="G975" s="82">
        <v>0.51</v>
      </c>
      <c r="H975" s="82">
        <v>0.51</v>
      </c>
      <c r="I975" s="41"/>
      <c r="J975" s="38">
        <v>40591</v>
      </c>
      <c r="K975" s="38">
        <v>42047</v>
      </c>
      <c r="L975" s="98"/>
      <c r="M975" s="98"/>
    </row>
    <row r="976" spans="1:13" ht="32.1" customHeight="1" x14ac:dyDescent="0.25">
      <c r="A976" s="124" t="s">
        <v>6501</v>
      </c>
      <c r="B976" s="55" t="s">
        <v>7407</v>
      </c>
      <c r="C976" s="55" t="s">
        <v>7435</v>
      </c>
      <c r="D976" s="34" t="s">
        <v>88</v>
      </c>
      <c r="E976" s="81" t="s">
        <v>6512</v>
      </c>
      <c r="F976" s="82">
        <v>0.13</v>
      </c>
      <c r="G976" s="82">
        <v>0.42</v>
      </c>
      <c r="H976" s="82">
        <v>0.42</v>
      </c>
      <c r="I976" s="41"/>
      <c r="J976" s="38">
        <v>40591</v>
      </c>
      <c r="K976" s="38">
        <v>42047</v>
      </c>
      <c r="L976" s="98"/>
      <c r="M976" s="98"/>
    </row>
    <row r="977" spans="1:13" ht="32.1" customHeight="1" x14ac:dyDescent="0.25">
      <c r="A977" s="124" t="s">
        <v>6501</v>
      </c>
      <c r="B977" s="55" t="s">
        <v>7407</v>
      </c>
      <c r="C977" s="55" t="s">
        <v>7436</v>
      </c>
      <c r="D977" s="34" t="s">
        <v>88</v>
      </c>
      <c r="E977" s="81" t="s">
        <v>6512</v>
      </c>
      <c r="F977" s="82">
        <v>0.1</v>
      </c>
      <c r="G977" s="82">
        <v>0.42</v>
      </c>
      <c r="H977" s="82">
        <v>0.42</v>
      </c>
      <c r="I977" s="41"/>
      <c r="J977" s="38">
        <v>40591</v>
      </c>
      <c r="K977" s="38">
        <v>42047</v>
      </c>
      <c r="L977" s="98"/>
      <c r="M977" s="98"/>
    </row>
    <row r="978" spans="1:13" ht="32.1" customHeight="1" x14ac:dyDescent="0.25">
      <c r="A978" s="124" t="s">
        <v>6501</v>
      </c>
      <c r="B978" s="55" t="s">
        <v>7407</v>
      </c>
      <c r="C978" s="55" t="s">
        <v>7437</v>
      </c>
      <c r="D978" s="34" t="s">
        <v>88</v>
      </c>
      <c r="E978" s="81" t="s">
        <v>6512</v>
      </c>
      <c r="F978" s="82">
        <v>7.0000000000000007E-2</v>
      </c>
      <c r="G978" s="82">
        <v>0.26</v>
      </c>
      <c r="H978" s="82">
        <v>0.26</v>
      </c>
      <c r="I978" s="41"/>
      <c r="J978" s="38">
        <v>40591</v>
      </c>
      <c r="K978" s="38">
        <v>42047</v>
      </c>
      <c r="L978" s="98"/>
      <c r="M978" s="98"/>
    </row>
    <row r="979" spans="1:13" ht="32.1" customHeight="1" x14ac:dyDescent="0.25">
      <c r="A979" s="124" t="s">
        <v>6501</v>
      </c>
      <c r="B979" s="55" t="s">
        <v>7407</v>
      </c>
      <c r="C979" s="55" t="s">
        <v>7438</v>
      </c>
      <c r="D979" s="34" t="s">
        <v>88</v>
      </c>
      <c r="E979" s="81" t="s">
        <v>6512</v>
      </c>
      <c r="F979" s="82">
        <v>0.1</v>
      </c>
      <c r="G979" s="82">
        <v>0.31</v>
      </c>
      <c r="H979" s="82">
        <v>0.31</v>
      </c>
      <c r="I979" s="41"/>
      <c r="J979" s="38">
        <v>40591</v>
      </c>
      <c r="K979" s="38">
        <v>42047</v>
      </c>
      <c r="L979" s="98"/>
      <c r="M979" s="98"/>
    </row>
    <row r="980" spans="1:13" ht="32.1" customHeight="1" x14ac:dyDescent="0.25">
      <c r="A980" s="124" t="s">
        <v>6501</v>
      </c>
      <c r="B980" s="55" t="s">
        <v>7407</v>
      </c>
      <c r="C980" s="55" t="s">
        <v>7439</v>
      </c>
      <c r="D980" s="34" t="s">
        <v>88</v>
      </c>
      <c r="E980" s="81" t="s">
        <v>6512</v>
      </c>
      <c r="F980" s="82">
        <v>0.09</v>
      </c>
      <c r="G980" s="82">
        <v>0.35</v>
      </c>
      <c r="H980" s="82">
        <v>0.35</v>
      </c>
      <c r="I980" s="41"/>
      <c r="J980" s="38">
        <v>40591</v>
      </c>
      <c r="K980" s="38">
        <v>42047</v>
      </c>
      <c r="L980" s="98"/>
      <c r="M980" s="98"/>
    </row>
    <row r="981" spans="1:13" ht="32.1" customHeight="1" x14ac:dyDescent="0.25">
      <c r="A981" s="124" t="s">
        <v>6501</v>
      </c>
      <c r="B981" s="55" t="s">
        <v>7407</v>
      </c>
      <c r="C981" s="55" t="s">
        <v>7440</v>
      </c>
      <c r="D981" s="34" t="s">
        <v>88</v>
      </c>
      <c r="E981" s="81" t="s">
        <v>6512</v>
      </c>
      <c r="F981" s="82">
        <v>0.06</v>
      </c>
      <c r="G981" s="82">
        <v>0.3</v>
      </c>
      <c r="H981" s="82">
        <v>0.3</v>
      </c>
      <c r="I981" s="41"/>
      <c r="J981" s="38">
        <v>40591</v>
      </c>
      <c r="K981" s="38">
        <v>42047</v>
      </c>
      <c r="L981" s="98"/>
      <c r="M981" s="98"/>
    </row>
    <row r="982" spans="1:13" ht="32.1" customHeight="1" x14ac:dyDescent="0.25">
      <c r="A982" s="124" t="s">
        <v>6501</v>
      </c>
      <c r="B982" s="55" t="s">
        <v>7407</v>
      </c>
      <c r="C982" s="55" t="s">
        <v>7441</v>
      </c>
      <c r="D982" s="34" t="s">
        <v>88</v>
      </c>
      <c r="E982" s="81" t="s">
        <v>6512</v>
      </c>
      <c r="F982" s="82">
        <v>7.0000000000000007E-2</v>
      </c>
      <c r="G982" s="82">
        <v>0.25</v>
      </c>
      <c r="H982" s="82">
        <v>0.25</v>
      </c>
      <c r="I982" s="41"/>
      <c r="J982" s="38">
        <v>40591</v>
      </c>
      <c r="K982" s="38">
        <v>42047</v>
      </c>
      <c r="L982" s="98"/>
      <c r="M982" s="98"/>
    </row>
    <row r="983" spans="1:13" ht="32.1" customHeight="1" x14ac:dyDescent="0.25">
      <c r="A983" s="124" t="s">
        <v>6501</v>
      </c>
      <c r="B983" s="55" t="s">
        <v>7407</v>
      </c>
      <c r="C983" s="55" t="s">
        <v>7442</v>
      </c>
      <c r="D983" s="34" t="s">
        <v>88</v>
      </c>
      <c r="E983" s="81" t="s">
        <v>6512</v>
      </c>
      <c r="F983" s="82">
        <v>0.05</v>
      </c>
      <c r="G983" s="82">
        <v>0.22</v>
      </c>
      <c r="H983" s="82">
        <v>0.22</v>
      </c>
      <c r="I983" s="41"/>
      <c r="J983" s="38">
        <v>40591</v>
      </c>
      <c r="K983" s="38">
        <v>42047</v>
      </c>
      <c r="L983" s="98"/>
      <c r="M983" s="98"/>
    </row>
    <row r="984" spans="1:13" ht="32.1" customHeight="1" x14ac:dyDescent="0.25">
      <c r="A984" s="124" t="s">
        <v>6501</v>
      </c>
      <c r="B984" s="55" t="s">
        <v>7407</v>
      </c>
      <c r="C984" s="55" t="s">
        <v>7443</v>
      </c>
      <c r="D984" s="34" t="s">
        <v>88</v>
      </c>
      <c r="E984" s="81" t="s">
        <v>6512</v>
      </c>
      <c r="F984" s="82">
        <v>0.1</v>
      </c>
      <c r="G984" s="82">
        <v>0.41</v>
      </c>
      <c r="H984" s="82">
        <v>0.41</v>
      </c>
      <c r="I984" s="41"/>
      <c r="J984" s="38">
        <v>40591</v>
      </c>
      <c r="K984" s="38">
        <v>42047</v>
      </c>
      <c r="L984" s="98"/>
      <c r="M984" s="98"/>
    </row>
    <row r="985" spans="1:13" ht="32.1" customHeight="1" x14ac:dyDescent="0.25">
      <c r="A985" s="124" t="s">
        <v>6501</v>
      </c>
      <c r="B985" s="55" t="s">
        <v>7407</v>
      </c>
      <c r="C985" s="55" t="s">
        <v>7444</v>
      </c>
      <c r="D985" s="34" t="s">
        <v>88</v>
      </c>
      <c r="E985" s="81" t="s">
        <v>6512</v>
      </c>
      <c r="F985" s="82">
        <v>0.11</v>
      </c>
      <c r="G985" s="82">
        <v>0.45</v>
      </c>
      <c r="H985" s="82">
        <v>0.45</v>
      </c>
      <c r="I985" s="41"/>
      <c r="J985" s="38">
        <v>40591</v>
      </c>
      <c r="K985" s="38">
        <v>42047</v>
      </c>
      <c r="L985" s="98"/>
      <c r="M985" s="98"/>
    </row>
    <row r="986" spans="1:13" ht="32.1" customHeight="1" x14ac:dyDescent="0.25">
      <c r="A986" s="124" t="s">
        <v>6501</v>
      </c>
      <c r="B986" s="55" t="s">
        <v>7407</v>
      </c>
      <c r="C986" s="55" t="s">
        <v>7445</v>
      </c>
      <c r="D986" s="34" t="s">
        <v>88</v>
      </c>
      <c r="E986" s="81" t="s">
        <v>6512</v>
      </c>
      <c r="F986" s="82">
        <v>0.05</v>
      </c>
      <c r="G986" s="82">
        <v>0.17</v>
      </c>
      <c r="H986" s="82">
        <v>0.17</v>
      </c>
      <c r="I986" s="41"/>
      <c r="J986" s="38">
        <v>40591</v>
      </c>
      <c r="K986" s="38">
        <v>42047</v>
      </c>
      <c r="L986" s="98"/>
      <c r="M986" s="98"/>
    </row>
    <row r="987" spans="1:13" ht="32.1" customHeight="1" x14ac:dyDescent="0.25">
      <c r="A987" s="124" t="s">
        <v>6501</v>
      </c>
      <c r="B987" s="55" t="s">
        <v>7407</v>
      </c>
      <c r="C987" s="55" t="s">
        <v>7446</v>
      </c>
      <c r="D987" s="34" t="s">
        <v>88</v>
      </c>
      <c r="E987" s="81" t="s">
        <v>6512</v>
      </c>
      <c r="F987" s="82">
        <v>0.03</v>
      </c>
      <c r="G987" s="82">
        <v>7.0000000000000007E-2</v>
      </c>
      <c r="H987" s="82">
        <v>7.0000000000000007E-2</v>
      </c>
      <c r="I987" s="41"/>
      <c r="J987" s="38">
        <v>40591</v>
      </c>
      <c r="K987" s="38">
        <v>43509</v>
      </c>
      <c r="L987" s="98"/>
      <c r="M987" s="98"/>
    </row>
    <row r="988" spans="1:13" ht="32.1" customHeight="1" x14ac:dyDescent="0.25">
      <c r="A988" s="124" t="s">
        <v>6501</v>
      </c>
      <c r="B988" s="55" t="s">
        <v>7407</v>
      </c>
      <c r="C988" s="55" t="s">
        <v>7447</v>
      </c>
      <c r="D988" s="34" t="s">
        <v>88</v>
      </c>
      <c r="E988" s="81" t="s">
        <v>6512</v>
      </c>
      <c r="F988" s="82">
        <v>0.03</v>
      </c>
      <c r="G988" s="82">
        <v>0.13</v>
      </c>
      <c r="H988" s="82">
        <v>0.13</v>
      </c>
      <c r="I988" s="41"/>
      <c r="J988" s="38">
        <v>40591</v>
      </c>
      <c r="K988" s="38">
        <v>42047</v>
      </c>
      <c r="L988" s="98"/>
      <c r="M988" s="98"/>
    </row>
    <row r="989" spans="1:13" ht="32.1" customHeight="1" x14ac:dyDescent="0.25">
      <c r="A989" s="124" t="s">
        <v>6501</v>
      </c>
      <c r="B989" s="55" t="s">
        <v>7407</v>
      </c>
      <c r="C989" s="55" t="s">
        <v>7448</v>
      </c>
      <c r="D989" s="34" t="s">
        <v>88</v>
      </c>
      <c r="E989" s="81" t="s">
        <v>6512</v>
      </c>
      <c r="F989" s="82">
        <v>0.04</v>
      </c>
      <c r="G989" s="82">
        <v>0.1</v>
      </c>
      <c r="H989" s="82">
        <v>0.1</v>
      </c>
      <c r="I989" s="41"/>
      <c r="J989" s="38">
        <v>40591</v>
      </c>
      <c r="K989" s="38">
        <v>42047</v>
      </c>
      <c r="L989" s="98"/>
      <c r="M989" s="98"/>
    </row>
    <row r="990" spans="1:13" ht="32.1" customHeight="1" x14ac:dyDescent="0.25">
      <c r="A990" s="124" t="s">
        <v>6501</v>
      </c>
      <c r="B990" s="55" t="s">
        <v>7407</v>
      </c>
      <c r="C990" s="55" t="s">
        <v>7449</v>
      </c>
      <c r="D990" s="34" t="s">
        <v>88</v>
      </c>
      <c r="E990" s="81" t="s">
        <v>6512</v>
      </c>
      <c r="F990" s="82">
        <v>0.11</v>
      </c>
      <c r="G990" s="82">
        <v>0.38</v>
      </c>
      <c r="H990" s="82">
        <v>0.38</v>
      </c>
      <c r="I990" s="41"/>
      <c r="J990" s="38">
        <v>40591</v>
      </c>
      <c r="K990" s="38">
        <v>42047</v>
      </c>
      <c r="L990" s="98"/>
      <c r="M990" s="98"/>
    </row>
    <row r="991" spans="1:13" ht="32.1" customHeight="1" x14ac:dyDescent="0.25">
      <c r="A991" s="124" t="s">
        <v>6501</v>
      </c>
      <c r="B991" s="55" t="s">
        <v>7407</v>
      </c>
      <c r="C991" s="55" t="s">
        <v>7450</v>
      </c>
      <c r="D991" s="34" t="s">
        <v>88</v>
      </c>
      <c r="E991" s="81" t="s">
        <v>6512</v>
      </c>
      <c r="F991" s="82">
        <v>0.05</v>
      </c>
      <c r="G991" s="82">
        <v>0.1</v>
      </c>
      <c r="H991" s="82">
        <v>0.1</v>
      </c>
      <c r="I991" s="41"/>
      <c r="J991" s="38">
        <v>40591</v>
      </c>
      <c r="K991" s="38">
        <v>43509</v>
      </c>
      <c r="L991" s="98"/>
      <c r="M991" s="98"/>
    </row>
    <row r="992" spans="1:13" ht="32.1" customHeight="1" x14ac:dyDescent="0.25">
      <c r="A992" s="124" t="s">
        <v>6501</v>
      </c>
      <c r="B992" s="55" t="s">
        <v>7407</v>
      </c>
      <c r="C992" s="55" t="s">
        <v>7451</v>
      </c>
      <c r="D992" s="34" t="s">
        <v>88</v>
      </c>
      <c r="E992" s="81" t="s">
        <v>6512</v>
      </c>
      <c r="F992" s="82">
        <v>0.21</v>
      </c>
      <c r="G992" s="82">
        <v>0.67</v>
      </c>
      <c r="H992" s="82">
        <v>0.67</v>
      </c>
      <c r="I992" s="41"/>
      <c r="J992" s="38">
        <v>40591</v>
      </c>
      <c r="K992" s="38">
        <v>43509</v>
      </c>
      <c r="L992" s="98"/>
      <c r="M992" s="98"/>
    </row>
    <row r="993" spans="1:13" ht="32.1" customHeight="1" x14ac:dyDescent="0.25">
      <c r="A993" s="124" t="s">
        <v>6501</v>
      </c>
      <c r="B993" s="55" t="s">
        <v>7407</v>
      </c>
      <c r="C993" s="55" t="s">
        <v>7452</v>
      </c>
      <c r="D993" s="34" t="s">
        <v>88</v>
      </c>
      <c r="E993" s="81" t="s">
        <v>6512</v>
      </c>
      <c r="F993" s="82">
        <v>0.04</v>
      </c>
      <c r="G993" s="82">
        <v>0.25</v>
      </c>
      <c r="H993" s="82">
        <v>0.25</v>
      </c>
      <c r="I993" s="41"/>
      <c r="J993" s="38">
        <v>40591</v>
      </c>
      <c r="K993" s="38">
        <v>43509</v>
      </c>
      <c r="L993" s="98"/>
      <c r="M993" s="98"/>
    </row>
    <row r="994" spans="1:13" ht="32.1" customHeight="1" x14ac:dyDescent="0.25">
      <c r="A994" s="124" t="s">
        <v>6501</v>
      </c>
      <c r="B994" s="55" t="s">
        <v>7407</v>
      </c>
      <c r="C994" s="55" t="s">
        <v>7453</v>
      </c>
      <c r="D994" s="34" t="s">
        <v>88</v>
      </c>
      <c r="E994" s="81" t="s">
        <v>6512</v>
      </c>
      <c r="F994" s="82">
        <v>0.05</v>
      </c>
      <c r="G994" s="82">
        <v>0.08</v>
      </c>
      <c r="H994" s="82">
        <v>0.08</v>
      </c>
      <c r="I994" s="41"/>
      <c r="J994" s="38">
        <v>42048</v>
      </c>
      <c r="K994" s="38">
        <v>43509</v>
      </c>
      <c r="L994" s="95"/>
      <c r="M994" s="95"/>
    </row>
    <row r="995" spans="1:13" ht="32.1" customHeight="1" x14ac:dyDescent="0.25">
      <c r="A995" s="124" t="s">
        <v>6501</v>
      </c>
      <c r="B995" s="55" t="s">
        <v>7407</v>
      </c>
      <c r="C995" s="55" t="s">
        <v>7454</v>
      </c>
      <c r="D995" s="34" t="s">
        <v>88</v>
      </c>
      <c r="E995" s="81" t="s">
        <v>6512</v>
      </c>
      <c r="F995" s="82">
        <v>0.08</v>
      </c>
      <c r="G995" s="82">
        <v>0.46</v>
      </c>
      <c r="H995" s="82">
        <v>0.46</v>
      </c>
      <c r="I995" s="41"/>
      <c r="J995" s="38">
        <v>42048</v>
      </c>
      <c r="K995" s="38">
        <v>43509</v>
      </c>
      <c r="L995" s="95"/>
      <c r="M995" s="95"/>
    </row>
    <row r="996" spans="1:13" ht="32.1" customHeight="1" x14ac:dyDescent="0.25">
      <c r="A996" s="124" t="s">
        <v>6501</v>
      </c>
      <c r="B996" s="55" t="s">
        <v>7407</v>
      </c>
      <c r="C996" s="55" t="s">
        <v>7455</v>
      </c>
      <c r="D996" s="34" t="s">
        <v>88</v>
      </c>
      <c r="E996" s="81" t="s">
        <v>6512</v>
      </c>
      <c r="F996" s="82">
        <v>0.03</v>
      </c>
      <c r="G996" s="82">
        <v>0.06</v>
      </c>
      <c r="H996" s="82">
        <v>0.06</v>
      </c>
      <c r="I996" s="41"/>
      <c r="J996" s="38">
        <v>42048</v>
      </c>
      <c r="K996" s="38">
        <v>43509</v>
      </c>
      <c r="L996" s="95"/>
      <c r="M996" s="95"/>
    </row>
    <row r="997" spans="1:13" ht="32.1" customHeight="1" x14ac:dyDescent="0.25">
      <c r="A997" s="124" t="s">
        <v>6501</v>
      </c>
      <c r="B997" s="55" t="s">
        <v>7407</v>
      </c>
      <c r="C997" s="55" t="s">
        <v>7456</v>
      </c>
      <c r="D997" s="34" t="s">
        <v>88</v>
      </c>
      <c r="E997" s="81" t="s">
        <v>6512</v>
      </c>
      <c r="F997" s="82">
        <v>0.1</v>
      </c>
      <c r="G997" s="82">
        <v>0.46</v>
      </c>
      <c r="H997" s="82">
        <v>0.46</v>
      </c>
      <c r="I997" s="41"/>
      <c r="J997" s="38">
        <v>42048</v>
      </c>
      <c r="K997" s="38">
        <v>43509</v>
      </c>
      <c r="L997" s="95"/>
      <c r="M997" s="95"/>
    </row>
    <row r="998" spans="1:13" ht="32.1" customHeight="1" x14ac:dyDescent="0.25">
      <c r="A998" s="124" t="s">
        <v>6501</v>
      </c>
      <c r="B998" s="55" t="s">
        <v>7407</v>
      </c>
      <c r="C998" s="55" t="s">
        <v>7457</v>
      </c>
      <c r="D998" s="34" t="s">
        <v>88</v>
      </c>
      <c r="E998" s="81" t="s">
        <v>6512</v>
      </c>
      <c r="F998" s="82">
        <v>0.09</v>
      </c>
      <c r="G998" s="82">
        <v>0.46</v>
      </c>
      <c r="H998" s="82">
        <v>0.46</v>
      </c>
      <c r="I998" s="41"/>
      <c r="J998" s="38">
        <v>42048</v>
      </c>
      <c r="K998" s="38">
        <v>43509</v>
      </c>
      <c r="L998" s="95"/>
      <c r="M998" s="95"/>
    </row>
    <row r="999" spans="1:13" ht="32.1" customHeight="1" x14ac:dyDescent="0.25">
      <c r="A999" s="124" t="s">
        <v>6501</v>
      </c>
      <c r="B999" s="55" t="s">
        <v>7407</v>
      </c>
      <c r="C999" s="55" t="s">
        <v>7458</v>
      </c>
      <c r="D999" s="34" t="s">
        <v>88</v>
      </c>
      <c r="E999" s="81" t="s">
        <v>6512</v>
      </c>
      <c r="F999" s="82">
        <v>0.03</v>
      </c>
      <c r="G999" s="82">
        <v>0.08</v>
      </c>
      <c r="H999" s="82">
        <v>0.08</v>
      </c>
      <c r="I999" s="41"/>
      <c r="J999" s="38">
        <v>42048</v>
      </c>
      <c r="K999" s="38">
        <v>43509</v>
      </c>
      <c r="L999" s="95"/>
      <c r="M999" s="95"/>
    </row>
    <row r="1000" spans="1:13" ht="32.1" customHeight="1" x14ac:dyDescent="0.25">
      <c r="A1000" s="124" t="s">
        <v>6501</v>
      </c>
      <c r="B1000" s="55" t="s">
        <v>7407</v>
      </c>
      <c r="C1000" s="55" t="s">
        <v>7459</v>
      </c>
      <c r="D1000" s="34" t="s">
        <v>88</v>
      </c>
      <c r="E1000" s="81" t="s">
        <v>6512</v>
      </c>
      <c r="F1000" s="82">
        <v>0.03</v>
      </c>
      <c r="G1000" s="82">
        <v>0.14000000000000001</v>
      </c>
      <c r="H1000" s="82">
        <v>0.14000000000000001</v>
      </c>
      <c r="I1000" s="41"/>
      <c r="J1000" s="38">
        <v>42048</v>
      </c>
      <c r="K1000" s="38">
        <v>43509</v>
      </c>
      <c r="L1000" s="95"/>
      <c r="M1000" s="95"/>
    </row>
    <row r="1001" spans="1:13" ht="32.1" customHeight="1" x14ac:dyDescent="0.25">
      <c r="A1001" s="124" t="s">
        <v>6501</v>
      </c>
      <c r="B1001" s="55" t="s">
        <v>7407</v>
      </c>
      <c r="C1001" s="55" t="s">
        <v>7460</v>
      </c>
      <c r="D1001" s="34" t="s">
        <v>88</v>
      </c>
      <c r="E1001" s="81" t="s">
        <v>6512</v>
      </c>
      <c r="F1001" s="82">
        <v>0.05</v>
      </c>
      <c r="G1001" s="82">
        <v>0.16</v>
      </c>
      <c r="H1001" s="82">
        <v>0.16</v>
      </c>
      <c r="I1001" s="41"/>
      <c r="J1001" s="38">
        <v>42048</v>
      </c>
      <c r="K1001" s="38">
        <v>43509</v>
      </c>
      <c r="L1001" s="95"/>
      <c r="M1001" s="95"/>
    </row>
    <row r="1002" spans="1:13" ht="32.1" customHeight="1" x14ac:dyDescent="0.25">
      <c r="A1002" s="124" t="s">
        <v>6501</v>
      </c>
      <c r="B1002" s="55" t="s">
        <v>7407</v>
      </c>
      <c r="C1002" s="55" t="s">
        <v>7461</v>
      </c>
      <c r="D1002" s="34" t="s">
        <v>88</v>
      </c>
      <c r="E1002" s="81" t="s">
        <v>6512</v>
      </c>
      <c r="F1002" s="82">
        <v>0.15</v>
      </c>
      <c r="G1002" s="82">
        <v>0.37</v>
      </c>
      <c r="H1002" s="82">
        <v>0.37</v>
      </c>
      <c r="I1002" s="41"/>
      <c r="J1002" s="38">
        <v>42048</v>
      </c>
      <c r="K1002" s="38">
        <v>43509</v>
      </c>
      <c r="L1002" s="95"/>
      <c r="M1002" s="95"/>
    </row>
    <row r="1003" spans="1:13" ht="32.1" customHeight="1" x14ac:dyDescent="0.25">
      <c r="A1003" s="124" t="s">
        <v>6501</v>
      </c>
      <c r="B1003" s="55" t="s">
        <v>7407</v>
      </c>
      <c r="C1003" s="55" t="s">
        <v>7462</v>
      </c>
      <c r="D1003" s="34" t="s">
        <v>88</v>
      </c>
      <c r="E1003" s="81" t="s">
        <v>6512</v>
      </c>
      <c r="F1003" s="82">
        <v>0.15</v>
      </c>
      <c r="G1003" s="82">
        <v>0.51</v>
      </c>
      <c r="H1003" s="82">
        <v>0.51</v>
      </c>
      <c r="I1003" s="41"/>
      <c r="J1003" s="38">
        <v>42048</v>
      </c>
      <c r="K1003" s="38">
        <v>43509</v>
      </c>
      <c r="L1003" s="95"/>
      <c r="M1003" s="95"/>
    </row>
    <row r="1004" spans="1:13" ht="32.1" customHeight="1" x14ac:dyDescent="0.25">
      <c r="A1004" s="124" t="s">
        <v>6501</v>
      </c>
      <c r="B1004" s="55" t="s">
        <v>7407</v>
      </c>
      <c r="C1004" s="55" t="s">
        <v>7463</v>
      </c>
      <c r="D1004" s="34" t="s">
        <v>88</v>
      </c>
      <c r="E1004" s="81" t="s">
        <v>6512</v>
      </c>
      <c r="F1004" s="82">
        <v>0.04</v>
      </c>
      <c r="G1004" s="82">
        <v>0.28000000000000003</v>
      </c>
      <c r="H1004" s="82">
        <v>0.28000000000000003</v>
      </c>
      <c r="I1004" s="41"/>
      <c r="J1004" s="38">
        <v>42048</v>
      </c>
      <c r="K1004" s="38">
        <v>43509</v>
      </c>
      <c r="L1004" s="95"/>
      <c r="M1004" s="95"/>
    </row>
    <row r="1005" spans="1:13" ht="32.1" customHeight="1" x14ac:dyDescent="0.25">
      <c r="A1005" s="124" t="s">
        <v>6501</v>
      </c>
      <c r="B1005" s="55" t="s">
        <v>7407</v>
      </c>
      <c r="C1005" s="55" t="s">
        <v>7464</v>
      </c>
      <c r="D1005" s="34" t="s">
        <v>88</v>
      </c>
      <c r="E1005" s="81" t="s">
        <v>6512</v>
      </c>
      <c r="F1005" s="82">
        <v>0.08</v>
      </c>
      <c r="G1005" s="82">
        <v>0.36</v>
      </c>
      <c r="H1005" s="82">
        <v>0.36</v>
      </c>
      <c r="I1005" s="41"/>
      <c r="J1005" s="38">
        <v>42048</v>
      </c>
      <c r="K1005" s="38">
        <v>43509</v>
      </c>
      <c r="L1005" s="95"/>
      <c r="M1005" s="95"/>
    </row>
    <row r="1006" spans="1:13" ht="32.1" customHeight="1" x14ac:dyDescent="0.25">
      <c r="A1006" s="124" t="s">
        <v>6501</v>
      </c>
      <c r="B1006" s="55" t="s">
        <v>7407</v>
      </c>
      <c r="C1006" s="55" t="s">
        <v>7465</v>
      </c>
      <c r="D1006" s="34" t="s">
        <v>88</v>
      </c>
      <c r="E1006" s="81" t="s">
        <v>6512</v>
      </c>
      <c r="F1006" s="82">
        <v>0.05</v>
      </c>
      <c r="G1006" s="82">
        <v>0.19</v>
      </c>
      <c r="H1006" s="82">
        <v>0.19</v>
      </c>
      <c r="I1006" s="41"/>
      <c r="J1006" s="38">
        <v>42048</v>
      </c>
      <c r="K1006" s="38">
        <v>43509</v>
      </c>
      <c r="L1006" s="95"/>
      <c r="M1006" s="95"/>
    </row>
    <row r="1007" spans="1:13" ht="32.1" customHeight="1" x14ac:dyDescent="0.25">
      <c r="A1007" s="124" t="s">
        <v>6501</v>
      </c>
      <c r="B1007" s="55" t="s">
        <v>7407</v>
      </c>
      <c r="C1007" s="55" t="s">
        <v>7466</v>
      </c>
      <c r="D1007" s="34" t="s">
        <v>88</v>
      </c>
      <c r="E1007" s="81" t="s">
        <v>6512</v>
      </c>
      <c r="F1007" s="82">
        <v>0.09</v>
      </c>
      <c r="G1007" s="82">
        <v>0.44</v>
      </c>
      <c r="H1007" s="82">
        <v>0.44</v>
      </c>
      <c r="I1007" s="41"/>
      <c r="J1007" s="38">
        <v>42048</v>
      </c>
      <c r="K1007" s="38">
        <v>43509</v>
      </c>
      <c r="L1007" s="95"/>
      <c r="M1007" s="95"/>
    </row>
    <row r="1008" spans="1:13" ht="32.1" customHeight="1" x14ac:dyDescent="0.25">
      <c r="A1008" s="124" t="s">
        <v>6501</v>
      </c>
      <c r="B1008" s="55" t="s">
        <v>7407</v>
      </c>
      <c r="C1008" s="55" t="s">
        <v>7467</v>
      </c>
      <c r="D1008" s="34" t="s">
        <v>88</v>
      </c>
      <c r="E1008" s="81" t="s">
        <v>6512</v>
      </c>
      <c r="F1008" s="82">
        <v>0.1</v>
      </c>
      <c r="G1008" s="82">
        <v>0.45</v>
      </c>
      <c r="H1008" s="82">
        <v>0.45</v>
      </c>
      <c r="I1008" s="41"/>
      <c r="J1008" s="38">
        <v>42048</v>
      </c>
      <c r="K1008" s="38">
        <v>43509</v>
      </c>
      <c r="L1008" s="95"/>
      <c r="M1008" s="95"/>
    </row>
    <row r="1009" spans="1:13" ht="32.1" customHeight="1" x14ac:dyDescent="0.25">
      <c r="A1009" s="124" t="s">
        <v>6501</v>
      </c>
      <c r="B1009" s="55" t="s">
        <v>7407</v>
      </c>
      <c r="C1009" s="55" t="s">
        <v>7468</v>
      </c>
      <c r="D1009" s="34" t="s">
        <v>88</v>
      </c>
      <c r="E1009" s="81" t="s">
        <v>6512</v>
      </c>
      <c r="F1009" s="82">
        <v>0.21</v>
      </c>
      <c r="G1009" s="82">
        <v>0.54</v>
      </c>
      <c r="H1009" s="82">
        <v>0.54</v>
      </c>
      <c r="I1009" s="41"/>
      <c r="J1009" s="38">
        <v>42048</v>
      </c>
      <c r="K1009" s="38">
        <v>43509</v>
      </c>
      <c r="L1009" s="95"/>
      <c r="M1009" s="95"/>
    </row>
    <row r="1010" spans="1:13" ht="32.1" customHeight="1" x14ac:dyDescent="0.25">
      <c r="A1010" s="124" t="s">
        <v>6501</v>
      </c>
      <c r="B1010" s="55" t="s">
        <v>7407</v>
      </c>
      <c r="C1010" s="55" t="s">
        <v>7469</v>
      </c>
      <c r="D1010" s="34" t="s">
        <v>88</v>
      </c>
      <c r="E1010" s="81" t="s">
        <v>6512</v>
      </c>
      <c r="F1010" s="82">
        <v>0.03</v>
      </c>
      <c r="G1010" s="82">
        <v>0.19</v>
      </c>
      <c r="H1010" s="82">
        <v>0.19</v>
      </c>
      <c r="I1010" s="41"/>
      <c r="J1010" s="38">
        <v>42048</v>
      </c>
      <c r="K1010" s="38">
        <v>43509</v>
      </c>
      <c r="L1010" s="95"/>
      <c r="M1010" s="95"/>
    </row>
    <row r="1011" spans="1:13" ht="32.1" customHeight="1" x14ac:dyDescent="0.25">
      <c r="A1011" s="124" t="s">
        <v>6501</v>
      </c>
      <c r="B1011" s="55" t="s">
        <v>7407</v>
      </c>
      <c r="C1011" s="55" t="s">
        <v>7470</v>
      </c>
      <c r="D1011" s="34" t="s">
        <v>88</v>
      </c>
      <c r="E1011" s="81" t="s">
        <v>6512</v>
      </c>
      <c r="F1011" s="82">
        <v>0.08</v>
      </c>
      <c r="G1011" s="82">
        <v>0.43</v>
      </c>
      <c r="H1011" s="82">
        <v>0.43</v>
      </c>
      <c r="I1011" s="41"/>
      <c r="J1011" s="38">
        <v>42048</v>
      </c>
      <c r="K1011" s="38">
        <v>43509</v>
      </c>
      <c r="L1011" s="98"/>
      <c r="M1011" s="98"/>
    </row>
    <row r="1012" spans="1:13" ht="32.1" customHeight="1" x14ac:dyDescent="0.25">
      <c r="A1012" s="124" t="s">
        <v>6501</v>
      </c>
      <c r="B1012" s="55" t="s">
        <v>7407</v>
      </c>
      <c r="C1012" s="55" t="s">
        <v>7471</v>
      </c>
      <c r="D1012" s="34" t="s">
        <v>88</v>
      </c>
      <c r="E1012" s="81" t="s">
        <v>6512</v>
      </c>
      <c r="F1012" s="82">
        <v>0.19</v>
      </c>
      <c r="G1012" s="82">
        <v>0.43</v>
      </c>
      <c r="H1012" s="82">
        <v>0.43</v>
      </c>
      <c r="I1012" s="41"/>
      <c r="J1012" s="38">
        <v>42048</v>
      </c>
      <c r="K1012" s="38">
        <v>43509</v>
      </c>
      <c r="L1012" s="95"/>
      <c r="M1012" s="95"/>
    </row>
    <row r="1013" spans="1:13" ht="32.1" customHeight="1" x14ac:dyDescent="0.25">
      <c r="A1013" s="124" t="s">
        <v>6501</v>
      </c>
      <c r="B1013" s="55" t="s">
        <v>7407</v>
      </c>
      <c r="C1013" s="55" t="s">
        <v>7472</v>
      </c>
      <c r="D1013" s="34" t="s">
        <v>88</v>
      </c>
      <c r="E1013" s="81" t="s">
        <v>6512</v>
      </c>
      <c r="F1013" s="82">
        <v>0.19</v>
      </c>
      <c r="G1013" s="82">
        <v>0.64</v>
      </c>
      <c r="H1013" s="82">
        <v>0.64</v>
      </c>
      <c r="I1013" s="41"/>
      <c r="J1013" s="38">
        <v>42048</v>
      </c>
      <c r="K1013" s="38">
        <v>43509</v>
      </c>
      <c r="L1013" s="98"/>
      <c r="M1013" s="98"/>
    </row>
    <row r="1014" spans="1:13" ht="32.1" customHeight="1" x14ac:dyDescent="0.25">
      <c r="A1014" s="124" t="s">
        <v>6501</v>
      </c>
      <c r="B1014" s="55" t="s">
        <v>7407</v>
      </c>
      <c r="C1014" s="55" t="s">
        <v>7473</v>
      </c>
      <c r="D1014" s="34" t="s">
        <v>88</v>
      </c>
      <c r="E1014" s="81" t="s">
        <v>6512</v>
      </c>
      <c r="F1014" s="82">
        <v>0.05</v>
      </c>
      <c r="G1014" s="82">
        <v>0.14000000000000001</v>
      </c>
      <c r="H1014" s="82">
        <v>0.14000000000000001</v>
      </c>
      <c r="I1014" s="41"/>
      <c r="J1014" s="38">
        <v>42048</v>
      </c>
      <c r="K1014" s="38">
        <v>43509</v>
      </c>
      <c r="L1014" s="98"/>
      <c r="M1014" s="98"/>
    </row>
    <row r="1015" spans="1:13" ht="32.1" customHeight="1" x14ac:dyDescent="0.25">
      <c r="A1015" s="124" t="s">
        <v>6501</v>
      </c>
      <c r="B1015" s="55" t="s">
        <v>7407</v>
      </c>
      <c r="C1015" s="55" t="s">
        <v>7474</v>
      </c>
      <c r="D1015" s="34" t="s">
        <v>88</v>
      </c>
      <c r="E1015" s="81" t="s">
        <v>6512</v>
      </c>
      <c r="F1015" s="82">
        <v>0.15</v>
      </c>
      <c r="G1015" s="82">
        <v>0.4</v>
      </c>
      <c r="H1015" s="82">
        <v>0.4</v>
      </c>
      <c r="I1015" s="41"/>
      <c r="J1015" s="38">
        <v>42048</v>
      </c>
      <c r="K1015" s="38">
        <v>43509</v>
      </c>
      <c r="L1015" s="98"/>
      <c r="M1015" s="98"/>
    </row>
    <row r="1016" spans="1:13" ht="32.1" customHeight="1" x14ac:dyDescent="0.25">
      <c r="A1016" s="124" t="s">
        <v>6501</v>
      </c>
      <c r="B1016" s="55" t="s">
        <v>7407</v>
      </c>
      <c r="C1016" s="55" t="s">
        <v>7475</v>
      </c>
      <c r="D1016" s="34" t="s">
        <v>88</v>
      </c>
      <c r="E1016" s="81" t="s">
        <v>6512</v>
      </c>
      <c r="F1016" s="82">
        <v>0.05</v>
      </c>
      <c r="G1016" s="82">
        <v>0.13</v>
      </c>
      <c r="H1016" s="82">
        <v>0.13</v>
      </c>
      <c r="I1016" s="41"/>
      <c r="J1016" s="38">
        <v>42048</v>
      </c>
      <c r="K1016" s="38">
        <v>43509</v>
      </c>
      <c r="L1016" s="98"/>
      <c r="M1016" s="98"/>
    </row>
    <row r="1017" spans="1:13" ht="32.1" customHeight="1" x14ac:dyDescent="0.25">
      <c r="A1017" s="124" t="s">
        <v>6501</v>
      </c>
      <c r="B1017" s="55" t="s">
        <v>7407</v>
      </c>
      <c r="C1017" s="55" t="s">
        <v>7476</v>
      </c>
      <c r="D1017" s="34" t="s">
        <v>88</v>
      </c>
      <c r="E1017" s="81" t="s">
        <v>6512</v>
      </c>
      <c r="F1017" s="82">
        <v>0.09</v>
      </c>
      <c r="G1017" s="82">
        <v>0.49</v>
      </c>
      <c r="H1017" s="82">
        <v>0.49</v>
      </c>
      <c r="I1017" s="41"/>
      <c r="J1017" s="38">
        <v>42048</v>
      </c>
      <c r="K1017" s="38">
        <v>43509</v>
      </c>
      <c r="L1017" s="98"/>
      <c r="M1017" s="98"/>
    </row>
    <row r="1018" spans="1:13" ht="32.1" customHeight="1" x14ac:dyDescent="0.25">
      <c r="A1018" s="124" t="s">
        <v>6501</v>
      </c>
      <c r="B1018" s="55" t="s">
        <v>7407</v>
      </c>
      <c r="C1018" s="55" t="s">
        <v>7477</v>
      </c>
      <c r="D1018" s="34" t="s">
        <v>88</v>
      </c>
      <c r="E1018" s="81" t="s">
        <v>6512</v>
      </c>
      <c r="F1018" s="82">
        <v>0.04</v>
      </c>
      <c r="G1018" s="82">
        <v>0.19</v>
      </c>
      <c r="H1018" s="82">
        <v>0.19</v>
      </c>
      <c r="I1018" s="41"/>
      <c r="J1018" s="38">
        <v>42048</v>
      </c>
      <c r="K1018" s="38">
        <v>43509</v>
      </c>
      <c r="L1018" s="95"/>
      <c r="M1018" s="95"/>
    </row>
    <row r="1019" spans="1:13" ht="32.1" customHeight="1" x14ac:dyDescent="0.25">
      <c r="A1019" s="124" t="s">
        <v>6501</v>
      </c>
      <c r="B1019" s="55" t="s">
        <v>7407</v>
      </c>
      <c r="C1019" s="55" t="s">
        <v>7478</v>
      </c>
      <c r="D1019" s="34" t="s">
        <v>88</v>
      </c>
      <c r="E1019" s="81" t="s">
        <v>6512</v>
      </c>
      <c r="F1019" s="82">
        <v>0.06</v>
      </c>
      <c r="G1019" s="82">
        <v>0.27</v>
      </c>
      <c r="H1019" s="82">
        <v>0.27</v>
      </c>
      <c r="I1019" s="41"/>
      <c r="J1019" s="38">
        <v>42048</v>
      </c>
      <c r="K1019" s="38">
        <v>43509</v>
      </c>
      <c r="L1019" s="95"/>
      <c r="M1019" s="95"/>
    </row>
    <row r="1020" spans="1:13" ht="32.1" customHeight="1" x14ac:dyDescent="0.25">
      <c r="A1020" s="124" t="s">
        <v>6501</v>
      </c>
      <c r="B1020" s="55" t="s">
        <v>7407</v>
      </c>
      <c r="C1020" s="55" t="s">
        <v>7479</v>
      </c>
      <c r="D1020" s="34" t="s">
        <v>88</v>
      </c>
      <c r="E1020" s="81" t="s">
        <v>6512</v>
      </c>
      <c r="F1020" s="82">
        <v>0.16</v>
      </c>
      <c r="G1020" s="82">
        <v>0.37</v>
      </c>
      <c r="H1020" s="82">
        <v>0.37</v>
      </c>
      <c r="I1020" s="41"/>
      <c r="J1020" s="38">
        <v>42048</v>
      </c>
      <c r="K1020" s="38">
        <v>43509</v>
      </c>
      <c r="L1020" s="98"/>
      <c r="M1020" s="98"/>
    </row>
    <row r="1021" spans="1:13" ht="32.1" customHeight="1" x14ac:dyDescent="0.25">
      <c r="A1021" s="124" t="s">
        <v>6501</v>
      </c>
      <c r="B1021" s="55" t="s">
        <v>7407</v>
      </c>
      <c r="C1021" s="55" t="s">
        <v>7480</v>
      </c>
      <c r="D1021" s="34" t="s">
        <v>88</v>
      </c>
      <c r="E1021" s="81" t="s">
        <v>6512</v>
      </c>
      <c r="F1021" s="82">
        <v>0.09</v>
      </c>
      <c r="G1021" s="82">
        <v>0.35</v>
      </c>
      <c r="H1021" s="82">
        <v>0.35</v>
      </c>
      <c r="I1021" s="41"/>
      <c r="J1021" s="38">
        <v>42048</v>
      </c>
      <c r="K1021" s="38">
        <v>43509</v>
      </c>
      <c r="L1021" s="95"/>
      <c r="M1021" s="95"/>
    </row>
    <row r="1022" spans="1:13" ht="32.1" customHeight="1" x14ac:dyDescent="0.25">
      <c r="A1022" s="124" t="s">
        <v>6501</v>
      </c>
      <c r="B1022" s="55" t="s">
        <v>7407</v>
      </c>
      <c r="C1022" s="55" t="s">
        <v>7481</v>
      </c>
      <c r="D1022" s="34" t="s">
        <v>88</v>
      </c>
      <c r="E1022" s="81" t="s">
        <v>6512</v>
      </c>
      <c r="F1022" s="82">
        <v>0.04</v>
      </c>
      <c r="G1022" s="82">
        <v>0.18</v>
      </c>
      <c r="H1022" s="82">
        <v>0.18</v>
      </c>
      <c r="I1022" s="41"/>
      <c r="J1022" s="38">
        <v>42048</v>
      </c>
      <c r="K1022" s="38">
        <v>43509</v>
      </c>
      <c r="L1022" s="95"/>
      <c r="M1022" s="95"/>
    </row>
    <row r="1023" spans="1:13" ht="32.1" customHeight="1" x14ac:dyDescent="0.25">
      <c r="A1023" s="124" t="s">
        <v>6501</v>
      </c>
      <c r="B1023" s="55" t="s">
        <v>7407</v>
      </c>
      <c r="C1023" s="55" t="s">
        <v>7482</v>
      </c>
      <c r="D1023" s="34" t="s">
        <v>88</v>
      </c>
      <c r="E1023" s="81" t="s">
        <v>6512</v>
      </c>
      <c r="F1023" s="82">
        <v>0.08</v>
      </c>
      <c r="G1023" s="82">
        <v>0.38</v>
      </c>
      <c r="H1023" s="82">
        <v>0.38</v>
      </c>
      <c r="I1023" s="41"/>
      <c r="J1023" s="38">
        <v>42048</v>
      </c>
      <c r="K1023" s="38">
        <v>43509</v>
      </c>
      <c r="L1023" s="95"/>
      <c r="M1023" s="95"/>
    </row>
    <row r="1024" spans="1:13" ht="32.1" customHeight="1" x14ac:dyDescent="0.25">
      <c r="A1024" s="124" t="s">
        <v>6501</v>
      </c>
      <c r="B1024" s="55" t="s">
        <v>7407</v>
      </c>
      <c r="C1024" s="55" t="s">
        <v>7483</v>
      </c>
      <c r="D1024" s="34" t="s">
        <v>88</v>
      </c>
      <c r="E1024" s="81" t="s">
        <v>6512</v>
      </c>
      <c r="F1024" s="82">
        <v>0.12</v>
      </c>
      <c r="G1024" s="82">
        <v>0.56000000000000005</v>
      </c>
      <c r="H1024" s="82">
        <v>0.56000000000000005</v>
      </c>
      <c r="I1024" s="41"/>
      <c r="J1024" s="38">
        <v>42048</v>
      </c>
      <c r="K1024" s="38">
        <v>43509</v>
      </c>
      <c r="L1024" s="95"/>
      <c r="M1024" s="95"/>
    </row>
    <row r="1025" spans="1:13" ht="32.1" customHeight="1" x14ac:dyDescent="0.25">
      <c r="A1025" s="124" t="s">
        <v>6501</v>
      </c>
      <c r="B1025" s="55" t="s">
        <v>7407</v>
      </c>
      <c r="C1025" s="55" t="s">
        <v>7484</v>
      </c>
      <c r="D1025" s="34" t="s">
        <v>88</v>
      </c>
      <c r="E1025" s="81" t="s">
        <v>6512</v>
      </c>
      <c r="F1025" s="82">
        <v>0.08</v>
      </c>
      <c r="G1025" s="82">
        <v>0.42</v>
      </c>
      <c r="H1025" s="82">
        <v>0.42</v>
      </c>
      <c r="I1025" s="41"/>
      <c r="J1025" s="38">
        <v>42048</v>
      </c>
      <c r="K1025" s="38">
        <v>43509</v>
      </c>
      <c r="L1025" s="95"/>
      <c r="M1025" s="95"/>
    </row>
    <row r="1026" spans="1:13" ht="32.1" customHeight="1" x14ac:dyDescent="0.25">
      <c r="A1026" s="124" t="s">
        <v>6501</v>
      </c>
      <c r="B1026" s="55" t="s">
        <v>7407</v>
      </c>
      <c r="C1026" s="55" t="s">
        <v>7485</v>
      </c>
      <c r="D1026" s="34" t="s">
        <v>88</v>
      </c>
      <c r="E1026" s="81" t="s">
        <v>6512</v>
      </c>
      <c r="F1026" s="82">
        <v>0.08</v>
      </c>
      <c r="G1026" s="82">
        <v>0.35</v>
      </c>
      <c r="H1026" s="82">
        <v>0.35</v>
      </c>
      <c r="I1026" s="41"/>
      <c r="J1026" s="38">
        <v>42048</v>
      </c>
      <c r="K1026" s="38">
        <v>43509</v>
      </c>
      <c r="L1026" s="98"/>
      <c r="M1026" s="98"/>
    </row>
    <row r="1027" spans="1:13" ht="32.1" customHeight="1" x14ac:dyDescent="0.25">
      <c r="A1027" s="124" t="s">
        <v>6501</v>
      </c>
      <c r="B1027" s="55" t="s">
        <v>7407</v>
      </c>
      <c r="C1027" s="55" t="s">
        <v>7486</v>
      </c>
      <c r="D1027" s="34" t="s">
        <v>88</v>
      </c>
      <c r="E1027" s="81" t="s">
        <v>6512</v>
      </c>
      <c r="F1027" s="82">
        <v>0.11</v>
      </c>
      <c r="G1027" s="82">
        <v>0.37</v>
      </c>
      <c r="H1027" s="82">
        <v>0.37</v>
      </c>
      <c r="I1027" s="41"/>
      <c r="J1027" s="38">
        <v>42048</v>
      </c>
      <c r="K1027" s="38">
        <v>43509</v>
      </c>
      <c r="L1027" s="95"/>
      <c r="M1027" s="95"/>
    </row>
    <row r="1028" spans="1:13" ht="32.1" customHeight="1" x14ac:dyDescent="0.25">
      <c r="A1028" s="124" t="s">
        <v>6501</v>
      </c>
      <c r="B1028" s="55" t="s">
        <v>7407</v>
      </c>
      <c r="C1028" s="55" t="s">
        <v>7487</v>
      </c>
      <c r="D1028" s="34" t="s">
        <v>88</v>
      </c>
      <c r="E1028" s="81" t="s">
        <v>6512</v>
      </c>
      <c r="F1028" s="82">
        <v>7.0000000000000007E-2</v>
      </c>
      <c r="G1028" s="82">
        <v>0.18</v>
      </c>
      <c r="H1028" s="82">
        <v>0.18</v>
      </c>
      <c r="I1028" s="41"/>
      <c r="J1028" s="38">
        <v>42048</v>
      </c>
      <c r="K1028" s="38">
        <v>43509</v>
      </c>
      <c r="L1028" s="95"/>
      <c r="M1028" s="95"/>
    </row>
    <row r="1029" spans="1:13" ht="32.1" customHeight="1" x14ac:dyDescent="0.25">
      <c r="A1029" s="124" t="s">
        <v>6501</v>
      </c>
      <c r="B1029" s="55" t="s">
        <v>7407</v>
      </c>
      <c r="C1029" s="55" t="s">
        <v>7488</v>
      </c>
      <c r="D1029" s="34" t="s">
        <v>88</v>
      </c>
      <c r="E1029" s="81" t="s">
        <v>6512</v>
      </c>
      <c r="F1029" s="82">
        <v>0.06</v>
      </c>
      <c r="G1029" s="82">
        <v>0.1</v>
      </c>
      <c r="H1029" s="82">
        <v>0.1</v>
      </c>
      <c r="I1029" s="41"/>
      <c r="J1029" s="38">
        <v>42048</v>
      </c>
      <c r="K1029" s="38">
        <v>43509</v>
      </c>
      <c r="L1029" s="98"/>
      <c r="M1029" s="98"/>
    </row>
    <row r="1030" spans="1:13" ht="32.1" customHeight="1" x14ac:dyDescent="0.25">
      <c r="A1030" s="124" t="s">
        <v>6501</v>
      </c>
      <c r="B1030" s="55" t="s">
        <v>7407</v>
      </c>
      <c r="C1030" s="55" t="s">
        <v>7489</v>
      </c>
      <c r="D1030" s="34" t="s">
        <v>88</v>
      </c>
      <c r="E1030" s="81" t="s">
        <v>6512</v>
      </c>
      <c r="F1030" s="82">
        <v>9.0999999999999998E-2</v>
      </c>
      <c r="G1030" s="82">
        <v>0.48</v>
      </c>
      <c r="H1030" s="82">
        <v>0.48</v>
      </c>
      <c r="I1030" s="41"/>
      <c r="J1030" s="38">
        <v>40591</v>
      </c>
      <c r="K1030" s="38">
        <v>43509</v>
      </c>
      <c r="L1030" s="98"/>
      <c r="M1030" s="98"/>
    </row>
    <row r="1031" spans="1:13" ht="32.1" customHeight="1" x14ac:dyDescent="0.25">
      <c r="A1031" s="124" t="s">
        <v>6501</v>
      </c>
      <c r="B1031" s="55" t="s">
        <v>7407</v>
      </c>
      <c r="C1031" s="55" t="s">
        <v>7490</v>
      </c>
      <c r="D1031" s="34" t="s">
        <v>88</v>
      </c>
      <c r="E1031" s="81" t="s">
        <v>6512</v>
      </c>
      <c r="F1031" s="82">
        <v>0.08</v>
      </c>
      <c r="G1031" s="82">
        <v>0.4</v>
      </c>
      <c r="H1031" s="82">
        <v>0.4</v>
      </c>
      <c r="I1031" s="41"/>
      <c r="J1031" s="38">
        <v>40591</v>
      </c>
      <c r="K1031" s="38">
        <v>42047</v>
      </c>
      <c r="L1031" s="98"/>
      <c r="M1031" s="98"/>
    </row>
    <row r="1032" spans="1:13" ht="32.1" customHeight="1" x14ac:dyDescent="0.25">
      <c r="A1032" s="124" t="s">
        <v>6501</v>
      </c>
      <c r="B1032" s="55" t="s">
        <v>7407</v>
      </c>
      <c r="C1032" s="55" t="s">
        <v>7491</v>
      </c>
      <c r="D1032" s="34" t="s">
        <v>88</v>
      </c>
      <c r="E1032" s="81" t="s">
        <v>6512</v>
      </c>
      <c r="F1032" s="82">
        <v>0.04</v>
      </c>
      <c r="G1032" s="82">
        <v>0.38</v>
      </c>
      <c r="H1032" s="82">
        <v>0.25</v>
      </c>
      <c r="I1032" s="41"/>
      <c r="J1032" s="38">
        <v>42048</v>
      </c>
      <c r="K1032" s="38">
        <v>43509</v>
      </c>
      <c r="L1032" s="98"/>
      <c r="M1032" s="98"/>
    </row>
    <row r="1033" spans="1:13" ht="32.1" customHeight="1" x14ac:dyDescent="0.25">
      <c r="A1033" s="124" t="s">
        <v>6501</v>
      </c>
      <c r="B1033" s="55" t="s">
        <v>7407</v>
      </c>
      <c r="C1033" s="55" t="s">
        <v>7492</v>
      </c>
      <c r="D1033" s="34" t="s">
        <v>88</v>
      </c>
      <c r="E1033" s="81" t="s">
        <v>6512</v>
      </c>
      <c r="F1033" s="82">
        <v>9.0999999999999998E-2</v>
      </c>
      <c r="G1033" s="82">
        <v>0.63</v>
      </c>
      <c r="H1033" s="82">
        <v>0.63</v>
      </c>
      <c r="I1033" s="41"/>
      <c r="J1033" s="38">
        <v>40591</v>
      </c>
      <c r="K1033" s="38">
        <v>43509</v>
      </c>
      <c r="L1033" s="98"/>
      <c r="M1033" s="98"/>
    </row>
    <row r="1034" spans="1:13" ht="32.1" customHeight="1" x14ac:dyDescent="0.25">
      <c r="A1034" s="124" t="s">
        <v>6501</v>
      </c>
      <c r="B1034" s="55" t="s">
        <v>7407</v>
      </c>
      <c r="C1034" s="55" t="s">
        <v>7493</v>
      </c>
      <c r="D1034" s="34" t="s">
        <v>88</v>
      </c>
      <c r="E1034" s="81" t="s">
        <v>6512</v>
      </c>
      <c r="F1034" s="82">
        <v>0.08</v>
      </c>
      <c r="G1034" s="82">
        <v>0.55000000000000004</v>
      </c>
      <c r="H1034" s="82">
        <v>0.55000000000000004</v>
      </c>
      <c r="I1034" s="41"/>
      <c r="J1034" s="38">
        <v>40591</v>
      </c>
      <c r="K1034" s="38">
        <v>43509</v>
      </c>
      <c r="L1034" s="98"/>
      <c r="M1034" s="98"/>
    </row>
    <row r="1035" spans="1:13" ht="32.1" customHeight="1" x14ac:dyDescent="0.25">
      <c r="A1035" s="124" t="s">
        <v>6501</v>
      </c>
      <c r="B1035" s="55" t="s">
        <v>7407</v>
      </c>
      <c r="C1035" s="55" t="s">
        <v>7494</v>
      </c>
      <c r="D1035" s="34" t="s">
        <v>88</v>
      </c>
      <c r="E1035" s="81" t="s">
        <v>6512</v>
      </c>
      <c r="F1035" s="82">
        <v>0.05</v>
      </c>
      <c r="G1035" s="82">
        <v>0.08</v>
      </c>
      <c r="H1035" s="82">
        <v>0.08</v>
      </c>
      <c r="I1035" s="41"/>
      <c r="J1035" s="38">
        <v>42048</v>
      </c>
      <c r="K1035" s="38">
        <v>43509</v>
      </c>
      <c r="L1035" s="98"/>
      <c r="M1035" s="98"/>
    </row>
    <row r="1036" spans="1:13" ht="32.1" customHeight="1" x14ac:dyDescent="0.25">
      <c r="A1036" s="124" t="s">
        <v>6501</v>
      </c>
      <c r="B1036" s="55" t="s">
        <v>7407</v>
      </c>
      <c r="C1036" s="55" t="s">
        <v>7495</v>
      </c>
      <c r="D1036" s="34" t="s">
        <v>88</v>
      </c>
      <c r="E1036" s="81" t="s">
        <v>6512</v>
      </c>
      <c r="F1036" s="82">
        <v>0.04</v>
      </c>
      <c r="G1036" s="82">
        <v>0.25</v>
      </c>
      <c r="H1036" s="82">
        <v>0.38</v>
      </c>
      <c r="I1036" s="41"/>
      <c r="J1036" s="38">
        <v>42048</v>
      </c>
      <c r="K1036" s="38">
        <v>43509</v>
      </c>
      <c r="L1036" s="98"/>
      <c r="M1036" s="98"/>
    </row>
    <row r="1037" spans="1:13" ht="32.1" customHeight="1" x14ac:dyDescent="0.25">
      <c r="A1037" s="124" t="s">
        <v>6501</v>
      </c>
      <c r="B1037" s="55" t="s">
        <v>7496</v>
      </c>
      <c r="C1037" s="55" t="s">
        <v>7497</v>
      </c>
      <c r="D1037" s="34" t="s">
        <v>88</v>
      </c>
      <c r="E1037" s="81" t="s">
        <v>6512</v>
      </c>
      <c r="F1037" s="82">
        <v>0.14000000000000001</v>
      </c>
      <c r="G1037" s="82">
        <v>0.48</v>
      </c>
      <c r="H1037" s="82">
        <v>0.48</v>
      </c>
      <c r="I1037" s="41"/>
      <c r="J1037" s="38">
        <v>42048</v>
      </c>
      <c r="K1037" s="38">
        <v>43509</v>
      </c>
      <c r="L1037" s="98"/>
      <c r="M1037" s="98"/>
    </row>
    <row r="1038" spans="1:13" ht="32.1" customHeight="1" x14ac:dyDescent="0.25">
      <c r="A1038" s="124" t="s">
        <v>6501</v>
      </c>
      <c r="B1038" s="55" t="s">
        <v>7496</v>
      </c>
      <c r="C1038" s="55" t="s">
        <v>7498</v>
      </c>
      <c r="D1038" s="34" t="s">
        <v>88</v>
      </c>
      <c r="E1038" s="81" t="s">
        <v>6512</v>
      </c>
      <c r="F1038" s="82">
        <v>0.12</v>
      </c>
      <c r="G1038" s="82">
        <v>0.43</v>
      </c>
      <c r="H1038" s="82">
        <v>0.43</v>
      </c>
      <c r="I1038" s="41"/>
      <c r="J1038" s="38">
        <v>42048</v>
      </c>
      <c r="K1038" s="38">
        <v>43509</v>
      </c>
      <c r="L1038" s="98"/>
      <c r="M1038" s="98"/>
    </row>
    <row r="1039" spans="1:13" ht="32.1" customHeight="1" x14ac:dyDescent="0.25">
      <c r="A1039" s="124" t="s">
        <v>6501</v>
      </c>
      <c r="B1039" s="55" t="s">
        <v>7496</v>
      </c>
      <c r="C1039" s="55" t="s">
        <v>7499</v>
      </c>
      <c r="D1039" s="34" t="s">
        <v>88</v>
      </c>
      <c r="E1039" s="81" t="s">
        <v>6512</v>
      </c>
      <c r="F1039" s="82">
        <v>0.06</v>
      </c>
      <c r="G1039" s="82">
        <v>0.13</v>
      </c>
      <c r="H1039" s="82">
        <v>0.13</v>
      </c>
      <c r="I1039" s="41"/>
      <c r="J1039" s="38">
        <v>42048</v>
      </c>
      <c r="K1039" s="38">
        <v>43509</v>
      </c>
      <c r="L1039" s="98"/>
      <c r="M1039" s="98"/>
    </row>
    <row r="1040" spans="1:13" ht="32.1" customHeight="1" x14ac:dyDescent="0.25">
      <c r="A1040" s="124" t="s">
        <v>6501</v>
      </c>
      <c r="B1040" s="55" t="s">
        <v>7496</v>
      </c>
      <c r="C1040" s="55" t="s">
        <v>7500</v>
      </c>
      <c r="D1040" s="34" t="s">
        <v>88</v>
      </c>
      <c r="E1040" s="81" t="s">
        <v>6512</v>
      </c>
      <c r="F1040" s="82">
        <v>0.22</v>
      </c>
      <c r="G1040" s="82">
        <v>0.65</v>
      </c>
      <c r="H1040" s="82">
        <v>0.65</v>
      </c>
      <c r="I1040" s="41"/>
      <c r="J1040" s="38">
        <v>42048</v>
      </c>
      <c r="K1040" s="38">
        <v>43509</v>
      </c>
      <c r="L1040" s="98"/>
      <c r="M1040" s="98"/>
    </row>
    <row r="1041" spans="1:13" ht="32.1" customHeight="1" x14ac:dyDescent="0.25">
      <c r="A1041" s="124" t="s">
        <v>6501</v>
      </c>
      <c r="B1041" s="55" t="s">
        <v>7496</v>
      </c>
      <c r="C1041" s="55" t="s">
        <v>7501</v>
      </c>
      <c r="D1041" s="34" t="s">
        <v>88</v>
      </c>
      <c r="E1041" s="81" t="s">
        <v>6512</v>
      </c>
      <c r="F1041" s="82">
        <v>7.0000000000000007E-2</v>
      </c>
      <c r="G1041" s="82">
        <v>0.32</v>
      </c>
      <c r="H1041" s="82">
        <v>0.32</v>
      </c>
      <c r="I1041" s="41"/>
      <c r="J1041" s="38">
        <v>42048</v>
      </c>
      <c r="K1041" s="38">
        <v>43509</v>
      </c>
      <c r="L1041" s="98"/>
      <c r="M1041" s="98"/>
    </row>
    <row r="1042" spans="1:13" ht="32.1" customHeight="1" x14ac:dyDescent="0.25">
      <c r="A1042" s="124" t="s">
        <v>6501</v>
      </c>
      <c r="B1042" s="55" t="s">
        <v>7496</v>
      </c>
      <c r="C1042" s="55" t="s">
        <v>7502</v>
      </c>
      <c r="D1042" s="34" t="s">
        <v>88</v>
      </c>
      <c r="E1042" s="81" t="s">
        <v>6512</v>
      </c>
      <c r="F1042" s="82">
        <v>7.0000000000000007E-2</v>
      </c>
      <c r="G1042" s="82">
        <v>0.08</v>
      </c>
      <c r="H1042" s="82">
        <v>0.08</v>
      </c>
      <c r="I1042" s="41"/>
      <c r="J1042" s="38">
        <v>42048</v>
      </c>
      <c r="K1042" s="38">
        <v>43509</v>
      </c>
      <c r="L1042" s="98"/>
      <c r="M1042" s="98"/>
    </row>
    <row r="1043" spans="1:13" ht="32.1" customHeight="1" x14ac:dyDescent="0.25">
      <c r="A1043" s="124" t="s">
        <v>6501</v>
      </c>
      <c r="B1043" s="55" t="s">
        <v>7496</v>
      </c>
      <c r="C1043" s="55" t="s">
        <v>7503</v>
      </c>
      <c r="D1043" s="34" t="s">
        <v>88</v>
      </c>
      <c r="E1043" s="81" t="s">
        <v>6512</v>
      </c>
      <c r="F1043" s="82">
        <v>0.09</v>
      </c>
      <c r="G1043" s="82">
        <v>0.47</v>
      </c>
      <c r="H1043" s="82">
        <v>0.47</v>
      </c>
      <c r="I1043" s="41"/>
      <c r="J1043" s="38">
        <v>42048</v>
      </c>
      <c r="K1043" s="38">
        <v>43509</v>
      </c>
      <c r="L1043" s="98"/>
      <c r="M1043" s="98"/>
    </row>
    <row r="1044" spans="1:13" ht="32.1" customHeight="1" x14ac:dyDescent="0.25">
      <c r="A1044" s="124" t="s">
        <v>6501</v>
      </c>
      <c r="B1044" s="55" t="s">
        <v>7496</v>
      </c>
      <c r="C1044" s="55" t="s">
        <v>7504</v>
      </c>
      <c r="D1044" s="34" t="s">
        <v>88</v>
      </c>
      <c r="E1044" s="81" t="s">
        <v>6512</v>
      </c>
      <c r="F1044" s="82">
        <v>0.06</v>
      </c>
      <c r="G1044" s="82">
        <v>0.06</v>
      </c>
      <c r="H1044" s="82">
        <v>0.06</v>
      </c>
      <c r="I1044" s="41"/>
      <c r="J1044" s="38">
        <v>42048</v>
      </c>
      <c r="K1044" s="38">
        <v>43509</v>
      </c>
      <c r="L1044" s="98"/>
      <c r="M1044" s="98"/>
    </row>
    <row r="1045" spans="1:13" ht="32.1" customHeight="1" x14ac:dyDescent="0.25">
      <c r="A1045" s="124" t="s">
        <v>6501</v>
      </c>
      <c r="B1045" s="55" t="s">
        <v>7496</v>
      </c>
      <c r="C1045" s="55" t="s">
        <v>7505</v>
      </c>
      <c r="D1045" s="34" t="s">
        <v>88</v>
      </c>
      <c r="E1045" s="81" t="s">
        <v>6512</v>
      </c>
      <c r="F1045" s="82">
        <v>0.15</v>
      </c>
      <c r="G1045" s="82">
        <v>0.43</v>
      </c>
      <c r="H1045" s="82">
        <v>0.43</v>
      </c>
      <c r="I1045" s="41"/>
      <c r="J1045" s="38">
        <v>42048</v>
      </c>
      <c r="K1045" s="38">
        <v>43509</v>
      </c>
      <c r="L1045" s="98"/>
      <c r="M1045" s="98"/>
    </row>
    <row r="1046" spans="1:13" ht="32.1" customHeight="1" x14ac:dyDescent="0.25">
      <c r="A1046" s="124" t="s">
        <v>6501</v>
      </c>
      <c r="B1046" s="55" t="s">
        <v>7496</v>
      </c>
      <c r="C1046" s="55" t="s">
        <v>7506</v>
      </c>
      <c r="D1046" s="34" t="s">
        <v>88</v>
      </c>
      <c r="E1046" s="81" t="s">
        <v>6512</v>
      </c>
      <c r="F1046" s="82">
        <v>0.15</v>
      </c>
      <c r="G1046" s="82">
        <v>0.47</v>
      </c>
      <c r="H1046" s="82">
        <v>0.47</v>
      </c>
      <c r="I1046" s="41"/>
      <c r="J1046" s="38">
        <v>42048</v>
      </c>
      <c r="K1046" s="38">
        <v>43509</v>
      </c>
      <c r="L1046" s="98"/>
      <c r="M1046" s="98"/>
    </row>
    <row r="1047" spans="1:13" ht="32.1" customHeight="1" x14ac:dyDescent="0.25">
      <c r="A1047" s="124" t="s">
        <v>6501</v>
      </c>
      <c r="B1047" s="55" t="s">
        <v>7496</v>
      </c>
      <c r="C1047" s="55" t="s">
        <v>7507</v>
      </c>
      <c r="D1047" s="34" t="s">
        <v>88</v>
      </c>
      <c r="E1047" s="81" t="s">
        <v>6512</v>
      </c>
      <c r="F1047" s="82">
        <v>0.15</v>
      </c>
      <c r="G1047" s="82">
        <v>0.6</v>
      </c>
      <c r="H1047" s="82">
        <v>0.6</v>
      </c>
      <c r="I1047" s="41"/>
      <c r="J1047" s="38">
        <v>42048</v>
      </c>
      <c r="K1047" s="38">
        <v>43509</v>
      </c>
      <c r="L1047" s="95"/>
      <c r="M1047" s="95"/>
    </row>
    <row r="1048" spans="1:13" ht="32.1" customHeight="1" x14ac:dyDescent="0.25">
      <c r="A1048" s="124" t="s">
        <v>6501</v>
      </c>
      <c r="B1048" s="55" t="s">
        <v>7496</v>
      </c>
      <c r="C1048" s="55" t="s">
        <v>7508</v>
      </c>
      <c r="D1048" s="34" t="s">
        <v>88</v>
      </c>
      <c r="E1048" s="81" t="s">
        <v>6512</v>
      </c>
      <c r="F1048" s="82">
        <v>0.15</v>
      </c>
      <c r="G1048" s="82">
        <v>0.65</v>
      </c>
      <c r="H1048" s="82">
        <v>0.65</v>
      </c>
      <c r="I1048" s="41"/>
      <c r="J1048" s="38">
        <v>42048</v>
      </c>
      <c r="K1048" s="38">
        <v>43509</v>
      </c>
      <c r="L1048" s="95"/>
      <c r="M1048" s="95"/>
    </row>
    <row r="1049" spans="1:13" ht="32.1" customHeight="1" x14ac:dyDescent="0.25">
      <c r="A1049" s="124" t="s">
        <v>6501</v>
      </c>
      <c r="B1049" s="55" t="s">
        <v>7509</v>
      </c>
      <c r="C1049" s="55" t="s">
        <v>7510</v>
      </c>
      <c r="D1049" s="34" t="s">
        <v>88</v>
      </c>
      <c r="E1049" s="81" t="s">
        <v>6512</v>
      </c>
      <c r="F1049" s="82">
        <v>0.16</v>
      </c>
      <c r="G1049" s="82">
        <v>0.59</v>
      </c>
      <c r="H1049" s="82">
        <v>0.59</v>
      </c>
      <c r="I1049" s="41"/>
      <c r="J1049" s="38">
        <v>42048</v>
      </c>
      <c r="K1049" s="38">
        <v>43509</v>
      </c>
      <c r="L1049" s="95"/>
      <c r="M1049" s="95"/>
    </row>
    <row r="1050" spans="1:13" ht="32.1" customHeight="1" x14ac:dyDescent="0.25">
      <c r="A1050" s="124" t="s">
        <v>6501</v>
      </c>
      <c r="B1050" s="55" t="s">
        <v>7509</v>
      </c>
      <c r="C1050" s="55" t="s">
        <v>7511</v>
      </c>
      <c r="D1050" s="34" t="s">
        <v>88</v>
      </c>
      <c r="E1050" s="81" t="s">
        <v>6512</v>
      </c>
      <c r="F1050" s="82">
        <v>0.21</v>
      </c>
      <c r="G1050" s="82">
        <v>0.64</v>
      </c>
      <c r="H1050" s="82">
        <v>0.64</v>
      </c>
      <c r="I1050" s="41"/>
      <c r="J1050" s="38">
        <v>42048</v>
      </c>
      <c r="K1050" s="38">
        <v>43509</v>
      </c>
      <c r="L1050" s="95"/>
      <c r="M1050" s="95"/>
    </row>
    <row r="1051" spans="1:13" ht="32.1" customHeight="1" x14ac:dyDescent="0.25">
      <c r="A1051" s="124" t="s">
        <v>6501</v>
      </c>
      <c r="B1051" s="55" t="s">
        <v>7509</v>
      </c>
      <c r="C1051" s="55" t="s">
        <v>7512</v>
      </c>
      <c r="D1051" s="34" t="s">
        <v>88</v>
      </c>
      <c r="E1051" s="81" t="s">
        <v>6512</v>
      </c>
      <c r="F1051" s="82">
        <v>0.13</v>
      </c>
      <c r="G1051" s="82">
        <v>0.27</v>
      </c>
      <c r="H1051" s="82">
        <v>0.27</v>
      </c>
      <c r="I1051" s="41"/>
      <c r="J1051" s="38">
        <v>42048</v>
      </c>
      <c r="K1051" s="38">
        <v>43509</v>
      </c>
      <c r="L1051" s="95"/>
      <c r="M1051" s="95"/>
    </row>
    <row r="1052" spans="1:13" ht="32.1" customHeight="1" x14ac:dyDescent="0.25">
      <c r="A1052" s="124" t="s">
        <v>6501</v>
      </c>
      <c r="B1052" s="55" t="s">
        <v>7509</v>
      </c>
      <c r="C1052" s="55" t="s">
        <v>7513</v>
      </c>
      <c r="D1052" s="34" t="s">
        <v>88</v>
      </c>
      <c r="E1052" s="81" t="s">
        <v>6512</v>
      </c>
      <c r="F1052" s="82">
        <v>0.17</v>
      </c>
      <c r="G1052" s="82">
        <v>0.64</v>
      </c>
      <c r="H1052" s="82">
        <v>0.64</v>
      </c>
      <c r="I1052" s="41"/>
      <c r="J1052" s="38">
        <v>42048</v>
      </c>
      <c r="K1052" s="38">
        <v>43509</v>
      </c>
      <c r="L1052" s="95"/>
      <c r="M1052" s="95"/>
    </row>
    <row r="1053" spans="1:13" ht="32.1" customHeight="1" x14ac:dyDescent="0.25">
      <c r="A1053" s="124" t="s">
        <v>6501</v>
      </c>
      <c r="B1053" s="55" t="s">
        <v>7509</v>
      </c>
      <c r="C1053" s="55" t="s">
        <v>7514</v>
      </c>
      <c r="D1053" s="34" t="s">
        <v>88</v>
      </c>
      <c r="E1053" s="81" t="s">
        <v>6512</v>
      </c>
      <c r="F1053" s="82">
        <v>0.05</v>
      </c>
      <c r="G1053" s="82">
        <v>0.08</v>
      </c>
      <c r="H1053" s="82">
        <v>0.08</v>
      </c>
      <c r="I1053" s="41"/>
      <c r="J1053" s="38">
        <v>42048</v>
      </c>
      <c r="K1053" s="38">
        <v>43509</v>
      </c>
      <c r="L1053" s="95"/>
      <c r="M1053" s="95"/>
    </row>
    <row r="1054" spans="1:13" ht="32.1" customHeight="1" x14ac:dyDescent="0.25">
      <c r="A1054" s="124" t="s">
        <v>6501</v>
      </c>
      <c r="B1054" s="55" t="s">
        <v>7509</v>
      </c>
      <c r="C1054" s="55" t="s">
        <v>7515</v>
      </c>
      <c r="D1054" s="34" t="s">
        <v>88</v>
      </c>
      <c r="E1054" s="81" t="s">
        <v>6512</v>
      </c>
      <c r="F1054" s="82">
        <v>0.16</v>
      </c>
      <c r="G1054" s="82">
        <v>0.55000000000000004</v>
      </c>
      <c r="H1054" s="82">
        <v>0.55000000000000004</v>
      </c>
      <c r="I1054" s="41"/>
      <c r="J1054" s="38">
        <v>42048</v>
      </c>
      <c r="K1054" s="38">
        <v>43509</v>
      </c>
      <c r="L1054" s="98"/>
      <c r="M1054" s="98"/>
    </row>
    <row r="1055" spans="1:13" ht="32.1" customHeight="1" x14ac:dyDescent="0.25">
      <c r="A1055" s="124" t="s">
        <v>6501</v>
      </c>
      <c r="B1055" s="55" t="s">
        <v>7509</v>
      </c>
      <c r="C1055" s="55" t="s">
        <v>7516</v>
      </c>
      <c r="D1055" s="34" t="s">
        <v>88</v>
      </c>
      <c r="E1055" s="81" t="s">
        <v>6512</v>
      </c>
      <c r="F1055" s="82">
        <v>0.12</v>
      </c>
      <c r="G1055" s="82">
        <v>0.3</v>
      </c>
      <c r="H1055" s="82">
        <v>0.3</v>
      </c>
      <c r="I1055" s="41"/>
      <c r="J1055" s="38">
        <v>42048</v>
      </c>
      <c r="K1055" s="38">
        <v>43509</v>
      </c>
      <c r="L1055" s="98"/>
      <c r="M1055" s="98"/>
    </row>
    <row r="1056" spans="1:13" ht="32.1" customHeight="1" x14ac:dyDescent="0.25">
      <c r="A1056" s="124" t="s">
        <v>6501</v>
      </c>
      <c r="B1056" s="55" t="s">
        <v>7509</v>
      </c>
      <c r="C1056" s="55" t="s">
        <v>7517</v>
      </c>
      <c r="D1056" s="34" t="s">
        <v>88</v>
      </c>
      <c r="E1056" s="81" t="s">
        <v>6512</v>
      </c>
      <c r="F1056" s="82">
        <v>0.19</v>
      </c>
      <c r="G1056" s="82">
        <v>0.54</v>
      </c>
      <c r="H1056" s="82">
        <v>0.54</v>
      </c>
      <c r="I1056" s="41"/>
      <c r="J1056" s="38">
        <v>42048</v>
      </c>
      <c r="K1056" s="38">
        <v>43509</v>
      </c>
      <c r="L1056" s="98"/>
      <c r="M1056" s="98"/>
    </row>
    <row r="1057" spans="1:13" ht="32.1" customHeight="1" x14ac:dyDescent="0.25">
      <c r="A1057" s="124" t="s">
        <v>6501</v>
      </c>
      <c r="B1057" s="55" t="s">
        <v>7509</v>
      </c>
      <c r="C1057" s="55" t="s">
        <v>7518</v>
      </c>
      <c r="D1057" s="34" t="s">
        <v>88</v>
      </c>
      <c r="E1057" s="81" t="s">
        <v>6512</v>
      </c>
      <c r="F1057" s="82">
        <v>0.12</v>
      </c>
      <c r="G1057" s="82">
        <v>0.51</v>
      </c>
      <c r="H1057" s="82">
        <v>0.51</v>
      </c>
      <c r="I1057" s="41"/>
      <c r="J1057" s="38">
        <v>42048</v>
      </c>
      <c r="K1057" s="38">
        <v>43509</v>
      </c>
      <c r="L1057" s="98"/>
      <c r="M1057" s="98"/>
    </row>
    <row r="1058" spans="1:13" ht="32.1" customHeight="1" x14ac:dyDescent="0.25">
      <c r="A1058" s="124" t="s">
        <v>6501</v>
      </c>
      <c r="B1058" s="55" t="s">
        <v>7509</v>
      </c>
      <c r="C1058" s="55" t="s">
        <v>7519</v>
      </c>
      <c r="D1058" s="34" t="s">
        <v>88</v>
      </c>
      <c r="E1058" s="81" t="s">
        <v>6512</v>
      </c>
      <c r="F1058" s="82">
        <v>0.09</v>
      </c>
      <c r="G1058" s="82">
        <v>0.22</v>
      </c>
      <c r="H1058" s="82">
        <v>0.22</v>
      </c>
      <c r="I1058" s="41"/>
      <c r="J1058" s="38">
        <v>42048</v>
      </c>
      <c r="K1058" s="38">
        <v>43509</v>
      </c>
      <c r="L1058" s="98"/>
      <c r="M1058" s="98"/>
    </row>
    <row r="1059" spans="1:13" ht="32.1" customHeight="1" x14ac:dyDescent="0.25">
      <c r="A1059" s="124" t="s">
        <v>6501</v>
      </c>
      <c r="B1059" s="55" t="s">
        <v>7509</v>
      </c>
      <c r="C1059" s="55" t="s">
        <v>7520</v>
      </c>
      <c r="D1059" s="34" t="s">
        <v>88</v>
      </c>
      <c r="E1059" s="81" t="s">
        <v>6512</v>
      </c>
      <c r="F1059" s="82">
        <v>0.21</v>
      </c>
      <c r="G1059" s="82">
        <v>0.7</v>
      </c>
      <c r="H1059" s="82">
        <v>0.7</v>
      </c>
      <c r="I1059" s="41"/>
      <c r="J1059" s="38">
        <v>42048</v>
      </c>
      <c r="K1059" s="38">
        <v>43509</v>
      </c>
      <c r="L1059" s="98"/>
      <c r="M1059" s="98"/>
    </row>
    <row r="1060" spans="1:13" ht="32.1" customHeight="1" x14ac:dyDescent="0.25">
      <c r="A1060" s="124" t="s">
        <v>6501</v>
      </c>
      <c r="B1060" s="55" t="s">
        <v>7509</v>
      </c>
      <c r="C1060" s="55" t="s">
        <v>7521</v>
      </c>
      <c r="D1060" s="34" t="s">
        <v>88</v>
      </c>
      <c r="E1060" s="81" t="s">
        <v>6512</v>
      </c>
      <c r="F1060" s="82">
        <v>0.18</v>
      </c>
      <c r="G1060" s="82">
        <v>0.46</v>
      </c>
      <c r="H1060" s="82">
        <v>0.46</v>
      </c>
      <c r="I1060" s="41"/>
      <c r="J1060" s="38">
        <v>42048</v>
      </c>
      <c r="K1060" s="38">
        <v>43509</v>
      </c>
      <c r="L1060" s="98"/>
      <c r="M1060" s="98"/>
    </row>
    <row r="1061" spans="1:13" ht="32.1" customHeight="1" x14ac:dyDescent="0.25">
      <c r="A1061" s="124" t="s">
        <v>6501</v>
      </c>
      <c r="B1061" s="55" t="s">
        <v>7509</v>
      </c>
      <c r="C1061" s="55" t="s">
        <v>7522</v>
      </c>
      <c r="D1061" s="34" t="s">
        <v>88</v>
      </c>
      <c r="E1061" s="81" t="s">
        <v>6512</v>
      </c>
      <c r="F1061" s="82">
        <v>0.17</v>
      </c>
      <c r="G1061" s="82">
        <v>0.37</v>
      </c>
      <c r="H1061" s="82">
        <v>0.37</v>
      </c>
      <c r="I1061" s="41"/>
      <c r="J1061" s="38">
        <v>42048</v>
      </c>
      <c r="K1061" s="38">
        <v>43509</v>
      </c>
      <c r="L1061" s="98"/>
      <c r="M1061" s="98"/>
    </row>
    <row r="1062" spans="1:13" ht="32.1" customHeight="1" x14ac:dyDescent="0.25">
      <c r="A1062" s="124" t="s">
        <v>6501</v>
      </c>
      <c r="B1062" s="55" t="s">
        <v>7509</v>
      </c>
      <c r="C1062" s="55" t="s">
        <v>7523</v>
      </c>
      <c r="D1062" s="34" t="s">
        <v>88</v>
      </c>
      <c r="E1062" s="81" t="s">
        <v>6512</v>
      </c>
      <c r="F1062" s="82">
        <v>0.11</v>
      </c>
      <c r="G1062" s="82">
        <v>0.25</v>
      </c>
      <c r="H1062" s="82">
        <v>0.25</v>
      </c>
      <c r="I1062" s="41"/>
      <c r="J1062" s="38">
        <v>42048</v>
      </c>
      <c r="K1062" s="38">
        <v>43509</v>
      </c>
      <c r="L1062" s="98"/>
      <c r="M1062" s="98"/>
    </row>
    <row r="1063" spans="1:13" ht="32.1" customHeight="1" x14ac:dyDescent="0.25">
      <c r="A1063" s="124" t="s">
        <v>6501</v>
      </c>
      <c r="B1063" s="55" t="s">
        <v>7509</v>
      </c>
      <c r="C1063" s="55" t="s">
        <v>7524</v>
      </c>
      <c r="D1063" s="34" t="s">
        <v>88</v>
      </c>
      <c r="E1063" s="81" t="s">
        <v>6512</v>
      </c>
      <c r="F1063" s="82">
        <v>0.19</v>
      </c>
      <c r="G1063" s="82">
        <v>0.63</v>
      </c>
      <c r="H1063" s="82">
        <v>0.63</v>
      </c>
      <c r="I1063" s="41"/>
      <c r="J1063" s="38">
        <v>42048</v>
      </c>
      <c r="K1063" s="38">
        <v>43509</v>
      </c>
      <c r="L1063" s="98"/>
      <c r="M1063" s="98"/>
    </row>
    <row r="1064" spans="1:13" ht="32.1" customHeight="1" x14ac:dyDescent="0.25">
      <c r="A1064" s="124" t="s">
        <v>6501</v>
      </c>
      <c r="B1064" s="55" t="s">
        <v>7509</v>
      </c>
      <c r="C1064" s="55" t="s">
        <v>7525</v>
      </c>
      <c r="D1064" s="34" t="s">
        <v>88</v>
      </c>
      <c r="E1064" s="81" t="s">
        <v>6512</v>
      </c>
      <c r="F1064" s="82">
        <v>0.04</v>
      </c>
      <c r="G1064" s="82">
        <v>7.0000000000000007E-2</v>
      </c>
      <c r="H1064" s="82">
        <v>7.0000000000000007E-2</v>
      </c>
      <c r="I1064" s="41"/>
      <c r="J1064" s="38">
        <v>42048</v>
      </c>
      <c r="K1064" s="38">
        <v>43509</v>
      </c>
      <c r="L1064" s="98"/>
      <c r="M1064" s="98"/>
    </row>
    <row r="1065" spans="1:13" ht="32.1" customHeight="1" x14ac:dyDescent="0.25">
      <c r="A1065" s="124" t="s">
        <v>6501</v>
      </c>
      <c r="B1065" s="55" t="s">
        <v>7509</v>
      </c>
      <c r="C1065" s="55" t="s">
        <v>7526</v>
      </c>
      <c r="D1065" s="34" t="s">
        <v>88</v>
      </c>
      <c r="E1065" s="81" t="s">
        <v>6512</v>
      </c>
      <c r="F1065" s="82">
        <v>0.17</v>
      </c>
      <c r="G1065" s="82">
        <v>0.6</v>
      </c>
      <c r="H1065" s="82">
        <v>0.6</v>
      </c>
      <c r="I1065" s="41"/>
      <c r="J1065" s="38">
        <v>42048</v>
      </c>
      <c r="K1065" s="38">
        <v>43509</v>
      </c>
      <c r="L1065" s="98"/>
      <c r="M1065" s="98"/>
    </row>
    <row r="1066" spans="1:13" ht="32.1" customHeight="1" x14ac:dyDescent="0.25">
      <c r="A1066" s="124" t="s">
        <v>6501</v>
      </c>
      <c r="B1066" s="55" t="s">
        <v>7527</v>
      </c>
      <c r="C1066" s="55" t="s">
        <v>7528</v>
      </c>
      <c r="D1066" s="34" t="s">
        <v>88</v>
      </c>
      <c r="E1066" s="81" t="s">
        <v>6512</v>
      </c>
      <c r="F1066" s="82">
        <v>0.15</v>
      </c>
      <c r="G1066" s="82">
        <v>0.48</v>
      </c>
      <c r="H1066" s="82">
        <v>0.48</v>
      </c>
      <c r="I1066" s="41"/>
      <c r="J1066" s="38">
        <v>42048</v>
      </c>
      <c r="K1066" s="38">
        <v>43509</v>
      </c>
      <c r="L1066" s="98"/>
      <c r="M1066" s="98"/>
    </row>
    <row r="1067" spans="1:13" ht="32.1" customHeight="1" x14ac:dyDescent="0.25">
      <c r="A1067" s="124" t="s">
        <v>6501</v>
      </c>
      <c r="B1067" s="55" t="s">
        <v>7527</v>
      </c>
      <c r="C1067" s="55" t="s">
        <v>7529</v>
      </c>
      <c r="D1067" s="34" t="s">
        <v>88</v>
      </c>
      <c r="E1067" s="81" t="s">
        <v>6512</v>
      </c>
      <c r="F1067" s="82">
        <v>0.2</v>
      </c>
      <c r="G1067" s="82">
        <v>0.63</v>
      </c>
      <c r="H1067" s="82">
        <v>0.63</v>
      </c>
      <c r="I1067" s="41"/>
      <c r="J1067" s="38">
        <v>42048</v>
      </c>
      <c r="K1067" s="38">
        <v>43509</v>
      </c>
      <c r="L1067" s="98"/>
      <c r="M1067" s="98"/>
    </row>
    <row r="1068" spans="1:13" ht="32.1" customHeight="1" x14ac:dyDescent="0.25">
      <c r="A1068" s="124" t="s">
        <v>6501</v>
      </c>
      <c r="B1068" s="55" t="s">
        <v>7527</v>
      </c>
      <c r="C1068" s="55" t="s">
        <v>7530</v>
      </c>
      <c r="D1068" s="34" t="s">
        <v>88</v>
      </c>
      <c r="E1068" s="81" t="s">
        <v>6512</v>
      </c>
      <c r="F1068" s="82">
        <v>0.13</v>
      </c>
      <c r="G1068" s="82">
        <v>0.48</v>
      </c>
      <c r="H1068" s="82">
        <v>0.48</v>
      </c>
      <c r="I1068" s="41"/>
      <c r="J1068" s="38">
        <v>42048</v>
      </c>
      <c r="K1068" s="38">
        <v>43509</v>
      </c>
      <c r="L1068" s="98"/>
      <c r="M1068" s="98"/>
    </row>
    <row r="1069" spans="1:13" ht="32.1" customHeight="1" x14ac:dyDescent="0.25">
      <c r="A1069" s="124" t="s">
        <v>6501</v>
      </c>
      <c r="B1069" s="55" t="s">
        <v>7527</v>
      </c>
      <c r="C1069" s="55" t="s">
        <v>7531</v>
      </c>
      <c r="D1069" s="34" t="s">
        <v>88</v>
      </c>
      <c r="E1069" s="81" t="s">
        <v>6512</v>
      </c>
      <c r="F1069" s="82">
        <v>0.19</v>
      </c>
      <c r="G1069" s="82">
        <v>0.62</v>
      </c>
      <c r="H1069" s="82">
        <v>0.62</v>
      </c>
      <c r="I1069" s="41"/>
      <c r="J1069" s="38">
        <v>42048</v>
      </c>
      <c r="K1069" s="38">
        <v>43509</v>
      </c>
      <c r="L1069" s="98"/>
      <c r="M1069" s="98"/>
    </row>
    <row r="1070" spans="1:13" ht="32.1" customHeight="1" x14ac:dyDescent="0.25">
      <c r="A1070" s="124" t="s">
        <v>6501</v>
      </c>
      <c r="B1070" s="55" t="s">
        <v>7527</v>
      </c>
      <c r="C1070" s="55" t="s">
        <v>7532</v>
      </c>
      <c r="D1070" s="34" t="s">
        <v>88</v>
      </c>
      <c r="E1070" s="81" t="s">
        <v>6512</v>
      </c>
      <c r="F1070" s="82">
        <v>0.09</v>
      </c>
      <c r="G1070" s="82">
        <v>0.39</v>
      </c>
      <c r="H1070" s="82">
        <v>0.39</v>
      </c>
      <c r="I1070" s="41"/>
      <c r="J1070" s="38">
        <v>42048</v>
      </c>
      <c r="K1070" s="38">
        <v>43509</v>
      </c>
      <c r="L1070" s="98"/>
      <c r="M1070" s="98"/>
    </row>
    <row r="1071" spans="1:13" ht="32.1" customHeight="1" x14ac:dyDescent="0.25">
      <c r="A1071" s="124" t="s">
        <v>6501</v>
      </c>
      <c r="B1071" s="55" t="s">
        <v>7527</v>
      </c>
      <c r="C1071" s="55" t="s">
        <v>7533</v>
      </c>
      <c r="D1071" s="34" t="s">
        <v>88</v>
      </c>
      <c r="E1071" s="81" t="s">
        <v>6512</v>
      </c>
      <c r="F1071" s="82">
        <v>0.12</v>
      </c>
      <c r="G1071" s="82">
        <v>0.41</v>
      </c>
      <c r="H1071" s="82">
        <v>0.41</v>
      </c>
      <c r="I1071" s="41"/>
      <c r="J1071" s="38">
        <v>42048</v>
      </c>
      <c r="K1071" s="38">
        <v>43509</v>
      </c>
      <c r="L1071" s="98"/>
      <c r="M1071" s="98"/>
    </row>
    <row r="1072" spans="1:13" ht="32.1" customHeight="1" x14ac:dyDescent="0.25">
      <c r="A1072" s="124" t="s">
        <v>6501</v>
      </c>
      <c r="B1072" s="55" t="s">
        <v>7527</v>
      </c>
      <c r="C1072" s="55" t="s">
        <v>7534</v>
      </c>
      <c r="D1072" s="34" t="s">
        <v>88</v>
      </c>
      <c r="E1072" s="81" t="s">
        <v>6512</v>
      </c>
      <c r="F1072" s="82">
        <v>0.18</v>
      </c>
      <c r="G1072" s="82">
        <v>0.56000000000000005</v>
      </c>
      <c r="H1072" s="82">
        <v>0.56000000000000005</v>
      </c>
      <c r="I1072" s="41"/>
      <c r="J1072" s="38">
        <v>42048</v>
      </c>
      <c r="K1072" s="38">
        <v>43509</v>
      </c>
      <c r="L1072" s="98"/>
      <c r="M1072" s="98"/>
    </row>
    <row r="1073" spans="1:13" ht="32.1" customHeight="1" x14ac:dyDescent="0.25">
      <c r="A1073" s="124" t="s">
        <v>6501</v>
      </c>
      <c r="B1073" s="55" t="s">
        <v>7527</v>
      </c>
      <c r="C1073" s="55" t="s">
        <v>7535</v>
      </c>
      <c r="D1073" s="34" t="s">
        <v>88</v>
      </c>
      <c r="E1073" s="81" t="s">
        <v>6512</v>
      </c>
      <c r="F1073" s="82">
        <v>0.15</v>
      </c>
      <c r="G1073" s="82">
        <v>0.36</v>
      </c>
      <c r="H1073" s="82">
        <v>0.36</v>
      </c>
      <c r="I1073" s="41"/>
      <c r="J1073" s="38">
        <v>42048</v>
      </c>
      <c r="K1073" s="38">
        <v>43509</v>
      </c>
      <c r="L1073" s="98"/>
      <c r="M1073" s="98"/>
    </row>
    <row r="1074" spans="1:13" ht="32.1" customHeight="1" x14ac:dyDescent="0.25">
      <c r="A1074" s="124" t="s">
        <v>6501</v>
      </c>
      <c r="B1074" s="55" t="s">
        <v>7527</v>
      </c>
      <c r="C1074" s="55" t="s">
        <v>7536</v>
      </c>
      <c r="D1074" s="34" t="s">
        <v>88</v>
      </c>
      <c r="E1074" s="81" t="s">
        <v>6512</v>
      </c>
      <c r="F1074" s="82">
        <v>0.13</v>
      </c>
      <c r="G1074" s="82">
        <v>0.48</v>
      </c>
      <c r="H1074" s="82">
        <v>0.65</v>
      </c>
      <c r="I1074" s="41"/>
      <c r="J1074" s="38">
        <v>42048</v>
      </c>
      <c r="K1074" s="38">
        <v>43509</v>
      </c>
      <c r="L1074" s="98"/>
      <c r="M1074" s="98"/>
    </row>
    <row r="1075" spans="1:13" ht="32.1" customHeight="1" x14ac:dyDescent="0.25">
      <c r="A1075" s="124" t="s">
        <v>6501</v>
      </c>
      <c r="B1075" s="55" t="s">
        <v>7527</v>
      </c>
      <c r="C1075" s="55" t="s">
        <v>7537</v>
      </c>
      <c r="D1075" s="34" t="s">
        <v>88</v>
      </c>
      <c r="E1075" s="81" t="s">
        <v>6512</v>
      </c>
      <c r="F1075" s="82">
        <v>0.09</v>
      </c>
      <c r="G1075" s="82">
        <v>0.44</v>
      </c>
      <c r="H1075" s="82">
        <v>0.42</v>
      </c>
      <c r="I1075" s="41"/>
      <c r="J1075" s="38">
        <v>42048</v>
      </c>
      <c r="K1075" s="38">
        <v>43509</v>
      </c>
      <c r="L1075" s="98"/>
      <c r="M1075" s="98"/>
    </row>
    <row r="1076" spans="1:13" ht="32.1" customHeight="1" x14ac:dyDescent="0.25">
      <c r="A1076" s="124" t="s">
        <v>6501</v>
      </c>
      <c r="B1076" s="55" t="s">
        <v>7527</v>
      </c>
      <c r="C1076" s="55" t="s">
        <v>7538</v>
      </c>
      <c r="D1076" s="34" t="s">
        <v>88</v>
      </c>
      <c r="E1076" s="81" t="s">
        <v>6512</v>
      </c>
      <c r="F1076" s="82">
        <v>0.03</v>
      </c>
      <c r="G1076" s="82">
        <v>0.36</v>
      </c>
      <c r="H1076" s="82">
        <v>0.09</v>
      </c>
      <c r="I1076" s="41"/>
      <c r="J1076" s="38">
        <v>42048</v>
      </c>
      <c r="K1076" s="38">
        <v>43509</v>
      </c>
      <c r="L1076" s="98"/>
      <c r="M1076" s="98"/>
    </row>
    <row r="1077" spans="1:13" ht="32.1" customHeight="1" x14ac:dyDescent="0.25">
      <c r="A1077" s="124" t="s">
        <v>6501</v>
      </c>
      <c r="B1077" s="55" t="s">
        <v>7527</v>
      </c>
      <c r="C1077" s="55" t="s">
        <v>7539</v>
      </c>
      <c r="D1077" s="34" t="s">
        <v>88</v>
      </c>
      <c r="E1077" s="81" t="s">
        <v>6512</v>
      </c>
      <c r="F1077" s="82">
        <v>0.04</v>
      </c>
      <c r="G1077" s="82">
        <v>0.4</v>
      </c>
      <c r="H1077" s="82">
        <v>0.25</v>
      </c>
      <c r="I1077" s="41"/>
      <c r="J1077" s="38">
        <v>42048</v>
      </c>
      <c r="K1077" s="38">
        <v>43509</v>
      </c>
      <c r="L1077" s="98"/>
      <c r="M1077" s="98"/>
    </row>
    <row r="1078" spans="1:13" ht="32.1" customHeight="1" x14ac:dyDescent="0.25">
      <c r="A1078" s="124" t="s">
        <v>6501</v>
      </c>
      <c r="B1078" s="55" t="s">
        <v>7527</v>
      </c>
      <c r="C1078" s="55" t="s">
        <v>7540</v>
      </c>
      <c r="D1078" s="34" t="s">
        <v>88</v>
      </c>
      <c r="E1078" s="81" t="s">
        <v>6512</v>
      </c>
      <c r="F1078" s="82">
        <v>0.09</v>
      </c>
      <c r="G1078" s="82">
        <v>0.48</v>
      </c>
      <c r="H1078" s="82">
        <v>0.63</v>
      </c>
      <c r="I1078" s="41"/>
      <c r="J1078" s="38">
        <v>42048</v>
      </c>
      <c r="K1078" s="38">
        <v>43509</v>
      </c>
      <c r="L1078" s="98"/>
      <c r="M1078" s="98"/>
    </row>
    <row r="1079" spans="1:13" ht="32.1" customHeight="1" x14ac:dyDescent="0.25">
      <c r="A1079" s="124" t="s">
        <v>6501</v>
      </c>
      <c r="B1079" s="55" t="s">
        <v>7527</v>
      </c>
      <c r="C1079" s="55" t="s">
        <v>7541</v>
      </c>
      <c r="D1079" s="34" t="s">
        <v>88</v>
      </c>
      <c r="E1079" s="81" t="s">
        <v>6512</v>
      </c>
      <c r="F1079" s="82">
        <v>0.09</v>
      </c>
      <c r="G1079" s="82">
        <v>0.47</v>
      </c>
      <c r="H1079" s="82">
        <v>0.6</v>
      </c>
      <c r="I1079" s="41"/>
      <c r="J1079" s="38">
        <v>42048</v>
      </c>
      <c r="K1079" s="38">
        <v>43509</v>
      </c>
      <c r="L1079" s="98"/>
      <c r="M1079" s="98"/>
    </row>
    <row r="1080" spans="1:13" ht="32.1" customHeight="1" x14ac:dyDescent="0.25">
      <c r="A1080" s="124" t="s">
        <v>6501</v>
      </c>
      <c r="B1080" s="55" t="s">
        <v>7527</v>
      </c>
      <c r="C1080" s="55" t="s">
        <v>7542</v>
      </c>
      <c r="D1080" s="34" t="s">
        <v>88</v>
      </c>
      <c r="E1080" s="81" t="s">
        <v>6512</v>
      </c>
      <c r="F1080" s="82">
        <v>0.06</v>
      </c>
      <c r="G1080" s="82">
        <v>0.45</v>
      </c>
      <c r="H1080" s="82">
        <v>0.46</v>
      </c>
      <c r="I1080" s="41"/>
      <c r="J1080" s="38">
        <v>42048</v>
      </c>
      <c r="K1080" s="38">
        <v>43509</v>
      </c>
      <c r="L1080" s="98"/>
      <c r="M1080" s="98"/>
    </row>
    <row r="1081" spans="1:13" ht="32.1" customHeight="1" x14ac:dyDescent="0.25">
      <c r="A1081" s="124" t="s">
        <v>6501</v>
      </c>
      <c r="B1081" s="55" t="s">
        <v>7527</v>
      </c>
      <c r="C1081" s="55" t="s">
        <v>7543</v>
      </c>
      <c r="D1081" s="34" t="s">
        <v>88</v>
      </c>
      <c r="E1081" s="81" t="s">
        <v>6512</v>
      </c>
      <c r="F1081" s="82">
        <v>7.0000000000000007E-2</v>
      </c>
      <c r="G1081" s="82">
        <v>0.46</v>
      </c>
      <c r="H1081" s="82">
        <v>0.48</v>
      </c>
      <c r="I1081" s="41"/>
      <c r="J1081" s="38">
        <v>42048</v>
      </c>
      <c r="K1081" s="38">
        <v>43509</v>
      </c>
      <c r="L1081" s="98"/>
      <c r="M1081" s="98"/>
    </row>
    <row r="1082" spans="1:13" ht="32.1" customHeight="1" x14ac:dyDescent="0.25">
      <c r="A1082" s="124" t="s">
        <v>6501</v>
      </c>
      <c r="B1082" s="55" t="s">
        <v>7527</v>
      </c>
      <c r="C1082" s="55" t="s">
        <v>7544</v>
      </c>
      <c r="D1082" s="34" t="s">
        <v>88</v>
      </c>
      <c r="E1082" s="81" t="s">
        <v>6512</v>
      </c>
      <c r="F1082" s="82">
        <v>0.06</v>
      </c>
      <c r="G1082" s="82">
        <v>0.44</v>
      </c>
      <c r="H1082" s="82">
        <v>0.39</v>
      </c>
      <c r="I1082" s="41"/>
      <c r="J1082" s="38">
        <v>42048</v>
      </c>
      <c r="K1082" s="38">
        <v>43509</v>
      </c>
      <c r="L1082" s="98"/>
      <c r="M1082" s="98"/>
    </row>
    <row r="1083" spans="1:13" ht="32.1" customHeight="1" x14ac:dyDescent="0.25">
      <c r="A1083" s="124" t="s">
        <v>6501</v>
      </c>
      <c r="B1083" s="55" t="s">
        <v>7527</v>
      </c>
      <c r="C1083" s="55" t="s">
        <v>7545</v>
      </c>
      <c r="D1083" s="34" t="s">
        <v>88</v>
      </c>
      <c r="E1083" s="81" t="s">
        <v>6512</v>
      </c>
      <c r="F1083" s="82">
        <v>0.06</v>
      </c>
      <c r="G1083" s="82">
        <v>0.42</v>
      </c>
      <c r="H1083" s="82">
        <v>0.3</v>
      </c>
      <c r="I1083" s="41"/>
      <c r="J1083" s="38">
        <v>42048</v>
      </c>
      <c r="K1083" s="38">
        <v>43509</v>
      </c>
      <c r="L1083" s="98"/>
      <c r="M1083" s="98"/>
    </row>
    <row r="1084" spans="1:13" ht="32.1" customHeight="1" x14ac:dyDescent="0.25">
      <c r="A1084" s="124" t="s">
        <v>6501</v>
      </c>
      <c r="B1084" s="55" t="s">
        <v>7527</v>
      </c>
      <c r="C1084" s="55" t="s">
        <v>7546</v>
      </c>
      <c r="D1084" s="34" t="s">
        <v>88</v>
      </c>
      <c r="E1084" s="81" t="s">
        <v>6512</v>
      </c>
      <c r="F1084" s="82">
        <v>0.05</v>
      </c>
      <c r="G1084" s="82">
        <v>0.41</v>
      </c>
      <c r="H1084" s="82">
        <v>0.25</v>
      </c>
      <c r="I1084" s="41"/>
      <c r="J1084" s="38">
        <v>42048</v>
      </c>
      <c r="K1084" s="38">
        <v>43509</v>
      </c>
      <c r="L1084" s="98"/>
      <c r="M1084" s="98"/>
    </row>
    <row r="1085" spans="1:13" ht="32.1" customHeight="1" x14ac:dyDescent="0.25">
      <c r="A1085" s="124" t="s">
        <v>6501</v>
      </c>
      <c r="B1085" s="55" t="s">
        <v>7527</v>
      </c>
      <c r="C1085" s="55" t="s">
        <v>7547</v>
      </c>
      <c r="D1085" s="34" t="s">
        <v>88</v>
      </c>
      <c r="E1085" s="81" t="s">
        <v>6512</v>
      </c>
      <c r="F1085" s="82">
        <v>7.0000000000000007E-2</v>
      </c>
      <c r="G1085" s="82">
        <v>0.47</v>
      </c>
      <c r="H1085" s="82">
        <v>0.5</v>
      </c>
      <c r="I1085" s="41"/>
      <c r="J1085" s="38">
        <v>42048</v>
      </c>
      <c r="K1085" s="38">
        <v>43509</v>
      </c>
      <c r="L1085" s="98"/>
      <c r="M1085" s="98"/>
    </row>
    <row r="1086" spans="1:13" ht="32.1" customHeight="1" x14ac:dyDescent="0.25">
      <c r="A1086" s="124" t="s">
        <v>6501</v>
      </c>
      <c r="B1086" s="55" t="s">
        <v>7527</v>
      </c>
      <c r="C1086" s="55" t="s">
        <v>7548</v>
      </c>
      <c r="D1086" s="34" t="s">
        <v>88</v>
      </c>
      <c r="E1086" s="81" t="s">
        <v>6512</v>
      </c>
      <c r="F1086" s="82">
        <v>0.11</v>
      </c>
      <c r="G1086" s="82">
        <v>0.45</v>
      </c>
      <c r="H1086" s="82">
        <v>0.52</v>
      </c>
      <c r="I1086" s="41"/>
      <c r="J1086" s="38">
        <v>42048</v>
      </c>
      <c r="K1086" s="38">
        <v>43509</v>
      </c>
      <c r="L1086" s="98"/>
      <c r="M1086" s="98"/>
    </row>
    <row r="1087" spans="1:13" ht="32.1" customHeight="1" x14ac:dyDescent="0.25">
      <c r="A1087" s="124" t="s">
        <v>6501</v>
      </c>
      <c r="B1087" s="55" t="s">
        <v>7527</v>
      </c>
      <c r="C1087" s="55" t="s">
        <v>7549</v>
      </c>
      <c r="D1087" s="34" t="s">
        <v>88</v>
      </c>
      <c r="E1087" s="81" t="s">
        <v>6512</v>
      </c>
      <c r="F1087" s="82">
        <v>0.06</v>
      </c>
      <c r="G1087" s="82">
        <v>0.46</v>
      </c>
      <c r="H1087" s="82">
        <v>0.37</v>
      </c>
      <c r="I1087" s="41"/>
      <c r="J1087" s="38">
        <v>42048</v>
      </c>
      <c r="K1087" s="38">
        <v>43509</v>
      </c>
      <c r="L1087" s="98"/>
      <c r="M1087" s="98"/>
    </row>
    <row r="1088" spans="1:13" ht="32.1" customHeight="1" x14ac:dyDescent="0.25">
      <c r="A1088" s="124" t="s">
        <v>6501</v>
      </c>
      <c r="B1088" s="55" t="s">
        <v>7527</v>
      </c>
      <c r="C1088" s="55" t="s">
        <v>7550</v>
      </c>
      <c r="D1088" s="34" t="s">
        <v>88</v>
      </c>
      <c r="E1088" s="81" t="s">
        <v>6512</v>
      </c>
      <c r="F1088" s="82">
        <v>0.06</v>
      </c>
      <c r="G1088" s="82">
        <v>0.47</v>
      </c>
      <c r="H1088" s="82">
        <v>0.54</v>
      </c>
      <c r="I1088" s="41"/>
      <c r="J1088" s="38">
        <v>42048</v>
      </c>
      <c r="K1088" s="38">
        <v>43509</v>
      </c>
      <c r="L1088" s="98"/>
      <c r="M1088" s="98"/>
    </row>
    <row r="1089" spans="1:13" ht="32.1" customHeight="1" x14ac:dyDescent="0.25">
      <c r="A1089" s="124" t="s">
        <v>6501</v>
      </c>
      <c r="B1089" s="55" t="s">
        <v>7527</v>
      </c>
      <c r="C1089" s="55" t="s">
        <v>7551</v>
      </c>
      <c r="D1089" s="34" t="s">
        <v>88</v>
      </c>
      <c r="E1089" s="81" t="s">
        <v>6512</v>
      </c>
      <c r="F1089" s="82">
        <v>0.08</v>
      </c>
      <c r="G1089" s="82">
        <v>0.44</v>
      </c>
      <c r="H1089" s="82">
        <v>0.36</v>
      </c>
      <c r="I1089" s="41"/>
      <c r="J1089" s="38">
        <v>42048</v>
      </c>
      <c r="K1089" s="38">
        <v>43509</v>
      </c>
      <c r="L1089" s="98"/>
      <c r="M1089" s="98"/>
    </row>
    <row r="1090" spans="1:13" ht="32.1" customHeight="1" x14ac:dyDescent="0.25">
      <c r="A1090" s="124" t="s">
        <v>6501</v>
      </c>
      <c r="B1090" s="55" t="s">
        <v>7527</v>
      </c>
      <c r="C1090" s="55" t="s">
        <v>7552</v>
      </c>
      <c r="D1090" s="34" t="s">
        <v>88</v>
      </c>
      <c r="E1090" s="81" t="s">
        <v>6512</v>
      </c>
      <c r="F1090" s="82">
        <v>0.06</v>
      </c>
      <c r="G1090" s="82">
        <v>0.47</v>
      </c>
      <c r="H1090" s="82">
        <v>0.49</v>
      </c>
      <c r="I1090" s="41"/>
      <c r="J1090" s="38">
        <v>42048</v>
      </c>
      <c r="K1090" s="38">
        <v>43509</v>
      </c>
      <c r="L1090" s="98"/>
      <c r="M1090" s="98"/>
    </row>
    <row r="1091" spans="1:13" ht="32.1" customHeight="1" x14ac:dyDescent="0.25">
      <c r="A1091" s="124" t="s">
        <v>6501</v>
      </c>
      <c r="B1091" s="55" t="s">
        <v>7527</v>
      </c>
      <c r="C1091" s="55" t="s">
        <v>7553</v>
      </c>
      <c r="D1091" s="34" t="s">
        <v>88</v>
      </c>
      <c r="E1091" s="81" t="s">
        <v>6512</v>
      </c>
      <c r="F1091" s="82">
        <v>0.04</v>
      </c>
      <c r="G1091" s="82">
        <v>0.42</v>
      </c>
      <c r="H1091" s="82">
        <v>0.21</v>
      </c>
      <c r="I1091" s="41"/>
      <c r="J1091" s="38">
        <v>42048</v>
      </c>
      <c r="K1091" s="38">
        <v>43509</v>
      </c>
      <c r="L1091" s="98"/>
      <c r="M1091" s="98"/>
    </row>
    <row r="1092" spans="1:13" ht="32.1" customHeight="1" x14ac:dyDescent="0.25">
      <c r="A1092" s="124" t="s">
        <v>6501</v>
      </c>
      <c r="B1092" s="55" t="s">
        <v>7527</v>
      </c>
      <c r="C1092" s="55" t="s">
        <v>7554</v>
      </c>
      <c r="D1092" s="34" t="s">
        <v>88</v>
      </c>
      <c r="E1092" s="81" t="s">
        <v>6512</v>
      </c>
      <c r="F1092" s="82">
        <v>7.0000000000000007E-2</v>
      </c>
      <c r="G1092" s="82">
        <v>0.38</v>
      </c>
      <c r="H1092" s="82">
        <v>0.17</v>
      </c>
      <c r="I1092" s="41"/>
      <c r="J1092" s="38">
        <v>42048</v>
      </c>
      <c r="K1092" s="38">
        <v>43509</v>
      </c>
      <c r="L1092" s="98"/>
      <c r="M1092" s="98"/>
    </row>
    <row r="1093" spans="1:13" ht="32.1" customHeight="1" x14ac:dyDescent="0.25">
      <c r="A1093" s="124" t="s">
        <v>6501</v>
      </c>
      <c r="B1093" s="55" t="s">
        <v>7527</v>
      </c>
      <c r="C1093" s="55" t="s">
        <v>7555</v>
      </c>
      <c r="D1093" s="34" t="s">
        <v>88</v>
      </c>
      <c r="E1093" s="81" t="s">
        <v>6512</v>
      </c>
      <c r="F1093" s="82">
        <v>0.06</v>
      </c>
      <c r="G1093" s="82">
        <v>0.46</v>
      </c>
      <c r="H1093" s="82">
        <v>0.5</v>
      </c>
      <c r="I1093" s="41"/>
      <c r="J1093" s="38">
        <v>42048</v>
      </c>
      <c r="K1093" s="38">
        <v>43509</v>
      </c>
      <c r="L1093" s="98"/>
      <c r="M1093" s="98"/>
    </row>
    <row r="1094" spans="1:13" ht="32.1" customHeight="1" x14ac:dyDescent="0.25">
      <c r="A1094" s="124" t="s">
        <v>6501</v>
      </c>
      <c r="B1094" s="55" t="s">
        <v>7527</v>
      </c>
      <c r="C1094" s="55" t="s">
        <v>7556</v>
      </c>
      <c r="D1094" s="34" t="s">
        <v>88</v>
      </c>
      <c r="E1094" s="81" t="s">
        <v>6512</v>
      </c>
      <c r="F1094" s="82">
        <v>0.05</v>
      </c>
      <c r="G1094" s="82">
        <v>0.48</v>
      </c>
      <c r="H1094" s="82">
        <v>0.41</v>
      </c>
      <c r="I1094" s="41"/>
      <c r="J1094" s="38">
        <v>42048</v>
      </c>
      <c r="K1094" s="38">
        <v>43509</v>
      </c>
      <c r="L1094" s="98"/>
      <c r="M1094" s="98"/>
    </row>
    <row r="1095" spans="1:13" ht="32.1" customHeight="1" x14ac:dyDescent="0.25">
      <c r="A1095" s="124" t="s">
        <v>6501</v>
      </c>
      <c r="B1095" s="55" t="s">
        <v>7527</v>
      </c>
      <c r="C1095" s="55" t="s">
        <v>7557</v>
      </c>
      <c r="D1095" s="34" t="s">
        <v>88</v>
      </c>
      <c r="E1095" s="81" t="s">
        <v>6512</v>
      </c>
      <c r="F1095" s="82">
        <v>7.0000000000000007E-2</v>
      </c>
      <c r="G1095" s="82">
        <v>0.63</v>
      </c>
      <c r="H1095" s="82">
        <v>0.12</v>
      </c>
      <c r="I1095" s="41"/>
      <c r="J1095" s="38">
        <v>42048</v>
      </c>
      <c r="K1095" s="38">
        <v>43509</v>
      </c>
      <c r="L1095" s="98"/>
      <c r="M1095" s="98"/>
    </row>
    <row r="1096" spans="1:13" ht="32.1" customHeight="1" x14ac:dyDescent="0.25">
      <c r="A1096" s="124" t="s">
        <v>6501</v>
      </c>
      <c r="B1096" s="55" t="s">
        <v>7527</v>
      </c>
      <c r="C1096" s="55" t="s">
        <v>7558</v>
      </c>
      <c r="D1096" s="34" t="s">
        <v>88</v>
      </c>
      <c r="E1096" s="81" t="s">
        <v>6512</v>
      </c>
      <c r="F1096" s="82">
        <v>0.05</v>
      </c>
      <c r="G1096" s="82">
        <v>0.45</v>
      </c>
      <c r="H1096" s="82">
        <v>0.45</v>
      </c>
      <c r="I1096" s="41"/>
      <c r="J1096" s="38">
        <v>42048</v>
      </c>
      <c r="K1096" s="38">
        <v>43509</v>
      </c>
      <c r="L1096" s="98"/>
      <c r="M1096" s="98"/>
    </row>
    <row r="1097" spans="1:13" ht="32.1" customHeight="1" x14ac:dyDescent="0.25">
      <c r="A1097" s="124" t="s">
        <v>6501</v>
      </c>
      <c r="B1097" s="55" t="s">
        <v>7527</v>
      </c>
      <c r="C1097" s="55" t="s">
        <v>7559</v>
      </c>
      <c r="D1097" s="34" t="s">
        <v>88</v>
      </c>
      <c r="E1097" s="81" t="s">
        <v>6512</v>
      </c>
      <c r="F1097" s="82">
        <v>0.13</v>
      </c>
      <c r="G1097" s="82">
        <v>0.65</v>
      </c>
      <c r="H1097" s="82">
        <v>0.65</v>
      </c>
      <c r="I1097" s="41"/>
      <c r="J1097" s="38">
        <v>42048</v>
      </c>
      <c r="K1097" s="38">
        <v>43509</v>
      </c>
      <c r="L1097" s="98"/>
      <c r="M1097" s="98"/>
    </row>
    <row r="1098" spans="1:13" ht="32.1" customHeight="1" x14ac:dyDescent="0.25">
      <c r="A1098" s="124" t="s">
        <v>6501</v>
      </c>
      <c r="B1098" s="55" t="s">
        <v>7527</v>
      </c>
      <c r="C1098" s="55" t="s">
        <v>7560</v>
      </c>
      <c r="D1098" s="34" t="s">
        <v>88</v>
      </c>
      <c r="E1098" s="81" t="s">
        <v>6512</v>
      </c>
      <c r="F1098" s="82">
        <v>0.09</v>
      </c>
      <c r="G1098" s="82">
        <v>0.42</v>
      </c>
      <c r="H1098" s="82">
        <v>0.44</v>
      </c>
      <c r="I1098" s="41"/>
      <c r="J1098" s="38">
        <v>42048</v>
      </c>
      <c r="K1098" s="38">
        <v>43509</v>
      </c>
      <c r="L1098" s="98"/>
      <c r="M1098" s="98"/>
    </row>
    <row r="1099" spans="1:13" ht="32.1" customHeight="1" x14ac:dyDescent="0.25">
      <c r="A1099" s="124" t="s">
        <v>6501</v>
      </c>
      <c r="B1099" s="55" t="s">
        <v>7527</v>
      </c>
      <c r="C1099" s="55" t="s">
        <v>7561</v>
      </c>
      <c r="D1099" s="34" t="s">
        <v>88</v>
      </c>
      <c r="E1099" s="81" t="s">
        <v>6512</v>
      </c>
      <c r="F1099" s="82">
        <v>0.03</v>
      </c>
      <c r="G1099" s="82">
        <v>0.36</v>
      </c>
      <c r="H1099" s="82">
        <v>0.36</v>
      </c>
      <c r="I1099" s="41"/>
      <c r="J1099" s="38">
        <v>42048</v>
      </c>
      <c r="K1099" s="38">
        <v>43509</v>
      </c>
      <c r="L1099" s="98"/>
      <c r="M1099" s="98"/>
    </row>
    <row r="1100" spans="1:13" ht="32.1" customHeight="1" x14ac:dyDescent="0.25">
      <c r="A1100" s="124" t="s">
        <v>6501</v>
      </c>
      <c r="B1100" s="55" t="s">
        <v>7527</v>
      </c>
      <c r="C1100" s="55" t="s">
        <v>7562</v>
      </c>
      <c r="D1100" s="34" t="s">
        <v>88</v>
      </c>
      <c r="E1100" s="81" t="s">
        <v>6512</v>
      </c>
      <c r="F1100" s="82">
        <v>0.04</v>
      </c>
      <c r="G1100" s="82">
        <v>0.25</v>
      </c>
      <c r="H1100" s="82">
        <v>0.4</v>
      </c>
      <c r="I1100" s="41"/>
      <c r="J1100" s="38">
        <v>42048</v>
      </c>
      <c r="K1100" s="38">
        <v>43509</v>
      </c>
      <c r="L1100" s="98"/>
      <c r="M1100" s="98"/>
    </row>
    <row r="1101" spans="1:13" ht="32.1" customHeight="1" x14ac:dyDescent="0.25">
      <c r="A1101" s="124" t="s">
        <v>6501</v>
      </c>
      <c r="B1101" s="55" t="s">
        <v>7527</v>
      </c>
      <c r="C1101" s="55" t="s">
        <v>7563</v>
      </c>
      <c r="D1101" s="34" t="s">
        <v>88</v>
      </c>
      <c r="E1101" s="81" t="s">
        <v>6512</v>
      </c>
      <c r="F1101" s="82">
        <v>0.09</v>
      </c>
      <c r="G1101" s="82">
        <v>0.63</v>
      </c>
      <c r="H1101" s="82">
        <v>0.48</v>
      </c>
      <c r="I1101" s="41"/>
      <c r="J1101" s="38">
        <v>42048</v>
      </c>
      <c r="K1101" s="38">
        <v>43509</v>
      </c>
      <c r="L1101" s="98"/>
      <c r="M1101" s="98"/>
    </row>
    <row r="1102" spans="1:13" ht="32.1" customHeight="1" x14ac:dyDescent="0.25">
      <c r="A1102" s="124" t="s">
        <v>6501</v>
      </c>
      <c r="B1102" s="55" t="s">
        <v>7527</v>
      </c>
      <c r="C1102" s="55" t="s">
        <v>7564</v>
      </c>
      <c r="D1102" s="34" t="s">
        <v>88</v>
      </c>
      <c r="E1102" s="81" t="s">
        <v>6512</v>
      </c>
      <c r="F1102" s="82">
        <v>0.09</v>
      </c>
      <c r="G1102" s="82">
        <v>0.6</v>
      </c>
      <c r="H1102" s="82">
        <v>0.47</v>
      </c>
      <c r="I1102" s="41"/>
      <c r="J1102" s="38">
        <v>42048</v>
      </c>
      <c r="K1102" s="38">
        <v>43509</v>
      </c>
      <c r="L1102" s="98"/>
      <c r="M1102" s="98"/>
    </row>
    <row r="1103" spans="1:13" ht="32.1" customHeight="1" x14ac:dyDescent="0.25">
      <c r="A1103" s="124" t="s">
        <v>6501</v>
      </c>
      <c r="B1103" s="55" t="s">
        <v>7527</v>
      </c>
      <c r="C1103" s="55" t="s">
        <v>7565</v>
      </c>
      <c r="D1103" s="34" t="s">
        <v>88</v>
      </c>
      <c r="E1103" s="81" t="s">
        <v>6512</v>
      </c>
      <c r="F1103" s="82">
        <v>0.06</v>
      </c>
      <c r="G1103" s="82">
        <v>0.46</v>
      </c>
      <c r="H1103" s="82">
        <v>0.45</v>
      </c>
      <c r="I1103" s="41"/>
      <c r="J1103" s="38">
        <v>42048</v>
      </c>
      <c r="K1103" s="38">
        <v>43509</v>
      </c>
      <c r="L1103" s="98"/>
      <c r="M1103" s="98"/>
    </row>
    <row r="1104" spans="1:13" ht="32.1" customHeight="1" x14ac:dyDescent="0.25">
      <c r="A1104" s="124" t="s">
        <v>6501</v>
      </c>
      <c r="B1104" s="55" t="s">
        <v>7527</v>
      </c>
      <c r="C1104" s="55" t="s">
        <v>7566</v>
      </c>
      <c r="D1104" s="34" t="s">
        <v>88</v>
      </c>
      <c r="E1104" s="81" t="s">
        <v>6512</v>
      </c>
      <c r="F1104" s="82">
        <v>7.0000000000000007E-2</v>
      </c>
      <c r="G1104" s="82">
        <v>0.48</v>
      </c>
      <c r="H1104" s="82">
        <v>0.46</v>
      </c>
      <c r="I1104" s="41"/>
      <c r="J1104" s="38">
        <v>42048</v>
      </c>
      <c r="K1104" s="38">
        <v>43509</v>
      </c>
      <c r="L1104" s="98"/>
      <c r="M1104" s="98"/>
    </row>
    <row r="1105" spans="1:13" ht="32.1" customHeight="1" x14ac:dyDescent="0.25">
      <c r="A1105" s="124" t="s">
        <v>6501</v>
      </c>
      <c r="B1105" s="55" t="s">
        <v>7527</v>
      </c>
      <c r="C1105" s="55" t="s">
        <v>7567</v>
      </c>
      <c r="D1105" s="34" t="s">
        <v>88</v>
      </c>
      <c r="E1105" s="81" t="s">
        <v>6512</v>
      </c>
      <c r="F1105" s="82">
        <v>0.06</v>
      </c>
      <c r="G1105" s="82">
        <v>0.39</v>
      </c>
      <c r="H1105" s="82">
        <v>0.44</v>
      </c>
      <c r="I1105" s="41"/>
      <c r="J1105" s="38">
        <v>42048</v>
      </c>
      <c r="K1105" s="38">
        <v>43509</v>
      </c>
      <c r="L1105" s="98"/>
      <c r="M1105" s="98"/>
    </row>
    <row r="1106" spans="1:13" ht="32.1" customHeight="1" x14ac:dyDescent="0.25">
      <c r="A1106" s="124" t="s">
        <v>6501</v>
      </c>
      <c r="B1106" s="55" t="s">
        <v>7527</v>
      </c>
      <c r="C1106" s="55" t="s">
        <v>7568</v>
      </c>
      <c r="D1106" s="34" t="s">
        <v>88</v>
      </c>
      <c r="E1106" s="81" t="s">
        <v>6512</v>
      </c>
      <c r="F1106" s="82">
        <v>0.06</v>
      </c>
      <c r="G1106" s="82">
        <v>0.3</v>
      </c>
      <c r="H1106" s="82">
        <v>0.42</v>
      </c>
      <c r="I1106" s="41"/>
      <c r="J1106" s="38">
        <v>42048</v>
      </c>
      <c r="K1106" s="38">
        <v>43509</v>
      </c>
      <c r="L1106" s="98"/>
      <c r="M1106" s="98"/>
    </row>
    <row r="1107" spans="1:13" ht="32.1" customHeight="1" x14ac:dyDescent="0.25">
      <c r="A1107" s="124" t="s">
        <v>6501</v>
      </c>
      <c r="B1107" s="55" t="s">
        <v>7527</v>
      </c>
      <c r="C1107" s="55" t="s">
        <v>7569</v>
      </c>
      <c r="D1107" s="34" t="s">
        <v>88</v>
      </c>
      <c r="E1107" s="81" t="s">
        <v>6512</v>
      </c>
      <c r="F1107" s="82">
        <v>0.05</v>
      </c>
      <c r="G1107" s="82">
        <v>0.41</v>
      </c>
      <c r="H1107" s="82">
        <v>0.41</v>
      </c>
      <c r="I1107" s="41"/>
      <c r="J1107" s="38">
        <v>42048</v>
      </c>
      <c r="K1107" s="38">
        <v>43509</v>
      </c>
      <c r="L1107" s="98"/>
      <c r="M1107" s="98"/>
    </row>
    <row r="1108" spans="1:13" ht="32.1" customHeight="1" x14ac:dyDescent="0.25">
      <c r="A1108" s="124" t="s">
        <v>6501</v>
      </c>
      <c r="B1108" s="55" t="s">
        <v>7527</v>
      </c>
      <c r="C1108" s="55" t="s">
        <v>7570</v>
      </c>
      <c r="D1108" s="34" t="s">
        <v>88</v>
      </c>
      <c r="E1108" s="81" t="s">
        <v>6512</v>
      </c>
      <c r="F1108" s="82">
        <v>7.0000000000000007E-2</v>
      </c>
      <c r="G1108" s="82">
        <v>0.5</v>
      </c>
      <c r="H1108" s="82">
        <v>0.47</v>
      </c>
      <c r="I1108" s="41"/>
      <c r="J1108" s="38">
        <v>42048</v>
      </c>
      <c r="K1108" s="38">
        <v>43509</v>
      </c>
      <c r="L1108" s="98"/>
      <c r="M1108" s="98"/>
    </row>
    <row r="1109" spans="1:13" ht="32.1" customHeight="1" x14ac:dyDescent="0.25">
      <c r="A1109" s="124" t="s">
        <v>6501</v>
      </c>
      <c r="B1109" s="55" t="s">
        <v>7527</v>
      </c>
      <c r="C1109" s="55" t="s">
        <v>7571</v>
      </c>
      <c r="D1109" s="34" t="s">
        <v>88</v>
      </c>
      <c r="E1109" s="81" t="s">
        <v>6512</v>
      </c>
      <c r="F1109" s="82">
        <v>0.11</v>
      </c>
      <c r="G1109" s="82">
        <v>0.52</v>
      </c>
      <c r="H1109" s="82">
        <v>0.45</v>
      </c>
      <c r="I1109" s="41"/>
      <c r="J1109" s="38">
        <v>42048</v>
      </c>
      <c r="K1109" s="38">
        <v>43509</v>
      </c>
      <c r="L1109" s="98"/>
      <c r="M1109" s="98"/>
    </row>
    <row r="1110" spans="1:13" ht="32.1" customHeight="1" x14ac:dyDescent="0.25">
      <c r="A1110" s="124" t="s">
        <v>6501</v>
      </c>
      <c r="B1110" s="55" t="s">
        <v>7527</v>
      </c>
      <c r="C1110" s="55" t="s">
        <v>7572</v>
      </c>
      <c r="D1110" s="34" t="s">
        <v>88</v>
      </c>
      <c r="E1110" s="81" t="s">
        <v>6512</v>
      </c>
      <c r="F1110" s="82">
        <v>0.06</v>
      </c>
      <c r="G1110" s="82">
        <v>0.37</v>
      </c>
      <c r="H1110" s="82">
        <v>0.46</v>
      </c>
      <c r="I1110" s="41"/>
      <c r="J1110" s="38">
        <v>42048</v>
      </c>
      <c r="K1110" s="38">
        <v>43509</v>
      </c>
      <c r="L1110" s="98"/>
      <c r="M1110" s="98"/>
    </row>
    <row r="1111" spans="1:13" ht="32.1" customHeight="1" x14ac:dyDescent="0.25">
      <c r="A1111" s="124" t="s">
        <v>6501</v>
      </c>
      <c r="B1111" s="55" t="s">
        <v>7527</v>
      </c>
      <c r="C1111" s="55" t="s">
        <v>7573</v>
      </c>
      <c r="D1111" s="34" t="s">
        <v>88</v>
      </c>
      <c r="E1111" s="81" t="s">
        <v>6512</v>
      </c>
      <c r="F1111" s="82">
        <v>0.06</v>
      </c>
      <c r="G1111" s="82">
        <v>0.54</v>
      </c>
      <c r="H1111" s="82">
        <v>0.47</v>
      </c>
      <c r="I1111" s="41"/>
      <c r="J1111" s="38">
        <v>42048</v>
      </c>
      <c r="K1111" s="38">
        <v>43509</v>
      </c>
      <c r="L1111" s="98"/>
      <c r="M1111" s="98"/>
    </row>
    <row r="1112" spans="1:13" ht="32.1" customHeight="1" x14ac:dyDescent="0.25">
      <c r="A1112" s="124" t="s">
        <v>6501</v>
      </c>
      <c r="B1112" s="55" t="s">
        <v>7527</v>
      </c>
      <c r="C1112" s="55" t="s">
        <v>7574</v>
      </c>
      <c r="D1112" s="34" t="s">
        <v>88</v>
      </c>
      <c r="E1112" s="81" t="s">
        <v>6512</v>
      </c>
      <c r="F1112" s="82">
        <v>0.08</v>
      </c>
      <c r="G1112" s="82">
        <v>0.36</v>
      </c>
      <c r="H1112" s="82">
        <v>0.44</v>
      </c>
      <c r="I1112" s="41"/>
      <c r="J1112" s="38">
        <v>42048</v>
      </c>
      <c r="K1112" s="38">
        <v>43509</v>
      </c>
      <c r="L1112" s="98"/>
      <c r="M1112" s="98"/>
    </row>
    <row r="1113" spans="1:13" ht="32.1" customHeight="1" x14ac:dyDescent="0.25">
      <c r="A1113" s="124" t="s">
        <v>6501</v>
      </c>
      <c r="B1113" s="55" t="s">
        <v>7527</v>
      </c>
      <c r="C1113" s="55" t="s">
        <v>7575</v>
      </c>
      <c r="D1113" s="34" t="s">
        <v>88</v>
      </c>
      <c r="E1113" s="81" t="s">
        <v>6512</v>
      </c>
      <c r="F1113" s="82">
        <v>0.06</v>
      </c>
      <c r="G1113" s="82">
        <v>0.49</v>
      </c>
      <c r="H1113" s="82">
        <v>0.47</v>
      </c>
      <c r="I1113" s="41"/>
      <c r="J1113" s="38">
        <v>42048</v>
      </c>
      <c r="K1113" s="38">
        <v>43509</v>
      </c>
      <c r="L1113" s="98"/>
      <c r="M1113" s="98"/>
    </row>
    <row r="1114" spans="1:13" ht="32.1" customHeight="1" x14ac:dyDescent="0.25">
      <c r="A1114" s="124" t="s">
        <v>6501</v>
      </c>
      <c r="B1114" s="55" t="s">
        <v>7527</v>
      </c>
      <c r="C1114" s="55" t="s">
        <v>7576</v>
      </c>
      <c r="D1114" s="34" t="s">
        <v>88</v>
      </c>
      <c r="E1114" s="81" t="s">
        <v>6512</v>
      </c>
      <c r="F1114" s="82">
        <v>0.04</v>
      </c>
      <c r="G1114" s="82">
        <v>0.21</v>
      </c>
      <c r="H1114" s="82">
        <v>0.42</v>
      </c>
      <c r="I1114" s="41"/>
      <c r="J1114" s="38">
        <v>42048</v>
      </c>
      <c r="K1114" s="38">
        <v>43509</v>
      </c>
      <c r="L1114" s="98"/>
      <c r="M1114" s="98"/>
    </row>
    <row r="1115" spans="1:13" ht="32.1" customHeight="1" x14ac:dyDescent="0.25">
      <c r="A1115" s="124" t="s">
        <v>6501</v>
      </c>
      <c r="B1115" s="55" t="s">
        <v>7527</v>
      </c>
      <c r="C1115" s="55" t="s">
        <v>7577</v>
      </c>
      <c r="D1115" s="34" t="s">
        <v>88</v>
      </c>
      <c r="E1115" s="81" t="s">
        <v>6512</v>
      </c>
      <c r="F1115" s="82">
        <v>7.0000000000000007E-2</v>
      </c>
      <c r="G1115" s="82">
        <v>0.17</v>
      </c>
      <c r="H1115" s="82">
        <v>0.38</v>
      </c>
      <c r="I1115" s="41"/>
      <c r="J1115" s="38">
        <v>42048</v>
      </c>
      <c r="K1115" s="38">
        <v>43509</v>
      </c>
      <c r="L1115" s="98"/>
      <c r="M1115" s="98"/>
    </row>
    <row r="1116" spans="1:13" ht="32.1" customHeight="1" x14ac:dyDescent="0.25">
      <c r="A1116" s="124" t="s">
        <v>6501</v>
      </c>
      <c r="B1116" s="55" t="s">
        <v>7527</v>
      </c>
      <c r="C1116" s="55" t="s">
        <v>7578</v>
      </c>
      <c r="D1116" s="34" t="s">
        <v>88</v>
      </c>
      <c r="E1116" s="81" t="s">
        <v>6512</v>
      </c>
      <c r="F1116" s="82">
        <v>0.06</v>
      </c>
      <c r="G1116" s="82">
        <v>0.5</v>
      </c>
      <c r="H1116" s="82">
        <v>0.46</v>
      </c>
      <c r="I1116" s="41"/>
      <c r="J1116" s="38">
        <v>42048</v>
      </c>
      <c r="K1116" s="38">
        <v>43509</v>
      </c>
      <c r="L1116" s="98"/>
      <c r="M1116" s="98"/>
    </row>
    <row r="1117" spans="1:13" ht="32.1" customHeight="1" x14ac:dyDescent="0.25">
      <c r="A1117" s="124" t="s">
        <v>6501</v>
      </c>
      <c r="B1117" s="55" t="s">
        <v>7527</v>
      </c>
      <c r="C1117" s="55" t="s">
        <v>7579</v>
      </c>
      <c r="D1117" s="34" t="s">
        <v>88</v>
      </c>
      <c r="E1117" s="81" t="s">
        <v>6512</v>
      </c>
      <c r="F1117" s="82">
        <v>0.05</v>
      </c>
      <c r="G1117" s="82">
        <v>0.41</v>
      </c>
      <c r="H1117" s="82">
        <v>0.48</v>
      </c>
      <c r="I1117" s="41"/>
      <c r="J1117" s="38">
        <v>42048</v>
      </c>
      <c r="K1117" s="38">
        <v>43509</v>
      </c>
      <c r="L1117" s="98"/>
      <c r="M1117" s="98"/>
    </row>
    <row r="1118" spans="1:13" ht="32.1" customHeight="1" x14ac:dyDescent="0.25">
      <c r="A1118" s="124" t="s">
        <v>6501</v>
      </c>
      <c r="B1118" s="55" t="s">
        <v>7527</v>
      </c>
      <c r="C1118" s="55" t="s">
        <v>7580</v>
      </c>
      <c r="D1118" s="34" t="s">
        <v>88</v>
      </c>
      <c r="E1118" s="81" t="s">
        <v>6512</v>
      </c>
      <c r="F1118" s="82">
        <v>7.0000000000000007E-2</v>
      </c>
      <c r="G1118" s="82">
        <v>0.12</v>
      </c>
      <c r="H1118" s="82">
        <v>0.63</v>
      </c>
      <c r="I1118" s="41"/>
      <c r="J1118" s="38">
        <v>42048</v>
      </c>
      <c r="K1118" s="38">
        <v>43509</v>
      </c>
      <c r="L1118" s="95"/>
      <c r="M1118" s="95"/>
    </row>
    <row r="1119" spans="1:13" ht="32.1" customHeight="1" x14ac:dyDescent="0.25">
      <c r="A1119" s="124" t="s">
        <v>6501</v>
      </c>
      <c r="B1119" s="55" t="s">
        <v>7581</v>
      </c>
      <c r="C1119" s="55" t="s">
        <v>7582</v>
      </c>
      <c r="D1119" s="34" t="s">
        <v>88</v>
      </c>
      <c r="E1119" s="81" t="s">
        <v>6512</v>
      </c>
      <c r="F1119" s="82">
        <v>0</v>
      </c>
      <c r="G1119" s="82">
        <v>0.72</v>
      </c>
      <c r="H1119" s="82">
        <v>0.06</v>
      </c>
      <c r="I1119" s="41"/>
      <c r="J1119" s="38">
        <v>42048</v>
      </c>
      <c r="K1119" s="38">
        <v>43509</v>
      </c>
      <c r="L1119" s="95"/>
      <c r="M1119" s="95"/>
    </row>
    <row r="1120" spans="1:13" ht="32.1" customHeight="1" x14ac:dyDescent="0.25">
      <c r="A1120" s="124" t="s">
        <v>6501</v>
      </c>
      <c r="B1120" s="55" t="s">
        <v>7581</v>
      </c>
      <c r="C1120" s="55" t="s">
        <v>7583</v>
      </c>
      <c r="D1120" s="34" t="s">
        <v>88</v>
      </c>
      <c r="E1120" s="81" t="s">
        <v>6512</v>
      </c>
      <c r="F1120" s="82">
        <v>0</v>
      </c>
      <c r="G1120" s="82">
        <v>0.06</v>
      </c>
      <c r="H1120" s="82">
        <v>0.72</v>
      </c>
      <c r="I1120" s="41"/>
      <c r="J1120" s="38">
        <v>42048</v>
      </c>
      <c r="K1120" s="38">
        <v>43509</v>
      </c>
      <c r="L1120" s="95"/>
      <c r="M1120" s="95"/>
    </row>
    <row r="1121" spans="1:13" ht="32.1" customHeight="1" x14ac:dyDescent="0.25">
      <c r="A1121" s="124" t="s">
        <v>6501</v>
      </c>
      <c r="B1121" s="55" t="s">
        <v>7584</v>
      </c>
      <c r="C1121" s="55" t="s">
        <v>7585</v>
      </c>
      <c r="D1121" s="34" t="s">
        <v>88</v>
      </c>
      <c r="E1121" s="81" t="s">
        <v>6512</v>
      </c>
      <c r="F1121" s="82">
        <v>0</v>
      </c>
      <c r="G1121" s="82">
        <v>0.12</v>
      </c>
      <c r="H1121" s="82">
        <v>0.28999999999999998</v>
      </c>
      <c r="I1121" s="41"/>
      <c r="J1121" s="38">
        <v>42048</v>
      </c>
      <c r="K1121" s="38">
        <v>43509</v>
      </c>
      <c r="L1121" s="95"/>
      <c r="M1121" s="95"/>
    </row>
    <row r="1122" spans="1:13" ht="32.1" customHeight="1" x14ac:dyDescent="0.25">
      <c r="A1122" s="124" t="s">
        <v>6501</v>
      </c>
      <c r="B1122" s="55" t="s">
        <v>7584</v>
      </c>
      <c r="C1122" s="55" t="s">
        <v>7586</v>
      </c>
      <c r="D1122" s="34" t="s">
        <v>88</v>
      </c>
      <c r="E1122" s="81" t="s">
        <v>6512</v>
      </c>
      <c r="F1122" s="82">
        <v>0</v>
      </c>
      <c r="G1122" s="82">
        <v>0.72</v>
      </c>
      <c r="H1122" s="82">
        <v>0.28999999999999998</v>
      </c>
      <c r="I1122" s="41"/>
      <c r="J1122" s="38">
        <v>42048</v>
      </c>
      <c r="K1122" s="38">
        <v>43509</v>
      </c>
      <c r="L1122" s="95"/>
      <c r="M1122" s="95"/>
    </row>
    <row r="1123" spans="1:13" ht="32.1" customHeight="1" x14ac:dyDescent="0.25">
      <c r="A1123" s="124" t="s">
        <v>6501</v>
      </c>
      <c r="B1123" s="55" t="s">
        <v>7584</v>
      </c>
      <c r="C1123" s="55" t="s">
        <v>7587</v>
      </c>
      <c r="D1123" s="34" t="s">
        <v>88</v>
      </c>
      <c r="E1123" s="81" t="s">
        <v>6512</v>
      </c>
      <c r="F1123" s="82">
        <v>0</v>
      </c>
      <c r="G1123" s="82">
        <v>0.35</v>
      </c>
      <c r="H1123" s="82">
        <v>0.28999999999999998</v>
      </c>
      <c r="I1123" s="41"/>
      <c r="J1123" s="38">
        <v>42048</v>
      </c>
      <c r="K1123" s="38">
        <v>43509</v>
      </c>
      <c r="L1123" s="95"/>
      <c r="M1123" s="95"/>
    </row>
    <row r="1124" spans="1:13" ht="32.1" customHeight="1" x14ac:dyDescent="0.25">
      <c r="A1124" s="124" t="s">
        <v>6501</v>
      </c>
      <c r="B1124" s="55" t="s">
        <v>7584</v>
      </c>
      <c r="C1124" s="55" t="s">
        <v>7588</v>
      </c>
      <c r="D1124" s="34" t="s">
        <v>88</v>
      </c>
      <c r="E1124" s="81" t="s">
        <v>6512</v>
      </c>
      <c r="F1124" s="82">
        <v>0</v>
      </c>
      <c r="G1124" s="82">
        <v>0.49</v>
      </c>
      <c r="H1124" s="82">
        <v>0.28999999999999998</v>
      </c>
      <c r="I1124" s="41"/>
      <c r="J1124" s="38">
        <v>42048</v>
      </c>
      <c r="K1124" s="38">
        <v>43509</v>
      </c>
      <c r="L1124" s="95"/>
      <c r="M1124" s="95"/>
    </row>
    <row r="1125" spans="1:13" ht="32.1" customHeight="1" x14ac:dyDescent="0.25">
      <c r="A1125" s="124" t="s">
        <v>6501</v>
      </c>
      <c r="B1125" s="55" t="s">
        <v>7584</v>
      </c>
      <c r="C1125" s="55" t="s">
        <v>7589</v>
      </c>
      <c r="D1125" s="34" t="s">
        <v>88</v>
      </c>
      <c r="E1125" s="81" t="s">
        <v>6512</v>
      </c>
      <c r="F1125" s="82">
        <v>0</v>
      </c>
      <c r="G1125" s="82">
        <v>0.47</v>
      </c>
      <c r="H1125" s="82">
        <v>0.28999999999999998</v>
      </c>
      <c r="I1125" s="41"/>
      <c r="J1125" s="38">
        <v>42048</v>
      </c>
      <c r="K1125" s="38">
        <v>43509</v>
      </c>
      <c r="L1125" s="95"/>
      <c r="M1125" s="95"/>
    </row>
    <row r="1126" spans="1:13" ht="32.1" customHeight="1" x14ac:dyDescent="0.25">
      <c r="A1126" s="124" t="s">
        <v>6501</v>
      </c>
      <c r="B1126" s="55" t="s">
        <v>7584</v>
      </c>
      <c r="C1126" s="55" t="s">
        <v>7590</v>
      </c>
      <c r="D1126" s="34" t="s">
        <v>88</v>
      </c>
      <c r="E1126" s="81" t="s">
        <v>6512</v>
      </c>
      <c r="F1126" s="82">
        <v>0</v>
      </c>
      <c r="G1126" s="82">
        <v>0.45</v>
      </c>
      <c r="H1126" s="82">
        <v>0.28999999999999998</v>
      </c>
      <c r="I1126" s="41"/>
      <c r="J1126" s="38">
        <v>42048</v>
      </c>
      <c r="K1126" s="38">
        <v>43509</v>
      </c>
      <c r="L1126" s="95"/>
      <c r="M1126" s="95"/>
    </row>
    <row r="1127" spans="1:13" ht="32.1" customHeight="1" x14ac:dyDescent="0.25">
      <c r="A1127" s="124" t="s">
        <v>6501</v>
      </c>
      <c r="B1127" s="55" t="s">
        <v>7584</v>
      </c>
      <c r="C1127" s="55" t="s">
        <v>7591</v>
      </c>
      <c r="D1127" s="34" t="s">
        <v>88</v>
      </c>
      <c r="E1127" s="81" t="s">
        <v>6512</v>
      </c>
      <c r="F1127" s="82">
        <v>0</v>
      </c>
      <c r="G1127" s="82">
        <v>0.28999999999999998</v>
      </c>
      <c r="H1127" s="82">
        <v>0.28999999999999998</v>
      </c>
      <c r="I1127" s="41"/>
      <c r="J1127" s="38">
        <v>42048</v>
      </c>
      <c r="K1127" s="38">
        <v>43509</v>
      </c>
      <c r="L1127" s="95"/>
      <c r="M1127" s="95"/>
    </row>
    <row r="1128" spans="1:13" ht="32.1" customHeight="1" x14ac:dyDescent="0.25">
      <c r="A1128" s="124" t="s">
        <v>6501</v>
      </c>
      <c r="B1128" s="55" t="s">
        <v>7592</v>
      </c>
      <c r="C1128" s="55" t="s">
        <v>7593</v>
      </c>
      <c r="D1128" s="34" t="s">
        <v>88</v>
      </c>
      <c r="E1128" s="81" t="s">
        <v>6512</v>
      </c>
      <c r="F1128" s="82">
        <v>0</v>
      </c>
      <c r="G1128" s="82">
        <v>0.27</v>
      </c>
      <c r="H1128" s="82">
        <v>0.27</v>
      </c>
      <c r="I1128" s="41"/>
      <c r="J1128" s="38">
        <v>42048</v>
      </c>
      <c r="K1128" s="38">
        <v>43509</v>
      </c>
      <c r="L1128" s="95"/>
      <c r="M1128" s="95"/>
    </row>
    <row r="1129" spans="1:13" ht="32.1" customHeight="1" x14ac:dyDescent="0.25">
      <c r="A1129" s="124" t="s">
        <v>6501</v>
      </c>
      <c r="B1129" s="55" t="s">
        <v>7592</v>
      </c>
      <c r="C1129" s="55" t="s">
        <v>7594</v>
      </c>
      <c r="D1129" s="34" t="s">
        <v>88</v>
      </c>
      <c r="E1129" s="81" t="s">
        <v>6512</v>
      </c>
      <c r="F1129" s="82">
        <v>0</v>
      </c>
      <c r="G1129" s="82">
        <v>0.22</v>
      </c>
      <c r="H1129" s="82">
        <v>0.22</v>
      </c>
      <c r="I1129" s="41"/>
      <c r="J1129" s="38">
        <v>42048</v>
      </c>
      <c r="K1129" s="38">
        <v>43509</v>
      </c>
      <c r="L1129" s="95"/>
      <c r="M1129" s="95"/>
    </row>
    <row r="1130" spans="1:13" ht="32.1" customHeight="1" x14ac:dyDescent="0.25">
      <c r="A1130" s="124" t="s">
        <v>6501</v>
      </c>
      <c r="B1130" s="55" t="s">
        <v>7595</v>
      </c>
      <c r="C1130" s="55" t="s">
        <v>7596</v>
      </c>
      <c r="D1130" s="34" t="s">
        <v>88</v>
      </c>
      <c r="E1130" s="81" t="s">
        <v>6512</v>
      </c>
      <c r="F1130" s="82">
        <v>0</v>
      </c>
      <c r="G1130" s="82">
        <v>0.61</v>
      </c>
      <c r="H1130" s="82">
        <v>0.28999999999999998</v>
      </c>
      <c r="I1130" s="41"/>
      <c r="J1130" s="38">
        <v>42048</v>
      </c>
      <c r="K1130" s="38">
        <v>43509</v>
      </c>
      <c r="L1130" s="95"/>
      <c r="M1130" s="95"/>
    </row>
    <row r="1131" spans="1:13" ht="32.1" customHeight="1" x14ac:dyDescent="0.25">
      <c r="A1131" s="124" t="s">
        <v>6501</v>
      </c>
      <c r="B1131" s="55" t="s">
        <v>7595</v>
      </c>
      <c r="C1131" s="55" t="s">
        <v>7597</v>
      </c>
      <c r="D1131" s="34" t="s">
        <v>88</v>
      </c>
      <c r="E1131" s="81" t="s">
        <v>6512</v>
      </c>
      <c r="F1131" s="82">
        <v>0</v>
      </c>
      <c r="G1131" s="82">
        <v>0.47</v>
      </c>
      <c r="H1131" s="82">
        <v>0.28999999999999998</v>
      </c>
      <c r="I1131" s="41"/>
      <c r="J1131" s="38">
        <v>42048</v>
      </c>
      <c r="K1131" s="38">
        <v>43509</v>
      </c>
      <c r="L1131" s="95"/>
      <c r="M1131" s="95"/>
    </row>
    <row r="1132" spans="1:13" ht="32.1" customHeight="1" x14ac:dyDescent="0.25">
      <c r="A1132" s="124" t="s">
        <v>6501</v>
      </c>
      <c r="B1132" s="55" t="s">
        <v>7595</v>
      </c>
      <c r="C1132" s="55" t="s">
        <v>7598</v>
      </c>
      <c r="D1132" s="34" t="s">
        <v>88</v>
      </c>
      <c r="E1132" s="81" t="s">
        <v>6512</v>
      </c>
      <c r="F1132" s="82">
        <v>0</v>
      </c>
      <c r="G1132" s="82">
        <v>0.4</v>
      </c>
      <c r="H1132" s="82">
        <v>0.28999999999999998</v>
      </c>
      <c r="I1132" s="41"/>
      <c r="J1132" s="38">
        <v>42048</v>
      </c>
      <c r="K1132" s="38">
        <v>43509</v>
      </c>
      <c r="L1132" s="95"/>
      <c r="M1132" s="95"/>
    </row>
    <row r="1133" spans="1:13" ht="32.1" customHeight="1" x14ac:dyDescent="0.25">
      <c r="A1133" s="124" t="s">
        <v>6501</v>
      </c>
      <c r="B1133" s="55" t="s">
        <v>7595</v>
      </c>
      <c r="C1133" s="55" t="s">
        <v>7599</v>
      </c>
      <c r="D1133" s="34" t="s">
        <v>88</v>
      </c>
      <c r="E1133" s="81" t="s">
        <v>6512</v>
      </c>
      <c r="F1133" s="82">
        <v>0</v>
      </c>
      <c r="G1133" s="82">
        <v>0.36</v>
      </c>
      <c r="H1133" s="82">
        <v>0.28999999999999998</v>
      </c>
      <c r="I1133" s="41"/>
      <c r="J1133" s="38">
        <v>42048</v>
      </c>
      <c r="K1133" s="38">
        <v>43509</v>
      </c>
      <c r="L1133" s="95"/>
      <c r="M1133" s="95"/>
    </row>
    <row r="1134" spans="1:13" ht="32.1" customHeight="1" x14ac:dyDescent="0.25">
      <c r="A1134" s="124" t="s">
        <v>6501</v>
      </c>
      <c r="B1134" s="55" t="s">
        <v>7595</v>
      </c>
      <c r="C1134" s="55" t="s">
        <v>7600</v>
      </c>
      <c r="D1134" s="34" t="s">
        <v>88</v>
      </c>
      <c r="E1134" s="81" t="s">
        <v>6512</v>
      </c>
      <c r="F1134" s="82">
        <v>0</v>
      </c>
      <c r="G1134" s="82">
        <v>0.52</v>
      </c>
      <c r="H1134" s="82">
        <v>0.28999999999999998</v>
      </c>
      <c r="I1134" s="41"/>
      <c r="J1134" s="38">
        <v>42048</v>
      </c>
      <c r="K1134" s="38">
        <v>43509</v>
      </c>
      <c r="L1134" s="95"/>
      <c r="M1134" s="95"/>
    </row>
    <row r="1135" spans="1:13" ht="32.1" customHeight="1" x14ac:dyDescent="0.25">
      <c r="A1135" s="124" t="s">
        <v>6501</v>
      </c>
      <c r="B1135" s="55" t="s">
        <v>7595</v>
      </c>
      <c r="C1135" s="55" t="s">
        <v>7601</v>
      </c>
      <c r="D1135" s="34" t="s">
        <v>88</v>
      </c>
      <c r="E1135" s="81" t="s">
        <v>6512</v>
      </c>
      <c r="F1135" s="82">
        <v>0</v>
      </c>
      <c r="G1135" s="82">
        <v>0.49</v>
      </c>
      <c r="H1135" s="82">
        <v>0.28999999999999998</v>
      </c>
      <c r="I1135" s="41"/>
      <c r="J1135" s="38">
        <v>42048</v>
      </c>
      <c r="K1135" s="38">
        <v>43509</v>
      </c>
      <c r="L1135" s="95"/>
      <c r="M1135" s="95"/>
    </row>
    <row r="1136" spans="1:13" ht="32.1" customHeight="1" x14ac:dyDescent="0.25">
      <c r="A1136" s="124" t="s">
        <v>6501</v>
      </c>
      <c r="B1136" s="55" t="s">
        <v>7595</v>
      </c>
      <c r="C1136" s="55" t="s">
        <v>7602</v>
      </c>
      <c r="D1136" s="34" t="s">
        <v>88</v>
      </c>
      <c r="E1136" s="81" t="s">
        <v>6512</v>
      </c>
      <c r="F1136" s="82">
        <v>0</v>
      </c>
      <c r="G1136" s="82">
        <v>0.39</v>
      </c>
      <c r="H1136" s="82">
        <v>0.28999999999999998</v>
      </c>
      <c r="I1136" s="41"/>
      <c r="J1136" s="38">
        <v>42048</v>
      </c>
      <c r="K1136" s="38">
        <v>43509</v>
      </c>
      <c r="L1136" s="95"/>
      <c r="M1136" s="95"/>
    </row>
    <row r="1137" spans="1:14" ht="32.1" customHeight="1" x14ac:dyDescent="0.25">
      <c r="A1137" s="124" t="s">
        <v>6501</v>
      </c>
      <c r="B1137" s="55" t="s">
        <v>7595</v>
      </c>
      <c r="C1137" s="55" t="s">
        <v>7603</v>
      </c>
      <c r="D1137" s="34" t="s">
        <v>88</v>
      </c>
      <c r="E1137" s="81" t="s">
        <v>6512</v>
      </c>
      <c r="F1137" s="82">
        <v>0</v>
      </c>
      <c r="G1137" s="82">
        <v>0.69</v>
      </c>
      <c r="H1137" s="82">
        <v>0.28999999999999998</v>
      </c>
      <c r="I1137" s="41"/>
      <c r="J1137" s="38">
        <v>42048</v>
      </c>
      <c r="K1137" s="38">
        <v>43509</v>
      </c>
      <c r="L1137" s="95"/>
      <c r="M1137" s="95"/>
    </row>
    <row r="1138" spans="1:14" ht="32.1" customHeight="1" x14ac:dyDescent="0.25">
      <c r="A1138" s="124" t="s">
        <v>6501</v>
      </c>
      <c r="B1138" s="55" t="s">
        <v>7595</v>
      </c>
      <c r="C1138" s="55" t="s">
        <v>7604</v>
      </c>
      <c r="D1138" s="34" t="s">
        <v>88</v>
      </c>
      <c r="E1138" s="81" t="s">
        <v>6512</v>
      </c>
      <c r="F1138" s="82">
        <v>0</v>
      </c>
      <c r="G1138" s="82">
        <v>0.25</v>
      </c>
      <c r="H1138" s="82">
        <v>0.28999999999999998</v>
      </c>
      <c r="I1138" s="41"/>
      <c r="J1138" s="38">
        <v>42048</v>
      </c>
      <c r="K1138" s="38">
        <v>43509</v>
      </c>
      <c r="L1138" s="95"/>
      <c r="M1138" s="95"/>
    </row>
    <row r="1139" spans="1:14" ht="32.1" customHeight="1" x14ac:dyDescent="0.25">
      <c r="A1139" s="124" t="s">
        <v>6501</v>
      </c>
      <c r="B1139" s="55" t="s">
        <v>7595</v>
      </c>
      <c r="C1139" s="55" t="s">
        <v>7605</v>
      </c>
      <c r="D1139" s="34" t="s">
        <v>88</v>
      </c>
      <c r="E1139" s="81" t="s">
        <v>6512</v>
      </c>
      <c r="F1139" s="82">
        <v>0</v>
      </c>
      <c r="G1139" s="82">
        <v>0.45</v>
      </c>
      <c r="H1139" s="82">
        <v>0.28999999999999998</v>
      </c>
      <c r="I1139" s="41"/>
      <c r="J1139" s="38">
        <v>42048</v>
      </c>
      <c r="K1139" s="38">
        <v>43509</v>
      </c>
      <c r="L1139" s="95"/>
      <c r="M1139" s="95"/>
    </row>
    <row r="1140" spans="1:14" ht="32.1" customHeight="1" x14ac:dyDescent="0.25">
      <c r="A1140" s="124" t="s">
        <v>6501</v>
      </c>
      <c r="B1140" s="55" t="s">
        <v>7595</v>
      </c>
      <c r="C1140" s="55" t="s">
        <v>7606</v>
      </c>
      <c r="D1140" s="34" t="s">
        <v>88</v>
      </c>
      <c r="E1140" s="81" t="s">
        <v>6512</v>
      </c>
      <c r="F1140" s="82">
        <v>0</v>
      </c>
      <c r="G1140" s="82">
        <v>0.28999999999999998</v>
      </c>
      <c r="H1140" s="82">
        <v>0.28999999999999998</v>
      </c>
      <c r="I1140" s="41"/>
      <c r="J1140" s="38">
        <v>42048</v>
      </c>
      <c r="K1140" s="38">
        <v>43509</v>
      </c>
      <c r="L1140" s="95"/>
      <c r="M1140" s="95"/>
    </row>
    <row r="1141" spans="1:14" ht="32.1" customHeight="1" x14ac:dyDescent="0.25">
      <c r="A1141" s="124" t="s">
        <v>6501</v>
      </c>
      <c r="B1141" s="55" t="s">
        <v>7595</v>
      </c>
      <c r="C1141" s="55" t="s">
        <v>7607</v>
      </c>
      <c r="D1141" s="34" t="s">
        <v>88</v>
      </c>
      <c r="E1141" s="81" t="s">
        <v>6512</v>
      </c>
      <c r="F1141" s="82">
        <v>0</v>
      </c>
      <c r="G1141" s="82">
        <v>0.62</v>
      </c>
      <c r="H1141" s="82">
        <v>0.28999999999999998</v>
      </c>
      <c r="I1141" s="41"/>
      <c r="J1141" s="38">
        <v>42048</v>
      </c>
      <c r="K1141" s="38">
        <v>43509</v>
      </c>
      <c r="L1141" s="95"/>
      <c r="M1141" s="95"/>
    </row>
    <row r="1142" spans="1:14" ht="32.1" customHeight="1" x14ac:dyDescent="0.25">
      <c r="A1142" s="124" t="s">
        <v>6501</v>
      </c>
      <c r="B1142" s="55" t="s">
        <v>7608</v>
      </c>
      <c r="C1142" s="55" t="s">
        <v>7609</v>
      </c>
      <c r="D1142" s="34" t="s">
        <v>88</v>
      </c>
      <c r="E1142" s="81" t="s">
        <v>6512</v>
      </c>
      <c r="F1142" s="82">
        <v>0</v>
      </c>
      <c r="G1142" s="82">
        <v>0.69</v>
      </c>
      <c r="H1142" s="82">
        <v>0.78</v>
      </c>
      <c r="I1142" s="41"/>
      <c r="J1142" s="38">
        <v>42048</v>
      </c>
      <c r="K1142" s="38">
        <v>43509</v>
      </c>
      <c r="L1142" s="95"/>
      <c r="M1142" s="95"/>
    </row>
    <row r="1143" spans="1:14" ht="32.1" customHeight="1" x14ac:dyDescent="0.25">
      <c r="A1143" s="124" t="s">
        <v>6501</v>
      </c>
      <c r="B1143" s="55" t="s">
        <v>7608</v>
      </c>
      <c r="C1143" s="55" t="s">
        <v>7610</v>
      </c>
      <c r="D1143" s="34" t="s">
        <v>88</v>
      </c>
      <c r="E1143" s="81" t="s">
        <v>6512</v>
      </c>
      <c r="F1143" s="82">
        <v>0</v>
      </c>
      <c r="G1143" s="82">
        <v>0.78</v>
      </c>
      <c r="H1143" s="82">
        <v>0.69</v>
      </c>
      <c r="I1143" s="41"/>
      <c r="J1143" s="38">
        <v>42048</v>
      </c>
      <c r="K1143" s="38">
        <v>43509</v>
      </c>
      <c r="L1143" s="98"/>
      <c r="M1143" s="98"/>
    </row>
    <row r="1144" spans="1:14" ht="32.1" customHeight="1" x14ac:dyDescent="0.25">
      <c r="A1144" s="124" t="s">
        <v>6501</v>
      </c>
      <c r="B1144" s="55" t="s">
        <v>7611</v>
      </c>
      <c r="C1144" s="55" t="s">
        <v>7612</v>
      </c>
      <c r="D1144" s="34" t="s">
        <v>88</v>
      </c>
      <c r="E1144" s="81" t="s">
        <v>6512</v>
      </c>
      <c r="F1144" s="82">
        <v>0.47</v>
      </c>
      <c r="G1144" s="82">
        <v>0.49</v>
      </c>
      <c r="H1144" s="82">
        <v>0.49</v>
      </c>
      <c r="I1144" s="41"/>
      <c r="J1144" s="38">
        <v>42048</v>
      </c>
      <c r="K1144" s="38">
        <v>43509</v>
      </c>
      <c r="L1144" s="98"/>
      <c r="M1144" s="98"/>
    </row>
    <row r="1145" spans="1:14" ht="32.1" customHeight="1" x14ac:dyDescent="0.25">
      <c r="A1145" s="124" t="s">
        <v>6501</v>
      </c>
      <c r="B1145" s="55" t="s">
        <v>7611</v>
      </c>
      <c r="C1145" s="55" t="s">
        <v>7613</v>
      </c>
      <c r="D1145" s="34" t="s">
        <v>88</v>
      </c>
      <c r="E1145" s="81" t="s">
        <v>6512</v>
      </c>
      <c r="F1145" s="82">
        <v>0.1</v>
      </c>
      <c r="G1145" s="82">
        <v>0.55000000000000004</v>
      </c>
      <c r="H1145" s="82">
        <v>0.6</v>
      </c>
      <c r="I1145" s="41"/>
      <c r="J1145" s="38">
        <v>42048</v>
      </c>
      <c r="K1145" s="38">
        <v>43509</v>
      </c>
      <c r="L1145" s="98"/>
      <c r="M1145" s="98"/>
    </row>
    <row r="1146" spans="1:14" ht="32.1" customHeight="1" x14ac:dyDescent="0.25">
      <c r="A1146" s="124" t="s">
        <v>6501</v>
      </c>
      <c r="B1146" s="55" t="s">
        <v>7614</v>
      </c>
      <c r="C1146" s="55" t="s">
        <v>7615</v>
      </c>
      <c r="D1146" s="34" t="s">
        <v>88</v>
      </c>
      <c r="E1146" s="81" t="s">
        <v>6512</v>
      </c>
      <c r="F1146" s="82">
        <v>0.01</v>
      </c>
      <c r="G1146" s="82">
        <v>0.18</v>
      </c>
      <c r="H1146" s="82">
        <v>0.18</v>
      </c>
      <c r="I1146" s="41"/>
      <c r="J1146" s="38">
        <v>42048</v>
      </c>
      <c r="K1146" s="38">
        <v>43509</v>
      </c>
      <c r="L1146" s="98"/>
      <c r="M1146" s="98"/>
    </row>
    <row r="1147" spans="1:14" ht="32.1" customHeight="1" x14ac:dyDescent="0.25">
      <c r="A1147" s="124" t="s">
        <v>6501</v>
      </c>
      <c r="B1147" s="55" t="s">
        <v>7614</v>
      </c>
      <c r="C1147" s="55" t="s">
        <v>7616</v>
      </c>
      <c r="D1147" s="34" t="s">
        <v>88</v>
      </c>
      <c r="E1147" s="81" t="s">
        <v>6512</v>
      </c>
      <c r="F1147" s="82">
        <v>0.03</v>
      </c>
      <c r="G1147" s="82">
        <v>0.11</v>
      </c>
      <c r="H1147" s="82">
        <v>0.11</v>
      </c>
      <c r="I1147" s="41"/>
      <c r="J1147" s="38">
        <v>42048</v>
      </c>
      <c r="K1147" s="38">
        <v>43509</v>
      </c>
      <c r="L1147" s="98"/>
      <c r="M1147" s="98"/>
    </row>
    <row r="1148" spans="1:14" ht="32.1" customHeight="1" x14ac:dyDescent="0.25">
      <c r="A1148" s="124" t="s">
        <v>6501</v>
      </c>
      <c r="B1148" s="55" t="s">
        <v>7614</v>
      </c>
      <c r="C1148" s="55" t="s">
        <v>7617</v>
      </c>
      <c r="D1148" s="34" t="s">
        <v>88</v>
      </c>
      <c r="E1148" s="81" t="s">
        <v>6512</v>
      </c>
      <c r="F1148" s="82">
        <v>0.09</v>
      </c>
      <c r="G1148" s="82">
        <v>0.52</v>
      </c>
      <c r="H1148" s="82">
        <v>0.52</v>
      </c>
      <c r="I1148" s="41"/>
      <c r="J1148" s="38">
        <v>42048</v>
      </c>
      <c r="K1148" s="38">
        <v>43509</v>
      </c>
      <c r="L1148" s="98"/>
      <c r="M1148" s="98"/>
    </row>
    <row r="1149" spans="1:14" ht="32.1" customHeight="1" x14ac:dyDescent="0.25">
      <c r="A1149" s="124" t="s">
        <v>6501</v>
      </c>
      <c r="B1149" s="55" t="s">
        <v>7614</v>
      </c>
      <c r="C1149" s="55" t="s">
        <v>7618</v>
      </c>
      <c r="D1149" s="34" t="s">
        <v>88</v>
      </c>
      <c r="E1149" s="81" t="s">
        <v>6512</v>
      </c>
      <c r="F1149" s="82">
        <v>0.17</v>
      </c>
      <c r="G1149" s="82">
        <v>0.71</v>
      </c>
      <c r="H1149" s="82">
        <v>0.71</v>
      </c>
      <c r="I1149" s="41"/>
      <c r="J1149" s="38">
        <v>42048</v>
      </c>
      <c r="K1149" s="38">
        <v>43509</v>
      </c>
      <c r="L1149" s="98"/>
      <c r="M1149" s="98"/>
    </row>
    <row r="1150" spans="1:14" ht="32.1" customHeight="1" x14ac:dyDescent="0.25">
      <c r="A1150" s="124" t="s">
        <v>6501</v>
      </c>
      <c r="B1150" s="55" t="s">
        <v>7614</v>
      </c>
      <c r="C1150" s="55" t="s">
        <v>7619</v>
      </c>
      <c r="D1150" s="34" t="s">
        <v>88</v>
      </c>
      <c r="E1150" s="81" t="s">
        <v>6512</v>
      </c>
      <c r="F1150" s="82">
        <v>0.13</v>
      </c>
      <c r="G1150" s="82">
        <v>0.63</v>
      </c>
      <c r="H1150" s="82">
        <v>0.63</v>
      </c>
      <c r="I1150" s="41"/>
      <c r="J1150" s="38">
        <v>42048</v>
      </c>
      <c r="K1150" s="38">
        <v>43509</v>
      </c>
      <c r="L1150" s="98"/>
      <c r="M1150" s="98"/>
    </row>
    <row r="1151" spans="1:14" ht="32.1" customHeight="1" x14ac:dyDescent="0.25">
      <c r="A1151" s="123" t="s">
        <v>6501</v>
      </c>
      <c r="B1151" s="89" t="s">
        <v>7620</v>
      </c>
      <c r="C1151" s="89" t="s">
        <v>7621</v>
      </c>
      <c r="D1151" s="90" t="s">
        <v>88</v>
      </c>
      <c r="E1151" s="81" t="s">
        <v>6504</v>
      </c>
      <c r="F1151" s="82">
        <v>0.12</v>
      </c>
      <c r="G1151" s="82">
        <v>0.56000000000000005</v>
      </c>
      <c r="H1151" s="82">
        <v>0.56000000000000005</v>
      </c>
      <c r="I1151" s="41"/>
      <c r="J1151" s="94">
        <v>42048</v>
      </c>
      <c r="K1151" s="94">
        <v>43509</v>
      </c>
      <c r="L1151" s="98"/>
      <c r="M1151" s="98"/>
      <c r="N1151" s="79"/>
    </row>
    <row r="1152" spans="1:14" ht="32.1" customHeight="1" x14ac:dyDescent="0.25">
      <c r="A1152" s="123" t="s">
        <v>6501</v>
      </c>
      <c r="B1152" s="89" t="s">
        <v>7620</v>
      </c>
      <c r="C1152" s="89" t="s">
        <v>7622</v>
      </c>
      <c r="D1152" s="90" t="s">
        <v>88</v>
      </c>
      <c r="E1152" s="81" t="s">
        <v>6504</v>
      </c>
      <c r="F1152" s="82">
        <v>0.09</v>
      </c>
      <c r="G1152" s="82">
        <v>0.51</v>
      </c>
      <c r="H1152" s="82">
        <v>0.51</v>
      </c>
      <c r="I1152" s="41"/>
      <c r="J1152" s="94">
        <v>42048</v>
      </c>
      <c r="K1152" s="94">
        <v>43509</v>
      </c>
      <c r="L1152" s="98"/>
      <c r="M1152" s="98"/>
      <c r="N1152" s="79"/>
    </row>
    <row r="1153" spans="1:14" ht="32.1" customHeight="1" x14ac:dyDescent="0.25">
      <c r="A1153" s="124" t="s">
        <v>6501</v>
      </c>
      <c r="B1153" s="55" t="s">
        <v>7620</v>
      </c>
      <c r="C1153" s="55" t="s">
        <v>7623</v>
      </c>
      <c r="D1153" s="34" t="s">
        <v>88</v>
      </c>
      <c r="E1153" s="81" t="s">
        <v>6504</v>
      </c>
      <c r="F1153" s="82">
        <v>0.08</v>
      </c>
      <c r="G1153" s="82">
        <v>0.32</v>
      </c>
      <c r="H1153" s="82">
        <v>0.32</v>
      </c>
      <c r="I1153" s="41"/>
      <c r="J1153" s="38">
        <v>42048</v>
      </c>
      <c r="K1153" s="38">
        <v>43509</v>
      </c>
      <c r="L1153" s="98"/>
      <c r="M1153" s="98"/>
    </row>
    <row r="1154" spans="1:14" ht="32.1" customHeight="1" x14ac:dyDescent="0.25">
      <c r="A1154" s="123" t="s">
        <v>6501</v>
      </c>
      <c r="B1154" s="89" t="s">
        <v>7620</v>
      </c>
      <c r="C1154" s="89" t="s">
        <v>7624</v>
      </c>
      <c r="D1154" s="90" t="s">
        <v>88</v>
      </c>
      <c r="E1154" s="81" t="s">
        <v>6504</v>
      </c>
      <c r="F1154" s="82">
        <v>0.1</v>
      </c>
      <c r="G1154" s="82">
        <v>0.37</v>
      </c>
      <c r="H1154" s="82">
        <v>0.37</v>
      </c>
      <c r="I1154" s="41"/>
      <c r="J1154" s="94">
        <v>42048</v>
      </c>
      <c r="K1154" s="94">
        <v>43509</v>
      </c>
      <c r="L1154" s="98"/>
      <c r="M1154" s="98"/>
      <c r="N1154" s="79"/>
    </row>
    <row r="1155" spans="1:14" ht="32.1" customHeight="1" x14ac:dyDescent="0.25">
      <c r="A1155" s="124" t="s">
        <v>6501</v>
      </c>
      <c r="B1155" s="55" t="s">
        <v>7620</v>
      </c>
      <c r="C1155" s="55" t="s">
        <v>7625</v>
      </c>
      <c r="D1155" s="34" t="s">
        <v>88</v>
      </c>
      <c r="E1155" s="81" t="s">
        <v>6504</v>
      </c>
      <c r="F1155" s="82">
        <v>0.11</v>
      </c>
      <c r="G1155" s="82">
        <v>0.41</v>
      </c>
      <c r="H1155" s="82">
        <v>0.41</v>
      </c>
      <c r="I1155" s="41"/>
      <c r="J1155" s="38">
        <v>42048</v>
      </c>
      <c r="K1155" s="38">
        <v>43509</v>
      </c>
      <c r="L1155" s="98"/>
      <c r="M1155" s="98"/>
    </row>
    <row r="1156" spans="1:14" ht="32.1" customHeight="1" x14ac:dyDescent="0.25">
      <c r="A1156" s="123" t="s">
        <v>6501</v>
      </c>
      <c r="B1156" s="89" t="s">
        <v>7620</v>
      </c>
      <c r="C1156" s="89" t="s">
        <v>7626</v>
      </c>
      <c r="D1156" s="90" t="s">
        <v>88</v>
      </c>
      <c r="E1156" s="81" t="s">
        <v>6504</v>
      </c>
      <c r="F1156" s="82">
        <v>0.06</v>
      </c>
      <c r="G1156" s="82">
        <v>0.13</v>
      </c>
      <c r="H1156" s="82">
        <v>0.13</v>
      </c>
      <c r="I1156" s="41"/>
      <c r="J1156" s="94">
        <v>42048</v>
      </c>
      <c r="K1156" s="94">
        <v>43509</v>
      </c>
      <c r="L1156" s="98"/>
      <c r="M1156" s="98"/>
      <c r="N1156" s="79"/>
    </row>
    <row r="1157" spans="1:14" ht="32.1" customHeight="1" x14ac:dyDescent="0.25">
      <c r="A1157" s="124" t="s">
        <v>6501</v>
      </c>
      <c r="B1157" s="55" t="s">
        <v>7620</v>
      </c>
      <c r="C1157" s="55" t="s">
        <v>7627</v>
      </c>
      <c r="D1157" s="34" t="s">
        <v>88</v>
      </c>
      <c r="E1157" s="81" t="s">
        <v>6504</v>
      </c>
      <c r="F1157" s="82">
        <v>0.06</v>
      </c>
      <c r="G1157" s="82">
        <v>0.2</v>
      </c>
      <c r="H1157" s="82">
        <v>0.2</v>
      </c>
      <c r="I1157" s="41"/>
      <c r="J1157" s="38">
        <v>42048</v>
      </c>
      <c r="K1157" s="38">
        <v>43509</v>
      </c>
      <c r="L1157" s="98"/>
      <c r="M1157" s="98"/>
    </row>
    <row r="1158" spans="1:14" ht="32.1" customHeight="1" x14ac:dyDescent="0.25">
      <c r="A1158" s="124" t="s">
        <v>6501</v>
      </c>
      <c r="B1158" s="55" t="s">
        <v>7628</v>
      </c>
      <c r="C1158" s="55" t="s">
        <v>7629</v>
      </c>
      <c r="D1158" s="34" t="s">
        <v>88</v>
      </c>
      <c r="E1158" s="81" t="s">
        <v>6504</v>
      </c>
      <c r="F1158" s="82">
        <v>0.49</v>
      </c>
      <c r="G1158" s="82">
        <v>0.51</v>
      </c>
      <c r="H1158" s="82">
        <v>0.51</v>
      </c>
      <c r="I1158" s="41"/>
      <c r="J1158" s="38">
        <v>42048</v>
      </c>
      <c r="K1158" s="38">
        <v>43509</v>
      </c>
      <c r="L1158" s="98"/>
      <c r="M1158" s="98"/>
    </row>
    <row r="1159" spans="1:14" ht="32.1" customHeight="1" x14ac:dyDescent="0.25">
      <c r="A1159" s="124" t="s">
        <v>6501</v>
      </c>
      <c r="B1159" s="55" t="s">
        <v>7628</v>
      </c>
      <c r="C1159" s="55" t="s">
        <v>7630</v>
      </c>
      <c r="D1159" s="34" t="s">
        <v>88</v>
      </c>
      <c r="E1159" s="81" t="s">
        <v>6504</v>
      </c>
      <c r="F1159" s="82">
        <v>0.4</v>
      </c>
      <c r="G1159" s="82">
        <v>0.41</v>
      </c>
      <c r="H1159" s="82">
        <v>0.41</v>
      </c>
      <c r="I1159" s="41"/>
      <c r="J1159" s="38">
        <v>42048</v>
      </c>
      <c r="K1159" s="38">
        <v>43509</v>
      </c>
      <c r="L1159" s="98"/>
      <c r="M1159" s="98"/>
    </row>
    <row r="1160" spans="1:14" ht="32.1" customHeight="1" x14ac:dyDescent="0.25">
      <c r="A1160" s="124" t="s">
        <v>6501</v>
      </c>
      <c r="B1160" s="55" t="s">
        <v>7628</v>
      </c>
      <c r="C1160" s="55" t="s">
        <v>7631</v>
      </c>
      <c r="D1160" s="34" t="s">
        <v>88</v>
      </c>
      <c r="E1160" s="81" t="s">
        <v>6504</v>
      </c>
      <c r="F1160" s="82">
        <v>0.42</v>
      </c>
      <c r="G1160" s="82">
        <v>0.43</v>
      </c>
      <c r="H1160" s="82">
        <v>0.43</v>
      </c>
      <c r="I1160" s="41"/>
      <c r="J1160" s="38">
        <v>42048</v>
      </c>
      <c r="K1160" s="38">
        <v>43509</v>
      </c>
      <c r="L1160" s="98"/>
      <c r="M1160" s="98"/>
    </row>
    <row r="1161" spans="1:14" ht="32.1" customHeight="1" x14ac:dyDescent="0.25">
      <c r="A1161" s="124" t="s">
        <v>6501</v>
      </c>
      <c r="B1161" s="55" t="s">
        <v>7628</v>
      </c>
      <c r="C1161" s="55" t="s">
        <v>7632</v>
      </c>
      <c r="D1161" s="34" t="s">
        <v>88</v>
      </c>
      <c r="E1161" s="81" t="s">
        <v>6504</v>
      </c>
      <c r="F1161" s="82">
        <v>0.28999999999999998</v>
      </c>
      <c r="G1161" s="82">
        <v>0.26</v>
      </c>
      <c r="H1161" s="82">
        <v>0.26</v>
      </c>
      <c r="I1161" s="41"/>
      <c r="J1161" s="38">
        <v>42048</v>
      </c>
      <c r="K1161" s="38">
        <v>43509</v>
      </c>
      <c r="L1161" s="98"/>
      <c r="M1161" s="98"/>
    </row>
    <row r="1162" spans="1:14" ht="32.1" customHeight="1" x14ac:dyDescent="0.25">
      <c r="A1162" s="124" t="s">
        <v>6501</v>
      </c>
      <c r="B1162" s="55" t="s">
        <v>7633</v>
      </c>
      <c r="C1162" s="55" t="s">
        <v>7634</v>
      </c>
      <c r="D1162" s="34" t="s">
        <v>88</v>
      </c>
      <c r="E1162" s="81" t="s">
        <v>6504</v>
      </c>
      <c r="F1162" s="82">
        <v>0.44</v>
      </c>
      <c r="G1162" s="82">
        <v>0.48</v>
      </c>
      <c r="H1162" s="82">
        <v>0.48</v>
      </c>
      <c r="I1162" s="41"/>
      <c r="J1162" s="38">
        <v>42048</v>
      </c>
      <c r="K1162" s="38">
        <v>43509</v>
      </c>
      <c r="L1162" s="98"/>
      <c r="M1162" s="98"/>
    </row>
    <row r="1163" spans="1:14" ht="32.1" customHeight="1" x14ac:dyDescent="0.25">
      <c r="A1163" s="124" t="s">
        <v>6501</v>
      </c>
      <c r="B1163" s="55" t="s">
        <v>7633</v>
      </c>
      <c r="C1163" s="55" t="s">
        <v>7635</v>
      </c>
      <c r="D1163" s="34" t="s">
        <v>88</v>
      </c>
      <c r="E1163" s="81" t="s">
        <v>6504</v>
      </c>
      <c r="F1163" s="82">
        <v>0.34</v>
      </c>
      <c r="G1163" s="82">
        <v>0.44</v>
      </c>
      <c r="H1163" s="82">
        <v>0.44</v>
      </c>
      <c r="I1163" s="41"/>
      <c r="J1163" s="38">
        <v>42048</v>
      </c>
      <c r="K1163" s="38">
        <v>43509</v>
      </c>
      <c r="L1163" s="98"/>
      <c r="M1163" s="98"/>
    </row>
    <row r="1164" spans="1:14" ht="32.1" customHeight="1" x14ac:dyDescent="0.25">
      <c r="A1164" s="124" t="s">
        <v>6501</v>
      </c>
      <c r="B1164" s="55" t="s">
        <v>7633</v>
      </c>
      <c r="C1164" s="55" t="s">
        <v>7636</v>
      </c>
      <c r="D1164" s="34" t="s">
        <v>88</v>
      </c>
      <c r="E1164" s="81" t="s">
        <v>6504</v>
      </c>
      <c r="F1164" s="82">
        <v>0.41</v>
      </c>
      <c r="G1164" s="82">
        <v>0.44</v>
      </c>
      <c r="H1164" s="82">
        <v>0.44</v>
      </c>
      <c r="I1164" s="41"/>
      <c r="J1164" s="38">
        <v>42048</v>
      </c>
      <c r="K1164" s="38">
        <v>43509</v>
      </c>
      <c r="L1164" s="98"/>
      <c r="M1164" s="98"/>
    </row>
    <row r="1165" spans="1:14" ht="32.1" customHeight="1" x14ac:dyDescent="0.25">
      <c r="A1165" s="124" t="s">
        <v>6501</v>
      </c>
      <c r="B1165" s="55" t="s">
        <v>7633</v>
      </c>
      <c r="C1165" s="55" t="s">
        <v>7637</v>
      </c>
      <c r="D1165" s="34" t="s">
        <v>88</v>
      </c>
      <c r="E1165" s="81" t="s">
        <v>6504</v>
      </c>
      <c r="F1165" s="82">
        <v>0.21</v>
      </c>
      <c r="G1165" s="82">
        <v>0.21</v>
      </c>
      <c r="H1165" s="82">
        <v>0.21</v>
      </c>
      <c r="I1165" s="41"/>
      <c r="J1165" s="38">
        <v>42048</v>
      </c>
      <c r="K1165" s="38">
        <v>43509</v>
      </c>
      <c r="L1165" s="98"/>
      <c r="M1165" s="98"/>
    </row>
    <row r="1166" spans="1:14" ht="32.1" customHeight="1" x14ac:dyDescent="0.25">
      <c r="A1166" s="124" t="s">
        <v>6501</v>
      </c>
      <c r="B1166" s="55" t="s">
        <v>7638</v>
      </c>
      <c r="C1166" s="55" t="s">
        <v>7639</v>
      </c>
      <c r="D1166" s="34" t="s">
        <v>89</v>
      </c>
      <c r="E1166" s="81" t="s">
        <v>6504</v>
      </c>
      <c r="F1166" s="82">
        <v>7.3999999999999996E-2</v>
      </c>
      <c r="G1166" s="82">
        <v>0.152</v>
      </c>
      <c r="H1166" s="82">
        <v>0.152</v>
      </c>
      <c r="I1166" s="41"/>
      <c r="J1166" s="38">
        <v>40591</v>
      </c>
      <c r="K1166" s="38">
        <v>42047</v>
      </c>
      <c r="L1166" s="98"/>
      <c r="M1166" s="98"/>
    </row>
    <row r="1167" spans="1:14" ht="32.1" customHeight="1" x14ac:dyDescent="0.25">
      <c r="A1167" s="124" t="s">
        <v>6501</v>
      </c>
      <c r="B1167" s="55" t="s">
        <v>7638</v>
      </c>
      <c r="C1167" s="55" t="s">
        <v>7640</v>
      </c>
      <c r="D1167" s="34" t="s">
        <v>89</v>
      </c>
      <c r="E1167" s="81" t="s">
        <v>6504</v>
      </c>
      <c r="F1167" s="82">
        <v>3.6999999999999998E-2</v>
      </c>
      <c r="G1167" s="82">
        <v>4.2000000000000003E-2</v>
      </c>
      <c r="H1167" s="82">
        <v>4.2000000000000003E-2</v>
      </c>
      <c r="I1167" s="41"/>
      <c r="J1167" s="38">
        <v>40591</v>
      </c>
      <c r="K1167" s="38">
        <v>43509</v>
      </c>
      <c r="L1167" s="98"/>
      <c r="M1167" s="98"/>
    </row>
    <row r="1168" spans="1:14" ht="32.1" customHeight="1" x14ac:dyDescent="0.25">
      <c r="A1168" s="124" t="s">
        <v>6501</v>
      </c>
      <c r="B1168" s="55" t="s">
        <v>7638</v>
      </c>
      <c r="C1168" s="55" t="s">
        <v>7641</v>
      </c>
      <c r="D1168" s="34" t="s">
        <v>89</v>
      </c>
      <c r="E1168" s="81" t="s">
        <v>6504</v>
      </c>
      <c r="F1168" s="82">
        <v>0.20200000000000001</v>
      </c>
      <c r="G1168" s="82">
        <v>0.63</v>
      </c>
      <c r="H1168" s="82">
        <v>0.63</v>
      </c>
      <c r="I1168" s="41"/>
      <c r="J1168" s="38">
        <v>40591</v>
      </c>
      <c r="K1168" s="38">
        <v>43509</v>
      </c>
      <c r="L1168" s="98"/>
      <c r="M1168" s="98"/>
    </row>
    <row r="1169" spans="1:13" ht="32.1" customHeight="1" x14ac:dyDescent="0.25">
      <c r="A1169" s="124" t="s">
        <v>6501</v>
      </c>
      <c r="B1169" s="55" t="s">
        <v>7638</v>
      </c>
      <c r="C1169" s="55" t="s">
        <v>7642</v>
      </c>
      <c r="D1169" s="34" t="s">
        <v>89</v>
      </c>
      <c r="E1169" s="81" t="s">
        <v>6504</v>
      </c>
      <c r="F1169" s="82">
        <v>0.23499999999999999</v>
      </c>
      <c r="G1169" s="82">
        <v>0.63700000000000001</v>
      </c>
      <c r="H1169" s="82">
        <v>0.63700000000000001</v>
      </c>
      <c r="I1169" s="41"/>
      <c r="J1169" s="38">
        <v>40591</v>
      </c>
      <c r="K1169" s="38">
        <v>43509</v>
      </c>
      <c r="L1169" s="98"/>
      <c r="M1169" s="98"/>
    </row>
    <row r="1170" spans="1:13" ht="32.1" customHeight="1" x14ac:dyDescent="0.25">
      <c r="A1170" s="124" t="s">
        <v>6501</v>
      </c>
      <c r="B1170" s="55" t="s">
        <v>7638</v>
      </c>
      <c r="C1170" s="55" t="s">
        <v>7643</v>
      </c>
      <c r="D1170" s="34" t="s">
        <v>89</v>
      </c>
      <c r="E1170" s="81" t="s">
        <v>6504</v>
      </c>
      <c r="F1170" s="82">
        <v>8.4000000000000005E-2</v>
      </c>
      <c r="G1170" s="82">
        <v>0.13700000000000001</v>
      </c>
      <c r="H1170" s="82">
        <v>0.13700000000000001</v>
      </c>
      <c r="I1170" s="41"/>
      <c r="J1170" s="38">
        <v>40591</v>
      </c>
      <c r="K1170" s="38">
        <v>42047</v>
      </c>
      <c r="L1170" s="98"/>
      <c r="M1170" s="98"/>
    </row>
    <row r="1171" spans="1:13" ht="32.1" customHeight="1" x14ac:dyDescent="0.25">
      <c r="A1171" s="124" t="s">
        <v>6501</v>
      </c>
      <c r="B1171" s="55" t="s">
        <v>7638</v>
      </c>
      <c r="C1171" s="55" t="s">
        <v>7644</v>
      </c>
      <c r="D1171" s="34" t="s">
        <v>89</v>
      </c>
      <c r="E1171" s="81" t="s">
        <v>6504</v>
      </c>
      <c r="F1171" s="82">
        <v>4.5999999999999999E-2</v>
      </c>
      <c r="G1171" s="82">
        <v>7.1999999999999995E-2</v>
      </c>
      <c r="H1171" s="82">
        <v>7.1999999999999995E-2</v>
      </c>
      <c r="I1171" s="41"/>
      <c r="J1171" s="38">
        <v>40591</v>
      </c>
      <c r="K1171" s="38">
        <v>42047</v>
      </c>
      <c r="L1171" s="98"/>
      <c r="M1171" s="98"/>
    </row>
    <row r="1172" spans="1:13" ht="32.1" customHeight="1" x14ac:dyDescent="0.25">
      <c r="A1172" s="124" t="s">
        <v>6501</v>
      </c>
      <c r="B1172" s="55" t="s">
        <v>7638</v>
      </c>
      <c r="C1172" s="55" t="s">
        <v>7645</v>
      </c>
      <c r="D1172" s="34" t="s">
        <v>88</v>
      </c>
      <c r="E1172" s="81" t="s">
        <v>6504</v>
      </c>
      <c r="F1172" s="82">
        <v>5.2999999999999999E-2</v>
      </c>
      <c r="G1172" s="82">
        <v>7.8E-2</v>
      </c>
      <c r="H1172" s="82">
        <v>7.8E-2</v>
      </c>
      <c r="I1172" s="41"/>
      <c r="J1172" s="38">
        <v>42048</v>
      </c>
      <c r="K1172" s="38">
        <v>43509</v>
      </c>
      <c r="L1172" s="98"/>
      <c r="M1172" s="98"/>
    </row>
    <row r="1173" spans="1:13" ht="32.1" customHeight="1" x14ac:dyDescent="0.25">
      <c r="A1173" s="124" t="s">
        <v>6501</v>
      </c>
      <c r="B1173" s="55" t="s">
        <v>7638</v>
      </c>
      <c r="C1173" s="55" t="s">
        <v>7646</v>
      </c>
      <c r="D1173" s="34" t="s">
        <v>88</v>
      </c>
      <c r="E1173" s="81" t="s">
        <v>6504</v>
      </c>
      <c r="F1173" s="82">
        <v>7.4999999999999997E-2</v>
      </c>
      <c r="G1173" s="82">
        <v>5.0999999999999997E-2</v>
      </c>
      <c r="H1173" s="82">
        <v>5.0999999999999997E-2</v>
      </c>
      <c r="I1173" s="41"/>
      <c r="J1173" s="38">
        <v>42048</v>
      </c>
      <c r="K1173" s="38">
        <v>43509</v>
      </c>
      <c r="L1173" s="98"/>
      <c r="M1173" s="98"/>
    </row>
    <row r="1174" spans="1:13" ht="32.1" customHeight="1" x14ac:dyDescent="0.25">
      <c r="A1174" s="124" t="s">
        <v>6501</v>
      </c>
      <c r="B1174" s="55" t="s">
        <v>7638</v>
      </c>
      <c r="C1174" s="55" t="s">
        <v>7647</v>
      </c>
      <c r="D1174" s="34" t="s">
        <v>88</v>
      </c>
      <c r="E1174" s="81" t="s">
        <v>6504</v>
      </c>
      <c r="F1174" s="82">
        <v>7.4999999999999997E-2</v>
      </c>
      <c r="G1174" s="82">
        <v>5.3999999999999999E-2</v>
      </c>
      <c r="H1174" s="82">
        <v>5.3999999999999999E-2</v>
      </c>
      <c r="I1174" s="41"/>
      <c r="J1174" s="38">
        <v>42048</v>
      </c>
      <c r="K1174" s="38">
        <v>43509</v>
      </c>
      <c r="L1174" s="98"/>
      <c r="M1174" s="98"/>
    </row>
    <row r="1175" spans="1:13" ht="32.1" customHeight="1" x14ac:dyDescent="0.25">
      <c r="A1175" s="124" t="s">
        <v>6501</v>
      </c>
      <c r="B1175" s="55" t="s">
        <v>7638</v>
      </c>
      <c r="C1175" s="55" t="s">
        <v>7648</v>
      </c>
      <c r="D1175" s="34" t="s">
        <v>89</v>
      </c>
      <c r="E1175" s="81" t="s">
        <v>6504</v>
      </c>
      <c r="F1175" s="82">
        <v>4.7E-2</v>
      </c>
      <c r="G1175" s="82">
        <v>7.8E-2</v>
      </c>
      <c r="H1175" s="82">
        <v>7.8E-2</v>
      </c>
      <c r="I1175" s="41"/>
      <c r="J1175" s="38">
        <v>40591</v>
      </c>
      <c r="K1175" s="38">
        <v>43509</v>
      </c>
      <c r="L1175" s="98"/>
      <c r="M1175" s="98"/>
    </row>
    <row r="1176" spans="1:13" ht="32.1" customHeight="1" x14ac:dyDescent="0.25">
      <c r="A1176" s="124" t="s">
        <v>6501</v>
      </c>
      <c r="B1176" s="55" t="s">
        <v>7638</v>
      </c>
      <c r="C1176" s="55" t="s">
        <v>7649</v>
      </c>
      <c r="D1176" s="34" t="s">
        <v>89</v>
      </c>
      <c r="E1176" s="81" t="s">
        <v>6504</v>
      </c>
      <c r="F1176" s="82">
        <v>5.6000000000000001E-2</v>
      </c>
      <c r="G1176" s="82">
        <v>8.6999999999999994E-2</v>
      </c>
      <c r="H1176" s="82">
        <v>8.6999999999999994E-2</v>
      </c>
      <c r="I1176" s="41"/>
      <c r="J1176" s="38">
        <v>40591</v>
      </c>
      <c r="K1176" s="38">
        <v>43509</v>
      </c>
      <c r="L1176" s="98"/>
      <c r="M1176" s="98"/>
    </row>
    <row r="1177" spans="1:13" ht="32.1" customHeight="1" x14ac:dyDescent="0.25">
      <c r="A1177" s="124" t="s">
        <v>6501</v>
      </c>
      <c r="B1177" s="55" t="s">
        <v>7638</v>
      </c>
      <c r="C1177" s="55" t="s">
        <v>7650</v>
      </c>
      <c r="D1177" s="34" t="s">
        <v>88</v>
      </c>
      <c r="E1177" s="81" t="s">
        <v>6504</v>
      </c>
      <c r="F1177" s="82">
        <v>0.19700000000000001</v>
      </c>
      <c r="G1177" s="82">
        <v>0.432</v>
      </c>
      <c r="H1177" s="82">
        <v>0.432</v>
      </c>
      <c r="I1177" s="41"/>
      <c r="J1177" s="38">
        <v>42048</v>
      </c>
      <c r="K1177" s="38">
        <v>43509</v>
      </c>
      <c r="L1177" s="98"/>
      <c r="M1177" s="98"/>
    </row>
    <row r="1178" spans="1:13" ht="32.1" customHeight="1" x14ac:dyDescent="0.25">
      <c r="A1178" s="124" t="s">
        <v>6501</v>
      </c>
      <c r="B1178" s="55" t="s">
        <v>7638</v>
      </c>
      <c r="C1178" s="55" t="s">
        <v>7651</v>
      </c>
      <c r="D1178" s="34" t="s">
        <v>89</v>
      </c>
      <c r="E1178" s="81" t="s">
        <v>6504</v>
      </c>
      <c r="F1178" s="82">
        <v>0.16200000000000001</v>
      </c>
      <c r="G1178" s="82">
        <v>0.48499999999999999</v>
      </c>
      <c r="H1178" s="82">
        <v>0.48499999999999999</v>
      </c>
      <c r="I1178" s="41"/>
      <c r="J1178" s="38">
        <v>40591</v>
      </c>
      <c r="K1178" s="38">
        <v>43509</v>
      </c>
      <c r="L1178" s="98"/>
      <c r="M1178" s="98"/>
    </row>
    <row r="1179" spans="1:13" ht="32.1" customHeight="1" x14ac:dyDescent="0.25">
      <c r="A1179" s="124" t="s">
        <v>6501</v>
      </c>
      <c r="B1179" s="55" t="s">
        <v>7638</v>
      </c>
      <c r="C1179" s="55" t="s">
        <v>7652</v>
      </c>
      <c r="D1179" s="34" t="s">
        <v>89</v>
      </c>
      <c r="E1179" s="81" t="s">
        <v>6504</v>
      </c>
      <c r="F1179" s="82">
        <v>0.13200000000000001</v>
      </c>
      <c r="G1179" s="82">
        <v>0.47099999999999997</v>
      </c>
      <c r="H1179" s="82">
        <v>0.47099999999999997</v>
      </c>
      <c r="I1179" s="41"/>
      <c r="J1179" s="38">
        <v>40591</v>
      </c>
      <c r="K1179" s="38">
        <v>43509</v>
      </c>
      <c r="L1179" s="98"/>
      <c r="M1179" s="98"/>
    </row>
    <row r="1180" spans="1:13" ht="32.1" customHeight="1" x14ac:dyDescent="0.25">
      <c r="A1180" s="124" t="s">
        <v>6501</v>
      </c>
      <c r="B1180" s="55" t="s">
        <v>7638</v>
      </c>
      <c r="C1180" s="55" t="s">
        <v>7653</v>
      </c>
      <c r="D1180" s="34" t="s">
        <v>89</v>
      </c>
      <c r="E1180" s="81" t="s">
        <v>6504</v>
      </c>
      <c r="F1180" s="82">
        <v>0.22</v>
      </c>
      <c r="G1180" s="82">
        <v>0.60599999999999998</v>
      </c>
      <c r="H1180" s="82">
        <v>0.60599999999999998</v>
      </c>
      <c r="I1180" s="41"/>
      <c r="J1180" s="38">
        <v>40591</v>
      </c>
      <c r="K1180" s="38">
        <v>43509</v>
      </c>
      <c r="L1180" s="98"/>
      <c r="M1180" s="98"/>
    </row>
    <row r="1181" spans="1:13" ht="32.1" customHeight="1" x14ac:dyDescent="0.25">
      <c r="A1181" s="124" t="s">
        <v>6501</v>
      </c>
      <c r="B1181" s="55" t="s">
        <v>7638</v>
      </c>
      <c r="C1181" s="55" t="s">
        <v>7654</v>
      </c>
      <c r="D1181" s="34" t="s">
        <v>89</v>
      </c>
      <c r="E1181" s="81" t="s">
        <v>6504</v>
      </c>
      <c r="F1181" s="82">
        <v>0.157</v>
      </c>
      <c r="G1181" s="82">
        <v>0.58099999999999996</v>
      </c>
      <c r="H1181" s="82">
        <v>0.58099999999999996</v>
      </c>
      <c r="I1181" s="41"/>
      <c r="J1181" s="38">
        <v>40591</v>
      </c>
      <c r="K1181" s="38">
        <v>43509</v>
      </c>
      <c r="L1181" s="98"/>
      <c r="M1181" s="98"/>
    </row>
    <row r="1182" spans="1:13" ht="32.1" customHeight="1" x14ac:dyDescent="0.25">
      <c r="A1182" s="124" t="s">
        <v>6501</v>
      </c>
      <c r="B1182" s="55" t="s">
        <v>7638</v>
      </c>
      <c r="C1182" s="55" t="s">
        <v>7655</v>
      </c>
      <c r="D1182" s="34" t="s">
        <v>89</v>
      </c>
      <c r="E1182" s="81" t="s">
        <v>6504</v>
      </c>
      <c r="F1182" s="82">
        <v>9.6000000000000002E-2</v>
      </c>
      <c r="G1182" s="82">
        <v>0.48399999999999999</v>
      </c>
      <c r="H1182" s="82">
        <v>0.48399999999999999</v>
      </c>
      <c r="I1182" s="41"/>
      <c r="J1182" s="38">
        <v>40591</v>
      </c>
      <c r="K1182" s="38">
        <v>43509</v>
      </c>
      <c r="L1182" s="98"/>
      <c r="M1182" s="98"/>
    </row>
    <row r="1183" spans="1:13" ht="32.1" customHeight="1" x14ac:dyDescent="0.25">
      <c r="A1183" s="124" t="s">
        <v>6501</v>
      </c>
      <c r="B1183" s="55" t="s">
        <v>7638</v>
      </c>
      <c r="C1183" s="55" t="s">
        <v>7656</v>
      </c>
      <c r="D1183" s="34" t="s">
        <v>89</v>
      </c>
      <c r="E1183" s="81" t="s">
        <v>6504</v>
      </c>
      <c r="F1183" s="82">
        <v>0.17100000000000001</v>
      </c>
      <c r="G1183" s="82">
        <v>0.60099999999999998</v>
      </c>
      <c r="H1183" s="82">
        <v>0.60099999999999998</v>
      </c>
      <c r="I1183" s="41"/>
      <c r="J1183" s="38">
        <v>40591</v>
      </c>
      <c r="K1183" s="38">
        <v>43509</v>
      </c>
      <c r="L1183" s="98"/>
      <c r="M1183" s="98"/>
    </row>
    <row r="1184" spans="1:13" ht="32.1" customHeight="1" x14ac:dyDescent="0.25">
      <c r="A1184" s="124" t="s">
        <v>6501</v>
      </c>
      <c r="B1184" s="55" t="s">
        <v>7638</v>
      </c>
      <c r="C1184" s="55" t="s">
        <v>7657</v>
      </c>
      <c r="D1184" s="34" t="s">
        <v>89</v>
      </c>
      <c r="E1184" s="81" t="s">
        <v>6504</v>
      </c>
      <c r="F1184" s="82">
        <v>8.4000000000000005E-2</v>
      </c>
      <c r="G1184" s="82">
        <v>0.11799999999999999</v>
      </c>
      <c r="H1184" s="82">
        <v>0.11799999999999999</v>
      </c>
      <c r="I1184" s="41"/>
      <c r="J1184" s="38">
        <v>40591</v>
      </c>
      <c r="K1184" s="38">
        <v>42047</v>
      </c>
      <c r="L1184" s="98"/>
      <c r="M1184" s="98"/>
    </row>
    <row r="1185" spans="1:13" ht="32.1" customHeight="1" x14ac:dyDescent="0.25">
      <c r="A1185" s="124" t="s">
        <v>6501</v>
      </c>
      <c r="B1185" s="55" t="s">
        <v>7638</v>
      </c>
      <c r="C1185" s="55" t="s">
        <v>7658</v>
      </c>
      <c r="D1185" s="34" t="s">
        <v>89</v>
      </c>
      <c r="E1185" s="81" t="s">
        <v>6504</v>
      </c>
      <c r="F1185" s="82">
        <v>4.5999999999999999E-2</v>
      </c>
      <c r="G1185" s="82">
        <v>0.16700000000000001</v>
      </c>
      <c r="H1185" s="82">
        <v>0.16700000000000001</v>
      </c>
      <c r="I1185" s="41"/>
      <c r="J1185" s="38">
        <v>40591</v>
      </c>
      <c r="K1185" s="38">
        <v>42047</v>
      </c>
      <c r="L1185" s="98"/>
      <c r="M1185" s="98"/>
    </row>
    <row r="1186" spans="1:13" ht="32.1" customHeight="1" x14ac:dyDescent="0.25">
      <c r="A1186" s="124" t="s">
        <v>6501</v>
      </c>
      <c r="B1186" s="55" t="s">
        <v>7638</v>
      </c>
      <c r="C1186" s="55" t="s">
        <v>7659</v>
      </c>
      <c r="D1186" s="34" t="s">
        <v>88</v>
      </c>
      <c r="E1186" s="81" t="s">
        <v>6504</v>
      </c>
      <c r="F1186" s="82">
        <v>5.2999999999999999E-2</v>
      </c>
      <c r="G1186" s="82">
        <v>0.185</v>
      </c>
      <c r="H1186" s="82">
        <v>0.185</v>
      </c>
      <c r="I1186" s="41"/>
      <c r="J1186" s="38">
        <v>42048</v>
      </c>
      <c r="K1186" s="38">
        <v>43509</v>
      </c>
      <c r="L1186" s="98"/>
      <c r="M1186" s="98"/>
    </row>
    <row r="1187" spans="1:13" ht="32.1" customHeight="1" x14ac:dyDescent="0.25">
      <c r="A1187" s="124" t="s">
        <v>6501</v>
      </c>
      <c r="B1187" s="55" t="s">
        <v>7638</v>
      </c>
      <c r="C1187" s="55" t="s">
        <v>7660</v>
      </c>
      <c r="D1187" s="34" t="s">
        <v>89</v>
      </c>
      <c r="E1187" s="81" t="s">
        <v>6504</v>
      </c>
      <c r="F1187" s="82">
        <v>4.7E-2</v>
      </c>
      <c r="G1187" s="82">
        <v>0.19600000000000001</v>
      </c>
      <c r="H1187" s="82">
        <v>0.19600000000000001</v>
      </c>
      <c r="I1187" s="41"/>
      <c r="J1187" s="38">
        <v>40591</v>
      </c>
      <c r="K1187" s="38">
        <v>43509</v>
      </c>
      <c r="L1187" s="98"/>
      <c r="M1187" s="98"/>
    </row>
    <row r="1188" spans="1:13" ht="32.1" customHeight="1" x14ac:dyDescent="0.25">
      <c r="A1188" s="124" t="s">
        <v>6501</v>
      </c>
      <c r="B1188" s="55" t="s">
        <v>7638</v>
      </c>
      <c r="C1188" s="55" t="s">
        <v>7661</v>
      </c>
      <c r="D1188" s="34" t="s">
        <v>89</v>
      </c>
      <c r="E1188" s="81" t="s">
        <v>6504</v>
      </c>
      <c r="F1188" s="82">
        <v>5.6000000000000001E-2</v>
      </c>
      <c r="G1188" s="82">
        <v>0.248</v>
      </c>
      <c r="H1188" s="82">
        <v>0.248</v>
      </c>
      <c r="I1188" s="41"/>
      <c r="J1188" s="38">
        <v>40591</v>
      </c>
      <c r="K1188" s="38">
        <v>43509</v>
      </c>
      <c r="L1188" s="98"/>
      <c r="M1188" s="98"/>
    </row>
    <row r="1189" spans="1:13" ht="32.1" customHeight="1" x14ac:dyDescent="0.25">
      <c r="A1189" s="124" t="s">
        <v>6501</v>
      </c>
      <c r="B1189" s="55" t="s">
        <v>7638</v>
      </c>
      <c r="C1189" s="55" t="s">
        <v>7662</v>
      </c>
      <c r="D1189" s="34" t="s">
        <v>88</v>
      </c>
      <c r="E1189" s="81" t="s">
        <v>6504</v>
      </c>
      <c r="F1189" s="82">
        <v>0.19700000000000001</v>
      </c>
      <c r="G1189" s="82">
        <v>0.28499999999999998</v>
      </c>
      <c r="H1189" s="82">
        <v>0.28499999999999998</v>
      </c>
      <c r="I1189" s="41"/>
      <c r="J1189" s="38">
        <v>42048</v>
      </c>
      <c r="K1189" s="38">
        <v>43509</v>
      </c>
      <c r="L1189" s="98"/>
      <c r="M1189" s="98"/>
    </row>
    <row r="1190" spans="1:13" ht="32.1" customHeight="1" x14ac:dyDescent="0.25">
      <c r="A1190" s="124" t="s">
        <v>6501</v>
      </c>
      <c r="B1190" s="55" t="s">
        <v>7638</v>
      </c>
      <c r="C1190" s="55" t="s">
        <v>7663</v>
      </c>
      <c r="D1190" s="34" t="s">
        <v>89</v>
      </c>
      <c r="E1190" s="81" t="s">
        <v>6504</v>
      </c>
      <c r="F1190" s="82">
        <v>0.16200000000000001</v>
      </c>
      <c r="G1190" s="82">
        <v>0.32900000000000001</v>
      </c>
      <c r="H1190" s="82">
        <v>0.32900000000000001</v>
      </c>
      <c r="I1190" s="41"/>
      <c r="J1190" s="38">
        <v>40591</v>
      </c>
      <c r="K1190" s="38">
        <v>43509</v>
      </c>
      <c r="L1190" s="98"/>
      <c r="M1190" s="98"/>
    </row>
    <row r="1191" spans="1:13" ht="32.1" customHeight="1" x14ac:dyDescent="0.25">
      <c r="A1191" s="124" t="s">
        <v>6501</v>
      </c>
      <c r="B1191" s="55" t="s">
        <v>7638</v>
      </c>
      <c r="C1191" s="55" t="s">
        <v>7664</v>
      </c>
      <c r="D1191" s="34" t="s">
        <v>89</v>
      </c>
      <c r="E1191" s="81" t="s">
        <v>6504</v>
      </c>
      <c r="F1191" s="82">
        <v>0.13200000000000001</v>
      </c>
      <c r="G1191" s="82">
        <v>0.27900000000000003</v>
      </c>
      <c r="H1191" s="82">
        <v>0.27900000000000003</v>
      </c>
      <c r="I1191" s="41"/>
      <c r="J1191" s="38">
        <v>40591</v>
      </c>
      <c r="K1191" s="38">
        <v>43509</v>
      </c>
      <c r="L1191" s="98"/>
      <c r="M1191" s="98"/>
    </row>
    <row r="1192" spans="1:13" ht="32.1" customHeight="1" x14ac:dyDescent="0.25">
      <c r="A1192" s="124" t="s">
        <v>6501</v>
      </c>
      <c r="B1192" s="55" t="s">
        <v>7638</v>
      </c>
      <c r="C1192" s="55" t="s">
        <v>7665</v>
      </c>
      <c r="D1192" s="34" t="s">
        <v>89</v>
      </c>
      <c r="E1192" s="81" t="s">
        <v>6504</v>
      </c>
      <c r="F1192" s="82">
        <v>0.22</v>
      </c>
      <c r="G1192" s="82">
        <v>0.56200000000000006</v>
      </c>
      <c r="H1192" s="82">
        <v>0.56200000000000006</v>
      </c>
      <c r="I1192" s="41"/>
      <c r="J1192" s="38">
        <v>40591</v>
      </c>
      <c r="K1192" s="38">
        <v>43509</v>
      </c>
      <c r="L1192" s="98"/>
      <c r="M1192" s="98"/>
    </row>
    <row r="1193" spans="1:13" ht="32.1" customHeight="1" x14ac:dyDescent="0.25">
      <c r="A1193" s="124" t="s">
        <v>6501</v>
      </c>
      <c r="B1193" s="55" t="s">
        <v>7638</v>
      </c>
      <c r="C1193" s="55" t="s">
        <v>7666</v>
      </c>
      <c r="D1193" s="34" t="s">
        <v>89</v>
      </c>
      <c r="E1193" s="81" t="s">
        <v>6504</v>
      </c>
      <c r="F1193" s="82">
        <v>0.157</v>
      </c>
      <c r="G1193" s="82">
        <v>0.49199999999999999</v>
      </c>
      <c r="H1193" s="82">
        <v>0.49199999999999999</v>
      </c>
      <c r="I1193" s="41"/>
      <c r="J1193" s="38">
        <v>40591</v>
      </c>
      <c r="K1193" s="38">
        <v>43509</v>
      </c>
      <c r="L1193" s="98"/>
      <c r="M1193" s="98"/>
    </row>
    <row r="1194" spans="1:13" ht="32.1" customHeight="1" x14ac:dyDescent="0.25">
      <c r="A1194" s="124" t="s">
        <v>6501</v>
      </c>
      <c r="B1194" s="55" t="s">
        <v>7638</v>
      </c>
      <c r="C1194" s="55" t="s">
        <v>7667</v>
      </c>
      <c r="D1194" s="34" t="s">
        <v>89</v>
      </c>
      <c r="E1194" s="81" t="s">
        <v>6504</v>
      </c>
      <c r="F1194" s="82">
        <v>9.6000000000000002E-2</v>
      </c>
      <c r="G1194" s="82">
        <v>0.26</v>
      </c>
      <c r="H1194" s="82">
        <v>0.26</v>
      </c>
      <c r="I1194" s="41"/>
      <c r="J1194" s="38">
        <v>40591</v>
      </c>
      <c r="K1194" s="38">
        <v>43509</v>
      </c>
      <c r="L1194" s="98"/>
      <c r="M1194" s="98"/>
    </row>
    <row r="1195" spans="1:13" ht="32.1" customHeight="1" x14ac:dyDescent="0.25">
      <c r="A1195" s="124" t="s">
        <v>6501</v>
      </c>
      <c r="B1195" s="55" t="s">
        <v>7638</v>
      </c>
      <c r="C1195" s="55" t="s">
        <v>7668</v>
      </c>
      <c r="D1195" s="34" t="s">
        <v>89</v>
      </c>
      <c r="E1195" s="81" t="s">
        <v>6504</v>
      </c>
      <c r="F1195" s="82">
        <v>0.17100000000000001</v>
      </c>
      <c r="G1195" s="82">
        <v>0.52600000000000002</v>
      </c>
      <c r="H1195" s="82">
        <v>0.52600000000000002</v>
      </c>
      <c r="I1195" s="41"/>
      <c r="J1195" s="38">
        <v>40591</v>
      </c>
      <c r="K1195" s="38">
        <v>43509</v>
      </c>
      <c r="L1195" s="95"/>
      <c r="M1195" s="95"/>
    </row>
    <row r="1196" spans="1:13" ht="32.1" customHeight="1" x14ac:dyDescent="0.25">
      <c r="A1196" s="124" t="s">
        <v>6501</v>
      </c>
      <c r="B1196" s="55" t="s">
        <v>7669</v>
      </c>
      <c r="C1196" s="55" t="s">
        <v>7670</v>
      </c>
      <c r="D1196" s="34" t="s">
        <v>88</v>
      </c>
      <c r="E1196" s="81" t="s">
        <v>6512</v>
      </c>
      <c r="F1196" s="82">
        <v>0.28999999999999998</v>
      </c>
      <c r="G1196" s="82">
        <v>0.40300000000000002</v>
      </c>
      <c r="H1196" s="82">
        <v>0.40300000000000002</v>
      </c>
      <c r="I1196" s="41"/>
      <c r="J1196" s="38">
        <v>42048</v>
      </c>
      <c r="K1196" s="38">
        <v>43509</v>
      </c>
      <c r="L1196" s="95"/>
      <c r="M1196" s="95"/>
    </row>
    <row r="1197" spans="1:13" ht="32.1" customHeight="1" x14ac:dyDescent="0.25">
      <c r="A1197" s="124" t="s">
        <v>6501</v>
      </c>
      <c r="B1197" s="55" t="s">
        <v>7669</v>
      </c>
      <c r="C1197" s="55" t="s">
        <v>7671</v>
      </c>
      <c r="D1197" s="34" t="s">
        <v>88</v>
      </c>
      <c r="E1197" s="81" t="s">
        <v>6512</v>
      </c>
      <c r="F1197" s="82">
        <v>0.34</v>
      </c>
      <c r="G1197" s="82">
        <v>0.57999999999999996</v>
      </c>
      <c r="H1197" s="82">
        <v>0.57999999999999996</v>
      </c>
      <c r="I1197" s="41"/>
      <c r="J1197" s="38">
        <v>42048</v>
      </c>
      <c r="K1197" s="38">
        <v>43509</v>
      </c>
      <c r="L1197" s="95"/>
      <c r="M1197" s="95"/>
    </row>
    <row r="1198" spans="1:13" ht="32.1" customHeight="1" x14ac:dyDescent="0.25">
      <c r="A1198" s="124" t="s">
        <v>6501</v>
      </c>
      <c r="B1198" s="55" t="s">
        <v>7669</v>
      </c>
      <c r="C1198" s="55" t="s">
        <v>7672</v>
      </c>
      <c r="D1198" s="34" t="s">
        <v>88</v>
      </c>
      <c r="E1198" s="81" t="s">
        <v>6512</v>
      </c>
      <c r="F1198" s="82">
        <v>0.35299999999999998</v>
      </c>
      <c r="G1198" s="82">
        <v>0.50900000000000001</v>
      </c>
      <c r="H1198" s="82">
        <v>0.50900000000000001</v>
      </c>
      <c r="I1198" s="41"/>
      <c r="J1198" s="38">
        <v>42048</v>
      </c>
      <c r="K1198" s="38">
        <v>43509</v>
      </c>
      <c r="L1198" s="95"/>
      <c r="M1198" s="95"/>
    </row>
    <row r="1199" spans="1:13" ht="32.1" customHeight="1" x14ac:dyDescent="0.25">
      <c r="A1199" s="124" t="s">
        <v>6501</v>
      </c>
      <c r="B1199" s="55" t="s">
        <v>7669</v>
      </c>
      <c r="C1199" s="55" t="s">
        <v>7673</v>
      </c>
      <c r="D1199" s="34" t="s">
        <v>88</v>
      </c>
      <c r="E1199" s="81" t="s">
        <v>6512</v>
      </c>
      <c r="F1199" s="82">
        <v>0.33800000000000002</v>
      </c>
      <c r="G1199" s="82">
        <v>0.40799999999999997</v>
      </c>
      <c r="H1199" s="82">
        <v>0.40799999999999997</v>
      </c>
      <c r="I1199" s="41"/>
      <c r="J1199" s="38">
        <v>42048</v>
      </c>
      <c r="K1199" s="38">
        <v>43509</v>
      </c>
      <c r="L1199" s="95"/>
      <c r="M1199" s="95"/>
    </row>
    <row r="1200" spans="1:13" ht="32.1" customHeight="1" x14ac:dyDescent="0.25">
      <c r="A1200" s="124" t="s">
        <v>6501</v>
      </c>
      <c r="B1200" s="55" t="s">
        <v>7669</v>
      </c>
      <c r="C1200" s="55" t="s">
        <v>7674</v>
      </c>
      <c r="D1200" s="34" t="s">
        <v>88</v>
      </c>
      <c r="E1200" s="81" t="s">
        <v>6512</v>
      </c>
      <c r="F1200" s="82">
        <v>0.24299999999999999</v>
      </c>
      <c r="G1200" s="82">
        <v>0.20599999999999999</v>
      </c>
      <c r="H1200" s="82">
        <v>0.20599999999999999</v>
      </c>
      <c r="I1200" s="41"/>
      <c r="J1200" s="38">
        <v>42048</v>
      </c>
      <c r="K1200" s="38">
        <v>43509</v>
      </c>
      <c r="L1200" s="95"/>
      <c r="M1200" s="95"/>
    </row>
    <row r="1201" spans="1:14" ht="32.1" customHeight="1" x14ac:dyDescent="0.25">
      <c r="A1201" s="124" t="s">
        <v>6501</v>
      </c>
      <c r="B1201" s="55" t="s">
        <v>7669</v>
      </c>
      <c r="C1201" s="55" t="s">
        <v>7675</v>
      </c>
      <c r="D1201" s="34" t="s">
        <v>88</v>
      </c>
      <c r="E1201" s="81" t="s">
        <v>6512</v>
      </c>
      <c r="F1201" s="82">
        <v>0.16400000000000001</v>
      </c>
      <c r="G1201" s="82">
        <v>9.5000000000000001E-2</v>
      </c>
      <c r="H1201" s="82">
        <v>9.5000000000000001E-2</v>
      </c>
      <c r="I1201" s="41"/>
      <c r="J1201" s="38">
        <v>42048</v>
      </c>
      <c r="K1201" s="38">
        <v>43509</v>
      </c>
      <c r="L1201" s="95"/>
      <c r="M1201" s="95"/>
    </row>
    <row r="1202" spans="1:14" ht="32.1" customHeight="1" x14ac:dyDescent="0.25">
      <c r="A1202" s="124" t="s">
        <v>6501</v>
      </c>
      <c r="B1202" s="55" t="s">
        <v>7669</v>
      </c>
      <c r="C1202" s="55" t="s">
        <v>7676</v>
      </c>
      <c r="D1202" s="34" t="s">
        <v>88</v>
      </c>
      <c r="E1202" s="81" t="s">
        <v>6512</v>
      </c>
      <c r="F1202" s="82">
        <v>0.29099999999999998</v>
      </c>
      <c r="G1202" s="82">
        <v>0.3</v>
      </c>
      <c r="H1202" s="82">
        <v>0.3</v>
      </c>
      <c r="I1202" s="41"/>
      <c r="J1202" s="38">
        <v>42048</v>
      </c>
      <c r="K1202" s="38">
        <v>43509</v>
      </c>
      <c r="L1202" s="95"/>
      <c r="M1202" s="95"/>
    </row>
    <row r="1203" spans="1:14" ht="32.1" customHeight="1" x14ac:dyDescent="0.25">
      <c r="A1203" s="124" t="s">
        <v>6501</v>
      </c>
      <c r="B1203" s="55" t="s">
        <v>7669</v>
      </c>
      <c r="C1203" s="55" t="s">
        <v>7677</v>
      </c>
      <c r="D1203" s="34" t="s">
        <v>88</v>
      </c>
      <c r="E1203" s="81" t="s">
        <v>6512</v>
      </c>
      <c r="F1203" s="82">
        <v>0.29599999999999999</v>
      </c>
      <c r="G1203" s="82">
        <v>0.47199999999999998</v>
      </c>
      <c r="H1203" s="82">
        <v>0.47199999999999998</v>
      </c>
      <c r="I1203" s="41"/>
      <c r="J1203" s="38">
        <v>42048</v>
      </c>
      <c r="K1203" s="38">
        <v>43509</v>
      </c>
      <c r="L1203" s="98"/>
      <c r="M1203" s="98"/>
    </row>
    <row r="1204" spans="1:14" ht="32.1" customHeight="1" x14ac:dyDescent="0.25">
      <c r="A1204" s="124" t="s">
        <v>6501</v>
      </c>
      <c r="B1204" s="55" t="s">
        <v>7678</v>
      </c>
      <c r="C1204" s="55" t="s">
        <v>7679</v>
      </c>
      <c r="D1204" s="34" t="s">
        <v>88</v>
      </c>
      <c r="E1204" s="81" t="s">
        <v>6512</v>
      </c>
      <c r="F1204" s="82">
        <v>0.06</v>
      </c>
      <c r="G1204" s="82">
        <v>0.2</v>
      </c>
      <c r="H1204" s="82">
        <v>0.2</v>
      </c>
      <c r="I1204" s="41"/>
      <c r="J1204" s="38">
        <v>42048</v>
      </c>
      <c r="K1204" s="38">
        <v>43509</v>
      </c>
      <c r="L1204" s="98"/>
      <c r="M1204" s="98"/>
    </row>
    <row r="1205" spans="1:14" ht="32.1" customHeight="1" x14ac:dyDescent="0.25">
      <c r="A1205" s="124" t="s">
        <v>6501</v>
      </c>
      <c r="B1205" s="55" t="s">
        <v>7678</v>
      </c>
      <c r="C1205" s="55" t="s">
        <v>7680</v>
      </c>
      <c r="D1205" s="34" t="s">
        <v>88</v>
      </c>
      <c r="E1205" s="81" t="s">
        <v>6512</v>
      </c>
      <c r="F1205" s="82">
        <v>0.08</v>
      </c>
      <c r="G1205" s="82">
        <v>0.34</v>
      </c>
      <c r="H1205" s="82">
        <v>0.34</v>
      </c>
      <c r="I1205" s="41"/>
      <c r="J1205" s="38">
        <v>42048</v>
      </c>
      <c r="K1205" s="38">
        <v>43509</v>
      </c>
      <c r="L1205" s="98"/>
      <c r="M1205" s="98"/>
    </row>
    <row r="1206" spans="1:14" ht="32.1" customHeight="1" x14ac:dyDescent="0.25">
      <c r="A1206" s="124" t="s">
        <v>6501</v>
      </c>
      <c r="B1206" s="55" t="s">
        <v>7678</v>
      </c>
      <c r="C1206" s="55" t="s">
        <v>7681</v>
      </c>
      <c r="D1206" s="34" t="s">
        <v>88</v>
      </c>
      <c r="E1206" s="81" t="s">
        <v>6512</v>
      </c>
      <c r="F1206" s="82">
        <v>0.18</v>
      </c>
      <c r="G1206" s="82">
        <v>0.71</v>
      </c>
      <c r="H1206" s="82">
        <v>0.71</v>
      </c>
      <c r="I1206" s="41"/>
      <c r="J1206" s="38">
        <v>42048</v>
      </c>
      <c r="K1206" s="38">
        <v>43509</v>
      </c>
      <c r="L1206" s="98"/>
      <c r="M1206" s="98"/>
    </row>
    <row r="1207" spans="1:14" ht="32.1" customHeight="1" x14ac:dyDescent="0.25">
      <c r="A1207" s="124" t="s">
        <v>6501</v>
      </c>
      <c r="B1207" s="55" t="s">
        <v>7678</v>
      </c>
      <c r="C1207" s="55" t="s">
        <v>7682</v>
      </c>
      <c r="D1207" s="34" t="s">
        <v>88</v>
      </c>
      <c r="E1207" s="81" t="s">
        <v>6512</v>
      </c>
      <c r="F1207" s="82">
        <v>0.15</v>
      </c>
      <c r="G1207" s="82">
        <v>0.56999999999999995</v>
      </c>
      <c r="H1207" s="82">
        <v>0.56999999999999995</v>
      </c>
      <c r="I1207" s="41"/>
      <c r="J1207" s="38">
        <v>42048</v>
      </c>
      <c r="K1207" s="38">
        <v>43509</v>
      </c>
      <c r="L1207" s="98"/>
      <c r="M1207" s="98"/>
    </row>
    <row r="1208" spans="1:14" ht="32.1" customHeight="1" x14ac:dyDescent="0.25">
      <c r="A1208" s="124" t="s">
        <v>6501</v>
      </c>
      <c r="B1208" s="55" t="s">
        <v>7678</v>
      </c>
      <c r="C1208" s="55" t="s">
        <v>7683</v>
      </c>
      <c r="D1208" s="34" t="s">
        <v>88</v>
      </c>
      <c r="E1208" s="81" t="s">
        <v>6512</v>
      </c>
      <c r="F1208" s="82">
        <v>0.19</v>
      </c>
      <c r="G1208" s="82">
        <v>0.64</v>
      </c>
      <c r="H1208" s="82">
        <v>0.64</v>
      </c>
      <c r="I1208" s="41"/>
      <c r="J1208" s="38">
        <v>42048</v>
      </c>
      <c r="K1208" s="38">
        <v>43509</v>
      </c>
      <c r="L1208" s="98"/>
      <c r="M1208" s="98"/>
    </row>
    <row r="1209" spans="1:14" ht="32.1" customHeight="1" x14ac:dyDescent="0.25">
      <c r="A1209" s="124" t="s">
        <v>6501</v>
      </c>
      <c r="B1209" s="55" t="s">
        <v>7678</v>
      </c>
      <c r="C1209" s="55" t="s">
        <v>7684</v>
      </c>
      <c r="D1209" s="34" t="s">
        <v>88</v>
      </c>
      <c r="E1209" s="81" t="s">
        <v>6512</v>
      </c>
      <c r="F1209" s="82">
        <v>0.2</v>
      </c>
      <c r="G1209" s="82">
        <v>0.53</v>
      </c>
      <c r="H1209" s="82">
        <v>0.53</v>
      </c>
      <c r="I1209" s="41"/>
      <c r="J1209" s="38">
        <v>42048</v>
      </c>
      <c r="K1209" s="38">
        <v>43509</v>
      </c>
      <c r="L1209" s="98"/>
      <c r="M1209" s="98"/>
    </row>
    <row r="1210" spans="1:14" ht="32.1" customHeight="1" x14ac:dyDescent="0.25">
      <c r="A1210" s="124" t="s">
        <v>6501</v>
      </c>
      <c r="B1210" s="55" t="s">
        <v>7678</v>
      </c>
      <c r="C1210" s="55" t="s">
        <v>7685</v>
      </c>
      <c r="D1210" s="34" t="s">
        <v>88</v>
      </c>
      <c r="E1210" s="81" t="s">
        <v>6512</v>
      </c>
      <c r="F1210" s="82">
        <v>0.01</v>
      </c>
      <c r="G1210" s="82">
        <v>0.09</v>
      </c>
      <c r="H1210" s="82">
        <v>0.09</v>
      </c>
      <c r="I1210" s="41"/>
      <c r="J1210" s="38">
        <v>42048</v>
      </c>
      <c r="K1210" s="38">
        <v>43509</v>
      </c>
      <c r="L1210" s="98"/>
      <c r="M1210" s="98"/>
    </row>
    <row r="1211" spans="1:14" ht="32.1" customHeight="1" x14ac:dyDescent="0.25">
      <c r="A1211" s="124" t="s">
        <v>6501</v>
      </c>
      <c r="B1211" s="55" t="s">
        <v>7678</v>
      </c>
      <c r="C1211" s="55" t="s">
        <v>7686</v>
      </c>
      <c r="D1211" s="34" t="s">
        <v>88</v>
      </c>
      <c r="E1211" s="81" t="s">
        <v>6512</v>
      </c>
      <c r="F1211" s="82">
        <v>0.01</v>
      </c>
      <c r="G1211" s="82">
        <v>7.0000000000000007E-2</v>
      </c>
      <c r="H1211" s="82">
        <v>7.0000000000000007E-2</v>
      </c>
      <c r="I1211" s="41"/>
      <c r="J1211" s="38">
        <v>42048</v>
      </c>
      <c r="K1211" s="38">
        <v>43509</v>
      </c>
      <c r="L1211" s="98"/>
      <c r="M1211" s="98"/>
    </row>
    <row r="1212" spans="1:14" ht="32.1" customHeight="1" x14ac:dyDescent="0.25">
      <c r="A1212" s="124" t="s">
        <v>6501</v>
      </c>
      <c r="B1212" s="55" t="s">
        <v>7678</v>
      </c>
      <c r="C1212" s="55" t="s">
        <v>7687</v>
      </c>
      <c r="D1212" s="34" t="s">
        <v>88</v>
      </c>
      <c r="E1212" s="81" t="s">
        <v>6512</v>
      </c>
      <c r="F1212" s="82">
        <v>0.01</v>
      </c>
      <c r="G1212" s="82">
        <v>0.06</v>
      </c>
      <c r="H1212" s="82">
        <v>0.06</v>
      </c>
      <c r="I1212" s="41"/>
      <c r="J1212" s="38">
        <v>42048</v>
      </c>
      <c r="K1212" s="38">
        <v>43509</v>
      </c>
      <c r="L1212" s="98"/>
      <c r="M1212" s="98"/>
    </row>
    <row r="1213" spans="1:14" ht="32.1" customHeight="1" x14ac:dyDescent="0.25">
      <c r="A1213" s="123" t="s">
        <v>6501</v>
      </c>
      <c r="B1213" s="89" t="s">
        <v>7688</v>
      </c>
      <c r="C1213" s="89" t="s">
        <v>7689</v>
      </c>
      <c r="D1213" s="90" t="s">
        <v>88</v>
      </c>
      <c r="E1213" s="81" t="s">
        <v>6512</v>
      </c>
      <c r="F1213" s="82">
        <v>0.15</v>
      </c>
      <c r="G1213" s="82">
        <v>0.19</v>
      </c>
      <c r="H1213" s="82">
        <v>0.19</v>
      </c>
      <c r="I1213" s="41"/>
      <c r="J1213" s="94">
        <v>42048</v>
      </c>
      <c r="K1213" s="94">
        <v>43509</v>
      </c>
      <c r="L1213" s="98"/>
      <c r="M1213" s="98"/>
      <c r="N1213" s="79"/>
    </row>
    <row r="1214" spans="1:14" ht="32.1" customHeight="1" x14ac:dyDescent="0.25">
      <c r="A1214" s="124" t="s">
        <v>6501</v>
      </c>
      <c r="B1214" s="55" t="s">
        <v>7688</v>
      </c>
      <c r="C1214" s="55" t="s">
        <v>7690</v>
      </c>
      <c r="D1214" s="34" t="s">
        <v>88</v>
      </c>
      <c r="E1214" s="81" t="s">
        <v>6512</v>
      </c>
      <c r="F1214" s="82">
        <v>0.18</v>
      </c>
      <c r="G1214" s="82">
        <v>0.33</v>
      </c>
      <c r="H1214" s="82">
        <v>0.33</v>
      </c>
      <c r="I1214" s="41"/>
      <c r="J1214" s="38">
        <v>42048</v>
      </c>
      <c r="K1214" s="38">
        <v>43509</v>
      </c>
      <c r="L1214" s="98"/>
      <c r="M1214" s="98"/>
    </row>
    <row r="1215" spans="1:14" ht="32.1" customHeight="1" x14ac:dyDescent="0.25">
      <c r="A1215" s="123" t="s">
        <v>6501</v>
      </c>
      <c r="B1215" s="89" t="s">
        <v>7688</v>
      </c>
      <c r="C1215" s="89" t="s">
        <v>7691</v>
      </c>
      <c r="D1215" s="90" t="s">
        <v>88</v>
      </c>
      <c r="E1215" s="81" t="s">
        <v>6512</v>
      </c>
      <c r="F1215" s="82">
        <v>0.28999999999999998</v>
      </c>
      <c r="G1215" s="82">
        <v>0.63</v>
      </c>
      <c r="H1215" s="82">
        <v>0.63</v>
      </c>
      <c r="I1215" s="41"/>
      <c r="J1215" s="94">
        <v>42048</v>
      </c>
      <c r="K1215" s="94">
        <v>43509</v>
      </c>
      <c r="L1215" s="98"/>
      <c r="M1215" s="98"/>
      <c r="N1215" s="79"/>
    </row>
    <row r="1216" spans="1:14" ht="32.1" customHeight="1" x14ac:dyDescent="0.25">
      <c r="A1216" s="123" t="s">
        <v>6501</v>
      </c>
      <c r="B1216" s="89" t="s">
        <v>7688</v>
      </c>
      <c r="C1216" s="89" t="s">
        <v>7692</v>
      </c>
      <c r="D1216" s="90" t="s">
        <v>88</v>
      </c>
      <c r="E1216" s="81" t="s">
        <v>6512</v>
      </c>
      <c r="F1216" s="82">
        <v>0.25</v>
      </c>
      <c r="G1216" s="82">
        <v>0.53</v>
      </c>
      <c r="H1216" s="82">
        <v>0.53</v>
      </c>
      <c r="I1216" s="41"/>
      <c r="J1216" s="94">
        <v>42048</v>
      </c>
      <c r="K1216" s="94">
        <v>43509</v>
      </c>
      <c r="L1216" s="98"/>
      <c r="M1216" s="98"/>
      <c r="N1216" s="79"/>
    </row>
    <row r="1217" spans="1:14" ht="32.1" customHeight="1" x14ac:dyDescent="0.25">
      <c r="A1217" s="123" t="s">
        <v>6501</v>
      </c>
      <c r="B1217" s="89" t="s">
        <v>7688</v>
      </c>
      <c r="C1217" s="89" t="s">
        <v>7693</v>
      </c>
      <c r="D1217" s="90" t="s">
        <v>88</v>
      </c>
      <c r="E1217" s="81" t="s">
        <v>6512</v>
      </c>
      <c r="F1217" s="82">
        <v>0.22</v>
      </c>
      <c r="G1217" s="82">
        <v>0.51</v>
      </c>
      <c r="H1217" s="82">
        <v>0.51</v>
      </c>
      <c r="I1217" s="41"/>
      <c r="J1217" s="94">
        <v>42048</v>
      </c>
      <c r="K1217" s="94">
        <v>43509</v>
      </c>
      <c r="L1217" s="98"/>
      <c r="M1217" s="98"/>
      <c r="N1217" s="79"/>
    </row>
    <row r="1218" spans="1:14" ht="32.1" customHeight="1" x14ac:dyDescent="0.25">
      <c r="A1218" s="123" t="s">
        <v>6501</v>
      </c>
      <c r="B1218" s="89" t="s">
        <v>7688</v>
      </c>
      <c r="C1218" s="89" t="s">
        <v>7694</v>
      </c>
      <c r="D1218" s="90" t="s">
        <v>88</v>
      </c>
      <c r="E1218" s="81" t="s">
        <v>6512</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6501</v>
      </c>
      <c r="B1219" s="89" t="s">
        <v>7688</v>
      </c>
      <c r="C1219" s="89" t="s">
        <v>7695</v>
      </c>
      <c r="D1219" s="90" t="s">
        <v>88</v>
      </c>
      <c r="E1219" s="81" t="s">
        <v>6512</v>
      </c>
      <c r="F1219" s="82">
        <v>0.21</v>
      </c>
      <c r="G1219" s="82">
        <v>0.34</v>
      </c>
      <c r="H1219" s="82">
        <v>0.34</v>
      </c>
      <c r="I1219" s="41"/>
      <c r="J1219" s="94">
        <v>42048</v>
      </c>
      <c r="K1219" s="94">
        <v>43509</v>
      </c>
      <c r="L1219" s="98"/>
      <c r="M1219" s="98"/>
      <c r="N1219" s="79"/>
    </row>
    <row r="1220" spans="1:14" ht="32.1" customHeight="1" x14ac:dyDescent="0.25">
      <c r="A1220" s="123" t="s">
        <v>6501</v>
      </c>
      <c r="B1220" s="89" t="s">
        <v>7688</v>
      </c>
      <c r="C1220" s="89" t="s">
        <v>7696</v>
      </c>
      <c r="D1220" s="90" t="s">
        <v>88</v>
      </c>
      <c r="E1220" s="81" t="s">
        <v>6512</v>
      </c>
      <c r="F1220" s="82">
        <v>0.28999999999999998</v>
      </c>
      <c r="G1220" s="82">
        <v>0.49</v>
      </c>
      <c r="H1220" s="82">
        <v>0.49</v>
      </c>
      <c r="I1220" s="41"/>
      <c r="J1220" s="94">
        <v>42048</v>
      </c>
      <c r="K1220" s="94">
        <v>43509</v>
      </c>
      <c r="L1220" s="98"/>
      <c r="M1220" s="98"/>
      <c r="N1220" s="79"/>
    </row>
    <row r="1221" spans="1:14" ht="32.1" customHeight="1" x14ac:dyDescent="0.25">
      <c r="A1221" s="123" t="s">
        <v>6501</v>
      </c>
      <c r="B1221" s="89" t="s">
        <v>7688</v>
      </c>
      <c r="C1221" s="89" t="s">
        <v>7697</v>
      </c>
      <c r="D1221" s="90" t="s">
        <v>88</v>
      </c>
      <c r="E1221" s="81" t="s">
        <v>6512</v>
      </c>
      <c r="F1221" s="82">
        <v>0.31</v>
      </c>
      <c r="G1221" s="82">
        <v>0.48</v>
      </c>
      <c r="H1221" s="82">
        <v>0.48</v>
      </c>
      <c r="I1221" s="41"/>
      <c r="J1221" s="94">
        <v>42048</v>
      </c>
      <c r="K1221" s="94">
        <v>43509</v>
      </c>
      <c r="L1221" s="98"/>
      <c r="M1221" s="98"/>
      <c r="N1221" s="79"/>
    </row>
    <row r="1222" spans="1:14" ht="32.1" customHeight="1" x14ac:dyDescent="0.25">
      <c r="A1222" s="124" t="s">
        <v>6501</v>
      </c>
      <c r="B1222" s="55" t="s">
        <v>7688</v>
      </c>
      <c r="C1222" s="55" t="s">
        <v>7698</v>
      </c>
      <c r="D1222" s="34" t="s">
        <v>88</v>
      </c>
      <c r="E1222" s="81" t="s">
        <v>6512</v>
      </c>
      <c r="F1222" s="82">
        <v>0.1</v>
      </c>
      <c r="G1222" s="82">
        <v>0.1</v>
      </c>
      <c r="H1222" s="82">
        <v>0.1</v>
      </c>
      <c r="I1222" s="41"/>
      <c r="J1222" s="38">
        <v>42048</v>
      </c>
      <c r="K1222" s="38">
        <v>43509</v>
      </c>
      <c r="L1222" s="98"/>
      <c r="M1222" s="98"/>
    </row>
    <row r="1223" spans="1:14" ht="32.1" customHeight="1" x14ac:dyDescent="0.25">
      <c r="A1223" s="124" t="s">
        <v>6501</v>
      </c>
      <c r="B1223" s="55" t="s">
        <v>7688</v>
      </c>
      <c r="C1223" s="55" t="s">
        <v>7699</v>
      </c>
      <c r="D1223" s="34" t="s">
        <v>88</v>
      </c>
      <c r="E1223" s="81" t="s">
        <v>6512</v>
      </c>
      <c r="F1223" s="82">
        <v>0.1</v>
      </c>
      <c r="G1223" s="82">
        <v>0.06</v>
      </c>
      <c r="H1223" s="82">
        <v>0.06</v>
      </c>
      <c r="I1223" s="41"/>
      <c r="J1223" s="38">
        <v>42048</v>
      </c>
      <c r="K1223" s="38">
        <v>43509</v>
      </c>
      <c r="L1223" s="98"/>
      <c r="M1223" s="98"/>
    </row>
    <row r="1224" spans="1:14" ht="32.1" customHeight="1" x14ac:dyDescent="0.25">
      <c r="A1224" s="124" t="s">
        <v>6501</v>
      </c>
      <c r="B1224" s="55" t="s">
        <v>7688</v>
      </c>
      <c r="C1224" s="55" t="s">
        <v>7700</v>
      </c>
      <c r="D1224" s="34" t="s">
        <v>88</v>
      </c>
      <c r="E1224" s="81" t="s">
        <v>6512</v>
      </c>
      <c r="F1224" s="82">
        <v>0.11</v>
      </c>
      <c r="G1224" s="82">
        <v>0.05</v>
      </c>
      <c r="H1224" s="82">
        <v>0.05</v>
      </c>
      <c r="I1224" s="41"/>
      <c r="J1224" s="38">
        <v>42048</v>
      </c>
      <c r="K1224" s="38">
        <v>43509</v>
      </c>
      <c r="L1224" s="98"/>
      <c r="M1224" s="98"/>
    </row>
    <row r="1225" spans="1:14" ht="32.1" customHeight="1" x14ac:dyDescent="0.25">
      <c r="A1225" s="123" t="s">
        <v>6501</v>
      </c>
      <c r="B1225" s="89" t="s">
        <v>7688</v>
      </c>
      <c r="C1225" s="89" t="s">
        <v>7701</v>
      </c>
      <c r="D1225" s="90" t="s">
        <v>88</v>
      </c>
      <c r="E1225" s="81" t="s">
        <v>6512</v>
      </c>
      <c r="F1225" s="82">
        <v>0.16</v>
      </c>
      <c r="G1225" s="82">
        <v>0.24</v>
      </c>
      <c r="H1225" s="82">
        <v>0.24</v>
      </c>
      <c r="I1225" s="41"/>
      <c r="J1225" s="94">
        <v>42048</v>
      </c>
      <c r="K1225" s="94">
        <v>43509</v>
      </c>
      <c r="L1225" s="98"/>
      <c r="M1225" s="98"/>
      <c r="N1225" s="79"/>
    </row>
    <row r="1226" spans="1:14" ht="32.1" customHeight="1" x14ac:dyDescent="0.25">
      <c r="A1226" s="124" t="s">
        <v>6501</v>
      </c>
      <c r="B1226" s="55" t="s">
        <v>7688</v>
      </c>
      <c r="C1226" s="55" t="s">
        <v>7702</v>
      </c>
      <c r="D1226" s="34" t="s">
        <v>88</v>
      </c>
      <c r="E1226" s="81" t="s">
        <v>6512</v>
      </c>
      <c r="F1226" s="82">
        <v>0.25</v>
      </c>
      <c r="G1226" s="82">
        <v>0.42</v>
      </c>
      <c r="H1226" s="82">
        <v>0.42</v>
      </c>
      <c r="I1226" s="41"/>
      <c r="J1226" s="38">
        <v>42048</v>
      </c>
      <c r="K1226" s="38">
        <v>43509</v>
      </c>
      <c r="L1226" s="98"/>
      <c r="M1226" s="98"/>
    </row>
    <row r="1227" spans="1:14" ht="32.1" customHeight="1" x14ac:dyDescent="0.25">
      <c r="A1227" s="124" t="s">
        <v>6501</v>
      </c>
      <c r="B1227" s="55" t="s">
        <v>7703</v>
      </c>
      <c r="C1227" s="55" t="s">
        <v>7704</v>
      </c>
      <c r="D1227" s="34" t="s">
        <v>88</v>
      </c>
      <c r="E1227" s="81" t="s">
        <v>6512</v>
      </c>
      <c r="F1227" s="82">
        <v>0.1</v>
      </c>
      <c r="G1227" s="82">
        <v>0.19</v>
      </c>
      <c r="H1227" s="82">
        <v>0.19</v>
      </c>
      <c r="I1227" s="41"/>
      <c r="J1227" s="38">
        <v>42048</v>
      </c>
      <c r="K1227" s="38">
        <v>43509</v>
      </c>
      <c r="L1227" s="98"/>
      <c r="M1227" s="98"/>
    </row>
    <row r="1228" spans="1:14" ht="32.1" customHeight="1" x14ac:dyDescent="0.25">
      <c r="A1228" s="124" t="s">
        <v>6501</v>
      </c>
      <c r="B1228" s="55" t="s">
        <v>7703</v>
      </c>
      <c r="C1228" s="55" t="s">
        <v>7705</v>
      </c>
      <c r="D1228" s="34" t="s">
        <v>88</v>
      </c>
      <c r="E1228" s="81" t="s">
        <v>6512</v>
      </c>
      <c r="F1228" s="82">
        <v>0.1</v>
      </c>
      <c r="G1228" s="82">
        <v>0.31</v>
      </c>
      <c r="H1228" s="82">
        <v>0.31</v>
      </c>
      <c r="I1228" s="41"/>
      <c r="J1228" s="38">
        <v>42048</v>
      </c>
      <c r="K1228" s="38">
        <v>43509</v>
      </c>
      <c r="L1228" s="98"/>
      <c r="M1228" s="98"/>
    </row>
    <row r="1229" spans="1:14" ht="32.1" customHeight="1" x14ac:dyDescent="0.25">
      <c r="A1229" s="124" t="s">
        <v>6501</v>
      </c>
      <c r="B1229" s="55" t="s">
        <v>7703</v>
      </c>
      <c r="C1229" s="55" t="s">
        <v>7706</v>
      </c>
      <c r="D1229" s="34" t="s">
        <v>88</v>
      </c>
      <c r="E1229" s="81" t="s">
        <v>6512</v>
      </c>
      <c r="F1229" s="82">
        <v>0.22</v>
      </c>
      <c r="G1229" s="82">
        <v>0.68</v>
      </c>
      <c r="H1229" s="82">
        <v>0.68</v>
      </c>
      <c r="I1229" s="41"/>
      <c r="J1229" s="38">
        <v>42048</v>
      </c>
      <c r="K1229" s="38">
        <v>43509</v>
      </c>
      <c r="L1229" s="98"/>
      <c r="M1229" s="98"/>
    </row>
    <row r="1230" spans="1:14" ht="32.1" customHeight="1" x14ac:dyDescent="0.25">
      <c r="A1230" s="124" t="s">
        <v>6501</v>
      </c>
      <c r="B1230" s="55" t="s">
        <v>7703</v>
      </c>
      <c r="C1230" s="55" t="s">
        <v>7707</v>
      </c>
      <c r="D1230" s="34" t="s">
        <v>88</v>
      </c>
      <c r="E1230" s="81" t="s">
        <v>6512</v>
      </c>
      <c r="F1230" s="82">
        <v>0.19</v>
      </c>
      <c r="G1230" s="82">
        <v>0.57999999999999996</v>
      </c>
      <c r="H1230" s="82">
        <v>0.57999999999999996</v>
      </c>
      <c r="I1230" s="41"/>
      <c r="J1230" s="38">
        <v>42048</v>
      </c>
      <c r="K1230" s="38">
        <v>43509</v>
      </c>
      <c r="L1230" s="98"/>
      <c r="M1230" s="98"/>
    </row>
    <row r="1231" spans="1:14" ht="32.1" customHeight="1" x14ac:dyDescent="0.25">
      <c r="A1231" s="124" t="s">
        <v>6501</v>
      </c>
      <c r="B1231" s="55" t="s">
        <v>7703</v>
      </c>
      <c r="C1231" s="55" t="s">
        <v>7708</v>
      </c>
      <c r="D1231" s="34" t="s">
        <v>88</v>
      </c>
      <c r="E1231" s="81" t="s">
        <v>6512</v>
      </c>
      <c r="F1231" s="82">
        <v>0.22</v>
      </c>
      <c r="G1231" s="82">
        <v>0.64</v>
      </c>
      <c r="H1231" s="82">
        <v>0.64</v>
      </c>
      <c r="I1231" s="41"/>
      <c r="J1231" s="38">
        <v>42048</v>
      </c>
      <c r="K1231" s="38">
        <v>43509</v>
      </c>
      <c r="L1231" s="98"/>
      <c r="M1231" s="98"/>
    </row>
    <row r="1232" spans="1:14" ht="32.1" customHeight="1" x14ac:dyDescent="0.25">
      <c r="A1232" s="124" t="s">
        <v>6501</v>
      </c>
      <c r="B1232" s="55" t="s">
        <v>7703</v>
      </c>
      <c r="C1232" s="55" t="s">
        <v>7709</v>
      </c>
      <c r="D1232" s="34" t="s">
        <v>88</v>
      </c>
      <c r="E1232" s="81" t="s">
        <v>6512</v>
      </c>
      <c r="F1232" s="82">
        <v>0.22</v>
      </c>
      <c r="G1232" s="82">
        <v>0.52</v>
      </c>
      <c r="H1232" s="82">
        <v>0.52</v>
      </c>
      <c r="I1232" s="41"/>
      <c r="J1232" s="38">
        <v>42048</v>
      </c>
      <c r="K1232" s="38">
        <v>43509</v>
      </c>
      <c r="L1232" s="98"/>
      <c r="M1232" s="98"/>
    </row>
    <row r="1233" spans="1:13" ht="32.1" customHeight="1" x14ac:dyDescent="0.25">
      <c r="A1233" s="124" t="s">
        <v>6501</v>
      </c>
      <c r="B1233" s="55" t="s">
        <v>7703</v>
      </c>
      <c r="C1233" s="55" t="s">
        <v>7710</v>
      </c>
      <c r="D1233" s="34" t="s">
        <v>88</v>
      </c>
      <c r="E1233" s="81" t="s">
        <v>6512</v>
      </c>
      <c r="F1233" s="82">
        <v>0.04</v>
      </c>
      <c r="G1233" s="82">
        <v>0.09</v>
      </c>
      <c r="H1233" s="82">
        <v>0.09</v>
      </c>
      <c r="I1233" s="41"/>
      <c r="J1233" s="38">
        <v>42048</v>
      </c>
      <c r="K1233" s="38">
        <v>43509</v>
      </c>
      <c r="L1233" s="98"/>
      <c r="M1233" s="98"/>
    </row>
    <row r="1234" spans="1:13" ht="32.1" customHeight="1" x14ac:dyDescent="0.25">
      <c r="A1234" s="124" t="s">
        <v>6501</v>
      </c>
      <c r="B1234" s="55" t="s">
        <v>7703</v>
      </c>
      <c r="C1234" s="55" t="s">
        <v>7711</v>
      </c>
      <c r="D1234" s="34" t="s">
        <v>88</v>
      </c>
      <c r="E1234" s="81" t="s">
        <v>6512</v>
      </c>
      <c r="F1234" s="82">
        <v>0.04</v>
      </c>
      <c r="G1234" s="82">
        <v>0.06</v>
      </c>
      <c r="H1234" s="82">
        <v>0.06</v>
      </c>
      <c r="I1234" s="41"/>
      <c r="J1234" s="38">
        <v>42048</v>
      </c>
      <c r="K1234" s="38">
        <v>43509</v>
      </c>
      <c r="L1234" s="98"/>
      <c r="M1234" s="98"/>
    </row>
    <row r="1235" spans="1:13" ht="32.1" customHeight="1" x14ac:dyDescent="0.25">
      <c r="A1235" s="124" t="s">
        <v>6501</v>
      </c>
      <c r="B1235" s="55" t="s">
        <v>7703</v>
      </c>
      <c r="C1235" s="55" t="s">
        <v>7712</v>
      </c>
      <c r="D1235" s="34" t="s">
        <v>88</v>
      </c>
      <c r="E1235" s="81" t="s">
        <v>6512</v>
      </c>
      <c r="F1235" s="82">
        <v>0.04</v>
      </c>
      <c r="G1235" s="82">
        <v>0.05</v>
      </c>
      <c r="H1235" s="82">
        <v>0.05</v>
      </c>
      <c r="I1235" s="41"/>
      <c r="J1235" s="38">
        <v>42048</v>
      </c>
      <c r="K1235" s="38">
        <v>43509</v>
      </c>
      <c r="L1235" s="98"/>
      <c r="M1235" s="98"/>
    </row>
    <row r="1236" spans="1:13" ht="32.1" customHeight="1" x14ac:dyDescent="0.25">
      <c r="A1236" s="124" t="s">
        <v>6501</v>
      </c>
      <c r="B1236" s="55" t="s">
        <v>7713</v>
      </c>
      <c r="C1236" s="55" t="s">
        <v>7714</v>
      </c>
      <c r="D1236" s="34" t="s">
        <v>88</v>
      </c>
      <c r="E1236" s="81" t="s">
        <v>6512</v>
      </c>
      <c r="F1236" s="82">
        <v>0.16300000000000001</v>
      </c>
      <c r="G1236" s="82">
        <v>0.379</v>
      </c>
      <c r="H1236" s="82">
        <v>0.379</v>
      </c>
      <c r="I1236" s="41"/>
      <c r="J1236" s="38">
        <v>42048</v>
      </c>
      <c r="K1236" s="38">
        <v>43509</v>
      </c>
      <c r="L1236" s="98"/>
      <c r="M1236" s="98"/>
    </row>
    <row r="1237" spans="1:13" ht="32.1" customHeight="1" x14ac:dyDescent="0.25">
      <c r="A1237" s="124" t="s">
        <v>6501</v>
      </c>
      <c r="B1237" s="55" t="s">
        <v>7713</v>
      </c>
      <c r="C1237" s="55" t="s">
        <v>7715</v>
      </c>
      <c r="D1237" s="34" t="s">
        <v>88</v>
      </c>
      <c r="E1237" s="81" t="s">
        <v>6512</v>
      </c>
      <c r="F1237" s="82">
        <v>0.254</v>
      </c>
      <c r="G1237" s="82">
        <v>0.63400000000000001</v>
      </c>
      <c r="H1237" s="82">
        <v>0.63400000000000001</v>
      </c>
      <c r="I1237" s="41"/>
      <c r="J1237" s="38">
        <v>42048</v>
      </c>
      <c r="K1237" s="38">
        <v>43509</v>
      </c>
      <c r="L1237" s="98"/>
      <c r="M1237" s="98"/>
    </row>
    <row r="1238" spans="1:13" ht="32.1" customHeight="1" x14ac:dyDescent="0.25">
      <c r="A1238" s="124" t="s">
        <v>6501</v>
      </c>
      <c r="B1238" s="55" t="s">
        <v>7713</v>
      </c>
      <c r="C1238" s="55" t="s">
        <v>7716</v>
      </c>
      <c r="D1238" s="34" t="s">
        <v>88</v>
      </c>
      <c r="E1238" s="81" t="s">
        <v>6512</v>
      </c>
      <c r="F1238" s="82">
        <v>0.23</v>
      </c>
      <c r="G1238" s="82">
        <v>0.49</v>
      </c>
      <c r="H1238" s="82">
        <v>0.49</v>
      </c>
      <c r="I1238" s="41"/>
      <c r="J1238" s="38">
        <v>42048</v>
      </c>
      <c r="K1238" s="38">
        <v>43509</v>
      </c>
      <c r="L1238" s="100"/>
      <c r="M1238" s="100"/>
    </row>
    <row r="1239" spans="1:13" ht="32.1" customHeight="1" x14ac:dyDescent="0.25">
      <c r="A1239" s="124" t="s">
        <v>6501</v>
      </c>
      <c r="B1239" s="55" t="s">
        <v>7713</v>
      </c>
      <c r="C1239" s="55" t="s">
        <v>7717</v>
      </c>
      <c r="D1239" s="34" t="s">
        <v>88</v>
      </c>
      <c r="E1239" s="81" t="s">
        <v>6512</v>
      </c>
      <c r="F1239" s="82">
        <v>0.22</v>
      </c>
      <c r="G1239" s="82">
        <v>0.5</v>
      </c>
      <c r="H1239" s="82">
        <v>0.5</v>
      </c>
      <c r="I1239" s="41"/>
      <c r="J1239" s="38">
        <v>42048</v>
      </c>
      <c r="K1239" s="38">
        <v>43509</v>
      </c>
      <c r="L1239" s="100"/>
      <c r="M1239" s="100"/>
    </row>
    <row r="1240" spans="1:13" ht="32.1" customHeight="1" x14ac:dyDescent="0.25">
      <c r="A1240" s="124" t="s">
        <v>6501</v>
      </c>
      <c r="B1240" s="55" t="s">
        <v>7713</v>
      </c>
      <c r="C1240" s="55" t="s">
        <v>7718</v>
      </c>
      <c r="D1240" s="34" t="s">
        <v>88</v>
      </c>
      <c r="E1240" s="81" t="s">
        <v>6512</v>
      </c>
      <c r="F1240" s="82">
        <v>0.25</v>
      </c>
      <c r="G1240" s="82">
        <v>0.57999999999999996</v>
      </c>
      <c r="H1240" s="82">
        <v>0.57999999999999996</v>
      </c>
      <c r="I1240" s="41"/>
      <c r="J1240" s="38">
        <v>42048</v>
      </c>
      <c r="K1240" s="38">
        <v>43509</v>
      </c>
      <c r="L1240" s="100"/>
      <c r="M1240" s="100"/>
    </row>
    <row r="1241" spans="1:13" ht="32.1" customHeight="1" x14ac:dyDescent="0.25">
      <c r="A1241" s="124" t="s">
        <v>6501</v>
      </c>
      <c r="B1241" s="55" t="s">
        <v>7713</v>
      </c>
      <c r="C1241" s="55" t="s">
        <v>7719</v>
      </c>
      <c r="D1241" s="34" t="s">
        <v>88</v>
      </c>
      <c r="E1241" s="81" t="s">
        <v>6512</v>
      </c>
      <c r="F1241" s="82">
        <v>0.15</v>
      </c>
      <c r="G1241" s="82">
        <v>0.27</v>
      </c>
      <c r="H1241" s="82">
        <v>0.27</v>
      </c>
      <c r="I1241" s="41"/>
      <c r="J1241" s="38">
        <v>42048</v>
      </c>
      <c r="K1241" s="38">
        <v>43509</v>
      </c>
      <c r="L1241" s="100"/>
      <c r="M1241" s="100"/>
    </row>
    <row r="1242" spans="1:13" ht="32.1" customHeight="1" x14ac:dyDescent="0.25">
      <c r="A1242" s="124" t="s">
        <v>6501</v>
      </c>
      <c r="B1242" s="55" t="s">
        <v>7713</v>
      </c>
      <c r="C1242" s="55" t="s">
        <v>7720</v>
      </c>
      <c r="D1242" s="34" t="s">
        <v>88</v>
      </c>
      <c r="E1242" s="81" t="s">
        <v>6512</v>
      </c>
      <c r="F1242" s="82">
        <v>0.22</v>
      </c>
      <c r="G1242" s="82">
        <v>0.37</v>
      </c>
      <c r="H1242" s="82">
        <v>0.37</v>
      </c>
      <c r="I1242" s="41"/>
      <c r="J1242" s="38">
        <v>42048</v>
      </c>
      <c r="K1242" s="38">
        <v>43509</v>
      </c>
      <c r="L1242" s="100"/>
      <c r="M1242" s="100"/>
    </row>
    <row r="1243" spans="1:13" ht="32.1" customHeight="1" x14ac:dyDescent="0.25">
      <c r="A1243" s="124" t="s">
        <v>6501</v>
      </c>
      <c r="B1243" s="55" t="s">
        <v>7713</v>
      </c>
      <c r="C1243" s="55" t="s">
        <v>7721</v>
      </c>
      <c r="D1243" s="34" t="s">
        <v>88</v>
      </c>
      <c r="E1243" s="81" t="s">
        <v>6512</v>
      </c>
      <c r="F1243" s="82">
        <v>0.2</v>
      </c>
      <c r="G1243" s="82">
        <v>0.43</v>
      </c>
      <c r="H1243" s="82">
        <v>0.43</v>
      </c>
      <c r="I1243" s="41"/>
      <c r="J1243" s="38">
        <v>42048</v>
      </c>
      <c r="K1243" s="38">
        <v>43509</v>
      </c>
      <c r="L1243" s="100"/>
      <c r="M1243" s="100"/>
    </row>
    <row r="1244" spans="1:13" ht="32.1" customHeight="1" x14ac:dyDescent="0.25">
      <c r="A1244" s="124" t="s">
        <v>6501</v>
      </c>
      <c r="B1244" s="55" t="s">
        <v>7722</v>
      </c>
      <c r="C1244" s="55" t="s">
        <v>7723</v>
      </c>
      <c r="D1244" s="34" t="s">
        <v>88</v>
      </c>
      <c r="E1244" s="81" t="s">
        <v>6512</v>
      </c>
      <c r="F1244" s="82">
        <v>0.13</v>
      </c>
      <c r="G1244" s="82">
        <v>0.19</v>
      </c>
      <c r="H1244" s="82">
        <v>0.19</v>
      </c>
      <c r="I1244" s="41"/>
      <c r="J1244" s="38">
        <v>42048</v>
      </c>
      <c r="K1244" s="38">
        <v>43509</v>
      </c>
      <c r="L1244" s="100"/>
      <c r="M1244" s="100"/>
    </row>
    <row r="1245" spans="1:13" ht="32.1" customHeight="1" x14ac:dyDescent="0.25">
      <c r="A1245" s="124" t="s">
        <v>6501</v>
      </c>
      <c r="B1245" s="55" t="s">
        <v>7722</v>
      </c>
      <c r="C1245" s="55" t="s">
        <v>7724</v>
      </c>
      <c r="D1245" s="34" t="s">
        <v>88</v>
      </c>
      <c r="E1245" s="81" t="s">
        <v>6512</v>
      </c>
      <c r="F1245" s="82">
        <v>0.15</v>
      </c>
      <c r="G1245" s="82">
        <v>0.35</v>
      </c>
      <c r="H1245" s="82">
        <v>0.35</v>
      </c>
      <c r="I1245" s="41"/>
      <c r="J1245" s="38">
        <v>42048</v>
      </c>
      <c r="K1245" s="38">
        <v>43509</v>
      </c>
      <c r="L1245" s="100"/>
      <c r="M1245" s="100"/>
    </row>
    <row r="1246" spans="1:13" ht="32.1" customHeight="1" x14ac:dyDescent="0.25">
      <c r="A1246" s="124" t="s">
        <v>6501</v>
      </c>
      <c r="B1246" s="55" t="s">
        <v>7722</v>
      </c>
      <c r="C1246" s="55" t="s">
        <v>7725</v>
      </c>
      <c r="D1246" s="34" t="s">
        <v>88</v>
      </c>
      <c r="E1246" s="81" t="s">
        <v>6512</v>
      </c>
      <c r="F1246" s="82">
        <v>0.14000000000000001</v>
      </c>
      <c r="G1246" s="82">
        <v>0.06</v>
      </c>
      <c r="H1246" s="82">
        <v>0.06</v>
      </c>
      <c r="I1246" s="41"/>
      <c r="J1246" s="38">
        <v>42048</v>
      </c>
      <c r="K1246" s="38">
        <v>43509</v>
      </c>
      <c r="L1246" s="100"/>
      <c r="M1246" s="100"/>
    </row>
    <row r="1247" spans="1:13" ht="32.1" customHeight="1" x14ac:dyDescent="0.25">
      <c r="A1247" s="124" t="s">
        <v>6501</v>
      </c>
      <c r="B1247" s="55" t="s">
        <v>7722</v>
      </c>
      <c r="C1247" s="55" t="s">
        <v>7726</v>
      </c>
      <c r="D1247" s="34" t="s">
        <v>88</v>
      </c>
      <c r="E1247" s="81" t="s">
        <v>6512</v>
      </c>
      <c r="F1247" s="82">
        <v>0.25</v>
      </c>
      <c r="G1247" s="82">
        <v>0.67</v>
      </c>
      <c r="H1247" s="82">
        <v>0.67</v>
      </c>
      <c r="I1247" s="41"/>
      <c r="J1247" s="38">
        <v>42048</v>
      </c>
      <c r="K1247" s="38">
        <v>43509</v>
      </c>
      <c r="L1247" s="100"/>
      <c r="M1247" s="100"/>
    </row>
    <row r="1248" spans="1:13" ht="32.1" customHeight="1" x14ac:dyDescent="0.25">
      <c r="A1248" s="124" t="s">
        <v>6501</v>
      </c>
      <c r="B1248" s="55" t="s">
        <v>7722</v>
      </c>
      <c r="C1248" s="55" t="s">
        <v>7727</v>
      </c>
      <c r="D1248" s="34" t="s">
        <v>88</v>
      </c>
      <c r="E1248" s="81" t="s">
        <v>6512</v>
      </c>
      <c r="F1248" s="82">
        <v>0.2</v>
      </c>
      <c r="G1248" s="82">
        <v>0.52</v>
      </c>
      <c r="H1248" s="82">
        <v>0.52</v>
      </c>
      <c r="I1248" s="41"/>
      <c r="J1248" s="38">
        <v>42048</v>
      </c>
      <c r="K1248" s="38">
        <v>43509</v>
      </c>
      <c r="L1248" s="100"/>
      <c r="M1248" s="100"/>
    </row>
    <row r="1249" spans="1:14" ht="32.1" customHeight="1" x14ac:dyDescent="0.25">
      <c r="A1249" s="124" t="s">
        <v>6501</v>
      </c>
      <c r="B1249" s="55" t="s">
        <v>7722</v>
      </c>
      <c r="C1249" s="55" t="s">
        <v>7728</v>
      </c>
      <c r="D1249" s="34" t="s">
        <v>88</v>
      </c>
      <c r="E1249" s="81" t="s">
        <v>6512</v>
      </c>
      <c r="F1249" s="82">
        <v>0.19</v>
      </c>
      <c r="G1249" s="82">
        <v>0.52</v>
      </c>
      <c r="H1249" s="82">
        <v>0.52</v>
      </c>
      <c r="I1249" s="41"/>
      <c r="J1249" s="38">
        <v>42048</v>
      </c>
      <c r="K1249" s="38">
        <v>43509</v>
      </c>
      <c r="L1249" s="100"/>
      <c r="M1249" s="100"/>
    </row>
    <row r="1250" spans="1:14" ht="32.1" customHeight="1" x14ac:dyDescent="0.25">
      <c r="A1250" s="124" t="s">
        <v>6501</v>
      </c>
      <c r="B1250" s="55" t="s">
        <v>7722</v>
      </c>
      <c r="C1250" s="55" t="s">
        <v>7729</v>
      </c>
      <c r="D1250" s="34" t="s">
        <v>88</v>
      </c>
      <c r="E1250" s="81" t="s">
        <v>6512</v>
      </c>
      <c r="F1250" s="82">
        <v>0.25</v>
      </c>
      <c r="G1250" s="82">
        <v>0.6</v>
      </c>
      <c r="H1250" s="82">
        <v>0.6</v>
      </c>
      <c r="I1250" s="41"/>
      <c r="J1250" s="38">
        <v>42048</v>
      </c>
      <c r="K1250" s="38">
        <v>43509</v>
      </c>
      <c r="L1250" s="100"/>
      <c r="M1250" s="100"/>
    </row>
    <row r="1251" spans="1:14" ht="32.1" customHeight="1" x14ac:dyDescent="0.25">
      <c r="A1251" s="124" t="s">
        <v>6501</v>
      </c>
      <c r="B1251" s="55" t="s">
        <v>7722</v>
      </c>
      <c r="C1251" s="55" t="s">
        <v>7730</v>
      </c>
      <c r="D1251" s="34" t="s">
        <v>88</v>
      </c>
      <c r="E1251" s="81" t="s">
        <v>6512</v>
      </c>
      <c r="F1251" s="82">
        <v>0.19</v>
      </c>
      <c r="G1251" s="82">
        <v>0.35</v>
      </c>
      <c r="H1251" s="82">
        <v>0.35</v>
      </c>
      <c r="I1251" s="41"/>
      <c r="J1251" s="38">
        <v>42048</v>
      </c>
      <c r="K1251" s="38">
        <v>43509</v>
      </c>
      <c r="L1251" s="100"/>
      <c r="M1251" s="100"/>
    </row>
    <row r="1252" spans="1:14" ht="32.1" customHeight="1" x14ac:dyDescent="0.25">
      <c r="A1252" s="124" t="s">
        <v>6501</v>
      </c>
      <c r="B1252" s="55" t="s">
        <v>7722</v>
      </c>
      <c r="C1252" s="55" t="s">
        <v>7731</v>
      </c>
      <c r="D1252" s="34" t="s">
        <v>88</v>
      </c>
      <c r="E1252" s="81" t="s">
        <v>6512</v>
      </c>
      <c r="F1252" s="82">
        <v>0.21</v>
      </c>
      <c r="G1252" s="82">
        <v>0.41</v>
      </c>
      <c r="H1252" s="82">
        <v>0.41</v>
      </c>
      <c r="I1252" s="41"/>
      <c r="J1252" s="38">
        <v>42048</v>
      </c>
      <c r="K1252" s="38">
        <v>43509</v>
      </c>
      <c r="L1252" s="100"/>
      <c r="M1252" s="100"/>
    </row>
    <row r="1253" spans="1:14" ht="32.1" customHeight="1" x14ac:dyDescent="0.25">
      <c r="A1253" s="124" t="s">
        <v>6501</v>
      </c>
      <c r="B1253" s="55" t="s">
        <v>7722</v>
      </c>
      <c r="C1253" s="55" t="s">
        <v>7732</v>
      </c>
      <c r="D1253" s="34" t="s">
        <v>88</v>
      </c>
      <c r="E1253" s="81" t="s">
        <v>6512</v>
      </c>
      <c r="F1253" s="82">
        <v>0.25</v>
      </c>
      <c r="G1253" s="82">
        <v>0.51</v>
      </c>
      <c r="H1253" s="82">
        <v>0.51</v>
      </c>
      <c r="I1253" s="41"/>
      <c r="J1253" s="38">
        <v>42048</v>
      </c>
      <c r="K1253" s="38">
        <v>43509</v>
      </c>
      <c r="L1253" s="100"/>
      <c r="M1253" s="100"/>
    </row>
    <row r="1254" spans="1:14" ht="32.1" customHeight="1" x14ac:dyDescent="0.25">
      <c r="A1254" s="123" t="s">
        <v>6501</v>
      </c>
      <c r="B1254" s="89" t="s">
        <v>7722</v>
      </c>
      <c r="C1254" s="89" t="s">
        <v>7733</v>
      </c>
      <c r="D1254" s="90" t="s">
        <v>88</v>
      </c>
      <c r="E1254" s="81" t="s">
        <v>6512</v>
      </c>
      <c r="F1254" s="82">
        <v>0.28000000000000003</v>
      </c>
      <c r="G1254" s="82">
        <v>0.49</v>
      </c>
      <c r="H1254" s="82">
        <v>0.49</v>
      </c>
      <c r="I1254" s="41"/>
      <c r="J1254" s="94">
        <v>42048</v>
      </c>
      <c r="K1254" s="94">
        <v>43509</v>
      </c>
      <c r="L1254" s="100"/>
      <c r="M1254" s="100"/>
      <c r="N1254" s="79"/>
    </row>
    <row r="1255" spans="1:14" ht="32.1" customHeight="1" x14ac:dyDescent="0.25">
      <c r="A1255" s="124" t="s">
        <v>6501</v>
      </c>
      <c r="B1255" s="55" t="s">
        <v>7722</v>
      </c>
      <c r="C1255" s="55" t="s">
        <v>7734</v>
      </c>
      <c r="D1255" s="34" t="s">
        <v>88</v>
      </c>
      <c r="E1255" s="81" t="s">
        <v>6512</v>
      </c>
      <c r="F1255" s="82">
        <v>0.08</v>
      </c>
      <c r="G1255" s="82">
        <v>0.1</v>
      </c>
      <c r="H1255" s="82">
        <v>0.1</v>
      </c>
      <c r="I1255" s="41"/>
      <c r="J1255" s="38">
        <v>42048</v>
      </c>
      <c r="K1255" s="38">
        <v>43509</v>
      </c>
      <c r="L1255" s="100"/>
      <c r="M1255" s="100"/>
    </row>
    <row r="1256" spans="1:14" ht="32.1" customHeight="1" x14ac:dyDescent="0.25">
      <c r="A1256" s="124" t="s">
        <v>6501</v>
      </c>
      <c r="B1256" s="55" t="s">
        <v>7722</v>
      </c>
      <c r="C1256" s="55" t="s">
        <v>7735</v>
      </c>
      <c r="D1256" s="34" t="s">
        <v>88</v>
      </c>
      <c r="E1256" s="81" t="s">
        <v>6512</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6501</v>
      </c>
      <c r="B1257" s="55" t="s">
        <v>7722</v>
      </c>
      <c r="C1257" s="55" t="s">
        <v>7736</v>
      </c>
      <c r="D1257" s="34" t="s">
        <v>88</v>
      </c>
      <c r="E1257" s="81" t="s">
        <v>6512</v>
      </c>
      <c r="F1257" s="82">
        <v>6.9000000000000006E-2</v>
      </c>
      <c r="G1257" s="82">
        <v>5.1999999999999998E-2</v>
      </c>
      <c r="H1257" s="82">
        <v>5.1999999999999998E-2</v>
      </c>
      <c r="I1257" s="41"/>
      <c r="J1257" s="38">
        <v>42048</v>
      </c>
      <c r="K1257" s="38">
        <v>43509</v>
      </c>
      <c r="L1257" s="79"/>
      <c r="M1257" s="79"/>
    </row>
    <row r="1258" spans="1:14" ht="32.1" customHeight="1" x14ac:dyDescent="0.25">
      <c r="A1258" s="124" t="s">
        <v>6501</v>
      </c>
      <c r="B1258" s="55" t="s">
        <v>7737</v>
      </c>
      <c r="C1258" s="55" t="s">
        <v>7738</v>
      </c>
      <c r="D1258" s="34" t="s">
        <v>88</v>
      </c>
      <c r="E1258" s="81" t="s">
        <v>6512</v>
      </c>
      <c r="F1258" s="82">
        <v>0.21099999999999999</v>
      </c>
      <c r="G1258" s="82">
        <v>0.64800000000000002</v>
      </c>
      <c r="H1258" s="82">
        <v>0.64800000000000002</v>
      </c>
      <c r="I1258" s="41"/>
      <c r="J1258" s="38">
        <v>42048</v>
      </c>
      <c r="K1258" s="38">
        <v>43509</v>
      </c>
      <c r="L1258" s="79"/>
      <c r="M1258" s="79"/>
    </row>
    <row r="1259" spans="1:14" ht="32.1" customHeight="1" x14ac:dyDescent="0.25">
      <c r="A1259" s="124" t="s">
        <v>6501</v>
      </c>
      <c r="B1259" s="55" t="s">
        <v>7737</v>
      </c>
      <c r="C1259" s="55" t="s">
        <v>7739</v>
      </c>
      <c r="D1259" s="34" t="s">
        <v>88</v>
      </c>
      <c r="E1259" s="81" t="s">
        <v>6512</v>
      </c>
      <c r="F1259" s="82">
        <v>0.17100000000000001</v>
      </c>
      <c r="G1259" s="82">
        <v>5.6000000000000001E-2</v>
      </c>
      <c r="H1259" s="82">
        <v>5.6000000000000001E-2</v>
      </c>
      <c r="I1259" s="41"/>
      <c r="J1259" s="38">
        <v>42048</v>
      </c>
      <c r="K1259" s="38">
        <v>43509</v>
      </c>
      <c r="L1259" s="79"/>
      <c r="M1259" s="79"/>
    </row>
    <row r="1260" spans="1:14" ht="32.1" customHeight="1" x14ac:dyDescent="0.25">
      <c r="A1260" s="124" t="s">
        <v>6501</v>
      </c>
      <c r="B1260" s="55" t="s">
        <v>7737</v>
      </c>
      <c r="C1260" s="55" t="s">
        <v>7740</v>
      </c>
      <c r="D1260" s="34" t="s">
        <v>88</v>
      </c>
      <c r="E1260" s="81" t="s">
        <v>6512</v>
      </c>
      <c r="F1260" s="82">
        <v>7.3999999999999996E-2</v>
      </c>
      <c r="G1260" s="82">
        <v>0.35899999999999999</v>
      </c>
      <c r="H1260" s="82">
        <v>0.35899999999999999</v>
      </c>
      <c r="I1260" s="41"/>
      <c r="J1260" s="38">
        <v>42048</v>
      </c>
      <c r="K1260" s="38">
        <v>43509</v>
      </c>
      <c r="L1260" s="79"/>
      <c r="M1260" s="79"/>
    </row>
    <row r="1261" spans="1:14" ht="32.1" customHeight="1" x14ac:dyDescent="0.25">
      <c r="A1261" s="124" t="s">
        <v>6501</v>
      </c>
      <c r="B1261" s="55" t="s">
        <v>7737</v>
      </c>
      <c r="C1261" s="55" t="s">
        <v>7741</v>
      </c>
      <c r="D1261" s="34" t="s">
        <v>88</v>
      </c>
      <c r="E1261" s="81" t="s">
        <v>6512</v>
      </c>
      <c r="F1261" s="82">
        <v>3.4000000000000002E-2</v>
      </c>
      <c r="G1261" s="82">
        <v>0.28499999999999998</v>
      </c>
      <c r="H1261" s="82">
        <v>0.28499999999999998</v>
      </c>
      <c r="I1261" s="41"/>
      <c r="J1261" s="38">
        <v>42048</v>
      </c>
      <c r="K1261" s="38">
        <v>43509</v>
      </c>
      <c r="L1261" s="79"/>
      <c r="M1261" s="79"/>
    </row>
    <row r="1262" spans="1:14" ht="32.1" customHeight="1" x14ac:dyDescent="0.25">
      <c r="A1262" s="124" t="s">
        <v>6501</v>
      </c>
      <c r="B1262" s="55" t="s">
        <v>7737</v>
      </c>
      <c r="C1262" s="55" t="s">
        <v>7742</v>
      </c>
      <c r="D1262" s="34" t="s">
        <v>88</v>
      </c>
      <c r="E1262" s="81" t="s">
        <v>6512</v>
      </c>
      <c r="F1262" s="82">
        <v>0.04</v>
      </c>
      <c r="G1262" s="82">
        <v>0.33700000000000002</v>
      </c>
      <c r="H1262" s="82">
        <v>0.33700000000000002</v>
      </c>
      <c r="I1262" s="41"/>
      <c r="J1262" s="38">
        <v>42048</v>
      </c>
      <c r="K1262" s="38">
        <v>43509</v>
      </c>
      <c r="L1262" s="79"/>
      <c r="M1262" s="79"/>
    </row>
    <row r="1263" spans="1:14" ht="32.1" customHeight="1" x14ac:dyDescent="0.25">
      <c r="A1263" s="124" t="s">
        <v>6501</v>
      </c>
      <c r="B1263" s="55" t="s">
        <v>7737</v>
      </c>
      <c r="C1263" s="55" t="s">
        <v>7743</v>
      </c>
      <c r="D1263" s="34" t="s">
        <v>88</v>
      </c>
      <c r="E1263" s="81" t="s">
        <v>6512</v>
      </c>
      <c r="F1263" s="82">
        <v>0.11700000000000001</v>
      </c>
      <c r="G1263" s="82">
        <v>0.43</v>
      </c>
      <c r="H1263" s="82">
        <v>0.43</v>
      </c>
      <c r="I1263" s="41"/>
      <c r="J1263" s="38">
        <v>42048</v>
      </c>
      <c r="K1263" s="38">
        <v>43509</v>
      </c>
      <c r="L1263" s="79"/>
      <c r="M1263" s="79"/>
    </row>
    <row r="1264" spans="1:14" ht="32.1" customHeight="1" x14ac:dyDescent="0.25">
      <c r="A1264" s="124" t="s">
        <v>6501</v>
      </c>
      <c r="B1264" s="55" t="s">
        <v>7737</v>
      </c>
      <c r="C1264" s="55" t="s">
        <v>7744</v>
      </c>
      <c r="D1264" s="34" t="s">
        <v>88</v>
      </c>
      <c r="E1264" s="81" t="s">
        <v>6512</v>
      </c>
      <c r="F1264" s="82">
        <v>6.3E-2</v>
      </c>
      <c r="G1264" s="82">
        <v>0.33</v>
      </c>
      <c r="H1264" s="82">
        <v>0.33</v>
      </c>
      <c r="I1264" s="41"/>
      <c r="J1264" s="38">
        <v>42048</v>
      </c>
      <c r="K1264" s="38">
        <v>43509</v>
      </c>
      <c r="L1264" s="79"/>
      <c r="M1264" s="79"/>
    </row>
    <row r="1265" spans="1:13" ht="32.1" customHeight="1" x14ac:dyDescent="0.25">
      <c r="A1265" s="124" t="s">
        <v>6501</v>
      </c>
      <c r="B1265" s="55" t="s">
        <v>7737</v>
      </c>
      <c r="C1265" s="55" t="s">
        <v>7745</v>
      </c>
      <c r="D1265" s="34" t="s">
        <v>88</v>
      </c>
      <c r="E1265" s="81" t="s">
        <v>6512</v>
      </c>
      <c r="F1265" s="82">
        <v>2E-3</v>
      </c>
      <c r="G1265" s="82">
        <v>0.10299999999999999</v>
      </c>
      <c r="H1265" s="82">
        <v>0.10299999999999999</v>
      </c>
      <c r="I1265" s="41"/>
      <c r="J1265" s="38">
        <v>42048</v>
      </c>
      <c r="K1265" s="38">
        <v>43509</v>
      </c>
      <c r="L1265" s="79"/>
      <c r="M1265" s="79"/>
    </row>
    <row r="1266" spans="1:13" ht="32.1" customHeight="1" x14ac:dyDescent="0.25">
      <c r="A1266" s="124" t="s">
        <v>6501</v>
      </c>
      <c r="B1266" s="55" t="s">
        <v>7737</v>
      </c>
      <c r="C1266" s="55" t="s">
        <v>7746</v>
      </c>
      <c r="D1266" s="34" t="s">
        <v>88</v>
      </c>
      <c r="E1266" s="81" t="s">
        <v>6512</v>
      </c>
      <c r="F1266" s="82">
        <v>0</v>
      </c>
      <c r="G1266" s="82">
        <v>0.08</v>
      </c>
      <c r="H1266" s="82">
        <v>0.08</v>
      </c>
      <c r="I1266" s="41"/>
      <c r="J1266" s="38">
        <v>42048</v>
      </c>
      <c r="K1266" s="38">
        <v>43509</v>
      </c>
      <c r="L1266" s="79"/>
      <c r="M1266" s="79"/>
    </row>
    <row r="1267" spans="1:13" ht="32.1" customHeight="1" x14ac:dyDescent="0.25">
      <c r="A1267" s="124" t="s">
        <v>6501</v>
      </c>
      <c r="B1267" s="55" t="s">
        <v>7737</v>
      </c>
      <c r="C1267" s="55" t="s">
        <v>7747</v>
      </c>
      <c r="D1267" s="34" t="s">
        <v>88</v>
      </c>
      <c r="E1267" s="81" t="s">
        <v>6512</v>
      </c>
      <c r="F1267" s="82">
        <v>0</v>
      </c>
      <c r="G1267" s="82">
        <v>2.1999999999999999E-2</v>
      </c>
      <c r="H1267" s="82">
        <v>2.1999999999999999E-2</v>
      </c>
      <c r="I1267" s="41"/>
      <c r="J1267" s="38">
        <v>42048</v>
      </c>
      <c r="K1267" s="38">
        <v>43509</v>
      </c>
      <c r="L1267" s="100"/>
      <c r="M1267" s="100"/>
    </row>
    <row r="1268" spans="1:13" ht="32.1" customHeight="1" x14ac:dyDescent="0.25">
      <c r="A1268" s="124" t="s">
        <v>6501</v>
      </c>
      <c r="B1268" s="55" t="s">
        <v>7748</v>
      </c>
      <c r="C1268" s="55" t="s">
        <v>7749</v>
      </c>
      <c r="D1268" s="34" t="s">
        <v>89</v>
      </c>
      <c r="E1268" s="81" t="s">
        <v>6504</v>
      </c>
      <c r="F1268" s="82">
        <v>0.21</v>
      </c>
      <c r="G1268" s="82">
        <v>0.67</v>
      </c>
      <c r="H1268" s="82">
        <v>0.67</v>
      </c>
      <c r="I1268" s="41"/>
      <c r="J1268" s="38">
        <v>40591</v>
      </c>
      <c r="K1268" s="38">
        <v>42047</v>
      </c>
      <c r="L1268" s="100"/>
      <c r="M1268" s="100"/>
    </row>
    <row r="1269" spans="1:13" ht="32.1" customHeight="1" x14ac:dyDescent="0.25">
      <c r="A1269" s="124" t="s">
        <v>6501</v>
      </c>
      <c r="B1269" s="55" t="s">
        <v>7748</v>
      </c>
      <c r="C1269" s="55" t="s">
        <v>7750</v>
      </c>
      <c r="D1269" s="34" t="s">
        <v>89</v>
      </c>
      <c r="E1269" s="81" t="s">
        <v>6504</v>
      </c>
      <c r="F1269" s="82">
        <v>0.04</v>
      </c>
      <c r="G1269" s="82">
        <v>0.05</v>
      </c>
      <c r="H1269" s="82">
        <v>0.05</v>
      </c>
      <c r="I1269" s="41"/>
      <c r="J1269" s="38">
        <v>40591</v>
      </c>
      <c r="K1269" s="38">
        <v>42047</v>
      </c>
      <c r="L1269" s="100"/>
      <c r="M1269" s="100"/>
    </row>
    <row r="1270" spans="1:13" ht="32.1" customHeight="1" x14ac:dyDescent="0.25">
      <c r="A1270" s="124" t="s">
        <v>6501</v>
      </c>
      <c r="B1270" s="55" t="s">
        <v>7748</v>
      </c>
      <c r="C1270" s="55" t="s">
        <v>7751</v>
      </c>
      <c r="D1270" s="34" t="s">
        <v>89</v>
      </c>
      <c r="E1270" s="81" t="s">
        <v>6504</v>
      </c>
      <c r="F1270" s="82">
        <v>0.2</v>
      </c>
      <c r="G1270" s="82">
        <v>0.6</v>
      </c>
      <c r="H1270" s="82">
        <v>0.6</v>
      </c>
      <c r="I1270" s="41"/>
      <c r="J1270" s="38">
        <v>40591</v>
      </c>
      <c r="K1270" s="38">
        <v>42047</v>
      </c>
      <c r="L1270" s="100"/>
      <c r="M1270" s="100"/>
    </row>
    <row r="1271" spans="1:13" ht="32.1" customHeight="1" x14ac:dyDescent="0.25">
      <c r="A1271" s="124" t="s">
        <v>6501</v>
      </c>
      <c r="B1271" s="55" t="s">
        <v>7748</v>
      </c>
      <c r="C1271" s="55" t="s">
        <v>7752</v>
      </c>
      <c r="D1271" s="34" t="s">
        <v>89</v>
      </c>
      <c r="E1271" s="81" t="s">
        <v>6504</v>
      </c>
      <c r="F1271" s="82">
        <v>0.18</v>
      </c>
      <c r="G1271" s="82">
        <v>0.43</v>
      </c>
      <c r="H1271" s="82">
        <v>0.43</v>
      </c>
      <c r="I1271" s="41"/>
      <c r="J1271" s="38">
        <v>40591</v>
      </c>
      <c r="K1271" s="38">
        <v>42047</v>
      </c>
      <c r="L1271" s="100"/>
      <c r="M1271" s="100"/>
    </row>
    <row r="1272" spans="1:13" ht="32.1" customHeight="1" x14ac:dyDescent="0.25">
      <c r="A1272" s="124" t="s">
        <v>6501</v>
      </c>
      <c r="B1272" s="55" t="s">
        <v>7748</v>
      </c>
      <c r="C1272" s="55" t="s">
        <v>7753</v>
      </c>
      <c r="D1272" s="34" t="s">
        <v>89</v>
      </c>
      <c r="E1272" s="81" t="s">
        <v>6504</v>
      </c>
      <c r="F1272" s="82">
        <v>0.04</v>
      </c>
      <c r="G1272" s="82">
        <v>7.0000000000000007E-2</v>
      </c>
      <c r="H1272" s="82">
        <v>7.0000000000000007E-2</v>
      </c>
      <c r="I1272" s="41"/>
      <c r="J1272" s="38">
        <v>40591</v>
      </c>
      <c r="K1272" s="38">
        <v>42047</v>
      </c>
      <c r="L1272" s="100"/>
      <c r="M1272" s="100"/>
    </row>
    <row r="1273" spans="1:13" ht="32.1" customHeight="1" x14ac:dyDescent="0.25">
      <c r="A1273" s="124" t="s">
        <v>6501</v>
      </c>
      <c r="B1273" s="55" t="s">
        <v>7748</v>
      </c>
      <c r="C1273" s="55" t="s">
        <v>7754</v>
      </c>
      <c r="D1273" s="34" t="s">
        <v>89</v>
      </c>
      <c r="E1273" s="81" t="s">
        <v>6504</v>
      </c>
      <c r="F1273" s="82">
        <v>0.18</v>
      </c>
      <c r="G1273" s="82">
        <v>0.37</v>
      </c>
      <c r="H1273" s="82">
        <v>0.37</v>
      </c>
      <c r="I1273" s="41"/>
      <c r="J1273" s="38">
        <v>40591</v>
      </c>
      <c r="K1273" s="38">
        <v>42047</v>
      </c>
      <c r="L1273" s="100"/>
      <c r="M1273" s="100"/>
    </row>
    <row r="1274" spans="1:13" ht="32.1" customHeight="1" x14ac:dyDescent="0.25">
      <c r="A1274" s="124" t="s">
        <v>6501</v>
      </c>
      <c r="B1274" s="55" t="s">
        <v>7748</v>
      </c>
      <c r="C1274" s="55" t="s">
        <v>7755</v>
      </c>
      <c r="D1274" s="34" t="s">
        <v>89</v>
      </c>
      <c r="E1274" s="81" t="s">
        <v>6504</v>
      </c>
      <c r="F1274" s="82">
        <v>0.13</v>
      </c>
      <c r="G1274" s="82">
        <v>0.26</v>
      </c>
      <c r="H1274" s="82">
        <v>0.26</v>
      </c>
      <c r="I1274" s="41"/>
      <c r="J1274" s="38">
        <v>40591</v>
      </c>
      <c r="K1274" s="38">
        <v>42047</v>
      </c>
      <c r="L1274" s="100"/>
      <c r="M1274" s="100"/>
    </row>
    <row r="1275" spans="1:13" ht="32.1" customHeight="1" x14ac:dyDescent="0.25">
      <c r="A1275" s="124" t="s">
        <v>6501</v>
      </c>
      <c r="B1275" s="55" t="s">
        <v>7748</v>
      </c>
      <c r="C1275" s="55" t="s">
        <v>7756</v>
      </c>
      <c r="D1275" s="34" t="s">
        <v>89</v>
      </c>
      <c r="E1275" s="81" t="s">
        <v>6504</v>
      </c>
      <c r="F1275" s="82">
        <v>0.09</v>
      </c>
      <c r="G1275" s="82">
        <v>0.3</v>
      </c>
      <c r="H1275" s="82">
        <v>0.3</v>
      </c>
      <c r="I1275" s="41"/>
      <c r="J1275" s="38">
        <v>40591</v>
      </c>
      <c r="K1275" s="38">
        <v>42047</v>
      </c>
      <c r="L1275" s="100"/>
      <c r="M1275" s="100"/>
    </row>
    <row r="1276" spans="1:13" ht="32.1" customHeight="1" x14ac:dyDescent="0.25">
      <c r="A1276" s="124" t="s">
        <v>6501</v>
      </c>
      <c r="B1276" s="55" t="s">
        <v>7748</v>
      </c>
      <c r="C1276" s="55" t="s">
        <v>7757</v>
      </c>
      <c r="D1276" s="34" t="s">
        <v>89</v>
      </c>
      <c r="E1276" s="81" t="s">
        <v>6504</v>
      </c>
      <c r="F1276" s="82">
        <v>0.04</v>
      </c>
      <c r="G1276" s="82">
        <v>0.09</v>
      </c>
      <c r="H1276" s="82">
        <v>0.09</v>
      </c>
      <c r="I1276" s="41"/>
      <c r="J1276" s="38">
        <v>40591</v>
      </c>
      <c r="K1276" s="38">
        <v>42047</v>
      </c>
      <c r="L1276" s="100"/>
      <c r="M1276" s="100"/>
    </row>
    <row r="1277" spans="1:13" ht="32.1" customHeight="1" x14ac:dyDescent="0.25">
      <c r="A1277" s="124" t="s">
        <v>6501</v>
      </c>
      <c r="B1277" s="55" t="s">
        <v>7748</v>
      </c>
      <c r="C1277" s="55" t="s">
        <v>7758</v>
      </c>
      <c r="D1277" s="34" t="s">
        <v>89</v>
      </c>
      <c r="E1277" s="81" t="s">
        <v>6504</v>
      </c>
      <c r="F1277" s="82">
        <v>0.2</v>
      </c>
      <c r="G1277" s="82">
        <v>0.64</v>
      </c>
      <c r="H1277" s="82">
        <v>0.64</v>
      </c>
      <c r="I1277" s="41"/>
      <c r="J1277" s="38">
        <v>40591</v>
      </c>
      <c r="K1277" s="38">
        <v>42047</v>
      </c>
      <c r="L1277" s="100"/>
      <c r="M1277" s="100"/>
    </row>
    <row r="1278" spans="1:13" ht="32.1" customHeight="1" x14ac:dyDescent="0.25">
      <c r="A1278" s="124" t="s">
        <v>6501</v>
      </c>
      <c r="B1278" s="55" t="s">
        <v>7748</v>
      </c>
      <c r="C1278" s="55" t="s">
        <v>7759</v>
      </c>
      <c r="D1278" s="34" t="s">
        <v>89</v>
      </c>
      <c r="E1278" s="81" t="s">
        <v>6504</v>
      </c>
      <c r="F1278" s="82">
        <v>0.18</v>
      </c>
      <c r="G1278" s="82">
        <v>0.49</v>
      </c>
      <c r="H1278" s="82">
        <v>0.49</v>
      </c>
      <c r="I1278" s="41"/>
      <c r="J1278" s="38">
        <v>40591</v>
      </c>
      <c r="K1278" s="38">
        <v>42047</v>
      </c>
      <c r="L1278" s="100"/>
      <c r="M1278" s="100"/>
    </row>
    <row r="1279" spans="1:13" ht="32.1" customHeight="1" x14ac:dyDescent="0.25">
      <c r="A1279" s="124" t="s">
        <v>6501</v>
      </c>
      <c r="B1279" s="55" t="s">
        <v>7748</v>
      </c>
      <c r="C1279" s="55" t="s">
        <v>7760</v>
      </c>
      <c r="D1279" s="34" t="s">
        <v>89</v>
      </c>
      <c r="E1279" s="81" t="s">
        <v>6504</v>
      </c>
      <c r="F1279" s="82">
        <v>0.04</v>
      </c>
      <c r="G1279" s="82">
        <v>0.11</v>
      </c>
      <c r="H1279" s="82">
        <v>0.11</v>
      </c>
      <c r="I1279" s="41"/>
      <c r="J1279" s="38">
        <v>40591</v>
      </c>
      <c r="K1279" s="38">
        <v>42047</v>
      </c>
      <c r="L1279" s="100"/>
      <c r="M1279" s="100"/>
    </row>
    <row r="1280" spans="1:13" ht="32.1" customHeight="1" x14ac:dyDescent="0.25">
      <c r="A1280" s="124" t="s">
        <v>6501</v>
      </c>
      <c r="B1280" s="55" t="s">
        <v>7748</v>
      </c>
      <c r="C1280" s="55" t="s">
        <v>7761</v>
      </c>
      <c r="D1280" s="34" t="s">
        <v>89</v>
      </c>
      <c r="E1280" s="81" t="s">
        <v>6504</v>
      </c>
      <c r="F1280" s="82">
        <v>0.18</v>
      </c>
      <c r="G1280" s="82">
        <v>0.39</v>
      </c>
      <c r="H1280" s="82">
        <v>0.39</v>
      </c>
      <c r="I1280" s="41"/>
      <c r="J1280" s="38">
        <v>40591</v>
      </c>
      <c r="K1280" s="38">
        <v>42047</v>
      </c>
      <c r="L1280" s="100"/>
      <c r="M1280" s="100"/>
    </row>
    <row r="1281" spans="1:14" ht="32.1" customHeight="1" x14ac:dyDescent="0.25">
      <c r="A1281" s="124" t="s">
        <v>6501</v>
      </c>
      <c r="B1281" s="55" t="s">
        <v>7748</v>
      </c>
      <c r="C1281" s="55" t="s">
        <v>7762</v>
      </c>
      <c r="D1281" s="34" t="s">
        <v>89</v>
      </c>
      <c r="E1281" s="81" t="s">
        <v>6504</v>
      </c>
      <c r="F1281" s="82">
        <v>0.13</v>
      </c>
      <c r="G1281" s="82">
        <v>0.31</v>
      </c>
      <c r="H1281" s="82">
        <v>0.31</v>
      </c>
      <c r="I1281" s="41"/>
      <c r="J1281" s="38">
        <v>40591</v>
      </c>
      <c r="K1281" s="38">
        <v>42047</v>
      </c>
      <c r="L1281" s="100"/>
      <c r="M1281" s="100"/>
    </row>
    <row r="1282" spans="1:14" ht="32.1" customHeight="1" x14ac:dyDescent="0.25">
      <c r="A1282" s="124" t="s">
        <v>6501</v>
      </c>
      <c r="B1282" s="55" t="s">
        <v>7748</v>
      </c>
      <c r="C1282" s="55" t="s">
        <v>7763</v>
      </c>
      <c r="D1282" s="34" t="s">
        <v>89</v>
      </c>
      <c r="E1282" s="81" t="s">
        <v>6504</v>
      </c>
      <c r="F1282" s="82">
        <v>0.09</v>
      </c>
      <c r="G1282" s="82">
        <v>0.5</v>
      </c>
      <c r="H1282" s="82">
        <v>0.5</v>
      </c>
      <c r="I1282" s="41"/>
      <c r="J1282" s="38">
        <v>40591</v>
      </c>
      <c r="K1282" s="38">
        <v>42047</v>
      </c>
      <c r="L1282" s="100"/>
      <c r="M1282" s="100"/>
    </row>
    <row r="1283" spans="1:14" ht="32.1" customHeight="1" x14ac:dyDescent="0.25">
      <c r="A1283" s="124" t="s">
        <v>6501</v>
      </c>
      <c r="B1283" s="55" t="s">
        <v>7748</v>
      </c>
      <c r="C1283" s="55" t="s">
        <v>7764</v>
      </c>
      <c r="D1283" s="34" t="s">
        <v>89</v>
      </c>
      <c r="E1283" s="81" t="s">
        <v>6504</v>
      </c>
      <c r="F1283" s="82">
        <v>0.04</v>
      </c>
      <c r="G1283" s="82">
        <v>0.19</v>
      </c>
      <c r="H1283" s="82">
        <v>0.19</v>
      </c>
      <c r="I1283" s="41"/>
      <c r="J1283" s="38">
        <v>40591</v>
      </c>
      <c r="K1283" s="38">
        <v>42047</v>
      </c>
      <c r="L1283" s="100"/>
      <c r="M1283" s="100"/>
    </row>
    <row r="1284" spans="1:14" ht="32.1" customHeight="1" x14ac:dyDescent="0.25">
      <c r="A1284" s="124" t="s">
        <v>6501</v>
      </c>
      <c r="B1284" s="55" t="s">
        <v>7765</v>
      </c>
      <c r="C1284" s="55" t="s">
        <v>7766</v>
      </c>
      <c r="D1284" s="34" t="s">
        <v>89</v>
      </c>
      <c r="E1284" s="81" t="s">
        <v>6504</v>
      </c>
      <c r="F1284" s="82">
        <v>0.24</v>
      </c>
      <c r="G1284" s="82">
        <v>0.64</v>
      </c>
      <c r="H1284" s="82">
        <v>0.64</v>
      </c>
      <c r="I1284" s="41"/>
      <c r="J1284" s="38">
        <v>40591</v>
      </c>
      <c r="K1284" s="38">
        <v>42047</v>
      </c>
      <c r="L1284" s="100"/>
      <c r="M1284" s="100"/>
    </row>
    <row r="1285" spans="1:14" ht="32.1" customHeight="1" x14ac:dyDescent="0.25">
      <c r="A1285" s="124" t="s">
        <v>6501</v>
      </c>
      <c r="B1285" s="55" t="s">
        <v>7765</v>
      </c>
      <c r="C1285" s="55" t="s">
        <v>7767</v>
      </c>
      <c r="D1285" s="34" t="s">
        <v>89</v>
      </c>
      <c r="E1285" s="81" t="s">
        <v>6504</v>
      </c>
      <c r="F1285" s="82">
        <v>0.24</v>
      </c>
      <c r="G1285" s="82">
        <v>0.41</v>
      </c>
      <c r="H1285" s="82">
        <v>0.41</v>
      </c>
      <c r="I1285" s="41"/>
      <c r="J1285" s="38">
        <v>40591</v>
      </c>
      <c r="K1285" s="38">
        <v>42047</v>
      </c>
      <c r="L1285" s="100"/>
      <c r="M1285" s="100"/>
    </row>
    <row r="1286" spans="1:14" ht="32.1" customHeight="1" x14ac:dyDescent="0.25">
      <c r="A1286" s="124" t="s">
        <v>6501</v>
      </c>
      <c r="B1286" s="55" t="s">
        <v>7765</v>
      </c>
      <c r="C1286" s="55" t="s">
        <v>7768</v>
      </c>
      <c r="D1286" s="34" t="s">
        <v>89</v>
      </c>
      <c r="E1286" s="81" t="s">
        <v>6504</v>
      </c>
      <c r="F1286" s="82">
        <v>0.05</v>
      </c>
      <c r="G1286" s="82">
        <v>7.0000000000000007E-2</v>
      </c>
      <c r="H1286" s="82">
        <v>7.0000000000000007E-2</v>
      </c>
      <c r="I1286" s="41"/>
      <c r="J1286" s="38">
        <v>40591</v>
      </c>
      <c r="K1286" s="38">
        <v>42047</v>
      </c>
      <c r="L1286" s="100"/>
      <c r="M1286" s="100"/>
    </row>
    <row r="1287" spans="1:14" ht="32.1" customHeight="1" x14ac:dyDescent="0.25">
      <c r="A1287" s="124" t="s">
        <v>6501</v>
      </c>
      <c r="B1287" s="55" t="s">
        <v>7765</v>
      </c>
      <c r="C1287" s="55" t="s">
        <v>7769</v>
      </c>
      <c r="D1287" s="34" t="s">
        <v>89</v>
      </c>
      <c r="E1287" s="81" t="s">
        <v>6504</v>
      </c>
      <c r="F1287" s="82">
        <v>0.08</v>
      </c>
      <c r="G1287" s="82">
        <v>0.12</v>
      </c>
      <c r="H1287" s="82">
        <v>0.12</v>
      </c>
      <c r="I1287" s="41"/>
      <c r="J1287" s="38">
        <v>40591</v>
      </c>
      <c r="K1287" s="38">
        <v>42047</v>
      </c>
      <c r="L1287" s="100"/>
      <c r="M1287" s="100"/>
    </row>
    <row r="1288" spans="1:14" ht="32.1" customHeight="1" x14ac:dyDescent="0.25">
      <c r="A1288" s="124" t="s">
        <v>6501</v>
      </c>
      <c r="B1288" s="55" t="s">
        <v>7765</v>
      </c>
      <c r="C1288" s="55" t="s">
        <v>7770</v>
      </c>
      <c r="D1288" s="34" t="s">
        <v>89</v>
      </c>
      <c r="E1288" s="81" t="s">
        <v>6504</v>
      </c>
      <c r="F1288" s="82">
        <v>0.24</v>
      </c>
      <c r="G1288" s="82">
        <v>0.47</v>
      </c>
      <c r="H1288" s="82">
        <v>0.47</v>
      </c>
      <c r="I1288" s="41"/>
      <c r="J1288" s="38">
        <v>40591</v>
      </c>
      <c r="K1288" s="38">
        <v>42047</v>
      </c>
      <c r="L1288" s="100"/>
      <c r="M1288" s="100"/>
    </row>
    <row r="1289" spans="1:14" ht="32.1" customHeight="1" x14ac:dyDescent="0.25">
      <c r="A1289" s="124" t="s">
        <v>6501</v>
      </c>
      <c r="B1289" s="55" t="s">
        <v>7765</v>
      </c>
      <c r="C1289" s="55" t="s">
        <v>7771</v>
      </c>
      <c r="D1289" s="34" t="s">
        <v>89</v>
      </c>
      <c r="E1289" s="81" t="s">
        <v>6504</v>
      </c>
      <c r="F1289" s="82">
        <v>0.05</v>
      </c>
      <c r="G1289" s="82">
        <v>0.11</v>
      </c>
      <c r="H1289" s="82">
        <v>0.11</v>
      </c>
      <c r="I1289" s="41"/>
      <c r="J1289" s="38">
        <v>40591</v>
      </c>
      <c r="K1289" s="38">
        <v>42047</v>
      </c>
      <c r="L1289" s="100"/>
      <c r="M1289" s="100"/>
    </row>
    <row r="1290" spans="1:14" ht="32.1" customHeight="1" x14ac:dyDescent="0.25">
      <c r="A1290" s="123" t="s">
        <v>6501</v>
      </c>
      <c r="B1290" s="89" t="s">
        <v>7765</v>
      </c>
      <c r="C1290" s="89" t="s">
        <v>7772</v>
      </c>
      <c r="D1290" s="90" t="s">
        <v>89</v>
      </c>
      <c r="E1290" s="81" t="s">
        <v>6504</v>
      </c>
      <c r="F1290" s="82">
        <v>0.08</v>
      </c>
      <c r="G1290" s="82">
        <v>0.24</v>
      </c>
      <c r="H1290" s="82">
        <v>0.24</v>
      </c>
      <c r="I1290" s="41"/>
      <c r="J1290" s="94">
        <v>40591</v>
      </c>
      <c r="K1290" s="94">
        <v>42047</v>
      </c>
      <c r="L1290" s="100"/>
      <c r="M1290" s="100"/>
      <c r="N1290" s="79"/>
    </row>
    <row r="1291" spans="1:14" ht="32.1" customHeight="1" x14ac:dyDescent="0.25">
      <c r="A1291" s="124" t="s">
        <v>6501</v>
      </c>
      <c r="B1291" s="55" t="s">
        <v>7773</v>
      </c>
      <c r="C1291" s="55" t="s">
        <v>7774</v>
      </c>
      <c r="D1291" s="34" t="s">
        <v>89</v>
      </c>
      <c r="E1291" s="81" t="s">
        <v>6504</v>
      </c>
      <c r="F1291" s="82">
        <v>0.27</v>
      </c>
      <c r="G1291" s="82">
        <v>0.61</v>
      </c>
      <c r="H1291" s="82">
        <v>0.61</v>
      </c>
      <c r="I1291" s="41"/>
      <c r="J1291" s="38">
        <v>40591</v>
      </c>
      <c r="K1291" s="38">
        <v>42047</v>
      </c>
      <c r="L1291" s="100"/>
      <c r="M1291" s="100"/>
    </row>
    <row r="1292" spans="1:14" ht="32.1" customHeight="1" x14ac:dyDescent="0.25">
      <c r="A1292" s="124" t="s">
        <v>6501</v>
      </c>
      <c r="B1292" s="55" t="s">
        <v>7773</v>
      </c>
      <c r="C1292" s="55" t="s">
        <v>7775</v>
      </c>
      <c r="D1292" s="34" t="s">
        <v>89</v>
      </c>
      <c r="E1292" s="81" t="s">
        <v>6504</v>
      </c>
      <c r="F1292" s="82">
        <v>0.22</v>
      </c>
      <c r="G1292" s="82">
        <v>0.56999999999999995</v>
      </c>
      <c r="H1292" s="82">
        <v>0.56999999999999995</v>
      </c>
      <c r="I1292" s="41"/>
      <c r="J1292" s="38">
        <v>40591</v>
      </c>
      <c r="K1292" s="38">
        <v>42047</v>
      </c>
      <c r="L1292" s="100"/>
      <c r="M1292" s="100"/>
    </row>
    <row r="1293" spans="1:14" ht="32.1" customHeight="1" x14ac:dyDescent="0.25">
      <c r="A1293" s="124" t="s">
        <v>6501</v>
      </c>
      <c r="B1293" s="55" t="s">
        <v>7773</v>
      </c>
      <c r="C1293" s="55" t="s">
        <v>7776</v>
      </c>
      <c r="D1293" s="34" t="s">
        <v>89</v>
      </c>
      <c r="E1293" s="81" t="s">
        <v>6504</v>
      </c>
      <c r="F1293" s="82">
        <v>0.22</v>
      </c>
      <c r="G1293" s="82">
        <v>0.52</v>
      </c>
      <c r="H1293" s="82">
        <v>0.52</v>
      </c>
      <c r="I1293" s="41"/>
      <c r="J1293" s="38">
        <v>40591</v>
      </c>
      <c r="K1293" s="38">
        <v>42047</v>
      </c>
      <c r="L1293" s="100"/>
      <c r="M1293" s="100"/>
    </row>
    <row r="1294" spans="1:14" ht="32.1" customHeight="1" x14ac:dyDescent="0.25">
      <c r="A1294" s="124" t="s">
        <v>6501</v>
      </c>
      <c r="B1294" s="55" t="s">
        <v>7773</v>
      </c>
      <c r="C1294" s="55" t="s">
        <v>7777</v>
      </c>
      <c r="D1294" s="34" t="s">
        <v>89</v>
      </c>
      <c r="E1294" s="81" t="s">
        <v>6504</v>
      </c>
      <c r="F1294" s="82">
        <v>0.2</v>
      </c>
      <c r="G1294" s="82">
        <v>0.43</v>
      </c>
      <c r="H1294" s="82">
        <v>0.43</v>
      </c>
      <c r="I1294" s="41"/>
      <c r="J1294" s="38">
        <v>40591</v>
      </c>
      <c r="K1294" s="38">
        <v>42047</v>
      </c>
      <c r="L1294" s="100"/>
      <c r="M1294" s="100"/>
    </row>
    <row r="1295" spans="1:14" ht="32.1" customHeight="1" x14ac:dyDescent="0.25">
      <c r="A1295" s="124" t="s">
        <v>6501</v>
      </c>
      <c r="B1295" s="55" t="s">
        <v>7773</v>
      </c>
      <c r="C1295" s="55" t="s">
        <v>7778</v>
      </c>
      <c r="D1295" s="34" t="s">
        <v>89</v>
      </c>
      <c r="E1295" s="81" t="s">
        <v>6504</v>
      </c>
      <c r="F1295" s="82">
        <v>0.17</v>
      </c>
      <c r="G1295" s="82">
        <v>0.41</v>
      </c>
      <c r="H1295" s="82">
        <v>0.41</v>
      </c>
      <c r="I1295" s="41"/>
      <c r="J1295" s="38">
        <v>40591</v>
      </c>
      <c r="K1295" s="38">
        <v>42047</v>
      </c>
      <c r="L1295" s="100"/>
      <c r="M1295" s="100"/>
    </row>
    <row r="1296" spans="1:14" ht="32.1" customHeight="1" x14ac:dyDescent="0.25">
      <c r="A1296" s="124" t="s">
        <v>6501</v>
      </c>
      <c r="B1296" s="55" t="s">
        <v>7773</v>
      </c>
      <c r="C1296" s="55" t="s">
        <v>7779</v>
      </c>
      <c r="D1296" s="34" t="s">
        <v>89</v>
      </c>
      <c r="E1296" s="81" t="s">
        <v>6504</v>
      </c>
      <c r="F1296" s="82">
        <v>0.08</v>
      </c>
      <c r="G1296" s="82">
        <v>0.08</v>
      </c>
      <c r="H1296" s="82">
        <v>0.08</v>
      </c>
      <c r="I1296" s="41"/>
      <c r="J1296" s="38">
        <v>40591</v>
      </c>
      <c r="K1296" s="38">
        <v>42047</v>
      </c>
      <c r="L1296" s="100"/>
      <c r="M1296" s="100"/>
    </row>
    <row r="1297" spans="1:13" ht="32.1" customHeight="1" x14ac:dyDescent="0.25">
      <c r="A1297" s="124" t="s">
        <v>6501</v>
      </c>
      <c r="B1297" s="55" t="s">
        <v>7773</v>
      </c>
      <c r="C1297" s="55" t="s">
        <v>7780</v>
      </c>
      <c r="D1297" s="34" t="s">
        <v>89</v>
      </c>
      <c r="E1297" s="81" t="s">
        <v>6504</v>
      </c>
      <c r="F1297" s="82">
        <v>0.12</v>
      </c>
      <c r="G1297" s="82">
        <v>0.22</v>
      </c>
      <c r="H1297" s="82">
        <v>0.22</v>
      </c>
      <c r="I1297" s="41"/>
      <c r="J1297" s="38">
        <v>40591</v>
      </c>
      <c r="K1297" s="38">
        <v>42047</v>
      </c>
      <c r="L1297" s="100"/>
      <c r="M1297" s="100"/>
    </row>
    <row r="1298" spans="1:13" ht="32.1" customHeight="1" x14ac:dyDescent="0.25">
      <c r="A1298" s="124" t="s">
        <v>6501</v>
      </c>
      <c r="B1298" s="55" t="s">
        <v>7773</v>
      </c>
      <c r="C1298" s="55" t="s">
        <v>7781</v>
      </c>
      <c r="D1298" s="34" t="s">
        <v>89</v>
      </c>
      <c r="E1298" s="81" t="s">
        <v>6504</v>
      </c>
      <c r="F1298" s="82">
        <v>0.19</v>
      </c>
      <c r="G1298" s="82">
        <v>0.47</v>
      </c>
      <c r="H1298" s="82">
        <v>0.47</v>
      </c>
      <c r="I1298" s="41"/>
      <c r="J1298" s="38">
        <v>40591</v>
      </c>
      <c r="K1298" s="38">
        <v>42047</v>
      </c>
      <c r="L1298" s="100"/>
      <c r="M1298" s="100"/>
    </row>
    <row r="1299" spans="1:13" ht="32.1" customHeight="1" x14ac:dyDescent="0.25">
      <c r="A1299" s="124" t="s">
        <v>6501</v>
      </c>
      <c r="B1299" s="55" t="s">
        <v>7773</v>
      </c>
      <c r="C1299" s="55" t="s">
        <v>7782</v>
      </c>
      <c r="D1299" s="34" t="s">
        <v>89</v>
      </c>
      <c r="E1299" s="81" t="s">
        <v>6504</v>
      </c>
      <c r="F1299" s="82">
        <v>0.2</v>
      </c>
      <c r="G1299" s="82">
        <v>0.33</v>
      </c>
      <c r="H1299" s="82">
        <v>0.33</v>
      </c>
      <c r="I1299" s="41"/>
      <c r="J1299" s="38">
        <v>40591</v>
      </c>
      <c r="K1299" s="38">
        <v>42047</v>
      </c>
      <c r="L1299" s="100"/>
      <c r="M1299" s="100"/>
    </row>
    <row r="1300" spans="1:13" ht="32.1" customHeight="1" x14ac:dyDescent="0.25">
      <c r="A1300" s="124" t="s">
        <v>6501</v>
      </c>
      <c r="B1300" s="55" t="s">
        <v>7773</v>
      </c>
      <c r="C1300" s="55" t="s">
        <v>7783</v>
      </c>
      <c r="D1300" s="34" t="s">
        <v>89</v>
      </c>
      <c r="E1300" s="81" t="s">
        <v>6504</v>
      </c>
      <c r="F1300" s="82">
        <v>0.1</v>
      </c>
      <c r="G1300" s="82">
        <v>0.16</v>
      </c>
      <c r="H1300" s="82">
        <v>0.16</v>
      </c>
      <c r="I1300" s="41"/>
      <c r="J1300" s="38">
        <v>40591</v>
      </c>
      <c r="K1300" s="38">
        <v>42047</v>
      </c>
      <c r="L1300" s="100"/>
      <c r="M1300" s="100"/>
    </row>
    <row r="1301" spans="1:13" ht="32.1" customHeight="1" x14ac:dyDescent="0.25">
      <c r="A1301" s="124" t="s">
        <v>6501</v>
      </c>
      <c r="B1301" s="55" t="s">
        <v>7773</v>
      </c>
      <c r="C1301" s="55" t="s">
        <v>7784</v>
      </c>
      <c r="D1301" s="34" t="s">
        <v>89</v>
      </c>
      <c r="E1301" s="81" t="s">
        <v>6504</v>
      </c>
      <c r="F1301" s="82">
        <v>0.21</v>
      </c>
      <c r="G1301" s="82">
        <v>0.51</v>
      </c>
      <c r="H1301" s="82">
        <v>0.51</v>
      </c>
      <c r="I1301" s="41"/>
      <c r="J1301" s="38">
        <v>40591</v>
      </c>
      <c r="K1301" s="38">
        <v>42047</v>
      </c>
      <c r="L1301" s="100"/>
      <c r="M1301" s="100"/>
    </row>
    <row r="1302" spans="1:13" ht="32.1" customHeight="1" x14ac:dyDescent="0.25">
      <c r="A1302" s="124" t="s">
        <v>6501</v>
      </c>
      <c r="B1302" s="55" t="s">
        <v>7773</v>
      </c>
      <c r="C1302" s="55" t="s">
        <v>7785</v>
      </c>
      <c r="D1302" s="34" t="s">
        <v>89</v>
      </c>
      <c r="E1302" s="81" t="s">
        <v>6504</v>
      </c>
      <c r="F1302" s="82">
        <v>0.1</v>
      </c>
      <c r="G1302" s="82">
        <v>0.12</v>
      </c>
      <c r="H1302" s="82">
        <v>0.12</v>
      </c>
      <c r="I1302" s="41"/>
      <c r="J1302" s="38">
        <v>40591</v>
      </c>
      <c r="K1302" s="38">
        <v>42047</v>
      </c>
      <c r="L1302" s="100"/>
      <c r="M1302" s="100"/>
    </row>
    <row r="1303" spans="1:13" ht="32.1" customHeight="1" x14ac:dyDescent="0.25">
      <c r="A1303" s="124" t="s">
        <v>6501</v>
      </c>
      <c r="B1303" s="55" t="s">
        <v>7773</v>
      </c>
      <c r="C1303" s="55" t="s">
        <v>7786</v>
      </c>
      <c r="D1303" s="34" t="s">
        <v>89</v>
      </c>
      <c r="E1303" s="81" t="s">
        <v>6504</v>
      </c>
      <c r="F1303" s="82">
        <v>0.22</v>
      </c>
      <c r="G1303" s="82">
        <v>0.61</v>
      </c>
      <c r="H1303" s="82">
        <v>0.61</v>
      </c>
      <c r="I1303" s="41"/>
      <c r="J1303" s="38">
        <v>40591</v>
      </c>
      <c r="K1303" s="38">
        <v>42047</v>
      </c>
      <c r="L1303" s="101"/>
      <c r="M1303" s="101"/>
    </row>
    <row r="1304" spans="1:13" ht="32.1" customHeight="1" x14ac:dyDescent="0.25">
      <c r="A1304" s="124" t="s">
        <v>6501</v>
      </c>
      <c r="B1304" s="55" t="s">
        <v>7773</v>
      </c>
      <c r="C1304" s="55" t="s">
        <v>7787</v>
      </c>
      <c r="D1304" s="34" t="s">
        <v>89</v>
      </c>
      <c r="E1304" s="81" t="s">
        <v>6504</v>
      </c>
      <c r="F1304" s="82">
        <v>0.22</v>
      </c>
      <c r="G1304" s="82">
        <v>0.56999999999999995</v>
      </c>
      <c r="H1304" s="82">
        <v>0.56999999999999995</v>
      </c>
      <c r="I1304" s="41"/>
      <c r="J1304" s="38">
        <v>40591</v>
      </c>
      <c r="K1304" s="38">
        <v>42047</v>
      </c>
      <c r="L1304" s="100"/>
      <c r="M1304" s="100"/>
    </row>
    <row r="1305" spans="1:13" ht="32.1" customHeight="1" x14ac:dyDescent="0.25">
      <c r="A1305" s="124" t="s">
        <v>6501</v>
      </c>
      <c r="B1305" s="55" t="s">
        <v>7773</v>
      </c>
      <c r="C1305" s="55" t="s">
        <v>7788</v>
      </c>
      <c r="D1305" s="34" t="s">
        <v>89</v>
      </c>
      <c r="E1305" s="81" t="s">
        <v>6504</v>
      </c>
      <c r="F1305" s="82">
        <v>0.2</v>
      </c>
      <c r="G1305" s="82">
        <v>0.5</v>
      </c>
      <c r="H1305" s="82">
        <v>0.5</v>
      </c>
      <c r="I1305" s="41"/>
      <c r="J1305" s="38">
        <v>40591</v>
      </c>
      <c r="K1305" s="38">
        <v>42047</v>
      </c>
      <c r="L1305" s="100"/>
      <c r="M1305" s="100"/>
    </row>
    <row r="1306" spans="1:13" ht="32.1" customHeight="1" x14ac:dyDescent="0.25">
      <c r="A1306" s="124" t="s">
        <v>6501</v>
      </c>
      <c r="B1306" s="55" t="s">
        <v>7773</v>
      </c>
      <c r="C1306" s="55" t="s">
        <v>7789</v>
      </c>
      <c r="D1306" s="34" t="s">
        <v>89</v>
      </c>
      <c r="E1306" s="81" t="s">
        <v>6504</v>
      </c>
      <c r="F1306" s="82">
        <v>0.17</v>
      </c>
      <c r="G1306" s="82">
        <v>0.44</v>
      </c>
      <c r="H1306" s="82">
        <v>0.44</v>
      </c>
      <c r="I1306" s="41"/>
      <c r="J1306" s="38">
        <v>40591</v>
      </c>
      <c r="K1306" s="38">
        <v>42047</v>
      </c>
      <c r="L1306" s="100"/>
      <c r="M1306" s="100"/>
    </row>
    <row r="1307" spans="1:13" ht="32.1" customHeight="1" x14ac:dyDescent="0.25">
      <c r="A1307" s="124" t="s">
        <v>6501</v>
      </c>
      <c r="B1307" s="55" t="s">
        <v>7773</v>
      </c>
      <c r="C1307" s="55" t="s">
        <v>7790</v>
      </c>
      <c r="D1307" s="34" t="s">
        <v>89</v>
      </c>
      <c r="E1307" s="81" t="s">
        <v>6504</v>
      </c>
      <c r="F1307" s="82">
        <v>0.08</v>
      </c>
      <c r="G1307" s="82">
        <v>0.13</v>
      </c>
      <c r="H1307" s="82">
        <v>0.13</v>
      </c>
      <c r="I1307" s="41"/>
      <c r="J1307" s="38">
        <v>40591</v>
      </c>
      <c r="K1307" s="38">
        <v>42047</v>
      </c>
      <c r="L1307" s="100"/>
      <c r="M1307" s="100"/>
    </row>
    <row r="1308" spans="1:13" ht="32.1" customHeight="1" x14ac:dyDescent="0.25">
      <c r="A1308" s="124" t="s">
        <v>6501</v>
      </c>
      <c r="B1308" s="55" t="s">
        <v>7773</v>
      </c>
      <c r="C1308" s="55" t="s">
        <v>7791</v>
      </c>
      <c r="D1308" s="34" t="s">
        <v>89</v>
      </c>
      <c r="E1308" s="81" t="s">
        <v>6504</v>
      </c>
      <c r="F1308" s="82">
        <v>0.12</v>
      </c>
      <c r="G1308" s="82">
        <v>0.23</v>
      </c>
      <c r="H1308" s="82">
        <v>0.23</v>
      </c>
      <c r="I1308" s="41"/>
      <c r="J1308" s="38">
        <v>40591</v>
      </c>
      <c r="K1308" s="38">
        <v>42047</v>
      </c>
      <c r="L1308" s="100"/>
      <c r="M1308" s="100"/>
    </row>
    <row r="1309" spans="1:13" ht="32.1" customHeight="1" x14ac:dyDescent="0.25">
      <c r="A1309" s="124" t="s">
        <v>6501</v>
      </c>
      <c r="B1309" s="55" t="s">
        <v>7773</v>
      </c>
      <c r="C1309" s="55" t="s">
        <v>7792</v>
      </c>
      <c r="D1309" s="34" t="s">
        <v>89</v>
      </c>
      <c r="E1309" s="81" t="s">
        <v>6504</v>
      </c>
      <c r="F1309" s="82">
        <v>0.19</v>
      </c>
      <c r="G1309" s="82">
        <v>0.5</v>
      </c>
      <c r="H1309" s="82">
        <v>0.5</v>
      </c>
      <c r="I1309" s="41"/>
      <c r="J1309" s="38">
        <v>40591</v>
      </c>
      <c r="K1309" s="38">
        <v>42047</v>
      </c>
      <c r="L1309" s="100"/>
      <c r="M1309" s="100"/>
    </row>
    <row r="1310" spans="1:13" ht="32.1" customHeight="1" x14ac:dyDescent="0.25">
      <c r="A1310" s="124" t="s">
        <v>6501</v>
      </c>
      <c r="B1310" s="55" t="s">
        <v>7773</v>
      </c>
      <c r="C1310" s="55" t="s">
        <v>7793</v>
      </c>
      <c r="D1310" s="34" t="s">
        <v>89</v>
      </c>
      <c r="E1310" s="81" t="s">
        <v>6504</v>
      </c>
      <c r="F1310" s="82">
        <v>0.2</v>
      </c>
      <c r="G1310" s="82">
        <v>0.4</v>
      </c>
      <c r="H1310" s="82">
        <v>0.4</v>
      </c>
      <c r="I1310" s="41"/>
      <c r="J1310" s="38">
        <v>40591</v>
      </c>
      <c r="K1310" s="38">
        <v>42047</v>
      </c>
      <c r="L1310" s="100"/>
      <c r="M1310" s="100"/>
    </row>
    <row r="1311" spans="1:13" ht="32.1" customHeight="1" x14ac:dyDescent="0.25">
      <c r="A1311" s="124" t="s">
        <v>6501</v>
      </c>
      <c r="B1311" s="55" t="s">
        <v>7773</v>
      </c>
      <c r="C1311" s="55" t="s">
        <v>7794</v>
      </c>
      <c r="D1311" s="34" t="s">
        <v>89</v>
      </c>
      <c r="E1311" s="81" t="s">
        <v>6504</v>
      </c>
      <c r="F1311" s="82">
        <v>0.1</v>
      </c>
      <c r="G1311" s="82">
        <v>0.25</v>
      </c>
      <c r="H1311" s="82">
        <v>0.25</v>
      </c>
      <c r="I1311" s="41"/>
      <c r="J1311" s="38">
        <v>40591</v>
      </c>
      <c r="K1311" s="38">
        <v>42047</v>
      </c>
      <c r="L1311" s="100"/>
      <c r="M1311" s="100"/>
    </row>
    <row r="1312" spans="1:13" ht="32.1" customHeight="1" x14ac:dyDescent="0.25">
      <c r="A1312" s="124" t="s">
        <v>6501</v>
      </c>
      <c r="B1312" s="55" t="s">
        <v>7773</v>
      </c>
      <c r="C1312" s="55" t="s">
        <v>7795</v>
      </c>
      <c r="D1312" s="34" t="s">
        <v>89</v>
      </c>
      <c r="E1312" s="81" t="s">
        <v>6504</v>
      </c>
      <c r="F1312" s="82">
        <v>0.21</v>
      </c>
      <c r="G1312" s="82">
        <v>0.56000000000000005</v>
      </c>
      <c r="H1312" s="82">
        <v>0.56000000000000005</v>
      </c>
      <c r="I1312" s="41"/>
      <c r="J1312" s="38">
        <v>40591</v>
      </c>
      <c r="K1312" s="38">
        <v>42047</v>
      </c>
      <c r="L1312" s="100"/>
      <c r="M1312" s="100"/>
    </row>
    <row r="1313" spans="1:13" ht="32.1" customHeight="1" x14ac:dyDescent="0.25">
      <c r="A1313" s="124" t="s">
        <v>6501</v>
      </c>
      <c r="B1313" s="55" t="s">
        <v>7773</v>
      </c>
      <c r="C1313" s="55" t="s">
        <v>7796</v>
      </c>
      <c r="D1313" s="34" t="s">
        <v>89</v>
      </c>
      <c r="E1313" s="81" t="s">
        <v>6504</v>
      </c>
      <c r="F1313" s="82">
        <v>0.1</v>
      </c>
      <c r="G1313" s="82">
        <v>0.24</v>
      </c>
      <c r="H1313" s="82">
        <v>0.24</v>
      </c>
      <c r="I1313" s="41"/>
      <c r="J1313" s="38">
        <v>40591</v>
      </c>
      <c r="K1313" s="38">
        <v>42047</v>
      </c>
      <c r="L1313" s="100"/>
      <c r="M1313" s="100"/>
    </row>
    <row r="1314" spans="1:13" ht="32.1" customHeight="1" x14ac:dyDescent="0.25">
      <c r="A1314" s="124" t="s">
        <v>6501</v>
      </c>
      <c r="B1314" s="55" t="s">
        <v>7797</v>
      </c>
      <c r="C1314" s="55" t="s">
        <v>7798</v>
      </c>
      <c r="D1314" s="34" t="s">
        <v>88</v>
      </c>
      <c r="E1314" s="81" t="s">
        <v>6504</v>
      </c>
      <c r="F1314" s="82">
        <v>0.39</v>
      </c>
      <c r="G1314" s="82">
        <v>0.57999999999999996</v>
      </c>
      <c r="H1314" s="82">
        <v>0.57999999999999996</v>
      </c>
      <c r="I1314" s="41"/>
      <c r="J1314" s="38">
        <v>42048</v>
      </c>
      <c r="K1314" s="38">
        <v>43509</v>
      </c>
      <c r="L1314" s="100"/>
      <c r="M1314" s="100"/>
    </row>
    <row r="1315" spans="1:13" ht="32.1" customHeight="1" x14ac:dyDescent="0.25">
      <c r="A1315" s="124" t="s">
        <v>6501</v>
      </c>
      <c r="B1315" s="55" t="s">
        <v>7797</v>
      </c>
      <c r="C1315" s="55" t="s">
        <v>7799</v>
      </c>
      <c r="D1315" s="34" t="s">
        <v>88</v>
      </c>
      <c r="E1315" s="81" t="s">
        <v>6504</v>
      </c>
      <c r="F1315" s="82">
        <v>0.28999999999999998</v>
      </c>
      <c r="G1315" s="82">
        <v>0.56999999999999995</v>
      </c>
      <c r="H1315" s="82">
        <v>0.56999999999999995</v>
      </c>
      <c r="I1315" s="41"/>
      <c r="J1315" s="38">
        <v>42048</v>
      </c>
      <c r="K1315" s="38">
        <v>43509</v>
      </c>
      <c r="L1315" s="100"/>
      <c r="M1315" s="100"/>
    </row>
    <row r="1316" spans="1:13" ht="32.1" customHeight="1" x14ac:dyDescent="0.25">
      <c r="A1316" s="124" t="s">
        <v>6501</v>
      </c>
      <c r="B1316" s="55" t="s">
        <v>7797</v>
      </c>
      <c r="C1316" s="55" t="s">
        <v>7800</v>
      </c>
      <c r="D1316" s="34" t="s">
        <v>88</v>
      </c>
      <c r="E1316" s="81" t="s">
        <v>6504</v>
      </c>
      <c r="F1316" s="82">
        <v>0.11</v>
      </c>
      <c r="G1316" s="82">
        <v>0.27</v>
      </c>
      <c r="H1316" s="82">
        <v>0.27</v>
      </c>
      <c r="I1316" s="41"/>
      <c r="J1316" s="38">
        <v>42048</v>
      </c>
      <c r="K1316" s="38">
        <v>43509</v>
      </c>
      <c r="L1316" s="100"/>
      <c r="M1316" s="100"/>
    </row>
    <row r="1317" spans="1:13" ht="32.1" customHeight="1" x14ac:dyDescent="0.25">
      <c r="A1317" s="124" t="s">
        <v>6501</v>
      </c>
      <c r="B1317" s="55" t="s">
        <v>7797</v>
      </c>
      <c r="C1317" s="55" t="s">
        <v>7801</v>
      </c>
      <c r="D1317" s="34" t="s">
        <v>88</v>
      </c>
      <c r="E1317" s="81" t="s">
        <v>6504</v>
      </c>
      <c r="F1317" s="82">
        <v>0.17</v>
      </c>
      <c r="G1317" s="82">
        <v>0.36</v>
      </c>
      <c r="H1317" s="82">
        <v>0.36</v>
      </c>
      <c r="I1317" s="41"/>
      <c r="J1317" s="38">
        <v>42048</v>
      </c>
      <c r="K1317" s="38">
        <v>43509</v>
      </c>
      <c r="L1317" s="100"/>
      <c r="M1317" s="100"/>
    </row>
    <row r="1318" spans="1:13" ht="32.1" customHeight="1" x14ac:dyDescent="0.25">
      <c r="A1318" s="124" t="s">
        <v>6501</v>
      </c>
      <c r="B1318" s="55" t="s">
        <v>7797</v>
      </c>
      <c r="C1318" s="55" t="s">
        <v>7802</v>
      </c>
      <c r="D1318" s="34" t="s">
        <v>88</v>
      </c>
      <c r="E1318" s="81" t="s">
        <v>6504</v>
      </c>
      <c r="F1318" s="82">
        <v>0.04</v>
      </c>
      <c r="G1318" s="82">
        <v>0.06</v>
      </c>
      <c r="H1318" s="82">
        <v>0.06</v>
      </c>
      <c r="I1318" s="41"/>
      <c r="J1318" s="38">
        <v>42048</v>
      </c>
      <c r="K1318" s="38">
        <v>43509</v>
      </c>
      <c r="L1318" s="100"/>
      <c r="M1318" s="100"/>
    </row>
    <row r="1319" spans="1:13" ht="32.1" customHeight="1" x14ac:dyDescent="0.25">
      <c r="A1319" s="124" t="s">
        <v>6501</v>
      </c>
      <c r="B1319" s="55" t="s">
        <v>7797</v>
      </c>
      <c r="C1319" s="55" t="s">
        <v>7803</v>
      </c>
      <c r="D1319" s="34" t="s">
        <v>88</v>
      </c>
      <c r="E1319" s="81" t="s">
        <v>6504</v>
      </c>
      <c r="F1319" s="82">
        <v>0.06</v>
      </c>
      <c r="G1319" s="82">
        <v>7.0000000000000007E-2</v>
      </c>
      <c r="H1319" s="82">
        <v>7.0000000000000007E-2</v>
      </c>
      <c r="I1319" s="41"/>
      <c r="J1319" s="38">
        <v>42048</v>
      </c>
      <c r="K1319" s="38">
        <v>43509</v>
      </c>
      <c r="L1319" s="100"/>
      <c r="M1319" s="100"/>
    </row>
    <row r="1320" spans="1:13" ht="32.1" customHeight="1" x14ac:dyDescent="0.25">
      <c r="A1320" s="124" t="s">
        <v>6501</v>
      </c>
      <c r="B1320" s="55" t="s">
        <v>7797</v>
      </c>
      <c r="C1320" s="55" t="s">
        <v>7804</v>
      </c>
      <c r="D1320" s="34" t="s">
        <v>88</v>
      </c>
      <c r="E1320" s="81" t="s">
        <v>6504</v>
      </c>
      <c r="F1320" s="82">
        <v>0.04</v>
      </c>
      <c r="G1320" s="82">
        <v>7.0000000000000007E-2</v>
      </c>
      <c r="H1320" s="82">
        <v>7.0000000000000007E-2</v>
      </c>
      <c r="I1320" s="41"/>
      <c r="J1320" s="38">
        <v>42048</v>
      </c>
      <c r="K1320" s="38">
        <v>43509</v>
      </c>
      <c r="L1320" s="100"/>
      <c r="M1320" s="100"/>
    </row>
    <row r="1321" spans="1:13" ht="32.1" customHeight="1" x14ac:dyDescent="0.25">
      <c r="A1321" s="124" t="s">
        <v>6501</v>
      </c>
      <c r="B1321" s="55" t="s">
        <v>7797</v>
      </c>
      <c r="C1321" s="55" t="s">
        <v>7805</v>
      </c>
      <c r="D1321" s="34" t="s">
        <v>88</v>
      </c>
      <c r="E1321" s="81" t="s">
        <v>6504</v>
      </c>
      <c r="F1321" s="82">
        <v>0.25</v>
      </c>
      <c r="G1321" s="82">
        <v>0.47</v>
      </c>
      <c r="H1321" s="82">
        <v>0.47</v>
      </c>
      <c r="I1321" s="41"/>
      <c r="J1321" s="38">
        <v>42048</v>
      </c>
      <c r="K1321" s="38">
        <v>43509</v>
      </c>
      <c r="L1321" s="100"/>
      <c r="M1321" s="100"/>
    </row>
    <row r="1322" spans="1:13" ht="32.1" customHeight="1" x14ac:dyDescent="0.25">
      <c r="A1322" s="124" t="s">
        <v>6501</v>
      </c>
      <c r="B1322" s="55" t="s">
        <v>7797</v>
      </c>
      <c r="C1322" s="55" t="s">
        <v>7806</v>
      </c>
      <c r="D1322" s="34" t="s">
        <v>88</v>
      </c>
      <c r="E1322" s="81" t="s">
        <v>6504</v>
      </c>
      <c r="F1322" s="82">
        <v>0.03</v>
      </c>
      <c r="G1322" s="82">
        <v>0.04</v>
      </c>
      <c r="H1322" s="82">
        <v>0.04</v>
      </c>
      <c r="I1322" s="41"/>
      <c r="J1322" s="38">
        <v>42048</v>
      </c>
      <c r="K1322" s="38">
        <v>43509</v>
      </c>
      <c r="L1322" s="100"/>
      <c r="M1322" s="100"/>
    </row>
    <row r="1323" spans="1:13" ht="32.1" customHeight="1" x14ac:dyDescent="0.25">
      <c r="A1323" s="124" t="s">
        <v>6501</v>
      </c>
      <c r="B1323" s="55" t="s">
        <v>7797</v>
      </c>
      <c r="C1323" s="55" t="s">
        <v>7807</v>
      </c>
      <c r="D1323" s="34" t="s">
        <v>88</v>
      </c>
      <c r="E1323" s="81" t="s">
        <v>6504</v>
      </c>
      <c r="F1323" s="82">
        <v>7.0000000000000007E-2</v>
      </c>
      <c r="G1323" s="82">
        <v>0.19</v>
      </c>
      <c r="H1323" s="82">
        <v>0.19</v>
      </c>
      <c r="I1323" s="41"/>
      <c r="J1323" s="38">
        <v>42048</v>
      </c>
      <c r="K1323" s="38">
        <v>43509</v>
      </c>
      <c r="L1323" s="100"/>
      <c r="M1323" s="100"/>
    </row>
    <row r="1324" spans="1:13" ht="32.1" customHeight="1" x14ac:dyDescent="0.25">
      <c r="A1324" s="124" t="s">
        <v>6501</v>
      </c>
      <c r="B1324" s="55" t="s">
        <v>7797</v>
      </c>
      <c r="C1324" s="55" t="s">
        <v>7808</v>
      </c>
      <c r="D1324" s="34" t="s">
        <v>88</v>
      </c>
      <c r="E1324" s="81" t="s">
        <v>6504</v>
      </c>
      <c r="F1324" s="82">
        <v>0.04</v>
      </c>
      <c r="G1324" s="82">
        <v>0.11</v>
      </c>
      <c r="H1324" s="82">
        <v>0.11</v>
      </c>
      <c r="I1324" s="41"/>
      <c r="J1324" s="38">
        <v>42048</v>
      </c>
      <c r="K1324" s="38">
        <v>43509</v>
      </c>
      <c r="L1324" s="100"/>
      <c r="M1324" s="100"/>
    </row>
    <row r="1325" spans="1:13" ht="32.1" customHeight="1" x14ac:dyDescent="0.25">
      <c r="A1325" s="124" t="s">
        <v>6501</v>
      </c>
      <c r="B1325" s="55" t="s">
        <v>7797</v>
      </c>
      <c r="C1325" s="55" t="s">
        <v>7809</v>
      </c>
      <c r="D1325" s="34" t="s">
        <v>88</v>
      </c>
      <c r="E1325" s="81" t="s">
        <v>6504</v>
      </c>
      <c r="F1325" s="82">
        <v>0.15</v>
      </c>
      <c r="G1325" s="82">
        <v>0.36</v>
      </c>
      <c r="H1325" s="82">
        <v>0.36</v>
      </c>
      <c r="I1325" s="41"/>
      <c r="J1325" s="38">
        <v>42048</v>
      </c>
      <c r="K1325" s="38">
        <v>43509</v>
      </c>
      <c r="L1325" s="100"/>
      <c r="M1325" s="100"/>
    </row>
    <row r="1326" spans="1:13" ht="32.1" customHeight="1" x14ac:dyDescent="0.25">
      <c r="A1326" s="124" t="s">
        <v>6501</v>
      </c>
      <c r="B1326" s="55" t="s">
        <v>7797</v>
      </c>
      <c r="C1326" s="55" t="s">
        <v>7810</v>
      </c>
      <c r="D1326" s="34" t="s">
        <v>88</v>
      </c>
      <c r="E1326" s="81" t="s">
        <v>6504</v>
      </c>
      <c r="F1326" s="82">
        <v>0.04</v>
      </c>
      <c r="G1326" s="82">
        <v>0.09</v>
      </c>
      <c r="H1326" s="82">
        <v>0.09</v>
      </c>
      <c r="I1326" s="41"/>
      <c r="J1326" s="38">
        <v>42048</v>
      </c>
      <c r="K1326" s="38">
        <v>43509</v>
      </c>
      <c r="L1326" s="100"/>
      <c r="M1326" s="100"/>
    </row>
    <row r="1327" spans="1:13" ht="32.1" customHeight="1" x14ac:dyDescent="0.25">
      <c r="A1327" s="124" t="s">
        <v>6501</v>
      </c>
      <c r="B1327" s="55" t="s">
        <v>7797</v>
      </c>
      <c r="C1327" s="55" t="s">
        <v>7811</v>
      </c>
      <c r="D1327" s="34" t="s">
        <v>88</v>
      </c>
      <c r="E1327" s="81" t="s">
        <v>6504</v>
      </c>
      <c r="F1327" s="82">
        <v>0.08</v>
      </c>
      <c r="G1327" s="82">
        <v>0.17</v>
      </c>
      <c r="H1327" s="82">
        <v>0.17</v>
      </c>
      <c r="I1327" s="41"/>
      <c r="J1327" s="38">
        <v>42048</v>
      </c>
      <c r="K1327" s="38">
        <v>43509</v>
      </c>
      <c r="L1327" s="100"/>
      <c r="M1327" s="100"/>
    </row>
    <row r="1328" spans="1:13" ht="32.1" customHeight="1" x14ac:dyDescent="0.25">
      <c r="A1328" s="124" t="s">
        <v>6501</v>
      </c>
      <c r="B1328" s="55" t="s">
        <v>7797</v>
      </c>
      <c r="C1328" s="55" t="s">
        <v>7812</v>
      </c>
      <c r="D1328" s="34" t="s">
        <v>88</v>
      </c>
      <c r="E1328" s="81" t="s">
        <v>6504</v>
      </c>
      <c r="F1328" s="82">
        <v>0.24</v>
      </c>
      <c r="G1328" s="82">
        <v>0.43</v>
      </c>
      <c r="H1328" s="82">
        <v>0.43</v>
      </c>
      <c r="I1328" s="41"/>
      <c r="J1328" s="38">
        <v>42048</v>
      </c>
      <c r="K1328" s="38">
        <v>43509</v>
      </c>
      <c r="L1328" s="100"/>
      <c r="M1328" s="100"/>
    </row>
    <row r="1329" spans="1:13" ht="32.1" customHeight="1" x14ac:dyDescent="0.25">
      <c r="A1329" s="124" t="s">
        <v>6501</v>
      </c>
      <c r="B1329" s="55" t="s">
        <v>7797</v>
      </c>
      <c r="C1329" s="55" t="s">
        <v>7813</v>
      </c>
      <c r="D1329" s="34" t="s">
        <v>88</v>
      </c>
      <c r="E1329" s="81" t="s">
        <v>6504</v>
      </c>
      <c r="F1329" s="82">
        <v>0.36</v>
      </c>
      <c r="G1329" s="82">
        <v>0.61</v>
      </c>
      <c r="H1329" s="82">
        <v>0.61</v>
      </c>
      <c r="I1329" s="41"/>
      <c r="J1329" s="38">
        <v>42048</v>
      </c>
      <c r="K1329" s="38">
        <v>43509</v>
      </c>
      <c r="L1329" s="100"/>
      <c r="M1329" s="100"/>
    </row>
    <row r="1330" spans="1:13" ht="32.1" customHeight="1" x14ac:dyDescent="0.25">
      <c r="A1330" s="124" t="s">
        <v>6501</v>
      </c>
      <c r="B1330" s="55" t="s">
        <v>7797</v>
      </c>
      <c r="C1330" s="55" t="s">
        <v>7814</v>
      </c>
      <c r="D1330" s="34" t="s">
        <v>88</v>
      </c>
      <c r="E1330" s="81" t="s">
        <v>6504</v>
      </c>
      <c r="F1330" s="82">
        <v>0.08</v>
      </c>
      <c r="G1330" s="82">
        <v>0.21</v>
      </c>
      <c r="H1330" s="82">
        <v>0.21</v>
      </c>
      <c r="I1330" s="41"/>
      <c r="J1330" s="38">
        <v>42048</v>
      </c>
      <c r="K1330" s="38">
        <v>43509</v>
      </c>
      <c r="L1330" s="100"/>
      <c r="M1330" s="100"/>
    </row>
    <row r="1331" spans="1:13" ht="32.1" customHeight="1" x14ac:dyDescent="0.25">
      <c r="A1331" s="124" t="s">
        <v>6501</v>
      </c>
      <c r="B1331" s="55" t="s">
        <v>7797</v>
      </c>
      <c r="C1331" s="55" t="s">
        <v>7815</v>
      </c>
      <c r="D1331" s="34" t="s">
        <v>88</v>
      </c>
      <c r="E1331" s="81" t="s">
        <v>6504</v>
      </c>
      <c r="F1331" s="82">
        <v>0.28000000000000003</v>
      </c>
      <c r="G1331" s="82">
        <v>0.53</v>
      </c>
      <c r="H1331" s="82">
        <v>0.53</v>
      </c>
      <c r="I1331" s="41"/>
      <c r="J1331" s="38">
        <v>42048</v>
      </c>
      <c r="K1331" s="38">
        <v>43509</v>
      </c>
      <c r="L1331" s="100"/>
      <c r="M1331" s="100"/>
    </row>
    <row r="1332" spans="1:13" ht="32.1" customHeight="1" x14ac:dyDescent="0.25">
      <c r="A1332" s="124" t="s">
        <v>6501</v>
      </c>
      <c r="B1332" s="55" t="s">
        <v>7797</v>
      </c>
      <c r="C1332" s="55" t="s">
        <v>7816</v>
      </c>
      <c r="D1332" s="34" t="s">
        <v>88</v>
      </c>
      <c r="E1332" s="81" t="s">
        <v>6504</v>
      </c>
      <c r="F1332" s="82">
        <v>0.18</v>
      </c>
      <c r="G1332" s="82">
        <v>0.39</v>
      </c>
      <c r="H1332" s="82">
        <v>0.39</v>
      </c>
      <c r="I1332" s="41"/>
      <c r="J1332" s="38">
        <v>42048</v>
      </c>
      <c r="K1332" s="38">
        <v>43509</v>
      </c>
      <c r="L1332" s="100"/>
      <c r="M1332" s="100"/>
    </row>
    <row r="1333" spans="1:13" ht="32.1" customHeight="1" x14ac:dyDescent="0.25">
      <c r="A1333" s="124" t="s">
        <v>6501</v>
      </c>
      <c r="B1333" s="55" t="s">
        <v>7797</v>
      </c>
      <c r="C1333" s="55" t="s">
        <v>7817</v>
      </c>
      <c r="D1333" s="34" t="s">
        <v>88</v>
      </c>
      <c r="E1333" s="81" t="s">
        <v>6504</v>
      </c>
      <c r="F1333" s="82">
        <v>0.2</v>
      </c>
      <c r="G1333" s="82">
        <v>0.43</v>
      </c>
      <c r="H1333" s="82">
        <v>0.43</v>
      </c>
      <c r="I1333" s="41"/>
      <c r="J1333" s="38">
        <v>42048</v>
      </c>
      <c r="K1333" s="38">
        <v>43509</v>
      </c>
      <c r="L1333" s="100"/>
      <c r="M1333" s="100"/>
    </row>
    <row r="1334" spans="1:13" ht="32.1" customHeight="1" x14ac:dyDescent="0.25">
      <c r="A1334" s="124" t="s">
        <v>6501</v>
      </c>
      <c r="B1334" s="55" t="s">
        <v>7797</v>
      </c>
      <c r="C1334" s="55" t="s">
        <v>7818</v>
      </c>
      <c r="D1334" s="34" t="s">
        <v>88</v>
      </c>
      <c r="E1334" s="81" t="s">
        <v>6504</v>
      </c>
      <c r="F1334" s="82">
        <v>0.02</v>
      </c>
      <c r="G1334" s="82">
        <v>0.03</v>
      </c>
      <c r="H1334" s="82">
        <v>0.03</v>
      </c>
      <c r="I1334" s="41"/>
      <c r="J1334" s="38">
        <v>42048</v>
      </c>
      <c r="K1334" s="38">
        <v>43509</v>
      </c>
      <c r="L1334" s="100"/>
      <c r="M1334" s="100"/>
    </row>
    <row r="1335" spans="1:13" ht="32.1" customHeight="1" x14ac:dyDescent="0.25">
      <c r="A1335" s="124" t="s">
        <v>6501</v>
      </c>
      <c r="B1335" s="55" t="s">
        <v>7819</v>
      </c>
      <c r="C1335" s="55" t="s">
        <v>7820</v>
      </c>
      <c r="D1335" s="34" t="s">
        <v>89</v>
      </c>
      <c r="E1335" s="81" t="s">
        <v>6504</v>
      </c>
      <c r="F1335" s="82">
        <v>0.08</v>
      </c>
      <c r="G1335" s="82">
        <v>0.51</v>
      </c>
      <c r="H1335" s="82">
        <v>0.51</v>
      </c>
      <c r="I1335" s="41"/>
      <c r="J1335" s="38">
        <v>40591</v>
      </c>
      <c r="K1335" s="38">
        <v>43509</v>
      </c>
      <c r="L1335" s="100"/>
      <c r="M1335" s="100"/>
    </row>
    <row r="1336" spans="1:13" ht="32.1" customHeight="1" x14ac:dyDescent="0.25">
      <c r="A1336" s="124" t="s">
        <v>6501</v>
      </c>
      <c r="B1336" s="55" t="s">
        <v>7819</v>
      </c>
      <c r="C1336" s="55" t="s">
        <v>7821</v>
      </c>
      <c r="D1336" s="34" t="s">
        <v>89</v>
      </c>
      <c r="E1336" s="81" t="s">
        <v>6504</v>
      </c>
      <c r="F1336" s="82">
        <v>7.1999999999999995E-2</v>
      </c>
      <c r="G1336" s="82">
        <v>0.503</v>
      </c>
      <c r="H1336" s="82">
        <v>0.503</v>
      </c>
      <c r="I1336" s="41"/>
      <c r="J1336" s="38">
        <v>40591</v>
      </c>
      <c r="K1336" s="38">
        <v>43509</v>
      </c>
      <c r="L1336" s="100"/>
      <c r="M1336" s="100"/>
    </row>
    <row r="1337" spans="1:13" ht="32.1" customHeight="1" x14ac:dyDescent="0.25">
      <c r="A1337" s="124" t="s">
        <v>6501</v>
      </c>
      <c r="B1337" s="55" t="s">
        <v>7819</v>
      </c>
      <c r="C1337" s="55" t="s">
        <v>7822</v>
      </c>
      <c r="D1337" s="34" t="s">
        <v>89</v>
      </c>
      <c r="E1337" s="81" t="s">
        <v>6504</v>
      </c>
      <c r="F1337" s="82">
        <v>0.06</v>
      </c>
      <c r="G1337" s="82">
        <v>0.48</v>
      </c>
      <c r="H1337" s="82">
        <v>0.48</v>
      </c>
      <c r="I1337" s="41"/>
      <c r="J1337" s="38">
        <v>40591</v>
      </c>
      <c r="K1337" s="38">
        <v>43509</v>
      </c>
      <c r="L1337" s="100"/>
      <c r="M1337" s="100"/>
    </row>
    <row r="1338" spans="1:13" ht="32.1" customHeight="1" x14ac:dyDescent="0.25">
      <c r="A1338" s="124" t="s">
        <v>6501</v>
      </c>
      <c r="B1338" s="55" t="s">
        <v>7819</v>
      </c>
      <c r="C1338" s="55" t="s">
        <v>7823</v>
      </c>
      <c r="D1338" s="34" t="s">
        <v>89</v>
      </c>
      <c r="E1338" s="81" t="s">
        <v>6504</v>
      </c>
      <c r="F1338" s="82">
        <v>7.0000000000000007E-2</v>
      </c>
      <c r="G1338" s="82">
        <v>0.5</v>
      </c>
      <c r="H1338" s="82">
        <v>0.5</v>
      </c>
      <c r="I1338" s="41"/>
      <c r="J1338" s="38">
        <v>40591</v>
      </c>
      <c r="K1338" s="38">
        <v>42047</v>
      </c>
      <c r="L1338" s="100"/>
      <c r="M1338" s="100"/>
    </row>
    <row r="1339" spans="1:13" ht="32.1" customHeight="1" x14ac:dyDescent="0.25">
      <c r="A1339" s="124" t="s">
        <v>6501</v>
      </c>
      <c r="B1339" s="55" t="s">
        <v>7819</v>
      </c>
      <c r="C1339" s="55" t="s">
        <v>7824</v>
      </c>
      <c r="D1339" s="34" t="s">
        <v>89</v>
      </c>
      <c r="E1339" s="81" t="s">
        <v>6504</v>
      </c>
      <c r="F1339" s="82">
        <v>7.0000000000000007E-2</v>
      </c>
      <c r="G1339" s="82">
        <v>0.5</v>
      </c>
      <c r="H1339" s="82">
        <v>0.5</v>
      </c>
      <c r="I1339" s="41"/>
      <c r="J1339" s="38">
        <v>40591</v>
      </c>
      <c r="K1339" s="38">
        <v>43509</v>
      </c>
      <c r="L1339" s="100"/>
      <c r="M1339" s="100"/>
    </row>
    <row r="1340" spans="1:13" ht="32.1" customHeight="1" x14ac:dyDescent="0.25">
      <c r="A1340" s="124" t="s">
        <v>6501</v>
      </c>
      <c r="B1340" s="55" t="s">
        <v>7819</v>
      </c>
      <c r="C1340" s="55" t="s">
        <v>7825</v>
      </c>
      <c r="D1340" s="34" t="s">
        <v>88</v>
      </c>
      <c r="E1340" s="81" t="s">
        <v>6504</v>
      </c>
      <c r="F1340" s="82">
        <v>0.06</v>
      </c>
      <c r="G1340" s="82">
        <v>0.48</v>
      </c>
      <c r="H1340" s="82">
        <v>0.48</v>
      </c>
      <c r="I1340" s="41"/>
      <c r="J1340" s="38">
        <v>42048</v>
      </c>
      <c r="K1340" s="38">
        <v>43509</v>
      </c>
      <c r="L1340" s="100"/>
      <c r="M1340" s="100"/>
    </row>
    <row r="1341" spans="1:13" ht="32.1" customHeight="1" x14ac:dyDescent="0.25">
      <c r="A1341" s="124" t="s">
        <v>6501</v>
      </c>
      <c r="B1341" s="55" t="s">
        <v>7819</v>
      </c>
      <c r="C1341" s="55" t="s">
        <v>7826</v>
      </c>
      <c r="D1341" s="34" t="s">
        <v>88</v>
      </c>
      <c r="E1341" s="81" t="s">
        <v>6504</v>
      </c>
      <c r="F1341" s="82">
        <v>0.03</v>
      </c>
      <c r="G1341" s="82">
        <v>0.44</v>
      </c>
      <c r="H1341" s="82">
        <v>0.44</v>
      </c>
      <c r="I1341" s="41"/>
      <c r="J1341" s="38">
        <v>42048</v>
      </c>
      <c r="K1341" s="38">
        <v>43509</v>
      </c>
      <c r="L1341" s="100"/>
      <c r="M1341" s="100"/>
    </row>
    <row r="1342" spans="1:13" ht="32.1" customHeight="1" x14ac:dyDescent="0.25">
      <c r="A1342" s="124" t="s">
        <v>6501</v>
      </c>
      <c r="B1342" s="55" t="s">
        <v>7819</v>
      </c>
      <c r="C1342" s="55" t="s">
        <v>7827</v>
      </c>
      <c r="D1342" s="34" t="s">
        <v>88</v>
      </c>
      <c r="E1342" s="81" t="s">
        <v>6504</v>
      </c>
      <c r="F1342" s="82">
        <v>0.08</v>
      </c>
      <c r="G1342" s="82">
        <v>0.49</v>
      </c>
      <c r="H1342" s="82">
        <v>0.49</v>
      </c>
      <c r="I1342" s="41"/>
      <c r="J1342" s="38">
        <v>42048</v>
      </c>
      <c r="K1342" s="38">
        <v>43509</v>
      </c>
      <c r="L1342" s="100"/>
      <c r="M1342" s="100"/>
    </row>
    <row r="1343" spans="1:13" ht="32.1" customHeight="1" x14ac:dyDescent="0.25">
      <c r="A1343" s="124" t="s">
        <v>6501</v>
      </c>
      <c r="B1343" s="55" t="s">
        <v>7819</v>
      </c>
      <c r="C1343" s="55" t="s">
        <v>7828</v>
      </c>
      <c r="D1343" s="34" t="s">
        <v>88</v>
      </c>
      <c r="E1343" s="81" t="s">
        <v>6504</v>
      </c>
      <c r="F1343" s="82">
        <v>0.03</v>
      </c>
      <c r="G1343" s="82">
        <v>0.42</v>
      </c>
      <c r="H1343" s="82">
        <v>0.42</v>
      </c>
      <c r="I1343" s="41"/>
      <c r="J1343" s="38">
        <v>42048</v>
      </c>
      <c r="K1343" s="38">
        <v>43509</v>
      </c>
      <c r="L1343" s="100"/>
      <c r="M1343" s="100"/>
    </row>
    <row r="1344" spans="1:13" ht="32.1" customHeight="1" x14ac:dyDescent="0.25">
      <c r="A1344" s="124" t="s">
        <v>6501</v>
      </c>
      <c r="B1344" s="55" t="s">
        <v>7829</v>
      </c>
      <c r="C1344" s="55" t="s">
        <v>7830</v>
      </c>
      <c r="D1344" s="34" t="s">
        <v>89</v>
      </c>
      <c r="E1344" s="81" t="s">
        <v>6504</v>
      </c>
      <c r="F1344" s="82">
        <v>0.06</v>
      </c>
      <c r="G1344" s="82">
        <v>0.05</v>
      </c>
      <c r="H1344" s="82">
        <v>0.05</v>
      </c>
      <c r="I1344" s="41"/>
      <c r="J1344" s="38">
        <v>40591</v>
      </c>
      <c r="K1344" s="38">
        <v>42047</v>
      </c>
      <c r="L1344" s="100"/>
      <c r="M1344" s="100"/>
    </row>
    <row r="1345" spans="1:13" ht="32.1" customHeight="1" x14ac:dyDescent="0.25">
      <c r="A1345" s="124" t="s">
        <v>6501</v>
      </c>
      <c r="B1345" s="55" t="s">
        <v>7829</v>
      </c>
      <c r="C1345" s="55" t="s">
        <v>7831</v>
      </c>
      <c r="D1345" s="34" t="s">
        <v>89</v>
      </c>
      <c r="E1345" s="81" t="s">
        <v>6504</v>
      </c>
      <c r="F1345" s="82">
        <v>0.06</v>
      </c>
      <c r="G1345" s="82">
        <v>0.49</v>
      </c>
      <c r="H1345" s="82">
        <v>0.49</v>
      </c>
      <c r="I1345" s="41"/>
      <c r="J1345" s="38">
        <v>40591</v>
      </c>
      <c r="K1345" s="38">
        <v>42047</v>
      </c>
      <c r="L1345" s="100"/>
      <c r="M1345" s="100"/>
    </row>
    <row r="1346" spans="1:13" ht="32.1" customHeight="1" x14ac:dyDescent="0.25">
      <c r="A1346" s="124" t="s">
        <v>6501</v>
      </c>
      <c r="B1346" s="55" t="s">
        <v>7829</v>
      </c>
      <c r="C1346" s="55" t="s">
        <v>7832</v>
      </c>
      <c r="D1346" s="34" t="s">
        <v>89</v>
      </c>
      <c r="E1346" s="81" t="s">
        <v>6504</v>
      </c>
      <c r="F1346" s="82">
        <v>0.05</v>
      </c>
      <c r="G1346" s="82">
        <v>0.46</v>
      </c>
      <c r="H1346" s="82">
        <v>0.46</v>
      </c>
      <c r="I1346" s="41"/>
      <c r="J1346" s="38">
        <v>40591</v>
      </c>
      <c r="K1346" s="38">
        <v>42047</v>
      </c>
      <c r="L1346" s="100"/>
      <c r="M1346" s="100"/>
    </row>
    <row r="1347" spans="1:13" ht="32.1" customHeight="1" x14ac:dyDescent="0.25">
      <c r="A1347" s="124" t="s">
        <v>6501</v>
      </c>
      <c r="B1347" s="55" t="s">
        <v>7829</v>
      </c>
      <c r="C1347" s="55" t="s">
        <v>7833</v>
      </c>
      <c r="D1347" s="34" t="s">
        <v>89</v>
      </c>
      <c r="E1347" s="81" t="s">
        <v>6504</v>
      </c>
      <c r="F1347" s="82">
        <v>0.04</v>
      </c>
      <c r="G1347" s="82">
        <v>0.53</v>
      </c>
      <c r="H1347" s="82">
        <v>0.53</v>
      </c>
      <c r="I1347" s="41"/>
      <c r="J1347" s="38">
        <v>40591</v>
      </c>
      <c r="K1347" s="38">
        <v>42047</v>
      </c>
      <c r="L1347" s="100"/>
      <c r="M1347" s="100"/>
    </row>
    <row r="1348" spans="1:13" ht="32.1" customHeight="1" x14ac:dyDescent="0.25">
      <c r="A1348" s="124" t="s">
        <v>6501</v>
      </c>
      <c r="B1348" s="55" t="s">
        <v>7829</v>
      </c>
      <c r="C1348" s="55" t="s">
        <v>7834</v>
      </c>
      <c r="D1348" s="34" t="s">
        <v>89</v>
      </c>
      <c r="E1348" s="81" t="s">
        <v>6504</v>
      </c>
      <c r="F1348" s="82">
        <v>0.03</v>
      </c>
      <c r="G1348" s="82">
        <v>0.53</v>
      </c>
      <c r="H1348" s="82">
        <v>0.53</v>
      </c>
      <c r="I1348" s="41"/>
      <c r="J1348" s="38">
        <v>40591</v>
      </c>
      <c r="K1348" s="38">
        <v>42047</v>
      </c>
    </row>
    <row r="1349" spans="1:13" ht="32.1" customHeight="1" x14ac:dyDescent="0.25">
      <c r="A1349" s="55" t="s">
        <v>7835</v>
      </c>
      <c r="B1349" s="55" t="s">
        <v>7836</v>
      </c>
      <c r="C1349" s="55" t="s">
        <v>7837</v>
      </c>
      <c r="D1349" s="34" t="s">
        <v>88</v>
      </c>
      <c r="E1349" s="81" t="s">
        <v>6512</v>
      </c>
      <c r="F1349" s="82">
        <v>3.5000000000000003E-2</v>
      </c>
      <c r="G1349" s="82">
        <v>0.151</v>
      </c>
      <c r="H1349" s="82">
        <v>0.151</v>
      </c>
      <c r="I1349" s="41"/>
      <c r="J1349" s="38">
        <v>44072</v>
      </c>
      <c r="K1349" s="38">
        <v>46994</v>
      </c>
    </row>
    <row r="1350" spans="1:13" ht="32.1" customHeight="1" x14ac:dyDescent="0.25">
      <c r="A1350" s="55" t="s">
        <v>7835</v>
      </c>
      <c r="B1350" s="55" t="s">
        <v>7836</v>
      </c>
      <c r="C1350" s="55" t="s">
        <v>7838</v>
      </c>
      <c r="D1350" s="34" t="s">
        <v>88</v>
      </c>
      <c r="E1350" s="81" t="s">
        <v>6512</v>
      </c>
      <c r="F1350" s="82">
        <v>6.7000000000000004E-2</v>
      </c>
      <c r="G1350" s="82">
        <v>0.372</v>
      </c>
      <c r="H1350" s="82">
        <v>0.26900000000000002</v>
      </c>
      <c r="I1350" s="41"/>
      <c r="J1350" s="38">
        <v>44072</v>
      </c>
      <c r="K1350" s="38">
        <v>46994</v>
      </c>
    </row>
    <row r="1351" spans="1:13" ht="32.1" customHeight="1" x14ac:dyDescent="0.25">
      <c r="A1351" s="55" t="s">
        <v>7835</v>
      </c>
      <c r="B1351" s="55" t="s">
        <v>7836</v>
      </c>
      <c r="C1351" s="55" t="s">
        <v>7839</v>
      </c>
      <c r="D1351" s="34" t="s">
        <v>88</v>
      </c>
      <c r="E1351" s="81" t="s">
        <v>6512</v>
      </c>
      <c r="F1351" s="82">
        <v>4.7E-2</v>
      </c>
      <c r="G1351" s="82">
        <v>0.26500000000000001</v>
      </c>
      <c r="H1351" s="82">
        <v>0.215</v>
      </c>
      <c r="I1351" s="41"/>
      <c r="J1351" s="38">
        <v>44072</v>
      </c>
      <c r="K1351" s="38">
        <v>46994</v>
      </c>
    </row>
    <row r="1352" spans="1:13" ht="32.1" customHeight="1" x14ac:dyDescent="0.25">
      <c r="A1352" s="55" t="s">
        <v>7835</v>
      </c>
      <c r="B1352" s="55" t="s">
        <v>7836</v>
      </c>
      <c r="C1352" s="55" t="s">
        <v>7840</v>
      </c>
      <c r="D1352" s="34" t="s">
        <v>88</v>
      </c>
      <c r="E1352" s="81" t="s">
        <v>6512</v>
      </c>
      <c r="F1352" s="82">
        <v>4.9000000000000002E-2</v>
      </c>
      <c r="G1352" s="82">
        <v>0.29499999999999998</v>
      </c>
      <c r="H1352" s="82">
        <v>0.22800000000000001</v>
      </c>
      <c r="I1352" s="41"/>
      <c r="J1352" s="38">
        <v>44072</v>
      </c>
      <c r="K1352" s="38">
        <v>46994</v>
      </c>
    </row>
    <row r="1353" spans="1:13" ht="32.1" customHeight="1" x14ac:dyDescent="0.25">
      <c r="A1353" s="55" t="s">
        <v>7835</v>
      </c>
      <c r="B1353" s="55" t="s">
        <v>7836</v>
      </c>
      <c r="C1353" s="55" t="s">
        <v>7841</v>
      </c>
      <c r="D1353" s="34" t="s">
        <v>88</v>
      </c>
      <c r="E1353" s="81" t="s">
        <v>6512</v>
      </c>
      <c r="F1353" s="82">
        <v>6.8000000000000005E-2</v>
      </c>
      <c r="G1353" s="82">
        <v>0.27700000000000002</v>
      </c>
      <c r="H1353" s="82">
        <v>0.217</v>
      </c>
      <c r="I1353" s="41"/>
      <c r="J1353" s="38">
        <v>44072</v>
      </c>
      <c r="K1353" s="38">
        <v>46994</v>
      </c>
    </row>
    <row r="1354" spans="1:13" ht="32.1" customHeight="1" x14ac:dyDescent="0.25">
      <c r="A1354" s="55" t="s">
        <v>7835</v>
      </c>
      <c r="B1354" s="55" t="s">
        <v>7836</v>
      </c>
      <c r="C1354" s="55" t="s">
        <v>7842</v>
      </c>
      <c r="D1354" s="34" t="s">
        <v>88</v>
      </c>
      <c r="E1354" s="81" t="s">
        <v>6512</v>
      </c>
      <c r="F1354" s="82">
        <v>6.4000000000000001E-2</v>
      </c>
      <c r="G1354" s="82">
        <v>0.28999999999999998</v>
      </c>
      <c r="H1354" s="82">
        <v>0.222</v>
      </c>
      <c r="I1354" s="41"/>
      <c r="J1354" s="38">
        <v>44072</v>
      </c>
      <c r="K1354" s="38">
        <v>46994</v>
      </c>
    </row>
    <row r="1355" spans="1:13" ht="32.1" customHeight="1" x14ac:dyDescent="0.25">
      <c r="A1355" s="55" t="s">
        <v>7835</v>
      </c>
      <c r="B1355" s="55" t="s">
        <v>7836</v>
      </c>
      <c r="C1355" s="55" t="s">
        <v>7843</v>
      </c>
      <c r="D1355" s="34" t="s">
        <v>88</v>
      </c>
      <c r="E1355" s="81" t="s">
        <v>6512</v>
      </c>
      <c r="F1355" s="82">
        <v>5.6000000000000001E-2</v>
      </c>
      <c r="G1355" s="82">
        <v>0.184</v>
      </c>
      <c r="H1355" s="82">
        <v>0.16800000000000001</v>
      </c>
      <c r="I1355" s="41"/>
      <c r="J1355" s="38">
        <v>44072</v>
      </c>
      <c r="K1355" s="38">
        <v>46994</v>
      </c>
    </row>
    <row r="1356" spans="1:13" ht="32.1" customHeight="1" x14ac:dyDescent="0.25">
      <c r="A1356" s="55" t="s">
        <v>7835</v>
      </c>
      <c r="B1356" s="55" t="s">
        <v>7836</v>
      </c>
      <c r="C1356" s="55" t="s">
        <v>7844</v>
      </c>
      <c r="D1356" s="34" t="s">
        <v>88</v>
      </c>
      <c r="E1356" s="81" t="s">
        <v>6512</v>
      </c>
      <c r="F1356" s="82">
        <v>3.5999999999999997E-2</v>
      </c>
      <c r="G1356" s="82">
        <v>9.9000000000000005E-2</v>
      </c>
      <c r="H1356" s="82">
        <v>0.86499999999999999</v>
      </c>
      <c r="I1356" s="41"/>
      <c r="J1356" s="38">
        <v>44072</v>
      </c>
      <c r="K1356" s="38">
        <v>46994</v>
      </c>
    </row>
    <row r="1357" spans="1:13" ht="32.1" customHeight="1" x14ac:dyDescent="0.25">
      <c r="A1357" s="55" t="s">
        <v>7835</v>
      </c>
      <c r="B1357" s="55" t="s">
        <v>7836</v>
      </c>
      <c r="C1357" s="55" t="s">
        <v>7845</v>
      </c>
      <c r="D1357" s="34" t="s">
        <v>88</v>
      </c>
      <c r="E1357" s="81" t="s">
        <v>6512</v>
      </c>
      <c r="F1357" s="82">
        <v>6.5000000000000002E-2</v>
      </c>
      <c r="G1357" s="82">
        <v>0.23499999999999999</v>
      </c>
      <c r="H1357" s="82">
        <v>0.19900000000000001</v>
      </c>
      <c r="I1357" s="41"/>
      <c r="J1357" s="38">
        <v>44072</v>
      </c>
      <c r="K1357" s="38">
        <v>46994</v>
      </c>
    </row>
    <row r="1358" spans="1:13" ht="32.1" customHeight="1" x14ac:dyDescent="0.25">
      <c r="A1358" s="55" t="s">
        <v>7835</v>
      </c>
      <c r="B1358" s="55" t="s">
        <v>7836</v>
      </c>
      <c r="C1358" s="55" t="s">
        <v>7846</v>
      </c>
      <c r="D1358" s="34" t="s">
        <v>88</v>
      </c>
      <c r="E1358" s="81" t="s">
        <v>6512</v>
      </c>
      <c r="F1358" s="82">
        <v>7.2999999999999995E-2</v>
      </c>
      <c r="G1358" s="82">
        <v>0.28899999999999998</v>
      </c>
      <c r="H1358" s="82">
        <v>0.23799999999999999</v>
      </c>
      <c r="I1358" s="41"/>
      <c r="J1358" s="38">
        <v>44072</v>
      </c>
      <c r="K1358" s="38">
        <v>46994</v>
      </c>
    </row>
    <row r="1359" spans="1:13" ht="32.1" customHeight="1" x14ac:dyDescent="0.25">
      <c r="A1359" s="55" t="s">
        <v>7835</v>
      </c>
      <c r="B1359" s="55" t="s">
        <v>7836</v>
      </c>
      <c r="C1359" s="55" t="s">
        <v>7847</v>
      </c>
      <c r="D1359" s="34" t="s">
        <v>88</v>
      </c>
      <c r="E1359" s="81" t="s">
        <v>6512</v>
      </c>
      <c r="F1359" s="82">
        <v>3.9E-2</v>
      </c>
      <c r="G1359" s="82">
        <v>0.33200000000000002</v>
      </c>
      <c r="H1359" s="82">
        <v>0.252</v>
      </c>
      <c r="I1359" s="41"/>
      <c r="J1359" s="38">
        <v>44072</v>
      </c>
      <c r="K1359" s="38">
        <v>46994</v>
      </c>
    </row>
    <row r="1360" spans="1:13" ht="32.1" customHeight="1" x14ac:dyDescent="0.25">
      <c r="A1360" s="55" t="s">
        <v>7835</v>
      </c>
      <c r="B1360" s="55" t="s">
        <v>7836</v>
      </c>
      <c r="C1360" s="55" t="s">
        <v>7848</v>
      </c>
      <c r="D1360" s="34" t="s">
        <v>88</v>
      </c>
      <c r="E1360" s="81" t="s">
        <v>6512</v>
      </c>
      <c r="F1360" s="82">
        <v>3.5999999999999997E-2</v>
      </c>
      <c r="G1360" s="82">
        <v>0.23</v>
      </c>
      <c r="H1360" s="82">
        <v>0.19800000000000001</v>
      </c>
      <c r="I1360" s="41"/>
      <c r="J1360" s="38">
        <v>44072</v>
      </c>
      <c r="K1360" s="38">
        <v>46994</v>
      </c>
    </row>
    <row r="1361" spans="1:13" ht="32.1" customHeight="1" x14ac:dyDescent="0.25">
      <c r="A1361" s="55" t="s">
        <v>7835</v>
      </c>
      <c r="B1361" s="55" t="s">
        <v>7836</v>
      </c>
      <c r="C1361" s="55" t="s">
        <v>7849</v>
      </c>
      <c r="D1361" s="34" t="s">
        <v>88</v>
      </c>
      <c r="E1361" s="81" t="s">
        <v>6512</v>
      </c>
      <c r="F1361" s="82">
        <v>0.03</v>
      </c>
      <c r="G1361" s="82">
        <v>0.29199999999999998</v>
      </c>
      <c r="H1361" s="82">
        <v>0.22600000000000001</v>
      </c>
      <c r="I1361" s="41"/>
      <c r="J1361" s="38">
        <v>44072</v>
      </c>
      <c r="K1361" s="38">
        <v>46994</v>
      </c>
    </row>
    <row r="1362" spans="1:13" ht="32.1" customHeight="1" x14ac:dyDescent="0.25">
      <c r="A1362" s="55" t="s">
        <v>7835</v>
      </c>
      <c r="B1362" s="55" t="s">
        <v>7836</v>
      </c>
      <c r="C1362" s="55" t="s">
        <v>7850</v>
      </c>
      <c r="D1362" s="34" t="s">
        <v>88</v>
      </c>
      <c r="E1362" s="81" t="s">
        <v>6512</v>
      </c>
      <c r="F1362" s="82">
        <v>0.21</v>
      </c>
      <c r="G1362" s="82">
        <v>0.65900000000000003</v>
      </c>
      <c r="H1362" s="82">
        <v>0.66300000000000003</v>
      </c>
      <c r="I1362" s="41"/>
      <c r="J1362" s="38">
        <v>44072</v>
      </c>
      <c r="K1362" s="38">
        <v>46994</v>
      </c>
    </row>
    <row r="1363" spans="1:13" ht="32.1" customHeight="1" x14ac:dyDescent="0.25">
      <c r="A1363" s="55" t="s">
        <v>7835</v>
      </c>
      <c r="B1363" s="55" t="s">
        <v>7836</v>
      </c>
      <c r="C1363" s="55" t="s">
        <v>7851</v>
      </c>
      <c r="D1363" s="34" t="s">
        <v>88</v>
      </c>
      <c r="E1363" s="81" t="s">
        <v>6512</v>
      </c>
      <c r="F1363" s="82">
        <v>0.115</v>
      </c>
      <c r="G1363" s="82">
        <v>0.47599999999999998</v>
      </c>
      <c r="H1363" s="82">
        <v>0.55300000000000005</v>
      </c>
      <c r="I1363" s="41"/>
      <c r="J1363" s="38">
        <v>44072</v>
      </c>
      <c r="K1363" s="38">
        <v>46994</v>
      </c>
    </row>
    <row r="1364" spans="1:13" ht="32.1" customHeight="1" x14ac:dyDescent="0.25">
      <c r="A1364" s="55" t="s">
        <v>7835</v>
      </c>
      <c r="B1364" s="55" t="s">
        <v>7836</v>
      </c>
      <c r="C1364" s="55" t="s">
        <v>7852</v>
      </c>
      <c r="D1364" s="34" t="s">
        <v>88</v>
      </c>
      <c r="E1364" s="81" t="s">
        <v>6512</v>
      </c>
      <c r="F1364" s="82">
        <v>0.124</v>
      </c>
      <c r="G1364" s="82">
        <v>0.59799999999999998</v>
      </c>
      <c r="H1364" s="82">
        <v>0.64200000000000002</v>
      </c>
      <c r="I1364" s="41"/>
      <c r="J1364" s="38">
        <v>44072</v>
      </c>
      <c r="K1364" s="38">
        <v>46994</v>
      </c>
    </row>
    <row r="1365" spans="1:13" ht="32.1" customHeight="1" x14ac:dyDescent="0.25">
      <c r="A1365" s="55" t="s">
        <v>7835</v>
      </c>
      <c r="B1365" s="55" t="s">
        <v>7836</v>
      </c>
      <c r="C1365" s="55" t="s">
        <v>7853</v>
      </c>
      <c r="D1365" s="34" t="s">
        <v>88</v>
      </c>
      <c r="E1365" s="81" t="s">
        <v>6512</v>
      </c>
      <c r="F1365" s="82">
        <v>0.11700000000000001</v>
      </c>
      <c r="G1365" s="82">
        <v>0.49199999999999999</v>
      </c>
      <c r="H1365" s="82">
        <v>0.44600000000000001</v>
      </c>
      <c r="I1365" s="41"/>
      <c r="J1365" s="38">
        <v>44072</v>
      </c>
      <c r="K1365" s="38">
        <v>46994</v>
      </c>
    </row>
    <row r="1366" spans="1:13" ht="32.1" customHeight="1" x14ac:dyDescent="0.25">
      <c r="A1366" s="55" t="s">
        <v>7835</v>
      </c>
      <c r="B1366" s="55" t="s">
        <v>7836</v>
      </c>
      <c r="C1366" s="55" t="s">
        <v>7854</v>
      </c>
      <c r="D1366" s="34" t="s">
        <v>88</v>
      </c>
      <c r="E1366" s="81" t="s">
        <v>6512</v>
      </c>
      <c r="F1366" s="82">
        <v>9.4E-2</v>
      </c>
      <c r="G1366" s="82">
        <v>0.36499999999999999</v>
      </c>
      <c r="H1366" s="82">
        <v>0.37</v>
      </c>
      <c r="I1366" s="41"/>
      <c r="J1366" s="38">
        <v>44072</v>
      </c>
      <c r="K1366" s="38">
        <v>46994</v>
      </c>
    </row>
    <row r="1367" spans="1:13" ht="32.1" customHeight="1" x14ac:dyDescent="0.25">
      <c r="A1367" s="55" t="s">
        <v>7835</v>
      </c>
      <c r="B1367" s="55" t="s">
        <v>7836</v>
      </c>
      <c r="C1367" s="55" t="s">
        <v>7855</v>
      </c>
      <c r="D1367" s="34" t="s">
        <v>88</v>
      </c>
      <c r="E1367" s="81" t="s">
        <v>6512</v>
      </c>
      <c r="F1367" s="82">
        <v>5.7000000000000002E-2</v>
      </c>
      <c r="G1367" s="82">
        <v>0.21099999999999999</v>
      </c>
      <c r="H1367" s="82">
        <v>0.28000000000000003</v>
      </c>
      <c r="I1367" s="41"/>
      <c r="J1367" s="38">
        <v>44072</v>
      </c>
      <c r="K1367" s="38">
        <v>46994</v>
      </c>
    </row>
    <row r="1368" spans="1:13" ht="32.1" customHeight="1" x14ac:dyDescent="0.25">
      <c r="A1368" s="55" t="s">
        <v>7835</v>
      </c>
      <c r="B1368" s="55" t="s">
        <v>7836</v>
      </c>
      <c r="C1368" s="55" t="s">
        <v>7856</v>
      </c>
      <c r="D1368" s="34" t="s">
        <v>88</v>
      </c>
      <c r="E1368" s="81" t="s">
        <v>6512</v>
      </c>
      <c r="F1368" s="82">
        <v>0.11700000000000001</v>
      </c>
      <c r="G1368" s="82">
        <v>0.50900000000000001</v>
      </c>
      <c r="H1368" s="82">
        <v>0.46899999999999997</v>
      </c>
      <c r="I1368" s="41"/>
      <c r="J1368" s="38">
        <v>44072</v>
      </c>
      <c r="K1368" s="38">
        <v>46994</v>
      </c>
    </row>
    <row r="1369" spans="1:13" ht="32.1" customHeight="1" x14ac:dyDescent="0.25">
      <c r="A1369" s="55" t="s">
        <v>7835</v>
      </c>
      <c r="B1369" s="55" t="s">
        <v>7836</v>
      </c>
      <c r="C1369" s="55" t="s">
        <v>7857</v>
      </c>
      <c r="D1369" s="34" t="s">
        <v>88</v>
      </c>
      <c r="E1369" s="81" t="s">
        <v>6512</v>
      </c>
      <c r="F1369" s="82">
        <v>0.01</v>
      </c>
      <c r="G1369" s="82">
        <v>0.38300000000000001</v>
      </c>
      <c r="H1369" s="82">
        <v>0.39400000000000002</v>
      </c>
      <c r="I1369" s="41"/>
      <c r="J1369" s="38">
        <v>44072</v>
      </c>
      <c r="K1369" s="38">
        <v>46994</v>
      </c>
      <c r="L1369" s="79"/>
      <c r="M1369" s="79"/>
    </row>
    <row r="1370" spans="1:13" ht="32.1" customHeight="1" x14ac:dyDescent="0.25">
      <c r="A1370" s="55" t="s">
        <v>7835</v>
      </c>
      <c r="B1370" s="55" t="s">
        <v>7836</v>
      </c>
      <c r="C1370" s="55" t="s">
        <v>7858</v>
      </c>
      <c r="D1370" s="34" t="s">
        <v>88</v>
      </c>
      <c r="E1370" s="81" t="s">
        <v>6512</v>
      </c>
      <c r="F1370" s="82">
        <v>7.4999999999999997E-2</v>
      </c>
      <c r="G1370" s="82">
        <v>0.31</v>
      </c>
      <c r="H1370" s="82">
        <v>0.35199999999999998</v>
      </c>
      <c r="I1370" s="41"/>
      <c r="J1370" s="38">
        <v>44072</v>
      </c>
      <c r="K1370" s="38">
        <v>46994</v>
      </c>
      <c r="L1370" s="79"/>
      <c r="M1370" s="79"/>
    </row>
    <row r="1371" spans="1:13" ht="32.1" customHeight="1" x14ac:dyDescent="0.25">
      <c r="A1371" s="55" t="s">
        <v>7835</v>
      </c>
      <c r="B1371" s="55" t="s">
        <v>7836</v>
      </c>
      <c r="C1371" s="55" t="s">
        <v>7859</v>
      </c>
      <c r="D1371" s="34" t="s">
        <v>88</v>
      </c>
      <c r="E1371" s="81" t="s">
        <v>6512</v>
      </c>
      <c r="F1371" s="82">
        <v>8.6999999999999994E-2</v>
      </c>
      <c r="G1371" s="82">
        <v>0.42599999999999999</v>
      </c>
      <c r="H1371" s="82">
        <v>0.38900000000000001</v>
      </c>
      <c r="I1371" s="41"/>
      <c r="J1371" s="38">
        <v>44072</v>
      </c>
      <c r="K1371" s="38">
        <v>46994</v>
      </c>
      <c r="L1371" s="79"/>
      <c r="M1371" s="79"/>
    </row>
    <row r="1372" spans="1:13" ht="32.1" customHeight="1" x14ac:dyDescent="0.25">
      <c r="A1372" s="55" t="s">
        <v>7835</v>
      </c>
      <c r="B1372" s="55" t="s">
        <v>7836</v>
      </c>
      <c r="C1372" s="55" t="s">
        <v>7860</v>
      </c>
      <c r="D1372" s="34" t="s">
        <v>88</v>
      </c>
      <c r="E1372" s="81" t="s">
        <v>6512</v>
      </c>
      <c r="F1372" s="82">
        <v>0.155</v>
      </c>
      <c r="G1372" s="82">
        <v>0.58199999999999996</v>
      </c>
      <c r="H1372" s="82">
        <v>0.56399999999999995</v>
      </c>
      <c r="I1372" s="41"/>
      <c r="J1372" s="38">
        <v>44072</v>
      </c>
      <c r="K1372" s="38">
        <v>46994</v>
      </c>
      <c r="L1372" s="79"/>
      <c r="M1372" s="79"/>
    </row>
    <row r="1373" spans="1:13" ht="32.1" customHeight="1" x14ac:dyDescent="0.25">
      <c r="A1373" s="55" t="s">
        <v>7835</v>
      </c>
      <c r="B1373" s="55" t="s">
        <v>7836</v>
      </c>
      <c r="C1373" s="55" t="s">
        <v>7861</v>
      </c>
      <c r="D1373" s="34" t="s">
        <v>88</v>
      </c>
      <c r="E1373" s="81" t="s">
        <v>6512</v>
      </c>
      <c r="F1373" s="82">
        <v>6.8000000000000005E-2</v>
      </c>
      <c r="G1373" s="82">
        <v>0.439</v>
      </c>
      <c r="H1373" s="82">
        <v>0.48299999999999998</v>
      </c>
      <c r="I1373" s="41"/>
      <c r="J1373" s="38">
        <v>44072</v>
      </c>
      <c r="K1373" s="38">
        <v>46994</v>
      </c>
      <c r="L1373" s="79"/>
      <c r="M1373" s="79"/>
    </row>
    <row r="1374" spans="1:13" ht="32.1" customHeight="1" x14ac:dyDescent="0.25">
      <c r="A1374" s="55" t="s">
        <v>7835</v>
      </c>
      <c r="B1374" s="55" t="s">
        <v>7836</v>
      </c>
      <c r="C1374" s="55" t="s">
        <v>7862</v>
      </c>
      <c r="D1374" s="34" t="s">
        <v>88</v>
      </c>
      <c r="E1374" s="81" t="s">
        <v>6512</v>
      </c>
      <c r="F1374" s="82">
        <v>0.108</v>
      </c>
      <c r="G1374" s="82">
        <v>0.435</v>
      </c>
      <c r="H1374" s="82">
        <v>0.47099999999999997</v>
      </c>
      <c r="I1374" s="41"/>
      <c r="J1374" s="38">
        <v>44072</v>
      </c>
      <c r="K1374" s="38">
        <v>46994</v>
      </c>
      <c r="L1374" s="79"/>
      <c r="M1374" s="79"/>
    </row>
    <row r="1375" spans="1:13" ht="32.1" customHeight="1" x14ac:dyDescent="0.25">
      <c r="A1375" s="55" t="s">
        <v>7835</v>
      </c>
      <c r="B1375" s="55" t="s">
        <v>7836</v>
      </c>
      <c r="C1375" s="55" t="s">
        <v>7863</v>
      </c>
      <c r="D1375" s="34" t="s">
        <v>88</v>
      </c>
      <c r="E1375" s="81" t="s">
        <v>6512</v>
      </c>
      <c r="F1375" s="82">
        <v>0.14899999999999999</v>
      </c>
      <c r="G1375" s="82">
        <v>0.52500000000000002</v>
      </c>
      <c r="H1375" s="82">
        <v>0.52700000000000002</v>
      </c>
      <c r="I1375" s="41"/>
      <c r="J1375" s="38">
        <v>44072</v>
      </c>
      <c r="K1375" s="38">
        <v>46994</v>
      </c>
      <c r="L1375" s="79"/>
      <c r="M1375" s="79"/>
    </row>
    <row r="1376" spans="1:13" ht="32.1" customHeight="1" x14ac:dyDescent="0.25">
      <c r="A1376" s="55" t="s">
        <v>7835</v>
      </c>
      <c r="B1376" s="55" t="s">
        <v>7836</v>
      </c>
      <c r="C1376" s="55" t="s">
        <v>7864</v>
      </c>
      <c r="D1376" s="34" t="s">
        <v>88</v>
      </c>
      <c r="E1376" s="81" t="s">
        <v>6512</v>
      </c>
      <c r="F1376" s="82">
        <v>8.3000000000000004E-2</v>
      </c>
      <c r="G1376" s="82">
        <v>0.21099999999999999</v>
      </c>
      <c r="H1376" s="82">
        <v>0.32</v>
      </c>
      <c r="I1376" s="41"/>
      <c r="J1376" s="38">
        <v>44072</v>
      </c>
      <c r="K1376" s="38">
        <v>46994</v>
      </c>
      <c r="L1376" s="79"/>
      <c r="M1376" s="79"/>
    </row>
    <row r="1377" spans="1:13" ht="32.1" customHeight="1" x14ac:dyDescent="0.25">
      <c r="A1377" s="55" t="s">
        <v>7835</v>
      </c>
      <c r="B1377" s="55" t="s">
        <v>7836</v>
      </c>
      <c r="C1377" s="55" t="s">
        <v>7865</v>
      </c>
      <c r="D1377" s="34" t="s">
        <v>88</v>
      </c>
      <c r="E1377" s="81" t="s">
        <v>6512</v>
      </c>
      <c r="F1377" s="82">
        <v>0.105</v>
      </c>
      <c r="G1377" s="82">
        <v>0.26100000000000001</v>
      </c>
      <c r="H1377" s="82">
        <v>0.35299999999999998</v>
      </c>
      <c r="I1377" s="41"/>
      <c r="J1377" s="38">
        <v>44072</v>
      </c>
      <c r="K1377" s="38">
        <v>46994</v>
      </c>
      <c r="L1377" s="79"/>
      <c r="M1377" s="79"/>
    </row>
    <row r="1378" spans="1:13" ht="32.1" customHeight="1" x14ac:dyDescent="0.25">
      <c r="A1378" s="55" t="s">
        <v>7835</v>
      </c>
      <c r="B1378" s="55" t="s">
        <v>7836</v>
      </c>
      <c r="C1378" s="55" t="s">
        <v>7866</v>
      </c>
      <c r="D1378" s="34" t="s">
        <v>88</v>
      </c>
      <c r="E1378" s="81" t="s">
        <v>6512</v>
      </c>
      <c r="F1378" s="82">
        <v>0.112</v>
      </c>
      <c r="G1378" s="82">
        <v>0.38800000000000001</v>
      </c>
      <c r="H1378" s="82">
        <v>0.432</v>
      </c>
      <c r="I1378" s="41"/>
      <c r="J1378" s="38">
        <v>44072</v>
      </c>
      <c r="K1378" s="38">
        <v>46994</v>
      </c>
      <c r="L1378" s="79"/>
      <c r="M1378" s="79"/>
    </row>
    <row r="1379" spans="1:13" ht="32.1" customHeight="1" x14ac:dyDescent="0.25">
      <c r="A1379" s="55" t="s">
        <v>7835</v>
      </c>
      <c r="B1379" s="55" t="s">
        <v>7836</v>
      </c>
      <c r="C1379" s="55" t="s">
        <v>7867</v>
      </c>
      <c r="D1379" s="34" t="s">
        <v>88</v>
      </c>
      <c r="E1379" s="81" t="s">
        <v>6512</v>
      </c>
      <c r="F1379" s="82">
        <v>3.5999999999999997E-2</v>
      </c>
      <c r="G1379" s="82">
        <v>0.05</v>
      </c>
      <c r="H1379" s="82">
        <v>0.91</v>
      </c>
      <c r="I1379" s="41"/>
      <c r="J1379" s="38">
        <v>44072</v>
      </c>
      <c r="K1379" s="38">
        <v>46994</v>
      </c>
      <c r="L1379" s="79"/>
      <c r="M1379" s="79"/>
    </row>
    <row r="1380" spans="1:13" ht="32.1" customHeight="1" x14ac:dyDescent="0.25">
      <c r="A1380" s="55" t="s">
        <v>7835</v>
      </c>
      <c r="B1380" s="55" t="s">
        <v>7836</v>
      </c>
      <c r="C1380" s="55" t="s">
        <v>7868</v>
      </c>
      <c r="D1380" s="34" t="s">
        <v>88</v>
      </c>
      <c r="E1380" s="81" t="s">
        <v>6512</v>
      </c>
      <c r="F1380" s="82">
        <v>6.0999999999999999E-2</v>
      </c>
      <c r="G1380" s="82">
        <v>6.5000000000000002E-2</v>
      </c>
      <c r="H1380" s="82">
        <v>0.06</v>
      </c>
      <c r="I1380" s="41"/>
      <c r="J1380" s="38">
        <v>44072</v>
      </c>
      <c r="K1380" s="38">
        <v>46994</v>
      </c>
      <c r="L1380" s="79"/>
      <c r="M1380" s="79"/>
    </row>
    <row r="1381" spans="1:13" ht="32.1" customHeight="1" x14ac:dyDescent="0.25">
      <c r="A1381" s="55" t="s">
        <v>7835</v>
      </c>
      <c r="B1381" s="55" t="s">
        <v>7836</v>
      </c>
      <c r="C1381" s="55" t="s">
        <v>7869</v>
      </c>
      <c r="D1381" s="34" t="s">
        <v>88</v>
      </c>
      <c r="E1381" s="81" t="s">
        <v>6512</v>
      </c>
      <c r="F1381" s="82">
        <v>7.0999999999999994E-2</v>
      </c>
      <c r="G1381" s="82">
        <v>0.17899999999999999</v>
      </c>
      <c r="H1381" s="82">
        <v>0.17899999999999999</v>
      </c>
      <c r="I1381" s="41"/>
      <c r="J1381" s="38">
        <v>44072</v>
      </c>
      <c r="K1381" s="38">
        <v>46994</v>
      </c>
      <c r="L1381" s="79"/>
      <c r="M1381" s="79"/>
    </row>
    <row r="1382" spans="1:13" ht="32.1" customHeight="1" x14ac:dyDescent="0.25">
      <c r="A1382" s="55" t="s">
        <v>7835</v>
      </c>
      <c r="B1382" s="55" t="s">
        <v>7836</v>
      </c>
      <c r="C1382" s="55" t="s">
        <v>7870</v>
      </c>
      <c r="D1382" s="34" t="s">
        <v>88</v>
      </c>
      <c r="E1382" s="81" t="s">
        <v>6512</v>
      </c>
      <c r="F1382" s="82">
        <v>7.0999999999999994E-2</v>
      </c>
      <c r="G1382" s="82">
        <v>0.22500000000000001</v>
      </c>
      <c r="H1382" s="82">
        <v>0.253</v>
      </c>
      <c r="I1382" s="41"/>
      <c r="J1382" s="38">
        <v>44072</v>
      </c>
      <c r="K1382" s="38">
        <v>46994</v>
      </c>
      <c r="L1382" s="79"/>
      <c r="M1382" s="79"/>
    </row>
    <row r="1383" spans="1:13" ht="32.1" customHeight="1" x14ac:dyDescent="0.25">
      <c r="A1383" s="55" t="s">
        <v>7835</v>
      </c>
      <c r="B1383" s="55" t="s">
        <v>7836</v>
      </c>
      <c r="C1383" s="55" t="s">
        <v>7871</v>
      </c>
      <c r="D1383" s="34" t="s">
        <v>88</v>
      </c>
      <c r="E1383" s="81" t="s">
        <v>6512</v>
      </c>
      <c r="F1383" s="82">
        <v>8.3000000000000004E-2</v>
      </c>
      <c r="G1383" s="82">
        <v>0.27900000000000003</v>
      </c>
      <c r="H1383" s="82">
        <v>0.27900000000000003</v>
      </c>
      <c r="I1383" s="41"/>
      <c r="J1383" s="38">
        <v>44072</v>
      </c>
      <c r="K1383" s="38">
        <v>46994</v>
      </c>
      <c r="L1383" s="79"/>
      <c r="M1383" s="79"/>
    </row>
    <row r="1384" spans="1:13" ht="32.1" customHeight="1" x14ac:dyDescent="0.25">
      <c r="A1384" s="55" t="s">
        <v>7835</v>
      </c>
      <c r="B1384" s="55" t="s">
        <v>7836</v>
      </c>
      <c r="C1384" s="55" t="s">
        <v>7872</v>
      </c>
      <c r="D1384" s="34" t="s">
        <v>88</v>
      </c>
      <c r="E1384" s="81" t="s">
        <v>6512</v>
      </c>
      <c r="F1384" s="82">
        <v>0.83</v>
      </c>
      <c r="G1384" s="82">
        <v>0.17</v>
      </c>
      <c r="H1384" s="82">
        <v>0.184</v>
      </c>
      <c r="I1384" s="41"/>
      <c r="J1384" s="38">
        <v>44072</v>
      </c>
      <c r="K1384" s="38">
        <v>46994</v>
      </c>
      <c r="L1384" s="79"/>
      <c r="M1384" s="79"/>
    </row>
    <row r="1385" spans="1:13" ht="32.1" customHeight="1" x14ac:dyDescent="0.25">
      <c r="A1385" s="55" t="s">
        <v>7835</v>
      </c>
      <c r="B1385" s="55" t="s">
        <v>7836</v>
      </c>
      <c r="C1385" s="55" t="s">
        <v>7873</v>
      </c>
      <c r="D1385" s="34" t="s">
        <v>88</v>
      </c>
      <c r="E1385" s="81" t="s">
        <v>6512</v>
      </c>
      <c r="F1385" s="82">
        <v>7.8E-2</v>
      </c>
      <c r="G1385" s="82">
        <v>0.247</v>
      </c>
      <c r="H1385" s="82">
        <v>0.22500000000000001</v>
      </c>
      <c r="I1385" s="41"/>
      <c r="J1385" s="38">
        <v>44072</v>
      </c>
      <c r="K1385" s="38">
        <v>46994</v>
      </c>
      <c r="L1385" s="79"/>
      <c r="M1385" s="79"/>
    </row>
    <row r="1386" spans="1:13" ht="32.1" customHeight="1" x14ac:dyDescent="0.25">
      <c r="A1386" s="55" t="s">
        <v>7835</v>
      </c>
      <c r="B1386" s="55" t="s">
        <v>7836</v>
      </c>
      <c r="C1386" s="55" t="s">
        <v>7874</v>
      </c>
      <c r="D1386" s="34" t="s">
        <v>88</v>
      </c>
      <c r="E1386" s="81" t="s">
        <v>6512</v>
      </c>
      <c r="F1386" s="82">
        <v>7.0999999999999994E-2</v>
      </c>
      <c r="G1386" s="82">
        <v>0.20499999999999999</v>
      </c>
      <c r="H1386" s="82">
        <v>0.20399999999999999</v>
      </c>
      <c r="I1386" s="41"/>
      <c r="J1386" s="38">
        <v>44072</v>
      </c>
      <c r="K1386" s="38">
        <v>46994</v>
      </c>
      <c r="L1386" s="79"/>
      <c r="M1386" s="79"/>
    </row>
    <row r="1387" spans="1:13" ht="32.1" customHeight="1" x14ac:dyDescent="0.25">
      <c r="A1387" s="124" t="s">
        <v>7875</v>
      </c>
      <c r="B1387" s="55" t="s">
        <v>7876</v>
      </c>
      <c r="C1387" s="55" t="s">
        <v>7877</v>
      </c>
      <c r="D1387" s="34" t="s">
        <v>88</v>
      </c>
      <c r="E1387" s="81" t="s">
        <v>6512</v>
      </c>
      <c r="F1387" s="82">
        <v>0.27100000000000002</v>
      </c>
      <c r="G1387" s="82">
        <v>0.63900000000000001</v>
      </c>
      <c r="H1387" s="82">
        <v>0.63900000000000001</v>
      </c>
      <c r="I1387" s="41"/>
      <c r="J1387" s="38">
        <v>42048</v>
      </c>
      <c r="K1387" s="38">
        <v>43509</v>
      </c>
      <c r="L1387" s="79"/>
      <c r="M1387" s="79"/>
    </row>
    <row r="1388" spans="1:13" ht="32.1" customHeight="1" x14ac:dyDescent="0.25">
      <c r="A1388" s="124" t="s">
        <v>7875</v>
      </c>
      <c r="B1388" s="55" t="s">
        <v>7876</v>
      </c>
      <c r="C1388" s="55" t="s">
        <v>7878</v>
      </c>
      <c r="D1388" s="34" t="s">
        <v>88</v>
      </c>
      <c r="E1388" s="81" t="s">
        <v>6512</v>
      </c>
      <c r="F1388" s="82">
        <v>0.27100000000000002</v>
      </c>
      <c r="G1388" s="82">
        <v>0.63900000000000001</v>
      </c>
      <c r="H1388" s="82">
        <v>0.63900000000000001</v>
      </c>
      <c r="I1388" s="41"/>
      <c r="J1388" s="38">
        <v>44072</v>
      </c>
      <c r="K1388" s="38">
        <v>45533</v>
      </c>
      <c r="L1388" s="79"/>
      <c r="M1388" s="79"/>
    </row>
    <row r="1389" spans="1:13" ht="32.1" customHeight="1" x14ac:dyDescent="0.25">
      <c r="A1389" s="124" t="s">
        <v>7875</v>
      </c>
      <c r="B1389" s="55" t="s">
        <v>7876</v>
      </c>
      <c r="C1389" s="55" t="s">
        <v>7879</v>
      </c>
      <c r="D1389" s="34" t="s">
        <v>88</v>
      </c>
      <c r="E1389" s="81" t="s">
        <v>6512</v>
      </c>
      <c r="F1389" s="82">
        <v>0.27100000000000002</v>
      </c>
      <c r="G1389" s="82">
        <v>0.63900000000000001</v>
      </c>
      <c r="H1389" s="82">
        <v>0.63900000000000001</v>
      </c>
      <c r="I1389" s="41"/>
      <c r="J1389" s="38">
        <v>40591</v>
      </c>
      <c r="K1389" s="38">
        <v>43509</v>
      </c>
      <c r="L1389" s="79"/>
      <c r="M1389" s="79"/>
    </row>
    <row r="1390" spans="1:13" ht="32.1" customHeight="1" x14ac:dyDescent="0.25">
      <c r="A1390" s="124" t="s">
        <v>7875</v>
      </c>
      <c r="B1390" s="55" t="s">
        <v>7876</v>
      </c>
      <c r="C1390" s="55" t="s">
        <v>7880</v>
      </c>
      <c r="D1390" s="34" t="s">
        <v>88</v>
      </c>
      <c r="E1390" s="81" t="s">
        <v>6512</v>
      </c>
      <c r="F1390" s="82">
        <v>0.27100000000000002</v>
      </c>
      <c r="G1390" s="82">
        <v>0.63900000000000001</v>
      </c>
      <c r="H1390" s="82">
        <v>0.63900000000000001</v>
      </c>
      <c r="I1390" s="41"/>
      <c r="J1390" s="38">
        <v>44072</v>
      </c>
      <c r="K1390" s="38">
        <v>46994</v>
      </c>
      <c r="L1390" s="79"/>
      <c r="M1390" s="79"/>
    </row>
    <row r="1391" spans="1:13" ht="32.1" customHeight="1" x14ac:dyDescent="0.25">
      <c r="A1391" s="124" t="s">
        <v>7875</v>
      </c>
      <c r="B1391" s="55" t="s">
        <v>7876</v>
      </c>
      <c r="C1391" s="55" t="s">
        <v>7881</v>
      </c>
      <c r="D1391" s="34" t="s">
        <v>88</v>
      </c>
      <c r="E1391" s="81" t="s">
        <v>6512</v>
      </c>
      <c r="F1391" s="82">
        <v>0.02</v>
      </c>
      <c r="G1391" s="82">
        <v>0.16</v>
      </c>
      <c r="H1391" s="82">
        <v>0.16</v>
      </c>
      <c r="I1391" s="41"/>
      <c r="J1391" s="38">
        <v>40591</v>
      </c>
      <c r="K1391" s="38">
        <v>43509</v>
      </c>
      <c r="L1391" s="79"/>
      <c r="M1391" s="79"/>
    </row>
    <row r="1392" spans="1:13" ht="32.1" customHeight="1" x14ac:dyDescent="0.25">
      <c r="A1392" s="124" t="s">
        <v>7875</v>
      </c>
      <c r="B1392" s="55" t="s">
        <v>7876</v>
      </c>
      <c r="C1392" s="55" t="s">
        <v>7882</v>
      </c>
      <c r="D1392" s="34" t="s">
        <v>88</v>
      </c>
      <c r="E1392" s="81" t="s">
        <v>6512</v>
      </c>
      <c r="F1392" s="82">
        <v>0.02</v>
      </c>
      <c r="G1392" s="82">
        <v>0.16</v>
      </c>
      <c r="H1392" s="82">
        <v>0.16</v>
      </c>
      <c r="I1392" s="41"/>
      <c r="J1392" s="38">
        <v>44072</v>
      </c>
      <c r="K1392" s="38">
        <v>46994</v>
      </c>
      <c r="L1392" s="79"/>
      <c r="M1392" s="79"/>
    </row>
    <row r="1393" spans="1:13" ht="32.1" customHeight="1" x14ac:dyDescent="0.25">
      <c r="A1393" s="124" t="s">
        <v>7875</v>
      </c>
      <c r="B1393" s="55" t="s">
        <v>7876</v>
      </c>
      <c r="C1393" s="55" t="s">
        <v>7883</v>
      </c>
      <c r="D1393" s="34" t="s">
        <v>88</v>
      </c>
      <c r="E1393" s="81" t="s">
        <v>6512</v>
      </c>
      <c r="F1393" s="82">
        <v>2.6999999999999913E-2</v>
      </c>
      <c r="G1393" s="82">
        <v>0.193</v>
      </c>
      <c r="H1393" s="82">
        <v>0.193</v>
      </c>
      <c r="I1393" s="41"/>
      <c r="J1393" s="38">
        <v>40591</v>
      </c>
      <c r="K1393" s="38">
        <v>43509</v>
      </c>
      <c r="L1393" s="79"/>
      <c r="M1393" s="79"/>
    </row>
    <row r="1394" spans="1:13" ht="32.1" customHeight="1" x14ac:dyDescent="0.25">
      <c r="A1394" s="124" t="s">
        <v>7875</v>
      </c>
      <c r="B1394" s="55" t="s">
        <v>7876</v>
      </c>
      <c r="C1394" s="55" t="s">
        <v>7884</v>
      </c>
      <c r="D1394" s="34" t="s">
        <v>88</v>
      </c>
      <c r="E1394" s="81" t="s">
        <v>6512</v>
      </c>
      <c r="F1394" s="82">
        <v>2.7E-2</v>
      </c>
      <c r="G1394" s="82">
        <v>0.193</v>
      </c>
      <c r="H1394" s="82">
        <v>0.193</v>
      </c>
      <c r="I1394" s="41"/>
      <c r="J1394" s="38">
        <v>44072</v>
      </c>
      <c r="K1394" s="38">
        <v>46994</v>
      </c>
      <c r="L1394" s="79"/>
      <c r="M1394" s="79"/>
    </row>
    <row r="1395" spans="1:13" ht="32.1" customHeight="1" x14ac:dyDescent="0.25">
      <c r="A1395" s="124" t="s">
        <v>7875</v>
      </c>
      <c r="B1395" s="55" t="s">
        <v>7876</v>
      </c>
      <c r="C1395" s="55" t="s">
        <v>7885</v>
      </c>
      <c r="D1395" s="34" t="s">
        <v>88</v>
      </c>
      <c r="E1395" s="81" t="s">
        <v>6512</v>
      </c>
      <c r="F1395" s="82">
        <v>0.16599999999999993</v>
      </c>
      <c r="G1395" s="82">
        <v>0.44500000000000001</v>
      </c>
      <c r="H1395" s="82">
        <v>0.44500000000000001</v>
      </c>
      <c r="I1395" s="41"/>
      <c r="J1395" s="38">
        <v>40591</v>
      </c>
      <c r="K1395" s="38">
        <v>43509</v>
      </c>
      <c r="L1395" s="79"/>
      <c r="M1395" s="79"/>
    </row>
    <row r="1396" spans="1:13" ht="32.1" customHeight="1" x14ac:dyDescent="0.25">
      <c r="A1396" s="124" t="s">
        <v>7875</v>
      </c>
      <c r="B1396" s="55" t="s">
        <v>7876</v>
      </c>
      <c r="C1396" s="55" t="s">
        <v>7886</v>
      </c>
      <c r="D1396" s="34" t="s">
        <v>88</v>
      </c>
      <c r="E1396" s="81" t="s">
        <v>6512</v>
      </c>
      <c r="F1396" s="82">
        <v>0.16600000000000001</v>
      </c>
      <c r="G1396" s="82">
        <v>0.44500000000000001</v>
      </c>
      <c r="H1396" s="82">
        <v>0.44500000000000001</v>
      </c>
      <c r="I1396" s="41"/>
      <c r="J1396" s="38">
        <v>44072</v>
      </c>
      <c r="K1396" s="38">
        <v>46994</v>
      </c>
      <c r="L1396" s="79"/>
      <c r="M1396" s="79"/>
    </row>
    <row r="1397" spans="1:13" ht="32.1" customHeight="1" x14ac:dyDescent="0.25">
      <c r="A1397" s="124" t="s">
        <v>7875</v>
      </c>
      <c r="B1397" s="55" t="s">
        <v>7876</v>
      </c>
      <c r="C1397" s="55" t="s">
        <v>7887</v>
      </c>
      <c r="D1397" s="34" t="s">
        <v>88</v>
      </c>
      <c r="E1397" s="81" t="s">
        <v>6512</v>
      </c>
      <c r="F1397" s="82">
        <v>0.11199999999999999</v>
      </c>
      <c r="G1397" s="82">
        <v>0.38200000000000001</v>
      </c>
      <c r="H1397" s="82">
        <v>0.38200000000000001</v>
      </c>
      <c r="I1397" s="41"/>
      <c r="J1397" s="38">
        <v>40591</v>
      </c>
      <c r="K1397" s="38">
        <v>43509</v>
      </c>
      <c r="L1397" s="79"/>
      <c r="M1397" s="79"/>
    </row>
    <row r="1398" spans="1:13" ht="32.1" customHeight="1" x14ac:dyDescent="0.25">
      <c r="A1398" s="124" t="s">
        <v>7875</v>
      </c>
      <c r="B1398" s="55" t="s">
        <v>7876</v>
      </c>
      <c r="C1398" s="55" t="s">
        <v>7888</v>
      </c>
      <c r="D1398" s="34" t="s">
        <v>88</v>
      </c>
      <c r="E1398" s="81" t="s">
        <v>6512</v>
      </c>
      <c r="F1398" s="82">
        <v>0.112</v>
      </c>
      <c r="G1398" s="82">
        <v>0.38200000000000001</v>
      </c>
      <c r="H1398" s="82">
        <v>0.38200000000000001</v>
      </c>
      <c r="I1398" s="41"/>
      <c r="J1398" s="38">
        <v>44072</v>
      </c>
      <c r="K1398" s="38">
        <v>46994</v>
      </c>
      <c r="L1398" s="79"/>
      <c r="M1398" s="79"/>
    </row>
    <row r="1399" spans="1:13" ht="32.1" customHeight="1" x14ac:dyDescent="0.25">
      <c r="A1399" s="124" t="s">
        <v>7875</v>
      </c>
      <c r="B1399" s="55" t="s">
        <v>7876</v>
      </c>
      <c r="C1399" s="55" t="s">
        <v>7889</v>
      </c>
      <c r="D1399" s="34" t="s">
        <v>88</v>
      </c>
      <c r="E1399" s="81" t="s">
        <v>6512</v>
      </c>
      <c r="F1399" s="82">
        <v>0.11799999999999999</v>
      </c>
      <c r="G1399" s="82">
        <v>0.40400000000000003</v>
      </c>
      <c r="H1399" s="82">
        <v>0.40400000000000003</v>
      </c>
      <c r="I1399" s="41"/>
      <c r="J1399" s="38">
        <v>40591</v>
      </c>
      <c r="K1399" s="38">
        <v>43509</v>
      </c>
      <c r="L1399" s="79"/>
      <c r="M1399" s="79"/>
    </row>
    <row r="1400" spans="1:13" ht="32.1" customHeight="1" x14ac:dyDescent="0.25">
      <c r="A1400" s="124" t="s">
        <v>7875</v>
      </c>
      <c r="B1400" s="55" t="s">
        <v>7876</v>
      </c>
      <c r="C1400" s="55" t="s">
        <v>7890</v>
      </c>
      <c r="D1400" s="34" t="s">
        <v>88</v>
      </c>
      <c r="E1400" s="81" t="s">
        <v>6512</v>
      </c>
      <c r="F1400" s="82">
        <v>0.11799999999999999</v>
      </c>
      <c r="G1400" s="82">
        <v>0.40400000000000003</v>
      </c>
      <c r="H1400" s="82">
        <v>0.40400000000000003</v>
      </c>
      <c r="I1400" s="41"/>
      <c r="J1400" s="38">
        <v>44072</v>
      </c>
      <c r="K1400" s="38">
        <v>46994</v>
      </c>
      <c r="L1400" s="79"/>
      <c r="M1400" s="79"/>
    </row>
    <row r="1401" spans="1:13" ht="32.1" customHeight="1" x14ac:dyDescent="0.25">
      <c r="A1401" s="124" t="s">
        <v>7875</v>
      </c>
      <c r="B1401" s="55" t="s">
        <v>7876</v>
      </c>
      <c r="C1401" s="55" t="s">
        <v>7891</v>
      </c>
      <c r="D1401" s="34" t="s">
        <v>88</v>
      </c>
      <c r="E1401" s="81" t="s">
        <v>6512</v>
      </c>
      <c r="F1401" s="82">
        <v>4.0000000000000036E-3</v>
      </c>
      <c r="G1401" s="82">
        <v>0.11899999999999999</v>
      </c>
      <c r="H1401" s="82">
        <v>0.11899999999999999</v>
      </c>
      <c r="I1401" s="41"/>
      <c r="J1401" s="38">
        <v>40591</v>
      </c>
      <c r="K1401" s="38">
        <v>43509</v>
      </c>
      <c r="L1401" s="79"/>
      <c r="M1401" s="79"/>
    </row>
    <row r="1402" spans="1:13" ht="32.1" customHeight="1" x14ac:dyDescent="0.25">
      <c r="A1402" s="124" t="s">
        <v>7875</v>
      </c>
      <c r="B1402" s="55" t="s">
        <v>7876</v>
      </c>
      <c r="C1402" s="55" t="s">
        <v>7892</v>
      </c>
      <c r="D1402" s="34" t="s">
        <v>88</v>
      </c>
      <c r="E1402" s="81" t="s">
        <v>6512</v>
      </c>
      <c r="F1402" s="82">
        <v>4.0000000000000001E-3</v>
      </c>
      <c r="G1402" s="82">
        <v>0.11899999999999999</v>
      </c>
      <c r="H1402" s="82">
        <v>0.11899999999999999</v>
      </c>
      <c r="I1402" s="41"/>
      <c r="J1402" s="38">
        <v>44072</v>
      </c>
      <c r="K1402" s="38">
        <v>46994</v>
      </c>
      <c r="L1402" s="79"/>
      <c r="M1402" s="79"/>
    </row>
    <row r="1403" spans="1:13" ht="32.1" customHeight="1" x14ac:dyDescent="0.25">
      <c r="A1403" s="124" t="s">
        <v>7875</v>
      </c>
      <c r="B1403" s="55" t="s">
        <v>7876</v>
      </c>
      <c r="C1403" s="55" t="s">
        <v>7893</v>
      </c>
      <c r="D1403" s="34" t="s">
        <v>88</v>
      </c>
      <c r="E1403" s="81" t="s">
        <v>6512</v>
      </c>
      <c r="F1403" s="82">
        <v>0.13100000000000006</v>
      </c>
      <c r="G1403" s="82">
        <v>0.42599999999999999</v>
      </c>
      <c r="H1403" s="82">
        <v>0.42599999999999999</v>
      </c>
      <c r="I1403" s="41"/>
      <c r="J1403" s="38">
        <v>40591</v>
      </c>
      <c r="K1403" s="38">
        <v>43509</v>
      </c>
      <c r="L1403" s="79"/>
      <c r="M1403" s="79"/>
    </row>
    <row r="1404" spans="1:13" ht="32.1" customHeight="1" x14ac:dyDescent="0.25">
      <c r="A1404" s="124" t="s">
        <v>7875</v>
      </c>
      <c r="B1404" s="55" t="s">
        <v>7876</v>
      </c>
      <c r="C1404" s="55" t="s">
        <v>7894</v>
      </c>
      <c r="D1404" s="34" t="s">
        <v>88</v>
      </c>
      <c r="E1404" s="81" t="s">
        <v>6512</v>
      </c>
      <c r="F1404" s="82">
        <v>0.13100000000000001</v>
      </c>
      <c r="G1404" s="82">
        <v>0.42599999999999999</v>
      </c>
      <c r="H1404" s="82">
        <v>0.42599999999999999</v>
      </c>
      <c r="I1404" s="41"/>
      <c r="J1404" s="38">
        <v>44072</v>
      </c>
      <c r="K1404" s="38">
        <v>46994</v>
      </c>
      <c r="L1404" s="79"/>
      <c r="M1404" s="79"/>
    </row>
    <row r="1405" spans="1:13" ht="32.1" customHeight="1" x14ac:dyDescent="0.25">
      <c r="A1405" s="124" t="s">
        <v>7875</v>
      </c>
      <c r="B1405" s="55" t="s">
        <v>7876</v>
      </c>
      <c r="C1405" s="55" t="s">
        <v>7895</v>
      </c>
      <c r="D1405" s="34" t="s">
        <v>88</v>
      </c>
      <c r="E1405" s="81" t="s">
        <v>6512</v>
      </c>
      <c r="F1405" s="82">
        <v>0</v>
      </c>
      <c r="G1405" s="82">
        <v>4.2999999999999997E-2</v>
      </c>
      <c r="H1405" s="82">
        <v>4.2999999999999997E-2</v>
      </c>
      <c r="I1405" s="41"/>
      <c r="J1405" s="38">
        <v>40591</v>
      </c>
      <c r="K1405" s="38">
        <v>43509</v>
      </c>
      <c r="L1405" s="79"/>
      <c r="M1405" s="79"/>
    </row>
    <row r="1406" spans="1:13" ht="32.1" customHeight="1" x14ac:dyDescent="0.25">
      <c r="A1406" s="124" t="s">
        <v>7875</v>
      </c>
      <c r="B1406" s="55" t="s">
        <v>7876</v>
      </c>
      <c r="C1406" s="55" t="s">
        <v>7896</v>
      </c>
      <c r="D1406" s="34" t="s">
        <v>88</v>
      </c>
      <c r="E1406" s="81" t="s">
        <v>6512</v>
      </c>
      <c r="F1406" s="82">
        <v>0</v>
      </c>
      <c r="G1406" s="82">
        <v>4.2999999999999997E-2</v>
      </c>
      <c r="H1406" s="82">
        <v>4.2999999999999997E-2</v>
      </c>
      <c r="I1406" s="41"/>
      <c r="J1406" s="38">
        <v>44072</v>
      </c>
      <c r="K1406" s="38">
        <v>45533</v>
      </c>
      <c r="L1406" s="79"/>
      <c r="M1406" s="79"/>
    </row>
    <row r="1407" spans="1:13" ht="32.1" customHeight="1" x14ac:dyDescent="0.25">
      <c r="A1407" s="124" t="s">
        <v>7875</v>
      </c>
      <c r="B1407" s="55" t="s">
        <v>7876</v>
      </c>
      <c r="C1407" s="55" t="s">
        <v>7897</v>
      </c>
      <c r="D1407" s="34" t="s">
        <v>88</v>
      </c>
      <c r="E1407" s="81" t="s">
        <v>6512</v>
      </c>
      <c r="F1407" s="82">
        <v>0.22900000000000004</v>
      </c>
      <c r="G1407" s="82">
        <v>0.58299999999999996</v>
      </c>
      <c r="H1407" s="82">
        <v>0.58299999999999996</v>
      </c>
      <c r="I1407" s="41"/>
      <c r="J1407" s="38">
        <v>40591</v>
      </c>
      <c r="K1407" s="38">
        <v>43509</v>
      </c>
      <c r="L1407" s="79"/>
      <c r="M1407" s="79"/>
    </row>
    <row r="1408" spans="1:13" ht="32.1" customHeight="1" x14ac:dyDescent="0.25">
      <c r="A1408" s="124" t="s">
        <v>7875</v>
      </c>
      <c r="B1408" s="55" t="s">
        <v>7876</v>
      </c>
      <c r="C1408" s="55" t="s">
        <v>7898</v>
      </c>
      <c r="D1408" s="34" t="s">
        <v>88</v>
      </c>
      <c r="E1408" s="81" t="s">
        <v>6512</v>
      </c>
      <c r="F1408" s="82">
        <v>0.22900000000000001</v>
      </c>
      <c r="G1408" s="82">
        <v>0.58299999999999996</v>
      </c>
      <c r="H1408" s="82">
        <v>0.58299999999999996</v>
      </c>
      <c r="I1408" s="41"/>
      <c r="J1408" s="38">
        <v>44072</v>
      </c>
      <c r="K1408" s="38">
        <v>45533</v>
      </c>
      <c r="L1408" s="79"/>
      <c r="M1408" s="79"/>
    </row>
    <row r="1409" spans="1:13" ht="32.1" customHeight="1" x14ac:dyDescent="0.25">
      <c r="A1409" s="124" t="s">
        <v>7875</v>
      </c>
      <c r="B1409" s="55" t="s">
        <v>7876</v>
      </c>
      <c r="C1409" s="55" t="s">
        <v>7899</v>
      </c>
      <c r="D1409" s="34" t="s">
        <v>88</v>
      </c>
      <c r="E1409" s="81" t="s">
        <v>6512</v>
      </c>
      <c r="F1409" s="82">
        <v>0</v>
      </c>
      <c r="G1409" s="82">
        <v>6.7000000000000004E-2</v>
      </c>
      <c r="H1409" s="82">
        <v>6.7000000000000004E-2</v>
      </c>
      <c r="I1409" s="41"/>
      <c r="J1409" s="38">
        <v>40591</v>
      </c>
      <c r="K1409" s="38">
        <v>43509</v>
      </c>
      <c r="L1409" s="79"/>
      <c r="M1409" s="79"/>
    </row>
    <row r="1410" spans="1:13" ht="32.1" customHeight="1" x14ac:dyDescent="0.25">
      <c r="A1410" s="124" t="s">
        <v>7875</v>
      </c>
      <c r="B1410" s="55" t="s">
        <v>7876</v>
      </c>
      <c r="C1410" s="55" t="s">
        <v>7900</v>
      </c>
      <c r="D1410" s="34" t="s">
        <v>88</v>
      </c>
      <c r="E1410" s="81" t="s">
        <v>6512</v>
      </c>
      <c r="F1410" s="82">
        <v>0</v>
      </c>
      <c r="G1410" s="82">
        <v>6.7000000000000004E-2</v>
      </c>
      <c r="H1410" s="82">
        <v>6.7000000000000004E-2</v>
      </c>
      <c r="I1410" s="41"/>
      <c r="J1410" s="38">
        <v>44072</v>
      </c>
      <c r="K1410" s="38">
        <v>45533</v>
      </c>
      <c r="L1410" s="79"/>
      <c r="M1410" s="79"/>
    </row>
    <row r="1411" spans="1:13" ht="32.1" customHeight="1" x14ac:dyDescent="0.25">
      <c r="A1411" s="124" t="s">
        <v>7875</v>
      </c>
      <c r="B1411" s="55" t="s">
        <v>7876</v>
      </c>
      <c r="C1411" s="55" t="s">
        <v>7901</v>
      </c>
      <c r="D1411" s="34" t="s">
        <v>88</v>
      </c>
      <c r="E1411" s="81" t="s">
        <v>6512</v>
      </c>
      <c r="F1411" s="82">
        <v>0.191</v>
      </c>
      <c r="G1411" s="82">
        <v>0.496</v>
      </c>
      <c r="H1411" s="82">
        <v>0.496</v>
      </c>
      <c r="I1411" s="41"/>
      <c r="J1411" s="38">
        <v>40591</v>
      </c>
      <c r="K1411" s="38">
        <v>43509</v>
      </c>
      <c r="L1411" s="79"/>
      <c r="M1411" s="79"/>
    </row>
    <row r="1412" spans="1:13" ht="32.1" customHeight="1" x14ac:dyDescent="0.25">
      <c r="A1412" s="124" t="s">
        <v>7875</v>
      </c>
      <c r="B1412" s="55" t="s">
        <v>7876</v>
      </c>
      <c r="C1412" s="55" t="s">
        <v>7902</v>
      </c>
      <c r="D1412" s="34" t="s">
        <v>88</v>
      </c>
      <c r="E1412" s="81" t="s">
        <v>6512</v>
      </c>
      <c r="F1412" s="82">
        <v>0.191</v>
      </c>
      <c r="G1412" s="82">
        <v>0.496</v>
      </c>
      <c r="H1412" s="82">
        <v>0.496</v>
      </c>
      <c r="I1412" s="41"/>
      <c r="J1412" s="38">
        <v>44072</v>
      </c>
      <c r="K1412" s="38">
        <v>46994</v>
      </c>
      <c r="L1412" s="79"/>
      <c r="M1412" s="79"/>
    </row>
    <row r="1413" spans="1:13" ht="32.1" customHeight="1" x14ac:dyDescent="0.25">
      <c r="A1413" s="124" t="s">
        <v>7875</v>
      </c>
      <c r="B1413" s="55" t="s">
        <v>7876</v>
      </c>
      <c r="C1413" s="55" t="s">
        <v>7903</v>
      </c>
      <c r="D1413" s="34" t="s">
        <v>88</v>
      </c>
      <c r="E1413" s="81" t="s">
        <v>6512</v>
      </c>
      <c r="F1413" s="82">
        <v>0.193</v>
      </c>
      <c r="G1413" s="82">
        <v>0.52900000000000003</v>
      </c>
      <c r="H1413" s="82">
        <v>0.52900000000000003</v>
      </c>
      <c r="I1413" s="41"/>
      <c r="J1413" s="38">
        <v>40591</v>
      </c>
      <c r="K1413" s="38">
        <v>43509</v>
      </c>
      <c r="L1413" s="79"/>
      <c r="M1413" s="79"/>
    </row>
    <row r="1414" spans="1:13" ht="32.1" customHeight="1" x14ac:dyDescent="0.25">
      <c r="A1414" s="124" t="s">
        <v>7875</v>
      </c>
      <c r="B1414" s="55" t="s">
        <v>7876</v>
      </c>
      <c r="C1414" s="55" t="s">
        <v>7904</v>
      </c>
      <c r="D1414" s="34" t="s">
        <v>88</v>
      </c>
      <c r="E1414" s="81" t="s">
        <v>6512</v>
      </c>
      <c r="F1414" s="82">
        <v>4.7E-2</v>
      </c>
      <c r="G1414" s="82">
        <v>0.28199999999999997</v>
      </c>
      <c r="H1414" s="82">
        <v>0.28199999999999997</v>
      </c>
      <c r="I1414" s="41"/>
      <c r="J1414" s="38">
        <v>40591</v>
      </c>
      <c r="K1414" s="38">
        <v>43509</v>
      </c>
      <c r="L1414" s="79"/>
      <c r="M1414" s="79"/>
    </row>
    <row r="1415" spans="1:13" ht="32.1" customHeight="1" x14ac:dyDescent="0.25">
      <c r="A1415" s="124" t="s">
        <v>7875</v>
      </c>
      <c r="B1415" s="55" t="s">
        <v>7876</v>
      </c>
      <c r="C1415" s="55" t="s">
        <v>7905</v>
      </c>
      <c r="D1415" s="34" t="s">
        <v>88</v>
      </c>
      <c r="E1415" s="81" t="s">
        <v>6512</v>
      </c>
      <c r="F1415" s="82">
        <v>0.10100000000000001</v>
      </c>
      <c r="G1415" s="82">
        <v>0.39300000000000002</v>
      </c>
      <c r="H1415" s="82">
        <v>0.39300000000000002</v>
      </c>
      <c r="I1415" s="41"/>
      <c r="J1415" s="38">
        <v>40591</v>
      </c>
      <c r="K1415" s="38">
        <v>43509</v>
      </c>
      <c r="L1415" s="79"/>
      <c r="M1415" s="79"/>
    </row>
    <row r="1416" spans="1:13" ht="32.1" customHeight="1" x14ac:dyDescent="0.25">
      <c r="A1416" s="124" t="s">
        <v>7875</v>
      </c>
      <c r="B1416" s="55" t="s">
        <v>7876</v>
      </c>
      <c r="C1416" s="55" t="s">
        <v>7906</v>
      </c>
      <c r="D1416" s="34" t="s">
        <v>88</v>
      </c>
      <c r="E1416" s="81" t="s">
        <v>6512</v>
      </c>
      <c r="F1416" s="82">
        <v>0.215</v>
      </c>
      <c r="G1416" s="82">
        <v>0.54600000000000004</v>
      </c>
      <c r="H1416" s="82">
        <v>0.54600000000000004</v>
      </c>
      <c r="I1416" s="41"/>
      <c r="J1416" s="38">
        <v>40591</v>
      </c>
      <c r="K1416" s="38">
        <v>43509</v>
      </c>
      <c r="L1416" s="79"/>
      <c r="M1416" s="79"/>
    </row>
    <row r="1417" spans="1:13" ht="32.1" customHeight="1" x14ac:dyDescent="0.25">
      <c r="A1417" s="124" t="s">
        <v>7875</v>
      </c>
      <c r="B1417" s="55" t="s">
        <v>7876</v>
      </c>
      <c r="C1417" s="55" t="s">
        <v>7907</v>
      </c>
      <c r="D1417" s="34" t="s">
        <v>88</v>
      </c>
      <c r="E1417" s="81" t="s">
        <v>6512</v>
      </c>
      <c r="F1417" s="82">
        <v>0.20300000000000001</v>
      </c>
      <c r="G1417" s="82">
        <v>0.55600000000000005</v>
      </c>
      <c r="H1417" s="82">
        <v>0.55600000000000005</v>
      </c>
      <c r="I1417" s="41"/>
      <c r="J1417" s="38">
        <v>40591</v>
      </c>
      <c r="K1417" s="38">
        <v>43509</v>
      </c>
      <c r="L1417" s="79"/>
      <c r="M1417" s="79"/>
    </row>
    <row r="1418" spans="1:13" ht="32.1" customHeight="1" x14ac:dyDescent="0.25">
      <c r="A1418" s="124" t="s">
        <v>7875</v>
      </c>
      <c r="B1418" s="55" t="s">
        <v>7876</v>
      </c>
      <c r="C1418" s="55" t="s">
        <v>7908</v>
      </c>
      <c r="D1418" s="34" t="s">
        <v>88</v>
      </c>
      <c r="E1418" s="81" t="s">
        <v>6512</v>
      </c>
      <c r="F1418" s="82">
        <v>0.222</v>
      </c>
      <c r="G1418" s="82">
        <v>0.56100000000000005</v>
      </c>
      <c r="H1418" s="82">
        <v>0.56100000000000005</v>
      </c>
      <c r="I1418" s="41"/>
      <c r="J1418" s="38">
        <v>40591</v>
      </c>
      <c r="K1418" s="38">
        <v>43509</v>
      </c>
      <c r="L1418" s="79"/>
      <c r="M1418" s="79"/>
    </row>
    <row r="1419" spans="1:13" ht="32.1" customHeight="1" x14ac:dyDescent="0.25">
      <c r="A1419" s="124" t="s">
        <v>7875</v>
      </c>
      <c r="B1419" s="55" t="s">
        <v>7876</v>
      </c>
      <c r="C1419" s="55" t="s">
        <v>7909</v>
      </c>
      <c r="D1419" s="34" t="s">
        <v>88</v>
      </c>
      <c r="E1419" s="81" t="s">
        <v>6512</v>
      </c>
      <c r="F1419" s="82">
        <v>0.189</v>
      </c>
      <c r="G1419" s="82">
        <v>0.47899999999999998</v>
      </c>
      <c r="H1419" s="82">
        <v>0.47899999999999998</v>
      </c>
      <c r="I1419" s="41"/>
      <c r="J1419" s="38">
        <v>40591</v>
      </c>
      <c r="K1419" s="38">
        <v>43509</v>
      </c>
      <c r="L1419" s="79"/>
      <c r="M1419" s="79"/>
    </row>
    <row r="1420" spans="1:13" ht="32.1" customHeight="1" x14ac:dyDescent="0.25">
      <c r="A1420" s="124" t="s">
        <v>7875</v>
      </c>
      <c r="B1420" s="55" t="s">
        <v>7876</v>
      </c>
      <c r="C1420" s="55" t="s">
        <v>7910</v>
      </c>
      <c r="D1420" s="34" t="s">
        <v>88</v>
      </c>
      <c r="E1420" s="81" t="s">
        <v>6512</v>
      </c>
      <c r="F1420" s="82">
        <v>0.218</v>
      </c>
      <c r="G1420" s="82">
        <v>0.55300000000000005</v>
      </c>
      <c r="H1420" s="82">
        <v>0.55300000000000005</v>
      </c>
      <c r="I1420" s="41"/>
      <c r="J1420" s="38">
        <v>40591</v>
      </c>
      <c r="K1420" s="38">
        <v>43509</v>
      </c>
      <c r="L1420" s="79"/>
      <c r="M1420" s="79"/>
    </row>
    <row r="1421" spans="1:13" ht="32.1" customHeight="1" x14ac:dyDescent="0.25">
      <c r="A1421" s="124" t="s">
        <v>7875</v>
      </c>
      <c r="B1421" s="55" t="s">
        <v>7876</v>
      </c>
      <c r="C1421" s="55" t="s">
        <v>7911</v>
      </c>
      <c r="D1421" s="34" t="s">
        <v>88</v>
      </c>
      <c r="E1421" s="81" t="s">
        <v>6512</v>
      </c>
      <c r="F1421" s="82">
        <v>0.109</v>
      </c>
      <c r="G1421" s="82">
        <v>0.40100000000000002</v>
      </c>
      <c r="H1421" s="82">
        <v>0.40100000000000002</v>
      </c>
      <c r="I1421" s="41"/>
      <c r="J1421" s="38">
        <v>40591</v>
      </c>
      <c r="K1421" s="38">
        <v>43509</v>
      </c>
      <c r="L1421" s="79"/>
      <c r="M1421" s="79"/>
    </row>
    <row r="1422" spans="1:13" ht="32.1" customHeight="1" x14ac:dyDescent="0.25">
      <c r="A1422" s="124" t="s">
        <v>7875</v>
      </c>
      <c r="B1422" s="55" t="s">
        <v>7876</v>
      </c>
      <c r="C1422" s="55" t="s">
        <v>7912</v>
      </c>
      <c r="D1422" s="34" t="s">
        <v>88</v>
      </c>
      <c r="E1422" s="81" t="s">
        <v>6512</v>
      </c>
      <c r="F1422" s="82">
        <v>0.189</v>
      </c>
      <c r="G1422" s="82">
        <v>0.52300000000000002</v>
      </c>
      <c r="H1422" s="82">
        <v>0.52300000000000002</v>
      </c>
      <c r="I1422" s="41"/>
      <c r="J1422" s="38">
        <v>40591</v>
      </c>
      <c r="K1422" s="38">
        <v>43509</v>
      </c>
      <c r="L1422" s="79"/>
      <c r="M1422" s="79"/>
    </row>
    <row r="1423" spans="1:13" ht="32.1" customHeight="1" x14ac:dyDescent="0.25">
      <c r="A1423" s="124" t="s">
        <v>7875</v>
      </c>
      <c r="B1423" s="55" t="s">
        <v>7876</v>
      </c>
      <c r="C1423" s="55" t="s">
        <v>7913</v>
      </c>
      <c r="D1423" s="34" t="s">
        <v>88</v>
      </c>
      <c r="E1423" s="81" t="s">
        <v>6512</v>
      </c>
      <c r="F1423" s="82">
        <v>7.9000000000000001E-2</v>
      </c>
      <c r="G1423" s="82">
        <v>0.314</v>
      </c>
      <c r="H1423" s="82">
        <v>0.314</v>
      </c>
      <c r="I1423" s="41"/>
      <c r="J1423" s="38">
        <v>40591</v>
      </c>
      <c r="K1423" s="38">
        <v>43509</v>
      </c>
      <c r="L1423" s="79"/>
      <c r="M1423" s="79"/>
    </row>
    <row r="1424" spans="1:13" ht="32.1" customHeight="1" x14ac:dyDescent="0.25">
      <c r="A1424" s="124" t="s">
        <v>7875</v>
      </c>
      <c r="B1424" s="55" t="s">
        <v>7876</v>
      </c>
      <c r="C1424" s="55" t="s">
        <v>7914</v>
      </c>
      <c r="D1424" s="34" t="s">
        <v>88</v>
      </c>
      <c r="E1424" s="81" t="s">
        <v>6512</v>
      </c>
      <c r="F1424" s="82">
        <v>9.6000000000000002E-2</v>
      </c>
      <c r="G1424" s="82">
        <v>0.34100000000000003</v>
      </c>
      <c r="H1424" s="82">
        <v>0.34100000000000003</v>
      </c>
      <c r="I1424" s="41"/>
      <c r="J1424" s="38">
        <v>40591</v>
      </c>
      <c r="K1424" s="38">
        <v>43509</v>
      </c>
      <c r="L1424" s="79"/>
      <c r="M1424" s="79"/>
    </row>
    <row r="1425" spans="1:13" ht="32.1" customHeight="1" x14ac:dyDescent="0.25">
      <c r="A1425" s="124" t="s">
        <v>7875</v>
      </c>
      <c r="B1425" s="55" t="s">
        <v>7876</v>
      </c>
      <c r="C1425" s="55" t="s">
        <v>7915</v>
      </c>
      <c r="D1425" s="34" t="s">
        <v>88</v>
      </c>
      <c r="E1425" s="81" t="s">
        <v>6512</v>
      </c>
      <c r="F1425" s="82">
        <v>0.21199999999999999</v>
      </c>
      <c r="G1425" s="82">
        <v>0.54500000000000004</v>
      </c>
      <c r="H1425" s="82">
        <v>0.54500000000000004</v>
      </c>
      <c r="I1425" s="41"/>
      <c r="J1425" s="38">
        <v>40591</v>
      </c>
      <c r="K1425" s="38">
        <v>43509</v>
      </c>
      <c r="L1425" s="79"/>
      <c r="M1425" s="79"/>
    </row>
    <row r="1426" spans="1:13" ht="32.1" customHeight="1" x14ac:dyDescent="0.25">
      <c r="A1426" s="124" t="s">
        <v>7875</v>
      </c>
      <c r="B1426" s="55" t="s">
        <v>7876</v>
      </c>
      <c r="C1426" s="55" t="s">
        <v>7916</v>
      </c>
      <c r="D1426" s="34" t="s">
        <v>88</v>
      </c>
      <c r="E1426" s="81" t="s">
        <v>6512</v>
      </c>
      <c r="F1426" s="82">
        <v>0.23799999999999999</v>
      </c>
      <c r="G1426" s="82">
        <v>0.57199999999999995</v>
      </c>
      <c r="H1426" s="82">
        <v>0.57199999999999995</v>
      </c>
      <c r="I1426" s="41"/>
      <c r="J1426" s="38">
        <v>40591</v>
      </c>
      <c r="K1426" s="38">
        <v>43509</v>
      </c>
      <c r="L1426" s="79"/>
      <c r="M1426" s="79"/>
    </row>
    <row r="1427" spans="1:13" ht="32.1" customHeight="1" x14ac:dyDescent="0.25">
      <c r="A1427" s="124" t="s">
        <v>7875</v>
      </c>
      <c r="B1427" s="55" t="s">
        <v>7876</v>
      </c>
      <c r="C1427" s="55" t="s">
        <v>7917</v>
      </c>
      <c r="D1427" s="34" t="s">
        <v>88</v>
      </c>
      <c r="E1427" s="81" t="s">
        <v>6512</v>
      </c>
      <c r="F1427" s="82">
        <v>0.20899999999999999</v>
      </c>
      <c r="G1427" s="82">
        <v>0.55900000000000005</v>
      </c>
      <c r="H1427" s="82">
        <v>0.55900000000000005</v>
      </c>
      <c r="I1427" s="41"/>
      <c r="J1427" s="38">
        <v>40591</v>
      </c>
      <c r="K1427" s="38">
        <v>43509</v>
      </c>
      <c r="L1427" s="79"/>
      <c r="M1427" s="79"/>
    </row>
    <row r="1428" spans="1:13" ht="32.1" customHeight="1" x14ac:dyDescent="0.25">
      <c r="A1428" s="124" t="s">
        <v>7875</v>
      </c>
      <c r="B1428" s="55" t="s">
        <v>7876</v>
      </c>
      <c r="C1428" s="55" t="s">
        <v>7918</v>
      </c>
      <c r="D1428" s="34" t="s">
        <v>88</v>
      </c>
      <c r="E1428" s="81" t="s">
        <v>6512</v>
      </c>
      <c r="F1428" s="82">
        <v>0.17399999999999999</v>
      </c>
      <c r="G1428" s="82">
        <v>0.47599999999999998</v>
      </c>
      <c r="H1428" s="82">
        <v>0.47599999999999998</v>
      </c>
      <c r="I1428" s="41"/>
      <c r="J1428" s="38">
        <v>40591</v>
      </c>
      <c r="K1428" s="38">
        <v>43509</v>
      </c>
      <c r="L1428" s="79"/>
      <c r="M1428" s="79"/>
    </row>
    <row r="1429" spans="1:13" ht="32.1" customHeight="1" x14ac:dyDescent="0.25">
      <c r="A1429" s="124" t="s">
        <v>7875</v>
      </c>
      <c r="B1429" s="55" t="s">
        <v>7876</v>
      </c>
      <c r="C1429" s="55" t="s">
        <v>7919</v>
      </c>
      <c r="D1429" s="34" t="s">
        <v>88</v>
      </c>
      <c r="E1429" s="81" t="s">
        <v>6512</v>
      </c>
      <c r="F1429" s="82">
        <v>0.13800000000000001</v>
      </c>
      <c r="G1429" s="82">
        <v>0.41299999999999998</v>
      </c>
      <c r="H1429" s="82">
        <v>0.41299999999999998</v>
      </c>
      <c r="I1429" s="41"/>
      <c r="J1429" s="38">
        <v>40591</v>
      </c>
      <c r="K1429" s="38">
        <v>43509</v>
      </c>
      <c r="L1429" s="79"/>
      <c r="M1429" s="79"/>
    </row>
    <row r="1430" spans="1:13" ht="32.1" customHeight="1" x14ac:dyDescent="0.25">
      <c r="A1430" s="124" t="s">
        <v>7875</v>
      </c>
      <c r="B1430" s="55" t="s">
        <v>7876</v>
      </c>
      <c r="C1430" s="55" t="s">
        <v>7920</v>
      </c>
      <c r="D1430" s="34" t="s">
        <v>88</v>
      </c>
      <c r="E1430" s="81" t="s">
        <v>6512</v>
      </c>
      <c r="F1430" s="82">
        <v>0.11600000000000001</v>
      </c>
      <c r="G1430" s="82">
        <v>0.376</v>
      </c>
      <c r="H1430" s="82">
        <v>0.376</v>
      </c>
      <c r="I1430" s="41"/>
      <c r="J1430" s="38">
        <v>40591</v>
      </c>
      <c r="K1430" s="38">
        <v>43509</v>
      </c>
    </row>
    <row r="1431" spans="1:13" ht="32.1" customHeight="1" x14ac:dyDescent="0.25">
      <c r="A1431" s="124" t="s">
        <v>7875</v>
      </c>
      <c r="B1431" s="55" t="s">
        <v>7876</v>
      </c>
      <c r="C1431" s="55" t="s">
        <v>7921</v>
      </c>
      <c r="D1431" s="34" t="s">
        <v>88</v>
      </c>
      <c r="E1431" s="81" t="s">
        <v>6512</v>
      </c>
      <c r="F1431" s="82">
        <v>0.14099999999999999</v>
      </c>
      <c r="G1431" s="82">
        <v>0.46500000000000002</v>
      </c>
      <c r="H1431" s="82">
        <v>0.46500000000000002</v>
      </c>
      <c r="I1431" s="41"/>
      <c r="J1431" s="38">
        <v>40591</v>
      </c>
      <c r="K1431" s="38">
        <v>43509</v>
      </c>
    </row>
    <row r="1432" spans="1:13" ht="32.1" customHeight="1" x14ac:dyDescent="0.25">
      <c r="A1432" s="124" t="s">
        <v>7875</v>
      </c>
      <c r="B1432" s="55" t="s">
        <v>7876</v>
      </c>
      <c r="C1432" s="55" t="s">
        <v>7922</v>
      </c>
      <c r="D1432" s="34" t="s">
        <v>88</v>
      </c>
      <c r="E1432" s="81" t="s">
        <v>6512</v>
      </c>
      <c r="F1432" s="82">
        <v>0.16300000000000001</v>
      </c>
      <c r="G1432" s="82">
        <v>0.47099999999999997</v>
      </c>
      <c r="H1432" s="82">
        <v>0.47099999999999997</v>
      </c>
      <c r="I1432" s="41"/>
      <c r="J1432" s="38">
        <v>40591</v>
      </c>
      <c r="K1432" s="38">
        <v>43509</v>
      </c>
    </row>
    <row r="1433" spans="1:13" ht="32.1" customHeight="1" x14ac:dyDescent="0.25">
      <c r="A1433" s="124" t="s">
        <v>7875</v>
      </c>
      <c r="B1433" s="55" t="s">
        <v>7876</v>
      </c>
      <c r="C1433" s="55" t="s">
        <v>7923</v>
      </c>
      <c r="D1433" s="34" t="s">
        <v>88</v>
      </c>
      <c r="E1433" s="81" t="s">
        <v>6512</v>
      </c>
      <c r="F1433" s="82">
        <v>0.13700000000000001</v>
      </c>
      <c r="G1433" s="82">
        <v>0.44500000000000001</v>
      </c>
      <c r="H1433" s="82">
        <v>0.44500000000000001</v>
      </c>
      <c r="I1433" s="41"/>
      <c r="J1433" s="38">
        <v>40591</v>
      </c>
      <c r="K1433" s="38">
        <v>43509</v>
      </c>
    </row>
    <row r="1434" spans="1:13" ht="32.1" customHeight="1" x14ac:dyDescent="0.25">
      <c r="A1434" s="124" t="s">
        <v>7875</v>
      </c>
      <c r="B1434" s="55" t="s">
        <v>7876</v>
      </c>
      <c r="C1434" s="55" t="s">
        <v>7924</v>
      </c>
      <c r="D1434" s="34" t="s">
        <v>88</v>
      </c>
      <c r="E1434" s="81" t="s">
        <v>6512</v>
      </c>
      <c r="F1434" s="82">
        <v>0.21099999999999999</v>
      </c>
      <c r="G1434" s="82">
        <v>0.55200000000000005</v>
      </c>
      <c r="H1434" s="82">
        <v>0.55200000000000005</v>
      </c>
      <c r="I1434" s="41"/>
      <c r="J1434" s="38">
        <v>40591</v>
      </c>
      <c r="K1434" s="38">
        <v>43509</v>
      </c>
    </row>
    <row r="1435" spans="1:13" ht="32.1" customHeight="1" x14ac:dyDescent="0.25">
      <c r="A1435" s="124" t="s">
        <v>7875</v>
      </c>
      <c r="B1435" s="55" t="s">
        <v>7876</v>
      </c>
      <c r="C1435" s="55" t="s">
        <v>7925</v>
      </c>
      <c r="D1435" s="34" t="s">
        <v>88</v>
      </c>
      <c r="E1435" s="81" t="s">
        <v>6512</v>
      </c>
      <c r="F1435" s="82">
        <v>0.214</v>
      </c>
      <c r="G1435" s="82">
        <v>0.55100000000000005</v>
      </c>
      <c r="H1435" s="82">
        <v>0.55100000000000005</v>
      </c>
      <c r="I1435" s="41"/>
      <c r="J1435" s="38">
        <v>40591</v>
      </c>
      <c r="K1435" s="38">
        <v>43509</v>
      </c>
    </row>
    <row r="1436" spans="1:13" ht="32.1" customHeight="1" x14ac:dyDescent="0.25">
      <c r="A1436" s="124" t="s">
        <v>7875</v>
      </c>
      <c r="B1436" s="55" t="s">
        <v>7876</v>
      </c>
      <c r="C1436" s="55" t="s">
        <v>7926</v>
      </c>
      <c r="D1436" s="34" t="s">
        <v>88</v>
      </c>
      <c r="E1436" s="81" t="s">
        <v>6512</v>
      </c>
      <c r="F1436" s="82">
        <v>0.14399999999999999</v>
      </c>
      <c r="G1436" s="82">
        <v>0.42</v>
      </c>
      <c r="H1436" s="82">
        <v>0.42</v>
      </c>
      <c r="I1436" s="41"/>
      <c r="J1436" s="38">
        <v>40591</v>
      </c>
      <c r="K1436" s="38">
        <v>43509</v>
      </c>
    </row>
    <row r="1437" spans="1:13" ht="32.1" customHeight="1" x14ac:dyDescent="0.25">
      <c r="A1437" s="124" t="s">
        <v>7875</v>
      </c>
      <c r="B1437" s="55" t="s">
        <v>7876</v>
      </c>
      <c r="C1437" s="55" t="s">
        <v>7927</v>
      </c>
      <c r="D1437" s="34" t="s">
        <v>88</v>
      </c>
      <c r="E1437" s="81" t="s">
        <v>6512</v>
      </c>
      <c r="F1437" s="82">
        <v>0.156</v>
      </c>
      <c r="G1437" s="82">
        <v>0.45900000000000002</v>
      </c>
      <c r="H1437" s="82">
        <v>0.45900000000000002</v>
      </c>
      <c r="I1437" s="41"/>
      <c r="J1437" s="38">
        <v>40591</v>
      </c>
      <c r="K1437" s="38">
        <v>43509</v>
      </c>
      <c r="L1437" s="79"/>
      <c r="M1437" s="79"/>
    </row>
    <row r="1438" spans="1:13" ht="32.1" customHeight="1" x14ac:dyDescent="0.25">
      <c r="A1438" s="124" t="s">
        <v>7875</v>
      </c>
      <c r="B1438" s="55" t="s">
        <v>7876</v>
      </c>
      <c r="C1438" s="55" t="s">
        <v>7928</v>
      </c>
      <c r="D1438" s="34" t="s">
        <v>88</v>
      </c>
      <c r="E1438" s="81" t="s">
        <v>6512</v>
      </c>
      <c r="F1438" s="82">
        <v>0.19500000000000001</v>
      </c>
      <c r="G1438" s="82">
        <v>0.52</v>
      </c>
      <c r="H1438" s="82">
        <v>0.52</v>
      </c>
      <c r="I1438" s="41"/>
      <c r="J1438" s="38">
        <v>40591</v>
      </c>
      <c r="K1438" s="38">
        <v>43509</v>
      </c>
      <c r="L1438" s="79"/>
      <c r="M1438" s="79"/>
    </row>
    <row r="1439" spans="1:13" ht="32.1" customHeight="1" x14ac:dyDescent="0.25">
      <c r="A1439" s="124" t="s">
        <v>7875</v>
      </c>
      <c r="B1439" s="55" t="s">
        <v>7876</v>
      </c>
      <c r="C1439" s="55" t="s">
        <v>7929</v>
      </c>
      <c r="D1439" s="34" t="s">
        <v>88</v>
      </c>
      <c r="E1439" s="81" t="s">
        <v>6512</v>
      </c>
      <c r="F1439" s="82">
        <v>0.246</v>
      </c>
      <c r="G1439" s="82">
        <v>0.59299999999999997</v>
      </c>
      <c r="H1439" s="82">
        <v>0.59299999999999997</v>
      </c>
      <c r="I1439" s="41"/>
      <c r="J1439" s="38">
        <v>40591</v>
      </c>
      <c r="K1439" s="38">
        <v>43509</v>
      </c>
    </row>
    <row r="1440" spans="1:13" ht="32.1" customHeight="1" x14ac:dyDescent="0.25">
      <c r="A1440" s="124" t="s">
        <v>7875</v>
      </c>
      <c r="B1440" s="55" t="s">
        <v>7876</v>
      </c>
      <c r="C1440" s="55" t="s">
        <v>7930</v>
      </c>
      <c r="D1440" s="34" t="s">
        <v>88</v>
      </c>
      <c r="E1440" s="81" t="s">
        <v>6512</v>
      </c>
      <c r="F1440" s="82">
        <v>0.22600000000000001</v>
      </c>
      <c r="G1440" s="82">
        <v>0.56399999999999995</v>
      </c>
      <c r="H1440" s="82">
        <v>0.56399999999999995</v>
      </c>
      <c r="I1440" s="41"/>
      <c r="J1440" s="38">
        <v>40591</v>
      </c>
      <c r="K1440" s="38">
        <v>43509</v>
      </c>
      <c r="L1440" s="79"/>
      <c r="M1440" s="79"/>
    </row>
    <row r="1441" spans="1:13" ht="32.1" customHeight="1" x14ac:dyDescent="0.25">
      <c r="A1441" s="124" t="s">
        <v>7875</v>
      </c>
      <c r="B1441" s="55" t="s">
        <v>7876</v>
      </c>
      <c r="C1441" s="55" t="s">
        <v>7931</v>
      </c>
      <c r="D1441" s="34" t="s">
        <v>88</v>
      </c>
      <c r="E1441" s="81" t="s">
        <v>6512</v>
      </c>
      <c r="F1441" s="82">
        <v>0.13600000000000001</v>
      </c>
      <c r="G1441" s="82">
        <v>0.44</v>
      </c>
      <c r="H1441" s="82">
        <v>0.44</v>
      </c>
      <c r="I1441" s="41"/>
      <c r="J1441" s="38">
        <v>40591</v>
      </c>
      <c r="K1441" s="38">
        <v>43509</v>
      </c>
      <c r="L1441" s="79"/>
      <c r="M1441" s="79"/>
    </row>
    <row r="1442" spans="1:13" ht="32.1" customHeight="1" x14ac:dyDescent="0.25">
      <c r="A1442" s="124" t="s">
        <v>7875</v>
      </c>
      <c r="B1442" s="55" t="s">
        <v>7876</v>
      </c>
      <c r="C1442" s="55" t="s">
        <v>7932</v>
      </c>
      <c r="D1442" s="34" t="s">
        <v>88</v>
      </c>
      <c r="E1442" s="81" t="s">
        <v>6512</v>
      </c>
      <c r="F1442" s="82">
        <v>0.187</v>
      </c>
      <c r="G1442" s="82">
        <v>0.52400000000000002</v>
      </c>
      <c r="H1442" s="82">
        <v>0.52400000000000002</v>
      </c>
      <c r="I1442" s="41"/>
      <c r="J1442" s="38">
        <v>40591</v>
      </c>
      <c r="K1442" s="38">
        <v>43509</v>
      </c>
      <c r="L1442" s="79"/>
      <c r="M1442" s="79"/>
    </row>
    <row r="1443" spans="1:13" ht="32.1" customHeight="1" x14ac:dyDescent="0.25">
      <c r="A1443" s="124" t="s">
        <v>7875</v>
      </c>
      <c r="B1443" s="55" t="s">
        <v>7876</v>
      </c>
      <c r="C1443" s="55" t="s">
        <v>7933</v>
      </c>
      <c r="D1443" s="34" t="s">
        <v>88</v>
      </c>
      <c r="E1443" s="81" t="s">
        <v>6512</v>
      </c>
      <c r="F1443" s="82">
        <v>0.17100000000000001</v>
      </c>
      <c r="G1443" s="82">
        <v>0.50900000000000001</v>
      </c>
      <c r="H1443" s="82">
        <v>0.50900000000000001</v>
      </c>
      <c r="I1443" s="41"/>
      <c r="J1443" s="38">
        <v>40591</v>
      </c>
      <c r="K1443" s="38">
        <v>43509</v>
      </c>
      <c r="L1443" s="79"/>
      <c r="M1443" s="79"/>
    </row>
    <row r="1444" spans="1:13" ht="32.1" customHeight="1" x14ac:dyDescent="0.25">
      <c r="A1444" s="124" t="s">
        <v>7875</v>
      </c>
      <c r="B1444" s="55" t="s">
        <v>7876</v>
      </c>
      <c r="C1444" s="55" t="s">
        <v>7934</v>
      </c>
      <c r="D1444" s="34" t="s">
        <v>88</v>
      </c>
      <c r="E1444" s="81" t="s">
        <v>6512</v>
      </c>
      <c r="F1444" s="82">
        <v>0.219</v>
      </c>
      <c r="G1444" s="82">
        <v>0.52900000000000003</v>
      </c>
      <c r="H1444" s="82">
        <v>0.52900000000000003</v>
      </c>
      <c r="I1444" s="41"/>
      <c r="J1444" s="38">
        <v>40591</v>
      </c>
      <c r="K1444" s="38">
        <v>43509</v>
      </c>
      <c r="L1444" s="79"/>
      <c r="M1444" s="79"/>
    </row>
    <row r="1445" spans="1:13" ht="32.1" customHeight="1" x14ac:dyDescent="0.25">
      <c r="A1445" s="124" t="s">
        <v>7875</v>
      </c>
      <c r="B1445" s="55" t="s">
        <v>7876</v>
      </c>
      <c r="C1445" s="55" t="s">
        <v>7935</v>
      </c>
      <c r="D1445" s="34" t="s">
        <v>88</v>
      </c>
      <c r="E1445" s="81" t="s">
        <v>6512</v>
      </c>
      <c r="F1445" s="82">
        <v>0.10100000000000001</v>
      </c>
      <c r="G1445" s="82">
        <v>0.39500000000000002</v>
      </c>
      <c r="H1445" s="82">
        <v>0.39500000000000002</v>
      </c>
      <c r="I1445" s="41"/>
      <c r="J1445" s="38">
        <v>40591</v>
      </c>
      <c r="K1445" s="38">
        <v>43509</v>
      </c>
    </row>
    <row r="1446" spans="1:13" ht="32.1" customHeight="1" x14ac:dyDescent="0.25">
      <c r="A1446" s="124" t="s">
        <v>7875</v>
      </c>
      <c r="B1446" s="55" t="s">
        <v>7876</v>
      </c>
      <c r="C1446" s="55" t="s">
        <v>7936</v>
      </c>
      <c r="D1446" s="34" t="s">
        <v>88</v>
      </c>
      <c r="E1446" s="81" t="s">
        <v>6512</v>
      </c>
      <c r="F1446" s="82">
        <v>0.16500000000000001</v>
      </c>
      <c r="G1446" s="82">
        <v>0.46200000000000002</v>
      </c>
      <c r="H1446" s="82">
        <v>0.46200000000000002</v>
      </c>
      <c r="I1446" s="41"/>
      <c r="J1446" s="38">
        <v>40591</v>
      </c>
      <c r="K1446" s="38">
        <v>43509</v>
      </c>
    </row>
    <row r="1447" spans="1:13" ht="32.1" customHeight="1" x14ac:dyDescent="0.25">
      <c r="A1447" s="124" t="s">
        <v>7875</v>
      </c>
      <c r="B1447" s="55" t="s">
        <v>7876</v>
      </c>
      <c r="C1447" s="55" t="s">
        <v>7937</v>
      </c>
      <c r="D1447" s="34" t="s">
        <v>88</v>
      </c>
      <c r="E1447" s="81" t="s">
        <v>6512</v>
      </c>
      <c r="F1447" s="82">
        <v>0.20399999999999999</v>
      </c>
      <c r="G1447" s="82">
        <v>0.51700000000000002</v>
      </c>
      <c r="H1447" s="82">
        <v>0.51700000000000002</v>
      </c>
      <c r="I1447" s="41"/>
      <c r="J1447" s="38">
        <v>40591</v>
      </c>
      <c r="K1447" s="38">
        <v>43509</v>
      </c>
    </row>
    <row r="1448" spans="1:13" ht="32.1" customHeight="1" x14ac:dyDescent="0.25">
      <c r="A1448" s="124" t="s">
        <v>7875</v>
      </c>
      <c r="B1448" s="55" t="s">
        <v>7876</v>
      </c>
      <c r="C1448" s="55" t="s">
        <v>7938</v>
      </c>
      <c r="D1448" s="34" t="s">
        <v>88</v>
      </c>
      <c r="E1448" s="81" t="s">
        <v>6512</v>
      </c>
      <c r="F1448" s="82">
        <v>0.152</v>
      </c>
      <c r="G1448" s="82">
        <v>0.432</v>
      </c>
      <c r="H1448" s="82">
        <v>0.432</v>
      </c>
      <c r="I1448" s="41"/>
      <c r="J1448" s="38">
        <v>40591</v>
      </c>
      <c r="K1448" s="38">
        <v>43509</v>
      </c>
    </row>
    <row r="1449" spans="1:13" ht="32.1" customHeight="1" x14ac:dyDescent="0.25">
      <c r="A1449" s="124" t="s">
        <v>7875</v>
      </c>
      <c r="B1449" s="55" t="s">
        <v>7876</v>
      </c>
      <c r="C1449" s="55" t="s">
        <v>7939</v>
      </c>
      <c r="D1449" s="34" t="s">
        <v>88</v>
      </c>
      <c r="E1449" s="81" t="s">
        <v>6512</v>
      </c>
      <c r="F1449" s="82">
        <v>0.13600000000000001</v>
      </c>
      <c r="G1449" s="82">
        <v>0.42499999999999999</v>
      </c>
      <c r="H1449" s="82">
        <v>0.42499999999999999</v>
      </c>
      <c r="I1449" s="41"/>
      <c r="J1449" s="38">
        <v>40591</v>
      </c>
      <c r="K1449" s="38">
        <v>43509</v>
      </c>
    </row>
    <row r="1450" spans="1:13" ht="32.1" customHeight="1" x14ac:dyDescent="0.25">
      <c r="A1450" s="124" t="s">
        <v>7875</v>
      </c>
      <c r="B1450" s="55" t="s">
        <v>7876</v>
      </c>
      <c r="C1450" s="55" t="s">
        <v>7940</v>
      </c>
      <c r="D1450" s="34" t="s">
        <v>88</v>
      </c>
      <c r="E1450" s="81" t="s">
        <v>6512</v>
      </c>
      <c r="F1450" s="82">
        <v>0.161</v>
      </c>
      <c r="G1450" s="82">
        <v>0.45600000000000002</v>
      </c>
      <c r="H1450" s="82">
        <v>0.45600000000000002</v>
      </c>
      <c r="I1450" s="41"/>
      <c r="J1450" s="38">
        <v>40591</v>
      </c>
      <c r="K1450" s="38">
        <v>43509</v>
      </c>
    </row>
    <row r="1451" spans="1:13" ht="32.1" customHeight="1" x14ac:dyDescent="0.25">
      <c r="A1451" s="124" t="s">
        <v>7875</v>
      </c>
      <c r="B1451" s="55" t="s">
        <v>7876</v>
      </c>
      <c r="C1451" s="55" t="s">
        <v>7941</v>
      </c>
      <c r="D1451" s="34" t="s">
        <v>88</v>
      </c>
      <c r="E1451" s="81" t="s">
        <v>6512</v>
      </c>
      <c r="F1451" s="82">
        <v>0.19800000000000001</v>
      </c>
      <c r="G1451" s="82">
        <v>0.54</v>
      </c>
      <c r="H1451" s="82">
        <v>0.54</v>
      </c>
      <c r="I1451" s="41"/>
      <c r="J1451" s="38">
        <v>40591</v>
      </c>
      <c r="K1451" s="38">
        <v>43509</v>
      </c>
      <c r="L1451" s="79"/>
      <c r="M1451" s="79"/>
    </row>
    <row r="1452" spans="1:13" ht="32.1" customHeight="1" x14ac:dyDescent="0.25">
      <c r="A1452" s="124" t="s">
        <v>7875</v>
      </c>
      <c r="B1452" s="55" t="s">
        <v>7876</v>
      </c>
      <c r="C1452" s="55" t="s">
        <v>7942</v>
      </c>
      <c r="D1452" s="34" t="s">
        <v>88</v>
      </c>
      <c r="E1452" s="81" t="s">
        <v>6512</v>
      </c>
      <c r="F1452" s="82">
        <v>0.23699999999999999</v>
      </c>
      <c r="G1452" s="82">
        <v>0.58199999999999996</v>
      </c>
      <c r="H1452" s="82">
        <v>0.58199999999999996</v>
      </c>
      <c r="I1452" s="41"/>
      <c r="J1452" s="38">
        <v>40591</v>
      </c>
      <c r="K1452" s="38">
        <v>43509</v>
      </c>
    </row>
    <row r="1453" spans="1:13" ht="32.1" customHeight="1" x14ac:dyDescent="0.25">
      <c r="A1453" s="124" t="s">
        <v>7875</v>
      </c>
      <c r="B1453" s="55" t="s">
        <v>7876</v>
      </c>
      <c r="C1453" s="55" t="s">
        <v>7943</v>
      </c>
      <c r="D1453" s="34" t="s">
        <v>88</v>
      </c>
      <c r="E1453" s="81" t="s">
        <v>6512</v>
      </c>
      <c r="F1453" s="82">
        <v>0.24</v>
      </c>
      <c r="G1453" s="82">
        <v>0.57399999999999995</v>
      </c>
      <c r="H1453" s="82">
        <v>0.57399999999999995</v>
      </c>
      <c r="I1453" s="41"/>
      <c r="J1453" s="38">
        <v>40591</v>
      </c>
      <c r="K1453" s="38">
        <v>43509</v>
      </c>
    </row>
    <row r="1454" spans="1:13" ht="32.1" customHeight="1" x14ac:dyDescent="0.25">
      <c r="A1454" s="124" t="s">
        <v>7875</v>
      </c>
      <c r="B1454" s="55" t="s">
        <v>7876</v>
      </c>
      <c r="C1454" s="55" t="s">
        <v>7944</v>
      </c>
      <c r="D1454" s="34" t="s">
        <v>88</v>
      </c>
      <c r="E1454" s="81" t="s">
        <v>6512</v>
      </c>
      <c r="F1454" s="82">
        <v>0.251</v>
      </c>
      <c r="G1454" s="82">
        <v>0.59799999999999998</v>
      </c>
      <c r="H1454" s="82">
        <v>0.59799999999999998</v>
      </c>
      <c r="I1454" s="41"/>
      <c r="J1454" s="38">
        <v>40591</v>
      </c>
      <c r="K1454" s="38">
        <v>43509</v>
      </c>
      <c r="L1454" s="79"/>
      <c r="M1454" s="79"/>
    </row>
    <row r="1455" spans="1:13" ht="32.1" customHeight="1" x14ac:dyDescent="0.25">
      <c r="A1455" s="124" t="s">
        <v>7875</v>
      </c>
      <c r="B1455" s="55" t="s">
        <v>7876</v>
      </c>
      <c r="C1455" s="55" t="s">
        <v>7945</v>
      </c>
      <c r="D1455" s="34" t="s">
        <v>88</v>
      </c>
      <c r="E1455" s="81" t="s">
        <v>6512</v>
      </c>
      <c r="F1455" s="82">
        <v>0.184</v>
      </c>
      <c r="G1455" s="82">
        <v>0.503</v>
      </c>
      <c r="H1455" s="82">
        <v>0.503</v>
      </c>
      <c r="I1455" s="41"/>
      <c r="J1455" s="38">
        <v>40591</v>
      </c>
      <c r="K1455" s="38">
        <v>43509</v>
      </c>
      <c r="L1455" s="79"/>
      <c r="M1455" s="79"/>
    </row>
    <row r="1456" spans="1:13" ht="32.1" customHeight="1" x14ac:dyDescent="0.25">
      <c r="A1456" s="124" t="s">
        <v>7875</v>
      </c>
      <c r="B1456" s="55" t="s">
        <v>7876</v>
      </c>
      <c r="C1456" s="55" t="s">
        <v>7946</v>
      </c>
      <c r="D1456" s="34" t="s">
        <v>88</v>
      </c>
      <c r="E1456" s="81" t="s">
        <v>6512</v>
      </c>
      <c r="F1456" s="82">
        <v>0.19800000000000001</v>
      </c>
      <c r="G1456" s="82">
        <v>0.53100000000000003</v>
      </c>
      <c r="H1456" s="82">
        <v>0.53100000000000003</v>
      </c>
      <c r="I1456" s="41"/>
      <c r="J1456" s="38">
        <v>40591</v>
      </c>
      <c r="K1456" s="38">
        <v>43509</v>
      </c>
      <c r="L1456" s="79"/>
      <c r="M1456" s="79"/>
    </row>
    <row r="1457" spans="1:13" ht="32.1" customHeight="1" x14ac:dyDescent="0.25">
      <c r="A1457" s="124" t="s">
        <v>7875</v>
      </c>
      <c r="B1457" s="55" t="s">
        <v>7876</v>
      </c>
      <c r="C1457" s="55" t="s">
        <v>7947</v>
      </c>
      <c r="D1457" s="34" t="s">
        <v>88</v>
      </c>
      <c r="E1457" s="81" t="s">
        <v>6512</v>
      </c>
      <c r="F1457" s="82">
        <v>9.4E-2</v>
      </c>
      <c r="G1457" s="82">
        <v>0.313</v>
      </c>
      <c r="H1457" s="82">
        <v>0.313</v>
      </c>
      <c r="I1457" s="41"/>
      <c r="J1457" s="38">
        <v>40591</v>
      </c>
      <c r="K1457" s="38">
        <v>43509</v>
      </c>
    </row>
    <row r="1458" spans="1:13" ht="32.1" customHeight="1" x14ac:dyDescent="0.25">
      <c r="A1458" s="124" t="s">
        <v>7875</v>
      </c>
      <c r="B1458" s="55" t="s">
        <v>7876</v>
      </c>
      <c r="C1458" s="55" t="s">
        <v>7948</v>
      </c>
      <c r="D1458" s="34" t="s">
        <v>88</v>
      </c>
      <c r="E1458" s="81" t="s">
        <v>6512</v>
      </c>
      <c r="F1458" s="82">
        <v>0.23300000000000001</v>
      </c>
      <c r="G1458" s="82">
        <v>0.56299999999999994</v>
      </c>
      <c r="H1458" s="82">
        <v>0.56299999999999994</v>
      </c>
      <c r="I1458" s="41"/>
      <c r="J1458" s="38">
        <v>40591</v>
      </c>
      <c r="K1458" s="38">
        <v>43509</v>
      </c>
    </row>
    <row r="1459" spans="1:13" ht="32.1" customHeight="1" x14ac:dyDescent="0.25">
      <c r="A1459" s="124" t="s">
        <v>7875</v>
      </c>
      <c r="B1459" s="55" t="s">
        <v>7876</v>
      </c>
      <c r="C1459" s="55" t="s">
        <v>7949</v>
      </c>
      <c r="D1459" s="34" t="s">
        <v>88</v>
      </c>
      <c r="E1459" s="81" t="s">
        <v>6512</v>
      </c>
      <c r="F1459" s="82">
        <v>0.23</v>
      </c>
      <c r="G1459" s="82">
        <v>0.55600000000000005</v>
      </c>
      <c r="H1459" s="82">
        <v>0.55600000000000005</v>
      </c>
      <c r="I1459" s="41"/>
      <c r="J1459" s="38">
        <v>40591</v>
      </c>
      <c r="K1459" s="38">
        <v>43509</v>
      </c>
    </row>
    <row r="1460" spans="1:13" ht="32.1" customHeight="1" x14ac:dyDescent="0.25">
      <c r="A1460" s="124" t="s">
        <v>7875</v>
      </c>
      <c r="B1460" s="55" t="s">
        <v>7876</v>
      </c>
      <c r="C1460" s="55" t="s">
        <v>7950</v>
      </c>
      <c r="D1460" s="34" t="s">
        <v>88</v>
      </c>
      <c r="E1460" s="81" t="s">
        <v>6512</v>
      </c>
      <c r="F1460" s="82">
        <v>0.14000000000000001</v>
      </c>
      <c r="G1460" s="82">
        <v>0.39900000000000002</v>
      </c>
      <c r="H1460" s="82">
        <v>0.39900000000000002</v>
      </c>
      <c r="I1460" s="41"/>
      <c r="J1460" s="38">
        <v>40591</v>
      </c>
      <c r="K1460" s="38">
        <v>43509</v>
      </c>
    </row>
    <row r="1461" spans="1:13" ht="32.1" customHeight="1" x14ac:dyDescent="0.25">
      <c r="A1461" s="124" t="s">
        <v>7875</v>
      </c>
      <c r="B1461" s="55" t="s">
        <v>7876</v>
      </c>
      <c r="C1461" s="55" t="s">
        <v>7951</v>
      </c>
      <c r="D1461" s="34" t="s">
        <v>88</v>
      </c>
      <c r="E1461" s="81" t="s">
        <v>6512</v>
      </c>
      <c r="F1461" s="82">
        <v>0.14599999999999999</v>
      </c>
      <c r="G1461" s="82">
        <v>0.41699999999999998</v>
      </c>
      <c r="H1461" s="82">
        <v>0.41699999999999998</v>
      </c>
      <c r="I1461" s="41"/>
      <c r="J1461" s="38">
        <v>40591</v>
      </c>
      <c r="K1461" s="38">
        <v>43509</v>
      </c>
    </row>
    <row r="1462" spans="1:13" ht="32.1" customHeight="1" x14ac:dyDescent="0.25">
      <c r="A1462" s="124" t="s">
        <v>7875</v>
      </c>
      <c r="B1462" s="55" t="s">
        <v>7876</v>
      </c>
      <c r="C1462" s="55" t="s">
        <v>7952</v>
      </c>
      <c r="D1462" s="34" t="s">
        <v>88</v>
      </c>
      <c r="E1462" s="81" t="s">
        <v>6512</v>
      </c>
      <c r="F1462" s="82">
        <v>0.192</v>
      </c>
      <c r="G1462" s="82">
        <v>0.50900000000000001</v>
      </c>
      <c r="H1462" s="82">
        <v>0.50900000000000001</v>
      </c>
      <c r="I1462" s="41"/>
      <c r="J1462" s="38">
        <v>40591</v>
      </c>
      <c r="K1462" s="38">
        <v>43509</v>
      </c>
    </row>
    <row r="1463" spans="1:13" ht="32.1" customHeight="1" x14ac:dyDescent="0.25">
      <c r="A1463" s="124" t="s">
        <v>7875</v>
      </c>
      <c r="B1463" s="55" t="s">
        <v>7876</v>
      </c>
      <c r="C1463" s="55" t="s">
        <v>7953</v>
      </c>
      <c r="D1463" s="34" t="s">
        <v>88</v>
      </c>
      <c r="E1463" s="81" t="s">
        <v>6512</v>
      </c>
      <c r="F1463" s="82">
        <v>0.17699999999999999</v>
      </c>
      <c r="G1463" s="82">
        <v>0.46300000000000002</v>
      </c>
      <c r="H1463" s="82">
        <v>0.46300000000000002</v>
      </c>
      <c r="I1463" s="41"/>
      <c r="J1463" s="38">
        <v>40591</v>
      </c>
      <c r="K1463" s="38">
        <v>43509</v>
      </c>
    </row>
    <row r="1464" spans="1:13" ht="32.1" customHeight="1" x14ac:dyDescent="0.25">
      <c r="A1464" s="124" t="s">
        <v>7875</v>
      </c>
      <c r="B1464" s="55" t="s">
        <v>7876</v>
      </c>
      <c r="C1464" s="55" t="s">
        <v>7954</v>
      </c>
      <c r="D1464" s="34" t="s">
        <v>88</v>
      </c>
      <c r="E1464" s="81" t="s">
        <v>6512</v>
      </c>
      <c r="F1464" s="82">
        <v>0.21199999999999999</v>
      </c>
      <c r="G1464" s="82">
        <v>0.55900000000000005</v>
      </c>
      <c r="H1464" s="82">
        <v>0.55900000000000005</v>
      </c>
      <c r="I1464" s="41"/>
      <c r="J1464" s="38">
        <v>40591</v>
      </c>
      <c r="K1464" s="38">
        <v>43509</v>
      </c>
    </row>
    <row r="1465" spans="1:13" ht="32.1" customHeight="1" x14ac:dyDescent="0.25">
      <c r="A1465" s="124" t="s">
        <v>7875</v>
      </c>
      <c r="B1465" s="55" t="s">
        <v>7876</v>
      </c>
      <c r="C1465" s="55" t="s">
        <v>7955</v>
      </c>
      <c r="D1465" s="34" t="s">
        <v>88</v>
      </c>
      <c r="E1465" s="81" t="s">
        <v>6512</v>
      </c>
      <c r="F1465" s="82">
        <v>0.16200000000000001</v>
      </c>
      <c r="G1465" s="82">
        <v>0.49299999999999999</v>
      </c>
      <c r="H1465" s="82">
        <v>0.49299999999999999</v>
      </c>
      <c r="I1465" s="41"/>
      <c r="J1465" s="38">
        <v>40591</v>
      </c>
      <c r="K1465" s="38">
        <v>43509</v>
      </c>
      <c r="L1465" s="79"/>
      <c r="M1465" s="79"/>
    </row>
    <row r="1466" spans="1:13" ht="32.1" customHeight="1" x14ac:dyDescent="0.25">
      <c r="A1466" s="124" t="s">
        <v>7875</v>
      </c>
      <c r="B1466" s="55" t="s">
        <v>7876</v>
      </c>
      <c r="C1466" s="55" t="s">
        <v>7956</v>
      </c>
      <c r="D1466" s="34" t="s">
        <v>88</v>
      </c>
      <c r="E1466" s="81" t="s">
        <v>6512</v>
      </c>
      <c r="F1466" s="82">
        <v>0.14000000000000001</v>
      </c>
      <c r="G1466" s="82">
        <v>0.44500000000000001</v>
      </c>
      <c r="H1466" s="82">
        <v>0.44500000000000001</v>
      </c>
      <c r="I1466" s="41"/>
      <c r="J1466" s="38">
        <v>40591</v>
      </c>
      <c r="K1466" s="38">
        <v>43509</v>
      </c>
      <c r="L1466" s="79"/>
      <c r="M1466" s="79"/>
    </row>
    <row r="1467" spans="1:13" ht="32.1" customHeight="1" x14ac:dyDescent="0.25">
      <c r="A1467" s="124" t="s">
        <v>7875</v>
      </c>
      <c r="B1467" s="55" t="s">
        <v>7876</v>
      </c>
      <c r="C1467" s="55" t="s">
        <v>7957</v>
      </c>
      <c r="D1467" s="34" t="s">
        <v>88</v>
      </c>
      <c r="E1467" s="81" t="s">
        <v>6512</v>
      </c>
      <c r="F1467" s="82">
        <v>0.16500000000000001</v>
      </c>
      <c r="G1467" s="82">
        <v>0.46300000000000002</v>
      </c>
      <c r="H1467" s="82">
        <v>0.46300000000000002</v>
      </c>
      <c r="I1467" s="41"/>
      <c r="J1467" s="38">
        <v>40591</v>
      </c>
      <c r="K1467" s="38">
        <v>43509</v>
      </c>
      <c r="L1467" s="79"/>
      <c r="M1467" s="79"/>
    </row>
    <row r="1468" spans="1:13" ht="32.1" customHeight="1" x14ac:dyDescent="0.25">
      <c r="A1468" s="124" t="s">
        <v>7875</v>
      </c>
      <c r="B1468" s="55" t="s">
        <v>7876</v>
      </c>
      <c r="C1468" s="55" t="s">
        <v>7958</v>
      </c>
      <c r="D1468" s="34" t="s">
        <v>88</v>
      </c>
      <c r="E1468" s="81" t="s">
        <v>6512</v>
      </c>
      <c r="F1468" s="82">
        <v>0.185</v>
      </c>
      <c r="G1468" s="82">
        <v>0.48099999999999998</v>
      </c>
      <c r="H1468" s="82">
        <v>0.48099999999999998</v>
      </c>
      <c r="I1468" s="41"/>
      <c r="J1468" s="38">
        <v>40591</v>
      </c>
      <c r="K1468" s="38">
        <v>43509</v>
      </c>
      <c r="L1468" s="79"/>
      <c r="M1468" s="79"/>
    </row>
    <row r="1469" spans="1:13" ht="32.1" customHeight="1" x14ac:dyDescent="0.25">
      <c r="A1469" s="124" t="s">
        <v>7875</v>
      </c>
      <c r="B1469" s="55" t="s">
        <v>7876</v>
      </c>
      <c r="C1469" s="55" t="s">
        <v>7959</v>
      </c>
      <c r="D1469" s="34" t="s">
        <v>88</v>
      </c>
      <c r="E1469" s="81" t="s">
        <v>6512</v>
      </c>
      <c r="F1469" s="82">
        <v>0.12</v>
      </c>
      <c r="G1469" s="82">
        <v>0.434</v>
      </c>
      <c r="H1469" s="82">
        <v>0.434</v>
      </c>
      <c r="I1469" s="41"/>
      <c r="J1469" s="38">
        <v>40591</v>
      </c>
      <c r="K1469" s="38">
        <v>43509</v>
      </c>
      <c r="L1469" s="79"/>
      <c r="M1469" s="79"/>
    </row>
    <row r="1470" spans="1:13" ht="32.1" customHeight="1" x14ac:dyDescent="0.25">
      <c r="A1470" s="124" t="s">
        <v>7875</v>
      </c>
      <c r="B1470" s="55" t="s">
        <v>7876</v>
      </c>
      <c r="C1470" s="55" t="s">
        <v>7960</v>
      </c>
      <c r="D1470" s="34" t="s">
        <v>88</v>
      </c>
      <c r="E1470" s="81" t="s">
        <v>6512</v>
      </c>
      <c r="F1470" s="82">
        <v>0.251</v>
      </c>
      <c r="G1470" s="82">
        <v>0.59699999999999998</v>
      </c>
      <c r="H1470" s="82">
        <v>0.59699999999999998</v>
      </c>
      <c r="I1470" s="41"/>
      <c r="J1470" s="38">
        <v>40591</v>
      </c>
      <c r="K1470" s="38">
        <v>43509</v>
      </c>
      <c r="L1470" s="79"/>
      <c r="M1470" s="79"/>
    </row>
    <row r="1471" spans="1:13" ht="32.1" customHeight="1" x14ac:dyDescent="0.25">
      <c r="A1471" s="124" t="s">
        <v>7875</v>
      </c>
      <c r="B1471" s="55" t="s">
        <v>7876</v>
      </c>
      <c r="C1471" s="55" t="s">
        <v>7961</v>
      </c>
      <c r="D1471" s="34" t="s">
        <v>88</v>
      </c>
      <c r="E1471" s="81" t="s">
        <v>6512</v>
      </c>
      <c r="F1471" s="82">
        <v>0.193</v>
      </c>
      <c r="G1471" s="82">
        <v>0.51600000000000001</v>
      </c>
      <c r="H1471" s="82">
        <v>0.51600000000000001</v>
      </c>
      <c r="I1471" s="41"/>
      <c r="J1471" s="38">
        <v>40591</v>
      </c>
      <c r="K1471" s="38">
        <v>43509</v>
      </c>
      <c r="L1471" s="79"/>
      <c r="M1471" s="79"/>
    </row>
    <row r="1472" spans="1:13" ht="32.1" customHeight="1" x14ac:dyDescent="0.25">
      <c r="A1472" s="124" t="s">
        <v>7875</v>
      </c>
      <c r="B1472" s="55" t="s">
        <v>7876</v>
      </c>
      <c r="C1472" s="55" t="s">
        <v>7962</v>
      </c>
      <c r="D1472" s="34" t="s">
        <v>88</v>
      </c>
      <c r="E1472" s="81" t="s">
        <v>6512</v>
      </c>
      <c r="F1472" s="82">
        <v>0.22700000000000001</v>
      </c>
      <c r="G1472" s="82">
        <v>0.56999999999999995</v>
      </c>
      <c r="H1472" s="82">
        <v>0.56999999999999995</v>
      </c>
      <c r="I1472" s="41"/>
      <c r="J1472" s="38">
        <v>40591</v>
      </c>
      <c r="K1472" s="38">
        <v>43509</v>
      </c>
      <c r="L1472" s="79"/>
      <c r="M1472" s="79"/>
    </row>
    <row r="1473" spans="1:13" ht="32.1" customHeight="1" x14ac:dyDescent="0.25">
      <c r="A1473" s="124" t="s">
        <v>7875</v>
      </c>
      <c r="B1473" s="55" t="s">
        <v>7876</v>
      </c>
      <c r="C1473" s="55" t="s">
        <v>7963</v>
      </c>
      <c r="D1473" s="34" t="s">
        <v>88</v>
      </c>
      <c r="E1473" s="81" t="s">
        <v>6512</v>
      </c>
      <c r="F1473" s="82">
        <v>0.153</v>
      </c>
      <c r="G1473" s="82">
        <v>0.42</v>
      </c>
      <c r="H1473" s="82">
        <v>0.42</v>
      </c>
      <c r="I1473" s="41"/>
      <c r="J1473" s="38">
        <v>40591</v>
      </c>
      <c r="K1473" s="38">
        <v>43509</v>
      </c>
      <c r="L1473" s="79"/>
      <c r="M1473" s="79"/>
    </row>
    <row r="1474" spans="1:13" ht="32.1" customHeight="1" x14ac:dyDescent="0.25">
      <c r="A1474" s="124" t="s">
        <v>7875</v>
      </c>
      <c r="B1474" s="55" t="s">
        <v>7876</v>
      </c>
      <c r="C1474" s="55" t="s">
        <v>7964</v>
      </c>
      <c r="D1474" s="34" t="s">
        <v>88</v>
      </c>
      <c r="E1474" s="81" t="s">
        <v>6512</v>
      </c>
      <c r="F1474" s="82">
        <v>7.900000000000007E-2</v>
      </c>
      <c r="G1474" s="82">
        <v>0.315</v>
      </c>
      <c r="H1474" s="82">
        <v>0.315</v>
      </c>
      <c r="I1474" s="41"/>
      <c r="J1474" s="38">
        <v>40591</v>
      </c>
      <c r="K1474" s="38">
        <v>43509</v>
      </c>
    </row>
    <row r="1475" spans="1:13" ht="32.1" customHeight="1" x14ac:dyDescent="0.25">
      <c r="A1475" s="124" t="s">
        <v>7875</v>
      </c>
      <c r="B1475" s="55" t="s">
        <v>7876</v>
      </c>
      <c r="C1475" s="55" t="s">
        <v>7965</v>
      </c>
      <c r="D1475" s="34" t="s">
        <v>88</v>
      </c>
      <c r="E1475" s="81" t="s">
        <v>6512</v>
      </c>
      <c r="F1475" s="82">
        <v>7.9000000000000001E-2</v>
      </c>
      <c r="G1475" s="82">
        <v>0.315</v>
      </c>
      <c r="H1475" s="82">
        <v>0.315</v>
      </c>
      <c r="I1475" s="41"/>
      <c r="J1475" s="38">
        <v>44072</v>
      </c>
      <c r="K1475" s="38">
        <v>46994</v>
      </c>
    </row>
    <row r="1476" spans="1:13" ht="32.1" customHeight="1" x14ac:dyDescent="0.25">
      <c r="A1476" s="124" t="s">
        <v>7875</v>
      </c>
      <c r="B1476" s="55" t="s">
        <v>7876</v>
      </c>
      <c r="C1476" s="55" t="s">
        <v>7966</v>
      </c>
      <c r="D1476" s="34" t="s">
        <v>88</v>
      </c>
      <c r="E1476" s="81" t="s">
        <v>6512</v>
      </c>
      <c r="F1476" s="82">
        <v>0.20699999999999996</v>
      </c>
      <c r="G1476" s="82">
        <v>0.55800000000000005</v>
      </c>
      <c r="H1476" s="82">
        <v>0.55800000000000005</v>
      </c>
      <c r="I1476" s="41"/>
      <c r="J1476" s="38">
        <v>40591</v>
      </c>
      <c r="K1476" s="38">
        <v>43509</v>
      </c>
    </row>
    <row r="1477" spans="1:13" ht="32.1" customHeight="1" x14ac:dyDescent="0.25">
      <c r="A1477" s="124" t="s">
        <v>7875</v>
      </c>
      <c r="B1477" s="55" t="s">
        <v>7876</v>
      </c>
      <c r="C1477" s="55" t="s">
        <v>7967</v>
      </c>
      <c r="D1477" s="34" t="s">
        <v>88</v>
      </c>
      <c r="E1477" s="81" t="s">
        <v>6512</v>
      </c>
      <c r="F1477" s="82">
        <v>0.20699999999999999</v>
      </c>
      <c r="G1477" s="82">
        <v>0.55800000000000005</v>
      </c>
      <c r="H1477" s="82">
        <v>0.55800000000000005</v>
      </c>
      <c r="I1477" s="41"/>
      <c r="J1477" s="38">
        <v>44072</v>
      </c>
      <c r="K1477" s="38">
        <v>46994</v>
      </c>
    </row>
    <row r="1478" spans="1:13" ht="32.1" customHeight="1" x14ac:dyDescent="0.25">
      <c r="A1478" s="124" t="s">
        <v>7875</v>
      </c>
      <c r="B1478" s="55" t="s">
        <v>7876</v>
      </c>
      <c r="C1478" s="55" t="s">
        <v>7968</v>
      </c>
      <c r="D1478" s="34" t="s">
        <v>88</v>
      </c>
      <c r="E1478" s="81" t="s">
        <v>6512</v>
      </c>
      <c r="F1478" s="82">
        <v>2.0000000000000018E-3</v>
      </c>
      <c r="G1478" s="82">
        <v>8.5999999999999993E-2</v>
      </c>
      <c r="H1478" s="82">
        <v>8.5999999999999993E-2</v>
      </c>
      <c r="I1478" s="41"/>
      <c r="J1478" s="38">
        <v>40591</v>
      </c>
      <c r="K1478" s="38">
        <v>43509</v>
      </c>
    </row>
    <row r="1479" spans="1:13" ht="32.1" customHeight="1" x14ac:dyDescent="0.25">
      <c r="A1479" s="124" t="s">
        <v>7875</v>
      </c>
      <c r="B1479" s="55" t="s">
        <v>7876</v>
      </c>
      <c r="C1479" s="55" t="s">
        <v>7969</v>
      </c>
      <c r="D1479" s="34" t="s">
        <v>88</v>
      </c>
      <c r="E1479" s="81" t="s">
        <v>6512</v>
      </c>
      <c r="F1479" s="82">
        <v>2E-3</v>
      </c>
      <c r="G1479" s="82">
        <v>8.5999999999999993E-2</v>
      </c>
      <c r="H1479" s="82">
        <v>8.5999999999999993E-2</v>
      </c>
      <c r="I1479" s="41"/>
      <c r="J1479" s="38">
        <v>44072</v>
      </c>
      <c r="K1479" s="38">
        <v>46994</v>
      </c>
    </row>
    <row r="1480" spans="1:13" ht="32.1" customHeight="1" x14ac:dyDescent="0.25">
      <c r="A1480" s="124" t="s">
        <v>7875</v>
      </c>
      <c r="B1480" s="55" t="s">
        <v>7876</v>
      </c>
      <c r="C1480" s="55" t="s">
        <v>7970</v>
      </c>
      <c r="D1480" s="34" t="s">
        <v>88</v>
      </c>
      <c r="E1480" s="81" t="s">
        <v>6512</v>
      </c>
      <c r="F1480" s="82">
        <v>2.0000000000000018E-3</v>
      </c>
      <c r="G1480" s="82">
        <v>0.115</v>
      </c>
      <c r="H1480" s="82">
        <v>0.115</v>
      </c>
      <c r="I1480" s="41"/>
      <c r="J1480" s="38">
        <v>40591</v>
      </c>
      <c r="K1480" s="38">
        <v>43509</v>
      </c>
    </row>
    <row r="1481" spans="1:13" ht="32.1" customHeight="1" x14ac:dyDescent="0.25">
      <c r="A1481" s="124" t="s">
        <v>7875</v>
      </c>
      <c r="B1481" s="55" t="s">
        <v>7876</v>
      </c>
      <c r="C1481" s="55" t="s">
        <v>7971</v>
      </c>
      <c r="D1481" s="34" t="s">
        <v>88</v>
      </c>
      <c r="E1481" s="81" t="s">
        <v>6512</v>
      </c>
      <c r="F1481" s="82">
        <v>2E-3</v>
      </c>
      <c r="G1481" s="82">
        <v>0.115</v>
      </c>
      <c r="H1481" s="82">
        <v>0.115</v>
      </c>
      <c r="I1481" s="41"/>
      <c r="J1481" s="38">
        <v>44072</v>
      </c>
      <c r="K1481" s="38">
        <v>45533</v>
      </c>
    </row>
    <row r="1482" spans="1:13" ht="32.1" customHeight="1" x14ac:dyDescent="0.25">
      <c r="A1482" s="124" t="s">
        <v>7875</v>
      </c>
      <c r="B1482" s="55" t="s">
        <v>7876</v>
      </c>
      <c r="C1482" s="55" t="s">
        <v>7972</v>
      </c>
      <c r="D1482" s="34" t="s">
        <v>88</v>
      </c>
      <c r="E1482" s="81" t="s">
        <v>6512</v>
      </c>
      <c r="F1482" s="82">
        <v>1.9000000000000017E-2</v>
      </c>
      <c r="G1482" s="82">
        <v>0.20499999999999999</v>
      </c>
      <c r="H1482" s="82">
        <v>0.20499999999999999</v>
      </c>
      <c r="I1482" s="41"/>
      <c r="J1482" s="38">
        <v>40591</v>
      </c>
      <c r="K1482" s="38">
        <v>43509</v>
      </c>
      <c r="L1482" s="79"/>
      <c r="M1482" s="79"/>
    </row>
    <row r="1483" spans="1:13" ht="32.1" customHeight="1" x14ac:dyDescent="0.25">
      <c r="A1483" s="124" t="s">
        <v>7875</v>
      </c>
      <c r="B1483" s="55" t="s">
        <v>7876</v>
      </c>
      <c r="C1483" s="55" t="s">
        <v>7973</v>
      </c>
      <c r="D1483" s="34" t="s">
        <v>88</v>
      </c>
      <c r="E1483" s="81" t="s">
        <v>6512</v>
      </c>
      <c r="F1483" s="82">
        <v>0</v>
      </c>
      <c r="G1483" s="82">
        <v>2.1000000000000001E-2</v>
      </c>
      <c r="H1483" s="82">
        <v>2.1000000000000001E-2</v>
      </c>
      <c r="I1483" s="41"/>
      <c r="J1483" s="38">
        <v>40591</v>
      </c>
      <c r="K1483" s="38">
        <v>43509</v>
      </c>
      <c r="L1483" s="79"/>
      <c r="M1483" s="79"/>
    </row>
    <row r="1484" spans="1:13" ht="32.1" customHeight="1" x14ac:dyDescent="0.25">
      <c r="A1484" s="124" t="s">
        <v>7875</v>
      </c>
      <c r="B1484" s="55" t="s">
        <v>7876</v>
      </c>
      <c r="C1484" s="55" t="s">
        <v>7974</v>
      </c>
      <c r="D1484" s="34" t="s">
        <v>88</v>
      </c>
      <c r="E1484" s="81" t="s">
        <v>6512</v>
      </c>
      <c r="F1484" s="82">
        <v>0</v>
      </c>
      <c r="G1484" s="82">
        <v>2.1000000000000001E-2</v>
      </c>
      <c r="H1484" s="82">
        <v>2.1000000000000001E-2</v>
      </c>
      <c r="I1484" s="41"/>
      <c r="J1484" s="38">
        <v>44072</v>
      </c>
      <c r="K1484" s="38">
        <v>46994</v>
      </c>
      <c r="L1484" s="79"/>
      <c r="M1484" s="79"/>
    </row>
    <row r="1485" spans="1:13" ht="32.1" customHeight="1" x14ac:dyDescent="0.25">
      <c r="A1485" s="124" t="s">
        <v>7875</v>
      </c>
      <c r="B1485" s="55" t="s">
        <v>7876</v>
      </c>
      <c r="C1485" s="55" t="s">
        <v>7975</v>
      </c>
      <c r="D1485" s="34" t="s">
        <v>88</v>
      </c>
      <c r="E1485" s="81" t="s">
        <v>6512</v>
      </c>
      <c r="F1485" s="82">
        <v>5.1000000000000045E-2</v>
      </c>
      <c r="G1485" s="82">
        <v>0.32100000000000001</v>
      </c>
      <c r="H1485" s="82">
        <v>0.32100000000000001</v>
      </c>
      <c r="I1485" s="41"/>
      <c r="J1485" s="38">
        <v>40591</v>
      </c>
      <c r="K1485" s="38">
        <v>43509</v>
      </c>
      <c r="L1485" s="79"/>
      <c r="M1485" s="79"/>
    </row>
    <row r="1486" spans="1:13" ht="32.1" customHeight="1" x14ac:dyDescent="0.25">
      <c r="A1486" s="124" t="s">
        <v>7875</v>
      </c>
      <c r="B1486" s="55" t="s">
        <v>7876</v>
      </c>
      <c r="C1486" s="55" t="s">
        <v>7976</v>
      </c>
      <c r="D1486" s="34" t="s">
        <v>88</v>
      </c>
      <c r="E1486" s="81" t="s">
        <v>6512</v>
      </c>
      <c r="F1486" s="82">
        <v>5.0999999999999997E-2</v>
      </c>
      <c r="G1486" s="82">
        <v>0.32100000000000001</v>
      </c>
      <c r="H1486" s="82">
        <v>0.32100000000000001</v>
      </c>
      <c r="I1486" s="41"/>
      <c r="J1486" s="38">
        <v>44072</v>
      </c>
      <c r="K1486" s="38">
        <v>46994</v>
      </c>
      <c r="L1486" s="79"/>
      <c r="M1486" s="79"/>
    </row>
    <row r="1487" spans="1:13" ht="32.1" customHeight="1" x14ac:dyDescent="0.25">
      <c r="A1487" s="124" t="s">
        <v>7875</v>
      </c>
      <c r="B1487" s="55" t="s">
        <v>7876</v>
      </c>
      <c r="C1487" s="55" t="s">
        <v>7977</v>
      </c>
      <c r="D1487" s="34" t="s">
        <v>88</v>
      </c>
      <c r="E1487" s="81" t="s">
        <v>6512</v>
      </c>
      <c r="F1487" s="82">
        <v>0.21929999999999999</v>
      </c>
      <c r="G1487" s="82">
        <v>0.55200000000000005</v>
      </c>
      <c r="H1487" s="82">
        <v>0.55200000000000005</v>
      </c>
      <c r="I1487" s="41"/>
      <c r="J1487" s="38">
        <v>40591</v>
      </c>
      <c r="K1487" s="38">
        <v>43509</v>
      </c>
      <c r="L1487" s="79"/>
      <c r="M1487" s="79"/>
    </row>
    <row r="1488" spans="1:13" ht="32.1" customHeight="1" x14ac:dyDescent="0.25">
      <c r="A1488" s="124" t="s">
        <v>7875</v>
      </c>
      <c r="B1488" s="55" t="s">
        <v>7876</v>
      </c>
      <c r="C1488" s="55" t="s">
        <v>7978</v>
      </c>
      <c r="D1488" s="34" t="s">
        <v>88</v>
      </c>
      <c r="E1488" s="81" t="s">
        <v>6512</v>
      </c>
      <c r="F1488" s="82">
        <v>0.219</v>
      </c>
      <c r="G1488" s="82">
        <v>0.55200000000000005</v>
      </c>
      <c r="H1488" s="82">
        <v>0.55200000000000005</v>
      </c>
      <c r="I1488" s="41"/>
      <c r="J1488" s="38">
        <v>44072</v>
      </c>
      <c r="K1488" s="38">
        <v>45533</v>
      </c>
      <c r="L1488" s="79"/>
      <c r="M1488" s="79"/>
    </row>
    <row r="1489" spans="1:13" ht="32.1" customHeight="1" x14ac:dyDescent="0.25">
      <c r="A1489" s="124" t="s">
        <v>7875</v>
      </c>
      <c r="B1489" s="55" t="s">
        <v>7876</v>
      </c>
      <c r="C1489" s="55" t="s">
        <v>7979</v>
      </c>
      <c r="D1489" s="34" t="s">
        <v>88</v>
      </c>
      <c r="E1489" s="81" t="s">
        <v>6512</v>
      </c>
      <c r="F1489" s="82">
        <v>0.20506092185750885</v>
      </c>
      <c r="G1489" s="82">
        <v>0.52519151208913151</v>
      </c>
      <c r="H1489" s="82">
        <v>0.52519151208913151</v>
      </c>
      <c r="I1489" s="41"/>
      <c r="J1489" s="38">
        <v>40591</v>
      </c>
      <c r="K1489" s="38">
        <v>43509</v>
      </c>
      <c r="L1489" s="79"/>
      <c r="M1489" s="79"/>
    </row>
    <row r="1490" spans="1:13" ht="32.1" customHeight="1" x14ac:dyDescent="0.25">
      <c r="A1490" s="124" t="s">
        <v>7875</v>
      </c>
      <c r="B1490" s="55" t="s">
        <v>7876</v>
      </c>
      <c r="C1490" s="55" t="s">
        <v>7980</v>
      </c>
      <c r="D1490" s="34" t="s">
        <v>88</v>
      </c>
      <c r="E1490" s="81" t="s">
        <v>6512</v>
      </c>
      <c r="F1490" s="82">
        <v>0.20499999999999999</v>
      </c>
      <c r="G1490" s="82">
        <v>0.52500000000000002</v>
      </c>
      <c r="H1490" s="82">
        <v>0.52500000000000002</v>
      </c>
      <c r="I1490" s="41"/>
      <c r="J1490" s="38">
        <v>44072</v>
      </c>
      <c r="K1490" s="38">
        <v>45533</v>
      </c>
      <c r="L1490" s="79"/>
      <c r="M1490" s="79"/>
    </row>
    <row r="1491" spans="1:13" ht="32.1" customHeight="1" x14ac:dyDescent="0.25">
      <c r="A1491" s="124" t="s">
        <v>7875</v>
      </c>
      <c r="B1491" s="55" t="s">
        <v>7876</v>
      </c>
      <c r="C1491" s="55" t="s">
        <v>7981</v>
      </c>
      <c r="D1491" s="34" t="s">
        <v>88</v>
      </c>
      <c r="E1491" s="81" t="s">
        <v>6512</v>
      </c>
      <c r="F1491" s="82">
        <v>0.14800000000000002</v>
      </c>
      <c r="G1491" s="82">
        <v>0.48299999999999998</v>
      </c>
      <c r="H1491" s="82">
        <v>0.48299999999999998</v>
      </c>
      <c r="I1491" s="41"/>
      <c r="J1491" s="38">
        <v>40591</v>
      </c>
      <c r="K1491" s="38">
        <v>43509</v>
      </c>
      <c r="L1491" s="79"/>
      <c r="M1491" s="79"/>
    </row>
    <row r="1492" spans="1:13" ht="32.1" customHeight="1" x14ac:dyDescent="0.25">
      <c r="A1492" s="124" t="s">
        <v>7875</v>
      </c>
      <c r="B1492" s="55" t="s">
        <v>7876</v>
      </c>
      <c r="C1492" s="55" t="s">
        <v>7982</v>
      </c>
      <c r="D1492" s="34" t="s">
        <v>88</v>
      </c>
      <c r="E1492" s="81" t="s">
        <v>6512</v>
      </c>
      <c r="F1492" s="82">
        <v>0.14799999999999999</v>
      </c>
      <c r="G1492" s="82">
        <v>0.48299999999999998</v>
      </c>
      <c r="H1492" s="82">
        <v>0.48299999999999998</v>
      </c>
      <c r="I1492" s="41"/>
      <c r="J1492" s="38">
        <v>44072</v>
      </c>
      <c r="K1492" s="38">
        <v>46994</v>
      </c>
    </row>
    <row r="1493" spans="1:13" ht="32.1" customHeight="1" x14ac:dyDescent="0.25">
      <c r="A1493" s="124" t="s">
        <v>7875</v>
      </c>
      <c r="B1493" s="55" t="s">
        <v>7876</v>
      </c>
      <c r="C1493" s="55" t="s">
        <v>7983</v>
      </c>
      <c r="D1493" s="34" t="s">
        <v>88</v>
      </c>
      <c r="E1493" s="81" t="s">
        <v>6512</v>
      </c>
      <c r="F1493" s="82">
        <v>0.20242318277116517</v>
      </c>
      <c r="G1493" s="82">
        <v>0.54374567142841246</v>
      </c>
      <c r="H1493" s="82">
        <v>0.54374567142841246</v>
      </c>
      <c r="I1493" s="41"/>
      <c r="J1493" s="38">
        <v>40591</v>
      </c>
      <c r="K1493" s="38">
        <v>43509</v>
      </c>
    </row>
    <row r="1494" spans="1:13" ht="32.1" customHeight="1" x14ac:dyDescent="0.25">
      <c r="A1494" s="124" t="s">
        <v>7875</v>
      </c>
      <c r="B1494" s="55" t="s">
        <v>7876</v>
      </c>
      <c r="C1494" s="55" t="s">
        <v>7984</v>
      </c>
      <c r="D1494" s="34" t="s">
        <v>88</v>
      </c>
      <c r="E1494" s="81" t="s">
        <v>6512</v>
      </c>
      <c r="F1494" s="82">
        <v>0.20200000000000001</v>
      </c>
      <c r="G1494" s="82">
        <v>0.54400000000000004</v>
      </c>
      <c r="H1494" s="82">
        <v>0.54400000000000004</v>
      </c>
      <c r="I1494" s="41"/>
      <c r="J1494" s="38">
        <v>44072</v>
      </c>
      <c r="K1494" s="38">
        <v>45533</v>
      </c>
    </row>
    <row r="1495" spans="1:13" ht="32.1" customHeight="1" x14ac:dyDescent="0.25">
      <c r="A1495" s="124" t="s">
        <v>7875</v>
      </c>
      <c r="B1495" s="55" t="s">
        <v>7876</v>
      </c>
      <c r="C1495" s="55" t="s">
        <v>7985</v>
      </c>
      <c r="D1495" s="34" t="s">
        <v>88</v>
      </c>
      <c r="E1495" s="81" t="s">
        <v>6512</v>
      </c>
      <c r="F1495" s="82">
        <v>0.18694716185434135</v>
      </c>
      <c r="G1495" s="82">
        <v>0.49068510653208836</v>
      </c>
      <c r="H1495" s="82">
        <v>0.49068510653208836</v>
      </c>
      <c r="I1495" s="41"/>
      <c r="J1495" s="38">
        <v>40591</v>
      </c>
      <c r="K1495" s="38">
        <v>43509</v>
      </c>
    </row>
    <row r="1496" spans="1:13" ht="32.1" customHeight="1" x14ac:dyDescent="0.25">
      <c r="A1496" s="124" t="s">
        <v>7875</v>
      </c>
      <c r="B1496" s="55" t="s">
        <v>7876</v>
      </c>
      <c r="C1496" s="55" t="s">
        <v>7986</v>
      </c>
      <c r="D1496" s="34" t="s">
        <v>88</v>
      </c>
      <c r="E1496" s="81" t="s">
        <v>6512</v>
      </c>
      <c r="F1496" s="82">
        <v>0.187</v>
      </c>
      <c r="G1496" s="82">
        <v>0.49099999999999999</v>
      </c>
      <c r="H1496" s="82">
        <v>0.49099999999999999</v>
      </c>
      <c r="I1496" s="41"/>
      <c r="J1496" s="38">
        <v>44072</v>
      </c>
      <c r="K1496" s="38">
        <v>45533</v>
      </c>
    </row>
    <row r="1497" spans="1:13" ht="32.1" customHeight="1" x14ac:dyDescent="0.25">
      <c r="A1497" s="124" t="s">
        <v>7875</v>
      </c>
      <c r="B1497" s="55" t="s">
        <v>7876</v>
      </c>
      <c r="C1497" s="55" t="s">
        <v>7987</v>
      </c>
      <c r="D1497" s="34" t="s">
        <v>88</v>
      </c>
      <c r="E1497" s="81" t="s">
        <v>6512</v>
      </c>
      <c r="F1497" s="82">
        <v>0.19852632228223729</v>
      </c>
      <c r="G1497" s="82">
        <v>0.50531723726196487</v>
      </c>
      <c r="H1497" s="82">
        <v>0.50531723726196487</v>
      </c>
      <c r="I1497" s="41"/>
      <c r="J1497" s="38">
        <v>40591</v>
      </c>
      <c r="K1497" s="38">
        <v>43509</v>
      </c>
    </row>
    <row r="1498" spans="1:13" ht="32.1" customHeight="1" x14ac:dyDescent="0.25">
      <c r="A1498" s="124" t="s">
        <v>7875</v>
      </c>
      <c r="B1498" s="55" t="s">
        <v>7876</v>
      </c>
      <c r="C1498" s="55" t="s">
        <v>7988</v>
      </c>
      <c r="D1498" s="34" t="s">
        <v>88</v>
      </c>
      <c r="E1498" s="81" t="s">
        <v>6512</v>
      </c>
      <c r="F1498" s="82">
        <v>0.19900000000000001</v>
      </c>
      <c r="G1498" s="82">
        <v>0.505</v>
      </c>
      <c r="H1498" s="82">
        <v>0.505</v>
      </c>
      <c r="I1498" s="41"/>
      <c r="J1498" s="38">
        <v>44072</v>
      </c>
      <c r="K1498" s="38">
        <v>45533</v>
      </c>
    </row>
    <row r="1499" spans="1:13" ht="32.1" customHeight="1" x14ac:dyDescent="0.25">
      <c r="A1499" s="124" t="s">
        <v>7875</v>
      </c>
      <c r="B1499" s="55" t="s">
        <v>7876</v>
      </c>
      <c r="C1499" s="55" t="s">
        <v>7989</v>
      </c>
      <c r="D1499" s="34" t="s">
        <v>88</v>
      </c>
      <c r="E1499" s="81" t="s">
        <v>6512</v>
      </c>
      <c r="F1499" s="82">
        <v>0.21818365650828275</v>
      </c>
      <c r="G1499" s="82">
        <v>0.55129020357802194</v>
      </c>
      <c r="H1499" s="82">
        <v>0.55129020357802194</v>
      </c>
      <c r="I1499" s="41"/>
      <c r="J1499" s="38">
        <v>40591</v>
      </c>
      <c r="K1499" s="38">
        <v>43509</v>
      </c>
    </row>
    <row r="1500" spans="1:13" ht="32.1" customHeight="1" x14ac:dyDescent="0.25">
      <c r="A1500" s="124" t="s">
        <v>7875</v>
      </c>
      <c r="B1500" s="55" t="s">
        <v>7876</v>
      </c>
      <c r="C1500" s="55" t="s">
        <v>7990</v>
      </c>
      <c r="D1500" s="34" t="s">
        <v>88</v>
      </c>
      <c r="E1500" s="81" t="s">
        <v>6512</v>
      </c>
      <c r="F1500" s="82">
        <v>0.218</v>
      </c>
      <c r="G1500" s="82">
        <v>0.55100000000000005</v>
      </c>
      <c r="H1500" s="82">
        <v>0.55100000000000005</v>
      </c>
      <c r="I1500" s="41"/>
      <c r="J1500" s="38">
        <v>44072</v>
      </c>
      <c r="K1500" s="38">
        <v>45533</v>
      </c>
    </row>
    <row r="1501" spans="1:13" ht="32.1" customHeight="1" x14ac:dyDescent="0.25">
      <c r="A1501" s="124" t="s">
        <v>7875</v>
      </c>
      <c r="B1501" s="55" t="s">
        <v>7876</v>
      </c>
      <c r="C1501" s="55" t="s">
        <v>7991</v>
      </c>
      <c r="D1501" s="34" t="s">
        <v>88</v>
      </c>
      <c r="E1501" s="81" t="s">
        <v>6512</v>
      </c>
      <c r="F1501" s="82">
        <v>0.24149386134517378</v>
      </c>
      <c r="G1501" s="82">
        <v>0.59292196500832006</v>
      </c>
      <c r="H1501" s="82">
        <v>0.59292196500832006</v>
      </c>
      <c r="I1501" s="41"/>
      <c r="J1501" s="38">
        <v>40591</v>
      </c>
      <c r="K1501" s="38">
        <v>43509</v>
      </c>
    </row>
    <row r="1502" spans="1:13" ht="32.1" customHeight="1" x14ac:dyDescent="0.25">
      <c r="A1502" s="124" t="s">
        <v>7875</v>
      </c>
      <c r="B1502" s="55" t="s">
        <v>7876</v>
      </c>
      <c r="C1502" s="55" t="s">
        <v>7992</v>
      </c>
      <c r="D1502" s="34" t="s">
        <v>88</v>
      </c>
      <c r="E1502" s="81" t="s">
        <v>6512</v>
      </c>
      <c r="F1502" s="82">
        <v>0.20499999999999999</v>
      </c>
      <c r="G1502" s="82">
        <v>0.502</v>
      </c>
      <c r="H1502" s="82">
        <v>0.502</v>
      </c>
      <c r="I1502" s="41"/>
      <c r="J1502" s="38">
        <v>40591</v>
      </c>
      <c r="K1502" s="38">
        <v>43509</v>
      </c>
    </row>
    <row r="1503" spans="1:13" ht="32.1" customHeight="1" x14ac:dyDescent="0.25">
      <c r="A1503" s="124" t="s">
        <v>7875</v>
      </c>
      <c r="B1503" s="55" t="s">
        <v>7876</v>
      </c>
      <c r="C1503" s="55" t="s">
        <v>7993</v>
      </c>
      <c r="D1503" s="34" t="s">
        <v>88</v>
      </c>
      <c r="E1503" s="81" t="s">
        <v>6512</v>
      </c>
      <c r="F1503" s="82">
        <v>0.20499999999999999</v>
      </c>
      <c r="G1503" s="82">
        <v>0.502</v>
      </c>
      <c r="H1503" s="82">
        <v>0.502</v>
      </c>
      <c r="I1503" s="41"/>
      <c r="J1503" s="38">
        <v>44072</v>
      </c>
      <c r="K1503" s="38">
        <v>46994</v>
      </c>
    </row>
    <row r="1504" spans="1:13" ht="32.1" customHeight="1" x14ac:dyDescent="0.25">
      <c r="A1504" s="124" t="s">
        <v>7875</v>
      </c>
      <c r="B1504" s="55" t="s">
        <v>7876</v>
      </c>
      <c r="C1504" s="55" t="s">
        <v>7994</v>
      </c>
      <c r="D1504" s="34" t="s">
        <v>88</v>
      </c>
      <c r="E1504" s="81" t="s">
        <v>6512</v>
      </c>
      <c r="F1504" s="82">
        <v>0.14099999999999996</v>
      </c>
      <c r="G1504" s="82">
        <v>0.44700000000000001</v>
      </c>
      <c r="H1504" s="82">
        <v>0.44700000000000001</v>
      </c>
      <c r="I1504" s="41"/>
      <c r="J1504" s="38">
        <v>40591</v>
      </c>
      <c r="K1504" s="38">
        <v>43509</v>
      </c>
      <c r="L1504" s="79"/>
      <c r="M1504" s="79"/>
    </row>
    <row r="1505" spans="1:13" ht="32.1" customHeight="1" x14ac:dyDescent="0.25">
      <c r="A1505" s="124" t="s">
        <v>7875</v>
      </c>
      <c r="B1505" s="55" t="s">
        <v>7876</v>
      </c>
      <c r="C1505" s="55" t="s">
        <v>7995</v>
      </c>
      <c r="D1505" s="34" t="s">
        <v>88</v>
      </c>
      <c r="E1505" s="81" t="s">
        <v>6512</v>
      </c>
      <c r="F1505" s="82">
        <v>0.14099999999999999</v>
      </c>
      <c r="G1505" s="82">
        <v>0.44700000000000001</v>
      </c>
      <c r="H1505" s="82">
        <v>0.44700000000000001</v>
      </c>
      <c r="I1505" s="41"/>
      <c r="J1505" s="38">
        <v>44072</v>
      </c>
      <c r="K1505" s="38">
        <v>46994</v>
      </c>
      <c r="L1505" s="79"/>
      <c r="M1505" s="79"/>
    </row>
    <row r="1506" spans="1:13" ht="32.1" customHeight="1" x14ac:dyDescent="0.25">
      <c r="A1506" s="124" t="s">
        <v>7875</v>
      </c>
      <c r="B1506" s="55" t="s">
        <v>7876</v>
      </c>
      <c r="C1506" s="55" t="s">
        <v>7996</v>
      </c>
      <c r="D1506" s="34" t="s">
        <v>88</v>
      </c>
      <c r="E1506" s="81" t="s">
        <v>6512</v>
      </c>
      <c r="F1506" s="82">
        <v>0.23600000000000002</v>
      </c>
      <c r="G1506" s="82">
        <v>0.62</v>
      </c>
      <c r="H1506" s="82">
        <v>0.62</v>
      </c>
      <c r="I1506" s="41"/>
      <c r="J1506" s="38">
        <v>40591</v>
      </c>
      <c r="K1506" s="38">
        <v>43509</v>
      </c>
    </row>
    <row r="1507" spans="1:13" ht="32.1" customHeight="1" x14ac:dyDescent="0.25">
      <c r="A1507" s="124" t="s">
        <v>7875</v>
      </c>
      <c r="B1507" s="55" t="s">
        <v>7876</v>
      </c>
      <c r="C1507" s="55" t="s">
        <v>7997</v>
      </c>
      <c r="D1507" s="34" t="s">
        <v>88</v>
      </c>
      <c r="E1507" s="81" t="s">
        <v>6512</v>
      </c>
      <c r="F1507" s="82">
        <v>0.23599999999999999</v>
      </c>
      <c r="G1507" s="82">
        <v>0.62</v>
      </c>
      <c r="H1507" s="82">
        <v>0.62</v>
      </c>
      <c r="I1507" s="41"/>
      <c r="J1507" s="38">
        <v>44072</v>
      </c>
      <c r="K1507" s="38">
        <v>45533</v>
      </c>
    </row>
    <row r="1508" spans="1:13" ht="32.1" customHeight="1" x14ac:dyDescent="0.25">
      <c r="A1508" s="124" t="s">
        <v>7875</v>
      </c>
      <c r="B1508" s="55" t="s">
        <v>7876</v>
      </c>
      <c r="C1508" s="55" t="s">
        <v>7998</v>
      </c>
      <c r="D1508" s="34" t="s">
        <v>88</v>
      </c>
      <c r="E1508" s="81" t="s">
        <v>6512</v>
      </c>
      <c r="F1508" s="82">
        <v>7.0000000000000062E-3</v>
      </c>
      <c r="G1508" s="82">
        <v>8.5999999999999993E-2</v>
      </c>
      <c r="H1508" s="82">
        <v>8.5999999999999993E-2</v>
      </c>
      <c r="I1508" s="41"/>
      <c r="J1508" s="38">
        <v>40591</v>
      </c>
      <c r="K1508" s="38">
        <v>43509</v>
      </c>
    </row>
    <row r="1509" spans="1:13" ht="32.1" customHeight="1" x14ac:dyDescent="0.25">
      <c r="A1509" s="124" t="s">
        <v>7875</v>
      </c>
      <c r="B1509" s="55" t="s">
        <v>7876</v>
      </c>
      <c r="C1509" s="55" t="s">
        <v>7999</v>
      </c>
      <c r="D1509" s="34" t="s">
        <v>88</v>
      </c>
      <c r="E1509" s="81" t="s">
        <v>6512</v>
      </c>
      <c r="F1509" s="82">
        <v>4.0000000000000036E-3</v>
      </c>
      <c r="G1509" s="82">
        <v>5.6000000000000001E-2</v>
      </c>
      <c r="H1509" s="82">
        <v>5.6000000000000001E-2</v>
      </c>
      <c r="I1509" s="41"/>
      <c r="J1509" s="38">
        <v>40591</v>
      </c>
      <c r="K1509" s="38">
        <v>43509</v>
      </c>
    </row>
    <row r="1510" spans="1:13" ht="32.1" customHeight="1" x14ac:dyDescent="0.25">
      <c r="A1510" s="124" t="s">
        <v>7875</v>
      </c>
      <c r="B1510" s="55" t="s">
        <v>7876</v>
      </c>
      <c r="C1510" s="55" t="s">
        <v>8000</v>
      </c>
      <c r="D1510" s="34" t="s">
        <v>88</v>
      </c>
      <c r="E1510" s="81" t="s">
        <v>6512</v>
      </c>
      <c r="F1510" s="82">
        <v>0.14000000000000001</v>
      </c>
      <c r="G1510" s="82">
        <v>0.41</v>
      </c>
      <c r="H1510" s="82">
        <v>0.41</v>
      </c>
      <c r="I1510" s="41"/>
      <c r="J1510" s="38">
        <v>42048</v>
      </c>
      <c r="K1510" s="38">
        <v>43509</v>
      </c>
    </row>
    <row r="1511" spans="1:13" ht="32.1" customHeight="1" x14ac:dyDescent="0.25">
      <c r="A1511" s="124" t="s">
        <v>7875</v>
      </c>
      <c r="B1511" s="55" t="s">
        <v>7876</v>
      </c>
      <c r="C1511" s="55" t="s">
        <v>8001</v>
      </c>
      <c r="D1511" s="34" t="s">
        <v>88</v>
      </c>
      <c r="E1511" s="81" t="s">
        <v>6512</v>
      </c>
      <c r="F1511" s="82">
        <v>0.14000000000000001</v>
      </c>
      <c r="G1511" s="82">
        <v>0.41</v>
      </c>
      <c r="H1511" s="82">
        <v>0.41</v>
      </c>
      <c r="I1511" s="41"/>
      <c r="J1511" s="38">
        <v>42048</v>
      </c>
      <c r="K1511" s="38">
        <v>43509</v>
      </c>
    </row>
    <row r="1512" spans="1:13" ht="32.1" customHeight="1" x14ac:dyDescent="0.25">
      <c r="A1512" s="124" t="s">
        <v>7875</v>
      </c>
      <c r="B1512" s="55" t="s">
        <v>7876</v>
      </c>
      <c r="C1512" s="55" t="s">
        <v>8002</v>
      </c>
      <c r="D1512" s="34" t="s">
        <v>88</v>
      </c>
      <c r="E1512" s="81" t="s">
        <v>6512</v>
      </c>
      <c r="F1512" s="82">
        <v>0.14000000000000001</v>
      </c>
      <c r="G1512" s="82">
        <v>0.41</v>
      </c>
      <c r="H1512" s="82">
        <v>0.41</v>
      </c>
      <c r="I1512" s="41"/>
      <c r="J1512" s="38">
        <v>44072</v>
      </c>
      <c r="K1512" s="38">
        <v>45533</v>
      </c>
    </row>
    <row r="1513" spans="1:13" ht="32.1" customHeight="1" x14ac:dyDescent="0.25">
      <c r="A1513" s="124" t="s">
        <v>7875</v>
      </c>
      <c r="B1513" s="55" t="s">
        <v>7876</v>
      </c>
      <c r="C1513" s="55" t="s">
        <v>8003</v>
      </c>
      <c r="D1513" s="34" t="s">
        <v>88</v>
      </c>
      <c r="E1513" s="81" t="s">
        <v>6512</v>
      </c>
      <c r="F1513" s="82">
        <v>0.22880919942193986</v>
      </c>
      <c r="G1513" s="82">
        <v>0.57204401407029637</v>
      </c>
      <c r="H1513" s="82">
        <v>0.57204401407029637</v>
      </c>
      <c r="I1513" s="41"/>
      <c r="J1513" s="38">
        <v>40591</v>
      </c>
      <c r="K1513" s="38">
        <v>43509</v>
      </c>
    </row>
    <row r="1514" spans="1:13" ht="32.1" customHeight="1" x14ac:dyDescent="0.25">
      <c r="A1514" s="124" t="s">
        <v>7875</v>
      </c>
      <c r="B1514" s="55" t="s">
        <v>7876</v>
      </c>
      <c r="C1514" s="55" t="s">
        <v>8004</v>
      </c>
      <c r="D1514" s="34" t="s">
        <v>88</v>
      </c>
      <c r="E1514" s="81" t="s">
        <v>6512</v>
      </c>
      <c r="F1514" s="82">
        <v>0.22900000000000001</v>
      </c>
      <c r="G1514" s="82">
        <v>0.57199999999999995</v>
      </c>
      <c r="H1514" s="82">
        <v>0.57199999999999995</v>
      </c>
      <c r="I1514" s="41"/>
      <c r="J1514" s="38">
        <v>44072</v>
      </c>
      <c r="K1514" s="38">
        <v>45533</v>
      </c>
    </row>
    <row r="1515" spans="1:13" ht="32.1" customHeight="1" x14ac:dyDescent="0.25">
      <c r="A1515" s="124" t="s">
        <v>7875</v>
      </c>
      <c r="B1515" s="55" t="s">
        <v>7876</v>
      </c>
      <c r="C1515" s="55" t="s">
        <v>8005</v>
      </c>
      <c r="D1515" s="34" t="s">
        <v>88</v>
      </c>
      <c r="E1515" s="81" t="s">
        <v>6512</v>
      </c>
      <c r="F1515" s="82">
        <v>0.16899999999999998</v>
      </c>
      <c r="G1515" s="82">
        <v>0.51200000000000001</v>
      </c>
      <c r="H1515" s="82">
        <v>0.51200000000000001</v>
      </c>
      <c r="I1515" s="41"/>
      <c r="J1515" s="38">
        <v>40591</v>
      </c>
      <c r="K1515" s="38">
        <v>43509</v>
      </c>
      <c r="L1515" s="79"/>
      <c r="M1515" s="79"/>
    </row>
    <row r="1516" spans="1:13" ht="32.1" customHeight="1" x14ac:dyDescent="0.25">
      <c r="A1516" s="124" t="s">
        <v>7875</v>
      </c>
      <c r="B1516" s="55" t="s">
        <v>7876</v>
      </c>
      <c r="C1516" s="55" t="s">
        <v>8006</v>
      </c>
      <c r="D1516" s="34" t="s">
        <v>88</v>
      </c>
      <c r="E1516" s="81" t="s">
        <v>6512</v>
      </c>
      <c r="F1516" s="82">
        <v>0.25</v>
      </c>
      <c r="G1516" s="82">
        <v>0.56000000000000005</v>
      </c>
      <c r="H1516" s="82">
        <v>0.56000000000000005</v>
      </c>
      <c r="I1516" s="41"/>
      <c r="J1516" s="38">
        <v>40591</v>
      </c>
      <c r="K1516" s="38">
        <v>43509</v>
      </c>
      <c r="L1516" s="79"/>
      <c r="M1516" s="79"/>
    </row>
    <row r="1517" spans="1:13" ht="32.1" customHeight="1" x14ac:dyDescent="0.25">
      <c r="A1517" s="124" t="s">
        <v>7875</v>
      </c>
      <c r="B1517" s="55" t="s">
        <v>7876</v>
      </c>
      <c r="C1517" s="55" t="s">
        <v>8007</v>
      </c>
      <c r="D1517" s="34" t="s">
        <v>88</v>
      </c>
      <c r="E1517" s="81" t="s">
        <v>6512</v>
      </c>
      <c r="F1517" s="82">
        <v>0.25</v>
      </c>
      <c r="G1517" s="82">
        <v>0.56000000000000005</v>
      </c>
      <c r="H1517" s="82">
        <v>0.56000000000000005</v>
      </c>
      <c r="I1517" s="41"/>
      <c r="J1517" s="38">
        <v>44072</v>
      </c>
      <c r="K1517" s="38">
        <v>46994</v>
      </c>
      <c r="L1517" s="79"/>
      <c r="M1517" s="79"/>
    </row>
    <row r="1518" spans="1:13" ht="32.1" customHeight="1" x14ac:dyDescent="0.25">
      <c r="A1518" s="124" t="s">
        <v>7875</v>
      </c>
      <c r="B1518" s="55" t="s">
        <v>7876</v>
      </c>
      <c r="C1518" s="55" t="s">
        <v>8008</v>
      </c>
      <c r="D1518" s="34" t="s">
        <v>88</v>
      </c>
      <c r="E1518" s="81" t="s">
        <v>6512</v>
      </c>
      <c r="F1518" s="82">
        <v>0.21578887721479884</v>
      </c>
      <c r="G1518" s="82">
        <v>0.55253762008372798</v>
      </c>
      <c r="H1518" s="82">
        <v>0.55253762008372798</v>
      </c>
      <c r="I1518" s="41"/>
      <c r="J1518" s="38">
        <v>40591</v>
      </c>
      <c r="K1518" s="38">
        <v>43509</v>
      </c>
      <c r="L1518" s="79"/>
      <c r="M1518" s="79"/>
    </row>
    <row r="1519" spans="1:13" ht="32.1" customHeight="1" x14ac:dyDescent="0.25">
      <c r="A1519" s="124" t="s">
        <v>7875</v>
      </c>
      <c r="B1519" s="55" t="s">
        <v>7876</v>
      </c>
      <c r="C1519" s="55" t="s">
        <v>8009</v>
      </c>
      <c r="D1519" s="34" t="s">
        <v>88</v>
      </c>
      <c r="E1519" s="81" t="s">
        <v>6512</v>
      </c>
      <c r="F1519" s="82">
        <v>0.18497273304568809</v>
      </c>
      <c r="G1519" s="82">
        <v>0.45716768807963271</v>
      </c>
      <c r="H1519" s="82">
        <v>0.45716768807963271</v>
      </c>
      <c r="I1519" s="41"/>
      <c r="J1519" s="38">
        <v>40591</v>
      </c>
      <c r="K1519" s="38">
        <v>43509</v>
      </c>
      <c r="L1519" s="79"/>
      <c r="M1519" s="79"/>
    </row>
    <row r="1520" spans="1:13" ht="32.1" customHeight="1" x14ac:dyDescent="0.25">
      <c r="A1520" s="124" t="s">
        <v>7875</v>
      </c>
      <c r="B1520" s="55" t="s">
        <v>7876</v>
      </c>
      <c r="C1520" s="55" t="s">
        <v>8010</v>
      </c>
      <c r="D1520" s="34" t="s">
        <v>88</v>
      </c>
      <c r="E1520" s="81" t="s">
        <v>6512</v>
      </c>
      <c r="F1520" s="82">
        <v>0.185</v>
      </c>
      <c r="G1520" s="82">
        <v>0.45700000000000002</v>
      </c>
      <c r="H1520" s="82">
        <v>0.45700000000000002</v>
      </c>
      <c r="I1520" s="41"/>
      <c r="J1520" s="38">
        <v>44072</v>
      </c>
      <c r="K1520" s="38">
        <v>45533</v>
      </c>
      <c r="L1520" s="79"/>
      <c r="M1520" s="79"/>
    </row>
    <row r="1521" spans="1:13" ht="32.1" customHeight="1" x14ac:dyDescent="0.25">
      <c r="A1521" s="124" t="s">
        <v>7875</v>
      </c>
      <c r="B1521" s="55" t="s">
        <v>7876</v>
      </c>
      <c r="C1521" s="55" t="s">
        <v>8011</v>
      </c>
      <c r="D1521" s="34" t="s">
        <v>88</v>
      </c>
      <c r="E1521" s="81" t="s">
        <v>6512</v>
      </c>
      <c r="F1521" s="82">
        <v>0.21770531025361295</v>
      </c>
      <c r="G1521" s="82">
        <v>0.54688952668533797</v>
      </c>
      <c r="H1521" s="82">
        <v>0.54688952668533797</v>
      </c>
      <c r="I1521" s="41"/>
      <c r="J1521" s="38">
        <v>40591</v>
      </c>
      <c r="K1521" s="38">
        <v>43509</v>
      </c>
      <c r="L1521" s="79"/>
      <c r="M1521" s="79"/>
    </row>
    <row r="1522" spans="1:13" ht="32.1" customHeight="1" x14ac:dyDescent="0.25">
      <c r="A1522" s="124" t="s">
        <v>7875</v>
      </c>
      <c r="B1522" s="55" t="s">
        <v>7876</v>
      </c>
      <c r="C1522" s="55" t="s">
        <v>8012</v>
      </c>
      <c r="D1522" s="34" t="s">
        <v>88</v>
      </c>
      <c r="E1522" s="81" t="s">
        <v>6512</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7875</v>
      </c>
      <c r="B1523" s="55" t="s">
        <v>7876</v>
      </c>
      <c r="C1523" s="55" t="s">
        <v>8013</v>
      </c>
      <c r="D1523" s="34" t="s">
        <v>88</v>
      </c>
      <c r="E1523" s="81" t="s">
        <v>6512</v>
      </c>
      <c r="F1523" s="82">
        <v>2E-3</v>
      </c>
      <c r="G1523" s="82">
        <v>6.9000000000000006E-2</v>
      </c>
      <c r="H1523" s="82">
        <v>6.9000000000000006E-2</v>
      </c>
      <c r="I1523" s="41"/>
      <c r="J1523" s="38">
        <v>44072</v>
      </c>
      <c r="K1523" s="38">
        <v>46994</v>
      </c>
      <c r="L1523" s="79"/>
      <c r="M1523" s="79"/>
    </row>
    <row r="1524" spans="1:13" ht="32.1" customHeight="1" x14ac:dyDescent="0.25">
      <c r="A1524" s="124" t="s">
        <v>7875</v>
      </c>
      <c r="B1524" s="55" t="s">
        <v>7876</v>
      </c>
      <c r="C1524" s="55" t="s">
        <v>8014</v>
      </c>
      <c r="D1524" s="34" t="s">
        <v>88</v>
      </c>
      <c r="E1524" s="81" t="s">
        <v>6512</v>
      </c>
      <c r="F1524" s="82">
        <v>0.122</v>
      </c>
      <c r="G1524" s="82">
        <v>0.38900000000000001</v>
      </c>
      <c r="H1524" s="82">
        <v>0.38900000000000001</v>
      </c>
      <c r="I1524" s="41"/>
      <c r="J1524" s="38">
        <v>40591</v>
      </c>
      <c r="K1524" s="38">
        <v>43509</v>
      </c>
      <c r="L1524" s="79"/>
      <c r="M1524" s="79"/>
    </row>
    <row r="1525" spans="1:13" ht="32.1" customHeight="1" x14ac:dyDescent="0.25">
      <c r="A1525" s="124" t="s">
        <v>7875</v>
      </c>
      <c r="B1525" s="55" t="s">
        <v>7876</v>
      </c>
      <c r="C1525" s="55" t="s">
        <v>8015</v>
      </c>
      <c r="D1525" s="34" t="s">
        <v>88</v>
      </c>
      <c r="E1525" s="81" t="s">
        <v>6512</v>
      </c>
      <c r="F1525" s="82">
        <v>0.122</v>
      </c>
      <c r="G1525" s="82">
        <v>0.38900000000000001</v>
      </c>
      <c r="H1525" s="82">
        <v>0.38900000000000001</v>
      </c>
      <c r="I1525" s="41"/>
      <c r="J1525" s="38">
        <v>44072</v>
      </c>
      <c r="K1525" s="38">
        <v>46994</v>
      </c>
      <c r="L1525" s="79"/>
      <c r="M1525" s="79"/>
    </row>
    <row r="1526" spans="1:13" ht="32.1" customHeight="1" x14ac:dyDescent="0.25">
      <c r="A1526" s="124" t="s">
        <v>7875</v>
      </c>
      <c r="B1526" s="55" t="s">
        <v>7876</v>
      </c>
      <c r="C1526" s="55" t="s">
        <v>8016</v>
      </c>
      <c r="D1526" s="34" t="s">
        <v>88</v>
      </c>
      <c r="E1526" s="81" t="s">
        <v>6512</v>
      </c>
      <c r="F1526" s="82">
        <v>0.17300000000000004</v>
      </c>
      <c r="G1526" s="82">
        <v>0.46600000000000003</v>
      </c>
      <c r="H1526" s="82">
        <v>0.46600000000000003</v>
      </c>
      <c r="I1526" s="41"/>
      <c r="J1526" s="38">
        <v>40591</v>
      </c>
      <c r="K1526" s="38">
        <v>43509</v>
      </c>
    </row>
    <row r="1527" spans="1:13" ht="32.1" customHeight="1" x14ac:dyDescent="0.25">
      <c r="A1527" s="124" t="s">
        <v>7875</v>
      </c>
      <c r="B1527" s="55" t="s">
        <v>7876</v>
      </c>
      <c r="C1527" s="55" t="s">
        <v>8017</v>
      </c>
      <c r="D1527" s="34" t="s">
        <v>88</v>
      </c>
      <c r="E1527" s="81" t="s">
        <v>6512</v>
      </c>
      <c r="F1527" s="82">
        <v>0.14800000000000002</v>
      </c>
      <c r="G1527" s="82">
        <v>0.46</v>
      </c>
      <c r="H1527" s="82">
        <v>0.46</v>
      </c>
      <c r="I1527" s="41"/>
      <c r="J1527" s="38">
        <v>40591</v>
      </c>
      <c r="K1527" s="38">
        <v>43509</v>
      </c>
    </row>
    <row r="1528" spans="1:13" ht="32.1" customHeight="1" x14ac:dyDescent="0.25">
      <c r="A1528" s="124" t="s">
        <v>7875</v>
      </c>
      <c r="B1528" s="55" t="s">
        <v>7876</v>
      </c>
      <c r="C1528" s="55" t="s">
        <v>8018</v>
      </c>
      <c r="D1528" s="34" t="s">
        <v>88</v>
      </c>
      <c r="E1528" s="81" t="s">
        <v>6512</v>
      </c>
      <c r="F1528" s="82">
        <v>0.18299999999999994</v>
      </c>
      <c r="G1528" s="82">
        <v>0.46300000000000002</v>
      </c>
      <c r="H1528" s="82">
        <v>0.46300000000000002</v>
      </c>
      <c r="I1528" s="41"/>
      <c r="J1528" s="38">
        <v>40591</v>
      </c>
      <c r="K1528" s="38">
        <v>43509</v>
      </c>
      <c r="L1528" s="79"/>
      <c r="M1528" s="79"/>
    </row>
    <row r="1529" spans="1:13" ht="32.1" customHeight="1" x14ac:dyDescent="0.25">
      <c r="A1529" s="124" t="s">
        <v>7875</v>
      </c>
      <c r="B1529" s="55" t="s">
        <v>7876</v>
      </c>
      <c r="C1529" s="55" t="s">
        <v>8019</v>
      </c>
      <c r="D1529" s="34" t="s">
        <v>88</v>
      </c>
      <c r="E1529" s="81" t="s">
        <v>6512</v>
      </c>
      <c r="F1529" s="82">
        <v>0.183</v>
      </c>
      <c r="G1529" s="82">
        <v>0.46300000000000002</v>
      </c>
      <c r="H1529" s="82">
        <v>0.46300000000000002</v>
      </c>
      <c r="I1529" s="41"/>
      <c r="J1529" s="38">
        <v>44072</v>
      </c>
      <c r="K1529" s="38">
        <v>46994</v>
      </c>
    </row>
    <row r="1530" spans="1:13" ht="32.1" customHeight="1" x14ac:dyDescent="0.25">
      <c r="A1530" s="124" t="s">
        <v>7875</v>
      </c>
      <c r="B1530" s="55" t="s">
        <v>7876</v>
      </c>
      <c r="C1530" s="55" t="s">
        <v>8020</v>
      </c>
      <c r="D1530" s="34" t="s">
        <v>88</v>
      </c>
      <c r="E1530" s="81" t="s">
        <v>6512</v>
      </c>
      <c r="F1530" s="82">
        <v>3.6000000000000032E-2</v>
      </c>
      <c r="G1530" s="82">
        <v>0.19800000000000001</v>
      </c>
      <c r="H1530" s="82">
        <v>0.19800000000000001</v>
      </c>
      <c r="I1530" s="41"/>
      <c r="J1530" s="38">
        <v>40591</v>
      </c>
      <c r="K1530" s="38">
        <v>43509</v>
      </c>
      <c r="L1530" s="79"/>
      <c r="M1530" s="79"/>
    </row>
    <row r="1531" spans="1:13" ht="32.1" customHeight="1" x14ac:dyDescent="0.25">
      <c r="A1531" s="124" t="s">
        <v>7875</v>
      </c>
      <c r="B1531" s="55" t="s">
        <v>7876</v>
      </c>
      <c r="C1531" s="55" t="s">
        <v>8021</v>
      </c>
      <c r="D1531" s="34" t="s">
        <v>88</v>
      </c>
      <c r="E1531" s="81" t="s">
        <v>6512</v>
      </c>
      <c r="F1531" s="82">
        <v>9.7999999999999976E-2</v>
      </c>
      <c r="G1531" s="82">
        <v>0.34300000000000003</v>
      </c>
      <c r="H1531" s="82">
        <v>0.34300000000000003</v>
      </c>
      <c r="I1531" s="41"/>
      <c r="J1531" s="38">
        <v>40591</v>
      </c>
      <c r="K1531" s="38">
        <v>43509</v>
      </c>
      <c r="L1531" s="79"/>
      <c r="M1531" s="79"/>
    </row>
    <row r="1532" spans="1:13" ht="32.1" customHeight="1" x14ac:dyDescent="0.25">
      <c r="A1532" s="124" t="s">
        <v>7875</v>
      </c>
      <c r="B1532" s="55" t="s">
        <v>7876</v>
      </c>
      <c r="C1532" s="55" t="s">
        <v>8022</v>
      </c>
      <c r="D1532" s="34" t="s">
        <v>88</v>
      </c>
      <c r="E1532" s="81" t="s">
        <v>6512</v>
      </c>
      <c r="F1532" s="82">
        <v>7.8000000000000069E-2</v>
      </c>
      <c r="G1532" s="82">
        <v>0.33100000000000002</v>
      </c>
      <c r="H1532" s="82">
        <v>0.33100000000000002</v>
      </c>
      <c r="I1532" s="41"/>
      <c r="J1532" s="38">
        <v>40591</v>
      </c>
      <c r="K1532" s="38">
        <v>43509</v>
      </c>
    </row>
    <row r="1533" spans="1:13" ht="32.1" customHeight="1" x14ac:dyDescent="0.25">
      <c r="A1533" s="124" t="s">
        <v>7875</v>
      </c>
      <c r="B1533" s="55" t="s">
        <v>7876</v>
      </c>
      <c r="C1533" s="55" t="s">
        <v>8023</v>
      </c>
      <c r="D1533" s="34" t="s">
        <v>88</v>
      </c>
      <c r="E1533" s="81" t="s">
        <v>6512</v>
      </c>
      <c r="F1533" s="82">
        <v>0.24282019071580507</v>
      </c>
      <c r="G1533" s="82">
        <v>0.58645993413989717</v>
      </c>
      <c r="H1533" s="82">
        <v>0.58645993413989717</v>
      </c>
      <c r="I1533" s="41"/>
      <c r="J1533" s="38">
        <v>40591</v>
      </c>
      <c r="K1533" s="38">
        <v>43509</v>
      </c>
    </row>
    <row r="1534" spans="1:13" ht="32.1" customHeight="1" x14ac:dyDescent="0.25">
      <c r="A1534" s="124" t="s">
        <v>7875</v>
      </c>
      <c r="B1534" s="55" t="s">
        <v>7876</v>
      </c>
      <c r="C1534" s="55" t="s">
        <v>8024</v>
      </c>
      <c r="D1534" s="34" t="s">
        <v>88</v>
      </c>
      <c r="E1534" s="81" t="s">
        <v>6512</v>
      </c>
      <c r="F1534" s="82">
        <v>0.24299999999999999</v>
      </c>
      <c r="G1534" s="82">
        <v>0.58599999999999997</v>
      </c>
      <c r="H1534" s="82">
        <v>0.58599999999999997</v>
      </c>
      <c r="I1534" s="41"/>
      <c r="J1534" s="38">
        <v>44072</v>
      </c>
      <c r="K1534" s="38">
        <v>45533</v>
      </c>
    </row>
    <row r="1535" spans="1:13" ht="32.1" customHeight="1" x14ac:dyDescent="0.25">
      <c r="A1535" s="124" t="s">
        <v>7875</v>
      </c>
      <c r="B1535" s="55" t="s">
        <v>7876</v>
      </c>
      <c r="C1535" s="55" t="s">
        <v>8025</v>
      </c>
      <c r="D1535" s="34" t="s">
        <v>88</v>
      </c>
      <c r="E1535" s="81" t="s">
        <v>6512</v>
      </c>
      <c r="F1535" s="82">
        <v>0.15907691530282708</v>
      </c>
      <c r="G1535" s="82">
        <v>0.43259026579637705</v>
      </c>
      <c r="H1535" s="82">
        <v>0.43259026579637705</v>
      </c>
      <c r="I1535" s="41"/>
      <c r="J1535" s="38">
        <v>40591</v>
      </c>
      <c r="K1535" s="38">
        <v>43509</v>
      </c>
    </row>
    <row r="1536" spans="1:13" ht="32.1" customHeight="1" x14ac:dyDescent="0.25">
      <c r="A1536" s="124" t="s">
        <v>7875</v>
      </c>
      <c r="B1536" s="55" t="s">
        <v>7876</v>
      </c>
      <c r="C1536" s="55" t="s">
        <v>8026</v>
      </c>
      <c r="D1536" s="34" t="s">
        <v>88</v>
      </c>
      <c r="E1536" s="81" t="s">
        <v>6512</v>
      </c>
      <c r="F1536" s="82">
        <v>0.20113981676731332</v>
      </c>
      <c r="G1536" s="82">
        <v>0.52886551635032475</v>
      </c>
      <c r="H1536" s="82">
        <v>0.52886551635032475</v>
      </c>
      <c r="I1536" s="41"/>
      <c r="J1536" s="38">
        <v>40591</v>
      </c>
      <c r="K1536" s="38">
        <v>43509</v>
      </c>
    </row>
    <row r="1537" spans="1:11" ht="32.1" customHeight="1" x14ac:dyDescent="0.25">
      <c r="A1537" s="124" t="s">
        <v>7875</v>
      </c>
      <c r="B1537" s="55" t="s">
        <v>7876</v>
      </c>
      <c r="C1537" s="55" t="s">
        <v>8027</v>
      </c>
      <c r="D1537" s="34" t="s">
        <v>88</v>
      </c>
      <c r="E1537" s="81" t="s">
        <v>6512</v>
      </c>
      <c r="F1537" s="82">
        <v>0.20100000000000001</v>
      </c>
      <c r="G1537" s="82">
        <v>0.52900000000000003</v>
      </c>
      <c r="H1537" s="82">
        <v>0.52900000000000003</v>
      </c>
      <c r="I1537" s="41"/>
      <c r="J1537" s="38">
        <v>44072</v>
      </c>
      <c r="K1537" s="38">
        <v>45533</v>
      </c>
    </row>
    <row r="1538" spans="1:11" ht="32.1" customHeight="1" x14ac:dyDescent="0.25">
      <c r="A1538" s="124" t="s">
        <v>7875</v>
      </c>
      <c r="B1538" s="55" t="s">
        <v>7876</v>
      </c>
      <c r="C1538" s="55" t="s">
        <v>8028</v>
      </c>
      <c r="D1538" s="34" t="s">
        <v>88</v>
      </c>
      <c r="E1538" s="81" t="s">
        <v>6512</v>
      </c>
      <c r="F1538" s="82">
        <v>0.19225618982630618</v>
      </c>
      <c r="G1538" s="82">
        <v>0.50833629567456562</v>
      </c>
      <c r="H1538" s="82">
        <v>0.50833629567456562</v>
      </c>
      <c r="I1538" s="41"/>
      <c r="J1538" s="38">
        <v>40591</v>
      </c>
      <c r="K1538" s="38">
        <v>43509</v>
      </c>
    </row>
    <row r="1539" spans="1:11" ht="32.1" customHeight="1" x14ac:dyDescent="0.25">
      <c r="A1539" s="124" t="s">
        <v>7875</v>
      </c>
      <c r="B1539" s="55" t="s">
        <v>7876</v>
      </c>
      <c r="C1539" s="55" t="s">
        <v>8029</v>
      </c>
      <c r="D1539" s="34" t="s">
        <v>88</v>
      </c>
      <c r="E1539" s="81" t="s">
        <v>6512</v>
      </c>
      <c r="F1539" s="82">
        <v>0.26402539992451446</v>
      </c>
      <c r="G1539" s="82">
        <v>0.61645007261775231</v>
      </c>
      <c r="H1539" s="82">
        <v>0.61645007261775231</v>
      </c>
      <c r="I1539" s="41"/>
      <c r="J1539" s="38">
        <v>40591</v>
      </c>
      <c r="K1539" s="38">
        <v>43509</v>
      </c>
    </row>
    <row r="1540" spans="1:11" ht="32.1" customHeight="1" x14ac:dyDescent="0.25">
      <c r="A1540" s="124" t="s">
        <v>7875</v>
      </c>
      <c r="B1540" s="55" t="s">
        <v>7876</v>
      </c>
      <c r="C1540" s="55" t="s">
        <v>8030</v>
      </c>
      <c r="D1540" s="34" t="s">
        <v>88</v>
      </c>
      <c r="E1540" s="81" t="s">
        <v>6512</v>
      </c>
      <c r="F1540" s="82">
        <v>0.26400000000000001</v>
      </c>
      <c r="G1540" s="82">
        <v>0.61599999999999999</v>
      </c>
      <c r="H1540" s="82">
        <v>0.61599999999999999</v>
      </c>
      <c r="I1540" s="41"/>
      <c r="J1540" s="38">
        <v>44072</v>
      </c>
      <c r="K1540" s="38">
        <v>45533</v>
      </c>
    </row>
    <row r="1541" spans="1:11" ht="32.1" customHeight="1" x14ac:dyDescent="0.25">
      <c r="A1541" s="124" t="s">
        <v>7875</v>
      </c>
      <c r="B1541" s="55" t="s">
        <v>7876</v>
      </c>
      <c r="C1541" s="55" t="s">
        <v>8031</v>
      </c>
      <c r="D1541" s="34" t="s">
        <v>88</v>
      </c>
      <c r="E1541" s="81" t="s">
        <v>6512</v>
      </c>
      <c r="F1541" s="82">
        <v>0.17861602159433768</v>
      </c>
      <c r="G1541" s="82">
        <v>0.43707269210013888</v>
      </c>
      <c r="H1541" s="82">
        <v>0.43707269210013888</v>
      </c>
      <c r="I1541" s="41"/>
      <c r="J1541" s="38">
        <v>40591</v>
      </c>
      <c r="K1541" s="38">
        <v>43509</v>
      </c>
    </row>
    <row r="1542" spans="1:11" ht="32.1" customHeight="1" x14ac:dyDescent="0.25">
      <c r="A1542" s="124" t="s">
        <v>7875</v>
      </c>
      <c r="B1542" s="55" t="s">
        <v>7876</v>
      </c>
      <c r="C1542" s="55" t="s">
        <v>8032</v>
      </c>
      <c r="D1542" s="34" t="s">
        <v>88</v>
      </c>
      <c r="E1542" s="81" t="s">
        <v>6512</v>
      </c>
      <c r="F1542" s="82">
        <v>0.17899999999999999</v>
      </c>
      <c r="G1542" s="82">
        <v>0.437</v>
      </c>
      <c r="H1542" s="82">
        <v>0.437</v>
      </c>
      <c r="I1542" s="41"/>
      <c r="J1542" s="38">
        <v>44072</v>
      </c>
      <c r="K1542" s="38">
        <v>45533</v>
      </c>
    </row>
    <row r="1543" spans="1:11" ht="32.1" customHeight="1" x14ac:dyDescent="0.25">
      <c r="A1543" s="124" t="s">
        <v>7875</v>
      </c>
      <c r="B1543" s="55" t="s">
        <v>7876</v>
      </c>
      <c r="C1543" s="55" t="s">
        <v>8033</v>
      </c>
      <c r="D1543" s="34" t="s">
        <v>88</v>
      </c>
      <c r="E1543" s="81" t="s">
        <v>6512</v>
      </c>
      <c r="F1543" s="82">
        <v>0.17790341277653182</v>
      </c>
      <c r="G1543" s="82">
        <v>0.4782269871911255</v>
      </c>
      <c r="H1543" s="82">
        <v>0.4782269871911255</v>
      </c>
      <c r="I1543" s="41"/>
      <c r="J1543" s="38">
        <v>40591</v>
      </c>
      <c r="K1543" s="38">
        <v>43509</v>
      </c>
    </row>
    <row r="1544" spans="1:11" ht="32.1" customHeight="1" x14ac:dyDescent="0.25">
      <c r="A1544" s="124" t="s">
        <v>7875</v>
      </c>
      <c r="B1544" s="55" t="s">
        <v>7876</v>
      </c>
      <c r="C1544" s="55" t="s">
        <v>8034</v>
      </c>
      <c r="D1544" s="34" t="s">
        <v>88</v>
      </c>
      <c r="E1544" s="81" t="s">
        <v>6512</v>
      </c>
      <c r="F1544" s="82">
        <v>0.17799999999999999</v>
      </c>
      <c r="G1544" s="82">
        <v>0.47799999999999998</v>
      </c>
      <c r="H1544" s="82">
        <v>0.47799999999999998</v>
      </c>
      <c r="I1544" s="41"/>
      <c r="J1544" s="38">
        <v>44072</v>
      </c>
      <c r="K1544" s="38">
        <v>45533</v>
      </c>
    </row>
    <row r="1545" spans="1:11" ht="32.1" customHeight="1" x14ac:dyDescent="0.25">
      <c r="A1545" s="124" t="s">
        <v>7875</v>
      </c>
      <c r="B1545" s="55" t="s">
        <v>7876</v>
      </c>
      <c r="C1545" s="55" t="s">
        <v>8035</v>
      </c>
      <c r="D1545" s="34" t="s">
        <v>88</v>
      </c>
      <c r="E1545" s="81" t="s">
        <v>6512</v>
      </c>
      <c r="F1545" s="82">
        <v>0.22448104088787549</v>
      </c>
      <c r="G1545" s="82">
        <v>0.55670412577497475</v>
      </c>
      <c r="H1545" s="82">
        <v>0.55670412577497475</v>
      </c>
      <c r="I1545" s="41"/>
      <c r="J1545" s="38">
        <v>40591</v>
      </c>
      <c r="K1545" s="38">
        <v>43509</v>
      </c>
    </row>
    <row r="1546" spans="1:11" ht="32.1" customHeight="1" x14ac:dyDescent="0.25">
      <c r="A1546" s="124" t="s">
        <v>7875</v>
      </c>
      <c r="B1546" s="55" t="s">
        <v>7876</v>
      </c>
      <c r="C1546" s="55" t="s">
        <v>8036</v>
      </c>
      <c r="D1546" s="34" t="s">
        <v>88</v>
      </c>
      <c r="E1546" s="81" t="s">
        <v>6512</v>
      </c>
      <c r="F1546" s="82">
        <v>0.19230296300638738</v>
      </c>
      <c r="G1546" s="82">
        <v>0.50033396170322986</v>
      </c>
      <c r="H1546" s="82">
        <v>0.50033396170322986</v>
      </c>
      <c r="I1546" s="41"/>
      <c r="J1546" s="38">
        <v>40591</v>
      </c>
      <c r="K1546" s="38">
        <v>43509</v>
      </c>
    </row>
    <row r="1547" spans="1:11" ht="32.1" customHeight="1" x14ac:dyDescent="0.25">
      <c r="A1547" s="124" t="s">
        <v>7875</v>
      </c>
      <c r="B1547" s="55" t="s">
        <v>7876</v>
      </c>
      <c r="C1547" s="55" t="s">
        <v>8037</v>
      </c>
      <c r="D1547" s="34" t="s">
        <v>88</v>
      </c>
      <c r="E1547" s="81" t="s">
        <v>6512</v>
      </c>
      <c r="F1547" s="82">
        <v>0.192</v>
      </c>
      <c r="G1547" s="82">
        <v>0.5</v>
      </c>
      <c r="H1547" s="82">
        <v>0.5</v>
      </c>
      <c r="I1547" s="41"/>
      <c r="J1547" s="38">
        <v>44072</v>
      </c>
      <c r="K1547" s="38">
        <v>45533</v>
      </c>
    </row>
    <row r="1548" spans="1:11" ht="32.1" customHeight="1" x14ac:dyDescent="0.25">
      <c r="A1548" s="124" t="s">
        <v>7875</v>
      </c>
      <c r="B1548" s="55" t="s">
        <v>7876</v>
      </c>
      <c r="C1548" s="55" t="s">
        <v>8038</v>
      </c>
      <c r="D1548" s="34" t="s">
        <v>88</v>
      </c>
      <c r="E1548" s="81" t="s">
        <v>6512</v>
      </c>
      <c r="F1548" s="82">
        <v>0.24399999999999999</v>
      </c>
      <c r="G1548" s="82">
        <v>0.623</v>
      </c>
      <c r="H1548" s="82">
        <v>0.623</v>
      </c>
      <c r="I1548" s="41"/>
      <c r="J1548" s="38">
        <v>40591</v>
      </c>
      <c r="K1548" s="38">
        <v>43509</v>
      </c>
    </row>
    <row r="1549" spans="1:11" ht="32.1" customHeight="1" x14ac:dyDescent="0.25">
      <c r="A1549" s="124" t="s">
        <v>7875</v>
      </c>
      <c r="B1549" s="55" t="s">
        <v>7876</v>
      </c>
      <c r="C1549" s="55" t="s">
        <v>8039</v>
      </c>
      <c r="D1549" s="34" t="s">
        <v>88</v>
      </c>
      <c r="E1549" s="81" t="s">
        <v>6512</v>
      </c>
      <c r="F1549" s="82">
        <v>0.24399999999999999</v>
      </c>
      <c r="G1549" s="82">
        <v>0.623</v>
      </c>
      <c r="H1549" s="82">
        <v>0.623</v>
      </c>
      <c r="I1549" s="41"/>
      <c r="J1549" s="38">
        <v>44072</v>
      </c>
      <c r="K1549" s="38">
        <v>45533</v>
      </c>
    </row>
    <row r="1550" spans="1:11" ht="32.1" customHeight="1" x14ac:dyDescent="0.25">
      <c r="A1550" s="124" t="s">
        <v>7875</v>
      </c>
      <c r="B1550" s="55" t="s">
        <v>7876</v>
      </c>
      <c r="C1550" s="55" t="s">
        <v>8040</v>
      </c>
      <c r="D1550" s="34" t="s">
        <v>88</v>
      </c>
      <c r="E1550" s="81" t="s">
        <v>6512</v>
      </c>
      <c r="F1550" s="82">
        <v>0.254</v>
      </c>
      <c r="G1550" s="82">
        <v>0.628</v>
      </c>
      <c r="H1550" s="82">
        <v>0.628</v>
      </c>
      <c r="I1550" s="41"/>
      <c r="J1550" s="38">
        <v>40591</v>
      </c>
      <c r="K1550" s="38">
        <v>43509</v>
      </c>
    </row>
    <row r="1551" spans="1:11" ht="32.1" customHeight="1" x14ac:dyDescent="0.25">
      <c r="A1551" s="124" t="s">
        <v>7875</v>
      </c>
      <c r="B1551" s="55" t="s">
        <v>7876</v>
      </c>
      <c r="C1551" s="55" t="s">
        <v>8041</v>
      </c>
      <c r="D1551" s="34" t="s">
        <v>88</v>
      </c>
      <c r="E1551" s="81" t="s">
        <v>6512</v>
      </c>
      <c r="F1551" s="82">
        <v>0.254</v>
      </c>
      <c r="G1551" s="82">
        <v>0.628</v>
      </c>
      <c r="H1551" s="82">
        <v>0.628</v>
      </c>
      <c r="I1551" s="41"/>
      <c r="J1551" s="38">
        <v>44072</v>
      </c>
      <c r="K1551" s="38">
        <v>46994</v>
      </c>
    </row>
    <row r="1552" spans="1:11" ht="32.1" customHeight="1" x14ac:dyDescent="0.25">
      <c r="A1552" s="124" t="s">
        <v>7875</v>
      </c>
      <c r="B1552" s="55" t="s">
        <v>7876</v>
      </c>
      <c r="C1552" s="55" t="s">
        <v>8042</v>
      </c>
      <c r="D1552" s="34" t="s">
        <v>88</v>
      </c>
      <c r="E1552" s="81" t="s">
        <v>6512</v>
      </c>
      <c r="F1552" s="82">
        <v>0.26900000000000002</v>
      </c>
      <c r="G1552" s="82">
        <v>0.61699999999999999</v>
      </c>
      <c r="H1552" s="82">
        <v>0.61699999999999999</v>
      </c>
      <c r="I1552" s="41"/>
      <c r="J1552" s="38">
        <v>40591</v>
      </c>
      <c r="K1552" s="38">
        <v>43509</v>
      </c>
    </row>
    <row r="1553" spans="1:11" ht="32.1" customHeight="1" x14ac:dyDescent="0.25">
      <c r="A1553" s="124" t="s">
        <v>7875</v>
      </c>
      <c r="B1553" s="55" t="s">
        <v>7876</v>
      </c>
      <c r="C1553" s="55" t="s">
        <v>8043</v>
      </c>
      <c r="D1553" s="34" t="s">
        <v>88</v>
      </c>
      <c r="E1553" s="81" t="s">
        <v>6512</v>
      </c>
      <c r="F1553" s="82">
        <v>0.26900000000000002</v>
      </c>
      <c r="G1553" s="82">
        <v>0.61699999999999999</v>
      </c>
      <c r="H1553" s="82">
        <v>0.61699999999999999</v>
      </c>
      <c r="I1553" s="41"/>
      <c r="J1553" s="38">
        <v>44072</v>
      </c>
      <c r="K1553" s="38">
        <v>46994</v>
      </c>
    </row>
    <row r="1554" spans="1:11" ht="32.1" customHeight="1" x14ac:dyDescent="0.25">
      <c r="A1554" s="124" t="s">
        <v>7875</v>
      </c>
      <c r="B1554" s="55" t="s">
        <v>7876</v>
      </c>
      <c r="C1554" s="55" t="s">
        <v>8044</v>
      </c>
      <c r="D1554" s="34" t="s">
        <v>88</v>
      </c>
      <c r="E1554" s="81" t="s">
        <v>6512</v>
      </c>
      <c r="F1554" s="82">
        <v>4.9000000000000044E-2</v>
      </c>
      <c r="G1554" s="82">
        <v>0.215</v>
      </c>
      <c r="H1554" s="82">
        <v>0.215</v>
      </c>
      <c r="I1554" s="41"/>
      <c r="J1554" s="38">
        <v>40591</v>
      </c>
      <c r="K1554" s="38">
        <v>43509</v>
      </c>
    </row>
    <row r="1555" spans="1:11" ht="32.1" customHeight="1" x14ac:dyDescent="0.25">
      <c r="A1555" s="124" t="s">
        <v>7875</v>
      </c>
      <c r="B1555" s="55" t="s">
        <v>7876</v>
      </c>
      <c r="C1555" s="55" t="s">
        <v>8045</v>
      </c>
      <c r="D1555" s="34" t="s">
        <v>88</v>
      </c>
      <c r="E1555" s="81" t="s">
        <v>6512</v>
      </c>
      <c r="F1555" s="82">
        <v>4.9000000000000002E-2</v>
      </c>
      <c r="G1555" s="82">
        <v>0.215</v>
      </c>
      <c r="H1555" s="82">
        <v>0.215</v>
      </c>
      <c r="I1555" s="41"/>
      <c r="J1555" s="38">
        <v>44072</v>
      </c>
      <c r="K1555" s="38">
        <v>45533</v>
      </c>
    </row>
    <row r="1556" spans="1:11" ht="32.1" customHeight="1" x14ac:dyDescent="0.25">
      <c r="A1556" s="124" t="s">
        <v>7875</v>
      </c>
      <c r="B1556" s="55" t="s">
        <v>7876</v>
      </c>
      <c r="C1556" s="55" t="s">
        <v>8046</v>
      </c>
      <c r="D1556" s="34" t="s">
        <v>88</v>
      </c>
      <c r="E1556" s="81" t="s">
        <v>6512</v>
      </c>
      <c r="F1556" s="82">
        <v>0.10199999999999998</v>
      </c>
      <c r="G1556" s="82">
        <v>0.36</v>
      </c>
      <c r="H1556" s="82">
        <v>0.36</v>
      </c>
      <c r="I1556" s="41"/>
      <c r="J1556" s="38">
        <v>40591</v>
      </c>
      <c r="K1556" s="38">
        <v>43509</v>
      </c>
    </row>
    <row r="1557" spans="1:11" ht="32.1" customHeight="1" x14ac:dyDescent="0.25">
      <c r="A1557" s="124" t="s">
        <v>7875</v>
      </c>
      <c r="B1557" s="55" t="s">
        <v>7876</v>
      </c>
      <c r="C1557" s="55" t="s">
        <v>8047</v>
      </c>
      <c r="D1557" s="34" t="s">
        <v>88</v>
      </c>
      <c r="E1557" s="81" t="s">
        <v>6512</v>
      </c>
      <c r="F1557" s="82">
        <v>0.10199999999999999</v>
      </c>
      <c r="G1557" s="82">
        <v>0.36</v>
      </c>
      <c r="H1557" s="82">
        <v>0.36</v>
      </c>
      <c r="I1557" s="41"/>
      <c r="J1557" s="38">
        <v>44072</v>
      </c>
      <c r="K1557" s="38">
        <v>46994</v>
      </c>
    </row>
    <row r="1558" spans="1:11" ht="32.1" customHeight="1" x14ac:dyDescent="0.25">
      <c r="A1558" s="124" t="s">
        <v>7875</v>
      </c>
      <c r="B1558" s="55" t="s">
        <v>7876</v>
      </c>
      <c r="C1558" s="55" t="s">
        <v>8048</v>
      </c>
      <c r="D1558" s="34" t="s">
        <v>88</v>
      </c>
      <c r="E1558" s="81" t="s">
        <v>6512</v>
      </c>
      <c r="F1558" s="82">
        <v>3.2000000000000028E-2</v>
      </c>
      <c r="G1558" s="82">
        <v>0.19400000000000001</v>
      </c>
      <c r="H1558" s="82">
        <v>0.19400000000000001</v>
      </c>
      <c r="I1558" s="41"/>
      <c r="J1558" s="38">
        <v>40591</v>
      </c>
      <c r="K1558" s="38">
        <v>43509</v>
      </c>
    </row>
    <row r="1559" spans="1:11" ht="32.1" customHeight="1" x14ac:dyDescent="0.25">
      <c r="A1559" s="124" t="s">
        <v>7875</v>
      </c>
      <c r="B1559" s="55" t="s">
        <v>7876</v>
      </c>
      <c r="C1559" s="55" t="s">
        <v>8049</v>
      </c>
      <c r="D1559" s="34" t="s">
        <v>88</v>
      </c>
      <c r="E1559" s="81" t="s">
        <v>6512</v>
      </c>
      <c r="F1559" s="82">
        <v>3.2000000000000001E-2</v>
      </c>
      <c r="G1559" s="82">
        <v>0.19400000000000001</v>
      </c>
      <c r="H1559" s="82">
        <v>0.19400000000000001</v>
      </c>
      <c r="I1559" s="41"/>
      <c r="J1559" s="38">
        <v>44072</v>
      </c>
      <c r="K1559" s="38">
        <v>45533</v>
      </c>
    </row>
    <row r="1560" spans="1:11" ht="32.1" customHeight="1" x14ac:dyDescent="0.25">
      <c r="A1560" s="124" t="s">
        <v>7875</v>
      </c>
      <c r="B1560" s="55" t="s">
        <v>7876</v>
      </c>
      <c r="C1560" s="55" t="s">
        <v>8050</v>
      </c>
      <c r="D1560" s="34" t="s">
        <v>88</v>
      </c>
      <c r="E1560" s="81" t="s">
        <v>6512</v>
      </c>
      <c r="F1560" s="82">
        <v>6.800000000000006E-2</v>
      </c>
      <c r="G1560" s="82">
        <v>0.23300000000000001</v>
      </c>
      <c r="H1560" s="82">
        <v>0.23300000000000001</v>
      </c>
      <c r="I1560" s="41"/>
      <c r="J1560" s="38">
        <v>40591</v>
      </c>
      <c r="K1560" s="38">
        <v>43509</v>
      </c>
    </row>
    <row r="1561" spans="1:11" ht="32.1" customHeight="1" x14ac:dyDescent="0.25">
      <c r="A1561" s="124" t="s">
        <v>7875</v>
      </c>
      <c r="B1561" s="55" t="s">
        <v>7876</v>
      </c>
      <c r="C1561" s="55" t="s">
        <v>8051</v>
      </c>
      <c r="D1561" s="34" t="s">
        <v>88</v>
      </c>
      <c r="E1561" s="81" t="s">
        <v>6512</v>
      </c>
      <c r="F1561" s="82">
        <v>6.8000000000000005E-2</v>
      </c>
      <c r="G1561" s="82">
        <v>0.23300000000000001</v>
      </c>
      <c r="H1561" s="82">
        <v>0.23300000000000001</v>
      </c>
      <c r="I1561" s="41"/>
      <c r="J1561" s="38">
        <v>44072</v>
      </c>
      <c r="K1561" s="38">
        <v>46994</v>
      </c>
    </row>
    <row r="1562" spans="1:11" ht="32.1" customHeight="1" x14ac:dyDescent="0.25">
      <c r="A1562" s="124" t="s">
        <v>7875</v>
      </c>
      <c r="B1562" s="55" t="s">
        <v>7876</v>
      </c>
      <c r="C1562" s="55" t="s">
        <v>8052</v>
      </c>
      <c r="D1562" s="34" t="s">
        <v>88</v>
      </c>
      <c r="E1562" s="81" t="s">
        <v>6512</v>
      </c>
      <c r="F1562" s="82">
        <v>8.0000000000000071E-3</v>
      </c>
      <c r="G1562" s="82">
        <v>8.3000000000000004E-2</v>
      </c>
      <c r="H1562" s="82">
        <v>8.3000000000000004E-2</v>
      </c>
      <c r="I1562" s="41"/>
      <c r="J1562" s="38">
        <v>40591</v>
      </c>
      <c r="K1562" s="38">
        <v>43509</v>
      </c>
    </row>
    <row r="1563" spans="1:11" ht="32.1" customHeight="1" x14ac:dyDescent="0.25">
      <c r="A1563" s="124" t="s">
        <v>7875</v>
      </c>
      <c r="B1563" s="55" t="s">
        <v>7876</v>
      </c>
      <c r="C1563" s="55" t="s">
        <v>8053</v>
      </c>
      <c r="D1563" s="34" t="s">
        <v>88</v>
      </c>
      <c r="E1563" s="81" t="s">
        <v>6512</v>
      </c>
      <c r="F1563" s="82">
        <v>8.0000000000000002E-3</v>
      </c>
      <c r="G1563" s="82">
        <v>8.3000000000000004E-2</v>
      </c>
      <c r="H1563" s="82">
        <v>8.3000000000000004E-2</v>
      </c>
      <c r="I1563" s="41"/>
      <c r="J1563" s="38">
        <v>44072</v>
      </c>
      <c r="K1563" s="38">
        <v>46994</v>
      </c>
    </row>
    <row r="1564" spans="1:11" ht="32.1" customHeight="1" x14ac:dyDescent="0.25">
      <c r="A1564" s="124" t="s">
        <v>7875</v>
      </c>
      <c r="B1564" s="55" t="s">
        <v>7876</v>
      </c>
      <c r="C1564" s="55" t="s">
        <v>8054</v>
      </c>
      <c r="D1564" s="34" t="s">
        <v>88</v>
      </c>
      <c r="E1564" s="81" t="s">
        <v>6512</v>
      </c>
      <c r="F1564" s="82">
        <v>0.20581441850219501</v>
      </c>
      <c r="G1564" s="82">
        <v>0.5183142758512358</v>
      </c>
      <c r="H1564" s="82">
        <v>0.5183142758512358</v>
      </c>
      <c r="I1564" s="41"/>
      <c r="J1564" s="38">
        <v>40591</v>
      </c>
      <c r="K1564" s="38">
        <v>43509</v>
      </c>
    </row>
    <row r="1565" spans="1:11" ht="32.1" customHeight="1" x14ac:dyDescent="0.25">
      <c r="A1565" s="124" t="s">
        <v>7875</v>
      </c>
      <c r="B1565" s="55" t="s">
        <v>7876</v>
      </c>
      <c r="C1565" s="55" t="s">
        <v>8055</v>
      </c>
      <c r="D1565" s="34" t="s">
        <v>88</v>
      </c>
      <c r="E1565" s="81" t="s">
        <v>6512</v>
      </c>
      <c r="F1565" s="82">
        <v>0.20599999999999999</v>
      </c>
      <c r="G1565" s="82">
        <v>0.51800000000000002</v>
      </c>
      <c r="H1565" s="82">
        <v>0.51800000000000002</v>
      </c>
      <c r="I1565" s="41"/>
      <c r="J1565" s="38">
        <v>44072</v>
      </c>
      <c r="K1565" s="38">
        <v>45533</v>
      </c>
    </row>
    <row r="1566" spans="1:11" ht="32.1" customHeight="1" x14ac:dyDescent="0.25">
      <c r="A1566" s="124" t="s">
        <v>7875</v>
      </c>
      <c r="B1566" s="55" t="s">
        <v>7876</v>
      </c>
      <c r="C1566" s="55" t="s">
        <v>8056</v>
      </c>
      <c r="D1566" s="34" t="s">
        <v>88</v>
      </c>
      <c r="E1566" s="81" t="s">
        <v>6512</v>
      </c>
      <c r="F1566" s="82">
        <v>0.18213358364263824</v>
      </c>
      <c r="G1566" s="82">
        <v>0.49381629568860996</v>
      </c>
      <c r="H1566" s="82">
        <v>0.49381629568860996</v>
      </c>
      <c r="I1566" s="41"/>
      <c r="J1566" s="38">
        <v>40591</v>
      </c>
      <c r="K1566" s="38">
        <v>43509</v>
      </c>
    </row>
    <row r="1567" spans="1:11" ht="32.1" customHeight="1" x14ac:dyDescent="0.25">
      <c r="A1567" s="124" t="s">
        <v>7875</v>
      </c>
      <c r="B1567" s="55" t="s">
        <v>7876</v>
      </c>
      <c r="C1567" s="55" t="s">
        <v>8057</v>
      </c>
      <c r="D1567" s="34" t="s">
        <v>88</v>
      </c>
      <c r="E1567" s="81" t="s">
        <v>6512</v>
      </c>
      <c r="F1567" s="82">
        <v>0.182</v>
      </c>
      <c r="G1567" s="82">
        <v>0.49399999999999999</v>
      </c>
      <c r="H1567" s="82">
        <v>0.49399999999999999</v>
      </c>
      <c r="I1567" s="41"/>
      <c r="J1567" s="38">
        <v>44072</v>
      </c>
      <c r="K1567" s="38">
        <v>45533</v>
      </c>
    </row>
    <row r="1568" spans="1:11" ht="32.1" customHeight="1" x14ac:dyDescent="0.25">
      <c r="A1568" s="124" t="s">
        <v>7875</v>
      </c>
      <c r="B1568" s="55" t="s">
        <v>7876</v>
      </c>
      <c r="C1568" s="55" t="s">
        <v>8058</v>
      </c>
      <c r="D1568" s="34" t="s">
        <v>88</v>
      </c>
      <c r="E1568" s="81" t="s">
        <v>6512</v>
      </c>
      <c r="F1568" s="82">
        <v>0.13346214218534336</v>
      </c>
      <c r="G1568" s="82">
        <v>0.36592770871462099</v>
      </c>
      <c r="H1568" s="82">
        <v>0.36592770871462099</v>
      </c>
      <c r="I1568" s="41"/>
      <c r="J1568" s="38">
        <v>40591</v>
      </c>
      <c r="K1568" s="38">
        <v>43509</v>
      </c>
    </row>
    <row r="1569" spans="1:13" ht="32.1" customHeight="1" x14ac:dyDescent="0.25">
      <c r="A1569" s="124" t="s">
        <v>7875</v>
      </c>
      <c r="B1569" s="55" t="s">
        <v>7876</v>
      </c>
      <c r="C1569" s="55" t="s">
        <v>8059</v>
      </c>
      <c r="D1569" s="34" t="s">
        <v>88</v>
      </c>
      <c r="E1569" s="81" t="s">
        <v>6512</v>
      </c>
      <c r="F1569" s="82">
        <v>0.13300000000000001</v>
      </c>
      <c r="G1569" s="82">
        <v>0.36599999999999999</v>
      </c>
      <c r="H1569" s="82">
        <v>0.36599999999999999</v>
      </c>
      <c r="I1569" s="41"/>
      <c r="J1569" s="38">
        <v>44072</v>
      </c>
      <c r="K1569" s="38">
        <v>45533</v>
      </c>
    </row>
    <row r="1570" spans="1:13" ht="32.1" customHeight="1" x14ac:dyDescent="0.25">
      <c r="A1570" s="124" t="s">
        <v>7875</v>
      </c>
      <c r="B1570" s="55" t="s">
        <v>7876</v>
      </c>
      <c r="C1570" s="55" t="s">
        <v>8060</v>
      </c>
      <c r="D1570" s="34" t="s">
        <v>88</v>
      </c>
      <c r="E1570" s="81" t="s">
        <v>6512</v>
      </c>
      <c r="F1570" s="82">
        <v>0.20186479529634485</v>
      </c>
      <c r="G1570" s="82">
        <v>0.52818365955955582</v>
      </c>
      <c r="H1570" s="82">
        <v>0.52818365955955582</v>
      </c>
      <c r="I1570" s="41"/>
      <c r="J1570" s="38">
        <v>40591</v>
      </c>
      <c r="K1570" s="38">
        <v>43509</v>
      </c>
    </row>
    <row r="1571" spans="1:13" ht="32.1" customHeight="1" x14ac:dyDescent="0.25">
      <c r="A1571" s="124" t="s">
        <v>7875</v>
      </c>
      <c r="B1571" s="55" t="s">
        <v>7876</v>
      </c>
      <c r="C1571" s="55" t="s">
        <v>8061</v>
      </c>
      <c r="D1571" s="34" t="s">
        <v>88</v>
      </c>
      <c r="E1571" s="81" t="s">
        <v>6512</v>
      </c>
      <c r="F1571" s="82">
        <v>0.20200000000000001</v>
      </c>
      <c r="G1571" s="82">
        <v>0.52800000000000002</v>
      </c>
      <c r="H1571" s="82">
        <v>0.52800000000000002</v>
      </c>
      <c r="I1571" s="41"/>
      <c r="J1571" s="38">
        <v>44072</v>
      </c>
      <c r="K1571" s="38">
        <v>45533</v>
      </c>
    </row>
    <row r="1572" spans="1:13" ht="32.1" customHeight="1" x14ac:dyDescent="0.25">
      <c r="A1572" s="124" t="s">
        <v>7875</v>
      </c>
      <c r="B1572" s="55" t="s">
        <v>7876</v>
      </c>
      <c r="C1572" s="55" t="s">
        <v>8062</v>
      </c>
      <c r="D1572" s="34" t="s">
        <v>88</v>
      </c>
      <c r="E1572" s="81" t="s">
        <v>6512</v>
      </c>
      <c r="F1572" s="82">
        <v>0.16921059547222611</v>
      </c>
      <c r="G1572" s="82">
        <v>0.46843702010956884</v>
      </c>
      <c r="H1572" s="82">
        <v>0.46843702010956884</v>
      </c>
      <c r="I1572" s="41"/>
      <c r="J1572" s="38">
        <v>40591</v>
      </c>
      <c r="K1572" s="38">
        <v>43509</v>
      </c>
    </row>
    <row r="1573" spans="1:13" ht="32.1" customHeight="1" x14ac:dyDescent="0.25">
      <c r="A1573" s="124" t="s">
        <v>7875</v>
      </c>
      <c r="B1573" s="55" t="s">
        <v>7876</v>
      </c>
      <c r="C1573" s="55" t="s">
        <v>8063</v>
      </c>
      <c r="D1573" s="34" t="s">
        <v>88</v>
      </c>
      <c r="E1573" s="81" t="s">
        <v>6512</v>
      </c>
      <c r="F1573" s="82">
        <v>0.18089466334079574</v>
      </c>
      <c r="G1573" s="82">
        <v>0.47374881832007865</v>
      </c>
      <c r="H1573" s="82">
        <v>0.47374881832007865</v>
      </c>
      <c r="I1573" s="41"/>
      <c r="J1573" s="38">
        <v>40591</v>
      </c>
      <c r="K1573" s="38">
        <v>43509</v>
      </c>
    </row>
    <row r="1574" spans="1:13" ht="32.1" customHeight="1" x14ac:dyDescent="0.25">
      <c r="A1574" s="124" t="s">
        <v>7875</v>
      </c>
      <c r="B1574" s="55" t="s">
        <v>7876</v>
      </c>
      <c r="C1574" s="55" t="s">
        <v>8064</v>
      </c>
      <c r="D1574" s="34" t="s">
        <v>88</v>
      </c>
      <c r="E1574" s="81" t="s">
        <v>6512</v>
      </c>
      <c r="F1574" s="82">
        <v>0.18099999999999999</v>
      </c>
      <c r="G1574" s="82">
        <v>0.47399999999999998</v>
      </c>
      <c r="H1574" s="82">
        <v>0.47399999999999998</v>
      </c>
      <c r="I1574" s="41"/>
      <c r="J1574" s="38">
        <v>44072</v>
      </c>
      <c r="K1574" s="38">
        <v>46994</v>
      </c>
    </row>
    <row r="1575" spans="1:13" ht="32.1" customHeight="1" x14ac:dyDescent="0.25">
      <c r="A1575" s="124" t="s">
        <v>7875</v>
      </c>
      <c r="B1575" s="55" t="s">
        <v>7876</v>
      </c>
      <c r="C1575" s="55" t="s">
        <v>8065</v>
      </c>
      <c r="D1575" s="34" t="s">
        <v>88</v>
      </c>
      <c r="E1575" s="81" t="s">
        <v>6512</v>
      </c>
      <c r="F1575" s="82">
        <v>0.21895018340600059</v>
      </c>
      <c r="G1575" s="82">
        <v>0.54276187157975664</v>
      </c>
      <c r="H1575" s="82">
        <v>0.54276187157975664</v>
      </c>
      <c r="I1575" s="41"/>
      <c r="J1575" s="38">
        <v>40591</v>
      </c>
      <c r="K1575" s="38">
        <v>43509</v>
      </c>
    </row>
    <row r="1576" spans="1:13" ht="32.1" customHeight="1" x14ac:dyDescent="0.25">
      <c r="A1576" s="124" t="s">
        <v>7875</v>
      </c>
      <c r="B1576" s="55" t="s">
        <v>7876</v>
      </c>
      <c r="C1576" s="55" t="s">
        <v>8066</v>
      </c>
      <c r="D1576" s="34" t="s">
        <v>88</v>
      </c>
      <c r="E1576" s="81" t="s">
        <v>6512</v>
      </c>
      <c r="F1576" s="82">
        <v>0.219</v>
      </c>
      <c r="G1576" s="82">
        <v>0.54300000000000004</v>
      </c>
      <c r="H1576" s="82">
        <v>0.54300000000000004</v>
      </c>
      <c r="I1576" s="41"/>
      <c r="J1576" s="38">
        <v>44072</v>
      </c>
      <c r="K1576" s="38">
        <v>46994</v>
      </c>
    </row>
    <row r="1577" spans="1:13" ht="32.1" customHeight="1" x14ac:dyDescent="0.25">
      <c r="A1577" s="124" t="s">
        <v>7875</v>
      </c>
      <c r="B1577" s="55" t="s">
        <v>7876</v>
      </c>
      <c r="C1577" s="55" t="s">
        <v>8067</v>
      </c>
      <c r="D1577" s="34" t="s">
        <v>88</v>
      </c>
      <c r="E1577" s="81" t="s">
        <v>6512</v>
      </c>
      <c r="F1577" s="82">
        <v>0.16312090810518015</v>
      </c>
      <c r="G1577" s="82">
        <v>0.45594666817179103</v>
      </c>
      <c r="H1577" s="82">
        <v>0.45594666817179103</v>
      </c>
      <c r="I1577" s="41"/>
      <c r="J1577" s="38">
        <v>40591</v>
      </c>
      <c r="K1577" s="38">
        <v>43509</v>
      </c>
      <c r="L1577" s="79"/>
      <c r="M1577" s="79"/>
    </row>
    <row r="1578" spans="1:13" ht="32.1" customHeight="1" x14ac:dyDescent="0.25">
      <c r="A1578" s="124" t="s">
        <v>7875</v>
      </c>
      <c r="B1578" s="55" t="s">
        <v>7876</v>
      </c>
      <c r="C1578" s="55" t="s">
        <v>8068</v>
      </c>
      <c r="D1578" s="34" t="s">
        <v>88</v>
      </c>
      <c r="E1578" s="81" t="s">
        <v>6512</v>
      </c>
      <c r="F1578" s="82">
        <v>0.2217776680622435</v>
      </c>
      <c r="G1578" s="82">
        <v>0.5606389151564467</v>
      </c>
      <c r="H1578" s="82">
        <v>0.5606389151564467</v>
      </c>
      <c r="I1578" s="41"/>
      <c r="J1578" s="38">
        <v>40591</v>
      </c>
      <c r="K1578" s="38">
        <v>43509</v>
      </c>
    </row>
    <row r="1579" spans="1:13" ht="32.1" customHeight="1" x14ac:dyDescent="0.25">
      <c r="A1579" s="124" t="s">
        <v>7875</v>
      </c>
      <c r="B1579" s="55" t="s">
        <v>7876</v>
      </c>
      <c r="C1579" s="55" t="s">
        <v>8069</v>
      </c>
      <c r="D1579" s="34" t="s">
        <v>88</v>
      </c>
      <c r="E1579" s="81" t="s">
        <v>6512</v>
      </c>
      <c r="F1579" s="82">
        <v>0.222</v>
      </c>
      <c r="G1579" s="82">
        <v>0.56100000000000005</v>
      </c>
      <c r="H1579" s="82">
        <v>0.56100000000000005</v>
      </c>
      <c r="I1579" s="41"/>
      <c r="J1579" s="38">
        <v>44072</v>
      </c>
      <c r="K1579" s="38">
        <v>45533</v>
      </c>
    </row>
    <row r="1580" spans="1:13" ht="32.1" customHeight="1" x14ac:dyDescent="0.25">
      <c r="A1580" s="124" t="s">
        <v>7875</v>
      </c>
      <c r="B1580" s="55" t="s">
        <v>7876</v>
      </c>
      <c r="C1580" s="55" t="s">
        <v>8070</v>
      </c>
      <c r="D1580" s="34" t="s">
        <v>88</v>
      </c>
      <c r="E1580" s="81" t="s">
        <v>6512</v>
      </c>
      <c r="F1580" s="82">
        <v>0.21120819347269665</v>
      </c>
      <c r="G1580" s="82">
        <v>0.5437698466881371</v>
      </c>
      <c r="H1580" s="82">
        <v>0.5437698466881371</v>
      </c>
      <c r="I1580" s="41"/>
      <c r="J1580" s="38">
        <v>40591</v>
      </c>
      <c r="K1580" s="38">
        <v>43509</v>
      </c>
      <c r="L1580" s="79"/>
      <c r="M1580" s="79"/>
    </row>
    <row r="1581" spans="1:13" ht="32.1" customHeight="1" x14ac:dyDescent="0.25">
      <c r="A1581" s="124" t="s">
        <v>7875</v>
      </c>
      <c r="B1581" s="55" t="s">
        <v>7876</v>
      </c>
      <c r="C1581" s="55" t="s">
        <v>8071</v>
      </c>
      <c r="D1581" s="34" t="s">
        <v>88</v>
      </c>
      <c r="E1581" s="81" t="s">
        <v>6512</v>
      </c>
      <c r="F1581" s="82">
        <v>0.21099999999999999</v>
      </c>
      <c r="G1581" s="82">
        <v>0.54400000000000004</v>
      </c>
      <c r="H1581" s="82">
        <v>0.54400000000000004</v>
      </c>
      <c r="I1581" s="41"/>
      <c r="J1581" s="38">
        <v>44072</v>
      </c>
      <c r="K1581" s="38">
        <v>45533</v>
      </c>
      <c r="L1581" s="79"/>
      <c r="M1581" s="79"/>
    </row>
    <row r="1582" spans="1:13" ht="32.1" customHeight="1" x14ac:dyDescent="0.25">
      <c r="A1582" s="124" t="s">
        <v>7875</v>
      </c>
      <c r="B1582" s="55" t="s">
        <v>7876</v>
      </c>
      <c r="C1582" s="55" t="s">
        <v>8072</v>
      </c>
      <c r="D1582" s="34" t="s">
        <v>88</v>
      </c>
      <c r="E1582" s="81" t="s">
        <v>6512</v>
      </c>
      <c r="F1582" s="82">
        <v>0.189</v>
      </c>
      <c r="G1582" s="82">
        <v>0.48699999999999999</v>
      </c>
      <c r="H1582" s="82">
        <v>0.48699999999999999</v>
      </c>
      <c r="I1582" s="41"/>
      <c r="J1582" s="38">
        <v>40591</v>
      </c>
      <c r="K1582" s="38">
        <v>43509</v>
      </c>
      <c r="L1582" s="79"/>
      <c r="M1582" s="79"/>
    </row>
    <row r="1583" spans="1:13" ht="32.1" customHeight="1" x14ac:dyDescent="0.25">
      <c r="A1583" s="124" t="s">
        <v>7875</v>
      </c>
      <c r="B1583" s="55" t="s">
        <v>7876</v>
      </c>
      <c r="C1583" s="55" t="s">
        <v>8073</v>
      </c>
      <c r="D1583" s="34" t="s">
        <v>88</v>
      </c>
      <c r="E1583" s="81" t="s">
        <v>6512</v>
      </c>
      <c r="F1583" s="82">
        <v>0.189</v>
      </c>
      <c r="G1583" s="82">
        <v>0.48699999999999999</v>
      </c>
      <c r="H1583" s="82">
        <v>0.48699999999999999</v>
      </c>
      <c r="I1583" s="41"/>
      <c r="J1583" s="38">
        <v>44072</v>
      </c>
      <c r="K1583" s="38">
        <v>46994</v>
      </c>
      <c r="L1583" s="79"/>
      <c r="M1583" s="79"/>
    </row>
    <row r="1584" spans="1:13" ht="32.1" customHeight="1" x14ac:dyDescent="0.25">
      <c r="A1584" s="124" t="s">
        <v>7875</v>
      </c>
      <c r="B1584" s="55" t="s">
        <v>7876</v>
      </c>
      <c r="C1584" s="55" t="s">
        <v>8074</v>
      </c>
      <c r="D1584" s="34" t="s">
        <v>88</v>
      </c>
      <c r="E1584" s="81" t="s">
        <v>6512</v>
      </c>
      <c r="F1584" s="82">
        <v>2.9000000000000026E-2</v>
      </c>
      <c r="G1584" s="82">
        <v>0.24099999999999999</v>
      </c>
      <c r="H1584" s="82">
        <v>0.24099999999999999</v>
      </c>
      <c r="I1584" s="41"/>
      <c r="J1584" s="38">
        <v>40591</v>
      </c>
      <c r="K1584" s="38">
        <v>43509</v>
      </c>
      <c r="L1584" s="79"/>
      <c r="M1584" s="79"/>
    </row>
    <row r="1585" spans="1:13" ht="32.1" customHeight="1" x14ac:dyDescent="0.25">
      <c r="A1585" s="124" t="s">
        <v>7875</v>
      </c>
      <c r="B1585" s="55" t="s">
        <v>7876</v>
      </c>
      <c r="C1585" s="55" t="s">
        <v>8075</v>
      </c>
      <c r="D1585" s="34" t="s">
        <v>88</v>
      </c>
      <c r="E1585" s="81" t="s">
        <v>6512</v>
      </c>
      <c r="F1585" s="82">
        <v>7.6999999999999957E-2</v>
      </c>
      <c r="G1585" s="82">
        <v>0.371</v>
      </c>
      <c r="H1585" s="82">
        <v>0.371</v>
      </c>
      <c r="I1585" s="41"/>
      <c r="J1585" s="38">
        <v>40591</v>
      </c>
      <c r="K1585" s="38">
        <v>43509</v>
      </c>
      <c r="L1585" s="79"/>
      <c r="M1585" s="79"/>
    </row>
    <row r="1586" spans="1:13" ht="32.1" customHeight="1" x14ac:dyDescent="0.25">
      <c r="A1586" s="124" t="s">
        <v>7875</v>
      </c>
      <c r="B1586" s="55" t="s">
        <v>7876</v>
      </c>
      <c r="C1586" s="55" t="s">
        <v>8076</v>
      </c>
      <c r="D1586" s="34" t="s">
        <v>88</v>
      </c>
      <c r="E1586" s="81" t="s">
        <v>6512</v>
      </c>
      <c r="F1586" s="82">
        <v>7.6999999999999999E-2</v>
      </c>
      <c r="G1586" s="82">
        <v>0.371</v>
      </c>
      <c r="H1586" s="82">
        <v>0.371</v>
      </c>
      <c r="I1586" s="41"/>
      <c r="J1586" s="38">
        <v>44072</v>
      </c>
      <c r="K1586" s="38">
        <v>46994</v>
      </c>
      <c r="L1586" s="79"/>
      <c r="M1586" s="79"/>
    </row>
    <row r="1587" spans="1:13" ht="32.1" customHeight="1" x14ac:dyDescent="0.25">
      <c r="A1587" s="124" t="s">
        <v>7875</v>
      </c>
      <c r="B1587" s="55" t="s">
        <v>7876</v>
      </c>
      <c r="C1587" s="55" t="s">
        <v>8077</v>
      </c>
      <c r="D1587" s="34" t="s">
        <v>88</v>
      </c>
      <c r="E1587" s="81" t="s">
        <v>6512</v>
      </c>
      <c r="F1587" s="82">
        <v>4.1000000000000036E-2</v>
      </c>
      <c r="G1587" s="82">
        <v>0.25700000000000001</v>
      </c>
      <c r="H1587" s="82">
        <v>0.25700000000000001</v>
      </c>
      <c r="I1587" s="41"/>
      <c r="J1587" s="38">
        <v>40591</v>
      </c>
      <c r="K1587" s="38">
        <v>43509</v>
      </c>
      <c r="L1587" s="79"/>
      <c r="M1587" s="79"/>
    </row>
    <row r="1588" spans="1:13" ht="32.1" customHeight="1" x14ac:dyDescent="0.25">
      <c r="A1588" s="124" t="s">
        <v>7875</v>
      </c>
      <c r="B1588" s="55" t="s">
        <v>7876</v>
      </c>
      <c r="C1588" s="55" t="s">
        <v>8078</v>
      </c>
      <c r="D1588" s="34" t="s">
        <v>88</v>
      </c>
      <c r="E1588" s="81" t="s">
        <v>6512</v>
      </c>
      <c r="F1588" s="82">
        <v>6.0000000000000053E-3</v>
      </c>
      <c r="G1588" s="82">
        <v>0.14000000000000001</v>
      </c>
      <c r="H1588" s="82">
        <v>0.14000000000000001</v>
      </c>
      <c r="I1588" s="41"/>
      <c r="J1588" s="38">
        <v>40591</v>
      </c>
      <c r="K1588" s="38">
        <v>43509</v>
      </c>
      <c r="L1588" s="79"/>
      <c r="M1588" s="79"/>
    </row>
    <row r="1589" spans="1:13" ht="32.1" customHeight="1" x14ac:dyDescent="0.25">
      <c r="A1589" s="124" t="s">
        <v>7875</v>
      </c>
      <c r="B1589" s="55" t="s">
        <v>7876</v>
      </c>
      <c r="C1589" s="55" t="s">
        <v>8079</v>
      </c>
      <c r="D1589" s="34" t="s">
        <v>88</v>
      </c>
      <c r="E1589" s="81" t="s">
        <v>6512</v>
      </c>
      <c r="F1589" s="82">
        <v>6.0000000000000001E-3</v>
      </c>
      <c r="G1589" s="82">
        <v>0.14000000000000001</v>
      </c>
      <c r="H1589" s="82">
        <v>0.14000000000000001</v>
      </c>
      <c r="I1589" s="41"/>
      <c r="J1589" s="38">
        <v>44072</v>
      </c>
      <c r="K1589" s="38">
        <v>46994</v>
      </c>
      <c r="L1589" s="79"/>
      <c r="M1589" s="79"/>
    </row>
    <row r="1590" spans="1:13" ht="32.1" customHeight="1" x14ac:dyDescent="0.25">
      <c r="A1590" s="124" t="s">
        <v>7875</v>
      </c>
      <c r="B1590" s="55" t="s">
        <v>7876</v>
      </c>
      <c r="C1590" s="55" t="s">
        <v>8080</v>
      </c>
      <c r="D1590" s="34" t="s">
        <v>88</v>
      </c>
      <c r="E1590" s="81" t="s">
        <v>6512</v>
      </c>
      <c r="F1590" s="82">
        <v>0.17699999999999999</v>
      </c>
      <c r="G1590" s="82">
        <v>0.53200000000000003</v>
      </c>
      <c r="H1590" s="82">
        <v>0.53200000000000003</v>
      </c>
      <c r="I1590" s="41"/>
      <c r="J1590" s="38">
        <v>40591</v>
      </c>
      <c r="K1590" s="38">
        <v>43509</v>
      </c>
      <c r="L1590" s="79"/>
      <c r="M1590" s="79"/>
    </row>
    <row r="1591" spans="1:13" ht="32.1" customHeight="1" x14ac:dyDescent="0.25">
      <c r="A1591" s="124" t="s">
        <v>7875</v>
      </c>
      <c r="B1591" s="55" t="s">
        <v>7876</v>
      </c>
      <c r="C1591" s="55" t="s">
        <v>8081</v>
      </c>
      <c r="D1591" s="34" t="s">
        <v>88</v>
      </c>
      <c r="E1591" s="81" t="s">
        <v>6512</v>
      </c>
      <c r="F1591" s="82">
        <v>0.17699999999999999</v>
      </c>
      <c r="G1591" s="82">
        <v>0.53200000000000003</v>
      </c>
      <c r="H1591" s="82">
        <v>0.53200000000000003</v>
      </c>
      <c r="I1591" s="41"/>
      <c r="J1591" s="38">
        <v>44072</v>
      </c>
      <c r="K1591" s="38">
        <v>45533</v>
      </c>
    </row>
    <row r="1592" spans="1:13" ht="32.1" customHeight="1" x14ac:dyDescent="0.25">
      <c r="A1592" s="124" t="s">
        <v>7875</v>
      </c>
      <c r="B1592" s="55" t="s">
        <v>7876</v>
      </c>
      <c r="C1592" s="55" t="s">
        <v>8082</v>
      </c>
      <c r="D1592" s="34" t="s">
        <v>88</v>
      </c>
      <c r="E1592" s="81" t="s">
        <v>6512</v>
      </c>
      <c r="F1592" s="82">
        <v>5.0000000000000001E-3</v>
      </c>
      <c r="G1592" s="82">
        <v>0.14599999999999999</v>
      </c>
      <c r="H1592" s="82">
        <v>0.14599999999999999</v>
      </c>
      <c r="I1592" s="41"/>
      <c r="J1592" s="38">
        <v>40591</v>
      </c>
      <c r="K1592" s="38">
        <v>43509</v>
      </c>
    </row>
    <row r="1593" spans="1:13" ht="32.1" customHeight="1" x14ac:dyDescent="0.25">
      <c r="A1593" s="124" t="s">
        <v>7875</v>
      </c>
      <c r="B1593" s="55" t="s">
        <v>7876</v>
      </c>
      <c r="C1593" s="55" t="s">
        <v>8083</v>
      </c>
      <c r="D1593" s="34" t="s">
        <v>88</v>
      </c>
      <c r="E1593" s="81" t="s">
        <v>6512</v>
      </c>
      <c r="F1593" s="82">
        <v>9.000000000000008E-3</v>
      </c>
      <c r="G1593" s="82">
        <v>0.19</v>
      </c>
      <c r="H1593" s="82">
        <v>0.19</v>
      </c>
      <c r="I1593" s="41"/>
      <c r="J1593" s="38">
        <v>40591</v>
      </c>
      <c r="K1593" s="38">
        <v>43509</v>
      </c>
    </row>
    <row r="1594" spans="1:13" ht="32.1" customHeight="1" x14ac:dyDescent="0.25">
      <c r="A1594" s="124" t="s">
        <v>7875</v>
      </c>
      <c r="B1594" s="55" t="s">
        <v>7876</v>
      </c>
      <c r="C1594" s="55" t="s">
        <v>8084</v>
      </c>
      <c r="D1594" s="34" t="s">
        <v>88</v>
      </c>
      <c r="E1594" s="81" t="s">
        <v>6512</v>
      </c>
      <c r="F1594" s="82">
        <v>8.9999999999999993E-3</v>
      </c>
      <c r="G1594" s="82">
        <v>0.19</v>
      </c>
      <c r="H1594" s="82">
        <v>0.19</v>
      </c>
      <c r="I1594" s="41"/>
      <c r="J1594" s="38">
        <v>44072</v>
      </c>
      <c r="K1594" s="38">
        <v>46994</v>
      </c>
    </row>
    <row r="1595" spans="1:13" ht="32.1" customHeight="1" x14ac:dyDescent="0.25">
      <c r="A1595" s="124" t="s">
        <v>7875</v>
      </c>
      <c r="B1595" s="55" t="s">
        <v>7876</v>
      </c>
      <c r="C1595" s="55" t="s">
        <v>8085</v>
      </c>
      <c r="D1595" s="34" t="s">
        <v>88</v>
      </c>
      <c r="E1595" s="81" t="s">
        <v>6512</v>
      </c>
      <c r="F1595" s="82">
        <v>0.21399999999999997</v>
      </c>
      <c r="G1595" s="82">
        <v>0.52700000000000002</v>
      </c>
      <c r="H1595" s="82">
        <v>0.52700000000000002</v>
      </c>
      <c r="I1595" s="41"/>
      <c r="J1595" s="38">
        <v>40591</v>
      </c>
      <c r="K1595" s="38">
        <v>43509</v>
      </c>
    </row>
    <row r="1596" spans="1:13" ht="32.1" customHeight="1" x14ac:dyDescent="0.25">
      <c r="A1596" s="124" t="s">
        <v>7875</v>
      </c>
      <c r="B1596" s="55" t="s">
        <v>7876</v>
      </c>
      <c r="C1596" s="55" t="s">
        <v>8086</v>
      </c>
      <c r="D1596" s="34" t="s">
        <v>88</v>
      </c>
      <c r="E1596" s="81" t="s">
        <v>6512</v>
      </c>
      <c r="F1596" s="82">
        <v>0.214</v>
      </c>
      <c r="G1596" s="82">
        <v>0.52700000000000002</v>
      </c>
      <c r="H1596" s="82">
        <v>0.52700000000000002</v>
      </c>
      <c r="I1596" s="41"/>
      <c r="J1596" s="38">
        <v>44072</v>
      </c>
      <c r="K1596" s="38">
        <v>46994</v>
      </c>
    </row>
    <row r="1597" spans="1:13" ht="32.1" customHeight="1" x14ac:dyDescent="0.25">
      <c r="A1597" s="124" t="s">
        <v>7875</v>
      </c>
      <c r="B1597" s="55" t="s">
        <v>7876</v>
      </c>
      <c r="C1597" s="55" t="s">
        <v>8087</v>
      </c>
      <c r="D1597" s="34" t="s">
        <v>88</v>
      </c>
      <c r="E1597" s="81" t="s">
        <v>6512</v>
      </c>
      <c r="F1597" s="82">
        <v>0.25800000000000001</v>
      </c>
      <c r="G1597" s="82">
        <v>0.63500000000000001</v>
      </c>
      <c r="H1597" s="82">
        <v>0.63500000000000001</v>
      </c>
      <c r="I1597" s="41"/>
      <c r="J1597" s="38">
        <v>40591</v>
      </c>
      <c r="K1597" s="38">
        <v>43509</v>
      </c>
    </row>
    <row r="1598" spans="1:13" ht="32.1" customHeight="1" x14ac:dyDescent="0.25">
      <c r="A1598" s="124" t="s">
        <v>7875</v>
      </c>
      <c r="B1598" s="55" t="s">
        <v>7876</v>
      </c>
      <c r="C1598" s="55" t="s">
        <v>8088</v>
      </c>
      <c r="D1598" s="34" t="s">
        <v>88</v>
      </c>
      <c r="E1598" s="81" t="s">
        <v>6512</v>
      </c>
      <c r="F1598" s="82">
        <v>0.23099999999999996</v>
      </c>
      <c r="G1598" s="82">
        <v>0.55500000000000005</v>
      </c>
      <c r="H1598" s="82">
        <v>0.55500000000000005</v>
      </c>
      <c r="I1598" s="41"/>
      <c r="J1598" s="38">
        <v>40591</v>
      </c>
      <c r="K1598" s="38">
        <v>43509</v>
      </c>
    </row>
    <row r="1599" spans="1:13" ht="32.1" customHeight="1" x14ac:dyDescent="0.25">
      <c r="A1599" s="124" t="s">
        <v>7875</v>
      </c>
      <c r="B1599" s="55" t="s">
        <v>7876</v>
      </c>
      <c r="C1599" s="55" t="s">
        <v>8089</v>
      </c>
      <c r="D1599" s="34" t="s">
        <v>88</v>
      </c>
      <c r="E1599" s="81" t="s">
        <v>6512</v>
      </c>
      <c r="F1599" s="82">
        <v>0.23100000000000001</v>
      </c>
      <c r="G1599" s="82">
        <v>0.55500000000000005</v>
      </c>
      <c r="H1599" s="82">
        <v>0.55500000000000005</v>
      </c>
      <c r="I1599" s="41"/>
      <c r="J1599" s="38">
        <v>44072</v>
      </c>
      <c r="K1599" s="38">
        <v>45533</v>
      </c>
    </row>
    <row r="1600" spans="1:13" ht="32.1" customHeight="1" x14ac:dyDescent="0.25">
      <c r="A1600" s="124" t="s">
        <v>7875</v>
      </c>
      <c r="B1600" s="55" t="s">
        <v>7876</v>
      </c>
      <c r="C1600" s="55" t="s">
        <v>8090</v>
      </c>
      <c r="D1600" s="34" t="s">
        <v>88</v>
      </c>
      <c r="E1600" s="81" t="s">
        <v>6512</v>
      </c>
      <c r="F1600" s="82">
        <v>0.19699999999999995</v>
      </c>
      <c r="G1600" s="82">
        <v>0.54400000000000004</v>
      </c>
      <c r="H1600" s="82">
        <v>0.54400000000000004</v>
      </c>
      <c r="I1600" s="41"/>
      <c r="J1600" s="38">
        <v>40591</v>
      </c>
      <c r="K1600" s="38">
        <v>43509</v>
      </c>
    </row>
    <row r="1601" spans="1:13" ht="32.1" customHeight="1" x14ac:dyDescent="0.25">
      <c r="A1601" s="124" t="s">
        <v>7875</v>
      </c>
      <c r="B1601" s="55" t="s">
        <v>7876</v>
      </c>
      <c r="C1601" s="55" t="s">
        <v>8091</v>
      </c>
      <c r="D1601" s="34" t="s">
        <v>88</v>
      </c>
      <c r="E1601" s="81" t="s">
        <v>6512</v>
      </c>
      <c r="F1601" s="82">
        <v>0.19700000000000001</v>
      </c>
      <c r="G1601" s="82">
        <v>0.54400000000000004</v>
      </c>
      <c r="H1601" s="82">
        <v>0.54400000000000004</v>
      </c>
      <c r="I1601" s="41"/>
      <c r="J1601" s="38">
        <v>44072</v>
      </c>
      <c r="K1601" s="38">
        <v>46994</v>
      </c>
    </row>
    <row r="1602" spans="1:13" ht="32.1" customHeight="1" x14ac:dyDescent="0.25">
      <c r="A1602" s="124" t="s">
        <v>7875</v>
      </c>
      <c r="B1602" s="55" t="s">
        <v>7876</v>
      </c>
      <c r="C1602" s="55" t="s">
        <v>8092</v>
      </c>
      <c r="D1602" s="34" t="s">
        <v>88</v>
      </c>
      <c r="E1602" s="81" t="s">
        <v>6512</v>
      </c>
      <c r="F1602" s="82">
        <v>0.22493191148720626</v>
      </c>
      <c r="G1602" s="82">
        <v>0.56919947739973531</v>
      </c>
      <c r="H1602" s="82">
        <v>0.56919947739973531</v>
      </c>
      <c r="I1602" s="41"/>
      <c r="J1602" s="38">
        <v>40591</v>
      </c>
      <c r="K1602" s="38">
        <v>43509</v>
      </c>
    </row>
    <row r="1603" spans="1:13" ht="32.1" customHeight="1" x14ac:dyDescent="0.25">
      <c r="A1603" s="124" t="s">
        <v>7875</v>
      </c>
      <c r="B1603" s="55" t="s">
        <v>7876</v>
      </c>
      <c r="C1603" s="55" t="s">
        <v>8093</v>
      </c>
      <c r="D1603" s="34" t="s">
        <v>88</v>
      </c>
      <c r="E1603" s="81" t="s">
        <v>6512</v>
      </c>
      <c r="F1603" s="82">
        <v>0.22500000000000001</v>
      </c>
      <c r="G1603" s="82">
        <v>0.56899999999999995</v>
      </c>
      <c r="H1603" s="82">
        <v>0.56899999999999995</v>
      </c>
      <c r="I1603" s="41"/>
      <c r="J1603" s="38">
        <v>44072</v>
      </c>
      <c r="K1603" s="38">
        <v>45533</v>
      </c>
    </row>
    <row r="1604" spans="1:13" ht="32.1" customHeight="1" x14ac:dyDescent="0.25">
      <c r="A1604" s="124" t="s">
        <v>7875</v>
      </c>
      <c r="B1604" s="55" t="s">
        <v>7876</v>
      </c>
      <c r="C1604" s="55" t="s">
        <v>8094</v>
      </c>
      <c r="D1604" s="34" t="s">
        <v>88</v>
      </c>
      <c r="E1604" s="81" t="s">
        <v>6512</v>
      </c>
      <c r="F1604" s="82">
        <v>0.20875506684074863</v>
      </c>
      <c r="G1604" s="82">
        <v>0.53076097229345021</v>
      </c>
      <c r="H1604" s="82">
        <v>0.53076097229345021</v>
      </c>
      <c r="I1604" s="41"/>
      <c r="J1604" s="38">
        <v>40591</v>
      </c>
      <c r="K1604" s="38">
        <v>43509</v>
      </c>
    </row>
    <row r="1605" spans="1:13" ht="32.1" customHeight="1" x14ac:dyDescent="0.25">
      <c r="A1605" s="124" t="s">
        <v>7875</v>
      </c>
      <c r="B1605" s="55" t="s">
        <v>7876</v>
      </c>
      <c r="C1605" s="55" t="s">
        <v>8095</v>
      </c>
      <c r="D1605" s="34" t="s">
        <v>88</v>
      </c>
      <c r="E1605" s="81" t="s">
        <v>6512</v>
      </c>
      <c r="F1605" s="82">
        <v>0.20899999999999999</v>
      </c>
      <c r="G1605" s="82">
        <v>0.53100000000000003</v>
      </c>
      <c r="H1605" s="82">
        <v>0.53100000000000003</v>
      </c>
      <c r="I1605" s="41"/>
      <c r="J1605" s="38">
        <v>44072</v>
      </c>
      <c r="K1605" s="38">
        <v>45533</v>
      </c>
    </row>
    <row r="1606" spans="1:13" ht="32.1" customHeight="1" x14ac:dyDescent="0.25">
      <c r="A1606" s="124" t="s">
        <v>7875</v>
      </c>
      <c r="B1606" s="55" t="s">
        <v>7876</v>
      </c>
      <c r="C1606" s="55" t="s">
        <v>8096</v>
      </c>
      <c r="D1606" s="34" t="s">
        <v>88</v>
      </c>
      <c r="E1606" s="81" t="s">
        <v>6512</v>
      </c>
      <c r="F1606" s="82">
        <v>0.215</v>
      </c>
      <c r="G1606" s="82">
        <v>0.57499999999999996</v>
      </c>
      <c r="H1606" s="82">
        <v>0.57499999999999996</v>
      </c>
      <c r="I1606" s="41"/>
      <c r="J1606" s="38">
        <v>40591</v>
      </c>
      <c r="K1606" s="38">
        <v>43509</v>
      </c>
    </row>
    <row r="1607" spans="1:13" ht="32.1" customHeight="1" x14ac:dyDescent="0.25">
      <c r="A1607" s="124" t="s">
        <v>7875</v>
      </c>
      <c r="B1607" s="55" t="s">
        <v>7876</v>
      </c>
      <c r="C1607" s="55" t="s">
        <v>8097</v>
      </c>
      <c r="D1607" s="34" t="s">
        <v>88</v>
      </c>
      <c r="E1607" s="81" t="s">
        <v>6512</v>
      </c>
      <c r="F1607" s="82">
        <v>2.300000000000002E-2</v>
      </c>
      <c r="G1607" s="82">
        <v>0.17599999999999999</v>
      </c>
      <c r="H1607" s="82">
        <v>0.17599999999999999</v>
      </c>
      <c r="I1607" s="41"/>
      <c r="J1607" s="38">
        <v>40591</v>
      </c>
      <c r="K1607" s="38">
        <v>43509</v>
      </c>
    </row>
    <row r="1608" spans="1:13" ht="32.1" customHeight="1" x14ac:dyDescent="0.25">
      <c r="A1608" s="124" t="s">
        <v>7875</v>
      </c>
      <c r="B1608" s="55" t="s">
        <v>7876</v>
      </c>
      <c r="C1608" s="55" t="s">
        <v>8098</v>
      </c>
      <c r="D1608" s="34" t="s">
        <v>88</v>
      </c>
      <c r="E1608" s="81" t="s">
        <v>6512</v>
      </c>
      <c r="F1608" s="82">
        <v>2.3E-2</v>
      </c>
      <c r="G1608" s="82">
        <v>0.17599999999999999</v>
      </c>
      <c r="H1608" s="82">
        <v>0.17599999999999999</v>
      </c>
      <c r="I1608" s="41"/>
      <c r="J1608" s="38">
        <v>44072</v>
      </c>
      <c r="K1608" s="38">
        <v>46994</v>
      </c>
    </row>
    <row r="1609" spans="1:13" ht="32.1" customHeight="1" x14ac:dyDescent="0.25">
      <c r="A1609" s="124" t="s">
        <v>7875</v>
      </c>
      <c r="B1609" s="55" t="s">
        <v>7876</v>
      </c>
      <c r="C1609" s="55" t="s">
        <v>8099</v>
      </c>
      <c r="D1609" s="34" t="s">
        <v>88</v>
      </c>
      <c r="E1609" s="81" t="s">
        <v>6512</v>
      </c>
      <c r="F1609" s="82">
        <v>3.2000000000000028E-2</v>
      </c>
      <c r="G1609" s="82">
        <v>0.218</v>
      </c>
      <c r="H1609" s="82">
        <v>0.218</v>
      </c>
      <c r="I1609" s="41"/>
      <c r="J1609" s="38">
        <v>40591</v>
      </c>
      <c r="K1609" s="38">
        <v>43509</v>
      </c>
      <c r="L1609" s="79"/>
      <c r="M1609" s="79"/>
    </row>
    <row r="1610" spans="1:13" ht="32.1" customHeight="1" x14ac:dyDescent="0.25">
      <c r="A1610" s="124" t="s">
        <v>7875</v>
      </c>
      <c r="B1610" s="55" t="s">
        <v>7876</v>
      </c>
      <c r="C1610" s="55" t="s">
        <v>8100</v>
      </c>
      <c r="D1610" s="34" t="s">
        <v>88</v>
      </c>
      <c r="E1610" s="81" t="s">
        <v>6512</v>
      </c>
      <c r="F1610" s="82">
        <v>3.2000000000000001E-2</v>
      </c>
      <c r="G1610" s="82">
        <v>0.218</v>
      </c>
      <c r="H1610" s="82">
        <v>0.218</v>
      </c>
      <c r="I1610" s="41"/>
      <c r="J1610" s="38">
        <v>44072</v>
      </c>
      <c r="K1610" s="38">
        <v>46994</v>
      </c>
    </row>
    <row r="1611" spans="1:13" ht="32.1" customHeight="1" x14ac:dyDescent="0.25">
      <c r="A1611" s="124" t="s">
        <v>7875</v>
      </c>
      <c r="B1611" s="55" t="s">
        <v>7876</v>
      </c>
      <c r="C1611" s="55" t="s">
        <v>8101</v>
      </c>
      <c r="D1611" s="34" t="s">
        <v>88</v>
      </c>
      <c r="E1611" s="81" t="s">
        <v>6512</v>
      </c>
      <c r="F1611" s="82">
        <v>2.6000000000000023E-2</v>
      </c>
      <c r="G1611" s="82">
        <v>0.17799999999999999</v>
      </c>
      <c r="H1611" s="82">
        <v>0.17799999999999999</v>
      </c>
      <c r="I1611" s="41"/>
      <c r="J1611" s="38">
        <v>40591</v>
      </c>
      <c r="K1611" s="38">
        <v>43509</v>
      </c>
    </row>
    <row r="1612" spans="1:13" ht="32.1" customHeight="1" x14ac:dyDescent="0.25">
      <c r="A1612" s="124" t="s">
        <v>7875</v>
      </c>
      <c r="B1612" s="55" t="s">
        <v>7876</v>
      </c>
      <c r="C1612" s="55" t="s">
        <v>8102</v>
      </c>
      <c r="D1612" s="34" t="s">
        <v>88</v>
      </c>
      <c r="E1612" s="81" t="s">
        <v>6512</v>
      </c>
      <c r="F1612" s="82">
        <v>2.5999999999999999E-2</v>
      </c>
      <c r="G1612" s="82">
        <v>0.17799999999999999</v>
      </c>
      <c r="H1612" s="82">
        <v>0.17799999999999999</v>
      </c>
      <c r="I1612" s="41"/>
      <c r="J1612" s="38">
        <v>44072</v>
      </c>
      <c r="K1612" s="38">
        <v>45533</v>
      </c>
    </row>
    <row r="1613" spans="1:13" ht="32.1" customHeight="1" x14ac:dyDescent="0.25">
      <c r="A1613" s="124" t="s">
        <v>7875</v>
      </c>
      <c r="B1613" s="55" t="s">
        <v>7876</v>
      </c>
      <c r="C1613" s="55" t="s">
        <v>8103</v>
      </c>
      <c r="D1613" s="34" t="s">
        <v>88</v>
      </c>
      <c r="E1613" s="81" t="s">
        <v>6512</v>
      </c>
      <c r="F1613" s="82">
        <v>7.0000000000000062E-3</v>
      </c>
      <c r="G1613" s="82">
        <v>0.14199999999999999</v>
      </c>
      <c r="H1613" s="82">
        <v>0.14199999999999999</v>
      </c>
      <c r="I1613" s="41"/>
      <c r="J1613" s="38">
        <v>40591</v>
      </c>
      <c r="K1613" s="38">
        <v>43509</v>
      </c>
    </row>
    <row r="1614" spans="1:13" ht="32.1" customHeight="1" x14ac:dyDescent="0.25">
      <c r="A1614" s="124" t="s">
        <v>7875</v>
      </c>
      <c r="B1614" s="55" t="s">
        <v>7876</v>
      </c>
      <c r="C1614" s="55" t="s">
        <v>8104</v>
      </c>
      <c r="D1614" s="34" t="s">
        <v>88</v>
      </c>
      <c r="E1614" s="81" t="s">
        <v>6512</v>
      </c>
      <c r="F1614" s="82">
        <v>7.0000000000000001E-3</v>
      </c>
      <c r="G1614" s="82">
        <v>0.14199999999999999</v>
      </c>
      <c r="H1614" s="82">
        <v>0.14199999999999999</v>
      </c>
      <c r="I1614" s="41"/>
      <c r="J1614" s="38">
        <v>44072</v>
      </c>
      <c r="K1614" s="38">
        <v>46994</v>
      </c>
    </row>
    <row r="1615" spans="1:13" ht="32.1" customHeight="1" x14ac:dyDescent="0.25">
      <c r="A1615" s="124" t="s">
        <v>7875</v>
      </c>
      <c r="B1615" s="55" t="s">
        <v>7876</v>
      </c>
      <c r="C1615" s="55" t="s">
        <v>8105</v>
      </c>
      <c r="D1615" s="34" t="s">
        <v>88</v>
      </c>
      <c r="E1615" s="81" t="s">
        <v>6512</v>
      </c>
      <c r="F1615" s="82">
        <v>5.5999999999999939E-2</v>
      </c>
      <c r="G1615" s="82">
        <v>0.28000000000000003</v>
      </c>
      <c r="H1615" s="82">
        <v>0.28000000000000003</v>
      </c>
      <c r="I1615" s="41"/>
      <c r="J1615" s="38">
        <v>40591</v>
      </c>
      <c r="K1615" s="38">
        <v>43509</v>
      </c>
    </row>
    <row r="1616" spans="1:13" ht="32.1" customHeight="1" x14ac:dyDescent="0.25">
      <c r="A1616" s="124" t="s">
        <v>7875</v>
      </c>
      <c r="B1616" s="55" t="s">
        <v>7876</v>
      </c>
      <c r="C1616" s="55" t="s">
        <v>8106</v>
      </c>
      <c r="D1616" s="34" t="s">
        <v>88</v>
      </c>
      <c r="E1616" s="81" t="s">
        <v>6512</v>
      </c>
      <c r="F1616" s="82">
        <v>5.6000000000000001E-2</v>
      </c>
      <c r="G1616" s="82">
        <v>0.28000000000000003</v>
      </c>
      <c r="H1616" s="82">
        <v>0.28000000000000003</v>
      </c>
      <c r="I1616" s="41"/>
      <c r="J1616" s="38">
        <v>44072</v>
      </c>
      <c r="K1616" s="38">
        <v>46994</v>
      </c>
    </row>
    <row r="1617" spans="1:11" ht="32.1" customHeight="1" x14ac:dyDescent="0.25">
      <c r="A1617" s="124" t="s">
        <v>7875</v>
      </c>
      <c r="B1617" s="55" t="s">
        <v>7876</v>
      </c>
      <c r="C1617" s="55" t="s">
        <v>8107</v>
      </c>
      <c r="D1617" s="34" t="s">
        <v>88</v>
      </c>
      <c r="E1617" s="81" t="s">
        <v>6512</v>
      </c>
      <c r="F1617" s="82">
        <v>0.15799999999999997</v>
      </c>
      <c r="G1617" s="82">
        <v>0.40899999999999997</v>
      </c>
      <c r="H1617" s="82">
        <v>0.40899999999999997</v>
      </c>
      <c r="I1617" s="41"/>
      <c r="J1617" s="38">
        <v>40591</v>
      </c>
      <c r="K1617" s="38">
        <v>43509</v>
      </c>
    </row>
    <row r="1618" spans="1:11" ht="32.1" customHeight="1" x14ac:dyDescent="0.25">
      <c r="A1618" s="124" t="s">
        <v>7875</v>
      </c>
      <c r="B1618" s="55" t="s">
        <v>7876</v>
      </c>
      <c r="C1618" s="55" t="s">
        <v>8108</v>
      </c>
      <c r="D1618" s="34" t="s">
        <v>88</v>
      </c>
      <c r="E1618" s="81" t="s">
        <v>6512</v>
      </c>
      <c r="F1618" s="82">
        <v>0.158</v>
      </c>
      <c r="G1618" s="82">
        <v>0.40899999999999997</v>
      </c>
      <c r="H1618" s="82">
        <v>0.40899999999999997</v>
      </c>
      <c r="I1618" s="41"/>
      <c r="J1618" s="38">
        <v>44072</v>
      </c>
      <c r="K1618" s="38">
        <v>46994</v>
      </c>
    </row>
    <row r="1619" spans="1:11" ht="32.1" customHeight="1" x14ac:dyDescent="0.25">
      <c r="A1619" s="124" t="s">
        <v>7875</v>
      </c>
      <c r="B1619" s="55" t="s">
        <v>7876</v>
      </c>
      <c r="C1619" s="55" t="s">
        <v>8109</v>
      </c>
      <c r="D1619" s="34" t="s">
        <v>88</v>
      </c>
      <c r="E1619" s="81" t="s">
        <v>6512</v>
      </c>
      <c r="F1619" s="82">
        <v>6.7999999999999949E-2</v>
      </c>
      <c r="G1619" s="82">
        <v>0.28999999999999998</v>
      </c>
      <c r="H1619" s="82">
        <v>0.28999999999999998</v>
      </c>
      <c r="I1619" s="41"/>
      <c r="J1619" s="38">
        <v>40591</v>
      </c>
      <c r="K1619" s="38">
        <v>43509</v>
      </c>
    </row>
    <row r="1620" spans="1:11" ht="32.1" customHeight="1" x14ac:dyDescent="0.25">
      <c r="A1620" s="124" t="s">
        <v>7875</v>
      </c>
      <c r="B1620" s="55" t="s">
        <v>7876</v>
      </c>
      <c r="C1620" s="55" t="s">
        <v>8110</v>
      </c>
      <c r="D1620" s="34" t="s">
        <v>88</v>
      </c>
      <c r="E1620" s="81" t="s">
        <v>6512</v>
      </c>
      <c r="F1620" s="82">
        <v>6.8000000000000005E-2</v>
      </c>
      <c r="G1620" s="82">
        <v>0.28999999999999998</v>
      </c>
      <c r="H1620" s="82">
        <v>0.28999999999999998</v>
      </c>
      <c r="I1620" s="41"/>
      <c r="J1620" s="38">
        <v>44072</v>
      </c>
      <c r="K1620" s="38">
        <v>46994</v>
      </c>
    </row>
    <row r="1621" spans="1:11" ht="32.1" customHeight="1" x14ac:dyDescent="0.25">
      <c r="A1621" s="124" t="s">
        <v>7875</v>
      </c>
      <c r="B1621" s="55" t="s">
        <v>7876</v>
      </c>
      <c r="C1621" s="55" t="s">
        <v>8111</v>
      </c>
      <c r="D1621" s="34" t="s">
        <v>88</v>
      </c>
      <c r="E1621" s="81" t="s">
        <v>6512</v>
      </c>
      <c r="F1621" s="82">
        <v>1.9000000000000017E-2</v>
      </c>
      <c r="G1621" s="82">
        <v>0.19600000000000001</v>
      </c>
      <c r="H1621" s="82">
        <v>0.19600000000000001</v>
      </c>
      <c r="I1621" s="41"/>
      <c r="J1621" s="38">
        <v>40591</v>
      </c>
      <c r="K1621" s="38">
        <v>43509</v>
      </c>
    </row>
    <row r="1622" spans="1:11" ht="32.1" customHeight="1" x14ac:dyDescent="0.25">
      <c r="A1622" s="124" t="s">
        <v>7875</v>
      </c>
      <c r="B1622" s="55" t="s">
        <v>7876</v>
      </c>
      <c r="C1622" s="55" t="s">
        <v>8112</v>
      </c>
      <c r="D1622" s="34" t="s">
        <v>88</v>
      </c>
      <c r="E1622" s="81" t="s">
        <v>6512</v>
      </c>
      <c r="F1622" s="82">
        <v>1.9E-2</v>
      </c>
      <c r="G1622" s="82">
        <v>0.19600000000000001</v>
      </c>
      <c r="H1622" s="82">
        <v>0.19600000000000001</v>
      </c>
      <c r="I1622" s="41"/>
      <c r="J1622" s="38">
        <v>44072</v>
      </c>
      <c r="K1622" s="38">
        <v>46994</v>
      </c>
    </row>
    <row r="1623" spans="1:11" ht="32.1" customHeight="1" x14ac:dyDescent="0.25">
      <c r="A1623" s="124" t="s">
        <v>7875</v>
      </c>
      <c r="B1623" s="55" t="s">
        <v>7876</v>
      </c>
      <c r="C1623" s="55" t="s">
        <v>8113</v>
      </c>
      <c r="D1623" s="34" t="s">
        <v>88</v>
      </c>
      <c r="E1623" s="81" t="s">
        <v>6512</v>
      </c>
      <c r="F1623" s="82">
        <v>0.19798247882728343</v>
      </c>
      <c r="G1623" s="82">
        <v>0.5223522536907268</v>
      </c>
      <c r="H1623" s="82">
        <v>0.5223522536907268</v>
      </c>
      <c r="I1623" s="41"/>
      <c r="J1623" s="38">
        <v>40591</v>
      </c>
      <c r="K1623" s="38">
        <v>43509</v>
      </c>
    </row>
    <row r="1624" spans="1:11" ht="32.1" customHeight="1" x14ac:dyDescent="0.25">
      <c r="A1624" s="124" t="s">
        <v>7875</v>
      </c>
      <c r="B1624" s="55" t="s">
        <v>7876</v>
      </c>
      <c r="C1624" s="55" t="s">
        <v>8114</v>
      </c>
      <c r="D1624" s="34" t="s">
        <v>88</v>
      </c>
      <c r="E1624" s="81" t="s">
        <v>6512</v>
      </c>
      <c r="F1624" s="82">
        <v>0.19800000000000001</v>
      </c>
      <c r="G1624" s="82">
        <v>0.52200000000000002</v>
      </c>
      <c r="H1624" s="82">
        <v>0.52200000000000002</v>
      </c>
      <c r="I1624" s="41"/>
      <c r="J1624" s="38">
        <v>44072</v>
      </c>
      <c r="K1624" s="38">
        <v>45533</v>
      </c>
    </row>
    <row r="1625" spans="1:11" ht="32.1" customHeight="1" x14ac:dyDescent="0.25">
      <c r="A1625" s="124" t="s">
        <v>7875</v>
      </c>
      <c r="B1625" s="55" t="s">
        <v>7876</v>
      </c>
      <c r="C1625" s="55" t="s">
        <v>8115</v>
      </c>
      <c r="D1625" s="34" t="s">
        <v>88</v>
      </c>
      <c r="E1625" s="81" t="s">
        <v>6512</v>
      </c>
      <c r="F1625" s="82">
        <v>0.18108177470915171</v>
      </c>
      <c r="G1625" s="82">
        <v>0.49361547692816554</v>
      </c>
      <c r="H1625" s="82">
        <v>0.49361547692816554</v>
      </c>
      <c r="I1625" s="41"/>
      <c r="J1625" s="38">
        <v>40591</v>
      </c>
      <c r="K1625" s="38">
        <v>43509</v>
      </c>
    </row>
    <row r="1626" spans="1:11" ht="32.1" customHeight="1" x14ac:dyDescent="0.25">
      <c r="A1626" s="124" t="s">
        <v>7875</v>
      </c>
      <c r="B1626" s="55" t="s">
        <v>7876</v>
      </c>
      <c r="C1626" s="55" t="s">
        <v>8116</v>
      </c>
      <c r="D1626" s="34" t="s">
        <v>88</v>
      </c>
      <c r="E1626" s="81" t="s">
        <v>6512</v>
      </c>
      <c r="F1626" s="82">
        <v>0.18099999999999999</v>
      </c>
      <c r="G1626" s="82">
        <v>0.49399999999999999</v>
      </c>
      <c r="H1626" s="82">
        <v>0.49399999999999999</v>
      </c>
      <c r="I1626" s="41"/>
      <c r="J1626" s="38">
        <v>44072</v>
      </c>
      <c r="K1626" s="38">
        <v>46994</v>
      </c>
    </row>
    <row r="1627" spans="1:11" ht="32.1" customHeight="1" x14ac:dyDescent="0.25">
      <c r="A1627" s="124" t="s">
        <v>7875</v>
      </c>
      <c r="B1627" s="55" t="s">
        <v>7876</v>
      </c>
      <c r="C1627" s="55" t="s">
        <v>8117</v>
      </c>
      <c r="D1627" s="34" t="s">
        <v>88</v>
      </c>
      <c r="E1627" s="81" t="s">
        <v>6512</v>
      </c>
      <c r="F1627" s="82">
        <v>0.12324814156525531</v>
      </c>
      <c r="G1627" s="82">
        <v>0.37480974861315769</v>
      </c>
      <c r="H1627" s="82">
        <v>0.37480974861315769</v>
      </c>
      <c r="I1627" s="41"/>
      <c r="J1627" s="38">
        <v>40591</v>
      </c>
      <c r="K1627" s="38">
        <v>43509</v>
      </c>
    </row>
    <row r="1628" spans="1:11" ht="32.1" customHeight="1" x14ac:dyDescent="0.25">
      <c r="A1628" s="124" t="s">
        <v>7875</v>
      </c>
      <c r="B1628" s="55" t="s">
        <v>7876</v>
      </c>
      <c r="C1628" s="55" t="s">
        <v>8118</v>
      </c>
      <c r="D1628" s="34" t="s">
        <v>88</v>
      </c>
      <c r="E1628" s="81" t="s">
        <v>6512</v>
      </c>
      <c r="F1628" s="82">
        <v>0.23227811691920403</v>
      </c>
      <c r="G1628" s="82">
        <v>0.5668756562722338</v>
      </c>
      <c r="H1628" s="82">
        <v>0.5668756562722338</v>
      </c>
      <c r="I1628" s="41"/>
      <c r="J1628" s="38">
        <v>40591</v>
      </c>
      <c r="K1628" s="38">
        <v>43509</v>
      </c>
    </row>
    <row r="1629" spans="1:11" ht="32.1" customHeight="1" x14ac:dyDescent="0.25">
      <c r="A1629" s="124" t="s">
        <v>7875</v>
      </c>
      <c r="B1629" s="55" t="s">
        <v>7876</v>
      </c>
      <c r="C1629" s="55" t="s">
        <v>8119</v>
      </c>
      <c r="D1629" s="34" t="s">
        <v>88</v>
      </c>
      <c r="E1629" s="81" t="s">
        <v>6512</v>
      </c>
      <c r="F1629" s="82">
        <v>0.23200000000000001</v>
      </c>
      <c r="G1629" s="82">
        <v>0.56699999999999995</v>
      </c>
      <c r="H1629" s="82">
        <v>0.56699999999999995</v>
      </c>
      <c r="I1629" s="41"/>
      <c r="J1629" s="38">
        <v>44072</v>
      </c>
      <c r="K1629" s="38">
        <v>45533</v>
      </c>
    </row>
    <row r="1630" spans="1:11" ht="32.1" customHeight="1" x14ac:dyDescent="0.25">
      <c r="A1630" s="124" t="s">
        <v>7875</v>
      </c>
      <c r="B1630" s="55" t="s">
        <v>7876</v>
      </c>
      <c r="C1630" s="55" t="s">
        <v>8120</v>
      </c>
      <c r="D1630" s="34" t="s">
        <v>88</v>
      </c>
      <c r="E1630" s="81" t="s">
        <v>6512</v>
      </c>
      <c r="F1630" s="82">
        <v>0.18407819866098468</v>
      </c>
      <c r="G1630" s="82">
        <v>0.4929061873307628</v>
      </c>
      <c r="H1630" s="82">
        <v>0.4929061873307628</v>
      </c>
      <c r="I1630" s="41"/>
      <c r="J1630" s="38">
        <v>40591</v>
      </c>
      <c r="K1630" s="38">
        <v>43509</v>
      </c>
    </row>
    <row r="1631" spans="1:11" ht="32.1" customHeight="1" x14ac:dyDescent="0.25">
      <c r="A1631" s="124" t="s">
        <v>7875</v>
      </c>
      <c r="B1631" s="55" t="s">
        <v>7876</v>
      </c>
      <c r="C1631" s="55" t="s">
        <v>8121</v>
      </c>
      <c r="D1631" s="34" t="s">
        <v>88</v>
      </c>
      <c r="E1631" s="81" t="s">
        <v>6512</v>
      </c>
      <c r="F1631" s="82">
        <v>0.1668181838860088</v>
      </c>
      <c r="G1631" s="82">
        <v>0.46494738521848394</v>
      </c>
      <c r="H1631" s="82">
        <v>0.46494738521848394</v>
      </c>
      <c r="I1631" s="41"/>
      <c r="J1631" s="38">
        <v>40591</v>
      </c>
      <c r="K1631" s="38">
        <v>43509</v>
      </c>
    </row>
    <row r="1632" spans="1:11" ht="32.1" customHeight="1" x14ac:dyDescent="0.25">
      <c r="A1632" s="124" t="s">
        <v>7875</v>
      </c>
      <c r="B1632" s="55" t="s">
        <v>7876</v>
      </c>
      <c r="C1632" s="55" t="s">
        <v>8122</v>
      </c>
      <c r="D1632" s="34" t="s">
        <v>88</v>
      </c>
      <c r="E1632" s="81" t="s">
        <v>6512</v>
      </c>
      <c r="F1632" s="82">
        <v>0.16700000000000001</v>
      </c>
      <c r="G1632" s="82">
        <v>0.46500000000000002</v>
      </c>
      <c r="H1632" s="82">
        <v>0.46500000000000002</v>
      </c>
      <c r="I1632" s="41"/>
      <c r="J1632" s="38">
        <v>44072</v>
      </c>
      <c r="K1632" s="38">
        <v>45533</v>
      </c>
    </row>
    <row r="1633" spans="1:11" ht="32.1" customHeight="1" x14ac:dyDescent="0.25">
      <c r="A1633" s="124" t="s">
        <v>7875</v>
      </c>
      <c r="B1633" s="55" t="s">
        <v>7876</v>
      </c>
      <c r="C1633" s="55" t="s">
        <v>8123</v>
      </c>
      <c r="D1633" s="34" t="s">
        <v>88</v>
      </c>
      <c r="E1633" s="81" t="s">
        <v>6512</v>
      </c>
      <c r="F1633" s="82">
        <v>0.19457331859823634</v>
      </c>
      <c r="G1633" s="82">
        <v>0.51472430976695127</v>
      </c>
      <c r="H1633" s="82">
        <v>0.51472430976695127</v>
      </c>
      <c r="I1633" s="41"/>
      <c r="J1633" s="38">
        <v>40591</v>
      </c>
      <c r="K1633" s="38">
        <v>43509</v>
      </c>
    </row>
    <row r="1634" spans="1:11" ht="32.1" customHeight="1" x14ac:dyDescent="0.25">
      <c r="A1634" s="124" t="s">
        <v>7875</v>
      </c>
      <c r="B1634" s="55" t="s">
        <v>7876</v>
      </c>
      <c r="C1634" s="55" t="s">
        <v>8124</v>
      </c>
      <c r="D1634" s="34" t="s">
        <v>88</v>
      </c>
      <c r="E1634" s="81" t="s">
        <v>6512</v>
      </c>
      <c r="F1634" s="82">
        <v>0.19500000000000001</v>
      </c>
      <c r="G1634" s="82">
        <v>0.51500000000000001</v>
      </c>
      <c r="H1634" s="82">
        <v>0.51500000000000001</v>
      </c>
      <c r="I1634" s="41"/>
      <c r="J1634" s="38">
        <v>44072</v>
      </c>
      <c r="K1634" s="38">
        <v>45533</v>
      </c>
    </row>
    <row r="1635" spans="1:11" ht="32.1" customHeight="1" x14ac:dyDescent="0.25">
      <c r="A1635" s="124" t="s">
        <v>7875</v>
      </c>
      <c r="B1635" s="55" t="s">
        <v>7876</v>
      </c>
      <c r="C1635" s="55" t="s">
        <v>8125</v>
      </c>
      <c r="D1635" s="34" t="s">
        <v>88</v>
      </c>
      <c r="E1635" s="81" t="s">
        <v>6512</v>
      </c>
      <c r="F1635" s="82">
        <v>0.1988345785040477</v>
      </c>
      <c r="G1635" s="82">
        <v>0.52697059594381368</v>
      </c>
      <c r="H1635" s="82">
        <v>0.52697059594381368</v>
      </c>
      <c r="I1635" s="41"/>
      <c r="J1635" s="38">
        <v>40591</v>
      </c>
      <c r="K1635" s="38">
        <v>43509</v>
      </c>
    </row>
    <row r="1636" spans="1:11" ht="32.1" customHeight="1" x14ac:dyDescent="0.25">
      <c r="A1636" s="124" t="s">
        <v>7875</v>
      </c>
      <c r="B1636" s="55" t="s">
        <v>7876</v>
      </c>
      <c r="C1636" s="55" t="s">
        <v>8126</v>
      </c>
      <c r="D1636" s="34" t="s">
        <v>88</v>
      </c>
      <c r="E1636" s="81" t="s">
        <v>6512</v>
      </c>
      <c r="F1636" s="82">
        <v>0.2104822356034638</v>
      </c>
      <c r="G1636" s="82">
        <v>0.53919797116406265</v>
      </c>
      <c r="H1636" s="82">
        <v>0.53919797116406265</v>
      </c>
      <c r="I1636" s="41"/>
      <c r="J1636" s="38">
        <v>40591</v>
      </c>
      <c r="K1636" s="38">
        <v>43509</v>
      </c>
    </row>
    <row r="1637" spans="1:11" ht="32.1" customHeight="1" x14ac:dyDescent="0.25">
      <c r="A1637" s="124" t="s">
        <v>7875</v>
      </c>
      <c r="B1637" s="55" t="s">
        <v>7876</v>
      </c>
      <c r="C1637" s="55" t="s">
        <v>8127</v>
      </c>
      <c r="D1637" s="34" t="s">
        <v>88</v>
      </c>
      <c r="E1637" s="81" t="s">
        <v>6512</v>
      </c>
      <c r="F1637" s="82">
        <v>0.21</v>
      </c>
      <c r="G1637" s="82">
        <v>0.53900000000000003</v>
      </c>
      <c r="H1637" s="82">
        <v>0.53900000000000003</v>
      </c>
      <c r="I1637" s="41"/>
      <c r="J1637" s="38">
        <v>44072</v>
      </c>
      <c r="K1637" s="38">
        <v>45533</v>
      </c>
    </row>
    <row r="1638" spans="1:11" ht="32.1" customHeight="1" x14ac:dyDescent="0.25">
      <c r="A1638" s="124" t="s">
        <v>7875</v>
      </c>
      <c r="B1638" s="55" t="s">
        <v>7876</v>
      </c>
      <c r="C1638" s="55" t="s">
        <v>8128</v>
      </c>
      <c r="D1638" s="34" t="s">
        <v>88</v>
      </c>
      <c r="E1638" s="81" t="s">
        <v>6512</v>
      </c>
      <c r="F1638" s="82">
        <v>0.17057171762447457</v>
      </c>
      <c r="G1638" s="82">
        <v>0.4734684491833841</v>
      </c>
      <c r="H1638" s="82">
        <v>0.4734684491833841</v>
      </c>
      <c r="I1638" s="41"/>
      <c r="J1638" s="38">
        <v>40591</v>
      </c>
      <c r="K1638" s="38">
        <v>43509</v>
      </c>
    </row>
    <row r="1639" spans="1:11" ht="32.1" customHeight="1" x14ac:dyDescent="0.25">
      <c r="A1639" s="124" t="s">
        <v>7875</v>
      </c>
      <c r="B1639" s="55" t="s">
        <v>7876</v>
      </c>
      <c r="C1639" s="55" t="s">
        <v>8129</v>
      </c>
      <c r="D1639" s="34" t="s">
        <v>88</v>
      </c>
      <c r="E1639" s="81" t="s">
        <v>6512</v>
      </c>
      <c r="F1639" s="82">
        <v>0.17100000000000001</v>
      </c>
      <c r="G1639" s="82">
        <v>0.47299999999999998</v>
      </c>
      <c r="H1639" s="82">
        <v>0.47299999999999998</v>
      </c>
      <c r="I1639" s="41"/>
      <c r="J1639" s="38">
        <v>44072</v>
      </c>
      <c r="K1639" s="38">
        <v>45533</v>
      </c>
    </row>
    <row r="1640" spans="1:11" ht="32.1" customHeight="1" x14ac:dyDescent="0.25">
      <c r="A1640" s="124" t="s">
        <v>7875</v>
      </c>
      <c r="B1640" s="55" t="s">
        <v>7876</v>
      </c>
      <c r="C1640" s="55" t="s">
        <v>8130</v>
      </c>
      <c r="D1640" s="34" t="s">
        <v>88</v>
      </c>
      <c r="E1640" s="81" t="s">
        <v>6512</v>
      </c>
      <c r="F1640" s="82">
        <v>0.16403015403278673</v>
      </c>
      <c r="G1640" s="82">
        <v>0.44905344375449657</v>
      </c>
      <c r="H1640" s="82">
        <v>0.44905344375449657</v>
      </c>
      <c r="I1640" s="41"/>
      <c r="J1640" s="38">
        <v>40591</v>
      </c>
      <c r="K1640" s="38">
        <v>43509</v>
      </c>
    </row>
    <row r="1641" spans="1:11" ht="32.1" customHeight="1" x14ac:dyDescent="0.25">
      <c r="A1641" s="124" t="s">
        <v>7875</v>
      </c>
      <c r="B1641" s="55" t="s">
        <v>7876</v>
      </c>
      <c r="C1641" s="55" t="s">
        <v>8131</v>
      </c>
      <c r="D1641" s="34" t="s">
        <v>88</v>
      </c>
      <c r="E1641" s="81" t="s">
        <v>6512</v>
      </c>
      <c r="F1641" s="82">
        <v>0.16400000000000001</v>
      </c>
      <c r="G1641" s="82">
        <v>0.44900000000000001</v>
      </c>
      <c r="H1641" s="82">
        <v>0.44900000000000001</v>
      </c>
      <c r="I1641" s="41"/>
      <c r="J1641" s="38">
        <v>44072</v>
      </c>
      <c r="K1641" s="38">
        <v>45533</v>
      </c>
    </row>
    <row r="1642" spans="1:11" ht="32.1" customHeight="1" x14ac:dyDescent="0.25">
      <c r="A1642" s="124" t="s">
        <v>7875</v>
      </c>
      <c r="B1642" s="55" t="s">
        <v>7876</v>
      </c>
      <c r="C1642" s="55" t="s">
        <v>8132</v>
      </c>
      <c r="D1642" s="34" t="s">
        <v>88</v>
      </c>
      <c r="E1642" s="81" t="s">
        <v>6512</v>
      </c>
      <c r="F1642" s="82">
        <v>1.0000000000000009E-3</v>
      </c>
      <c r="G1642" s="82">
        <v>5.8000000000000003E-2</v>
      </c>
      <c r="H1642" s="82">
        <v>5.8000000000000003E-2</v>
      </c>
      <c r="I1642" s="41"/>
      <c r="J1642" s="38">
        <v>40591</v>
      </c>
      <c r="K1642" s="38">
        <v>43509</v>
      </c>
    </row>
    <row r="1643" spans="1:11" ht="32.1" customHeight="1" x14ac:dyDescent="0.25">
      <c r="A1643" s="124" t="s">
        <v>7875</v>
      </c>
      <c r="B1643" s="55" t="s">
        <v>7876</v>
      </c>
      <c r="C1643" s="55" t="s">
        <v>8133</v>
      </c>
      <c r="D1643" s="34" t="s">
        <v>88</v>
      </c>
      <c r="E1643" s="81" t="s">
        <v>6512</v>
      </c>
      <c r="F1643" s="82">
        <v>1E-3</v>
      </c>
      <c r="G1643" s="82">
        <v>5.8000000000000003E-2</v>
      </c>
      <c r="H1643" s="82">
        <v>5.8000000000000003E-2</v>
      </c>
      <c r="I1643" s="41"/>
      <c r="J1643" s="38">
        <v>44072</v>
      </c>
      <c r="K1643" s="38">
        <v>46994</v>
      </c>
    </row>
    <row r="1644" spans="1:11" ht="32.1" customHeight="1" x14ac:dyDescent="0.25">
      <c r="A1644" s="124" t="s">
        <v>7875</v>
      </c>
      <c r="B1644" s="55" t="s">
        <v>7876</v>
      </c>
      <c r="C1644" s="55" t="s">
        <v>8134</v>
      </c>
      <c r="D1644" s="34" t="s">
        <v>88</v>
      </c>
      <c r="E1644" s="81" t="s">
        <v>6512</v>
      </c>
      <c r="F1644" s="82">
        <v>9.0999999999999998E-2</v>
      </c>
      <c r="G1644" s="82">
        <v>0.28899999999999998</v>
      </c>
      <c r="H1644" s="82">
        <v>0.28899999999999998</v>
      </c>
      <c r="I1644" s="41"/>
      <c r="J1644" s="38">
        <v>42048</v>
      </c>
      <c r="K1644" s="38">
        <v>43509</v>
      </c>
    </row>
    <row r="1645" spans="1:11" ht="32.1" customHeight="1" x14ac:dyDescent="0.25">
      <c r="A1645" s="124" t="s">
        <v>7875</v>
      </c>
      <c r="B1645" s="55" t="s">
        <v>7876</v>
      </c>
      <c r="C1645" s="55" t="s">
        <v>8135</v>
      </c>
      <c r="D1645" s="34" t="s">
        <v>88</v>
      </c>
      <c r="E1645" s="81" t="s">
        <v>6512</v>
      </c>
      <c r="F1645" s="82">
        <v>3.3000000000000002E-2</v>
      </c>
      <c r="G1645" s="82">
        <v>0.27600000000000002</v>
      </c>
      <c r="H1645" s="82">
        <v>0.27600000000000002</v>
      </c>
      <c r="I1645" s="41"/>
      <c r="J1645" s="38">
        <v>44072</v>
      </c>
      <c r="K1645" s="38">
        <v>45533</v>
      </c>
    </row>
    <row r="1646" spans="1:11" ht="32.1" customHeight="1" x14ac:dyDescent="0.25">
      <c r="A1646" s="124" t="s">
        <v>7875</v>
      </c>
      <c r="B1646" s="55" t="s">
        <v>7876</v>
      </c>
      <c r="C1646" s="55" t="s">
        <v>8136</v>
      </c>
      <c r="D1646" s="34" t="s">
        <v>88</v>
      </c>
      <c r="E1646" s="81" t="s">
        <v>6512</v>
      </c>
      <c r="F1646" s="82">
        <v>3.3000000000000002E-2</v>
      </c>
      <c r="G1646" s="82">
        <v>0.27600000000000002</v>
      </c>
      <c r="H1646" s="82">
        <v>0.27600000000000002</v>
      </c>
      <c r="I1646" s="41"/>
      <c r="J1646" s="38">
        <v>42048</v>
      </c>
      <c r="K1646" s="38">
        <v>43509</v>
      </c>
    </row>
    <row r="1647" spans="1:11" ht="32.1" customHeight="1" x14ac:dyDescent="0.25">
      <c r="A1647" s="124" t="s">
        <v>7875</v>
      </c>
      <c r="B1647" s="55" t="s">
        <v>7876</v>
      </c>
      <c r="C1647" s="55" t="s">
        <v>8137</v>
      </c>
      <c r="D1647" s="34" t="s">
        <v>88</v>
      </c>
      <c r="E1647" s="81" t="s">
        <v>6512</v>
      </c>
      <c r="F1647" s="82">
        <v>0.18268483078424844</v>
      </c>
      <c r="G1647" s="82">
        <v>0.45232124953290226</v>
      </c>
      <c r="H1647" s="82">
        <v>0.45232124953290226</v>
      </c>
      <c r="I1647" s="41"/>
      <c r="J1647" s="38">
        <v>40591</v>
      </c>
      <c r="K1647" s="38">
        <v>43509</v>
      </c>
    </row>
    <row r="1648" spans="1:11" ht="32.1" customHeight="1" x14ac:dyDescent="0.25">
      <c r="A1648" s="124" t="s">
        <v>7875</v>
      </c>
      <c r="B1648" s="55" t="s">
        <v>7876</v>
      </c>
      <c r="C1648" s="55" t="s">
        <v>8138</v>
      </c>
      <c r="D1648" s="34" t="s">
        <v>88</v>
      </c>
      <c r="E1648" s="81" t="s">
        <v>6512</v>
      </c>
      <c r="F1648" s="82">
        <v>0.183</v>
      </c>
      <c r="G1648" s="82">
        <v>0.45200000000000001</v>
      </c>
      <c r="H1648" s="82">
        <v>0.45200000000000001</v>
      </c>
      <c r="I1648" s="41"/>
      <c r="J1648" s="38">
        <v>44072</v>
      </c>
      <c r="K1648" s="38">
        <v>45533</v>
      </c>
    </row>
    <row r="1649" spans="1:11" ht="32.1" customHeight="1" x14ac:dyDescent="0.25">
      <c r="A1649" s="124" t="s">
        <v>7875</v>
      </c>
      <c r="B1649" s="55" t="s">
        <v>7876</v>
      </c>
      <c r="C1649" s="55" t="s">
        <v>8139</v>
      </c>
      <c r="D1649" s="34" t="s">
        <v>88</v>
      </c>
      <c r="E1649" s="81" t="s">
        <v>6512</v>
      </c>
      <c r="F1649" s="82">
        <v>0.13400000000000001</v>
      </c>
      <c r="G1649" s="82">
        <v>0.36599999999999999</v>
      </c>
      <c r="H1649" s="82">
        <v>0.36599999999999999</v>
      </c>
      <c r="I1649" s="41"/>
      <c r="J1649" s="38">
        <v>42048</v>
      </c>
      <c r="K1649" s="38">
        <v>43509</v>
      </c>
    </row>
    <row r="1650" spans="1:11" ht="32.1" customHeight="1" x14ac:dyDescent="0.25">
      <c r="A1650" s="124" t="s">
        <v>7875</v>
      </c>
      <c r="B1650" s="55" t="s">
        <v>7876</v>
      </c>
      <c r="C1650" s="55" t="s">
        <v>8140</v>
      </c>
      <c r="D1650" s="34" t="s">
        <v>88</v>
      </c>
      <c r="E1650" s="81" t="s">
        <v>6512</v>
      </c>
      <c r="F1650" s="82">
        <v>0.13400000000000001</v>
      </c>
      <c r="G1650" s="82">
        <v>0.36599999999999999</v>
      </c>
      <c r="H1650" s="82">
        <v>0.36599999999999999</v>
      </c>
      <c r="I1650" s="41"/>
      <c r="J1650" s="38">
        <v>44072</v>
      </c>
      <c r="K1650" s="38">
        <v>45533</v>
      </c>
    </row>
    <row r="1651" spans="1:11" ht="32.1" customHeight="1" x14ac:dyDescent="0.25">
      <c r="A1651" s="124" t="s">
        <v>7875</v>
      </c>
      <c r="B1651" s="55" t="s">
        <v>7876</v>
      </c>
      <c r="C1651" s="55" t="s">
        <v>8141</v>
      </c>
      <c r="D1651" s="34" t="s">
        <v>88</v>
      </c>
      <c r="E1651" s="81" t="s">
        <v>6512</v>
      </c>
      <c r="F1651" s="82">
        <v>0.18343516442726615</v>
      </c>
      <c r="G1651" s="82">
        <v>0.46879502863612826</v>
      </c>
      <c r="H1651" s="82">
        <v>0.46879502863612826</v>
      </c>
      <c r="I1651" s="41"/>
      <c r="J1651" s="38">
        <v>40591</v>
      </c>
      <c r="K1651" s="38">
        <v>43509</v>
      </c>
    </row>
    <row r="1652" spans="1:11" ht="32.1" customHeight="1" x14ac:dyDescent="0.25">
      <c r="A1652" s="124" t="s">
        <v>7875</v>
      </c>
      <c r="B1652" s="55" t="s">
        <v>7876</v>
      </c>
      <c r="C1652" s="55" t="s">
        <v>8142</v>
      </c>
      <c r="D1652" s="34" t="s">
        <v>88</v>
      </c>
      <c r="E1652" s="81" t="s">
        <v>6512</v>
      </c>
      <c r="F1652" s="82">
        <v>0.183</v>
      </c>
      <c r="G1652" s="82">
        <v>0.46899999999999997</v>
      </c>
      <c r="H1652" s="82">
        <v>0.46899999999999997</v>
      </c>
      <c r="I1652" s="41"/>
      <c r="J1652" s="38">
        <v>44072</v>
      </c>
      <c r="K1652" s="38">
        <v>45533</v>
      </c>
    </row>
    <row r="1653" spans="1:11" ht="32.1" customHeight="1" x14ac:dyDescent="0.25">
      <c r="A1653" s="124" t="s">
        <v>7875</v>
      </c>
      <c r="B1653" s="55" t="s">
        <v>7876</v>
      </c>
      <c r="C1653" s="55" t="s">
        <v>8143</v>
      </c>
      <c r="D1653" s="34" t="s">
        <v>88</v>
      </c>
      <c r="E1653" s="81" t="s">
        <v>6512</v>
      </c>
      <c r="F1653" s="82">
        <v>0.24947368994941987</v>
      </c>
      <c r="G1653" s="82">
        <v>0.59433058577823206</v>
      </c>
      <c r="H1653" s="82">
        <v>0.59433058577823206</v>
      </c>
      <c r="I1653" s="41"/>
      <c r="J1653" s="38">
        <v>40591</v>
      </c>
      <c r="K1653" s="38">
        <v>43509</v>
      </c>
    </row>
    <row r="1654" spans="1:11" ht="32.1" customHeight="1" x14ac:dyDescent="0.25">
      <c r="A1654" s="124" t="s">
        <v>7875</v>
      </c>
      <c r="B1654" s="55" t="s">
        <v>7876</v>
      </c>
      <c r="C1654" s="55" t="s">
        <v>8144</v>
      </c>
      <c r="D1654" s="34" t="s">
        <v>88</v>
      </c>
      <c r="E1654" s="81" t="s">
        <v>6512</v>
      </c>
      <c r="F1654" s="82">
        <v>0.249</v>
      </c>
      <c r="G1654" s="82">
        <v>0.59399999999999997</v>
      </c>
      <c r="H1654" s="82">
        <v>0.59399999999999997</v>
      </c>
      <c r="I1654" s="41"/>
      <c r="J1654" s="38">
        <v>44072</v>
      </c>
      <c r="K1654" s="38">
        <v>46994</v>
      </c>
    </row>
    <row r="1655" spans="1:11" ht="32.1" customHeight="1" x14ac:dyDescent="0.25">
      <c r="A1655" s="124" t="s">
        <v>7875</v>
      </c>
      <c r="B1655" s="55" t="s">
        <v>7876</v>
      </c>
      <c r="C1655" s="55" t="s">
        <v>8145</v>
      </c>
      <c r="D1655" s="34" t="s">
        <v>88</v>
      </c>
      <c r="E1655" s="81" t="s">
        <v>6512</v>
      </c>
      <c r="F1655" s="82">
        <v>0.19772265122978536</v>
      </c>
      <c r="G1655" s="82">
        <v>0.49957057699877783</v>
      </c>
      <c r="H1655" s="82">
        <v>0.49957057699877783</v>
      </c>
      <c r="I1655" s="41"/>
      <c r="J1655" s="38">
        <v>40591</v>
      </c>
      <c r="K1655" s="38">
        <v>43509</v>
      </c>
    </row>
    <row r="1656" spans="1:11" ht="32.1" customHeight="1" x14ac:dyDescent="0.25">
      <c r="A1656" s="124" t="s">
        <v>7875</v>
      </c>
      <c r="B1656" s="55" t="s">
        <v>7876</v>
      </c>
      <c r="C1656" s="55" t="s">
        <v>8146</v>
      </c>
      <c r="D1656" s="34" t="s">
        <v>88</v>
      </c>
      <c r="E1656" s="81" t="s">
        <v>6512</v>
      </c>
      <c r="F1656" s="82">
        <v>0.17631071310458685</v>
      </c>
      <c r="G1656" s="82">
        <v>0.42710857509542838</v>
      </c>
      <c r="H1656" s="82">
        <v>0.42710857509542838</v>
      </c>
      <c r="I1656" s="41"/>
      <c r="J1656" s="38">
        <v>40591</v>
      </c>
      <c r="K1656" s="38">
        <v>43509</v>
      </c>
    </row>
    <row r="1657" spans="1:11" ht="32.1" customHeight="1" x14ac:dyDescent="0.25">
      <c r="A1657" s="124" t="s">
        <v>7875</v>
      </c>
      <c r="B1657" s="55" t="s">
        <v>7876</v>
      </c>
      <c r="C1657" s="55" t="s">
        <v>8147</v>
      </c>
      <c r="D1657" s="34" t="s">
        <v>88</v>
      </c>
      <c r="E1657" s="81" t="s">
        <v>6512</v>
      </c>
      <c r="F1657" s="82">
        <v>0.17599999999999999</v>
      </c>
      <c r="G1657" s="82">
        <v>0.42699999999999999</v>
      </c>
      <c r="H1657" s="82">
        <v>0.42699999999999999</v>
      </c>
      <c r="I1657" s="41"/>
      <c r="J1657" s="38">
        <v>44072</v>
      </c>
      <c r="K1657" s="38">
        <v>46994</v>
      </c>
    </row>
    <row r="1658" spans="1:11" ht="32.1" customHeight="1" x14ac:dyDescent="0.25">
      <c r="A1658" s="124" t="s">
        <v>7875</v>
      </c>
      <c r="B1658" s="55" t="s">
        <v>7876</v>
      </c>
      <c r="C1658" s="55" t="s">
        <v>8148</v>
      </c>
      <c r="D1658" s="34" t="s">
        <v>88</v>
      </c>
      <c r="E1658" s="81" t="s">
        <v>6512</v>
      </c>
      <c r="F1658" s="82">
        <v>0.17646674022935399</v>
      </c>
      <c r="G1658" s="82">
        <v>0.4326554017383768</v>
      </c>
      <c r="H1658" s="82">
        <v>0.4326554017383768</v>
      </c>
      <c r="I1658" s="41"/>
      <c r="J1658" s="38">
        <v>40591</v>
      </c>
      <c r="K1658" s="38">
        <v>43509</v>
      </c>
    </row>
    <row r="1659" spans="1:11" ht="32.1" customHeight="1" x14ac:dyDescent="0.25">
      <c r="A1659" s="124" t="s">
        <v>7875</v>
      </c>
      <c r="B1659" s="55" t="s">
        <v>7876</v>
      </c>
      <c r="C1659" s="55" t="s">
        <v>8149</v>
      </c>
      <c r="D1659" s="34" t="s">
        <v>88</v>
      </c>
      <c r="E1659" s="81" t="s">
        <v>6512</v>
      </c>
      <c r="F1659" s="82">
        <v>0.17599999999999999</v>
      </c>
      <c r="G1659" s="82">
        <v>0.433</v>
      </c>
      <c r="H1659" s="82">
        <v>0.433</v>
      </c>
      <c r="I1659" s="41"/>
      <c r="J1659" s="38">
        <v>44072</v>
      </c>
      <c r="K1659" s="38">
        <v>46994</v>
      </c>
    </row>
    <row r="1660" spans="1:11" ht="32.1" customHeight="1" x14ac:dyDescent="0.25">
      <c r="A1660" s="124" t="s">
        <v>7875</v>
      </c>
      <c r="B1660" s="55" t="s">
        <v>7876</v>
      </c>
      <c r="C1660" s="55" t="s">
        <v>8150</v>
      </c>
      <c r="D1660" s="34" t="s">
        <v>88</v>
      </c>
      <c r="E1660" s="81" t="s">
        <v>6512</v>
      </c>
      <c r="F1660" s="82">
        <v>0.20055927097460005</v>
      </c>
      <c r="G1660" s="82">
        <v>0.50643089501434557</v>
      </c>
      <c r="H1660" s="82">
        <v>0.50643089501434557</v>
      </c>
      <c r="I1660" s="41"/>
      <c r="J1660" s="38">
        <v>40591</v>
      </c>
      <c r="K1660" s="38">
        <v>43509</v>
      </c>
    </row>
    <row r="1661" spans="1:11" ht="32.1" customHeight="1" x14ac:dyDescent="0.25">
      <c r="A1661" s="124" t="s">
        <v>7875</v>
      </c>
      <c r="B1661" s="55" t="s">
        <v>7876</v>
      </c>
      <c r="C1661" s="55" t="s">
        <v>8151</v>
      </c>
      <c r="D1661" s="34" t="s">
        <v>88</v>
      </c>
      <c r="E1661" s="81" t="s">
        <v>6512</v>
      </c>
      <c r="F1661" s="82">
        <v>0.20100000000000001</v>
      </c>
      <c r="G1661" s="82">
        <v>0.50600000000000001</v>
      </c>
      <c r="H1661" s="82">
        <v>0.50600000000000001</v>
      </c>
      <c r="I1661" s="41"/>
      <c r="J1661" s="38">
        <v>44072</v>
      </c>
      <c r="K1661" s="38">
        <v>46994</v>
      </c>
    </row>
    <row r="1662" spans="1:11" ht="32.1" customHeight="1" x14ac:dyDescent="0.25">
      <c r="A1662" s="124" t="s">
        <v>7875</v>
      </c>
      <c r="B1662" s="55" t="s">
        <v>7876</v>
      </c>
      <c r="C1662" s="55" t="s">
        <v>8152</v>
      </c>
      <c r="D1662" s="34" t="s">
        <v>88</v>
      </c>
      <c r="E1662" s="81" t="s">
        <v>6512</v>
      </c>
      <c r="F1662" s="82">
        <v>8.5999999999999965E-2</v>
      </c>
      <c r="G1662" s="82">
        <v>0.376</v>
      </c>
      <c r="H1662" s="82">
        <v>0.376</v>
      </c>
      <c r="I1662" s="41"/>
      <c r="J1662" s="38">
        <v>40591</v>
      </c>
      <c r="K1662" s="38">
        <v>43509</v>
      </c>
    </row>
    <row r="1663" spans="1:11" ht="32.1" customHeight="1" x14ac:dyDescent="0.25">
      <c r="A1663" s="124" t="s">
        <v>7875</v>
      </c>
      <c r="B1663" s="55" t="s">
        <v>7876</v>
      </c>
      <c r="C1663" s="55" t="s">
        <v>8153</v>
      </c>
      <c r="D1663" s="34" t="s">
        <v>88</v>
      </c>
      <c r="E1663" s="81" t="s">
        <v>6512</v>
      </c>
      <c r="F1663" s="82">
        <v>8.5999999999999993E-2</v>
      </c>
      <c r="G1663" s="82">
        <v>0.376</v>
      </c>
      <c r="H1663" s="82">
        <v>0.376</v>
      </c>
      <c r="I1663" s="41"/>
      <c r="J1663" s="38">
        <v>44072</v>
      </c>
      <c r="K1663" s="38">
        <v>45533</v>
      </c>
    </row>
    <row r="1664" spans="1:11" ht="32.1" customHeight="1" x14ac:dyDescent="0.25">
      <c r="A1664" s="124" t="s">
        <v>7875</v>
      </c>
      <c r="B1664" s="55" t="s">
        <v>7876</v>
      </c>
      <c r="C1664" s="55" t="s">
        <v>8154</v>
      </c>
      <c r="D1664" s="34" t="s">
        <v>88</v>
      </c>
      <c r="E1664" s="81" t="s">
        <v>6512</v>
      </c>
      <c r="F1664" s="82">
        <v>6.5999999999999948E-2</v>
      </c>
      <c r="G1664" s="82">
        <v>0.30399999999999999</v>
      </c>
      <c r="H1664" s="82">
        <v>0.30399999999999999</v>
      </c>
      <c r="I1664" s="41"/>
      <c r="J1664" s="38">
        <v>40591</v>
      </c>
      <c r="K1664" s="38">
        <v>43509</v>
      </c>
    </row>
    <row r="1665" spans="1:11" ht="32.1" customHeight="1" x14ac:dyDescent="0.25">
      <c r="A1665" s="124" t="s">
        <v>7875</v>
      </c>
      <c r="B1665" s="55" t="s">
        <v>7876</v>
      </c>
      <c r="C1665" s="55" t="s">
        <v>8155</v>
      </c>
      <c r="D1665" s="34" t="s">
        <v>88</v>
      </c>
      <c r="E1665" s="81" t="s">
        <v>6512</v>
      </c>
      <c r="F1665" s="82">
        <v>6.6000000000000003E-2</v>
      </c>
      <c r="G1665" s="82">
        <v>0.30399999999999999</v>
      </c>
      <c r="H1665" s="82">
        <v>0.30399999999999999</v>
      </c>
      <c r="I1665" s="41"/>
      <c r="J1665" s="38">
        <v>44072</v>
      </c>
      <c r="K1665" s="38">
        <v>45533</v>
      </c>
    </row>
    <row r="1666" spans="1:11" ht="32.1" customHeight="1" x14ac:dyDescent="0.25">
      <c r="A1666" s="124" t="s">
        <v>7875</v>
      </c>
      <c r="B1666" s="55" t="s">
        <v>7876</v>
      </c>
      <c r="C1666" s="55" t="s">
        <v>8156</v>
      </c>
      <c r="D1666" s="34" t="s">
        <v>88</v>
      </c>
      <c r="E1666" s="81" t="s">
        <v>6512</v>
      </c>
      <c r="F1666" s="82">
        <v>0.17764434063359374</v>
      </c>
      <c r="G1666" s="82">
        <v>0.49409367670265847</v>
      </c>
      <c r="H1666" s="82">
        <v>0.49409367670265847</v>
      </c>
      <c r="I1666" s="41"/>
      <c r="J1666" s="38">
        <v>40591</v>
      </c>
      <c r="K1666" s="38">
        <v>43509</v>
      </c>
    </row>
    <row r="1667" spans="1:11" ht="32.1" customHeight="1" x14ac:dyDescent="0.25">
      <c r="A1667" s="124" t="s">
        <v>7875</v>
      </c>
      <c r="B1667" s="55" t="s">
        <v>7876</v>
      </c>
      <c r="C1667" s="55" t="s">
        <v>8157</v>
      </c>
      <c r="D1667" s="34" t="s">
        <v>88</v>
      </c>
      <c r="E1667" s="81" t="s">
        <v>6512</v>
      </c>
      <c r="F1667" s="82">
        <v>0.1789188925384014</v>
      </c>
      <c r="G1667" s="82">
        <v>0.47815298450934224</v>
      </c>
      <c r="H1667" s="82">
        <v>0.47815298450934224</v>
      </c>
      <c r="I1667" s="41"/>
      <c r="J1667" s="38">
        <v>40591</v>
      </c>
      <c r="K1667" s="38">
        <v>43509</v>
      </c>
    </row>
    <row r="1668" spans="1:11" ht="32.1" customHeight="1" x14ac:dyDescent="0.25">
      <c r="A1668" s="124" t="s">
        <v>7875</v>
      </c>
      <c r="B1668" s="55" t="s">
        <v>7876</v>
      </c>
      <c r="C1668" s="55" t="s">
        <v>8158</v>
      </c>
      <c r="D1668" s="34" t="s">
        <v>88</v>
      </c>
      <c r="E1668" s="81" t="s">
        <v>6512</v>
      </c>
      <c r="F1668" s="82">
        <v>0.17899999999999999</v>
      </c>
      <c r="G1668" s="82">
        <v>0.47799999999999998</v>
      </c>
      <c r="H1668" s="82">
        <v>0.47799999999999998</v>
      </c>
      <c r="I1668" s="41"/>
      <c r="J1668" s="38">
        <v>44072</v>
      </c>
      <c r="K1668" s="38">
        <v>45533</v>
      </c>
    </row>
    <row r="1669" spans="1:11" ht="32.1" customHeight="1" x14ac:dyDescent="0.25">
      <c r="A1669" s="124" t="s">
        <v>7875</v>
      </c>
      <c r="B1669" s="55" t="s">
        <v>7876</v>
      </c>
      <c r="C1669" s="55" t="s">
        <v>8159</v>
      </c>
      <c r="D1669" s="34" t="s">
        <v>88</v>
      </c>
      <c r="E1669" s="81" t="s">
        <v>6512</v>
      </c>
      <c r="F1669" s="82">
        <v>0.21681905099844989</v>
      </c>
      <c r="G1669" s="82">
        <v>0.54828707204912686</v>
      </c>
      <c r="H1669" s="82">
        <v>0.54828707204912686</v>
      </c>
      <c r="I1669" s="41"/>
      <c r="J1669" s="38">
        <v>40591</v>
      </c>
      <c r="K1669" s="38">
        <v>43509</v>
      </c>
    </row>
    <row r="1670" spans="1:11" ht="32.1" customHeight="1" x14ac:dyDescent="0.25">
      <c r="A1670" s="124" t="s">
        <v>7875</v>
      </c>
      <c r="B1670" s="55" t="s">
        <v>7876</v>
      </c>
      <c r="C1670" s="55" t="s">
        <v>8160</v>
      </c>
      <c r="D1670" s="34" t="s">
        <v>88</v>
      </c>
      <c r="E1670" s="81" t="s">
        <v>6512</v>
      </c>
      <c r="F1670" s="82">
        <v>0.217</v>
      </c>
      <c r="G1670" s="82">
        <v>0.54800000000000004</v>
      </c>
      <c r="H1670" s="82">
        <v>0.54800000000000004</v>
      </c>
      <c r="I1670" s="41"/>
      <c r="J1670" s="38">
        <v>44072</v>
      </c>
      <c r="K1670" s="38">
        <v>46994</v>
      </c>
    </row>
    <row r="1671" spans="1:11" ht="32.1" customHeight="1" x14ac:dyDescent="0.25">
      <c r="A1671" s="124" t="s">
        <v>7875</v>
      </c>
      <c r="B1671" s="55" t="s">
        <v>7876</v>
      </c>
      <c r="C1671" s="55" t="s">
        <v>8161</v>
      </c>
      <c r="D1671" s="34" t="s">
        <v>88</v>
      </c>
      <c r="E1671" s="81" t="s">
        <v>6512</v>
      </c>
      <c r="F1671" s="82">
        <v>0.19791890092312114</v>
      </c>
      <c r="G1671" s="82">
        <v>0.51774305069336768</v>
      </c>
      <c r="H1671" s="82">
        <v>0.51774305069336768</v>
      </c>
      <c r="I1671" s="41"/>
      <c r="J1671" s="38">
        <v>40591</v>
      </c>
      <c r="K1671" s="38">
        <v>43509</v>
      </c>
    </row>
    <row r="1672" spans="1:11" ht="32.1" customHeight="1" x14ac:dyDescent="0.25">
      <c r="A1672" s="124" t="s">
        <v>7875</v>
      </c>
      <c r="B1672" s="55" t="s">
        <v>7876</v>
      </c>
      <c r="C1672" s="55" t="s">
        <v>8162</v>
      </c>
      <c r="D1672" s="34" t="s">
        <v>88</v>
      </c>
      <c r="E1672" s="81" t="s">
        <v>6512</v>
      </c>
      <c r="F1672" s="82">
        <v>0.19800000000000001</v>
      </c>
      <c r="G1672" s="82">
        <v>0.51800000000000002</v>
      </c>
      <c r="H1672" s="82">
        <v>0.51800000000000002</v>
      </c>
      <c r="I1672" s="41"/>
      <c r="J1672" s="38">
        <v>44072</v>
      </c>
      <c r="K1672" s="38">
        <v>45533</v>
      </c>
    </row>
    <row r="1673" spans="1:11" ht="32.1" customHeight="1" x14ac:dyDescent="0.25">
      <c r="A1673" s="124" t="s">
        <v>7875</v>
      </c>
      <c r="B1673" s="55" t="s">
        <v>7876</v>
      </c>
      <c r="C1673" s="55" t="s">
        <v>8163</v>
      </c>
      <c r="D1673" s="34" t="s">
        <v>88</v>
      </c>
      <c r="E1673" s="81" t="s">
        <v>6512</v>
      </c>
      <c r="F1673" s="82">
        <v>0.16706427258714202</v>
      </c>
      <c r="G1673" s="82">
        <v>0.46378122433943969</v>
      </c>
      <c r="H1673" s="82">
        <v>0.46378122433943969</v>
      </c>
      <c r="I1673" s="41"/>
      <c r="J1673" s="38">
        <v>40591</v>
      </c>
      <c r="K1673" s="38">
        <v>43509</v>
      </c>
    </row>
    <row r="1674" spans="1:11" ht="32.1" customHeight="1" x14ac:dyDescent="0.25">
      <c r="A1674" s="124" t="s">
        <v>7875</v>
      </c>
      <c r="B1674" s="55" t="s">
        <v>7876</v>
      </c>
      <c r="C1674" s="55" t="s">
        <v>8164</v>
      </c>
      <c r="D1674" s="34" t="s">
        <v>88</v>
      </c>
      <c r="E1674" s="81" t="s">
        <v>6512</v>
      </c>
      <c r="F1674" s="82">
        <v>0.16700000000000001</v>
      </c>
      <c r="G1674" s="82">
        <v>0.46400000000000002</v>
      </c>
      <c r="H1674" s="82">
        <v>0.46400000000000002</v>
      </c>
      <c r="I1674" s="41"/>
      <c r="J1674" s="38">
        <v>44072</v>
      </c>
      <c r="K1674" s="38">
        <v>45533</v>
      </c>
    </row>
    <row r="1675" spans="1:11" ht="32.1" customHeight="1" x14ac:dyDescent="0.25">
      <c r="A1675" s="124" t="s">
        <v>7875</v>
      </c>
      <c r="B1675" s="55" t="s">
        <v>7876</v>
      </c>
      <c r="C1675" s="55" t="s">
        <v>8165</v>
      </c>
      <c r="D1675" s="34" t="s">
        <v>88</v>
      </c>
      <c r="E1675" s="81" t="s">
        <v>6512</v>
      </c>
      <c r="F1675" s="82">
        <v>6.716491790257656E-2</v>
      </c>
      <c r="G1675" s="82">
        <v>0.23179978204981955</v>
      </c>
      <c r="H1675" s="82">
        <v>0.23179978204981955</v>
      </c>
      <c r="I1675" s="41"/>
      <c r="J1675" s="38">
        <v>40591</v>
      </c>
      <c r="K1675" s="38">
        <v>43509</v>
      </c>
    </row>
    <row r="1676" spans="1:11" ht="32.1" customHeight="1" x14ac:dyDescent="0.25">
      <c r="A1676" s="124" t="s">
        <v>7875</v>
      </c>
      <c r="B1676" s="55" t="s">
        <v>7876</v>
      </c>
      <c r="C1676" s="55" t="s">
        <v>8166</v>
      </c>
      <c r="D1676" s="34" t="s">
        <v>88</v>
      </c>
      <c r="E1676" s="81" t="s">
        <v>6512</v>
      </c>
      <c r="F1676" s="82">
        <v>6.7000000000000004E-2</v>
      </c>
      <c r="G1676" s="82">
        <v>0.23200000000000001</v>
      </c>
      <c r="H1676" s="82">
        <v>0.23200000000000001</v>
      </c>
      <c r="I1676" s="41"/>
      <c r="J1676" s="38">
        <v>44072</v>
      </c>
      <c r="K1676" s="38">
        <v>45533</v>
      </c>
    </row>
    <row r="1677" spans="1:11" ht="32.1" customHeight="1" x14ac:dyDescent="0.25">
      <c r="A1677" s="124" t="s">
        <v>7875</v>
      </c>
      <c r="B1677" s="55" t="s">
        <v>7876</v>
      </c>
      <c r="C1677" s="55" t="s">
        <v>8167</v>
      </c>
      <c r="D1677" s="34" t="s">
        <v>88</v>
      </c>
      <c r="E1677" s="81" t="s">
        <v>6512</v>
      </c>
      <c r="F1677" s="82">
        <v>0.13708458410757862</v>
      </c>
      <c r="G1677" s="82">
        <v>0.40546774678330227</v>
      </c>
      <c r="H1677" s="82">
        <v>0.40546774678330227</v>
      </c>
      <c r="I1677" s="41"/>
      <c r="J1677" s="38">
        <v>40591</v>
      </c>
      <c r="K1677" s="38">
        <v>43509</v>
      </c>
    </row>
    <row r="1678" spans="1:11" ht="32.1" customHeight="1" x14ac:dyDescent="0.25">
      <c r="A1678" s="124" t="s">
        <v>7875</v>
      </c>
      <c r="B1678" s="55" t="s">
        <v>7876</v>
      </c>
      <c r="C1678" s="55" t="s">
        <v>8168</v>
      </c>
      <c r="D1678" s="34" t="s">
        <v>88</v>
      </c>
      <c r="E1678" s="81" t="s">
        <v>6512</v>
      </c>
      <c r="F1678" s="82">
        <v>0.13700000000000001</v>
      </c>
      <c r="G1678" s="82">
        <v>0.40500000000000003</v>
      </c>
      <c r="H1678" s="82">
        <v>0.40500000000000003</v>
      </c>
      <c r="I1678" s="41"/>
      <c r="J1678" s="38">
        <v>44072</v>
      </c>
      <c r="K1678" s="38">
        <v>45533</v>
      </c>
    </row>
    <row r="1679" spans="1:11" ht="32.1" customHeight="1" x14ac:dyDescent="0.25">
      <c r="A1679" s="124" t="s">
        <v>7875</v>
      </c>
      <c r="B1679" s="55" t="s">
        <v>7876</v>
      </c>
      <c r="C1679" s="55" t="s">
        <v>8169</v>
      </c>
      <c r="D1679" s="34" t="s">
        <v>88</v>
      </c>
      <c r="E1679" s="81" t="s">
        <v>6512</v>
      </c>
      <c r="F1679" s="82">
        <v>0.14652350934098884</v>
      </c>
      <c r="G1679" s="82">
        <v>0.42426731741726154</v>
      </c>
      <c r="H1679" s="82">
        <v>0.42426731741726154</v>
      </c>
      <c r="I1679" s="41"/>
      <c r="J1679" s="38">
        <v>40591</v>
      </c>
      <c r="K1679" s="38">
        <v>43509</v>
      </c>
    </row>
    <row r="1680" spans="1:11" ht="32.1" customHeight="1" x14ac:dyDescent="0.25">
      <c r="A1680" s="124" t="s">
        <v>7875</v>
      </c>
      <c r="B1680" s="55" t="s">
        <v>7876</v>
      </c>
      <c r="C1680" s="55" t="s">
        <v>8170</v>
      </c>
      <c r="D1680" s="34" t="s">
        <v>88</v>
      </c>
      <c r="E1680" s="81" t="s">
        <v>6512</v>
      </c>
      <c r="F1680" s="82">
        <v>0.15474702709055563</v>
      </c>
      <c r="G1680" s="82">
        <v>0.43392244604880809</v>
      </c>
      <c r="H1680" s="82">
        <v>0.43392244604880809</v>
      </c>
      <c r="I1680" s="41"/>
      <c r="J1680" s="38">
        <v>40591</v>
      </c>
      <c r="K1680" s="38">
        <v>43509</v>
      </c>
    </row>
    <row r="1681" spans="1:13" ht="32.1" customHeight="1" x14ac:dyDescent="0.25">
      <c r="A1681" s="124" t="s">
        <v>7875</v>
      </c>
      <c r="B1681" s="55" t="s">
        <v>7876</v>
      </c>
      <c r="C1681" s="55" t="s">
        <v>8171</v>
      </c>
      <c r="D1681" s="34" t="s">
        <v>88</v>
      </c>
      <c r="E1681" s="81" t="s">
        <v>6512</v>
      </c>
      <c r="F1681" s="82">
        <v>0.18220676205460329</v>
      </c>
      <c r="G1681" s="82">
        <v>0.48794427096350779</v>
      </c>
      <c r="H1681" s="82">
        <v>0.48794427096350779</v>
      </c>
      <c r="I1681" s="41"/>
      <c r="J1681" s="38">
        <v>40591</v>
      </c>
      <c r="K1681" s="38">
        <v>43509</v>
      </c>
    </row>
    <row r="1682" spans="1:13" ht="32.1" customHeight="1" x14ac:dyDescent="0.25">
      <c r="A1682" s="124" t="s">
        <v>7875</v>
      </c>
      <c r="B1682" s="55" t="s">
        <v>7876</v>
      </c>
      <c r="C1682" s="55" t="s">
        <v>8172</v>
      </c>
      <c r="D1682" s="34" t="s">
        <v>88</v>
      </c>
      <c r="E1682" s="81" t="s">
        <v>6512</v>
      </c>
      <c r="F1682" s="82">
        <v>0.182</v>
      </c>
      <c r="G1682" s="82">
        <v>0.48799999999999999</v>
      </c>
      <c r="H1682" s="82">
        <v>0.48799999999999999</v>
      </c>
      <c r="I1682" s="41"/>
      <c r="J1682" s="38">
        <v>44072</v>
      </c>
      <c r="K1682" s="38">
        <v>45533</v>
      </c>
    </row>
    <row r="1683" spans="1:13" ht="32.1" customHeight="1" x14ac:dyDescent="0.25">
      <c r="A1683" s="124" t="s">
        <v>7875</v>
      </c>
      <c r="B1683" s="55" t="s">
        <v>7876</v>
      </c>
      <c r="C1683" s="55" t="s">
        <v>8173</v>
      </c>
      <c r="D1683" s="34" t="s">
        <v>88</v>
      </c>
      <c r="E1683" s="81" t="s">
        <v>6512</v>
      </c>
      <c r="F1683" s="82">
        <v>0.16474794458577902</v>
      </c>
      <c r="G1683" s="82">
        <v>0.44813977890395207</v>
      </c>
      <c r="H1683" s="82">
        <v>0.44813977890395207</v>
      </c>
      <c r="I1683" s="41"/>
      <c r="J1683" s="38">
        <v>40591</v>
      </c>
      <c r="K1683" s="38">
        <v>43509</v>
      </c>
    </row>
    <row r="1684" spans="1:13" ht="32.1" customHeight="1" x14ac:dyDescent="0.25">
      <c r="A1684" s="124" t="s">
        <v>7875</v>
      </c>
      <c r="B1684" s="55" t="s">
        <v>7876</v>
      </c>
      <c r="C1684" s="55" t="s">
        <v>8174</v>
      </c>
      <c r="D1684" s="34" t="s">
        <v>88</v>
      </c>
      <c r="E1684" s="81" t="s">
        <v>6512</v>
      </c>
      <c r="F1684" s="82">
        <v>0.16500000000000001</v>
      </c>
      <c r="G1684" s="82">
        <v>0.44800000000000001</v>
      </c>
      <c r="H1684" s="82">
        <v>0.44800000000000001</v>
      </c>
      <c r="I1684" s="41"/>
      <c r="J1684" s="38">
        <v>44072</v>
      </c>
      <c r="K1684" s="38">
        <v>45533</v>
      </c>
    </row>
    <row r="1685" spans="1:13" ht="32.1" customHeight="1" x14ac:dyDescent="0.25">
      <c r="A1685" s="124" t="s">
        <v>7875</v>
      </c>
      <c r="B1685" s="55" t="s">
        <v>7876</v>
      </c>
      <c r="C1685" s="55" t="s">
        <v>8175</v>
      </c>
      <c r="D1685" s="34" t="s">
        <v>88</v>
      </c>
      <c r="E1685" s="81" t="s">
        <v>6512</v>
      </c>
      <c r="F1685" s="82">
        <v>0.17912990116677352</v>
      </c>
      <c r="G1685" s="82">
        <v>0.49900397574532629</v>
      </c>
      <c r="H1685" s="82">
        <v>0.49900397574532629</v>
      </c>
      <c r="I1685" s="41"/>
      <c r="J1685" s="38">
        <v>40591</v>
      </c>
      <c r="K1685" s="38">
        <v>43509</v>
      </c>
      <c r="L1685" s="79"/>
      <c r="M1685" s="79"/>
    </row>
    <row r="1686" spans="1:13" ht="32.1" customHeight="1" x14ac:dyDescent="0.25">
      <c r="A1686" s="124" t="s">
        <v>7875</v>
      </c>
      <c r="B1686" s="55" t="s">
        <v>7876</v>
      </c>
      <c r="C1686" s="55" t="s">
        <v>8176</v>
      </c>
      <c r="D1686" s="34" t="s">
        <v>88</v>
      </c>
      <c r="E1686" s="81" t="s">
        <v>6512</v>
      </c>
      <c r="F1686" s="82">
        <v>0.17899999999999999</v>
      </c>
      <c r="G1686" s="82">
        <v>0.499</v>
      </c>
      <c r="H1686" s="82">
        <v>0.499</v>
      </c>
      <c r="I1686" s="41"/>
      <c r="J1686" s="38">
        <v>44072</v>
      </c>
      <c r="K1686" s="38">
        <v>45533</v>
      </c>
      <c r="L1686" s="79"/>
      <c r="M1686" s="79"/>
    </row>
    <row r="1687" spans="1:13" ht="32.1" customHeight="1" x14ac:dyDescent="0.25">
      <c r="A1687" s="124" t="s">
        <v>7875</v>
      </c>
      <c r="B1687" s="55" t="s">
        <v>7876</v>
      </c>
      <c r="C1687" s="55" t="s">
        <v>8177</v>
      </c>
      <c r="D1687" s="34" t="s">
        <v>88</v>
      </c>
      <c r="E1687" s="81" t="s">
        <v>6512</v>
      </c>
      <c r="F1687" s="82">
        <v>0.19148901201269181</v>
      </c>
      <c r="G1687" s="82">
        <v>0.5195535487558941</v>
      </c>
      <c r="H1687" s="82">
        <v>0.5195535487558941</v>
      </c>
      <c r="I1687" s="41"/>
      <c r="J1687" s="38">
        <v>40591</v>
      </c>
      <c r="K1687" s="38">
        <v>43509</v>
      </c>
      <c r="L1687" s="79"/>
      <c r="M1687" s="79"/>
    </row>
    <row r="1688" spans="1:13" ht="32.1" customHeight="1" x14ac:dyDescent="0.25">
      <c r="A1688" s="124" t="s">
        <v>7875</v>
      </c>
      <c r="B1688" s="55" t="s">
        <v>7876</v>
      </c>
      <c r="C1688" s="55" t="s">
        <v>8178</v>
      </c>
      <c r="D1688" s="34" t="s">
        <v>88</v>
      </c>
      <c r="E1688" s="81" t="s">
        <v>6512</v>
      </c>
      <c r="F1688" s="82">
        <v>9.4000000000000083E-2</v>
      </c>
      <c r="G1688" s="82">
        <v>0.309</v>
      </c>
      <c r="H1688" s="82">
        <v>0.309</v>
      </c>
      <c r="I1688" s="41"/>
      <c r="J1688" s="38">
        <v>40591</v>
      </c>
      <c r="K1688" s="38">
        <v>43509</v>
      </c>
      <c r="L1688" s="79"/>
      <c r="M1688" s="79"/>
    </row>
    <row r="1689" spans="1:13" ht="32.1" customHeight="1" x14ac:dyDescent="0.25">
      <c r="A1689" s="124" t="s">
        <v>7875</v>
      </c>
      <c r="B1689" s="55" t="s">
        <v>7876</v>
      </c>
      <c r="C1689" s="55" t="s">
        <v>8179</v>
      </c>
      <c r="D1689" s="34" t="s">
        <v>88</v>
      </c>
      <c r="E1689" s="81" t="s">
        <v>6512</v>
      </c>
      <c r="F1689" s="82">
        <v>9.4E-2</v>
      </c>
      <c r="G1689" s="82">
        <v>0.309</v>
      </c>
      <c r="H1689" s="82">
        <v>0.309</v>
      </c>
      <c r="I1689" s="41"/>
      <c r="J1689" s="38">
        <v>44072</v>
      </c>
      <c r="K1689" s="38">
        <v>46994</v>
      </c>
      <c r="L1689" s="79"/>
      <c r="M1689" s="79"/>
    </row>
    <row r="1690" spans="1:13" ht="32.1" customHeight="1" x14ac:dyDescent="0.25">
      <c r="A1690" s="124" t="s">
        <v>7875</v>
      </c>
      <c r="B1690" s="55" t="s">
        <v>7876</v>
      </c>
      <c r="C1690" s="55" t="s">
        <v>8180</v>
      </c>
      <c r="D1690" s="34" t="s">
        <v>88</v>
      </c>
      <c r="E1690" s="81" t="s">
        <v>6512</v>
      </c>
      <c r="F1690" s="82">
        <v>0.14700000000000008</v>
      </c>
      <c r="G1690" s="82">
        <v>0.41</v>
      </c>
      <c r="H1690" s="82">
        <v>0.41</v>
      </c>
      <c r="I1690" s="41"/>
      <c r="J1690" s="38">
        <v>40591</v>
      </c>
      <c r="K1690" s="38">
        <v>43509</v>
      </c>
      <c r="L1690" s="79"/>
      <c r="M1690" s="79"/>
    </row>
    <row r="1691" spans="1:13" ht="32.1" customHeight="1" x14ac:dyDescent="0.25">
      <c r="A1691" s="124" t="s">
        <v>7875</v>
      </c>
      <c r="B1691" s="55" t="s">
        <v>7876</v>
      </c>
      <c r="C1691" s="55" t="s">
        <v>8181</v>
      </c>
      <c r="D1691" s="34" t="s">
        <v>88</v>
      </c>
      <c r="E1691" s="81" t="s">
        <v>6512</v>
      </c>
      <c r="F1691" s="82">
        <v>0.14699999999999999</v>
      </c>
      <c r="G1691" s="82">
        <v>0.41</v>
      </c>
      <c r="H1691" s="82">
        <v>0.41</v>
      </c>
      <c r="I1691" s="41"/>
      <c r="J1691" s="38">
        <v>44072</v>
      </c>
      <c r="K1691" s="38">
        <v>46994</v>
      </c>
      <c r="L1691" s="79"/>
      <c r="M1691" s="79"/>
    </row>
    <row r="1692" spans="1:13" ht="32.1" customHeight="1" x14ac:dyDescent="0.25">
      <c r="A1692" s="124" t="s">
        <v>7875</v>
      </c>
      <c r="B1692" s="55" t="s">
        <v>7876</v>
      </c>
      <c r="C1692" s="55" t="s">
        <v>8182</v>
      </c>
      <c r="D1692" s="34" t="s">
        <v>88</v>
      </c>
      <c r="E1692" s="81" t="s">
        <v>6512</v>
      </c>
      <c r="F1692" s="82">
        <v>0.11299999999999999</v>
      </c>
      <c r="G1692" s="82">
        <v>0.35</v>
      </c>
      <c r="H1692" s="82">
        <v>0.35</v>
      </c>
      <c r="I1692" s="41"/>
      <c r="J1692" s="38">
        <v>40591</v>
      </c>
      <c r="K1692" s="38">
        <v>43509</v>
      </c>
      <c r="L1692" s="79"/>
      <c r="M1692" s="79"/>
    </row>
    <row r="1693" spans="1:13" ht="32.1" customHeight="1" x14ac:dyDescent="0.25">
      <c r="A1693" s="124" t="s">
        <v>7875</v>
      </c>
      <c r="B1693" s="55" t="s">
        <v>7876</v>
      </c>
      <c r="C1693" s="55" t="s">
        <v>8183</v>
      </c>
      <c r="D1693" s="34" t="s">
        <v>88</v>
      </c>
      <c r="E1693" s="81" t="s">
        <v>6512</v>
      </c>
      <c r="F1693" s="82">
        <v>0.113</v>
      </c>
      <c r="G1693" s="82">
        <v>0.35</v>
      </c>
      <c r="H1693" s="82">
        <v>0.35</v>
      </c>
      <c r="I1693" s="41"/>
      <c r="J1693" s="38">
        <v>44072</v>
      </c>
      <c r="K1693" s="38">
        <v>46994</v>
      </c>
      <c r="L1693" s="79"/>
      <c r="M1693" s="79"/>
    </row>
    <row r="1694" spans="1:13" ht="32.1" customHeight="1" x14ac:dyDescent="0.25">
      <c r="A1694" s="124" t="s">
        <v>7875</v>
      </c>
      <c r="B1694" s="55" t="s">
        <v>7876</v>
      </c>
      <c r="C1694" s="55" t="s">
        <v>8184</v>
      </c>
      <c r="D1694" s="34" t="s">
        <v>88</v>
      </c>
      <c r="E1694" s="81" t="s">
        <v>6512</v>
      </c>
      <c r="F1694" s="82">
        <v>4.1999999999999926E-2</v>
      </c>
      <c r="G1694" s="82">
        <v>0.27200000000000002</v>
      </c>
      <c r="H1694" s="82">
        <v>0.27200000000000002</v>
      </c>
      <c r="I1694" s="41"/>
      <c r="J1694" s="38">
        <v>40591</v>
      </c>
      <c r="K1694" s="38">
        <v>43509</v>
      </c>
      <c r="L1694" s="79"/>
      <c r="M1694" s="79"/>
    </row>
    <row r="1695" spans="1:13" ht="32.1" customHeight="1" x14ac:dyDescent="0.25">
      <c r="A1695" s="124" t="s">
        <v>7875</v>
      </c>
      <c r="B1695" s="55" t="s">
        <v>7876</v>
      </c>
      <c r="C1695" s="55" t="s">
        <v>8185</v>
      </c>
      <c r="D1695" s="34" t="s">
        <v>88</v>
      </c>
      <c r="E1695" s="81" t="s">
        <v>6512</v>
      </c>
      <c r="F1695" s="82">
        <v>4.2000000000000003E-2</v>
      </c>
      <c r="G1695" s="82">
        <v>0.27200000000000002</v>
      </c>
      <c r="H1695" s="82">
        <v>0.27200000000000002</v>
      </c>
      <c r="I1695" s="41"/>
      <c r="J1695" s="38">
        <v>44072</v>
      </c>
      <c r="K1695" s="38">
        <v>46994</v>
      </c>
      <c r="L1695" s="79"/>
      <c r="M1695" s="79"/>
    </row>
    <row r="1696" spans="1:13" ht="32.1" customHeight="1" x14ac:dyDescent="0.25">
      <c r="A1696" s="124" t="s">
        <v>7875</v>
      </c>
      <c r="B1696" s="55" t="s">
        <v>7876</v>
      </c>
      <c r="C1696" s="55" t="s">
        <v>8186</v>
      </c>
      <c r="D1696" s="34" t="s">
        <v>88</v>
      </c>
      <c r="E1696" s="81" t="s">
        <v>6512</v>
      </c>
      <c r="F1696" s="82">
        <v>1.3000000000000012E-2</v>
      </c>
      <c r="G1696" s="82">
        <v>0.14399999999999999</v>
      </c>
      <c r="H1696" s="82">
        <v>0.14399999999999999</v>
      </c>
      <c r="I1696" s="41"/>
      <c r="J1696" s="38">
        <v>40591</v>
      </c>
      <c r="K1696" s="38">
        <v>43509</v>
      </c>
      <c r="L1696" s="79"/>
      <c r="M1696" s="79"/>
    </row>
    <row r="1697" spans="1:13" ht="32.1" customHeight="1" x14ac:dyDescent="0.25">
      <c r="A1697" s="124" t="s">
        <v>7875</v>
      </c>
      <c r="B1697" s="55" t="s">
        <v>7876</v>
      </c>
      <c r="C1697" s="55" t="s">
        <v>8187</v>
      </c>
      <c r="D1697" s="34" t="s">
        <v>88</v>
      </c>
      <c r="E1697" s="81" t="s">
        <v>6512</v>
      </c>
      <c r="F1697" s="82">
        <v>0.22695515397574631</v>
      </c>
      <c r="G1697" s="82">
        <v>0.56170200874787257</v>
      </c>
      <c r="H1697" s="82">
        <v>0.56170200874787257</v>
      </c>
      <c r="I1697" s="41"/>
      <c r="J1697" s="38">
        <v>40591</v>
      </c>
      <c r="K1697" s="38">
        <v>43509</v>
      </c>
      <c r="L1697" s="79"/>
      <c r="M1697" s="79"/>
    </row>
    <row r="1698" spans="1:13" ht="32.1" customHeight="1" x14ac:dyDescent="0.25">
      <c r="A1698" s="124" t="s">
        <v>7875</v>
      </c>
      <c r="B1698" s="55" t="s">
        <v>7876</v>
      </c>
      <c r="C1698" s="55" t="s">
        <v>8188</v>
      </c>
      <c r="D1698" s="34" t="s">
        <v>88</v>
      </c>
      <c r="E1698" s="81" t="s">
        <v>6512</v>
      </c>
      <c r="F1698" s="82">
        <v>0.125</v>
      </c>
      <c r="G1698" s="82">
        <v>0.43099999999999999</v>
      </c>
      <c r="H1698" s="82">
        <v>0.43099999999999999</v>
      </c>
      <c r="I1698" s="41"/>
      <c r="J1698" s="38">
        <v>44072</v>
      </c>
      <c r="K1698" s="38">
        <v>45533</v>
      </c>
      <c r="L1698" s="79"/>
      <c r="M1698" s="79"/>
    </row>
    <row r="1699" spans="1:13" ht="32.1" customHeight="1" x14ac:dyDescent="0.25">
      <c r="A1699" s="124" t="s">
        <v>7875</v>
      </c>
      <c r="B1699" s="55" t="s">
        <v>7876</v>
      </c>
      <c r="C1699" s="55" t="s">
        <v>8189</v>
      </c>
      <c r="D1699" s="34" t="s">
        <v>88</v>
      </c>
      <c r="E1699" s="81" t="s">
        <v>6512</v>
      </c>
      <c r="F1699" s="82">
        <v>0.125</v>
      </c>
      <c r="G1699" s="82">
        <v>0.43099999999999999</v>
      </c>
      <c r="H1699" s="82">
        <v>0.43099999999999999</v>
      </c>
      <c r="I1699" s="41"/>
      <c r="J1699" s="38">
        <v>42048</v>
      </c>
      <c r="K1699" s="38">
        <v>43509</v>
      </c>
      <c r="L1699" s="79"/>
      <c r="M1699" s="79"/>
    </row>
    <row r="1700" spans="1:13" ht="32.1" customHeight="1" x14ac:dyDescent="0.25">
      <c r="A1700" s="124" t="s">
        <v>7875</v>
      </c>
      <c r="B1700" s="55" t="s">
        <v>7876</v>
      </c>
      <c r="C1700" s="55" t="s">
        <v>8190</v>
      </c>
      <c r="D1700" s="34" t="s">
        <v>88</v>
      </c>
      <c r="E1700" s="81" t="s">
        <v>6512</v>
      </c>
      <c r="F1700" s="82">
        <v>0.12699999999999995</v>
      </c>
      <c r="G1700" s="82">
        <v>0.42299999999999999</v>
      </c>
      <c r="H1700" s="82">
        <v>0.42299999999999999</v>
      </c>
      <c r="I1700" s="41"/>
      <c r="J1700" s="38">
        <v>40591</v>
      </c>
      <c r="K1700" s="38">
        <v>43509</v>
      </c>
      <c r="L1700" s="79"/>
      <c r="M1700" s="79"/>
    </row>
    <row r="1701" spans="1:13" ht="32.1" customHeight="1" x14ac:dyDescent="0.25">
      <c r="A1701" s="124" t="s">
        <v>7875</v>
      </c>
      <c r="B1701" s="55" t="s">
        <v>7876</v>
      </c>
      <c r="C1701" s="55" t="s">
        <v>8191</v>
      </c>
      <c r="D1701" s="34" t="s">
        <v>88</v>
      </c>
      <c r="E1701" s="81" t="s">
        <v>6512</v>
      </c>
      <c r="F1701" s="82">
        <v>2.4000000000000021E-2</v>
      </c>
      <c r="G1701" s="82">
        <v>0.19800000000000001</v>
      </c>
      <c r="H1701" s="82">
        <v>0.19800000000000001</v>
      </c>
      <c r="I1701" s="41"/>
      <c r="J1701" s="38">
        <v>40591</v>
      </c>
      <c r="K1701" s="38">
        <v>43509</v>
      </c>
      <c r="L1701" s="79"/>
      <c r="M1701" s="79"/>
    </row>
    <row r="1702" spans="1:13" ht="32.1" customHeight="1" x14ac:dyDescent="0.25">
      <c r="A1702" s="124" t="s">
        <v>7875</v>
      </c>
      <c r="B1702" s="55" t="s">
        <v>7876</v>
      </c>
      <c r="C1702" s="55" t="s">
        <v>8192</v>
      </c>
      <c r="D1702" s="34" t="s">
        <v>88</v>
      </c>
      <c r="E1702" s="81" t="s">
        <v>6512</v>
      </c>
      <c r="F1702" s="82">
        <v>2.4E-2</v>
      </c>
      <c r="G1702" s="82">
        <v>0.19800000000000001</v>
      </c>
      <c r="H1702" s="82">
        <v>0.19800000000000001</v>
      </c>
      <c r="I1702" s="41"/>
      <c r="J1702" s="38">
        <v>44072</v>
      </c>
      <c r="K1702" s="38">
        <v>46994</v>
      </c>
      <c r="L1702" s="79"/>
      <c r="M1702" s="79"/>
    </row>
    <row r="1703" spans="1:13" ht="32.1" customHeight="1" x14ac:dyDescent="0.25">
      <c r="A1703" s="124" t="s">
        <v>7875</v>
      </c>
      <c r="B1703" s="55" t="s">
        <v>7876</v>
      </c>
      <c r="C1703" s="55" t="s">
        <v>8193</v>
      </c>
      <c r="D1703" s="34" t="s">
        <v>88</v>
      </c>
      <c r="E1703" s="81" t="s">
        <v>6512</v>
      </c>
      <c r="F1703" s="82">
        <v>0.13399999999999995</v>
      </c>
      <c r="G1703" s="82">
        <v>0.40600000000000003</v>
      </c>
      <c r="H1703" s="82">
        <v>0.40600000000000003</v>
      </c>
      <c r="I1703" s="41"/>
      <c r="J1703" s="38">
        <v>40591</v>
      </c>
      <c r="K1703" s="38">
        <v>43509</v>
      </c>
      <c r="L1703" s="79"/>
      <c r="M1703" s="79"/>
    </row>
    <row r="1704" spans="1:13" ht="32.1" customHeight="1" x14ac:dyDescent="0.25">
      <c r="A1704" s="124" t="s">
        <v>7875</v>
      </c>
      <c r="B1704" s="55" t="s">
        <v>7876</v>
      </c>
      <c r="C1704" s="55" t="s">
        <v>8194</v>
      </c>
      <c r="D1704" s="34" t="s">
        <v>88</v>
      </c>
      <c r="E1704" s="81" t="s">
        <v>6512</v>
      </c>
      <c r="F1704" s="82">
        <v>0.13400000000000001</v>
      </c>
      <c r="G1704" s="82">
        <v>0.40600000000000003</v>
      </c>
      <c r="H1704" s="82">
        <v>0.40600000000000003</v>
      </c>
      <c r="I1704" s="41"/>
      <c r="J1704" s="38">
        <v>44072</v>
      </c>
      <c r="K1704" s="38">
        <v>46994</v>
      </c>
      <c r="L1704" s="79"/>
      <c r="M1704" s="79"/>
    </row>
    <row r="1705" spans="1:13" ht="32.1" customHeight="1" x14ac:dyDescent="0.25">
      <c r="A1705" s="124" t="s">
        <v>7875</v>
      </c>
      <c r="B1705" s="55" t="s">
        <v>7876</v>
      </c>
      <c r="C1705" s="55" t="s">
        <v>8195</v>
      </c>
      <c r="D1705" s="34" t="s">
        <v>88</v>
      </c>
      <c r="E1705" s="81" t="s">
        <v>6512</v>
      </c>
      <c r="F1705" s="82">
        <v>0.19099999999999995</v>
      </c>
      <c r="G1705" s="82">
        <v>0.54800000000000004</v>
      </c>
      <c r="H1705" s="82">
        <v>0.54800000000000004</v>
      </c>
      <c r="I1705" s="41"/>
      <c r="J1705" s="38">
        <v>40591</v>
      </c>
      <c r="K1705" s="38">
        <v>43509</v>
      </c>
      <c r="L1705" s="79"/>
      <c r="M1705" s="79"/>
    </row>
    <row r="1706" spans="1:13" ht="32.1" customHeight="1" x14ac:dyDescent="0.25">
      <c r="A1706" s="124" t="s">
        <v>7875</v>
      </c>
      <c r="B1706" s="55" t="s">
        <v>7876</v>
      </c>
      <c r="C1706" s="55" t="s">
        <v>8196</v>
      </c>
      <c r="D1706" s="34" t="s">
        <v>88</v>
      </c>
      <c r="E1706" s="81" t="s">
        <v>6512</v>
      </c>
      <c r="F1706" s="82">
        <v>0.14000000000000001</v>
      </c>
      <c r="G1706" s="82">
        <v>0.52100000000000002</v>
      </c>
      <c r="H1706" s="82">
        <v>0.52100000000000002</v>
      </c>
      <c r="I1706" s="41"/>
      <c r="J1706" s="38">
        <v>40591</v>
      </c>
      <c r="K1706" s="38">
        <v>43509</v>
      </c>
      <c r="L1706" s="79"/>
      <c r="M1706" s="79"/>
    </row>
    <row r="1707" spans="1:13" ht="32.1" customHeight="1" x14ac:dyDescent="0.25">
      <c r="A1707" s="124" t="s">
        <v>7875</v>
      </c>
      <c r="B1707" s="55" t="s">
        <v>7876</v>
      </c>
      <c r="C1707" s="55" t="s">
        <v>8197</v>
      </c>
      <c r="D1707" s="34" t="s">
        <v>88</v>
      </c>
      <c r="E1707" s="81" t="s">
        <v>6512</v>
      </c>
      <c r="F1707" s="82">
        <v>0.14000000000000001</v>
      </c>
      <c r="G1707" s="82">
        <v>0.52100000000000002</v>
      </c>
      <c r="H1707" s="82">
        <v>0.52100000000000002</v>
      </c>
      <c r="I1707" s="41"/>
      <c r="J1707" s="38">
        <v>44072</v>
      </c>
      <c r="K1707" s="38">
        <v>46994</v>
      </c>
      <c r="L1707" s="79"/>
      <c r="M1707" s="79"/>
    </row>
    <row r="1708" spans="1:13" ht="32.1" customHeight="1" x14ac:dyDescent="0.25">
      <c r="A1708" s="124" t="s">
        <v>7875</v>
      </c>
      <c r="B1708" s="55" t="s">
        <v>7876</v>
      </c>
      <c r="C1708" s="55" t="s">
        <v>8198</v>
      </c>
      <c r="D1708" s="34" t="s">
        <v>88</v>
      </c>
      <c r="E1708" s="81" t="s">
        <v>6512</v>
      </c>
      <c r="F1708" s="82">
        <v>6.5000000000000058E-2</v>
      </c>
      <c r="G1708" s="82">
        <v>0.221</v>
      </c>
      <c r="H1708" s="82">
        <v>0.221</v>
      </c>
      <c r="I1708" s="41"/>
      <c r="J1708" s="38">
        <v>40591</v>
      </c>
      <c r="K1708" s="38">
        <v>43509</v>
      </c>
      <c r="L1708" s="79"/>
      <c r="M1708" s="79"/>
    </row>
    <row r="1709" spans="1:13" ht="32.1" customHeight="1" x14ac:dyDescent="0.25">
      <c r="A1709" s="124" t="s">
        <v>7875</v>
      </c>
      <c r="B1709" s="55" t="s">
        <v>7876</v>
      </c>
      <c r="C1709" s="55" t="s">
        <v>8199</v>
      </c>
      <c r="D1709" s="34" t="s">
        <v>88</v>
      </c>
      <c r="E1709" s="81" t="s">
        <v>6512</v>
      </c>
      <c r="F1709" s="82">
        <v>0.19985441518540392</v>
      </c>
      <c r="G1709" s="82">
        <v>0.51845257144544177</v>
      </c>
      <c r="H1709" s="82">
        <v>0.51845257144544177</v>
      </c>
      <c r="I1709" s="41"/>
      <c r="J1709" s="38">
        <v>40591</v>
      </c>
      <c r="K1709" s="38">
        <v>43509</v>
      </c>
      <c r="L1709" s="79"/>
      <c r="M1709" s="79"/>
    </row>
    <row r="1710" spans="1:13" ht="32.1" customHeight="1" x14ac:dyDescent="0.25">
      <c r="A1710" s="124" t="s">
        <v>7875</v>
      </c>
      <c r="B1710" s="55" t="s">
        <v>7876</v>
      </c>
      <c r="C1710" s="55" t="s">
        <v>8200</v>
      </c>
      <c r="D1710" s="34" t="s">
        <v>88</v>
      </c>
      <c r="E1710" s="81" t="s">
        <v>6512</v>
      </c>
      <c r="F1710" s="82">
        <v>0.2</v>
      </c>
      <c r="G1710" s="82">
        <v>0.51800000000000002</v>
      </c>
      <c r="H1710" s="82">
        <v>0.51800000000000002</v>
      </c>
      <c r="I1710" s="41"/>
      <c r="J1710" s="38">
        <v>44072</v>
      </c>
      <c r="K1710" s="38">
        <v>45533</v>
      </c>
      <c r="L1710" s="79"/>
      <c r="M1710" s="79"/>
    </row>
    <row r="1711" spans="1:13" ht="32.1" customHeight="1" x14ac:dyDescent="0.25">
      <c r="A1711" s="124" t="s">
        <v>7875</v>
      </c>
      <c r="B1711" s="55" t="s">
        <v>7876</v>
      </c>
      <c r="C1711" s="55" t="s">
        <v>8201</v>
      </c>
      <c r="D1711" s="34" t="s">
        <v>88</v>
      </c>
      <c r="E1711" s="81" t="s">
        <v>6512</v>
      </c>
      <c r="F1711" s="82">
        <v>0.20745696056090054</v>
      </c>
      <c r="G1711" s="82">
        <v>0.55152108628211416</v>
      </c>
      <c r="H1711" s="82">
        <v>0.55152108628211416</v>
      </c>
      <c r="I1711" s="41"/>
      <c r="J1711" s="38">
        <v>40591</v>
      </c>
      <c r="K1711" s="38">
        <v>43509</v>
      </c>
      <c r="L1711" s="79"/>
      <c r="M1711" s="79"/>
    </row>
    <row r="1712" spans="1:13" ht="32.1" customHeight="1" x14ac:dyDescent="0.25">
      <c r="A1712" s="124" t="s">
        <v>7875</v>
      </c>
      <c r="B1712" s="55" t="s">
        <v>7876</v>
      </c>
      <c r="C1712" s="55" t="s">
        <v>8202</v>
      </c>
      <c r="D1712" s="34" t="s">
        <v>88</v>
      </c>
      <c r="E1712" s="81" t="s">
        <v>6512</v>
      </c>
      <c r="F1712" s="82">
        <v>0.20699999999999999</v>
      </c>
      <c r="G1712" s="82">
        <v>0.55200000000000005</v>
      </c>
      <c r="H1712" s="82">
        <v>0.55200000000000005</v>
      </c>
      <c r="I1712" s="41"/>
      <c r="J1712" s="38">
        <v>44072</v>
      </c>
      <c r="K1712" s="38">
        <v>46994</v>
      </c>
      <c r="L1712" s="79"/>
      <c r="M1712" s="79"/>
    </row>
    <row r="1713" spans="1:13" ht="32.1" customHeight="1" x14ac:dyDescent="0.25">
      <c r="A1713" s="124" t="s">
        <v>7875</v>
      </c>
      <c r="B1713" s="55" t="s">
        <v>7876</v>
      </c>
      <c r="C1713" s="55" t="s">
        <v>8203</v>
      </c>
      <c r="D1713" s="34" t="s">
        <v>88</v>
      </c>
      <c r="E1713" s="81" t="s">
        <v>6512</v>
      </c>
      <c r="F1713" s="82">
        <v>0.21273787744903228</v>
      </c>
      <c r="G1713" s="82">
        <v>0.51910929563489372</v>
      </c>
      <c r="H1713" s="82">
        <v>0.51910929563489372</v>
      </c>
      <c r="I1713" s="41"/>
      <c r="J1713" s="38">
        <v>40591</v>
      </c>
      <c r="K1713" s="38">
        <v>43509</v>
      </c>
      <c r="L1713" s="79"/>
      <c r="M1713" s="79"/>
    </row>
    <row r="1714" spans="1:13" ht="32.1" customHeight="1" x14ac:dyDescent="0.25">
      <c r="A1714" s="124" t="s">
        <v>7875</v>
      </c>
      <c r="B1714" s="55" t="s">
        <v>7876</v>
      </c>
      <c r="C1714" s="55" t="s">
        <v>8204</v>
      </c>
      <c r="D1714" s="34" t="s">
        <v>88</v>
      </c>
      <c r="E1714" s="81" t="s">
        <v>6512</v>
      </c>
      <c r="F1714" s="82">
        <v>0.21299999999999999</v>
      </c>
      <c r="G1714" s="82">
        <v>0.51900000000000002</v>
      </c>
      <c r="H1714" s="82">
        <v>0.51900000000000002</v>
      </c>
      <c r="I1714" s="41"/>
      <c r="J1714" s="38">
        <v>44072</v>
      </c>
      <c r="K1714" s="38">
        <v>45533</v>
      </c>
    </row>
    <row r="1715" spans="1:13" ht="32.1" customHeight="1" x14ac:dyDescent="0.25">
      <c r="A1715" s="124" t="s">
        <v>7875</v>
      </c>
      <c r="B1715" s="55" t="s">
        <v>7876</v>
      </c>
      <c r="C1715" s="55" t="s">
        <v>8205</v>
      </c>
      <c r="D1715" s="34" t="s">
        <v>88</v>
      </c>
      <c r="E1715" s="81" t="s">
        <v>6512</v>
      </c>
      <c r="F1715" s="82">
        <v>0.11312214288968273</v>
      </c>
      <c r="G1715" s="82">
        <v>0.35029573722317842</v>
      </c>
      <c r="H1715" s="82">
        <v>0.35029573722317842</v>
      </c>
      <c r="I1715" s="41"/>
      <c r="J1715" s="38">
        <v>40591</v>
      </c>
      <c r="K1715" s="38">
        <v>43509</v>
      </c>
    </row>
    <row r="1716" spans="1:13" ht="32.1" customHeight="1" x14ac:dyDescent="0.25">
      <c r="A1716" s="124" t="s">
        <v>7875</v>
      </c>
      <c r="B1716" s="55" t="s">
        <v>7876</v>
      </c>
      <c r="C1716" s="55" t="s">
        <v>8206</v>
      </c>
      <c r="D1716" s="34" t="s">
        <v>88</v>
      </c>
      <c r="E1716" s="81" t="s">
        <v>6512</v>
      </c>
      <c r="F1716" s="82">
        <v>0.113</v>
      </c>
      <c r="G1716" s="82">
        <v>0.35</v>
      </c>
      <c r="H1716" s="82">
        <v>0.35</v>
      </c>
      <c r="I1716" s="41"/>
      <c r="J1716" s="38">
        <v>44072</v>
      </c>
      <c r="K1716" s="38">
        <v>45533</v>
      </c>
    </row>
    <row r="1717" spans="1:13" ht="32.1" customHeight="1" x14ac:dyDescent="0.25">
      <c r="A1717" s="124" t="s">
        <v>7875</v>
      </c>
      <c r="B1717" s="55" t="s">
        <v>7876</v>
      </c>
      <c r="C1717" s="55" t="s">
        <v>8207</v>
      </c>
      <c r="D1717" s="34" t="s">
        <v>88</v>
      </c>
      <c r="E1717" s="81" t="s">
        <v>6512</v>
      </c>
      <c r="F1717" s="82">
        <v>0.18946365049889177</v>
      </c>
      <c r="G1717" s="82">
        <v>0.49008664891904347</v>
      </c>
      <c r="H1717" s="82">
        <v>0.49008664891904347</v>
      </c>
      <c r="I1717" s="41"/>
      <c r="J1717" s="38">
        <v>40591</v>
      </c>
      <c r="K1717" s="38">
        <v>43509</v>
      </c>
    </row>
    <row r="1718" spans="1:13" ht="32.1" customHeight="1" x14ac:dyDescent="0.25">
      <c r="A1718" s="124" t="s">
        <v>7875</v>
      </c>
      <c r="B1718" s="55" t="s">
        <v>7876</v>
      </c>
      <c r="C1718" s="55" t="s">
        <v>8208</v>
      </c>
      <c r="D1718" s="34" t="s">
        <v>88</v>
      </c>
      <c r="E1718" s="81" t="s">
        <v>6512</v>
      </c>
      <c r="F1718" s="82">
        <v>0.189</v>
      </c>
      <c r="G1718" s="82">
        <v>0.49</v>
      </c>
      <c r="H1718" s="82">
        <v>0.49</v>
      </c>
      <c r="I1718" s="41"/>
      <c r="J1718" s="38">
        <v>44072</v>
      </c>
      <c r="K1718" s="38">
        <v>46994</v>
      </c>
    </row>
    <row r="1719" spans="1:13" ht="32.1" customHeight="1" x14ac:dyDescent="0.25">
      <c r="A1719" s="124" t="s">
        <v>7875</v>
      </c>
      <c r="B1719" s="55" t="s">
        <v>7876</v>
      </c>
      <c r="C1719" s="55" t="s">
        <v>8209</v>
      </c>
      <c r="D1719" s="34" t="s">
        <v>88</v>
      </c>
      <c r="E1719" s="81" t="s">
        <v>6512</v>
      </c>
      <c r="F1719" s="82">
        <v>0.20393480127534408</v>
      </c>
      <c r="G1719" s="82">
        <v>0.52769946852188021</v>
      </c>
      <c r="H1719" s="82">
        <v>0.52769946852188021</v>
      </c>
      <c r="I1719" s="41"/>
      <c r="J1719" s="38">
        <v>40591</v>
      </c>
      <c r="K1719" s="38">
        <v>43509</v>
      </c>
    </row>
    <row r="1720" spans="1:13" ht="32.1" customHeight="1" x14ac:dyDescent="0.25">
      <c r="A1720" s="124" t="s">
        <v>7875</v>
      </c>
      <c r="B1720" s="55" t="s">
        <v>7876</v>
      </c>
      <c r="C1720" s="55" t="s">
        <v>8210</v>
      </c>
      <c r="D1720" s="34" t="s">
        <v>88</v>
      </c>
      <c r="E1720" s="81" t="s">
        <v>6512</v>
      </c>
      <c r="F1720" s="82">
        <v>0.20399999999999999</v>
      </c>
      <c r="G1720" s="82">
        <v>0.52800000000000002</v>
      </c>
      <c r="H1720" s="82">
        <v>0.52800000000000002</v>
      </c>
      <c r="I1720" s="41"/>
      <c r="J1720" s="38">
        <v>44072</v>
      </c>
      <c r="K1720" s="38">
        <v>45533</v>
      </c>
    </row>
    <row r="1721" spans="1:13" ht="32.1" customHeight="1" x14ac:dyDescent="0.25">
      <c r="A1721" s="124" t="s">
        <v>7875</v>
      </c>
      <c r="B1721" s="55" t="s">
        <v>7876</v>
      </c>
      <c r="C1721" s="55" t="s">
        <v>8211</v>
      </c>
      <c r="D1721" s="34" t="s">
        <v>88</v>
      </c>
      <c r="E1721" s="81" t="s">
        <v>6512</v>
      </c>
      <c r="F1721" s="82">
        <v>0.10843859493883723</v>
      </c>
      <c r="G1721" s="82">
        <v>0.32885737009221505</v>
      </c>
      <c r="H1721" s="82">
        <v>0.32885737009221505</v>
      </c>
      <c r="I1721" s="41"/>
      <c r="J1721" s="38">
        <v>40591</v>
      </c>
      <c r="K1721" s="38">
        <v>43509</v>
      </c>
    </row>
    <row r="1722" spans="1:13" ht="32.1" customHeight="1" x14ac:dyDescent="0.25">
      <c r="A1722" s="124" t="s">
        <v>7875</v>
      </c>
      <c r="B1722" s="55" t="s">
        <v>7876</v>
      </c>
      <c r="C1722" s="55" t="s">
        <v>8212</v>
      </c>
      <c r="D1722" s="34" t="s">
        <v>88</v>
      </c>
      <c r="E1722" s="81" t="s">
        <v>6512</v>
      </c>
      <c r="F1722" s="82">
        <v>0.18877644210472186</v>
      </c>
      <c r="G1722" s="82">
        <v>0.48232371898479454</v>
      </c>
      <c r="H1722" s="82">
        <v>0.48232371898479454</v>
      </c>
      <c r="I1722" s="41"/>
      <c r="J1722" s="38">
        <v>40591</v>
      </c>
      <c r="K1722" s="38">
        <v>43509</v>
      </c>
    </row>
    <row r="1723" spans="1:13" ht="32.1" customHeight="1" x14ac:dyDescent="0.25">
      <c r="A1723" s="124" t="s">
        <v>7875</v>
      </c>
      <c r="B1723" s="55" t="s">
        <v>7876</v>
      </c>
      <c r="C1723" s="55" t="s">
        <v>8213</v>
      </c>
      <c r="D1723" s="34" t="s">
        <v>88</v>
      </c>
      <c r="E1723" s="81" t="s">
        <v>6512</v>
      </c>
      <c r="F1723" s="82">
        <v>0.189</v>
      </c>
      <c r="G1723" s="82">
        <v>0.48199999999999998</v>
      </c>
      <c r="H1723" s="82">
        <v>0.48199999999999998</v>
      </c>
      <c r="I1723" s="41"/>
      <c r="J1723" s="38">
        <v>44072</v>
      </c>
      <c r="K1723" s="38">
        <v>45533</v>
      </c>
    </row>
    <row r="1724" spans="1:13" ht="32.1" customHeight="1" x14ac:dyDescent="0.25">
      <c r="A1724" s="124" t="s">
        <v>7875</v>
      </c>
      <c r="B1724" s="55" t="s">
        <v>7876</v>
      </c>
      <c r="C1724" s="55" t="s">
        <v>8214</v>
      </c>
      <c r="D1724" s="34" t="s">
        <v>88</v>
      </c>
      <c r="E1724" s="81" t="s">
        <v>6512</v>
      </c>
      <c r="F1724" s="82">
        <v>0.25247168721509416</v>
      </c>
      <c r="G1724" s="82">
        <v>0.60313428063068808</v>
      </c>
      <c r="H1724" s="82">
        <v>0.60313428063068808</v>
      </c>
      <c r="I1724" s="41"/>
      <c r="J1724" s="38">
        <v>40591</v>
      </c>
      <c r="K1724" s="38">
        <v>43509</v>
      </c>
      <c r="L1724" s="79"/>
      <c r="M1724" s="79"/>
    </row>
    <row r="1725" spans="1:13" ht="32.1" customHeight="1" x14ac:dyDescent="0.25">
      <c r="A1725" s="124" t="s">
        <v>7875</v>
      </c>
      <c r="B1725" s="55" t="s">
        <v>7876</v>
      </c>
      <c r="C1725" s="55" t="s">
        <v>8215</v>
      </c>
      <c r="D1725" s="34" t="s">
        <v>88</v>
      </c>
      <c r="E1725" s="81" t="s">
        <v>6512</v>
      </c>
      <c r="F1725" s="82">
        <v>0.252</v>
      </c>
      <c r="G1725" s="82">
        <v>0.60299999999999998</v>
      </c>
      <c r="H1725" s="82">
        <v>0.60299999999999998</v>
      </c>
      <c r="I1725" s="41"/>
      <c r="J1725" s="38">
        <v>44072</v>
      </c>
      <c r="K1725" s="38">
        <v>45533</v>
      </c>
      <c r="L1725" s="79"/>
      <c r="M1725" s="79"/>
    </row>
    <row r="1726" spans="1:13" ht="32.1" customHeight="1" x14ac:dyDescent="0.25">
      <c r="A1726" s="124" t="s">
        <v>7875</v>
      </c>
      <c r="B1726" s="55" t="s">
        <v>7876</v>
      </c>
      <c r="C1726" s="55" t="s">
        <v>8216</v>
      </c>
      <c r="D1726" s="34" t="s">
        <v>88</v>
      </c>
      <c r="E1726" s="81" t="s">
        <v>6512</v>
      </c>
      <c r="F1726" s="82">
        <v>0.21761830265823101</v>
      </c>
      <c r="G1726" s="82">
        <v>0.55330222317639888</v>
      </c>
      <c r="H1726" s="82">
        <v>0.55330222317639888</v>
      </c>
      <c r="I1726" s="41"/>
      <c r="J1726" s="38">
        <v>40591</v>
      </c>
      <c r="K1726" s="38">
        <v>43509</v>
      </c>
      <c r="L1726" s="79"/>
      <c r="M1726" s="79"/>
    </row>
    <row r="1727" spans="1:13" ht="32.1" customHeight="1" x14ac:dyDescent="0.25">
      <c r="A1727" s="124" t="s">
        <v>7875</v>
      </c>
      <c r="B1727" s="55" t="s">
        <v>7876</v>
      </c>
      <c r="C1727" s="55" t="s">
        <v>8217</v>
      </c>
      <c r="D1727" s="34" t="s">
        <v>88</v>
      </c>
      <c r="E1727" s="81" t="s">
        <v>6512</v>
      </c>
      <c r="F1727" s="82">
        <v>0.218</v>
      </c>
      <c r="G1727" s="82">
        <v>0.55300000000000005</v>
      </c>
      <c r="H1727" s="82">
        <v>0.55300000000000005</v>
      </c>
      <c r="I1727" s="41"/>
      <c r="J1727" s="38">
        <v>44072</v>
      </c>
      <c r="K1727" s="38">
        <v>45533</v>
      </c>
      <c r="L1727" s="79"/>
      <c r="M1727" s="79"/>
    </row>
    <row r="1728" spans="1:13" ht="32.1" customHeight="1" x14ac:dyDescent="0.25">
      <c r="A1728" s="124" t="s">
        <v>7875</v>
      </c>
      <c r="B1728" s="55" t="s">
        <v>7876</v>
      </c>
      <c r="C1728" s="55" t="s">
        <v>8218</v>
      </c>
      <c r="D1728" s="34" t="s">
        <v>88</v>
      </c>
      <c r="E1728" s="81" t="s">
        <v>6512</v>
      </c>
      <c r="F1728" s="82">
        <v>0.15911839087893334</v>
      </c>
      <c r="G1728" s="82">
        <v>0.45786172198519703</v>
      </c>
      <c r="H1728" s="82">
        <v>0.45786172198519703</v>
      </c>
      <c r="I1728" s="41"/>
      <c r="J1728" s="38">
        <v>40591</v>
      </c>
      <c r="K1728" s="38">
        <v>43509</v>
      </c>
      <c r="L1728" s="79"/>
      <c r="M1728" s="79"/>
    </row>
    <row r="1729" spans="1:13" ht="32.1" customHeight="1" x14ac:dyDescent="0.25">
      <c r="A1729" s="124" t="s">
        <v>7875</v>
      </c>
      <c r="B1729" s="55" t="s">
        <v>7876</v>
      </c>
      <c r="C1729" s="55" t="s">
        <v>8219</v>
      </c>
      <c r="D1729" s="34" t="s">
        <v>88</v>
      </c>
      <c r="E1729" s="81" t="s">
        <v>6512</v>
      </c>
      <c r="F1729" s="82">
        <v>0.159</v>
      </c>
      <c r="G1729" s="82">
        <v>0.45800000000000002</v>
      </c>
      <c r="H1729" s="82">
        <v>0.45800000000000002</v>
      </c>
      <c r="I1729" s="41"/>
      <c r="J1729" s="38">
        <v>44072</v>
      </c>
      <c r="K1729" s="38">
        <v>45533</v>
      </c>
      <c r="L1729" s="79"/>
      <c r="M1729" s="79"/>
    </row>
    <row r="1730" spans="1:13" ht="32.1" customHeight="1" x14ac:dyDescent="0.25">
      <c r="A1730" s="124" t="s">
        <v>7875</v>
      </c>
      <c r="B1730" s="55" t="s">
        <v>7876</v>
      </c>
      <c r="C1730" s="55" t="s">
        <v>8220</v>
      </c>
      <c r="D1730" s="34" t="s">
        <v>88</v>
      </c>
      <c r="E1730" s="81" t="s">
        <v>6512</v>
      </c>
      <c r="F1730" s="82">
        <v>0.22577219787496608</v>
      </c>
      <c r="G1730" s="82">
        <v>0.57037518156807809</v>
      </c>
      <c r="H1730" s="82">
        <v>0.57037518156807809</v>
      </c>
      <c r="I1730" s="41"/>
      <c r="J1730" s="38">
        <v>40591</v>
      </c>
      <c r="K1730" s="38">
        <v>43509</v>
      </c>
      <c r="L1730" s="79"/>
      <c r="M1730" s="79"/>
    </row>
    <row r="1731" spans="1:13" ht="32.1" customHeight="1" x14ac:dyDescent="0.25">
      <c r="A1731" s="124" t="s">
        <v>7875</v>
      </c>
      <c r="B1731" s="55" t="s">
        <v>7876</v>
      </c>
      <c r="C1731" s="55" t="s">
        <v>8221</v>
      </c>
      <c r="D1731" s="34" t="s">
        <v>88</v>
      </c>
      <c r="E1731" s="81" t="s">
        <v>6512</v>
      </c>
      <c r="F1731" s="82">
        <v>0.22600000000000001</v>
      </c>
      <c r="G1731" s="82">
        <v>0.56999999999999995</v>
      </c>
      <c r="H1731" s="82">
        <v>0.56999999999999995</v>
      </c>
      <c r="I1731" s="41"/>
      <c r="J1731" s="38">
        <v>44072</v>
      </c>
      <c r="K1731" s="38">
        <v>45533</v>
      </c>
      <c r="L1731" s="79"/>
      <c r="M1731" s="79"/>
    </row>
    <row r="1732" spans="1:13" ht="32.1" customHeight="1" x14ac:dyDescent="0.25">
      <c r="A1732" s="124" t="s">
        <v>7875</v>
      </c>
      <c r="B1732" s="55" t="s">
        <v>7876</v>
      </c>
      <c r="C1732" s="55" t="s">
        <v>8222</v>
      </c>
      <c r="D1732" s="34" t="s">
        <v>88</v>
      </c>
      <c r="E1732" s="81" t="s">
        <v>6512</v>
      </c>
      <c r="F1732" s="82">
        <v>0.20834879301719339</v>
      </c>
      <c r="G1732" s="82">
        <v>0.55275415130488681</v>
      </c>
      <c r="H1732" s="82">
        <v>0.55275415130488681</v>
      </c>
      <c r="I1732" s="41"/>
      <c r="J1732" s="38">
        <v>40591</v>
      </c>
      <c r="K1732" s="38">
        <v>43509</v>
      </c>
      <c r="L1732" s="79"/>
      <c r="M1732" s="79"/>
    </row>
    <row r="1733" spans="1:13" ht="32.1" customHeight="1" x14ac:dyDescent="0.25">
      <c r="A1733" s="124" t="s">
        <v>7875</v>
      </c>
      <c r="B1733" s="55" t="s">
        <v>7876</v>
      </c>
      <c r="C1733" s="55" t="s">
        <v>8223</v>
      </c>
      <c r="D1733" s="34" t="s">
        <v>88</v>
      </c>
      <c r="E1733" s="81" t="s">
        <v>6512</v>
      </c>
      <c r="F1733" s="82">
        <v>0.20799999999999999</v>
      </c>
      <c r="G1733" s="82">
        <v>0.55300000000000005</v>
      </c>
      <c r="H1733" s="82">
        <v>0.55300000000000005</v>
      </c>
      <c r="I1733" s="41"/>
      <c r="J1733" s="38">
        <v>44072</v>
      </c>
      <c r="K1733" s="38">
        <v>45533</v>
      </c>
      <c r="L1733" s="79"/>
      <c r="M1733" s="79"/>
    </row>
    <row r="1734" spans="1:13" ht="32.1" customHeight="1" x14ac:dyDescent="0.25">
      <c r="A1734" s="124" t="s">
        <v>7875</v>
      </c>
      <c r="B1734" s="55" t="s">
        <v>7876</v>
      </c>
      <c r="C1734" s="55" t="s">
        <v>8224</v>
      </c>
      <c r="D1734" s="34" t="s">
        <v>88</v>
      </c>
      <c r="E1734" s="81" t="s">
        <v>6512</v>
      </c>
      <c r="F1734" s="82">
        <v>0.17414337134561259</v>
      </c>
      <c r="G1734" s="82">
        <v>0.40797817041932971</v>
      </c>
      <c r="H1734" s="82">
        <v>0.40797817041932971</v>
      </c>
      <c r="I1734" s="41"/>
      <c r="J1734" s="38">
        <v>40591</v>
      </c>
      <c r="K1734" s="38">
        <v>43509</v>
      </c>
      <c r="L1734" s="79"/>
      <c r="M1734" s="79"/>
    </row>
    <row r="1735" spans="1:13" ht="32.1" customHeight="1" x14ac:dyDescent="0.25">
      <c r="A1735" s="124" t="s">
        <v>7875</v>
      </c>
      <c r="B1735" s="55" t="s">
        <v>7876</v>
      </c>
      <c r="C1735" s="55" t="s">
        <v>8225</v>
      </c>
      <c r="D1735" s="34" t="s">
        <v>88</v>
      </c>
      <c r="E1735" s="81" t="s">
        <v>6512</v>
      </c>
      <c r="F1735" s="82">
        <v>0.17399999999999999</v>
      </c>
      <c r="G1735" s="82">
        <v>0.40799999999999997</v>
      </c>
      <c r="H1735" s="82">
        <v>0.40799999999999997</v>
      </c>
      <c r="I1735" s="41"/>
      <c r="J1735" s="38">
        <v>44072</v>
      </c>
      <c r="K1735" s="38">
        <v>46994</v>
      </c>
      <c r="L1735" s="79"/>
      <c r="M1735" s="79"/>
    </row>
    <row r="1736" spans="1:13" ht="32.1" customHeight="1" x14ac:dyDescent="0.25">
      <c r="A1736" s="124" t="s">
        <v>7875</v>
      </c>
      <c r="B1736" s="55" t="s">
        <v>7876</v>
      </c>
      <c r="C1736" s="55" t="s">
        <v>8226</v>
      </c>
      <c r="D1736" s="34" t="s">
        <v>88</v>
      </c>
      <c r="E1736" s="81" t="s">
        <v>6512</v>
      </c>
      <c r="F1736" s="82">
        <v>0.22387627744903227</v>
      </c>
      <c r="G1736" s="82">
        <v>0.53876529563489362</v>
      </c>
      <c r="H1736" s="82">
        <v>0.53876529563489362</v>
      </c>
      <c r="I1736" s="41"/>
      <c r="J1736" s="38">
        <v>40591</v>
      </c>
      <c r="K1736" s="38">
        <v>43509</v>
      </c>
      <c r="L1736" s="79"/>
      <c r="M1736" s="79"/>
    </row>
    <row r="1737" spans="1:13" ht="32.1" customHeight="1" x14ac:dyDescent="0.25">
      <c r="A1737" s="124" t="s">
        <v>7875</v>
      </c>
      <c r="B1737" s="55" t="s">
        <v>7876</v>
      </c>
      <c r="C1737" s="55" t="s">
        <v>8227</v>
      </c>
      <c r="D1737" s="34" t="s">
        <v>88</v>
      </c>
      <c r="E1737" s="81" t="s">
        <v>6512</v>
      </c>
      <c r="F1737" s="82">
        <v>0.224</v>
      </c>
      <c r="G1737" s="82">
        <v>0.53900000000000003</v>
      </c>
      <c r="H1737" s="82">
        <v>0.53900000000000003</v>
      </c>
      <c r="I1737" s="41"/>
      <c r="J1737" s="38">
        <v>44072</v>
      </c>
      <c r="K1737" s="38">
        <v>45533</v>
      </c>
      <c r="L1737" s="79"/>
      <c r="M1737" s="79"/>
    </row>
    <row r="1738" spans="1:13" ht="32.1" customHeight="1" x14ac:dyDescent="0.25">
      <c r="A1738" s="124" t="s">
        <v>7875</v>
      </c>
      <c r="B1738" s="55" t="s">
        <v>7876</v>
      </c>
      <c r="C1738" s="55" t="s">
        <v>8228</v>
      </c>
      <c r="D1738" s="34" t="s">
        <v>88</v>
      </c>
      <c r="E1738" s="81" t="s">
        <v>6512</v>
      </c>
      <c r="F1738" s="82">
        <v>0.18947827744903226</v>
      </c>
      <c r="G1738" s="82">
        <v>0.49355649563489368</v>
      </c>
      <c r="H1738" s="82">
        <v>0.49355649563489368</v>
      </c>
      <c r="I1738" s="41"/>
      <c r="J1738" s="38">
        <v>40591</v>
      </c>
      <c r="K1738" s="38">
        <v>43509</v>
      </c>
      <c r="L1738" s="79"/>
      <c r="M1738" s="79"/>
    </row>
    <row r="1739" spans="1:13" ht="32.1" customHeight="1" x14ac:dyDescent="0.25">
      <c r="A1739" s="124" t="s">
        <v>7875</v>
      </c>
      <c r="B1739" s="55" t="s">
        <v>7876</v>
      </c>
      <c r="C1739" s="55" t="s">
        <v>8229</v>
      </c>
      <c r="D1739" s="34" t="s">
        <v>88</v>
      </c>
      <c r="E1739" s="81" t="s">
        <v>6512</v>
      </c>
      <c r="F1739" s="82">
        <v>0.189</v>
      </c>
      <c r="G1739" s="82">
        <v>0.49399999999999999</v>
      </c>
      <c r="H1739" s="82">
        <v>0.49399999999999999</v>
      </c>
      <c r="I1739" s="41"/>
      <c r="J1739" s="38">
        <v>44072</v>
      </c>
      <c r="K1739" s="38">
        <v>46994</v>
      </c>
      <c r="L1739" s="79"/>
      <c r="M1739" s="79"/>
    </row>
    <row r="1740" spans="1:13" ht="32.1" customHeight="1" x14ac:dyDescent="0.25">
      <c r="A1740" s="124" t="s">
        <v>7875</v>
      </c>
      <c r="B1740" s="55" t="s">
        <v>7876</v>
      </c>
      <c r="C1740" s="55" t="s">
        <v>8230</v>
      </c>
      <c r="D1740" s="34" t="s">
        <v>88</v>
      </c>
      <c r="E1740" s="81" t="s">
        <v>6512</v>
      </c>
      <c r="F1740" s="82">
        <v>0.17785794359393955</v>
      </c>
      <c r="G1740" s="82">
        <v>0.45097588889188922</v>
      </c>
      <c r="H1740" s="82">
        <v>0.45097588889188922</v>
      </c>
      <c r="I1740" s="41"/>
      <c r="J1740" s="38">
        <v>40591</v>
      </c>
      <c r="K1740" s="38">
        <v>43509</v>
      </c>
      <c r="L1740" s="79"/>
      <c r="M1740" s="79"/>
    </row>
    <row r="1741" spans="1:13" ht="32.1" customHeight="1" x14ac:dyDescent="0.25">
      <c r="A1741" s="124" t="s">
        <v>7875</v>
      </c>
      <c r="B1741" s="55" t="s">
        <v>7876</v>
      </c>
      <c r="C1741" s="55" t="s">
        <v>8231</v>
      </c>
      <c r="D1741" s="34" t="s">
        <v>88</v>
      </c>
      <c r="E1741" s="81" t="s">
        <v>6512</v>
      </c>
      <c r="F1741" s="82">
        <v>0.17799999999999999</v>
      </c>
      <c r="G1741" s="82">
        <v>0.45100000000000001</v>
      </c>
      <c r="H1741" s="82">
        <v>0.45100000000000001</v>
      </c>
      <c r="I1741" s="41"/>
      <c r="J1741" s="38">
        <v>44072</v>
      </c>
      <c r="K1741" s="38">
        <v>46994</v>
      </c>
      <c r="L1741" s="79"/>
      <c r="M1741" s="79"/>
    </row>
    <row r="1742" spans="1:13" ht="32.1" customHeight="1" x14ac:dyDescent="0.25">
      <c r="A1742" s="124" t="s">
        <v>7875</v>
      </c>
      <c r="B1742" s="55" t="s">
        <v>7876</v>
      </c>
      <c r="C1742" s="55" t="s">
        <v>8232</v>
      </c>
      <c r="D1742" s="34" t="s">
        <v>88</v>
      </c>
      <c r="E1742" s="81" t="s">
        <v>6512</v>
      </c>
      <c r="F1742" s="82">
        <v>0.20677552643909342</v>
      </c>
      <c r="G1742" s="82">
        <v>0.53078893538347016</v>
      </c>
      <c r="H1742" s="82">
        <v>0.53078893538347016</v>
      </c>
      <c r="I1742" s="41"/>
      <c r="J1742" s="38">
        <v>40591</v>
      </c>
      <c r="K1742" s="38">
        <v>43509</v>
      </c>
      <c r="L1742" s="79"/>
      <c r="M1742" s="79"/>
    </row>
    <row r="1743" spans="1:13" ht="32.1" customHeight="1" x14ac:dyDescent="0.25">
      <c r="A1743" s="124" t="s">
        <v>7875</v>
      </c>
      <c r="B1743" s="55" t="s">
        <v>7876</v>
      </c>
      <c r="C1743" s="55" t="s">
        <v>8233</v>
      </c>
      <c r="D1743" s="34" t="s">
        <v>88</v>
      </c>
      <c r="E1743" s="81" t="s">
        <v>6512</v>
      </c>
      <c r="F1743" s="82">
        <v>0.20699999999999999</v>
      </c>
      <c r="G1743" s="82">
        <v>0.53100000000000003</v>
      </c>
      <c r="H1743" s="82">
        <v>0.53100000000000003</v>
      </c>
      <c r="I1743" s="41"/>
      <c r="J1743" s="38">
        <v>44072</v>
      </c>
      <c r="K1743" s="38">
        <v>45533</v>
      </c>
      <c r="L1743" s="79"/>
      <c r="M1743" s="79"/>
    </row>
    <row r="1744" spans="1:13" ht="32.1" customHeight="1" x14ac:dyDescent="0.25">
      <c r="A1744" s="124" t="s">
        <v>7875</v>
      </c>
      <c r="B1744" s="55" t="s">
        <v>7876</v>
      </c>
      <c r="C1744" s="55" t="s">
        <v>8234</v>
      </c>
      <c r="D1744" s="34" t="s">
        <v>88</v>
      </c>
      <c r="E1744" s="81" t="s">
        <v>6512</v>
      </c>
      <c r="F1744" s="82">
        <v>0.24977554391002532</v>
      </c>
      <c r="G1744" s="82">
        <v>0.5949625406127198</v>
      </c>
      <c r="H1744" s="82">
        <v>0.5949625406127198</v>
      </c>
      <c r="I1744" s="41"/>
      <c r="J1744" s="38">
        <v>40591</v>
      </c>
      <c r="K1744" s="38">
        <v>43509</v>
      </c>
      <c r="L1744" s="79"/>
      <c r="M1744" s="79"/>
    </row>
    <row r="1745" spans="1:13" ht="32.1" customHeight="1" x14ac:dyDescent="0.25">
      <c r="A1745" s="124" t="s">
        <v>7875</v>
      </c>
      <c r="B1745" s="55" t="s">
        <v>7876</v>
      </c>
      <c r="C1745" s="55" t="s">
        <v>8235</v>
      </c>
      <c r="D1745" s="34" t="s">
        <v>88</v>
      </c>
      <c r="E1745" s="81" t="s">
        <v>6512</v>
      </c>
      <c r="F1745" s="82">
        <v>0.25</v>
      </c>
      <c r="G1745" s="82">
        <v>0.59499999999999997</v>
      </c>
      <c r="H1745" s="82">
        <v>0.59499999999999997</v>
      </c>
      <c r="I1745" s="41"/>
      <c r="J1745" s="38">
        <v>44072</v>
      </c>
      <c r="K1745" s="38">
        <v>45533</v>
      </c>
      <c r="L1745" s="79"/>
      <c r="M1745" s="79"/>
    </row>
    <row r="1746" spans="1:13" ht="32.1" customHeight="1" x14ac:dyDescent="0.25">
      <c r="A1746" s="124" t="s">
        <v>7875</v>
      </c>
      <c r="B1746" s="55" t="s">
        <v>7876</v>
      </c>
      <c r="C1746" s="55" t="s">
        <v>8236</v>
      </c>
      <c r="D1746" s="34" t="s">
        <v>88</v>
      </c>
      <c r="E1746" s="81" t="s">
        <v>6512</v>
      </c>
      <c r="F1746" s="82">
        <v>0.23580971422426347</v>
      </c>
      <c r="G1746" s="82">
        <v>0.5407890808936312</v>
      </c>
      <c r="H1746" s="82">
        <v>0.5407890808936312</v>
      </c>
      <c r="I1746" s="41"/>
      <c r="J1746" s="38">
        <v>40591</v>
      </c>
      <c r="K1746" s="38">
        <v>43509</v>
      </c>
      <c r="L1746" s="79"/>
      <c r="M1746" s="79"/>
    </row>
    <row r="1747" spans="1:13" ht="32.1" customHeight="1" x14ac:dyDescent="0.25">
      <c r="A1747" s="124" t="s">
        <v>7875</v>
      </c>
      <c r="B1747" s="55" t="s">
        <v>7876</v>
      </c>
      <c r="C1747" s="55" t="s">
        <v>8237</v>
      </c>
      <c r="D1747" s="34" t="s">
        <v>88</v>
      </c>
      <c r="E1747" s="81" t="s">
        <v>6512</v>
      </c>
      <c r="F1747" s="82">
        <v>0.23599999999999999</v>
      </c>
      <c r="G1747" s="82">
        <v>0.54100000000000004</v>
      </c>
      <c r="H1747" s="82">
        <v>0.54100000000000004</v>
      </c>
      <c r="I1747" s="41"/>
      <c r="J1747" s="38">
        <v>44072</v>
      </c>
      <c r="K1747" s="38">
        <v>45533</v>
      </c>
      <c r="L1747" s="79"/>
      <c r="M1747" s="79"/>
    </row>
    <row r="1748" spans="1:13" ht="32.1" customHeight="1" x14ac:dyDescent="0.25">
      <c r="A1748" s="124" t="s">
        <v>7875</v>
      </c>
      <c r="B1748" s="55" t="s">
        <v>7876</v>
      </c>
      <c r="C1748" s="55" t="s">
        <v>8238</v>
      </c>
      <c r="D1748" s="34" t="s">
        <v>88</v>
      </c>
      <c r="E1748" s="81" t="s">
        <v>6512</v>
      </c>
      <c r="F1748" s="82">
        <v>0.19727226345462895</v>
      </c>
      <c r="G1748" s="82">
        <v>0.50416218742811925</v>
      </c>
      <c r="H1748" s="82">
        <v>0.50416218742811925</v>
      </c>
      <c r="I1748" s="41"/>
      <c r="J1748" s="38">
        <v>40591</v>
      </c>
      <c r="K1748" s="38">
        <v>43509</v>
      </c>
      <c r="L1748" s="79"/>
      <c r="M1748" s="79"/>
    </row>
    <row r="1749" spans="1:13" ht="32.1" customHeight="1" x14ac:dyDescent="0.25">
      <c r="A1749" s="124" t="s">
        <v>7875</v>
      </c>
      <c r="B1749" s="55" t="s">
        <v>7876</v>
      </c>
      <c r="C1749" s="55" t="s">
        <v>8239</v>
      </c>
      <c r="D1749" s="34" t="s">
        <v>88</v>
      </c>
      <c r="E1749" s="81" t="s">
        <v>6512</v>
      </c>
      <c r="F1749" s="82">
        <v>0.19700000000000001</v>
      </c>
      <c r="G1749" s="82">
        <v>0.504</v>
      </c>
      <c r="H1749" s="82">
        <v>0.504</v>
      </c>
      <c r="I1749" s="41"/>
      <c r="J1749" s="38">
        <v>44072</v>
      </c>
      <c r="K1749" s="38">
        <v>45533</v>
      </c>
      <c r="L1749" s="79"/>
      <c r="M1749" s="79"/>
    </row>
    <row r="1750" spans="1:13" ht="32.1" customHeight="1" x14ac:dyDescent="0.25">
      <c r="A1750" s="124" t="s">
        <v>7875</v>
      </c>
      <c r="B1750" s="55" t="s">
        <v>7876</v>
      </c>
      <c r="C1750" s="55" t="s">
        <v>8240</v>
      </c>
      <c r="D1750" s="34" t="s">
        <v>88</v>
      </c>
      <c r="E1750" s="81" t="s">
        <v>6512</v>
      </c>
      <c r="F1750" s="82">
        <v>0.11073788700901439</v>
      </c>
      <c r="G1750" s="82">
        <v>0.33907532609189084</v>
      </c>
      <c r="H1750" s="82">
        <v>0.33907532609189084</v>
      </c>
      <c r="I1750" s="41"/>
      <c r="J1750" s="38">
        <v>40591</v>
      </c>
      <c r="K1750" s="38">
        <v>43509</v>
      </c>
      <c r="L1750" s="79"/>
      <c r="M1750" s="79"/>
    </row>
    <row r="1751" spans="1:13" ht="32.1" customHeight="1" x14ac:dyDescent="0.25">
      <c r="A1751" s="124" t="s">
        <v>7875</v>
      </c>
      <c r="B1751" s="55" t="s">
        <v>7876</v>
      </c>
      <c r="C1751" s="55" t="s">
        <v>8241</v>
      </c>
      <c r="D1751" s="34" t="s">
        <v>88</v>
      </c>
      <c r="E1751" s="81" t="s">
        <v>6512</v>
      </c>
      <c r="F1751" s="82">
        <v>0.111</v>
      </c>
      <c r="G1751" s="82">
        <v>0.33900000000000002</v>
      </c>
      <c r="H1751" s="82">
        <v>0.33900000000000002</v>
      </c>
      <c r="I1751" s="41"/>
      <c r="J1751" s="38">
        <v>44072</v>
      </c>
      <c r="K1751" s="38">
        <v>45533</v>
      </c>
      <c r="L1751" s="79"/>
      <c r="M1751" s="79"/>
    </row>
    <row r="1752" spans="1:13" ht="32.1" customHeight="1" x14ac:dyDescent="0.25">
      <c r="A1752" s="124" t="s">
        <v>7875</v>
      </c>
      <c r="B1752" s="55" t="s">
        <v>7876</v>
      </c>
      <c r="C1752" s="55" t="s">
        <v>8242</v>
      </c>
      <c r="D1752" s="34" t="s">
        <v>88</v>
      </c>
      <c r="E1752" s="81" t="s">
        <v>6512</v>
      </c>
      <c r="F1752" s="82">
        <v>0.20032693057236939</v>
      </c>
      <c r="G1752" s="82">
        <v>0.52354022813729029</v>
      </c>
      <c r="H1752" s="82">
        <v>0.52354022813729029</v>
      </c>
      <c r="I1752" s="41"/>
      <c r="J1752" s="38">
        <v>40591</v>
      </c>
      <c r="K1752" s="38">
        <v>43509</v>
      </c>
      <c r="L1752" s="79"/>
      <c r="M1752" s="79"/>
    </row>
    <row r="1753" spans="1:13" ht="32.1" customHeight="1" x14ac:dyDescent="0.25">
      <c r="A1753" s="124" t="s">
        <v>7875</v>
      </c>
      <c r="B1753" s="55" t="s">
        <v>7876</v>
      </c>
      <c r="C1753" s="55" t="s">
        <v>8243</v>
      </c>
      <c r="D1753" s="34" t="s">
        <v>88</v>
      </c>
      <c r="E1753" s="81" t="s">
        <v>6512</v>
      </c>
      <c r="F1753" s="82">
        <v>0.2</v>
      </c>
      <c r="G1753" s="82">
        <v>0.52400000000000002</v>
      </c>
      <c r="H1753" s="82">
        <v>0.52400000000000002</v>
      </c>
      <c r="I1753" s="41"/>
      <c r="J1753" s="38">
        <v>44072</v>
      </c>
      <c r="K1753" s="38">
        <v>45533</v>
      </c>
      <c r="L1753" s="79"/>
      <c r="M1753" s="79"/>
    </row>
    <row r="1754" spans="1:13" ht="32.1" customHeight="1" x14ac:dyDescent="0.25">
      <c r="A1754" s="124" t="s">
        <v>7875</v>
      </c>
      <c r="B1754" s="55" t="s">
        <v>7876</v>
      </c>
      <c r="C1754" s="55" t="s">
        <v>8244</v>
      </c>
      <c r="D1754" s="34" t="s">
        <v>88</v>
      </c>
      <c r="E1754" s="81" t="s">
        <v>6512</v>
      </c>
      <c r="F1754" s="82">
        <v>8.1528865392994018E-2</v>
      </c>
      <c r="G1754" s="82">
        <v>0.30938015275198838</v>
      </c>
      <c r="H1754" s="82">
        <v>0.30938015275198838</v>
      </c>
      <c r="I1754" s="41"/>
      <c r="J1754" s="38">
        <v>40591</v>
      </c>
      <c r="K1754" s="38">
        <v>43509</v>
      </c>
    </row>
    <row r="1755" spans="1:13" ht="32.1" customHeight="1" x14ac:dyDescent="0.25">
      <c r="A1755" s="124" t="s">
        <v>7875</v>
      </c>
      <c r="B1755" s="55" t="s">
        <v>7876</v>
      </c>
      <c r="C1755" s="55" t="s">
        <v>8245</v>
      </c>
      <c r="D1755" s="34" t="s">
        <v>88</v>
      </c>
      <c r="E1755" s="81" t="s">
        <v>6512</v>
      </c>
      <c r="F1755" s="82">
        <v>9.3765077970865612E-2</v>
      </c>
      <c r="G1755" s="82">
        <v>0.31326956537604528</v>
      </c>
      <c r="H1755" s="82">
        <v>0.31326956537604528</v>
      </c>
      <c r="I1755" s="41"/>
      <c r="J1755" s="38">
        <v>40591</v>
      </c>
      <c r="K1755" s="38">
        <v>43509</v>
      </c>
    </row>
    <row r="1756" spans="1:13" ht="32.1" customHeight="1" x14ac:dyDescent="0.25">
      <c r="A1756" s="124" t="s">
        <v>7875</v>
      </c>
      <c r="B1756" s="55" t="s">
        <v>7876</v>
      </c>
      <c r="C1756" s="55" t="s">
        <v>8246</v>
      </c>
      <c r="D1756" s="34" t="s">
        <v>88</v>
      </c>
      <c r="E1756" s="81" t="s">
        <v>6512</v>
      </c>
      <c r="F1756" s="82">
        <v>9.4E-2</v>
      </c>
      <c r="G1756" s="82">
        <v>0.313</v>
      </c>
      <c r="H1756" s="82">
        <v>0.313</v>
      </c>
      <c r="I1756" s="41"/>
      <c r="J1756" s="38">
        <v>44072</v>
      </c>
      <c r="K1756" s="38">
        <v>45533</v>
      </c>
    </row>
    <row r="1757" spans="1:13" ht="32.1" customHeight="1" x14ac:dyDescent="0.25">
      <c r="A1757" s="124" t="s">
        <v>7875</v>
      </c>
      <c r="B1757" s="55" t="s">
        <v>7876</v>
      </c>
      <c r="C1757" s="55" t="s">
        <v>8247</v>
      </c>
      <c r="D1757" s="34" t="s">
        <v>88</v>
      </c>
      <c r="E1757" s="81" t="s">
        <v>6512</v>
      </c>
      <c r="F1757" s="82">
        <v>0.16352053098270186</v>
      </c>
      <c r="G1757" s="82">
        <v>0.46270989754273206</v>
      </c>
      <c r="H1757" s="82">
        <v>0.46270989754273206</v>
      </c>
      <c r="I1757" s="41"/>
      <c r="J1757" s="38">
        <v>40591</v>
      </c>
      <c r="K1757" s="38">
        <v>43509</v>
      </c>
      <c r="L1757" s="79"/>
      <c r="M1757" s="79"/>
    </row>
    <row r="1758" spans="1:13" ht="32.1" customHeight="1" x14ac:dyDescent="0.25">
      <c r="A1758" s="124" t="s">
        <v>7875</v>
      </c>
      <c r="B1758" s="55" t="s">
        <v>7876</v>
      </c>
      <c r="C1758" s="55" t="s">
        <v>8248</v>
      </c>
      <c r="D1758" s="34" t="s">
        <v>88</v>
      </c>
      <c r="E1758" s="81" t="s">
        <v>6512</v>
      </c>
      <c r="F1758" s="82">
        <v>0.16400000000000001</v>
      </c>
      <c r="G1758" s="82">
        <v>0.46300000000000002</v>
      </c>
      <c r="H1758" s="82">
        <v>0.46300000000000002</v>
      </c>
      <c r="I1758" s="41"/>
      <c r="J1758" s="38">
        <v>44072</v>
      </c>
      <c r="K1758" s="38">
        <v>46994</v>
      </c>
      <c r="L1758" s="79"/>
      <c r="M1758" s="79"/>
    </row>
    <row r="1759" spans="1:13" ht="32.1" customHeight="1" x14ac:dyDescent="0.25">
      <c r="A1759" s="124" t="s">
        <v>7875</v>
      </c>
      <c r="B1759" s="55" t="s">
        <v>7876</v>
      </c>
      <c r="C1759" s="55" t="s">
        <v>8249</v>
      </c>
      <c r="D1759" s="34" t="s">
        <v>88</v>
      </c>
      <c r="E1759" s="81" t="s">
        <v>6512</v>
      </c>
      <c r="F1759" s="82">
        <v>0.14045475541172175</v>
      </c>
      <c r="G1759" s="82">
        <v>0.4286915425993244</v>
      </c>
      <c r="H1759" s="82">
        <v>0.4286915425993244</v>
      </c>
      <c r="I1759" s="41"/>
      <c r="J1759" s="38">
        <v>40591</v>
      </c>
      <c r="K1759" s="38">
        <v>43509</v>
      </c>
      <c r="L1759" s="79"/>
      <c r="M1759" s="79"/>
    </row>
    <row r="1760" spans="1:13" ht="32.1" customHeight="1" x14ac:dyDescent="0.25">
      <c r="A1760" s="124" t="s">
        <v>7875</v>
      </c>
      <c r="B1760" s="55" t="s">
        <v>7876</v>
      </c>
      <c r="C1760" s="55" t="s">
        <v>8250</v>
      </c>
      <c r="D1760" s="34" t="s">
        <v>88</v>
      </c>
      <c r="E1760" s="81" t="s">
        <v>6512</v>
      </c>
      <c r="F1760" s="82">
        <v>0.12845027129057135</v>
      </c>
      <c r="G1760" s="82">
        <v>0.38092022511631973</v>
      </c>
      <c r="H1760" s="82">
        <v>0.38092022511631973</v>
      </c>
      <c r="I1760" s="41"/>
      <c r="J1760" s="38">
        <v>40591</v>
      </c>
      <c r="K1760" s="38">
        <v>43509</v>
      </c>
      <c r="L1760" s="79"/>
      <c r="M1760" s="79"/>
    </row>
    <row r="1761" spans="1:13" ht="32.1" customHeight="1" x14ac:dyDescent="0.25">
      <c r="A1761" s="124" t="s">
        <v>7875</v>
      </c>
      <c r="B1761" s="55" t="s">
        <v>7876</v>
      </c>
      <c r="C1761" s="55" t="s">
        <v>8251</v>
      </c>
      <c r="D1761" s="34" t="s">
        <v>88</v>
      </c>
      <c r="E1761" s="81" t="s">
        <v>6512</v>
      </c>
      <c r="F1761" s="82">
        <v>0.128</v>
      </c>
      <c r="G1761" s="82">
        <v>0.38100000000000001</v>
      </c>
      <c r="H1761" s="82">
        <v>0.38100000000000001</v>
      </c>
      <c r="I1761" s="41"/>
      <c r="J1761" s="38">
        <v>44072</v>
      </c>
      <c r="K1761" s="38">
        <v>45533</v>
      </c>
      <c r="L1761" s="79"/>
      <c r="M1761" s="79"/>
    </row>
    <row r="1762" spans="1:13" ht="32.1" customHeight="1" x14ac:dyDescent="0.25">
      <c r="A1762" s="124" t="s">
        <v>7875</v>
      </c>
      <c r="B1762" s="55" t="s">
        <v>7876</v>
      </c>
      <c r="C1762" s="55" t="s">
        <v>8252</v>
      </c>
      <c r="D1762" s="34" t="s">
        <v>88</v>
      </c>
      <c r="E1762" s="81" t="s">
        <v>6512</v>
      </c>
      <c r="F1762" s="82">
        <v>0.13789460412925889</v>
      </c>
      <c r="G1762" s="82">
        <v>0.40134175820806434</v>
      </c>
      <c r="H1762" s="82">
        <v>0.40134175820806434</v>
      </c>
      <c r="I1762" s="41"/>
      <c r="J1762" s="38">
        <v>40591</v>
      </c>
      <c r="K1762" s="38">
        <v>43509</v>
      </c>
      <c r="L1762" s="79"/>
      <c r="M1762" s="79"/>
    </row>
    <row r="1763" spans="1:13" ht="32.1" customHeight="1" x14ac:dyDescent="0.25">
      <c r="A1763" s="124" t="s">
        <v>7875</v>
      </c>
      <c r="B1763" s="55" t="s">
        <v>7876</v>
      </c>
      <c r="C1763" s="55" t="s">
        <v>8253</v>
      </c>
      <c r="D1763" s="34" t="s">
        <v>88</v>
      </c>
      <c r="E1763" s="81" t="s">
        <v>6512</v>
      </c>
      <c r="F1763" s="82">
        <v>0.1845152568734941</v>
      </c>
      <c r="G1763" s="82">
        <v>0.50150638368367784</v>
      </c>
      <c r="H1763" s="82">
        <v>0.50150638368367784</v>
      </c>
      <c r="I1763" s="41"/>
      <c r="J1763" s="38">
        <v>40591</v>
      </c>
      <c r="K1763" s="38">
        <v>43509</v>
      </c>
      <c r="L1763" s="79"/>
      <c r="M1763" s="79"/>
    </row>
    <row r="1764" spans="1:13" ht="32.1" customHeight="1" x14ac:dyDescent="0.25">
      <c r="A1764" s="124" t="s">
        <v>7875</v>
      </c>
      <c r="B1764" s="55" t="s">
        <v>7876</v>
      </c>
      <c r="C1764" s="55" t="s">
        <v>8254</v>
      </c>
      <c r="D1764" s="34" t="s">
        <v>88</v>
      </c>
      <c r="E1764" s="81" t="s">
        <v>6512</v>
      </c>
      <c r="F1764" s="82">
        <v>0.185</v>
      </c>
      <c r="G1764" s="82">
        <v>0.502</v>
      </c>
      <c r="H1764" s="82">
        <v>0.502</v>
      </c>
      <c r="I1764" s="41"/>
      <c r="J1764" s="38">
        <v>44072</v>
      </c>
      <c r="K1764" s="38">
        <v>46994</v>
      </c>
      <c r="L1764" s="79"/>
      <c r="M1764" s="79"/>
    </row>
    <row r="1765" spans="1:13" ht="32.1" customHeight="1" x14ac:dyDescent="0.25">
      <c r="A1765" s="124" t="s">
        <v>7875</v>
      </c>
      <c r="B1765" s="55" t="s">
        <v>7876</v>
      </c>
      <c r="C1765" s="55" t="s">
        <v>8255</v>
      </c>
      <c r="D1765" s="34" t="s">
        <v>88</v>
      </c>
      <c r="E1765" s="81" t="s">
        <v>6512</v>
      </c>
      <c r="F1765" s="82">
        <v>0.18259594965707124</v>
      </c>
      <c r="G1765" s="82">
        <v>0.49358390089018678</v>
      </c>
      <c r="H1765" s="82">
        <v>0.49358390089018678</v>
      </c>
      <c r="I1765" s="41"/>
      <c r="J1765" s="38">
        <v>40591</v>
      </c>
      <c r="K1765" s="38">
        <v>43509</v>
      </c>
      <c r="L1765" s="79"/>
      <c r="M1765" s="79"/>
    </row>
    <row r="1766" spans="1:13" ht="32.1" customHeight="1" x14ac:dyDescent="0.25">
      <c r="A1766" s="124" t="s">
        <v>7875</v>
      </c>
      <c r="B1766" s="55" t="s">
        <v>7876</v>
      </c>
      <c r="C1766" s="55" t="s">
        <v>8256</v>
      </c>
      <c r="D1766" s="34" t="s">
        <v>88</v>
      </c>
      <c r="E1766" s="81" t="s">
        <v>6512</v>
      </c>
      <c r="F1766" s="82">
        <v>0.183</v>
      </c>
      <c r="G1766" s="82">
        <v>0.49399999999999999</v>
      </c>
      <c r="H1766" s="82">
        <v>0.49399999999999999</v>
      </c>
      <c r="I1766" s="41"/>
      <c r="J1766" s="38">
        <v>44072</v>
      </c>
      <c r="K1766" s="38">
        <v>45533</v>
      </c>
      <c r="L1766" s="79"/>
      <c r="M1766" s="79"/>
    </row>
    <row r="1767" spans="1:13" ht="32.1" customHeight="1" x14ac:dyDescent="0.25">
      <c r="A1767" s="124" t="s">
        <v>7875</v>
      </c>
      <c r="B1767" s="55" t="s">
        <v>7876</v>
      </c>
      <c r="C1767" s="55" t="s">
        <v>8257</v>
      </c>
      <c r="D1767" s="34" t="s">
        <v>88</v>
      </c>
      <c r="E1767" s="81" t="s">
        <v>6512</v>
      </c>
      <c r="F1767" s="82">
        <v>0.17012384542132367</v>
      </c>
      <c r="G1767" s="82">
        <v>0.49866498647019364</v>
      </c>
      <c r="H1767" s="82">
        <v>0.49866498647019364</v>
      </c>
      <c r="I1767" s="41"/>
      <c r="J1767" s="38">
        <v>40591</v>
      </c>
      <c r="K1767" s="38">
        <v>43509</v>
      </c>
      <c r="L1767" s="79"/>
      <c r="M1767" s="79"/>
    </row>
    <row r="1768" spans="1:13" ht="32.1" customHeight="1" x14ac:dyDescent="0.25">
      <c r="A1768" s="124" t="s">
        <v>7875</v>
      </c>
      <c r="B1768" s="55" t="s">
        <v>7876</v>
      </c>
      <c r="C1768" s="55" t="s">
        <v>8258</v>
      </c>
      <c r="D1768" s="34" t="s">
        <v>88</v>
      </c>
      <c r="E1768" s="81" t="s">
        <v>6512</v>
      </c>
      <c r="F1768" s="82">
        <v>0.17</v>
      </c>
      <c r="G1768" s="82">
        <v>0.499</v>
      </c>
      <c r="H1768" s="82">
        <v>0.499</v>
      </c>
      <c r="I1768" s="41"/>
      <c r="J1768" s="38">
        <v>44072</v>
      </c>
      <c r="K1768" s="38">
        <v>45533</v>
      </c>
      <c r="L1768" s="79"/>
      <c r="M1768" s="79"/>
    </row>
    <row r="1769" spans="1:13" ht="32.1" customHeight="1" x14ac:dyDescent="0.25">
      <c r="A1769" s="124" t="s">
        <v>7875</v>
      </c>
      <c r="B1769" s="55" t="s">
        <v>7876</v>
      </c>
      <c r="C1769" s="55" t="s">
        <v>8259</v>
      </c>
      <c r="D1769" s="34" t="s">
        <v>88</v>
      </c>
      <c r="E1769" s="81" t="s">
        <v>6512</v>
      </c>
      <c r="F1769" s="82">
        <v>0.15554745066195336</v>
      </c>
      <c r="G1769" s="82">
        <v>0.47240520726348467</v>
      </c>
      <c r="H1769" s="82">
        <v>0.47240520726348467</v>
      </c>
      <c r="I1769" s="41"/>
      <c r="J1769" s="38">
        <v>40591</v>
      </c>
      <c r="K1769" s="38">
        <v>43509</v>
      </c>
      <c r="L1769" s="79"/>
      <c r="M1769" s="79"/>
    </row>
    <row r="1770" spans="1:13" ht="32.1" customHeight="1" x14ac:dyDescent="0.25">
      <c r="A1770" s="124" t="s">
        <v>7875</v>
      </c>
      <c r="B1770" s="55" t="s">
        <v>7876</v>
      </c>
      <c r="C1770" s="55" t="s">
        <v>8260</v>
      </c>
      <c r="D1770" s="34" t="s">
        <v>88</v>
      </c>
      <c r="E1770" s="81" t="s">
        <v>6512</v>
      </c>
      <c r="F1770" s="82">
        <v>0.156</v>
      </c>
      <c r="G1770" s="82">
        <v>0.47199999999999998</v>
      </c>
      <c r="H1770" s="82">
        <v>0.47199999999999998</v>
      </c>
      <c r="I1770" s="41"/>
      <c r="J1770" s="38">
        <v>44072</v>
      </c>
      <c r="K1770" s="38">
        <v>45533</v>
      </c>
      <c r="L1770" s="79"/>
      <c r="M1770" s="79"/>
    </row>
    <row r="1771" spans="1:13" ht="32.1" customHeight="1" x14ac:dyDescent="0.25">
      <c r="A1771" s="124" t="s">
        <v>7875</v>
      </c>
      <c r="B1771" s="55" t="s">
        <v>7876</v>
      </c>
      <c r="C1771" s="55" t="s">
        <v>8261</v>
      </c>
      <c r="D1771" s="34" t="s">
        <v>88</v>
      </c>
      <c r="E1771" s="81" t="s">
        <v>6512</v>
      </c>
      <c r="F1771" s="82">
        <v>9.7148391027901168E-2</v>
      </c>
      <c r="G1771" s="82">
        <v>0.29232428699601454</v>
      </c>
      <c r="H1771" s="82">
        <v>0.29232428699601454</v>
      </c>
      <c r="I1771" s="41"/>
      <c r="J1771" s="38">
        <v>40591</v>
      </c>
      <c r="K1771" s="38">
        <v>43509</v>
      </c>
      <c r="L1771" s="79"/>
      <c r="M1771" s="79"/>
    </row>
    <row r="1772" spans="1:13" ht="32.1" customHeight="1" x14ac:dyDescent="0.25">
      <c r="A1772" s="124" t="s">
        <v>7875</v>
      </c>
      <c r="B1772" s="55" t="s">
        <v>7876</v>
      </c>
      <c r="C1772" s="55" t="s">
        <v>8262</v>
      </c>
      <c r="D1772" s="34" t="s">
        <v>88</v>
      </c>
      <c r="E1772" s="81" t="s">
        <v>6512</v>
      </c>
      <c r="F1772" s="82">
        <v>0.12504545620820551</v>
      </c>
      <c r="G1772" s="82">
        <v>0.33825573944741782</v>
      </c>
      <c r="H1772" s="82">
        <v>0.33825573944741782</v>
      </c>
      <c r="I1772" s="41"/>
      <c r="J1772" s="38">
        <v>40591</v>
      </c>
      <c r="K1772" s="38">
        <v>43509</v>
      </c>
      <c r="L1772" s="79"/>
      <c r="M1772" s="79"/>
    </row>
    <row r="1773" spans="1:13" ht="32.1" customHeight="1" x14ac:dyDescent="0.25">
      <c r="A1773" s="124" t="s">
        <v>7875</v>
      </c>
      <c r="B1773" s="55" t="s">
        <v>7876</v>
      </c>
      <c r="C1773" s="55" t="s">
        <v>8263</v>
      </c>
      <c r="D1773" s="34" t="s">
        <v>88</v>
      </c>
      <c r="E1773" s="81" t="s">
        <v>6512</v>
      </c>
      <c r="F1773" s="82">
        <v>0.10239822464211815</v>
      </c>
      <c r="G1773" s="82">
        <v>0.32622471442741435</v>
      </c>
      <c r="H1773" s="82">
        <v>0.32622471442741435</v>
      </c>
      <c r="I1773" s="41"/>
      <c r="J1773" s="38">
        <v>40591</v>
      </c>
      <c r="K1773" s="38">
        <v>43509</v>
      </c>
      <c r="L1773" s="79"/>
      <c r="M1773" s="79"/>
    </row>
    <row r="1774" spans="1:13" ht="32.1" customHeight="1" x14ac:dyDescent="0.25">
      <c r="A1774" s="124" t="s">
        <v>7875</v>
      </c>
      <c r="B1774" s="55" t="s">
        <v>7876</v>
      </c>
      <c r="C1774" s="55" t="s">
        <v>8264</v>
      </c>
      <c r="D1774" s="34" t="s">
        <v>88</v>
      </c>
      <c r="E1774" s="81" t="s">
        <v>6512</v>
      </c>
      <c r="F1774" s="82">
        <v>0.10199999999999999</v>
      </c>
      <c r="G1774" s="82">
        <v>0.32600000000000001</v>
      </c>
      <c r="H1774" s="82">
        <v>0.32600000000000001</v>
      </c>
      <c r="I1774" s="41"/>
      <c r="J1774" s="38">
        <v>44072</v>
      </c>
      <c r="K1774" s="38">
        <v>45533</v>
      </c>
      <c r="L1774" s="79"/>
      <c r="M1774" s="79"/>
    </row>
    <row r="1775" spans="1:13" ht="32.1" customHeight="1" x14ac:dyDescent="0.25">
      <c r="A1775" s="124" t="s">
        <v>7875</v>
      </c>
      <c r="B1775" s="55" t="s">
        <v>7876</v>
      </c>
      <c r="C1775" s="55" t="s">
        <v>8265</v>
      </c>
      <c r="D1775" s="34" t="s">
        <v>88</v>
      </c>
      <c r="E1775" s="81" t="s">
        <v>6512</v>
      </c>
      <c r="F1775" s="82">
        <v>0.20871728105582776</v>
      </c>
      <c r="G1775" s="82">
        <v>0.53720392508129278</v>
      </c>
      <c r="H1775" s="82">
        <v>0.53720392508129278</v>
      </c>
      <c r="I1775" s="41"/>
      <c r="J1775" s="38">
        <v>40591</v>
      </c>
      <c r="K1775" s="38">
        <v>43509</v>
      </c>
      <c r="L1775" s="79"/>
      <c r="M1775" s="79"/>
    </row>
    <row r="1776" spans="1:13" ht="32.1" customHeight="1" x14ac:dyDescent="0.25">
      <c r="A1776" s="124" t="s">
        <v>7875</v>
      </c>
      <c r="B1776" s="55" t="s">
        <v>7876</v>
      </c>
      <c r="C1776" s="55" t="s">
        <v>8266</v>
      </c>
      <c r="D1776" s="34" t="s">
        <v>88</v>
      </c>
      <c r="E1776" s="81" t="s">
        <v>6512</v>
      </c>
      <c r="F1776" s="82">
        <v>0.20899999999999999</v>
      </c>
      <c r="G1776" s="82">
        <v>0.53700000000000003</v>
      </c>
      <c r="H1776" s="82">
        <v>0.53700000000000003</v>
      </c>
      <c r="I1776" s="41"/>
      <c r="J1776" s="38">
        <v>44072</v>
      </c>
      <c r="K1776" s="38">
        <v>45533</v>
      </c>
      <c r="L1776" s="79"/>
      <c r="M1776" s="79"/>
    </row>
    <row r="1777" spans="1:13" ht="32.1" customHeight="1" x14ac:dyDescent="0.25">
      <c r="A1777" s="124" t="s">
        <v>7875</v>
      </c>
      <c r="B1777" s="55" t="s">
        <v>7876</v>
      </c>
      <c r="C1777" s="55" t="s">
        <v>8267</v>
      </c>
      <c r="D1777" s="34" t="s">
        <v>88</v>
      </c>
      <c r="E1777" s="81" t="s">
        <v>6512</v>
      </c>
      <c r="F1777" s="82">
        <v>0.17223461381629993</v>
      </c>
      <c r="G1777" s="82">
        <v>0.4744637705598887</v>
      </c>
      <c r="H1777" s="82">
        <v>0.4744637705598887</v>
      </c>
      <c r="I1777" s="41"/>
      <c r="J1777" s="38">
        <v>40591</v>
      </c>
      <c r="K1777" s="38">
        <v>43509</v>
      </c>
      <c r="L1777" s="79"/>
      <c r="M1777" s="79"/>
    </row>
    <row r="1778" spans="1:13" ht="32.1" customHeight="1" x14ac:dyDescent="0.25">
      <c r="A1778" s="124" t="s">
        <v>7875</v>
      </c>
      <c r="B1778" s="55" t="s">
        <v>7876</v>
      </c>
      <c r="C1778" s="55" t="s">
        <v>8268</v>
      </c>
      <c r="D1778" s="34" t="s">
        <v>88</v>
      </c>
      <c r="E1778" s="81" t="s">
        <v>6512</v>
      </c>
      <c r="F1778" s="82">
        <v>0.14848631720644859</v>
      </c>
      <c r="G1778" s="82">
        <v>0.43095733537502395</v>
      </c>
      <c r="H1778" s="82">
        <v>0.43095733537502395</v>
      </c>
      <c r="I1778" s="41"/>
      <c r="J1778" s="38">
        <v>40591</v>
      </c>
      <c r="K1778" s="38">
        <v>43509</v>
      </c>
      <c r="L1778" s="79"/>
      <c r="M1778" s="79"/>
    </row>
    <row r="1779" spans="1:13" ht="32.1" customHeight="1" x14ac:dyDescent="0.25">
      <c r="A1779" s="124" t="s">
        <v>7875</v>
      </c>
      <c r="B1779" s="55" t="s">
        <v>7876</v>
      </c>
      <c r="C1779" s="55" t="s">
        <v>8269</v>
      </c>
      <c r="D1779" s="34" t="s">
        <v>88</v>
      </c>
      <c r="E1779" s="81" t="s">
        <v>6512</v>
      </c>
      <c r="F1779" s="82">
        <v>0.14799999999999999</v>
      </c>
      <c r="G1779" s="82">
        <v>0.43099999999999999</v>
      </c>
      <c r="H1779" s="82">
        <v>0.43099999999999999</v>
      </c>
      <c r="I1779" s="41"/>
      <c r="J1779" s="38">
        <v>44072</v>
      </c>
      <c r="K1779" s="38">
        <v>45533</v>
      </c>
      <c r="L1779" s="79"/>
      <c r="M1779" s="79"/>
    </row>
    <row r="1780" spans="1:13" ht="32.1" customHeight="1" x14ac:dyDescent="0.25">
      <c r="A1780" s="124" t="s">
        <v>7875</v>
      </c>
      <c r="B1780" s="55" t="s">
        <v>7876</v>
      </c>
      <c r="C1780" s="55" t="s">
        <v>8270</v>
      </c>
      <c r="D1780" s="34" t="s">
        <v>88</v>
      </c>
      <c r="E1780" s="81" t="s">
        <v>6512</v>
      </c>
      <c r="F1780" s="82">
        <v>0.15899981109127714</v>
      </c>
      <c r="G1780" s="82">
        <v>0.44075624876326225</v>
      </c>
      <c r="H1780" s="82">
        <v>0.44075624876326225</v>
      </c>
      <c r="I1780" s="41"/>
      <c r="J1780" s="38">
        <v>40591</v>
      </c>
      <c r="K1780" s="38">
        <v>43509</v>
      </c>
      <c r="L1780" s="79"/>
      <c r="M1780" s="79"/>
    </row>
    <row r="1781" spans="1:13" ht="32.1" customHeight="1" x14ac:dyDescent="0.25">
      <c r="A1781" s="124" t="s">
        <v>7875</v>
      </c>
      <c r="B1781" s="55" t="s">
        <v>7876</v>
      </c>
      <c r="C1781" s="55" t="s">
        <v>8271</v>
      </c>
      <c r="D1781" s="34" t="s">
        <v>88</v>
      </c>
      <c r="E1781" s="81" t="s">
        <v>6512</v>
      </c>
      <c r="F1781" s="82">
        <v>0.16161087468083596</v>
      </c>
      <c r="G1781" s="82">
        <v>0.43919641158138328</v>
      </c>
      <c r="H1781" s="82">
        <v>0.43919641158138328</v>
      </c>
      <c r="I1781" s="41"/>
      <c r="J1781" s="38">
        <v>40591</v>
      </c>
      <c r="K1781" s="38">
        <v>43509</v>
      </c>
    </row>
    <row r="1782" spans="1:13" ht="32.1" customHeight="1" x14ac:dyDescent="0.25">
      <c r="A1782" s="124" t="s">
        <v>7875</v>
      </c>
      <c r="B1782" s="55" t="s">
        <v>7876</v>
      </c>
      <c r="C1782" s="55" t="s">
        <v>8272</v>
      </c>
      <c r="D1782" s="34" t="s">
        <v>88</v>
      </c>
      <c r="E1782" s="81" t="s">
        <v>6512</v>
      </c>
      <c r="F1782" s="82">
        <v>0.16200000000000001</v>
      </c>
      <c r="G1782" s="82">
        <v>0.439</v>
      </c>
      <c r="H1782" s="82">
        <v>0.439</v>
      </c>
      <c r="I1782" s="41"/>
      <c r="J1782" s="38">
        <v>44072</v>
      </c>
      <c r="K1782" s="38">
        <v>45533</v>
      </c>
    </row>
    <row r="1783" spans="1:13" ht="32.1" customHeight="1" x14ac:dyDescent="0.25">
      <c r="A1783" s="124" t="s">
        <v>7875</v>
      </c>
      <c r="B1783" s="55" t="s">
        <v>7876</v>
      </c>
      <c r="C1783" s="55" t="s">
        <v>8273</v>
      </c>
      <c r="D1783" s="34" t="s">
        <v>88</v>
      </c>
      <c r="E1783" s="81" t="s">
        <v>6512</v>
      </c>
      <c r="F1783" s="82">
        <v>0.17414882540809951</v>
      </c>
      <c r="G1783" s="82">
        <v>0.49628953093047057</v>
      </c>
      <c r="H1783" s="82">
        <v>0.49628953093047057</v>
      </c>
      <c r="I1783" s="41"/>
      <c r="J1783" s="38">
        <v>40591</v>
      </c>
      <c r="K1783" s="38">
        <v>43509</v>
      </c>
    </row>
    <row r="1784" spans="1:13" ht="32.1" customHeight="1" x14ac:dyDescent="0.25">
      <c r="A1784" s="124" t="s">
        <v>7875</v>
      </c>
      <c r="B1784" s="55" t="s">
        <v>7876</v>
      </c>
      <c r="C1784" s="55" t="s">
        <v>8274</v>
      </c>
      <c r="D1784" s="34" t="s">
        <v>88</v>
      </c>
      <c r="E1784" s="81" t="s">
        <v>6512</v>
      </c>
      <c r="F1784" s="82">
        <v>0.17399999999999999</v>
      </c>
      <c r="G1784" s="82">
        <v>0.496</v>
      </c>
      <c r="H1784" s="82">
        <v>0.496</v>
      </c>
      <c r="I1784" s="41"/>
      <c r="J1784" s="38">
        <v>44072</v>
      </c>
      <c r="K1784" s="38">
        <v>45533</v>
      </c>
    </row>
    <row r="1785" spans="1:13" ht="32.1" customHeight="1" x14ac:dyDescent="0.25">
      <c r="A1785" s="124" t="s">
        <v>7875</v>
      </c>
      <c r="B1785" s="55" t="s">
        <v>7876</v>
      </c>
      <c r="C1785" s="55" t="s">
        <v>8275</v>
      </c>
      <c r="D1785" s="34" t="s">
        <v>88</v>
      </c>
      <c r="E1785" s="81" t="s">
        <v>6512</v>
      </c>
      <c r="F1785" s="82">
        <v>0.12299870648225249</v>
      </c>
      <c r="G1785" s="82">
        <v>0.39332920529676907</v>
      </c>
      <c r="H1785" s="82">
        <v>0.39332920529676907</v>
      </c>
      <c r="I1785" s="41"/>
      <c r="J1785" s="38">
        <v>40591</v>
      </c>
      <c r="K1785" s="38">
        <v>43509</v>
      </c>
    </row>
    <row r="1786" spans="1:13" ht="32.1" customHeight="1" x14ac:dyDescent="0.25">
      <c r="A1786" s="124" t="s">
        <v>7875</v>
      </c>
      <c r="B1786" s="55" t="s">
        <v>7876</v>
      </c>
      <c r="C1786" s="55" t="s">
        <v>8276</v>
      </c>
      <c r="D1786" s="34" t="s">
        <v>88</v>
      </c>
      <c r="E1786" s="81" t="s">
        <v>6512</v>
      </c>
      <c r="F1786" s="82">
        <v>0.123</v>
      </c>
      <c r="G1786" s="82">
        <v>0.39300000000000002</v>
      </c>
      <c r="H1786" s="82">
        <v>0.39300000000000002</v>
      </c>
      <c r="I1786" s="41"/>
      <c r="J1786" s="38">
        <v>44072</v>
      </c>
      <c r="K1786" s="38">
        <v>45533</v>
      </c>
    </row>
    <row r="1787" spans="1:13" ht="32.1" customHeight="1" x14ac:dyDescent="0.25">
      <c r="A1787" s="124" t="s">
        <v>7875</v>
      </c>
      <c r="B1787" s="55" t="s">
        <v>7876</v>
      </c>
      <c r="C1787" s="55" t="s">
        <v>8277</v>
      </c>
      <c r="D1787" s="34" t="s">
        <v>88</v>
      </c>
      <c r="E1787" s="81" t="s">
        <v>6512</v>
      </c>
      <c r="F1787" s="82">
        <v>0.18211017079510639</v>
      </c>
      <c r="G1787" s="82">
        <v>0.51357438262502342</v>
      </c>
      <c r="H1787" s="82">
        <v>0.51357438262502342</v>
      </c>
      <c r="I1787" s="41"/>
      <c r="J1787" s="38">
        <v>40591</v>
      </c>
      <c r="K1787" s="38">
        <v>43509</v>
      </c>
    </row>
    <row r="1788" spans="1:13" ht="32.1" customHeight="1" x14ac:dyDescent="0.25">
      <c r="A1788" s="124" t="s">
        <v>7875</v>
      </c>
      <c r="B1788" s="55" t="s">
        <v>7876</v>
      </c>
      <c r="C1788" s="55" t="s">
        <v>8278</v>
      </c>
      <c r="D1788" s="34" t="s">
        <v>88</v>
      </c>
      <c r="E1788" s="81" t="s">
        <v>6512</v>
      </c>
      <c r="F1788" s="82">
        <v>0.182</v>
      </c>
      <c r="G1788" s="82">
        <v>0.51400000000000001</v>
      </c>
      <c r="H1788" s="82">
        <v>0.51400000000000001</v>
      </c>
      <c r="I1788" s="41"/>
      <c r="J1788" s="38">
        <v>44072</v>
      </c>
      <c r="K1788" s="38">
        <v>45533</v>
      </c>
    </row>
    <row r="1789" spans="1:13" ht="32.1" customHeight="1" x14ac:dyDescent="0.25">
      <c r="A1789" s="124" t="s">
        <v>7875</v>
      </c>
      <c r="B1789" s="55" t="s">
        <v>7876</v>
      </c>
      <c r="C1789" s="55" t="s">
        <v>8279</v>
      </c>
      <c r="D1789" s="34" t="s">
        <v>88</v>
      </c>
      <c r="E1789" s="81" t="s">
        <v>6512</v>
      </c>
      <c r="F1789" s="82">
        <v>0.12923631310056349</v>
      </c>
      <c r="G1789" s="82">
        <v>0.4113319437151699</v>
      </c>
      <c r="H1789" s="82">
        <v>0.4113319437151699</v>
      </c>
      <c r="I1789" s="41"/>
      <c r="J1789" s="38">
        <v>40591</v>
      </c>
      <c r="K1789" s="38">
        <v>43509</v>
      </c>
    </row>
    <row r="1790" spans="1:13" ht="32.1" customHeight="1" x14ac:dyDescent="0.25">
      <c r="A1790" s="124" t="s">
        <v>7875</v>
      </c>
      <c r="B1790" s="55" t="s">
        <v>7876</v>
      </c>
      <c r="C1790" s="55" t="s">
        <v>8280</v>
      </c>
      <c r="D1790" s="34" t="s">
        <v>88</v>
      </c>
      <c r="E1790" s="81" t="s">
        <v>6512</v>
      </c>
      <c r="F1790" s="82">
        <v>0.129</v>
      </c>
      <c r="G1790" s="82">
        <v>0.41099999999999998</v>
      </c>
      <c r="H1790" s="82">
        <v>0.41099999999999998</v>
      </c>
      <c r="I1790" s="41"/>
      <c r="J1790" s="38">
        <v>44072</v>
      </c>
      <c r="K1790" s="38">
        <v>45533</v>
      </c>
    </row>
    <row r="1791" spans="1:13" ht="32.1" customHeight="1" x14ac:dyDescent="0.25">
      <c r="A1791" s="124" t="s">
        <v>7875</v>
      </c>
      <c r="B1791" s="55" t="s">
        <v>7876</v>
      </c>
      <c r="C1791" s="55" t="s">
        <v>8281</v>
      </c>
      <c r="D1791" s="34" t="s">
        <v>88</v>
      </c>
      <c r="E1791" s="81" t="s">
        <v>6512</v>
      </c>
      <c r="F1791" s="82">
        <v>0.15442511557812341</v>
      </c>
      <c r="G1791" s="82">
        <v>0.44626854735307164</v>
      </c>
      <c r="H1791" s="82">
        <v>0.44626854735307164</v>
      </c>
      <c r="I1791" s="41"/>
      <c r="J1791" s="38">
        <v>40591</v>
      </c>
      <c r="K1791" s="38">
        <v>43509</v>
      </c>
    </row>
    <row r="1792" spans="1:13" ht="32.1" customHeight="1" x14ac:dyDescent="0.25">
      <c r="A1792" s="124" t="s">
        <v>7875</v>
      </c>
      <c r="B1792" s="55" t="s">
        <v>7876</v>
      </c>
      <c r="C1792" s="55" t="s">
        <v>8282</v>
      </c>
      <c r="D1792" s="34" t="s">
        <v>88</v>
      </c>
      <c r="E1792" s="81" t="s">
        <v>6512</v>
      </c>
      <c r="F1792" s="82">
        <v>0.154</v>
      </c>
      <c r="G1792" s="82">
        <v>0.44600000000000001</v>
      </c>
      <c r="H1792" s="82">
        <v>0.44600000000000001</v>
      </c>
      <c r="I1792" s="41"/>
      <c r="J1792" s="38">
        <v>44072</v>
      </c>
      <c r="K1792" s="38">
        <v>45533</v>
      </c>
    </row>
    <row r="1793" spans="1:11" ht="32.1" customHeight="1" x14ac:dyDescent="0.25">
      <c r="A1793" s="124" t="s">
        <v>7875</v>
      </c>
      <c r="B1793" s="55" t="s">
        <v>7876</v>
      </c>
      <c r="C1793" s="55" t="s">
        <v>8283</v>
      </c>
      <c r="D1793" s="34" t="s">
        <v>88</v>
      </c>
      <c r="E1793" s="81" t="s">
        <v>6512</v>
      </c>
      <c r="F1793" s="82">
        <v>0.15429647969415464</v>
      </c>
      <c r="G1793" s="82">
        <v>0.45052590655250607</v>
      </c>
      <c r="H1793" s="82">
        <v>0.45052590655250607</v>
      </c>
      <c r="I1793" s="41"/>
      <c r="J1793" s="38">
        <v>40591</v>
      </c>
      <c r="K1793" s="38">
        <v>43509</v>
      </c>
    </row>
    <row r="1794" spans="1:11" ht="32.1" customHeight="1" x14ac:dyDescent="0.25">
      <c r="A1794" s="124" t="s">
        <v>7875</v>
      </c>
      <c r="B1794" s="55" t="s">
        <v>7876</v>
      </c>
      <c r="C1794" s="55" t="s">
        <v>8284</v>
      </c>
      <c r="D1794" s="34" t="s">
        <v>88</v>
      </c>
      <c r="E1794" s="81" t="s">
        <v>6512</v>
      </c>
      <c r="F1794" s="82">
        <v>0.15744585462819166</v>
      </c>
      <c r="G1794" s="82">
        <v>0.45658187891820562</v>
      </c>
      <c r="H1794" s="82">
        <v>0.45658187891820562</v>
      </c>
      <c r="I1794" s="41"/>
      <c r="J1794" s="38">
        <v>40591</v>
      </c>
      <c r="K1794" s="38">
        <v>43509</v>
      </c>
    </row>
    <row r="1795" spans="1:11" ht="32.1" customHeight="1" x14ac:dyDescent="0.25">
      <c r="A1795" s="124" t="s">
        <v>7875</v>
      </c>
      <c r="B1795" s="55" t="s">
        <v>7876</v>
      </c>
      <c r="C1795" s="55" t="s">
        <v>8285</v>
      </c>
      <c r="D1795" s="34" t="s">
        <v>88</v>
      </c>
      <c r="E1795" s="81" t="s">
        <v>6512</v>
      </c>
      <c r="F1795" s="82">
        <v>0.157</v>
      </c>
      <c r="G1795" s="82">
        <v>0.45700000000000002</v>
      </c>
      <c r="H1795" s="82">
        <v>0.45700000000000002</v>
      </c>
      <c r="I1795" s="41"/>
      <c r="J1795" s="38">
        <v>44072</v>
      </c>
      <c r="K1795" s="38">
        <v>45533</v>
      </c>
    </row>
    <row r="1796" spans="1:11" ht="32.1" customHeight="1" x14ac:dyDescent="0.25">
      <c r="A1796" s="124" t="s">
        <v>7875</v>
      </c>
      <c r="B1796" s="55" t="s">
        <v>7876</v>
      </c>
      <c r="C1796" s="55" t="s">
        <v>8286</v>
      </c>
      <c r="D1796" s="34" t="s">
        <v>88</v>
      </c>
      <c r="E1796" s="81" t="s">
        <v>6512</v>
      </c>
      <c r="F1796" s="82">
        <v>0.20122727953961622</v>
      </c>
      <c r="G1796" s="82">
        <v>0.51390530990386774</v>
      </c>
      <c r="H1796" s="82">
        <v>0.51390530990386774</v>
      </c>
      <c r="I1796" s="41"/>
      <c r="J1796" s="38">
        <v>40591</v>
      </c>
      <c r="K1796" s="38">
        <v>43509</v>
      </c>
    </row>
    <row r="1797" spans="1:11" ht="32.1" customHeight="1" x14ac:dyDescent="0.25">
      <c r="A1797" s="124" t="s">
        <v>7875</v>
      </c>
      <c r="B1797" s="55" t="s">
        <v>7876</v>
      </c>
      <c r="C1797" s="55" t="s">
        <v>8287</v>
      </c>
      <c r="D1797" s="34" t="s">
        <v>88</v>
      </c>
      <c r="E1797" s="81" t="s">
        <v>6512</v>
      </c>
      <c r="F1797" s="82">
        <v>0.20100000000000001</v>
      </c>
      <c r="G1797" s="82">
        <v>0.51400000000000001</v>
      </c>
      <c r="H1797" s="82">
        <v>0.51400000000000001</v>
      </c>
      <c r="I1797" s="41"/>
      <c r="J1797" s="38">
        <v>44072</v>
      </c>
      <c r="K1797" s="38">
        <v>45533</v>
      </c>
    </row>
    <row r="1798" spans="1:11" ht="32.1" customHeight="1" x14ac:dyDescent="0.25">
      <c r="A1798" s="124" t="s">
        <v>7875</v>
      </c>
      <c r="B1798" s="55" t="s">
        <v>7876</v>
      </c>
      <c r="C1798" s="55" t="s">
        <v>8288</v>
      </c>
      <c r="D1798" s="34" t="s">
        <v>88</v>
      </c>
      <c r="E1798" s="81" t="s">
        <v>6512</v>
      </c>
      <c r="F1798" s="82">
        <v>0.18678351389642214</v>
      </c>
      <c r="G1798" s="82">
        <v>0.51344830196731139</v>
      </c>
      <c r="H1798" s="82">
        <v>0.51344830196731139</v>
      </c>
      <c r="I1798" s="41"/>
      <c r="J1798" s="38">
        <v>40591</v>
      </c>
      <c r="K1798" s="38">
        <v>43509</v>
      </c>
    </row>
    <row r="1799" spans="1:11" ht="32.1" customHeight="1" x14ac:dyDescent="0.25">
      <c r="A1799" s="124" t="s">
        <v>7875</v>
      </c>
      <c r="B1799" s="55" t="s">
        <v>7876</v>
      </c>
      <c r="C1799" s="55" t="s">
        <v>8289</v>
      </c>
      <c r="D1799" s="34" t="s">
        <v>88</v>
      </c>
      <c r="E1799" s="81" t="s">
        <v>6512</v>
      </c>
      <c r="F1799" s="82">
        <v>0.187</v>
      </c>
      <c r="G1799" s="82">
        <v>0.51300000000000001</v>
      </c>
      <c r="H1799" s="82">
        <v>0.51300000000000001</v>
      </c>
      <c r="I1799" s="41"/>
      <c r="J1799" s="38">
        <v>44072</v>
      </c>
      <c r="K1799" s="38">
        <v>45533</v>
      </c>
    </row>
    <row r="1800" spans="1:11" ht="32.1" customHeight="1" x14ac:dyDescent="0.25">
      <c r="A1800" s="124" t="s">
        <v>7875</v>
      </c>
      <c r="B1800" s="55" t="s">
        <v>7876</v>
      </c>
      <c r="C1800" s="55" t="s">
        <v>8290</v>
      </c>
      <c r="D1800" s="34" t="s">
        <v>88</v>
      </c>
      <c r="E1800" s="81" t="s">
        <v>6512</v>
      </c>
      <c r="F1800" s="82">
        <v>7.2785533487933263E-2</v>
      </c>
      <c r="G1800" s="82">
        <v>0.300001243109011</v>
      </c>
      <c r="H1800" s="82">
        <v>0.300001243109011</v>
      </c>
      <c r="I1800" s="41"/>
      <c r="J1800" s="38">
        <v>40591</v>
      </c>
      <c r="K1800" s="38">
        <v>43509</v>
      </c>
    </row>
    <row r="1801" spans="1:11" ht="32.1" customHeight="1" x14ac:dyDescent="0.25">
      <c r="A1801" s="124" t="s">
        <v>7875</v>
      </c>
      <c r="B1801" s="55" t="s">
        <v>7876</v>
      </c>
      <c r="C1801" s="55" t="s">
        <v>8291</v>
      </c>
      <c r="D1801" s="34" t="s">
        <v>88</v>
      </c>
      <c r="E1801" s="81" t="s">
        <v>6512</v>
      </c>
      <c r="F1801" s="82">
        <v>7.2999999999999995E-2</v>
      </c>
      <c r="G1801" s="82">
        <v>0.3</v>
      </c>
      <c r="H1801" s="82">
        <v>0.3</v>
      </c>
      <c r="I1801" s="41"/>
      <c r="J1801" s="38">
        <v>44072</v>
      </c>
      <c r="K1801" s="38">
        <v>45533</v>
      </c>
    </row>
    <row r="1802" spans="1:11" ht="32.1" customHeight="1" x14ac:dyDescent="0.25">
      <c r="A1802" s="124" t="s">
        <v>7875</v>
      </c>
      <c r="B1802" s="55" t="s">
        <v>7876</v>
      </c>
      <c r="C1802" s="55" t="s">
        <v>8292</v>
      </c>
      <c r="D1802" s="34" t="s">
        <v>88</v>
      </c>
      <c r="E1802" s="81" t="s">
        <v>6512</v>
      </c>
      <c r="F1802" s="82">
        <v>1.0445242617315229E-2</v>
      </c>
      <c r="G1802" s="82">
        <v>0.10374941041611335</v>
      </c>
      <c r="H1802" s="82">
        <v>0.10374941041611335</v>
      </c>
      <c r="I1802" s="41"/>
      <c r="J1802" s="38">
        <v>40591</v>
      </c>
      <c r="K1802" s="38">
        <v>43509</v>
      </c>
    </row>
    <row r="1803" spans="1:11" ht="32.1" customHeight="1" x14ac:dyDescent="0.25">
      <c r="A1803" s="124" t="s">
        <v>7875</v>
      </c>
      <c r="B1803" s="55" t="s">
        <v>7876</v>
      </c>
      <c r="C1803" s="55" t="s">
        <v>8293</v>
      </c>
      <c r="D1803" s="34" t="s">
        <v>88</v>
      </c>
      <c r="E1803" s="81" t="s">
        <v>6512</v>
      </c>
      <c r="F1803" s="82">
        <v>0.01</v>
      </c>
      <c r="G1803" s="82">
        <v>0.104</v>
      </c>
      <c r="H1803" s="82">
        <v>0.104</v>
      </c>
      <c r="I1803" s="41"/>
      <c r="J1803" s="38">
        <v>44072</v>
      </c>
      <c r="K1803" s="38">
        <v>45533</v>
      </c>
    </row>
    <row r="1804" spans="1:11" ht="32.1" customHeight="1" x14ac:dyDescent="0.25">
      <c r="A1804" s="124" t="s">
        <v>7875</v>
      </c>
      <c r="B1804" s="55" t="s">
        <v>7876</v>
      </c>
      <c r="C1804" s="55" t="s">
        <v>8294</v>
      </c>
      <c r="D1804" s="34" t="s">
        <v>88</v>
      </c>
      <c r="E1804" s="81" t="s">
        <v>6512</v>
      </c>
      <c r="F1804" s="82">
        <v>1.4525426355696869E-2</v>
      </c>
      <c r="G1804" s="82">
        <v>0.15748055833154295</v>
      </c>
      <c r="H1804" s="82">
        <v>0.15748055833154295</v>
      </c>
      <c r="I1804" s="41"/>
      <c r="J1804" s="38">
        <v>40591</v>
      </c>
      <c r="K1804" s="38">
        <v>43509</v>
      </c>
    </row>
    <row r="1805" spans="1:11" ht="32.1" customHeight="1" x14ac:dyDescent="0.25">
      <c r="A1805" s="124" t="s">
        <v>7875</v>
      </c>
      <c r="B1805" s="55" t="s">
        <v>7876</v>
      </c>
      <c r="C1805" s="55" t="s">
        <v>8295</v>
      </c>
      <c r="D1805" s="34" t="s">
        <v>88</v>
      </c>
      <c r="E1805" s="81" t="s">
        <v>6512</v>
      </c>
      <c r="F1805" s="82">
        <v>1.4999999999999999E-2</v>
      </c>
      <c r="G1805" s="82">
        <v>0.157</v>
      </c>
      <c r="H1805" s="82">
        <v>0.157</v>
      </c>
      <c r="I1805" s="41"/>
      <c r="J1805" s="38">
        <v>44072</v>
      </c>
      <c r="K1805" s="38">
        <v>45533</v>
      </c>
    </row>
    <row r="1806" spans="1:11" ht="32.1" customHeight="1" x14ac:dyDescent="0.25">
      <c r="A1806" s="124" t="s">
        <v>7875</v>
      </c>
      <c r="B1806" s="55" t="s">
        <v>7876</v>
      </c>
      <c r="C1806" s="55" t="s">
        <v>8296</v>
      </c>
      <c r="D1806" s="34" t="s">
        <v>88</v>
      </c>
      <c r="E1806" s="81" t="s">
        <v>6512</v>
      </c>
      <c r="F1806" s="82">
        <v>8.3342255162411286E-3</v>
      </c>
      <c r="G1806" s="82">
        <v>4.0722670803951824E-2</v>
      </c>
      <c r="H1806" s="82">
        <v>4.0722670803951824E-2</v>
      </c>
      <c r="I1806" s="41"/>
      <c r="J1806" s="38">
        <v>40591</v>
      </c>
      <c r="K1806" s="38">
        <v>43509</v>
      </c>
    </row>
    <row r="1807" spans="1:11" ht="32.1" customHeight="1" x14ac:dyDescent="0.25">
      <c r="A1807" s="124" t="s">
        <v>7875</v>
      </c>
      <c r="B1807" s="55" t="s">
        <v>7876</v>
      </c>
      <c r="C1807" s="55" t="s">
        <v>8297</v>
      </c>
      <c r="D1807" s="34" t="s">
        <v>88</v>
      </c>
      <c r="E1807" s="81" t="s">
        <v>6512</v>
      </c>
      <c r="F1807" s="82">
        <v>8.0000000000000002E-3</v>
      </c>
      <c r="G1807" s="82">
        <v>4.1000000000000002E-2</v>
      </c>
      <c r="H1807" s="82">
        <v>4.1000000000000002E-2</v>
      </c>
      <c r="I1807" s="41"/>
      <c r="J1807" s="38">
        <v>44072</v>
      </c>
      <c r="K1807" s="38">
        <v>45533</v>
      </c>
    </row>
    <row r="1808" spans="1:11" ht="32.1" customHeight="1" x14ac:dyDescent="0.25">
      <c r="A1808" s="124" t="s">
        <v>7875</v>
      </c>
      <c r="B1808" s="55" t="s">
        <v>7876</v>
      </c>
      <c r="C1808" s="55" t="s">
        <v>8298</v>
      </c>
      <c r="D1808" s="34" t="s">
        <v>88</v>
      </c>
      <c r="E1808" s="81" t="s">
        <v>6512</v>
      </c>
      <c r="F1808" s="82">
        <v>0.22600000000000001</v>
      </c>
      <c r="G1808" s="82">
        <v>0.56999999999999995</v>
      </c>
      <c r="H1808" s="82">
        <v>0.56999999999999995</v>
      </c>
      <c r="I1808" s="41"/>
      <c r="J1808" s="38">
        <v>42048</v>
      </c>
      <c r="K1808" s="38">
        <v>43509</v>
      </c>
    </row>
    <row r="1809" spans="1:13" ht="32.1" customHeight="1" x14ac:dyDescent="0.25">
      <c r="A1809" s="124" t="s">
        <v>7875</v>
      </c>
      <c r="B1809" s="55" t="s">
        <v>7876</v>
      </c>
      <c r="C1809" s="55" t="s">
        <v>8299</v>
      </c>
      <c r="D1809" s="34" t="s">
        <v>88</v>
      </c>
      <c r="E1809" s="81" t="s">
        <v>6512</v>
      </c>
      <c r="F1809" s="82">
        <v>0.252</v>
      </c>
      <c r="G1809" s="82">
        <v>0.60299999999999998</v>
      </c>
      <c r="H1809" s="82">
        <v>0.60299999999999998</v>
      </c>
      <c r="I1809" s="41"/>
      <c r="J1809" s="38">
        <v>42048</v>
      </c>
      <c r="K1809" s="38">
        <v>43509</v>
      </c>
    </row>
    <row r="1810" spans="1:13" ht="32.1" customHeight="1" x14ac:dyDescent="0.25">
      <c r="A1810" s="124" t="s">
        <v>7875</v>
      </c>
      <c r="B1810" s="55" t="s">
        <v>7876</v>
      </c>
      <c r="C1810" s="55" t="s">
        <v>8300</v>
      </c>
      <c r="D1810" s="34" t="s">
        <v>88</v>
      </c>
      <c r="E1810" s="81" t="s">
        <v>6512</v>
      </c>
      <c r="F1810" s="82">
        <v>0.21299999999999999</v>
      </c>
      <c r="G1810" s="82">
        <v>0.51900000000000002</v>
      </c>
      <c r="H1810" s="82">
        <v>0.51900000000000002</v>
      </c>
      <c r="I1810" s="41"/>
      <c r="J1810" s="38">
        <v>42048</v>
      </c>
      <c r="K1810" s="38">
        <v>43509</v>
      </c>
    </row>
    <row r="1811" spans="1:13" ht="32.1" customHeight="1" x14ac:dyDescent="0.25">
      <c r="A1811" s="124" t="s">
        <v>7875</v>
      </c>
      <c r="B1811" s="55" t="s">
        <v>7876</v>
      </c>
      <c r="C1811" s="55" t="s">
        <v>8301</v>
      </c>
      <c r="D1811" s="34" t="s">
        <v>88</v>
      </c>
      <c r="E1811" s="81" t="s">
        <v>6512</v>
      </c>
      <c r="F1811" s="82">
        <v>0.2</v>
      </c>
      <c r="G1811" s="82">
        <v>0.52400000000000002</v>
      </c>
      <c r="H1811" s="82">
        <v>0.52400000000000002</v>
      </c>
      <c r="I1811" s="41"/>
      <c r="J1811" s="38">
        <v>42048</v>
      </c>
      <c r="K1811" s="38">
        <v>43509</v>
      </c>
    </row>
    <row r="1812" spans="1:13" ht="32.1" customHeight="1" x14ac:dyDescent="0.25">
      <c r="A1812" s="124" t="s">
        <v>7875</v>
      </c>
      <c r="B1812" s="55" t="s">
        <v>7876</v>
      </c>
      <c r="C1812" s="55" t="s">
        <v>8302</v>
      </c>
      <c r="D1812" s="34" t="s">
        <v>88</v>
      </c>
      <c r="E1812" s="81" t="s">
        <v>6512</v>
      </c>
      <c r="F1812" s="82">
        <v>0.22800000000000001</v>
      </c>
      <c r="G1812" s="82">
        <v>0.58199999999999996</v>
      </c>
      <c r="H1812" s="82">
        <v>0.58199999999999996</v>
      </c>
      <c r="I1812" s="41"/>
      <c r="J1812" s="38">
        <v>44072</v>
      </c>
      <c r="K1812" s="38">
        <v>45533</v>
      </c>
    </row>
    <row r="1813" spans="1:13" ht="32.1" customHeight="1" x14ac:dyDescent="0.25">
      <c r="A1813" s="124" t="s">
        <v>7875</v>
      </c>
      <c r="B1813" s="55" t="s">
        <v>7876</v>
      </c>
      <c r="C1813" s="55" t="s">
        <v>8303</v>
      </c>
      <c r="D1813" s="34" t="s">
        <v>88</v>
      </c>
      <c r="E1813" s="81" t="s">
        <v>6512</v>
      </c>
      <c r="F1813" s="82">
        <v>0.189</v>
      </c>
      <c r="G1813" s="82">
        <v>0.52800000000000002</v>
      </c>
      <c r="H1813" s="82">
        <v>0.52800000000000002</v>
      </c>
      <c r="I1813" s="41"/>
      <c r="J1813" s="38">
        <v>44072</v>
      </c>
      <c r="K1813" s="38">
        <v>45533</v>
      </c>
    </row>
    <row r="1814" spans="1:13" ht="32.1" customHeight="1" x14ac:dyDescent="0.25">
      <c r="A1814" s="124" t="s">
        <v>7875</v>
      </c>
      <c r="B1814" s="55" t="s">
        <v>7876</v>
      </c>
      <c r="C1814" s="55" t="s">
        <v>8304</v>
      </c>
      <c r="D1814" s="34" t="s">
        <v>88</v>
      </c>
      <c r="E1814" s="81" t="s">
        <v>6512</v>
      </c>
      <c r="F1814" s="82">
        <v>0.13300000000000001</v>
      </c>
      <c r="G1814" s="82">
        <v>0.42399999999999999</v>
      </c>
      <c r="H1814" s="82">
        <v>0.42399999999999999</v>
      </c>
      <c r="I1814" s="41"/>
      <c r="J1814" s="38">
        <v>44072</v>
      </c>
      <c r="K1814" s="38">
        <v>45533</v>
      </c>
    </row>
    <row r="1815" spans="1:13" ht="32.1" customHeight="1" x14ac:dyDescent="0.25">
      <c r="A1815" s="124" t="s">
        <v>7875</v>
      </c>
      <c r="B1815" s="55" t="s">
        <v>7876</v>
      </c>
      <c r="C1815" s="55" t="s">
        <v>8305</v>
      </c>
      <c r="D1815" s="34" t="s">
        <v>88</v>
      </c>
      <c r="E1815" s="81" t="s">
        <v>6512</v>
      </c>
      <c r="F1815" s="82">
        <v>0.13200000000000001</v>
      </c>
      <c r="G1815" s="82">
        <v>0.39700000000000002</v>
      </c>
      <c r="H1815" s="82">
        <v>0.39700000000000002</v>
      </c>
      <c r="I1815" s="41"/>
      <c r="J1815" s="38">
        <v>44072</v>
      </c>
      <c r="K1815" s="38">
        <v>45533</v>
      </c>
    </row>
    <row r="1816" spans="1:13" ht="32.1" customHeight="1" x14ac:dyDescent="0.25">
      <c r="A1816" s="124" t="s">
        <v>7875</v>
      </c>
      <c r="B1816" s="55" t="s">
        <v>7876</v>
      </c>
      <c r="C1816" s="55" t="s">
        <v>8306</v>
      </c>
      <c r="D1816" s="34" t="s">
        <v>88</v>
      </c>
      <c r="E1816" s="81" t="s">
        <v>6512</v>
      </c>
      <c r="F1816" s="82">
        <v>0.158</v>
      </c>
      <c r="G1816" s="82">
        <v>0.436</v>
      </c>
      <c r="H1816" s="82">
        <v>0.436</v>
      </c>
      <c r="I1816" s="41"/>
      <c r="J1816" s="38">
        <v>42048</v>
      </c>
      <c r="K1816" s="38">
        <v>43509</v>
      </c>
    </row>
    <row r="1817" spans="1:13" ht="32.1" customHeight="1" x14ac:dyDescent="0.25">
      <c r="A1817" s="124" t="s">
        <v>7875</v>
      </c>
      <c r="B1817" s="55" t="s">
        <v>7876</v>
      </c>
      <c r="C1817" s="55" t="s">
        <v>8307</v>
      </c>
      <c r="D1817" s="34" t="s">
        <v>88</v>
      </c>
      <c r="E1817" s="81" t="s">
        <v>6512</v>
      </c>
      <c r="F1817" s="82">
        <v>0.158</v>
      </c>
      <c r="G1817" s="82">
        <v>0.436</v>
      </c>
      <c r="H1817" s="82">
        <v>0.436</v>
      </c>
      <c r="I1817" s="41"/>
      <c r="J1817" s="38">
        <v>42048</v>
      </c>
      <c r="K1817" s="38">
        <v>43509</v>
      </c>
    </row>
    <row r="1818" spans="1:13" ht="32.1" customHeight="1" x14ac:dyDescent="0.25">
      <c r="A1818" s="124" t="s">
        <v>7875</v>
      </c>
      <c r="B1818" s="55" t="s">
        <v>7876</v>
      </c>
      <c r="C1818" s="55" t="s">
        <v>8308</v>
      </c>
      <c r="D1818" s="34" t="s">
        <v>88</v>
      </c>
      <c r="E1818" s="81" t="s">
        <v>6512</v>
      </c>
      <c r="F1818" s="82">
        <v>0.158</v>
      </c>
      <c r="G1818" s="82">
        <v>0.436</v>
      </c>
      <c r="H1818" s="82">
        <v>0.436</v>
      </c>
      <c r="I1818" s="41"/>
      <c r="J1818" s="38">
        <v>44072</v>
      </c>
      <c r="K1818" s="38">
        <v>45533</v>
      </c>
    </row>
    <row r="1819" spans="1:13" ht="32.1" customHeight="1" x14ac:dyDescent="0.25">
      <c r="A1819" s="124" t="s">
        <v>7875</v>
      </c>
      <c r="B1819" s="55" t="s">
        <v>7876</v>
      </c>
      <c r="C1819" s="55" t="s">
        <v>8309</v>
      </c>
      <c r="D1819" s="34" t="s">
        <v>88</v>
      </c>
      <c r="E1819" s="81" t="s">
        <v>6512</v>
      </c>
      <c r="F1819" s="82">
        <v>0.13800000000000001</v>
      </c>
      <c r="G1819" s="82">
        <v>0.40100000000000002</v>
      </c>
      <c r="H1819" s="82">
        <v>0.40100000000000002</v>
      </c>
      <c r="I1819" s="41"/>
      <c r="J1819" s="38">
        <v>42048</v>
      </c>
      <c r="K1819" s="38">
        <v>43509</v>
      </c>
    </row>
    <row r="1820" spans="1:13" ht="32.1" customHeight="1" x14ac:dyDescent="0.25">
      <c r="A1820" s="124" t="s">
        <v>7875</v>
      </c>
      <c r="B1820" s="55" t="s">
        <v>7876</v>
      </c>
      <c r="C1820" s="55" t="s">
        <v>8310</v>
      </c>
      <c r="D1820" s="34" t="s">
        <v>88</v>
      </c>
      <c r="E1820" s="81" t="s">
        <v>6512</v>
      </c>
      <c r="F1820" s="82">
        <v>0.14000000000000001</v>
      </c>
      <c r="G1820" s="82">
        <v>0.42899999999999999</v>
      </c>
      <c r="H1820" s="82">
        <v>0.42899999999999999</v>
      </c>
      <c r="I1820" s="41"/>
      <c r="J1820" s="38">
        <v>42048</v>
      </c>
      <c r="K1820" s="38">
        <v>43509</v>
      </c>
    </row>
    <row r="1821" spans="1:13" ht="32.1" customHeight="1" x14ac:dyDescent="0.25">
      <c r="A1821" s="124" t="s">
        <v>7875</v>
      </c>
      <c r="B1821" s="55" t="s">
        <v>7876</v>
      </c>
      <c r="C1821" s="55" t="s">
        <v>8311</v>
      </c>
      <c r="D1821" s="34" t="s">
        <v>88</v>
      </c>
      <c r="E1821" s="81" t="s">
        <v>6512</v>
      </c>
      <c r="F1821" s="82">
        <v>7.6999999999999999E-2</v>
      </c>
      <c r="G1821" s="82">
        <v>0.371</v>
      </c>
      <c r="H1821" s="82">
        <v>0.371</v>
      </c>
      <c r="I1821" s="41"/>
      <c r="J1821" s="38">
        <v>42048</v>
      </c>
      <c r="K1821" s="38">
        <v>43509</v>
      </c>
    </row>
    <row r="1822" spans="1:13" ht="32.1" customHeight="1" x14ac:dyDescent="0.25">
      <c r="A1822" s="124" t="s">
        <v>7875</v>
      </c>
      <c r="B1822" s="55" t="s">
        <v>7876</v>
      </c>
      <c r="C1822" s="55" t="s">
        <v>8312</v>
      </c>
      <c r="D1822" s="34" t="s">
        <v>88</v>
      </c>
      <c r="E1822" s="81" t="s">
        <v>6512</v>
      </c>
      <c r="F1822" s="82">
        <v>7.6999999999999999E-2</v>
      </c>
      <c r="G1822" s="82">
        <v>0.371</v>
      </c>
      <c r="H1822" s="82">
        <v>0.371</v>
      </c>
      <c r="I1822" s="41"/>
      <c r="J1822" s="38">
        <v>44072</v>
      </c>
      <c r="K1822" s="38">
        <v>46994</v>
      </c>
    </row>
    <row r="1823" spans="1:13" ht="32.1" customHeight="1" x14ac:dyDescent="0.25">
      <c r="A1823" s="124" t="s">
        <v>7875</v>
      </c>
      <c r="B1823" s="55" t="s">
        <v>7876</v>
      </c>
      <c r="C1823" s="55" t="s">
        <v>8313</v>
      </c>
      <c r="D1823" s="34" t="s">
        <v>88</v>
      </c>
      <c r="E1823" s="81" t="s">
        <v>6512</v>
      </c>
      <c r="F1823" s="82">
        <v>0.123</v>
      </c>
      <c r="G1823" s="82">
        <v>0.375</v>
      </c>
      <c r="H1823" s="82">
        <v>0.375</v>
      </c>
      <c r="I1823" s="41"/>
      <c r="J1823" s="38">
        <v>42048</v>
      </c>
      <c r="K1823" s="38">
        <v>43509</v>
      </c>
    </row>
    <row r="1824" spans="1:13" ht="32.1" customHeight="1" x14ac:dyDescent="0.25">
      <c r="A1824" s="124" t="s">
        <v>7875</v>
      </c>
      <c r="B1824" s="55" t="s">
        <v>7876</v>
      </c>
      <c r="C1824" s="55" t="s">
        <v>8314</v>
      </c>
      <c r="D1824" s="34" t="s">
        <v>88</v>
      </c>
      <c r="E1824" s="81" t="s">
        <v>6512</v>
      </c>
      <c r="F1824" s="82">
        <v>0.123</v>
      </c>
      <c r="G1824" s="82">
        <v>0.375</v>
      </c>
      <c r="H1824" s="82">
        <v>0.375</v>
      </c>
      <c r="I1824" s="41"/>
      <c r="J1824" s="38">
        <v>44072</v>
      </c>
      <c r="K1824" s="38">
        <v>46994</v>
      </c>
      <c r="L1824" s="79"/>
      <c r="M1824" s="79"/>
    </row>
    <row r="1825" spans="1:13" ht="32.1" customHeight="1" x14ac:dyDescent="0.25">
      <c r="A1825" s="124" t="s">
        <v>7875</v>
      </c>
      <c r="B1825" s="55" t="s">
        <v>7876</v>
      </c>
      <c r="C1825" s="55" t="s">
        <v>8315</v>
      </c>
      <c r="D1825" s="34" t="s">
        <v>88</v>
      </c>
      <c r="E1825" s="81" t="s">
        <v>6512</v>
      </c>
      <c r="F1825" s="82">
        <v>0.05</v>
      </c>
      <c r="G1825" s="82">
        <v>0.32100000000000001</v>
      </c>
      <c r="H1825" s="82">
        <v>0.32100000000000001</v>
      </c>
      <c r="I1825" s="41"/>
      <c r="J1825" s="38">
        <v>42048</v>
      </c>
      <c r="K1825" s="38">
        <v>43509</v>
      </c>
      <c r="L1825" s="79"/>
      <c r="M1825" s="79"/>
    </row>
    <row r="1826" spans="1:13" ht="32.1" customHeight="1" x14ac:dyDescent="0.25">
      <c r="A1826" s="124" t="s">
        <v>7875</v>
      </c>
      <c r="B1826" s="55" t="s">
        <v>7876</v>
      </c>
      <c r="C1826" s="55" t="s">
        <v>8316</v>
      </c>
      <c r="D1826" s="34" t="s">
        <v>88</v>
      </c>
      <c r="E1826" s="81" t="s">
        <v>6512</v>
      </c>
      <c r="F1826" s="82">
        <v>0.05</v>
      </c>
      <c r="G1826" s="82">
        <v>0.32100000000000001</v>
      </c>
      <c r="H1826" s="82">
        <v>0.32100000000000001</v>
      </c>
      <c r="I1826" s="41"/>
      <c r="J1826" s="38">
        <v>44072</v>
      </c>
      <c r="K1826" s="38">
        <v>45533</v>
      </c>
      <c r="L1826" s="79"/>
      <c r="M1826" s="79"/>
    </row>
    <row r="1827" spans="1:13" ht="32.1" customHeight="1" x14ac:dyDescent="0.25">
      <c r="A1827" s="124" t="s">
        <v>7875</v>
      </c>
      <c r="B1827" s="55" t="s">
        <v>7876</v>
      </c>
      <c r="C1827" s="55" t="s">
        <v>8317</v>
      </c>
      <c r="D1827" s="34" t="s">
        <v>88</v>
      </c>
      <c r="E1827" s="81" t="s">
        <v>6512</v>
      </c>
      <c r="F1827" s="82">
        <v>5.6000000000000001E-2</v>
      </c>
      <c r="G1827" s="82">
        <v>0.28000000000000003</v>
      </c>
      <c r="H1827" s="82">
        <v>0.28000000000000003</v>
      </c>
      <c r="I1827" s="41"/>
      <c r="J1827" s="38">
        <v>42048</v>
      </c>
      <c r="K1827" s="38">
        <v>43509</v>
      </c>
      <c r="L1827" s="79"/>
      <c r="M1827" s="79"/>
    </row>
    <row r="1828" spans="1:13" ht="32.1" customHeight="1" x14ac:dyDescent="0.25">
      <c r="A1828" s="124" t="s">
        <v>7875</v>
      </c>
      <c r="B1828" s="55" t="s">
        <v>7876</v>
      </c>
      <c r="C1828" s="55" t="s">
        <v>8318</v>
      </c>
      <c r="D1828" s="34" t="s">
        <v>88</v>
      </c>
      <c r="E1828" s="81" t="s">
        <v>6512</v>
      </c>
      <c r="F1828" s="82">
        <v>5.6000000000000001E-2</v>
      </c>
      <c r="G1828" s="82">
        <v>0.28000000000000003</v>
      </c>
      <c r="H1828" s="82">
        <v>0.28000000000000003</v>
      </c>
      <c r="I1828" s="41"/>
      <c r="J1828" s="38">
        <v>44072</v>
      </c>
      <c r="K1828" s="38">
        <v>45533</v>
      </c>
      <c r="L1828" s="79"/>
      <c r="M1828" s="79"/>
    </row>
    <row r="1829" spans="1:13" ht="32.1" customHeight="1" x14ac:dyDescent="0.25">
      <c r="A1829" s="124" t="s">
        <v>7875</v>
      </c>
      <c r="B1829" s="55" t="s">
        <v>7876</v>
      </c>
      <c r="C1829" s="55" t="s">
        <v>8319</v>
      </c>
      <c r="D1829" s="34" t="s">
        <v>88</v>
      </c>
      <c r="E1829" s="81" t="s">
        <v>6512</v>
      </c>
      <c r="F1829" s="82">
        <v>0.14000000000000001</v>
      </c>
      <c r="G1829" s="82">
        <v>0.44700000000000001</v>
      </c>
      <c r="H1829" s="82">
        <v>0.44700000000000001</v>
      </c>
      <c r="I1829" s="41"/>
      <c r="J1829" s="38">
        <v>42048</v>
      </c>
      <c r="K1829" s="38">
        <v>43509</v>
      </c>
      <c r="L1829" s="79"/>
      <c r="M1829" s="79"/>
    </row>
    <row r="1830" spans="1:13" ht="32.1" customHeight="1" x14ac:dyDescent="0.25">
      <c r="A1830" s="124" t="s">
        <v>7875</v>
      </c>
      <c r="B1830" s="55" t="s">
        <v>7876</v>
      </c>
      <c r="C1830" s="55" t="s">
        <v>8320</v>
      </c>
      <c r="D1830" s="34" t="s">
        <v>88</v>
      </c>
      <c r="E1830" s="81" t="s">
        <v>6512</v>
      </c>
      <c r="F1830" s="82">
        <v>0.14000000000000001</v>
      </c>
      <c r="G1830" s="82">
        <v>0.44700000000000001</v>
      </c>
      <c r="H1830" s="82">
        <v>0.44700000000000001</v>
      </c>
      <c r="I1830" s="41"/>
      <c r="J1830" s="38">
        <v>44072</v>
      </c>
      <c r="K1830" s="38">
        <v>46994</v>
      </c>
      <c r="L1830" s="79"/>
      <c r="M1830" s="79"/>
    </row>
    <row r="1831" spans="1:13" ht="32.1" customHeight="1" x14ac:dyDescent="0.25">
      <c r="A1831" s="124" t="s">
        <v>7875</v>
      </c>
      <c r="B1831" s="55" t="s">
        <v>7876</v>
      </c>
      <c r="C1831" s="55" t="s">
        <v>8321</v>
      </c>
      <c r="D1831" s="34" t="s">
        <v>88</v>
      </c>
      <c r="E1831" s="81" t="s">
        <v>6512</v>
      </c>
      <c r="F1831" s="82">
        <v>7.0000000000000001E-3</v>
      </c>
      <c r="G1831" s="82">
        <v>0.14199999999999999</v>
      </c>
      <c r="H1831" s="82">
        <v>0.14199999999999999</v>
      </c>
      <c r="I1831" s="41"/>
      <c r="J1831" s="38">
        <v>42048</v>
      </c>
      <c r="K1831" s="38">
        <v>43509</v>
      </c>
    </row>
    <row r="1832" spans="1:13" ht="32.1" customHeight="1" x14ac:dyDescent="0.25">
      <c r="A1832" s="124" t="s">
        <v>7875</v>
      </c>
      <c r="B1832" s="55" t="s">
        <v>7876</v>
      </c>
      <c r="C1832" s="55" t="s">
        <v>8322</v>
      </c>
      <c r="D1832" s="34" t="s">
        <v>88</v>
      </c>
      <c r="E1832" s="81" t="s">
        <v>6512</v>
      </c>
      <c r="F1832" s="82">
        <v>7.0000000000000001E-3</v>
      </c>
      <c r="G1832" s="82">
        <v>0.14199999999999999</v>
      </c>
      <c r="H1832" s="82">
        <v>0.14199999999999999</v>
      </c>
      <c r="I1832" s="41"/>
      <c r="J1832" s="38">
        <v>44072</v>
      </c>
      <c r="K1832" s="38">
        <v>46994</v>
      </c>
      <c r="L1832" s="79"/>
      <c r="M1832" s="79"/>
    </row>
    <row r="1833" spans="1:13" ht="32.1" customHeight="1" x14ac:dyDescent="0.25">
      <c r="A1833" s="124" t="s">
        <v>7875</v>
      </c>
      <c r="B1833" s="55" t="s">
        <v>7876</v>
      </c>
      <c r="C1833" s="55" t="s">
        <v>8323</v>
      </c>
      <c r="D1833" s="34" t="s">
        <v>88</v>
      </c>
      <c r="E1833" s="81" t="s">
        <v>6512</v>
      </c>
      <c r="F1833" s="82">
        <v>0.187</v>
      </c>
      <c r="G1833" s="82">
        <v>0.51300000000000001</v>
      </c>
      <c r="H1833" s="82">
        <v>0.51300000000000001</v>
      </c>
      <c r="I1833" s="41"/>
      <c r="J1833" s="38">
        <v>42048</v>
      </c>
      <c r="K1833" s="38">
        <v>43509</v>
      </c>
      <c r="L1833" s="79"/>
      <c r="M1833" s="79"/>
    </row>
    <row r="1834" spans="1:13" ht="32.1" customHeight="1" x14ac:dyDescent="0.25">
      <c r="A1834" s="124" t="s">
        <v>7875</v>
      </c>
      <c r="B1834" s="55" t="s">
        <v>7876</v>
      </c>
      <c r="C1834" s="55" t="s">
        <v>8324</v>
      </c>
      <c r="D1834" s="34" t="s">
        <v>88</v>
      </c>
      <c r="E1834" s="81" t="s">
        <v>6512</v>
      </c>
      <c r="F1834" s="82">
        <v>0.187</v>
      </c>
      <c r="G1834" s="82">
        <v>0.51300000000000001</v>
      </c>
      <c r="H1834" s="82">
        <v>0.51300000000000001</v>
      </c>
      <c r="I1834" s="41"/>
      <c r="J1834" s="38">
        <v>42048</v>
      </c>
      <c r="K1834" s="38">
        <v>43509</v>
      </c>
      <c r="L1834" s="79"/>
      <c r="M1834" s="79"/>
    </row>
    <row r="1835" spans="1:13" ht="32.1" customHeight="1" x14ac:dyDescent="0.25">
      <c r="A1835" s="124" t="s">
        <v>7875</v>
      </c>
      <c r="B1835" s="55" t="s">
        <v>7876</v>
      </c>
      <c r="C1835" s="55" t="s">
        <v>8325</v>
      </c>
      <c r="D1835" s="34" t="s">
        <v>88</v>
      </c>
      <c r="E1835" s="81" t="s">
        <v>6512</v>
      </c>
      <c r="F1835" s="82">
        <v>0.187</v>
      </c>
      <c r="G1835" s="82">
        <v>0.51300000000000001</v>
      </c>
      <c r="H1835" s="82">
        <v>0.51300000000000001</v>
      </c>
      <c r="I1835" s="41"/>
      <c r="J1835" s="38">
        <v>42048</v>
      </c>
      <c r="K1835" s="38">
        <v>43509</v>
      </c>
      <c r="L1835" s="79"/>
      <c r="M1835" s="79"/>
    </row>
    <row r="1836" spans="1:13" ht="32.1" customHeight="1" x14ac:dyDescent="0.25">
      <c r="A1836" s="124" t="s">
        <v>7875</v>
      </c>
      <c r="B1836" s="55" t="s">
        <v>7876</v>
      </c>
      <c r="C1836" s="55" t="s">
        <v>8326</v>
      </c>
      <c r="D1836" s="34" t="s">
        <v>88</v>
      </c>
      <c r="E1836" s="81" t="s">
        <v>6512</v>
      </c>
      <c r="F1836" s="82">
        <v>0.187</v>
      </c>
      <c r="G1836" s="82">
        <v>0.51300000000000001</v>
      </c>
      <c r="H1836" s="82">
        <v>0.51300000000000001</v>
      </c>
      <c r="I1836" s="41"/>
      <c r="J1836" s="38">
        <v>42048</v>
      </c>
      <c r="K1836" s="38">
        <v>43509</v>
      </c>
      <c r="L1836" s="79"/>
      <c r="M1836" s="79"/>
    </row>
    <row r="1837" spans="1:13" ht="32.1" customHeight="1" x14ac:dyDescent="0.25">
      <c r="A1837" s="124" t="s">
        <v>7875</v>
      </c>
      <c r="B1837" s="55" t="s">
        <v>7876</v>
      </c>
      <c r="C1837" s="55" t="s">
        <v>8327</v>
      </c>
      <c r="D1837" s="34" t="s">
        <v>88</v>
      </c>
      <c r="E1837" s="81" t="s">
        <v>6512</v>
      </c>
      <c r="F1837" s="82">
        <v>4.4999999999999998E-2</v>
      </c>
      <c r="G1837" s="82">
        <v>0.32100000000000001</v>
      </c>
      <c r="H1837" s="82">
        <v>0.32100000000000001</v>
      </c>
      <c r="I1837" s="41"/>
      <c r="J1837" s="38">
        <v>42048</v>
      </c>
      <c r="K1837" s="38">
        <v>43509</v>
      </c>
      <c r="L1837" s="79"/>
      <c r="M1837" s="79"/>
    </row>
    <row r="1838" spans="1:13" ht="32.1" customHeight="1" x14ac:dyDescent="0.25">
      <c r="A1838" s="124" t="s">
        <v>7875</v>
      </c>
      <c r="B1838" s="55" t="s">
        <v>7876</v>
      </c>
      <c r="C1838" s="55" t="s">
        <v>8328</v>
      </c>
      <c r="D1838" s="34" t="s">
        <v>88</v>
      </c>
      <c r="E1838" s="81" t="s">
        <v>6512</v>
      </c>
      <c r="F1838" s="82">
        <v>4.4999999999999998E-2</v>
      </c>
      <c r="G1838" s="82">
        <v>0.32100000000000001</v>
      </c>
      <c r="H1838" s="82">
        <v>0.32100000000000001</v>
      </c>
      <c r="I1838" s="41"/>
      <c r="J1838" s="38">
        <v>44072</v>
      </c>
      <c r="K1838" s="38">
        <v>45533</v>
      </c>
      <c r="L1838" s="79"/>
      <c r="M1838" s="79"/>
    </row>
    <row r="1839" spans="1:13" ht="32.1" customHeight="1" x14ac:dyDescent="0.25">
      <c r="A1839" s="124" t="s">
        <v>7875</v>
      </c>
      <c r="B1839" s="55" t="s">
        <v>7876</v>
      </c>
      <c r="C1839" s="55" t="s">
        <v>8329</v>
      </c>
      <c r="D1839" s="34" t="s">
        <v>88</v>
      </c>
      <c r="E1839" s="81" t="s">
        <v>6512</v>
      </c>
      <c r="F1839" s="82">
        <v>0.05</v>
      </c>
      <c r="G1839" s="82">
        <v>0.32100000000000001</v>
      </c>
      <c r="H1839" s="82">
        <v>0.32100000000000001</v>
      </c>
      <c r="I1839" s="41"/>
      <c r="J1839" s="38">
        <v>42048</v>
      </c>
      <c r="K1839" s="38">
        <v>43509</v>
      </c>
    </row>
    <row r="1840" spans="1:13" ht="32.1" customHeight="1" x14ac:dyDescent="0.25">
      <c r="A1840" s="124" t="s">
        <v>7875</v>
      </c>
      <c r="B1840" s="55" t="s">
        <v>7876</v>
      </c>
      <c r="C1840" s="55" t="s">
        <v>8330</v>
      </c>
      <c r="D1840" s="34" t="s">
        <v>88</v>
      </c>
      <c r="E1840" s="81" t="s">
        <v>6512</v>
      </c>
      <c r="F1840" s="82">
        <v>0.05</v>
      </c>
      <c r="G1840" s="82">
        <v>0.32100000000000001</v>
      </c>
      <c r="H1840" s="82">
        <v>0.32100000000000001</v>
      </c>
      <c r="I1840" s="41"/>
      <c r="J1840" s="38">
        <v>44072</v>
      </c>
      <c r="K1840" s="38">
        <v>45533</v>
      </c>
      <c r="L1840" s="79"/>
      <c r="M1840" s="79"/>
    </row>
    <row r="1841" spans="1:13" ht="32.1" customHeight="1" x14ac:dyDescent="0.25">
      <c r="A1841" s="124" t="s">
        <v>7875</v>
      </c>
      <c r="B1841" s="55" t="s">
        <v>7876</v>
      </c>
      <c r="C1841" s="55" t="s">
        <v>8331</v>
      </c>
      <c r="D1841" s="34" t="s">
        <v>88</v>
      </c>
      <c r="E1841" s="81" t="s">
        <v>6512</v>
      </c>
      <c r="F1841" s="82">
        <v>4.4999999999999998E-2</v>
      </c>
      <c r="G1841" s="82">
        <v>0.32100000000000001</v>
      </c>
      <c r="H1841" s="82">
        <v>0.32100000000000001</v>
      </c>
      <c r="I1841" s="41"/>
      <c r="J1841" s="38">
        <v>45533</v>
      </c>
      <c r="K1841" s="38">
        <v>46994</v>
      </c>
      <c r="L1841" s="79"/>
      <c r="M1841" s="79"/>
    </row>
    <row r="1842" spans="1:13" ht="32.1" customHeight="1" x14ac:dyDescent="0.25">
      <c r="A1842" s="124" t="s">
        <v>7875</v>
      </c>
      <c r="B1842" s="55" t="s">
        <v>7876</v>
      </c>
      <c r="C1842" s="55" t="s">
        <v>8332</v>
      </c>
      <c r="D1842" s="34" t="s">
        <v>88</v>
      </c>
      <c r="E1842" s="81" t="s">
        <v>6512</v>
      </c>
      <c r="F1842" s="82">
        <v>0.17699999999999999</v>
      </c>
      <c r="G1842" s="82">
        <v>0.54400000000000004</v>
      </c>
      <c r="H1842" s="82">
        <v>0.54400000000000004</v>
      </c>
      <c r="I1842" s="41"/>
      <c r="J1842" s="38">
        <v>42048</v>
      </c>
      <c r="K1842" s="38">
        <v>43509</v>
      </c>
      <c r="L1842" s="79"/>
      <c r="M1842" s="79"/>
    </row>
    <row r="1843" spans="1:13" ht="32.1" customHeight="1" x14ac:dyDescent="0.25">
      <c r="A1843" s="124" t="s">
        <v>7875</v>
      </c>
      <c r="B1843" s="55" t="s">
        <v>7876</v>
      </c>
      <c r="C1843" s="55" t="s">
        <v>8333</v>
      </c>
      <c r="D1843" s="34" t="s">
        <v>88</v>
      </c>
      <c r="E1843" s="81" t="s">
        <v>6512</v>
      </c>
      <c r="F1843" s="82">
        <v>0.19700000000000001</v>
      </c>
      <c r="G1843" s="82">
        <v>0.54400000000000004</v>
      </c>
      <c r="H1843" s="82">
        <v>0.54400000000000004</v>
      </c>
      <c r="I1843" s="41"/>
      <c r="J1843" s="38">
        <v>42048</v>
      </c>
      <c r="K1843" s="38">
        <v>43509</v>
      </c>
      <c r="L1843" s="79"/>
      <c r="M1843" s="79"/>
    </row>
    <row r="1844" spans="1:13" ht="32.1" customHeight="1" x14ac:dyDescent="0.25">
      <c r="A1844" s="124" t="s">
        <v>7875</v>
      </c>
      <c r="B1844" s="55" t="s">
        <v>7876</v>
      </c>
      <c r="C1844" s="55" t="s">
        <v>8334</v>
      </c>
      <c r="D1844" s="34" t="s">
        <v>88</v>
      </c>
      <c r="E1844" s="81" t="s">
        <v>6512</v>
      </c>
      <c r="F1844" s="82">
        <v>0</v>
      </c>
      <c r="G1844" s="82">
        <v>2.1000000000000001E-2</v>
      </c>
      <c r="H1844" s="82">
        <v>2.1000000000000001E-2</v>
      </c>
      <c r="I1844" s="41"/>
      <c r="J1844" s="38">
        <v>42048</v>
      </c>
      <c r="K1844" s="38">
        <v>43509</v>
      </c>
      <c r="L1844" s="79"/>
      <c r="M1844" s="79"/>
    </row>
    <row r="1845" spans="1:13" ht="32.1" customHeight="1" x14ac:dyDescent="0.25">
      <c r="A1845" s="124" t="s">
        <v>7875</v>
      </c>
      <c r="B1845" s="55" t="s">
        <v>7876</v>
      </c>
      <c r="C1845" s="55" t="s">
        <v>8335</v>
      </c>
      <c r="D1845" s="34" t="s">
        <v>88</v>
      </c>
      <c r="E1845" s="81" t="s">
        <v>6512</v>
      </c>
      <c r="F1845" s="82">
        <v>0</v>
      </c>
      <c r="G1845" s="82">
        <v>2.1000000000000001E-2</v>
      </c>
      <c r="H1845" s="82">
        <v>2.1000000000000001E-2</v>
      </c>
      <c r="I1845" s="41"/>
      <c r="J1845" s="38">
        <v>42048</v>
      </c>
      <c r="K1845" s="38">
        <v>43509</v>
      </c>
      <c r="L1845" s="79"/>
      <c r="M1845" s="79"/>
    </row>
    <row r="1846" spans="1:13" ht="32.1" customHeight="1" x14ac:dyDescent="0.25">
      <c r="A1846" s="124" t="s">
        <v>7875</v>
      </c>
      <c r="B1846" s="55" t="s">
        <v>7876</v>
      </c>
      <c r="C1846" s="55" t="s">
        <v>8336</v>
      </c>
      <c r="D1846" s="34" t="s">
        <v>88</v>
      </c>
      <c r="E1846" s="81" t="s">
        <v>6512</v>
      </c>
      <c r="F1846" s="82">
        <v>5.6000000000000001E-2</v>
      </c>
      <c r="G1846" s="82">
        <v>0.28000000000000003</v>
      </c>
      <c r="H1846" s="82">
        <v>0.28000000000000003</v>
      </c>
      <c r="I1846" s="41"/>
      <c r="J1846" s="38">
        <v>42048</v>
      </c>
      <c r="K1846" s="38">
        <v>43509</v>
      </c>
    </row>
    <row r="1847" spans="1:13" ht="32.1" customHeight="1" x14ac:dyDescent="0.25">
      <c r="A1847" s="124" t="s">
        <v>7875</v>
      </c>
      <c r="B1847" s="55" t="s">
        <v>7876</v>
      </c>
      <c r="C1847" s="55" t="s">
        <v>8337</v>
      </c>
      <c r="D1847" s="34" t="s">
        <v>88</v>
      </c>
      <c r="E1847" s="81" t="s">
        <v>6512</v>
      </c>
      <c r="F1847" s="82">
        <v>9.1999999999999998E-2</v>
      </c>
      <c r="G1847" s="82">
        <v>0.28000000000000003</v>
      </c>
      <c r="H1847" s="82">
        <v>0.28000000000000003</v>
      </c>
      <c r="I1847" s="41"/>
      <c r="J1847" s="38">
        <v>42048</v>
      </c>
      <c r="K1847" s="38">
        <v>43509</v>
      </c>
      <c r="L1847" s="79"/>
      <c r="M1847" s="79"/>
    </row>
    <row r="1848" spans="1:13" ht="32.1" customHeight="1" x14ac:dyDescent="0.25">
      <c r="A1848" s="124" t="s">
        <v>7875</v>
      </c>
      <c r="B1848" s="55" t="s">
        <v>7876</v>
      </c>
      <c r="C1848" s="55" t="s">
        <v>8338</v>
      </c>
      <c r="D1848" s="34" t="s">
        <v>88</v>
      </c>
      <c r="E1848" s="81" t="s">
        <v>6512</v>
      </c>
      <c r="F1848" s="82">
        <v>6.2E-2</v>
      </c>
      <c r="G1848" s="82">
        <v>0.317</v>
      </c>
      <c r="H1848" s="82">
        <v>0.317</v>
      </c>
      <c r="I1848" s="41"/>
      <c r="J1848" s="38">
        <v>44072</v>
      </c>
      <c r="K1848" s="38">
        <v>45533</v>
      </c>
      <c r="L1848" s="79"/>
      <c r="M1848" s="79"/>
    </row>
    <row r="1849" spans="1:13" ht="32.1" customHeight="1" x14ac:dyDescent="0.25">
      <c r="A1849" s="124" t="s">
        <v>7875</v>
      </c>
      <c r="B1849" s="55" t="s">
        <v>7876</v>
      </c>
      <c r="C1849" s="55" t="s">
        <v>8339</v>
      </c>
      <c r="D1849" s="34" t="s">
        <v>88</v>
      </c>
      <c r="E1849" s="81" t="s">
        <v>6512</v>
      </c>
      <c r="F1849" s="82">
        <v>7.0999999999999994E-2</v>
      </c>
      <c r="G1849" s="82">
        <v>0.32600000000000001</v>
      </c>
      <c r="H1849" s="82">
        <v>0.32600000000000001</v>
      </c>
      <c r="I1849" s="41"/>
      <c r="J1849" s="38">
        <v>44072</v>
      </c>
      <c r="K1849" s="38">
        <v>45533</v>
      </c>
      <c r="L1849" s="79"/>
      <c r="M1849" s="79"/>
    </row>
    <row r="1850" spans="1:13" ht="32.1" customHeight="1" x14ac:dyDescent="0.25">
      <c r="A1850" s="124" t="s">
        <v>7875</v>
      </c>
      <c r="B1850" s="55" t="s">
        <v>7876</v>
      </c>
      <c r="C1850" s="55" t="s">
        <v>8340</v>
      </c>
      <c r="D1850" s="34" t="s">
        <v>88</v>
      </c>
      <c r="E1850" s="81" t="s">
        <v>6512</v>
      </c>
      <c r="F1850" s="82">
        <v>0.159</v>
      </c>
      <c r="G1850" s="82">
        <v>0.505</v>
      </c>
      <c r="H1850" s="82">
        <v>0.505</v>
      </c>
      <c r="I1850" s="41"/>
      <c r="J1850" s="38">
        <v>44072</v>
      </c>
      <c r="K1850" s="38">
        <v>45533</v>
      </c>
      <c r="L1850" s="79"/>
      <c r="M1850" s="79"/>
    </row>
    <row r="1851" spans="1:13" ht="32.1" customHeight="1" x14ac:dyDescent="0.25">
      <c r="A1851" s="124" t="s">
        <v>7875</v>
      </c>
      <c r="B1851" s="55" t="s">
        <v>7876</v>
      </c>
      <c r="C1851" s="55" t="s">
        <v>8341</v>
      </c>
      <c r="D1851" s="34" t="s">
        <v>88</v>
      </c>
      <c r="E1851" s="81" t="s">
        <v>6512</v>
      </c>
      <c r="F1851" s="82">
        <v>0.13300000000000001</v>
      </c>
      <c r="G1851" s="82">
        <v>0.46600000000000003</v>
      </c>
      <c r="H1851" s="82">
        <v>0.46600000000000003</v>
      </c>
      <c r="I1851" s="41"/>
      <c r="J1851" s="38">
        <v>44072</v>
      </c>
      <c r="K1851" s="38">
        <v>45533</v>
      </c>
      <c r="L1851" s="79"/>
      <c r="M1851" s="79"/>
    </row>
    <row r="1852" spans="1:13" ht="32.1" customHeight="1" x14ac:dyDescent="0.25">
      <c r="A1852" s="124" t="s">
        <v>7875</v>
      </c>
      <c r="B1852" s="55" t="s">
        <v>7876</v>
      </c>
      <c r="C1852" s="55" t="s">
        <v>8342</v>
      </c>
      <c r="D1852" s="34" t="s">
        <v>88</v>
      </c>
      <c r="E1852" s="81" t="s">
        <v>6512</v>
      </c>
      <c r="F1852" s="82">
        <v>1.9E-2</v>
      </c>
      <c r="G1852" s="82">
        <v>0.19800000000000001</v>
      </c>
      <c r="H1852" s="82">
        <v>0.19800000000000001</v>
      </c>
      <c r="I1852" s="41"/>
      <c r="J1852" s="38">
        <v>44072</v>
      </c>
      <c r="K1852" s="38">
        <v>46994</v>
      </c>
      <c r="L1852" s="79"/>
      <c r="M1852" s="79"/>
    </row>
    <row r="1853" spans="1:13" ht="32.1" customHeight="1" x14ac:dyDescent="0.25">
      <c r="A1853" s="124" t="s">
        <v>7875</v>
      </c>
      <c r="B1853" s="55" t="s">
        <v>7876</v>
      </c>
      <c r="C1853" s="55" t="s">
        <v>8343</v>
      </c>
      <c r="D1853" s="34" t="s">
        <v>88</v>
      </c>
      <c r="E1853" s="81" t="s">
        <v>6512</v>
      </c>
      <c r="F1853" s="82">
        <v>0.17</v>
      </c>
      <c r="G1853" s="82">
        <v>0.495</v>
      </c>
      <c r="H1853" s="82">
        <v>0.495</v>
      </c>
      <c r="I1853" s="41"/>
      <c r="J1853" s="38">
        <v>44072</v>
      </c>
      <c r="K1853" s="38">
        <v>45533</v>
      </c>
      <c r="L1853" s="79"/>
      <c r="M1853" s="79"/>
    </row>
    <row r="1854" spans="1:13" ht="32.1" customHeight="1" x14ac:dyDescent="0.25">
      <c r="A1854" s="124" t="s">
        <v>7875</v>
      </c>
      <c r="B1854" s="55" t="s">
        <v>7876</v>
      </c>
      <c r="C1854" s="55" t="s">
        <v>8344</v>
      </c>
      <c r="D1854" s="34" t="s">
        <v>88</v>
      </c>
      <c r="E1854" s="81" t="s">
        <v>6512</v>
      </c>
      <c r="F1854" s="82">
        <v>0.11</v>
      </c>
      <c r="G1854" s="82">
        <v>0.434</v>
      </c>
      <c r="H1854" s="82">
        <v>0.434</v>
      </c>
      <c r="I1854" s="41"/>
      <c r="J1854" s="38">
        <v>44072</v>
      </c>
      <c r="K1854" s="38">
        <v>46994</v>
      </c>
      <c r="L1854" s="79"/>
      <c r="M1854" s="79"/>
    </row>
    <row r="1855" spans="1:13" ht="32.1" customHeight="1" x14ac:dyDescent="0.25">
      <c r="A1855" s="124" t="s">
        <v>7875</v>
      </c>
      <c r="B1855" s="55" t="s">
        <v>7876</v>
      </c>
      <c r="C1855" s="55" t="s">
        <v>8345</v>
      </c>
      <c r="D1855" s="34" t="s">
        <v>88</v>
      </c>
      <c r="E1855" s="81" t="s">
        <v>6512</v>
      </c>
      <c r="F1855" s="82">
        <v>0.109</v>
      </c>
      <c r="G1855" s="82">
        <v>0.41099999999999998</v>
      </c>
      <c r="H1855" s="82">
        <v>0.41099999999999998</v>
      </c>
      <c r="I1855" s="41"/>
      <c r="J1855" s="38">
        <v>44072</v>
      </c>
      <c r="K1855" s="38">
        <v>46994</v>
      </c>
      <c r="L1855" s="79"/>
      <c r="M1855" s="79"/>
    </row>
    <row r="1856" spans="1:13" ht="32.1" customHeight="1" x14ac:dyDescent="0.25">
      <c r="A1856" s="124" t="s">
        <v>7875</v>
      </c>
      <c r="B1856" s="55" t="s">
        <v>7876</v>
      </c>
      <c r="C1856" s="55" t="s">
        <v>8346</v>
      </c>
      <c r="D1856" s="34" t="s">
        <v>88</v>
      </c>
      <c r="E1856" s="81" t="s">
        <v>6512</v>
      </c>
      <c r="F1856" s="82">
        <v>7.9000000000000001E-2</v>
      </c>
      <c r="G1856" s="82">
        <v>0.34699999999999998</v>
      </c>
      <c r="H1856" s="82">
        <v>0.34699999999999998</v>
      </c>
      <c r="I1856" s="41"/>
      <c r="J1856" s="38">
        <v>44072</v>
      </c>
      <c r="K1856" s="38">
        <v>46994</v>
      </c>
      <c r="L1856" s="79"/>
      <c r="M1856" s="79"/>
    </row>
    <row r="1857" spans="1:13" ht="32.1" customHeight="1" x14ac:dyDescent="0.25">
      <c r="A1857" s="124" t="s">
        <v>7875</v>
      </c>
      <c r="B1857" s="55" t="s">
        <v>7876</v>
      </c>
      <c r="C1857" s="55" t="s">
        <v>8347</v>
      </c>
      <c r="D1857" s="34" t="s">
        <v>88</v>
      </c>
      <c r="E1857" s="81" t="s">
        <v>6512</v>
      </c>
      <c r="F1857" s="82">
        <v>0.13500000000000001</v>
      </c>
      <c r="G1857" s="82">
        <v>0.45700000000000002</v>
      </c>
      <c r="H1857" s="82">
        <v>0.45700000000000002</v>
      </c>
      <c r="I1857" s="41"/>
      <c r="J1857" s="38">
        <v>44072</v>
      </c>
      <c r="K1857" s="38">
        <v>46994</v>
      </c>
      <c r="L1857" s="79"/>
      <c r="M1857" s="79"/>
    </row>
    <row r="1858" spans="1:13" ht="32.1" customHeight="1" x14ac:dyDescent="0.25">
      <c r="A1858" s="124" t="s">
        <v>7875</v>
      </c>
      <c r="B1858" s="55" t="s">
        <v>7876</v>
      </c>
      <c r="C1858" s="55" t="s">
        <v>8348</v>
      </c>
      <c r="D1858" s="34" t="s">
        <v>88</v>
      </c>
      <c r="E1858" s="81" t="s">
        <v>6512</v>
      </c>
      <c r="F1858" s="82">
        <v>7.0000000000000001E-3</v>
      </c>
      <c r="G1858" s="82">
        <v>0.14199999999999999</v>
      </c>
      <c r="H1858" s="82">
        <v>0.14199999999999999</v>
      </c>
      <c r="I1858" s="41"/>
      <c r="J1858" s="38">
        <v>44072</v>
      </c>
      <c r="K1858" s="38">
        <v>46994</v>
      </c>
      <c r="L1858" s="79"/>
      <c r="M1858" s="79"/>
    </row>
    <row r="1859" spans="1:13" ht="32.1" customHeight="1" x14ac:dyDescent="0.25">
      <c r="A1859" s="124" t="s">
        <v>7875</v>
      </c>
      <c r="B1859" s="55" t="s">
        <v>7876</v>
      </c>
      <c r="C1859" s="55" t="s">
        <v>8349</v>
      </c>
      <c r="D1859" s="34" t="s">
        <v>88</v>
      </c>
      <c r="E1859" s="81" t="s">
        <v>6512</v>
      </c>
      <c r="F1859" s="82">
        <v>8.5000000000000006E-2</v>
      </c>
      <c r="G1859" s="82">
        <v>0.36799999999999999</v>
      </c>
      <c r="H1859" s="82">
        <v>0.36799999999999999</v>
      </c>
      <c r="I1859" s="41"/>
      <c r="J1859" s="38">
        <v>44072</v>
      </c>
      <c r="K1859" s="38">
        <v>45533</v>
      </c>
      <c r="L1859" s="79"/>
      <c r="M1859" s="79"/>
    </row>
    <row r="1860" spans="1:13" ht="32.1" customHeight="1" x14ac:dyDescent="0.25">
      <c r="A1860" s="124" t="s">
        <v>7875</v>
      </c>
      <c r="B1860" s="55" t="s">
        <v>7876</v>
      </c>
      <c r="C1860" s="55" t="s">
        <v>8350</v>
      </c>
      <c r="D1860" s="34" t="s">
        <v>88</v>
      </c>
      <c r="E1860" s="81" t="s">
        <v>6512</v>
      </c>
      <c r="F1860" s="82">
        <v>8.3000000000000004E-2</v>
      </c>
      <c r="G1860" s="82">
        <v>0.32700000000000001</v>
      </c>
      <c r="H1860" s="82">
        <v>0.32700000000000001</v>
      </c>
      <c r="I1860" s="41"/>
      <c r="J1860" s="38">
        <v>44072</v>
      </c>
      <c r="K1860" s="38">
        <v>46994</v>
      </c>
      <c r="L1860" s="79"/>
      <c r="M1860" s="79"/>
    </row>
    <row r="1861" spans="1:13" ht="32.1" customHeight="1" x14ac:dyDescent="0.25">
      <c r="A1861" s="124" t="s">
        <v>7875</v>
      </c>
      <c r="B1861" s="55" t="s">
        <v>7876</v>
      </c>
      <c r="C1861" s="55" t="s">
        <v>8351</v>
      </c>
      <c r="D1861" s="34" t="s">
        <v>88</v>
      </c>
      <c r="E1861" s="81" t="s">
        <v>6512</v>
      </c>
      <c r="F1861" s="82">
        <v>6.8000000000000005E-2</v>
      </c>
      <c r="G1861" s="82">
        <v>0.33500000000000002</v>
      </c>
      <c r="H1861" s="82">
        <v>0.33500000000000002</v>
      </c>
      <c r="I1861" s="41"/>
      <c r="J1861" s="38">
        <v>44072</v>
      </c>
      <c r="K1861" s="38">
        <v>45533</v>
      </c>
      <c r="L1861" s="79"/>
      <c r="M1861" s="79"/>
    </row>
    <row r="1862" spans="1:13" ht="32.1" customHeight="1" x14ac:dyDescent="0.25">
      <c r="A1862" s="124" t="s">
        <v>7875</v>
      </c>
      <c r="B1862" s="55" t="s">
        <v>7876</v>
      </c>
      <c r="C1862" s="55" t="s">
        <v>8352</v>
      </c>
      <c r="D1862" s="34" t="s">
        <v>88</v>
      </c>
      <c r="E1862" s="81" t="s">
        <v>6512</v>
      </c>
      <c r="F1862" s="82">
        <v>9.2999999999999999E-2</v>
      </c>
      <c r="G1862" s="82">
        <v>0.38100000000000001</v>
      </c>
      <c r="H1862" s="82">
        <v>0.38100000000000001</v>
      </c>
      <c r="I1862" s="41"/>
      <c r="J1862" s="38">
        <v>44072</v>
      </c>
      <c r="K1862" s="38">
        <v>45533</v>
      </c>
      <c r="L1862" s="79"/>
      <c r="M1862" s="79"/>
    </row>
    <row r="1863" spans="1:13" ht="32.1" customHeight="1" x14ac:dyDescent="0.25">
      <c r="A1863" s="124" t="s">
        <v>7875</v>
      </c>
      <c r="B1863" s="55" t="s">
        <v>7876</v>
      </c>
      <c r="C1863" s="55" t="s">
        <v>8353</v>
      </c>
      <c r="D1863" s="34" t="s">
        <v>88</v>
      </c>
      <c r="E1863" s="81" t="s">
        <v>6512</v>
      </c>
      <c r="F1863" s="82">
        <v>0.14699999999999999</v>
      </c>
      <c r="G1863" s="82">
        <v>0.44400000000000001</v>
      </c>
      <c r="H1863" s="82">
        <v>0.44400000000000001</v>
      </c>
      <c r="I1863" s="41"/>
      <c r="J1863" s="38">
        <v>44072</v>
      </c>
      <c r="K1863" s="38">
        <v>45533</v>
      </c>
    </row>
    <row r="1864" spans="1:13" ht="32.1" customHeight="1" x14ac:dyDescent="0.25">
      <c r="A1864" s="124" t="s">
        <v>7875</v>
      </c>
      <c r="B1864" s="55" t="s">
        <v>7876</v>
      </c>
      <c r="C1864" s="55" t="s">
        <v>8354</v>
      </c>
      <c r="D1864" s="34" t="s">
        <v>88</v>
      </c>
      <c r="E1864" s="81" t="s">
        <v>6512</v>
      </c>
      <c r="F1864" s="82">
        <v>0.13900000000000001</v>
      </c>
      <c r="G1864" s="82">
        <v>0.42</v>
      </c>
      <c r="H1864" s="82">
        <v>0.42</v>
      </c>
      <c r="I1864" s="41"/>
      <c r="J1864" s="38">
        <v>44072</v>
      </c>
      <c r="K1864" s="38">
        <v>46994</v>
      </c>
    </row>
    <row r="1865" spans="1:13" ht="32.1" customHeight="1" x14ac:dyDescent="0.25">
      <c r="A1865" s="124" t="s">
        <v>7875</v>
      </c>
      <c r="B1865" s="55" t="s">
        <v>7876</v>
      </c>
      <c r="C1865" s="55" t="s">
        <v>8355</v>
      </c>
      <c r="D1865" s="34" t="s">
        <v>88</v>
      </c>
      <c r="E1865" s="81" t="s">
        <v>6512</v>
      </c>
      <c r="F1865" s="82">
        <v>0.14799999999999999</v>
      </c>
      <c r="G1865" s="82">
        <v>0.30499999999999999</v>
      </c>
      <c r="H1865" s="82">
        <v>0.30499999999999999</v>
      </c>
      <c r="I1865" s="41"/>
      <c r="J1865" s="38">
        <v>44072</v>
      </c>
      <c r="K1865" s="38">
        <v>45533</v>
      </c>
    </row>
    <row r="1866" spans="1:13" ht="32.1" customHeight="1" x14ac:dyDescent="0.25">
      <c r="A1866" s="124" t="s">
        <v>7875</v>
      </c>
      <c r="B1866" s="55" t="s">
        <v>7876</v>
      </c>
      <c r="C1866" s="55" t="s">
        <v>8356</v>
      </c>
      <c r="D1866" s="34" t="s">
        <v>88</v>
      </c>
      <c r="E1866" s="81" t="s">
        <v>6512</v>
      </c>
      <c r="F1866" s="82">
        <v>6.2E-2</v>
      </c>
      <c r="G1866" s="82">
        <v>0.45</v>
      </c>
      <c r="H1866" s="82">
        <v>0.45</v>
      </c>
      <c r="I1866" s="41"/>
      <c r="J1866" s="38">
        <v>44072</v>
      </c>
      <c r="K1866" s="38">
        <v>45533</v>
      </c>
    </row>
    <row r="1867" spans="1:13" ht="32.1" customHeight="1" x14ac:dyDescent="0.25">
      <c r="A1867" s="124" t="s">
        <v>7875</v>
      </c>
      <c r="B1867" s="55" t="s">
        <v>7876</v>
      </c>
      <c r="C1867" s="55" t="s">
        <v>8357</v>
      </c>
      <c r="D1867" s="34" t="s">
        <v>88</v>
      </c>
      <c r="E1867" s="81" t="s">
        <v>6512</v>
      </c>
      <c r="F1867" s="82">
        <v>0.182</v>
      </c>
      <c r="G1867" s="82">
        <v>0.48799999999999999</v>
      </c>
      <c r="H1867" s="82">
        <v>0.48799999999999999</v>
      </c>
      <c r="I1867" s="41"/>
      <c r="J1867" s="38">
        <v>44072</v>
      </c>
      <c r="K1867" s="38">
        <v>45533</v>
      </c>
    </row>
    <row r="1868" spans="1:13" ht="32.1" customHeight="1" x14ac:dyDescent="0.25">
      <c r="A1868" s="124" t="s">
        <v>7875</v>
      </c>
      <c r="B1868" s="55" t="s">
        <v>7876</v>
      </c>
      <c r="C1868" s="55" t="s">
        <v>8358</v>
      </c>
      <c r="D1868" s="34" t="s">
        <v>88</v>
      </c>
      <c r="E1868" s="81" t="s">
        <v>6512</v>
      </c>
      <c r="F1868" s="82">
        <v>0.16500000000000001</v>
      </c>
      <c r="G1868" s="82">
        <v>0.44800000000000001</v>
      </c>
      <c r="H1868" s="82">
        <v>0.44800000000000001</v>
      </c>
      <c r="I1868" s="41"/>
      <c r="J1868" s="38">
        <v>44072</v>
      </c>
      <c r="K1868" s="38">
        <v>45533</v>
      </c>
    </row>
    <row r="1869" spans="1:13" ht="32.1" customHeight="1" x14ac:dyDescent="0.25">
      <c r="A1869" s="124" t="s">
        <v>7875</v>
      </c>
      <c r="B1869" s="55" t="s">
        <v>7876</v>
      </c>
      <c r="C1869" s="55" t="s">
        <v>8359</v>
      </c>
      <c r="D1869" s="34" t="s">
        <v>88</v>
      </c>
      <c r="E1869" s="81" t="s">
        <v>6512</v>
      </c>
      <c r="F1869" s="82">
        <v>1.2999999999999999E-2</v>
      </c>
      <c r="G1869" s="82">
        <v>0.17399999999999999</v>
      </c>
      <c r="H1869" s="82">
        <v>0.17399999999999999</v>
      </c>
      <c r="I1869" s="41"/>
      <c r="J1869" s="38">
        <v>44072</v>
      </c>
      <c r="K1869" s="38">
        <v>46994</v>
      </c>
    </row>
    <row r="1870" spans="1:13" ht="32.1" customHeight="1" x14ac:dyDescent="0.25">
      <c r="A1870" s="124" t="s">
        <v>7875</v>
      </c>
      <c r="B1870" s="55" t="s">
        <v>7876</v>
      </c>
      <c r="C1870" s="55" t="s">
        <v>8360</v>
      </c>
      <c r="D1870" s="34" t="s">
        <v>88</v>
      </c>
      <c r="E1870" s="81" t="s">
        <v>6512</v>
      </c>
      <c r="F1870" s="82">
        <v>0.17399999999999999</v>
      </c>
      <c r="G1870" s="82">
        <v>0.50800000000000001</v>
      </c>
      <c r="H1870" s="82">
        <v>0.50800000000000001</v>
      </c>
      <c r="I1870" s="41"/>
      <c r="J1870" s="38">
        <v>44072</v>
      </c>
      <c r="K1870" s="38">
        <v>45533</v>
      </c>
    </row>
    <row r="1871" spans="1:13" ht="32.1" customHeight="1" x14ac:dyDescent="0.25">
      <c r="A1871" s="124" t="s">
        <v>7875</v>
      </c>
      <c r="B1871" s="55" t="s">
        <v>7876</v>
      </c>
      <c r="C1871" s="55" t="s">
        <v>8361</v>
      </c>
      <c r="D1871" s="34" t="s">
        <v>88</v>
      </c>
      <c r="E1871" s="81" t="s">
        <v>6512</v>
      </c>
      <c r="F1871" s="42">
        <v>9.4E-2</v>
      </c>
      <c r="G1871" s="42">
        <v>0.38900000000000001</v>
      </c>
      <c r="H1871" s="42">
        <v>0.38900000000000001</v>
      </c>
      <c r="I1871" s="86"/>
      <c r="J1871" s="38">
        <v>44072</v>
      </c>
      <c r="K1871" s="38">
        <v>46994</v>
      </c>
    </row>
    <row r="1872" spans="1:13" ht="32.1" customHeight="1" x14ac:dyDescent="0.25">
      <c r="A1872" s="124" t="s">
        <v>7875</v>
      </c>
      <c r="B1872" s="55" t="s">
        <v>7876</v>
      </c>
      <c r="C1872" s="55" t="s">
        <v>8362</v>
      </c>
      <c r="D1872" s="34" t="s">
        <v>88</v>
      </c>
      <c r="E1872" s="81" t="s">
        <v>6512</v>
      </c>
      <c r="F1872" s="42">
        <v>0.121</v>
      </c>
      <c r="G1872" s="42">
        <v>0.41799999999999998</v>
      </c>
      <c r="H1872" s="42">
        <v>0.41799999999999998</v>
      </c>
      <c r="I1872" s="86"/>
      <c r="J1872" s="38">
        <v>44072</v>
      </c>
      <c r="K1872" s="38">
        <v>45533</v>
      </c>
    </row>
    <row r="1873" spans="1:11" ht="32.1" customHeight="1" x14ac:dyDescent="0.25">
      <c r="A1873" s="124" t="s">
        <v>7875</v>
      </c>
      <c r="B1873" s="55" t="s">
        <v>7876</v>
      </c>
      <c r="C1873" s="55" t="s">
        <v>8363</v>
      </c>
      <c r="D1873" s="34" t="s">
        <v>88</v>
      </c>
      <c r="E1873" s="81" t="s">
        <v>6512</v>
      </c>
      <c r="F1873" s="82">
        <v>0.13700000000000001</v>
      </c>
      <c r="G1873" s="82">
        <v>0.45</v>
      </c>
      <c r="H1873" s="82">
        <v>0.45</v>
      </c>
      <c r="I1873" s="41"/>
      <c r="J1873" s="38">
        <v>44072</v>
      </c>
      <c r="K1873" s="38">
        <v>46994</v>
      </c>
    </row>
    <row r="1874" spans="1:11" ht="32.1" customHeight="1" x14ac:dyDescent="0.25">
      <c r="A1874" s="124" t="s">
        <v>7875</v>
      </c>
      <c r="B1874" s="55" t="s">
        <v>7876</v>
      </c>
      <c r="C1874" s="55" t="s">
        <v>8364</v>
      </c>
      <c r="D1874" s="34" t="s">
        <v>88</v>
      </c>
      <c r="E1874" s="81" t="s">
        <v>6512</v>
      </c>
      <c r="F1874" s="42">
        <v>0.16200000000000001</v>
      </c>
      <c r="G1874" s="42">
        <v>0.48599999999999999</v>
      </c>
      <c r="H1874" s="42">
        <v>0.48599999999999999</v>
      </c>
      <c r="I1874" s="86"/>
      <c r="J1874" s="38">
        <v>44072</v>
      </c>
      <c r="K1874" s="38">
        <v>45533</v>
      </c>
    </row>
    <row r="1875" spans="1:11" ht="32.1" customHeight="1" x14ac:dyDescent="0.25">
      <c r="A1875" s="124" t="s">
        <v>7875</v>
      </c>
      <c r="B1875" s="55" t="s">
        <v>7876</v>
      </c>
      <c r="C1875" s="55" t="s">
        <v>8365</v>
      </c>
      <c r="D1875" s="34" t="s">
        <v>88</v>
      </c>
      <c r="E1875" s="81" t="s">
        <v>6512</v>
      </c>
      <c r="F1875" s="82">
        <v>8.9999999999999993E-3</v>
      </c>
      <c r="G1875" s="82">
        <v>0.16700000000000001</v>
      </c>
      <c r="H1875" s="82">
        <v>0.16700000000000001</v>
      </c>
      <c r="I1875" s="41"/>
      <c r="J1875" s="38">
        <v>44072</v>
      </c>
      <c r="K1875" s="38">
        <v>45533</v>
      </c>
    </row>
    <row r="1876" spans="1:11" ht="32.1" customHeight="1" x14ac:dyDescent="0.25">
      <c r="A1876" s="124" t="s">
        <v>7875</v>
      </c>
      <c r="B1876" s="55" t="s">
        <v>7876</v>
      </c>
      <c r="C1876" s="55" t="s">
        <v>8366</v>
      </c>
      <c r="D1876" s="34" t="s">
        <v>88</v>
      </c>
      <c r="E1876" s="81" t="s">
        <v>6512</v>
      </c>
      <c r="F1876" s="42">
        <v>9.7000000000000003E-2</v>
      </c>
      <c r="G1876" s="42">
        <v>0.39300000000000002</v>
      </c>
      <c r="H1876" s="42">
        <v>0.39300000000000002</v>
      </c>
      <c r="I1876" s="86"/>
      <c r="J1876" s="38">
        <v>44072</v>
      </c>
      <c r="K1876" s="38">
        <v>45533</v>
      </c>
    </row>
    <row r="1877" spans="1:11" ht="32.1" customHeight="1" x14ac:dyDescent="0.25">
      <c r="A1877" s="124" t="s">
        <v>7875</v>
      </c>
      <c r="B1877" s="55" t="s">
        <v>7876</v>
      </c>
      <c r="C1877" s="55" t="s">
        <v>8367</v>
      </c>
      <c r="D1877" s="34" t="s">
        <v>88</v>
      </c>
      <c r="E1877" s="81" t="s">
        <v>6512</v>
      </c>
      <c r="F1877" s="42">
        <v>5.6000000000000001E-2</v>
      </c>
      <c r="G1877" s="42">
        <v>0.28100000000000003</v>
      </c>
      <c r="H1877" s="42">
        <v>0.28100000000000003</v>
      </c>
      <c r="I1877" s="86"/>
      <c r="J1877" s="38">
        <v>44072</v>
      </c>
      <c r="K1877" s="38">
        <v>45533</v>
      </c>
    </row>
    <row r="1878" spans="1:11" ht="32.1" customHeight="1" x14ac:dyDescent="0.25">
      <c r="A1878" s="124" t="s">
        <v>7875</v>
      </c>
      <c r="B1878" s="55" t="s">
        <v>7876</v>
      </c>
      <c r="C1878" s="55" t="s">
        <v>8368</v>
      </c>
      <c r="D1878" s="34" t="s">
        <v>88</v>
      </c>
      <c r="E1878" s="81" t="s">
        <v>6512</v>
      </c>
      <c r="F1878" s="42">
        <v>8.8999999999999996E-2</v>
      </c>
      <c r="G1878" s="42">
        <v>0.38600000000000001</v>
      </c>
      <c r="H1878" s="42">
        <v>0.38600000000000001</v>
      </c>
      <c r="I1878" s="86"/>
      <c r="J1878" s="38">
        <v>44072</v>
      </c>
      <c r="K1878" s="38">
        <v>45533</v>
      </c>
    </row>
    <row r="1879" spans="1:11" ht="32.1" customHeight="1" x14ac:dyDescent="0.25">
      <c r="A1879" s="124" t="s">
        <v>7875</v>
      </c>
      <c r="B1879" s="55" t="s">
        <v>7876</v>
      </c>
      <c r="C1879" s="55" t="s">
        <v>8369</v>
      </c>
      <c r="D1879" s="34" t="s">
        <v>88</v>
      </c>
      <c r="E1879" s="81" t="s">
        <v>6512</v>
      </c>
      <c r="F1879" s="42">
        <v>5.1999999999999998E-2</v>
      </c>
      <c r="G1879" s="42">
        <v>0.26</v>
      </c>
      <c r="H1879" s="42">
        <v>0.26</v>
      </c>
      <c r="I1879" s="86"/>
      <c r="J1879" s="38">
        <v>44072</v>
      </c>
      <c r="K1879" s="38">
        <v>45533</v>
      </c>
    </row>
    <row r="1880" spans="1:11" ht="32.1" customHeight="1" x14ac:dyDescent="0.25">
      <c r="A1880" s="124" t="s">
        <v>7875</v>
      </c>
      <c r="B1880" s="55" t="s">
        <v>7876</v>
      </c>
      <c r="C1880" s="55" t="s">
        <v>8370</v>
      </c>
      <c r="D1880" s="34" t="s">
        <v>88</v>
      </c>
      <c r="E1880" s="81" t="s">
        <v>6512</v>
      </c>
      <c r="F1880" s="42">
        <v>5.0000000000000001E-3</v>
      </c>
      <c r="G1880" s="42">
        <v>0.10100000000000001</v>
      </c>
      <c r="H1880" s="42">
        <v>0.10100000000000001</v>
      </c>
      <c r="I1880" s="86"/>
      <c r="J1880" s="38">
        <v>44072</v>
      </c>
      <c r="K1880" s="38">
        <v>46994</v>
      </c>
    </row>
    <row r="1881" spans="1:11" ht="32.1" customHeight="1" x14ac:dyDescent="0.25">
      <c r="A1881" s="124" t="s">
        <v>7875</v>
      </c>
      <c r="B1881" s="55" t="s">
        <v>7876</v>
      </c>
      <c r="C1881" s="55" t="s">
        <v>8371</v>
      </c>
      <c r="D1881" s="34" t="s">
        <v>88</v>
      </c>
      <c r="E1881" s="81" t="s">
        <v>6512</v>
      </c>
      <c r="F1881" s="42">
        <v>2.7E-2</v>
      </c>
      <c r="G1881" s="42">
        <v>0.17699999999999999</v>
      </c>
      <c r="H1881" s="42">
        <v>0.17699999999999999</v>
      </c>
      <c r="I1881" s="86"/>
      <c r="J1881" s="38">
        <v>44072</v>
      </c>
      <c r="K1881" s="38">
        <v>45533</v>
      </c>
    </row>
    <row r="1882" spans="1:11" ht="32.1" customHeight="1" x14ac:dyDescent="0.25">
      <c r="A1882" s="124" t="s">
        <v>7875</v>
      </c>
      <c r="B1882" s="55" t="s">
        <v>7876</v>
      </c>
      <c r="C1882" s="55" t="s">
        <v>8372</v>
      </c>
      <c r="D1882" s="34" t="s">
        <v>88</v>
      </c>
      <c r="E1882" s="81" t="s">
        <v>6512</v>
      </c>
      <c r="F1882" s="82">
        <v>5.1999999999999998E-2</v>
      </c>
      <c r="G1882" s="82">
        <v>0.30599999999999999</v>
      </c>
      <c r="H1882" s="82">
        <v>0.30599999999999999</v>
      </c>
      <c r="I1882" s="41"/>
      <c r="J1882" s="38">
        <v>44072</v>
      </c>
      <c r="K1882" s="38">
        <v>46994</v>
      </c>
    </row>
    <row r="1883" spans="1:11" ht="32.1" customHeight="1" x14ac:dyDescent="0.25">
      <c r="A1883" s="124" t="s">
        <v>7875</v>
      </c>
      <c r="B1883" s="55" t="s">
        <v>7876</v>
      </c>
      <c r="C1883" s="55" t="s">
        <v>8373</v>
      </c>
      <c r="D1883" s="34" t="s">
        <v>88</v>
      </c>
      <c r="E1883" s="81" t="s">
        <v>6512</v>
      </c>
      <c r="F1883" s="82">
        <v>0.125</v>
      </c>
      <c r="G1883" s="82">
        <v>0.44900000000000001</v>
      </c>
      <c r="H1883" s="82">
        <v>0.44900000000000001</v>
      </c>
      <c r="I1883" s="41"/>
      <c r="J1883" s="38">
        <v>44072</v>
      </c>
      <c r="K1883" s="38">
        <v>45533</v>
      </c>
    </row>
    <row r="1884" spans="1:11" ht="32.1" customHeight="1" x14ac:dyDescent="0.25">
      <c r="A1884" s="124" t="s">
        <v>7875</v>
      </c>
      <c r="B1884" s="55" t="s">
        <v>7876</v>
      </c>
      <c r="C1884" s="55" t="s">
        <v>8374</v>
      </c>
      <c r="D1884" s="34" t="s">
        <v>88</v>
      </c>
      <c r="E1884" s="81" t="s">
        <v>6512</v>
      </c>
      <c r="F1884" s="82">
        <v>3.5999999999999997E-2</v>
      </c>
      <c r="G1884" s="82">
        <v>0.21</v>
      </c>
      <c r="H1884" s="82">
        <v>0.21</v>
      </c>
      <c r="I1884" s="41"/>
      <c r="J1884" s="38">
        <v>44072</v>
      </c>
      <c r="K1884" s="38">
        <v>45533</v>
      </c>
    </row>
    <row r="1885" spans="1:11" ht="32.1" customHeight="1" x14ac:dyDescent="0.25">
      <c r="A1885" s="124" t="s">
        <v>7875</v>
      </c>
      <c r="B1885" s="55" t="s">
        <v>7876</v>
      </c>
      <c r="C1885" s="55" t="s">
        <v>8375</v>
      </c>
      <c r="D1885" s="34" t="s">
        <v>88</v>
      </c>
      <c r="E1885" s="81" t="s">
        <v>6512</v>
      </c>
      <c r="F1885" s="82">
        <v>8.2000000000000003E-2</v>
      </c>
      <c r="G1885" s="82">
        <v>0.36899999999999999</v>
      </c>
      <c r="H1885" s="82">
        <v>0.36899999999999999</v>
      </c>
      <c r="I1885" s="41"/>
      <c r="J1885" s="38">
        <v>44072</v>
      </c>
      <c r="K1885" s="38">
        <v>46994</v>
      </c>
    </row>
    <row r="1886" spans="1:11" ht="32.1" customHeight="1" x14ac:dyDescent="0.25">
      <c r="A1886" s="124" t="s">
        <v>7875</v>
      </c>
      <c r="B1886" s="55" t="s">
        <v>7876</v>
      </c>
      <c r="C1886" s="55" t="s">
        <v>8376</v>
      </c>
      <c r="D1886" s="34" t="s">
        <v>88</v>
      </c>
      <c r="E1886" s="81" t="s">
        <v>6512</v>
      </c>
      <c r="F1886" s="82">
        <v>5.6000000000000001E-2</v>
      </c>
      <c r="G1886" s="82">
        <v>0.28000000000000003</v>
      </c>
      <c r="H1886" s="82">
        <v>0.28000000000000003</v>
      </c>
      <c r="I1886" s="41"/>
      <c r="J1886" s="38">
        <v>44072</v>
      </c>
      <c r="K1886" s="38">
        <v>45533</v>
      </c>
    </row>
    <row r="1887" spans="1:11" ht="32.1" customHeight="1" x14ac:dyDescent="0.25">
      <c r="A1887" s="124" t="s">
        <v>7875</v>
      </c>
      <c r="B1887" s="55" t="s">
        <v>7876</v>
      </c>
      <c r="C1887" s="55" t="s">
        <v>8377</v>
      </c>
      <c r="D1887" s="34" t="s">
        <v>88</v>
      </c>
      <c r="E1887" s="81" t="s">
        <v>6512</v>
      </c>
      <c r="F1887" s="82">
        <v>0.151</v>
      </c>
      <c r="G1887" s="82">
        <v>0.46100000000000002</v>
      </c>
      <c r="H1887" s="82">
        <v>0.46100000000000002</v>
      </c>
      <c r="I1887" s="41"/>
      <c r="J1887" s="38">
        <v>44072</v>
      </c>
      <c r="K1887" s="38">
        <v>45533</v>
      </c>
    </row>
    <row r="1888" spans="1:11" ht="32.1" customHeight="1" x14ac:dyDescent="0.25">
      <c r="A1888" s="124" t="s">
        <v>7875</v>
      </c>
      <c r="B1888" s="55" t="s">
        <v>7876</v>
      </c>
      <c r="C1888" s="55" t="s">
        <v>8378</v>
      </c>
      <c r="D1888" s="34" t="s">
        <v>88</v>
      </c>
      <c r="E1888" s="81" t="s">
        <v>6512</v>
      </c>
      <c r="F1888" s="82">
        <v>0.19500000000000001</v>
      </c>
      <c r="G1888" s="82">
        <v>0.51500000000000001</v>
      </c>
      <c r="H1888" s="82">
        <v>0.51500000000000001</v>
      </c>
      <c r="I1888" s="41"/>
      <c r="J1888" s="38">
        <v>44072</v>
      </c>
      <c r="K1888" s="38">
        <v>46994</v>
      </c>
    </row>
    <row r="1889" spans="1:11" ht="32.1" customHeight="1" x14ac:dyDescent="0.25">
      <c r="A1889" s="124" t="s">
        <v>7875</v>
      </c>
      <c r="B1889" s="55" t="s">
        <v>7876</v>
      </c>
      <c r="C1889" s="55" t="s">
        <v>8379</v>
      </c>
      <c r="D1889" s="34" t="s">
        <v>88</v>
      </c>
      <c r="E1889" s="81" t="s">
        <v>6512</v>
      </c>
      <c r="F1889" s="82">
        <v>0.27</v>
      </c>
      <c r="G1889" s="82">
        <v>0.64</v>
      </c>
      <c r="H1889" s="82">
        <v>0.64</v>
      </c>
      <c r="I1889" s="41"/>
      <c r="J1889" s="38">
        <v>45533</v>
      </c>
      <c r="K1889" s="38">
        <v>46994</v>
      </c>
    </row>
    <row r="1890" spans="1:11" ht="32.1" customHeight="1" x14ac:dyDescent="0.25">
      <c r="A1890" s="124" t="s">
        <v>7875</v>
      </c>
      <c r="B1890" s="55" t="s">
        <v>7876</v>
      </c>
      <c r="C1890" s="55" t="s">
        <v>8380</v>
      </c>
      <c r="D1890" s="34" t="s">
        <v>88</v>
      </c>
      <c r="E1890" s="81" t="s">
        <v>6512</v>
      </c>
      <c r="F1890" s="82">
        <v>0.03</v>
      </c>
      <c r="G1890" s="82">
        <v>0.19</v>
      </c>
      <c r="H1890" s="82">
        <v>0.19</v>
      </c>
      <c r="I1890" s="41"/>
      <c r="J1890" s="38">
        <v>45533</v>
      </c>
      <c r="K1890" s="38">
        <v>46994</v>
      </c>
    </row>
    <row r="1891" spans="1:11" ht="32.1" customHeight="1" x14ac:dyDescent="0.25">
      <c r="A1891" s="124" t="s">
        <v>7875</v>
      </c>
      <c r="B1891" s="55" t="s">
        <v>7876</v>
      </c>
      <c r="C1891" s="55" t="s">
        <v>8381</v>
      </c>
      <c r="D1891" s="34" t="s">
        <v>88</v>
      </c>
      <c r="E1891" s="81" t="s">
        <v>6512</v>
      </c>
      <c r="F1891" s="82">
        <v>0.13</v>
      </c>
      <c r="G1891" s="82">
        <v>0.43</v>
      </c>
      <c r="H1891" s="82">
        <v>0.43</v>
      </c>
      <c r="I1891" s="41"/>
      <c r="J1891" s="38">
        <v>45533</v>
      </c>
      <c r="K1891" s="38">
        <v>46994</v>
      </c>
    </row>
    <row r="1892" spans="1:11" ht="32.1" customHeight="1" x14ac:dyDescent="0.25">
      <c r="A1892" s="124" t="s">
        <v>7875</v>
      </c>
      <c r="B1892" s="55" t="s">
        <v>7876</v>
      </c>
      <c r="C1892" s="55" t="s">
        <v>8382</v>
      </c>
      <c r="D1892" s="34" t="s">
        <v>88</v>
      </c>
      <c r="E1892" s="81" t="s">
        <v>6512</v>
      </c>
      <c r="F1892" s="82">
        <v>0.08</v>
      </c>
      <c r="G1892" s="82">
        <v>0.31</v>
      </c>
      <c r="H1892" s="82">
        <v>0.31</v>
      </c>
      <c r="I1892" s="41"/>
      <c r="J1892" s="38">
        <v>45533</v>
      </c>
      <c r="K1892" s="38">
        <v>46994</v>
      </c>
    </row>
    <row r="1893" spans="1:11" ht="32.1" customHeight="1" x14ac:dyDescent="0.25">
      <c r="A1893" s="124" t="s">
        <v>7875</v>
      </c>
      <c r="B1893" s="55" t="s">
        <v>7876</v>
      </c>
      <c r="C1893" s="55" t="s">
        <v>8383</v>
      </c>
      <c r="D1893" s="34" t="s">
        <v>88</v>
      </c>
      <c r="E1893" s="81" t="s">
        <v>6512</v>
      </c>
      <c r="F1893" s="82">
        <v>0.21</v>
      </c>
      <c r="G1893" s="82">
        <v>0.56000000000000005</v>
      </c>
      <c r="H1893" s="82">
        <v>0.56000000000000005</v>
      </c>
      <c r="I1893" s="41"/>
      <c r="J1893" s="38">
        <v>45533</v>
      </c>
      <c r="K1893" s="38">
        <v>46994</v>
      </c>
    </row>
    <row r="1894" spans="1:11" ht="32.1" customHeight="1" x14ac:dyDescent="0.25">
      <c r="A1894" s="124" t="s">
        <v>7875</v>
      </c>
      <c r="B1894" s="55" t="s">
        <v>7876</v>
      </c>
      <c r="C1894" s="55" t="s">
        <v>8384</v>
      </c>
      <c r="D1894" s="34" t="s">
        <v>88</v>
      </c>
      <c r="E1894" s="81" t="s">
        <v>6512</v>
      </c>
      <c r="F1894" s="42">
        <v>0</v>
      </c>
      <c r="G1894" s="42">
        <v>0.02</v>
      </c>
      <c r="H1894" s="42">
        <v>0.02</v>
      </c>
      <c r="I1894" s="86"/>
      <c r="J1894" s="38">
        <v>45533</v>
      </c>
      <c r="K1894" s="38">
        <v>46994</v>
      </c>
    </row>
    <row r="1895" spans="1:11" ht="32.1" customHeight="1" x14ac:dyDescent="0.25">
      <c r="A1895" s="124" t="s">
        <v>7875</v>
      </c>
      <c r="B1895" s="55" t="s">
        <v>7876</v>
      </c>
      <c r="C1895" s="55" t="s">
        <v>8385</v>
      </c>
      <c r="D1895" s="34" t="s">
        <v>88</v>
      </c>
      <c r="E1895" s="81" t="s">
        <v>6512</v>
      </c>
      <c r="F1895" s="82">
        <v>0.05</v>
      </c>
      <c r="G1895" s="82">
        <v>0.32</v>
      </c>
      <c r="H1895" s="82">
        <v>0.32</v>
      </c>
      <c r="I1895" s="41"/>
      <c r="J1895" s="38">
        <v>45533</v>
      </c>
      <c r="K1895" s="38">
        <v>46994</v>
      </c>
    </row>
    <row r="1896" spans="1:11" ht="32.1" customHeight="1" x14ac:dyDescent="0.25">
      <c r="A1896" s="124" t="s">
        <v>7875</v>
      </c>
      <c r="B1896" s="55" t="s">
        <v>7876</v>
      </c>
      <c r="C1896" s="55" t="s">
        <v>8386</v>
      </c>
      <c r="D1896" s="34" t="s">
        <v>88</v>
      </c>
      <c r="E1896" s="81" t="s">
        <v>6512</v>
      </c>
      <c r="F1896" s="82">
        <v>0.15</v>
      </c>
      <c r="G1896" s="82">
        <v>0.48</v>
      </c>
      <c r="H1896" s="82">
        <v>0.48</v>
      </c>
      <c r="I1896" s="41"/>
      <c r="J1896" s="38">
        <v>45533</v>
      </c>
      <c r="K1896" s="38">
        <v>46994</v>
      </c>
    </row>
    <row r="1897" spans="1:11" ht="32.1" customHeight="1" x14ac:dyDescent="0.25">
      <c r="A1897" s="124" t="s">
        <v>7875</v>
      </c>
      <c r="B1897" s="55" t="s">
        <v>7876</v>
      </c>
      <c r="C1897" s="55" t="s">
        <v>8387</v>
      </c>
      <c r="D1897" s="34" t="s">
        <v>88</v>
      </c>
      <c r="E1897" s="81" t="s">
        <v>6512</v>
      </c>
      <c r="F1897" s="42">
        <v>0</v>
      </c>
      <c r="G1897" s="42">
        <v>7.0000000000000007E-2</v>
      </c>
      <c r="H1897" s="42">
        <v>7.0000000000000007E-2</v>
      </c>
      <c r="I1897" s="86"/>
      <c r="J1897" s="38">
        <v>45533</v>
      </c>
      <c r="K1897" s="38">
        <v>46994</v>
      </c>
    </row>
    <row r="1898" spans="1:11" ht="32.1" customHeight="1" x14ac:dyDescent="0.25">
      <c r="A1898" s="124" t="s">
        <v>7875</v>
      </c>
      <c r="B1898" s="55" t="s">
        <v>7876</v>
      </c>
      <c r="C1898" s="55" t="s">
        <v>8388</v>
      </c>
      <c r="D1898" s="34" t="s">
        <v>88</v>
      </c>
      <c r="E1898" s="81" t="s">
        <v>6512</v>
      </c>
      <c r="F1898" s="82">
        <v>0.01</v>
      </c>
      <c r="G1898" s="82">
        <v>0.19</v>
      </c>
      <c r="H1898" s="82">
        <v>0.19</v>
      </c>
      <c r="I1898" s="41"/>
      <c r="J1898" s="38">
        <v>45533</v>
      </c>
      <c r="K1898" s="38">
        <v>46994</v>
      </c>
    </row>
    <row r="1899" spans="1:11" ht="32.1" customHeight="1" x14ac:dyDescent="0.25">
      <c r="A1899" s="124" t="s">
        <v>7875</v>
      </c>
      <c r="B1899" s="55" t="s">
        <v>7876</v>
      </c>
      <c r="C1899" s="55" t="s">
        <v>8389</v>
      </c>
      <c r="D1899" s="34" t="s">
        <v>88</v>
      </c>
      <c r="E1899" s="81" t="s">
        <v>6512</v>
      </c>
      <c r="F1899" s="82">
        <v>0.01</v>
      </c>
      <c r="G1899" s="82">
        <v>0.14000000000000001</v>
      </c>
      <c r="H1899" s="82">
        <v>0.14000000000000001</v>
      </c>
      <c r="I1899" s="41"/>
      <c r="J1899" s="38">
        <v>45533</v>
      </c>
      <c r="K1899" s="38">
        <v>46994</v>
      </c>
    </row>
    <row r="1900" spans="1:11" ht="32.1" customHeight="1" x14ac:dyDescent="0.25">
      <c r="A1900" s="124" t="s">
        <v>7875</v>
      </c>
      <c r="B1900" s="55" t="s">
        <v>7876</v>
      </c>
      <c r="C1900" s="55" t="s">
        <v>8390</v>
      </c>
      <c r="D1900" s="34" t="s">
        <v>88</v>
      </c>
      <c r="E1900" s="81" t="s">
        <v>6512</v>
      </c>
      <c r="F1900" s="82">
        <v>0.05</v>
      </c>
      <c r="G1900" s="82">
        <v>0.32</v>
      </c>
      <c r="H1900" s="82">
        <v>0.32</v>
      </c>
      <c r="I1900" s="41"/>
      <c r="J1900" s="38">
        <v>45533</v>
      </c>
      <c r="K1900" s="38">
        <v>46994</v>
      </c>
    </row>
    <row r="1901" spans="1:11" ht="32.1" customHeight="1" x14ac:dyDescent="0.25">
      <c r="A1901" s="124" t="s">
        <v>7875</v>
      </c>
      <c r="B1901" s="55" t="s">
        <v>7876</v>
      </c>
      <c r="C1901" s="55" t="s">
        <v>8391</v>
      </c>
      <c r="D1901" s="34" t="s">
        <v>88</v>
      </c>
      <c r="E1901" s="81" t="s">
        <v>6512</v>
      </c>
      <c r="F1901" s="82">
        <v>0.01</v>
      </c>
      <c r="G1901" s="82">
        <v>0.17</v>
      </c>
      <c r="H1901" s="82">
        <v>0.17</v>
      </c>
      <c r="I1901" s="41"/>
      <c r="J1901" s="38">
        <v>45533</v>
      </c>
      <c r="K1901" s="38">
        <v>46994</v>
      </c>
    </row>
    <row r="1902" spans="1:11" ht="32.1" customHeight="1" x14ac:dyDescent="0.25">
      <c r="A1902" s="124" t="s">
        <v>7875</v>
      </c>
      <c r="B1902" s="55" t="s">
        <v>7876</v>
      </c>
      <c r="C1902" s="55" t="s">
        <v>8392</v>
      </c>
      <c r="D1902" s="34" t="s">
        <v>88</v>
      </c>
      <c r="E1902" s="81" t="s">
        <v>6512</v>
      </c>
      <c r="F1902" s="82">
        <v>0</v>
      </c>
      <c r="G1902" s="82">
        <v>0.09</v>
      </c>
      <c r="H1902" s="82">
        <v>0.09</v>
      </c>
      <c r="I1902" s="41"/>
      <c r="J1902" s="38">
        <v>45533</v>
      </c>
      <c r="K1902" s="38">
        <v>46994</v>
      </c>
    </row>
    <row r="1903" spans="1:11" ht="32.1" customHeight="1" x14ac:dyDescent="0.25">
      <c r="A1903" s="124" t="s">
        <v>7875</v>
      </c>
      <c r="B1903" s="55" t="s">
        <v>7876</v>
      </c>
      <c r="C1903" s="55" t="s">
        <v>8393</v>
      </c>
      <c r="D1903" s="34" t="s">
        <v>88</v>
      </c>
      <c r="E1903" s="81" t="s">
        <v>6512</v>
      </c>
      <c r="F1903" s="82">
        <v>0.09</v>
      </c>
      <c r="G1903" s="82">
        <v>0.35</v>
      </c>
      <c r="H1903" s="82">
        <v>0.35</v>
      </c>
      <c r="I1903" s="41"/>
      <c r="J1903" s="38">
        <v>45533</v>
      </c>
      <c r="K1903" s="38">
        <v>46994</v>
      </c>
    </row>
    <row r="1904" spans="1:11" ht="32.1" customHeight="1" x14ac:dyDescent="0.25">
      <c r="A1904" s="124" t="s">
        <v>7875</v>
      </c>
      <c r="B1904" s="55" t="s">
        <v>7876</v>
      </c>
      <c r="C1904" s="55" t="s">
        <v>8394</v>
      </c>
      <c r="D1904" s="34" t="s">
        <v>88</v>
      </c>
      <c r="E1904" s="81" t="s">
        <v>6512</v>
      </c>
      <c r="F1904" s="82">
        <v>0</v>
      </c>
      <c r="G1904" s="82">
        <v>7.0000000000000007E-2</v>
      </c>
      <c r="H1904" s="82">
        <v>7.0000000000000007E-2</v>
      </c>
      <c r="I1904" s="41"/>
      <c r="J1904" s="38">
        <v>45533</v>
      </c>
      <c r="K1904" s="38">
        <v>46994</v>
      </c>
    </row>
    <row r="1905" spans="1:11" ht="32.1" customHeight="1" x14ac:dyDescent="0.25">
      <c r="A1905" s="124" t="s">
        <v>7875</v>
      </c>
      <c r="B1905" s="55" t="s">
        <v>7876</v>
      </c>
      <c r="C1905" s="55" t="s">
        <v>8395</v>
      </c>
      <c r="D1905" s="34" t="s">
        <v>88</v>
      </c>
      <c r="E1905" s="81" t="s">
        <v>6512</v>
      </c>
      <c r="F1905" s="42">
        <v>0</v>
      </c>
      <c r="G1905" s="42">
        <v>0.13</v>
      </c>
      <c r="H1905" s="42">
        <v>0.13</v>
      </c>
      <c r="I1905" s="86"/>
      <c r="J1905" s="38">
        <v>45533</v>
      </c>
      <c r="K1905" s="38">
        <v>46994</v>
      </c>
    </row>
    <row r="1906" spans="1:11" ht="32.1" customHeight="1" x14ac:dyDescent="0.25">
      <c r="A1906" s="124" t="s">
        <v>7875</v>
      </c>
      <c r="B1906" s="55" t="s">
        <v>7876</v>
      </c>
      <c r="C1906" s="55" t="s">
        <v>8396</v>
      </c>
      <c r="D1906" s="34" t="s">
        <v>88</v>
      </c>
      <c r="E1906" s="81" t="s">
        <v>6512</v>
      </c>
      <c r="F1906" s="42">
        <v>0.17</v>
      </c>
      <c r="G1906" s="42">
        <v>0.44</v>
      </c>
      <c r="H1906" s="42">
        <v>0.44</v>
      </c>
      <c r="I1906" s="86"/>
      <c r="J1906" s="38">
        <v>45533</v>
      </c>
      <c r="K1906" s="38">
        <v>46994</v>
      </c>
    </row>
    <row r="1907" spans="1:11" ht="32.1" customHeight="1" x14ac:dyDescent="0.25">
      <c r="A1907" s="124" t="s">
        <v>7875</v>
      </c>
      <c r="B1907" s="55" t="s">
        <v>7876</v>
      </c>
      <c r="C1907" s="55" t="s">
        <v>8397</v>
      </c>
      <c r="D1907" s="34" t="s">
        <v>88</v>
      </c>
      <c r="E1907" s="81" t="s">
        <v>6512</v>
      </c>
      <c r="F1907" s="82">
        <v>0</v>
      </c>
      <c r="G1907" s="82">
        <v>0.04</v>
      </c>
      <c r="H1907" s="82">
        <v>0.04</v>
      </c>
      <c r="I1907" s="41"/>
      <c r="J1907" s="38">
        <v>45533</v>
      </c>
      <c r="K1907" s="38">
        <v>46994</v>
      </c>
    </row>
    <row r="1908" spans="1:11" ht="32.1" customHeight="1" x14ac:dyDescent="0.25">
      <c r="A1908" s="124" t="s">
        <v>7875</v>
      </c>
      <c r="B1908" s="55" t="s">
        <v>7876</v>
      </c>
      <c r="C1908" s="55" t="s">
        <v>8398</v>
      </c>
      <c r="D1908" s="34" t="s">
        <v>88</v>
      </c>
      <c r="E1908" s="81" t="s">
        <v>6512</v>
      </c>
      <c r="F1908" s="82">
        <v>2E-3</v>
      </c>
      <c r="G1908" s="82">
        <v>8.5999999999999993E-2</v>
      </c>
      <c r="H1908" s="82">
        <v>8.5999999999999993E-2</v>
      </c>
      <c r="I1908" s="41"/>
      <c r="J1908" s="38">
        <v>42048</v>
      </c>
      <c r="K1908" s="38">
        <v>43509</v>
      </c>
    </row>
    <row r="1909" spans="1:11" ht="32.1" customHeight="1" x14ac:dyDescent="0.25">
      <c r="A1909" s="124" t="s">
        <v>7875</v>
      </c>
      <c r="B1909" s="55" t="s">
        <v>7876</v>
      </c>
      <c r="C1909" s="55" t="s">
        <v>8399</v>
      </c>
      <c r="D1909" s="34" t="s">
        <v>88</v>
      </c>
      <c r="E1909" s="81" t="s">
        <v>6512</v>
      </c>
      <c r="F1909" s="82">
        <v>3.5999999999999997E-2</v>
      </c>
      <c r="G1909" s="82">
        <v>0.19800000000000001</v>
      </c>
      <c r="H1909" s="82">
        <v>0.19800000000000001</v>
      </c>
      <c r="I1909" s="41"/>
      <c r="J1909" s="38">
        <v>42048</v>
      </c>
      <c r="K1909" s="38">
        <v>43509</v>
      </c>
    </row>
    <row r="1910" spans="1:11" ht="32.1" customHeight="1" x14ac:dyDescent="0.25">
      <c r="A1910" s="124" t="s">
        <v>7875</v>
      </c>
      <c r="B1910" s="55" t="s">
        <v>7876</v>
      </c>
      <c r="C1910" s="55" t="s">
        <v>8400</v>
      </c>
      <c r="D1910" s="34" t="s">
        <v>88</v>
      </c>
      <c r="E1910" s="81" t="s">
        <v>6512</v>
      </c>
      <c r="F1910" s="82">
        <v>3.5999999999999997E-2</v>
      </c>
      <c r="G1910" s="82">
        <v>0.19800000000000001</v>
      </c>
      <c r="H1910" s="82">
        <v>0.19800000000000001</v>
      </c>
      <c r="I1910" s="41"/>
      <c r="J1910" s="38">
        <v>44072</v>
      </c>
      <c r="K1910" s="38">
        <v>45533</v>
      </c>
    </row>
    <row r="1911" spans="1:11" ht="32.1" customHeight="1" x14ac:dyDescent="0.25">
      <c r="A1911" s="124" t="s">
        <v>7875</v>
      </c>
      <c r="B1911" s="55" t="s">
        <v>7876</v>
      </c>
      <c r="C1911" s="55" t="s">
        <v>8401</v>
      </c>
      <c r="D1911" s="34" t="s">
        <v>88</v>
      </c>
      <c r="E1911" s="81" t="s">
        <v>6512</v>
      </c>
      <c r="F1911" s="82">
        <v>2E-3</v>
      </c>
      <c r="G1911" s="82">
        <v>8.5999999999999993E-2</v>
      </c>
      <c r="H1911" s="82">
        <v>8.5999999999999993E-2</v>
      </c>
      <c r="I1911" s="41"/>
      <c r="J1911" s="38">
        <v>42048</v>
      </c>
      <c r="K1911" s="38">
        <v>43509</v>
      </c>
    </row>
    <row r="1912" spans="1:11" ht="32.1" customHeight="1" x14ac:dyDescent="0.25">
      <c r="A1912" s="124" t="s">
        <v>7875</v>
      </c>
      <c r="B1912" s="55" t="s">
        <v>7876</v>
      </c>
      <c r="C1912" s="55" t="s">
        <v>8402</v>
      </c>
      <c r="D1912" s="34" t="s">
        <v>88</v>
      </c>
      <c r="E1912" s="81" t="s">
        <v>6512</v>
      </c>
      <c r="F1912" s="82">
        <v>0.05</v>
      </c>
      <c r="G1912" s="82">
        <v>0.32100000000000001</v>
      </c>
      <c r="H1912" s="82">
        <v>0.32100000000000001</v>
      </c>
      <c r="I1912" s="41"/>
      <c r="J1912" s="38">
        <v>42048</v>
      </c>
      <c r="K1912" s="38">
        <v>43509</v>
      </c>
    </row>
    <row r="1913" spans="1:11" ht="32.1" customHeight="1" x14ac:dyDescent="0.25">
      <c r="A1913" s="124" t="s">
        <v>7875</v>
      </c>
      <c r="B1913" s="55" t="s">
        <v>7876</v>
      </c>
      <c r="C1913" s="55" t="s">
        <v>8403</v>
      </c>
      <c r="D1913" s="34" t="s">
        <v>88</v>
      </c>
      <c r="E1913" s="81" t="s">
        <v>6512</v>
      </c>
      <c r="F1913" s="82">
        <v>7.6999999999999999E-2</v>
      </c>
      <c r="G1913" s="82">
        <v>0.371</v>
      </c>
      <c r="H1913" s="82">
        <v>0.371</v>
      </c>
      <c r="I1913" s="41"/>
      <c r="J1913" s="38">
        <v>42048</v>
      </c>
      <c r="K1913" s="38">
        <v>43509</v>
      </c>
    </row>
    <row r="1914" spans="1:11" ht="32.1" customHeight="1" x14ac:dyDescent="0.25">
      <c r="A1914" s="124" t="s">
        <v>7875</v>
      </c>
      <c r="B1914" s="55" t="s">
        <v>7876</v>
      </c>
      <c r="C1914" s="55" t="s">
        <v>8404</v>
      </c>
      <c r="D1914" s="34" t="s">
        <v>88</v>
      </c>
      <c r="E1914" s="81" t="s">
        <v>6512</v>
      </c>
      <c r="F1914" s="42">
        <v>0.16600000000000001</v>
      </c>
      <c r="G1914" s="42">
        <v>0.44500000000000001</v>
      </c>
      <c r="H1914" s="42">
        <v>0.44500000000000001</v>
      </c>
      <c r="I1914" s="86"/>
      <c r="J1914" s="38">
        <v>42048</v>
      </c>
      <c r="K1914" s="38">
        <v>43509</v>
      </c>
    </row>
    <row r="1915" spans="1:11" ht="32.1" customHeight="1" x14ac:dyDescent="0.25">
      <c r="A1915" s="124" t="s">
        <v>7875</v>
      </c>
      <c r="B1915" s="55" t="s">
        <v>7876</v>
      </c>
      <c r="C1915" s="55" t="s">
        <v>8405</v>
      </c>
      <c r="D1915" s="34" t="s">
        <v>88</v>
      </c>
      <c r="E1915" s="81" t="s">
        <v>6512</v>
      </c>
      <c r="F1915" s="82">
        <v>2.7E-2</v>
      </c>
      <c r="G1915" s="82">
        <v>0.17799999999999999</v>
      </c>
      <c r="H1915" s="82">
        <v>0.17799999999999999</v>
      </c>
      <c r="I1915" s="41"/>
      <c r="J1915" s="38">
        <v>42048</v>
      </c>
      <c r="K1915" s="38">
        <v>43509</v>
      </c>
    </row>
    <row r="1916" spans="1:11" ht="32.1" customHeight="1" x14ac:dyDescent="0.25">
      <c r="A1916" s="124" t="s">
        <v>7875</v>
      </c>
      <c r="B1916" s="55" t="s">
        <v>7876</v>
      </c>
      <c r="C1916" s="55" t="s">
        <v>8406</v>
      </c>
      <c r="D1916" s="34" t="s">
        <v>88</v>
      </c>
      <c r="E1916" s="81" t="s">
        <v>6512</v>
      </c>
      <c r="F1916" s="82">
        <v>7.9000000000000001E-2</v>
      </c>
      <c r="G1916" s="82">
        <v>0.315</v>
      </c>
      <c r="H1916" s="82">
        <v>0.315</v>
      </c>
      <c r="I1916" s="41"/>
      <c r="J1916" s="38">
        <v>42048</v>
      </c>
      <c r="K1916" s="38">
        <v>43509</v>
      </c>
    </row>
    <row r="1917" spans="1:11" ht="32.1" customHeight="1" x14ac:dyDescent="0.25">
      <c r="A1917" s="124" t="s">
        <v>7875</v>
      </c>
      <c r="B1917" s="55" t="s">
        <v>7876</v>
      </c>
      <c r="C1917" s="55" t="s">
        <v>8407</v>
      </c>
      <c r="D1917" s="34" t="s">
        <v>88</v>
      </c>
      <c r="E1917" s="81" t="s">
        <v>6512</v>
      </c>
      <c r="F1917" s="82">
        <v>0.10199999999999999</v>
      </c>
      <c r="G1917" s="82">
        <v>0.36</v>
      </c>
      <c r="H1917" s="82">
        <v>0.36</v>
      </c>
      <c r="I1917" s="41"/>
      <c r="J1917" s="38">
        <v>42048</v>
      </c>
      <c r="K1917" s="38">
        <v>43509</v>
      </c>
    </row>
    <row r="1918" spans="1:11" ht="32.1" customHeight="1" x14ac:dyDescent="0.25">
      <c r="A1918" s="124" t="s">
        <v>7875</v>
      </c>
      <c r="B1918" s="55" t="s">
        <v>7876</v>
      </c>
      <c r="C1918" s="55" t="s">
        <v>8408</v>
      </c>
      <c r="D1918" s="34" t="s">
        <v>88</v>
      </c>
      <c r="E1918" s="81" t="s">
        <v>6512</v>
      </c>
      <c r="F1918" s="82">
        <v>7.0000000000000001E-3</v>
      </c>
      <c r="G1918" s="82">
        <v>0.13100000000000001</v>
      </c>
      <c r="H1918" s="82">
        <v>0.13100000000000001</v>
      </c>
      <c r="I1918" s="41"/>
      <c r="J1918" s="38">
        <v>45533</v>
      </c>
      <c r="K1918" s="38">
        <v>46994</v>
      </c>
    </row>
    <row r="1919" spans="1:11" ht="32.1" customHeight="1" x14ac:dyDescent="0.25">
      <c r="A1919" s="124" t="s">
        <v>7875</v>
      </c>
      <c r="B1919" s="55" t="s">
        <v>7876</v>
      </c>
      <c r="C1919" s="55" t="s">
        <v>8409</v>
      </c>
      <c r="D1919" s="34" t="s">
        <v>88</v>
      </c>
      <c r="E1919" s="81" t="s">
        <v>6512</v>
      </c>
      <c r="F1919" s="82">
        <v>7.0000000000000001E-3</v>
      </c>
      <c r="G1919" s="82">
        <v>0.21299999999999999</v>
      </c>
      <c r="H1919" s="82">
        <v>0.21299999999999999</v>
      </c>
      <c r="I1919" s="41"/>
      <c r="J1919" s="38">
        <v>45533</v>
      </c>
      <c r="K1919" s="38">
        <v>46994</v>
      </c>
    </row>
    <row r="1920" spans="1:11" ht="32.1" customHeight="1" x14ac:dyDescent="0.25">
      <c r="A1920" s="124" t="s">
        <v>7875</v>
      </c>
      <c r="B1920" s="55" t="s">
        <v>7876</v>
      </c>
      <c r="C1920" s="55" t="s">
        <v>8410</v>
      </c>
      <c r="D1920" s="34" t="s">
        <v>88</v>
      </c>
      <c r="E1920" s="81" t="s">
        <v>6512</v>
      </c>
      <c r="F1920" s="82">
        <v>0.122</v>
      </c>
      <c r="G1920" s="82">
        <v>0.46300000000000002</v>
      </c>
      <c r="H1920" s="82">
        <v>0.46300000000000002</v>
      </c>
      <c r="I1920" s="41"/>
      <c r="J1920" s="38">
        <v>45533</v>
      </c>
      <c r="K1920" s="38">
        <v>46994</v>
      </c>
    </row>
    <row r="1921" spans="1:11" ht="32.1" customHeight="1" x14ac:dyDescent="0.25">
      <c r="A1921" s="124" t="s">
        <v>7875</v>
      </c>
      <c r="B1921" s="55" t="s">
        <v>7876</v>
      </c>
      <c r="C1921" s="55" t="s">
        <v>8411</v>
      </c>
      <c r="D1921" s="34" t="s">
        <v>88</v>
      </c>
      <c r="E1921" s="81" t="s">
        <v>6512</v>
      </c>
      <c r="F1921" s="82">
        <v>0.122</v>
      </c>
      <c r="G1921" s="82">
        <v>0.501</v>
      </c>
      <c r="H1921" s="82">
        <v>0.501</v>
      </c>
      <c r="I1921" s="41"/>
      <c r="J1921" s="38">
        <v>45533</v>
      </c>
      <c r="K1921" s="38">
        <v>46994</v>
      </c>
    </row>
    <row r="1922" spans="1:11" ht="32.1" customHeight="1" x14ac:dyDescent="0.25">
      <c r="A1922" s="124" t="s">
        <v>7875</v>
      </c>
      <c r="B1922" s="55" t="s">
        <v>7876</v>
      </c>
      <c r="C1922" s="55" t="s">
        <v>8412</v>
      </c>
      <c r="D1922" s="34" t="s">
        <v>88</v>
      </c>
      <c r="E1922" s="81" t="s">
        <v>6512</v>
      </c>
      <c r="F1922" s="82">
        <v>8.1000000000000003E-2</v>
      </c>
      <c r="G1922" s="82">
        <v>0.434</v>
      </c>
      <c r="H1922" s="82">
        <v>0.434</v>
      </c>
      <c r="I1922" s="41"/>
      <c r="J1922" s="38">
        <v>45533</v>
      </c>
      <c r="K1922" s="38">
        <v>46994</v>
      </c>
    </row>
    <row r="1923" spans="1:11" ht="32.1" customHeight="1" x14ac:dyDescent="0.25">
      <c r="A1923" s="124" t="s">
        <v>7875</v>
      </c>
      <c r="B1923" s="55" t="s">
        <v>7876</v>
      </c>
      <c r="C1923" s="55" t="s">
        <v>8413</v>
      </c>
      <c r="D1923" s="34" t="s">
        <v>88</v>
      </c>
      <c r="E1923" s="81" t="s">
        <v>6512</v>
      </c>
      <c r="F1923" s="42">
        <v>8.1000000000000003E-2</v>
      </c>
      <c r="G1923" s="42">
        <v>0.32800000000000001</v>
      </c>
      <c r="H1923" s="42">
        <v>0.32800000000000001</v>
      </c>
      <c r="I1923" s="86"/>
      <c r="J1923" s="38">
        <v>45533</v>
      </c>
      <c r="K1923" s="38">
        <v>46994</v>
      </c>
    </row>
    <row r="1924" spans="1:11" ht="32.1" customHeight="1" x14ac:dyDescent="0.25">
      <c r="A1924" s="124" t="s">
        <v>7875</v>
      </c>
      <c r="B1924" s="55" t="s">
        <v>7876</v>
      </c>
      <c r="C1924" s="55" t="s">
        <v>8414</v>
      </c>
      <c r="D1924" s="34" t="s">
        <v>88</v>
      </c>
      <c r="E1924" s="81" t="s">
        <v>6512</v>
      </c>
      <c r="F1924" s="82">
        <v>5.0000000000000001E-3</v>
      </c>
      <c r="G1924" s="82">
        <v>0.11700000000000001</v>
      </c>
      <c r="H1924" s="82">
        <v>0.11700000000000001</v>
      </c>
      <c r="I1924" s="41"/>
      <c r="J1924" s="38">
        <v>45533</v>
      </c>
      <c r="K1924" s="38">
        <v>46994</v>
      </c>
    </row>
    <row r="1925" spans="1:11" ht="32.1" customHeight="1" x14ac:dyDescent="0.25">
      <c r="A1925" s="124" t="s">
        <v>7875</v>
      </c>
      <c r="B1925" s="55" t="s">
        <v>7876</v>
      </c>
      <c r="C1925" s="55" t="s">
        <v>8415</v>
      </c>
      <c r="D1925" s="34" t="s">
        <v>88</v>
      </c>
      <c r="E1925" s="81" t="s">
        <v>6512</v>
      </c>
      <c r="F1925" s="82">
        <v>5.0000000000000001E-3</v>
      </c>
      <c r="G1925" s="82">
        <v>0.17499999999999999</v>
      </c>
      <c r="H1925" s="82">
        <v>0.17499999999999999</v>
      </c>
      <c r="I1925" s="41"/>
      <c r="J1925" s="38">
        <v>45533</v>
      </c>
      <c r="K1925" s="38">
        <v>46994</v>
      </c>
    </row>
    <row r="1926" spans="1:11" ht="32.1" customHeight="1" x14ac:dyDescent="0.25">
      <c r="A1926" s="124" t="s">
        <v>7875</v>
      </c>
      <c r="B1926" s="55" t="s">
        <v>7876</v>
      </c>
      <c r="C1926" s="55" t="s">
        <v>8416</v>
      </c>
      <c r="D1926" s="34" t="s">
        <v>88</v>
      </c>
      <c r="E1926" s="81" t="s">
        <v>6512</v>
      </c>
      <c r="F1926" s="82">
        <v>6.0000000000000001E-3</v>
      </c>
      <c r="G1926" s="82">
        <v>0.13</v>
      </c>
      <c r="H1926" s="82">
        <v>0.13</v>
      </c>
      <c r="I1926" s="41"/>
      <c r="J1926" s="38">
        <v>45533</v>
      </c>
      <c r="K1926" s="38">
        <v>46994</v>
      </c>
    </row>
    <row r="1927" spans="1:11" ht="32.1" customHeight="1" x14ac:dyDescent="0.25">
      <c r="A1927" s="124" t="s">
        <v>7875</v>
      </c>
      <c r="B1927" s="55" t="s">
        <v>7876</v>
      </c>
      <c r="C1927" s="55" t="s">
        <v>8417</v>
      </c>
      <c r="D1927" s="34" t="s">
        <v>88</v>
      </c>
      <c r="E1927" s="81" t="s">
        <v>6512</v>
      </c>
      <c r="F1927" s="82">
        <v>6.0000000000000001E-3</v>
      </c>
      <c r="G1927" s="82">
        <v>0.20799999999999999</v>
      </c>
      <c r="H1927" s="82">
        <v>0.20799999999999999</v>
      </c>
      <c r="I1927" s="41"/>
      <c r="J1927" s="38">
        <v>45533</v>
      </c>
      <c r="K1927" s="38">
        <v>46994</v>
      </c>
    </row>
    <row r="1928" spans="1:11" ht="32.1" customHeight="1" x14ac:dyDescent="0.25">
      <c r="A1928" s="124" t="s">
        <v>7875</v>
      </c>
      <c r="B1928" s="55" t="s">
        <v>7876</v>
      </c>
      <c r="C1928" s="55" t="s">
        <v>8418</v>
      </c>
      <c r="D1928" s="34" t="s">
        <v>88</v>
      </c>
      <c r="E1928" s="81" t="s">
        <v>6512</v>
      </c>
      <c r="F1928" s="42">
        <v>4.7E-2</v>
      </c>
      <c r="G1928" s="42">
        <v>0.27400000000000002</v>
      </c>
      <c r="H1928" s="42">
        <v>0.27400000000000002</v>
      </c>
      <c r="I1928" s="86"/>
      <c r="J1928" s="38">
        <v>45533</v>
      </c>
      <c r="K1928" s="38">
        <v>46994</v>
      </c>
    </row>
    <row r="1929" spans="1:11" ht="32.1" customHeight="1" x14ac:dyDescent="0.25">
      <c r="A1929" s="124" t="s">
        <v>7875</v>
      </c>
      <c r="B1929" s="55" t="s">
        <v>7876</v>
      </c>
      <c r="C1929" s="55" t="s">
        <v>8419</v>
      </c>
      <c r="D1929" s="34" t="s">
        <v>88</v>
      </c>
      <c r="E1929" s="81" t="s">
        <v>6512</v>
      </c>
      <c r="F1929" s="82">
        <v>4.7E-2</v>
      </c>
      <c r="G1929" s="82">
        <v>0.31</v>
      </c>
      <c r="H1929" s="82">
        <v>0.31</v>
      </c>
      <c r="I1929" s="41"/>
      <c r="J1929" s="38">
        <v>45533</v>
      </c>
      <c r="K1929" s="38">
        <v>46994</v>
      </c>
    </row>
    <row r="1930" spans="1:11" ht="32.1" customHeight="1" x14ac:dyDescent="0.25">
      <c r="A1930" s="124" t="s">
        <v>7875</v>
      </c>
      <c r="B1930" s="55" t="s">
        <v>7876</v>
      </c>
      <c r="C1930" s="55" t="s">
        <v>8420</v>
      </c>
      <c r="D1930" s="34" t="s">
        <v>88</v>
      </c>
      <c r="E1930" s="81" t="s">
        <v>6512</v>
      </c>
      <c r="F1930" s="42">
        <v>0.04</v>
      </c>
      <c r="G1930" s="42">
        <v>0.2</v>
      </c>
      <c r="H1930" s="42">
        <v>0.2</v>
      </c>
      <c r="I1930" s="86"/>
      <c r="J1930" s="38">
        <v>45533</v>
      </c>
      <c r="K1930" s="38">
        <v>46994</v>
      </c>
    </row>
    <row r="1931" spans="1:11" ht="32.1" customHeight="1" x14ac:dyDescent="0.25">
      <c r="A1931" s="124" t="s">
        <v>7875</v>
      </c>
      <c r="B1931" s="55" t="s">
        <v>7876</v>
      </c>
      <c r="C1931" s="55" t="s">
        <v>8421</v>
      </c>
      <c r="D1931" s="34" t="s">
        <v>88</v>
      </c>
      <c r="E1931" s="81" t="s">
        <v>6512</v>
      </c>
      <c r="F1931" s="82">
        <v>3.3000000000000002E-2</v>
      </c>
      <c r="G1931" s="82">
        <v>0.27600000000000002</v>
      </c>
      <c r="H1931" s="82">
        <v>0.27600000000000002</v>
      </c>
      <c r="I1931" s="41"/>
      <c r="J1931" s="38">
        <v>45533</v>
      </c>
      <c r="K1931" s="38">
        <v>46994</v>
      </c>
    </row>
    <row r="1932" spans="1:11" ht="32.1" customHeight="1" x14ac:dyDescent="0.25">
      <c r="A1932" s="124" t="s">
        <v>7875</v>
      </c>
      <c r="B1932" s="55" t="s">
        <v>7876</v>
      </c>
      <c r="C1932" s="55" t="s">
        <v>8422</v>
      </c>
      <c r="D1932" s="34" t="s">
        <v>88</v>
      </c>
      <c r="E1932" s="81" t="s">
        <v>6512</v>
      </c>
      <c r="F1932" s="82">
        <v>0.125</v>
      </c>
      <c r="G1932" s="82">
        <v>0.43099999999999999</v>
      </c>
      <c r="H1932" s="82">
        <v>0.43099999999999999</v>
      </c>
      <c r="I1932" s="41"/>
      <c r="J1932" s="38">
        <v>45533</v>
      </c>
      <c r="K1932" s="38">
        <v>46994</v>
      </c>
    </row>
    <row r="1933" spans="1:11" ht="32.1" customHeight="1" x14ac:dyDescent="0.25">
      <c r="A1933" s="124" t="s">
        <v>7875</v>
      </c>
      <c r="B1933" s="55" t="s">
        <v>7876</v>
      </c>
      <c r="C1933" s="55" t="s">
        <v>8423</v>
      </c>
      <c r="D1933" s="34" t="s">
        <v>88</v>
      </c>
      <c r="E1933" s="81" t="s">
        <v>6512</v>
      </c>
      <c r="F1933" s="42">
        <v>0.2</v>
      </c>
      <c r="G1933" s="42">
        <v>0.55000000000000004</v>
      </c>
      <c r="H1933" s="42">
        <v>0.55000000000000004</v>
      </c>
      <c r="I1933" s="86"/>
      <c r="J1933" s="38">
        <v>45533</v>
      </c>
      <c r="K1933" s="38">
        <v>46994</v>
      </c>
    </row>
    <row r="1934" spans="1:11" ht="32.1" customHeight="1" x14ac:dyDescent="0.25">
      <c r="A1934" s="124" t="s">
        <v>7875</v>
      </c>
      <c r="B1934" s="55" t="s">
        <v>7876</v>
      </c>
      <c r="C1934" s="55" t="s">
        <v>8424</v>
      </c>
      <c r="D1934" s="34" t="s">
        <v>88</v>
      </c>
      <c r="E1934" s="81" t="s">
        <v>6512</v>
      </c>
      <c r="F1934" s="82">
        <v>0.11</v>
      </c>
      <c r="G1934" s="82">
        <v>0.33</v>
      </c>
      <c r="H1934" s="82">
        <v>0.33</v>
      </c>
      <c r="I1934" s="41"/>
      <c r="J1934" s="38">
        <v>45533</v>
      </c>
      <c r="K1934" s="38">
        <v>46994</v>
      </c>
    </row>
    <row r="1935" spans="1:11" ht="32.1" customHeight="1" x14ac:dyDescent="0.25">
      <c r="A1935" s="124" t="s">
        <v>7875</v>
      </c>
      <c r="B1935" s="55" t="s">
        <v>7876</v>
      </c>
      <c r="C1935" s="55" t="s">
        <v>8425</v>
      </c>
      <c r="D1935" s="34" t="s">
        <v>88</v>
      </c>
      <c r="E1935" s="81" t="s">
        <v>6512</v>
      </c>
      <c r="F1935" s="82">
        <v>0.03</v>
      </c>
      <c r="G1935" s="82">
        <v>0.22</v>
      </c>
      <c r="H1935" s="82">
        <v>0.22</v>
      </c>
      <c r="I1935" s="41"/>
      <c r="J1935" s="38">
        <v>45533</v>
      </c>
      <c r="K1935" s="38">
        <v>46994</v>
      </c>
    </row>
    <row r="1936" spans="1:11" ht="32.1" customHeight="1" x14ac:dyDescent="0.25">
      <c r="A1936" s="124" t="s">
        <v>7875</v>
      </c>
      <c r="B1936" s="55" t="s">
        <v>7876</v>
      </c>
      <c r="C1936" s="55" t="s">
        <v>8426</v>
      </c>
      <c r="D1936" s="34" t="s">
        <v>88</v>
      </c>
      <c r="E1936" s="81" t="s">
        <v>6512</v>
      </c>
      <c r="F1936" s="82">
        <v>0.02</v>
      </c>
      <c r="G1936" s="82">
        <v>0.16</v>
      </c>
      <c r="H1936" s="82">
        <v>0.16</v>
      </c>
      <c r="I1936" s="41"/>
      <c r="J1936" s="38">
        <v>45533</v>
      </c>
      <c r="K1936" s="38">
        <v>46994</v>
      </c>
    </row>
    <row r="1937" spans="1:11" ht="32.1" customHeight="1" x14ac:dyDescent="0.25">
      <c r="A1937" s="124" t="s">
        <v>7875</v>
      </c>
      <c r="B1937" s="55" t="s">
        <v>7876</v>
      </c>
      <c r="C1937" s="55" t="s">
        <v>8427</v>
      </c>
      <c r="D1937" s="34" t="s">
        <v>88</v>
      </c>
      <c r="E1937" s="81" t="s">
        <v>6512</v>
      </c>
      <c r="F1937" s="82">
        <v>0</v>
      </c>
      <c r="G1937" s="82">
        <v>0.09</v>
      </c>
      <c r="H1937" s="82">
        <v>0.09</v>
      </c>
      <c r="I1937" s="41"/>
      <c r="J1937" s="38">
        <v>45533</v>
      </c>
      <c r="K1937" s="38">
        <v>46994</v>
      </c>
    </row>
    <row r="1938" spans="1:11" ht="32.1" customHeight="1" x14ac:dyDescent="0.25">
      <c r="A1938" s="124" t="s">
        <v>7875</v>
      </c>
      <c r="B1938" s="55" t="s">
        <v>7876</v>
      </c>
      <c r="C1938" s="55" t="s">
        <v>8428</v>
      </c>
      <c r="D1938" s="34" t="s">
        <v>88</v>
      </c>
      <c r="E1938" s="81" t="s">
        <v>6512</v>
      </c>
      <c r="F1938" s="82">
        <v>0</v>
      </c>
      <c r="G1938" s="82">
        <v>0.06</v>
      </c>
      <c r="H1938" s="82">
        <v>0.06</v>
      </c>
      <c r="I1938" s="41"/>
      <c r="J1938" s="38">
        <v>45533</v>
      </c>
      <c r="K1938" s="38">
        <v>46994</v>
      </c>
    </row>
    <row r="1939" spans="1:11" ht="32.1" customHeight="1" x14ac:dyDescent="0.25">
      <c r="A1939" s="124" t="s">
        <v>7875</v>
      </c>
      <c r="B1939" s="55" t="s">
        <v>7876</v>
      </c>
      <c r="C1939" s="55" t="s">
        <v>8429</v>
      </c>
      <c r="D1939" s="34" t="s">
        <v>88</v>
      </c>
      <c r="E1939" s="81" t="s">
        <v>6512</v>
      </c>
      <c r="F1939" s="42">
        <v>0.02</v>
      </c>
      <c r="G1939" s="42">
        <v>0.11</v>
      </c>
      <c r="H1939" s="42">
        <v>0.11</v>
      </c>
      <c r="I1939" s="86"/>
      <c r="J1939" s="38">
        <v>45533</v>
      </c>
      <c r="K1939" s="38">
        <v>46994</v>
      </c>
    </row>
    <row r="1940" spans="1:11" ht="32.1" customHeight="1" x14ac:dyDescent="0.25">
      <c r="A1940" s="124" t="s">
        <v>7875</v>
      </c>
      <c r="B1940" s="55" t="s">
        <v>7876</v>
      </c>
      <c r="C1940" s="55" t="s">
        <v>8430</v>
      </c>
      <c r="D1940" s="34" t="s">
        <v>88</v>
      </c>
      <c r="E1940" s="81" t="s">
        <v>6512</v>
      </c>
      <c r="F1940" s="42">
        <v>0.12</v>
      </c>
      <c r="G1940" s="42">
        <v>0.37</v>
      </c>
      <c r="H1940" s="42">
        <v>0.37</v>
      </c>
      <c r="I1940" s="86"/>
      <c r="J1940" s="38">
        <v>45533</v>
      </c>
      <c r="K1940" s="38">
        <v>46994</v>
      </c>
    </row>
    <row r="1941" spans="1:11" ht="32.1" customHeight="1" x14ac:dyDescent="0.25">
      <c r="A1941" s="124" t="s">
        <v>7875</v>
      </c>
      <c r="B1941" s="55" t="s">
        <v>7876</v>
      </c>
      <c r="C1941" s="55" t="s">
        <v>8431</v>
      </c>
      <c r="D1941" s="34" t="s">
        <v>88</v>
      </c>
      <c r="E1941" s="81" t="s">
        <v>6512</v>
      </c>
      <c r="F1941" s="82">
        <v>0.1</v>
      </c>
      <c r="G1941" s="82">
        <v>0.28000000000000003</v>
      </c>
      <c r="H1941" s="82">
        <v>0.28000000000000003</v>
      </c>
      <c r="I1941" s="41"/>
      <c r="J1941" s="38">
        <v>45533</v>
      </c>
      <c r="K1941" s="38">
        <v>46994</v>
      </c>
    </row>
    <row r="1942" spans="1:11" ht="32.1" customHeight="1" x14ac:dyDescent="0.25">
      <c r="A1942" s="124" t="s">
        <v>7875</v>
      </c>
      <c r="B1942" s="55" t="s">
        <v>7876</v>
      </c>
      <c r="C1942" s="55" t="s">
        <v>8432</v>
      </c>
      <c r="D1942" s="34" t="s">
        <v>88</v>
      </c>
      <c r="E1942" s="81" t="s">
        <v>6512</v>
      </c>
      <c r="F1942" s="82">
        <v>0.05</v>
      </c>
      <c r="G1942" s="82">
        <v>0.17</v>
      </c>
      <c r="H1942" s="82">
        <v>0.17</v>
      </c>
      <c r="I1942" s="41"/>
      <c r="J1942" s="38">
        <v>45533</v>
      </c>
      <c r="K1942" s="38">
        <v>46994</v>
      </c>
    </row>
    <row r="1943" spans="1:11" ht="32.1" customHeight="1" x14ac:dyDescent="0.25">
      <c r="A1943" s="124" t="s">
        <v>7875</v>
      </c>
      <c r="B1943" s="55" t="s">
        <v>7876</v>
      </c>
      <c r="C1943" s="55" t="s">
        <v>8433</v>
      </c>
      <c r="D1943" s="34" t="s">
        <v>88</v>
      </c>
      <c r="E1943" s="81" t="s">
        <v>6512</v>
      </c>
      <c r="F1943" s="82">
        <v>0.25</v>
      </c>
      <c r="G1943" s="82">
        <v>0.59</v>
      </c>
      <c r="H1943" s="82">
        <v>0.59</v>
      </c>
      <c r="I1943" s="41"/>
      <c r="J1943" s="38">
        <v>45533</v>
      </c>
      <c r="K1943" s="38">
        <v>46994</v>
      </c>
    </row>
    <row r="1944" spans="1:11" ht="32.1" customHeight="1" x14ac:dyDescent="0.25">
      <c r="A1944" s="124" t="s">
        <v>7875</v>
      </c>
      <c r="B1944" s="55" t="s">
        <v>7876</v>
      </c>
      <c r="C1944" s="55" t="s">
        <v>8434</v>
      </c>
      <c r="D1944" s="34" t="s">
        <v>88</v>
      </c>
      <c r="E1944" s="81" t="s">
        <v>6512</v>
      </c>
      <c r="F1944" s="82">
        <v>0.1</v>
      </c>
      <c r="G1944" s="82">
        <v>0.3</v>
      </c>
      <c r="H1944" s="82">
        <v>0.3</v>
      </c>
      <c r="I1944" s="41"/>
      <c r="J1944" s="38">
        <v>45533</v>
      </c>
      <c r="K1944" s="38">
        <v>46994</v>
      </c>
    </row>
    <row r="1945" spans="1:11" ht="32.1" customHeight="1" x14ac:dyDescent="0.25">
      <c r="A1945" s="124" t="s">
        <v>7875</v>
      </c>
      <c r="B1945" s="55" t="s">
        <v>7876</v>
      </c>
      <c r="C1945" s="55" t="s">
        <v>8435</v>
      </c>
      <c r="D1945" s="34" t="s">
        <v>88</v>
      </c>
      <c r="E1945" s="81" t="s">
        <v>6512</v>
      </c>
      <c r="F1945" s="82">
        <v>0.03</v>
      </c>
      <c r="G1945" s="82">
        <v>0.15</v>
      </c>
      <c r="H1945" s="82">
        <v>0.15</v>
      </c>
      <c r="I1945" s="41"/>
      <c r="J1945" s="38">
        <v>45533</v>
      </c>
      <c r="K1945" s="38">
        <v>46994</v>
      </c>
    </row>
    <row r="1946" spans="1:11" ht="32.1" customHeight="1" x14ac:dyDescent="0.25">
      <c r="A1946" s="124" t="s">
        <v>7875</v>
      </c>
      <c r="B1946" s="55" t="s">
        <v>7876</v>
      </c>
      <c r="C1946" s="55" t="s">
        <v>8436</v>
      </c>
      <c r="D1946" s="34" t="s">
        <v>88</v>
      </c>
      <c r="E1946" s="81" t="s">
        <v>6512</v>
      </c>
      <c r="F1946" s="82">
        <v>0.05</v>
      </c>
      <c r="G1946" s="82">
        <v>0.17</v>
      </c>
      <c r="H1946" s="82">
        <v>0.17</v>
      </c>
      <c r="I1946" s="41"/>
      <c r="J1946" s="38">
        <v>45533</v>
      </c>
      <c r="K1946" s="38">
        <v>46994</v>
      </c>
    </row>
    <row r="1947" spans="1:11" ht="32.1" customHeight="1" x14ac:dyDescent="0.25">
      <c r="A1947" s="124" t="s">
        <v>7875</v>
      </c>
      <c r="B1947" s="55" t="s">
        <v>7876</v>
      </c>
      <c r="C1947" s="55" t="s">
        <v>8437</v>
      </c>
      <c r="D1947" s="34" t="s">
        <v>88</v>
      </c>
      <c r="E1947" s="81" t="s">
        <v>6512</v>
      </c>
      <c r="F1947" s="86">
        <v>0.08</v>
      </c>
      <c r="G1947" s="86">
        <v>0.35</v>
      </c>
      <c r="H1947" s="86">
        <v>0.35</v>
      </c>
      <c r="I1947" s="42"/>
      <c r="J1947" s="38">
        <v>45533</v>
      </c>
      <c r="K1947" s="38">
        <v>46994</v>
      </c>
    </row>
    <row r="1948" spans="1:11" ht="32.1" customHeight="1" x14ac:dyDescent="0.25">
      <c r="A1948" s="124" t="s">
        <v>7875</v>
      </c>
      <c r="B1948" s="55" t="s">
        <v>7876</v>
      </c>
      <c r="C1948" s="55" t="s">
        <v>8438</v>
      </c>
      <c r="D1948" s="34" t="s">
        <v>88</v>
      </c>
      <c r="E1948" s="81" t="s">
        <v>6512</v>
      </c>
      <c r="F1948" s="41">
        <v>0.05</v>
      </c>
      <c r="G1948" s="41">
        <v>0.26</v>
      </c>
      <c r="H1948" s="41">
        <v>0.26</v>
      </c>
      <c r="I1948" s="82"/>
      <c r="J1948" s="38">
        <v>45533</v>
      </c>
      <c r="K1948" s="38">
        <v>46994</v>
      </c>
    </row>
    <row r="1949" spans="1:11" ht="32.1" customHeight="1" x14ac:dyDescent="0.25">
      <c r="A1949" s="124" t="s">
        <v>7875</v>
      </c>
      <c r="B1949" s="55" t="s">
        <v>7876</v>
      </c>
      <c r="C1949" s="55" t="s">
        <v>8439</v>
      </c>
      <c r="D1949" s="34" t="s">
        <v>88</v>
      </c>
      <c r="E1949" s="81" t="s">
        <v>6512</v>
      </c>
      <c r="F1949" s="86">
        <v>7.0000000000000007E-2</v>
      </c>
      <c r="G1949" s="86">
        <v>0.3</v>
      </c>
      <c r="H1949" s="86">
        <v>0.3</v>
      </c>
      <c r="I1949" s="42"/>
      <c r="J1949" s="38">
        <v>45533</v>
      </c>
      <c r="K1949" s="38">
        <v>46994</v>
      </c>
    </row>
    <row r="1950" spans="1:11" ht="32.1" customHeight="1" x14ac:dyDescent="0.25">
      <c r="A1950" s="124" t="s">
        <v>7875</v>
      </c>
      <c r="B1950" s="55" t="s">
        <v>7876</v>
      </c>
      <c r="C1950" s="55" t="s">
        <v>8440</v>
      </c>
      <c r="D1950" s="34" t="s">
        <v>88</v>
      </c>
      <c r="E1950" s="81" t="s">
        <v>6512</v>
      </c>
      <c r="F1950" s="86">
        <v>7.0000000000000007E-2</v>
      </c>
      <c r="G1950" s="86">
        <v>0.24</v>
      </c>
      <c r="H1950" s="86">
        <v>0.24</v>
      </c>
      <c r="I1950" s="42"/>
      <c r="J1950" s="38">
        <v>45533</v>
      </c>
      <c r="K1950" s="38">
        <v>46994</v>
      </c>
    </row>
    <row r="1951" spans="1:11" ht="32.1" customHeight="1" x14ac:dyDescent="0.25">
      <c r="A1951" s="124" t="s">
        <v>7875</v>
      </c>
      <c r="B1951" s="55" t="s">
        <v>7876</v>
      </c>
      <c r="C1951" s="55" t="s">
        <v>8441</v>
      </c>
      <c r="D1951" s="34" t="s">
        <v>88</v>
      </c>
      <c r="E1951" s="81" t="s">
        <v>6512</v>
      </c>
      <c r="F1951" s="41">
        <v>0.22</v>
      </c>
      <c r="G1951" s="41">
        <v>0.56999999999999995</v>
      </c>
      <c r="H1951" s="41">
        <v>0.56999999999999995</v>
      </c>
      <c r="I1951" s="82"/>
      <c r="J1951" s="38">
        <v>45533</v>
      </c>
      <c r="K1951" s="38">
        <v>46994</v>
      </c>
    </row>
    <row r="1952" spans="1:11" ht="32.1" customHeight="1" x14ac:dyDescent="0.25">
      <c r="A1952" s="124" t="s">
        <v>7875</v>
      </c>
      <c r="B1952" s="55" t="s">
        <v>7876</v>
      </c>
      <c r="C1952" s="55" t="s">
        <v>8442</v>
      </c>
      <c r="D1952" s="34" t="s">
        <v>88</v>
      </c>
      <c r="E1952" s="81" t="s">
        <v>6512</v>
      </c>
      <c r="F1952" s="86">
        <v>0.22</v>
      </c>
      <c r="G1952" s="86">
        <v>0.54</v>
      </c>
      <c r="H1952" s="86">
        <v>0.54</v>
      </c>
      <c r="I1952" s="42"/>
      <c r="J1952" s="38">
        <v>45533</v>
      </c>
      <c r="K1952" s="38">
        <v>46994</v>
      </c>
    </row>
    <row r="1953" spans="1:11" ht="32.1" customHeight="1" x14ac:dyDescent="0.25">
      <c r="A1953" s="124" t="s">
        <v>7875</v>
      </c>
      <c r="B1953" s="55" t="s">
        <v>7876</v>
      </c>
      <c r="C1953" s="55" t="s">
        <v>8443</v>
      </c>
      <c r="D1953" s="34" t="s">
        <v>88</v>
      </c>
      <c r="E1953" s="81" t="s">
        <v>6512</v>
      </c>
      <c r="F1953" s="86">
        <v>0.25</v>
      </c>
      <c r="G1953" s="86">
        <v>0.59</v>
      </c>
      <c r="H1953" s="86">
        <v>0.59</v>
      </c>
      <c r="I1953" s="42"/>
      <c r="J1953" s="38">
        <v>45533</v>
      </c>
      <c r="K1953" s="38">
        <v>46994</v>
      </c>
    </row>
    <row r="1954" spans="1:11" ht="32.1" customHeight="1" x14ac:dyDescent="0.25">
      <c r="A1954" s="124" t="s">
        <v>7875</v>
      </c>
      <c r="B1954" s="55" t="s">
        <v>7876</v>
      </c>
      <c r="C1954" s="55" t="s">
        <v>8444</v>
      </c>
      <c r="D1954" s="34" t="s">
        <v>88</v>
      </c>
      <c r="E1954" s="81" t="s">
        <v>6512</v>
      </c>
      <c r="F1954" s="41">
        <v>0.17</v>
      </c>
      <c r="G1954" s="41">
        <v>0.49</v>
      </c>
      <c r="H1954" s="41">
        <v>0.49</v>
      </c>
      <c r="I1954" s="82"/>
      <c r="J1954" s="38">
        <v>45533</v>
      </c>
      <c r="K1954" s="38">
        <v>46994</v>
      </c>
    </row>
    <row r="1955" spans="1:11" ht="32.1" customHeight="1" x14ac:dyDescent="0.25">
      <c r="A1955" s="124" t="s">
        <v>7875</v>
      </c>
      <c r="B1955" s="55" t="s">
        <v>7876</v>
      </c>
      <c r="C1955" s="55" t="s">
        <v>8445</v>
      </c>
      <c r="D1955" s="34" t="s">
        <v>88</v>
      </c>
      <c r="E1955" s="81" t="s">
        <v>6512</v>
      </c>
      <c r="F1955" s="41">
        <v>0.13</v>
      </c>
      <c r="G1955" s="41">
        <v>0.37</v>
      </c>
      <c r="H1955" s="41">
        <v>0.37</v>
      </c>
      <c r="I1955" s="82"/>
      <c r="J1955" s="38">
        <v>45533</v>
      </c>
      <c r="K1955" s="38">
        <v>46994</v>
      </c>
    </row>
    <row r="1956" spans="1:11" ht="32.1" customHeight="1" x14ac:dyDescent="0.25">
      <c r="A1956" s="124" t="s">
        <v>7875</v>
      </c>
      <c r="B1956" s="55" t="s">
        <v>7876</v>
      </c>
      <c r="C1956" s="55" t="s">
        <v>8446</v>
      </c>
      <c r="D1956" s="34" t="s">
        <v>88</v>
      </c>
      <c r="E1956" s="81" t="s">
        <v>6512</v>
      </c>
      <c r="F1956" s="86">
        <v>0.01</v>
      </c>
      <c r="G1956" s="86">
        <v>0.13</v>
      </c>
      <c r="H1956" s="86">
        <v>0.13</v>
      </c>
      <c r="I1956" s="42"/>
      <c r="J1956" s="38">
        <v>45533</v>
      </c>
      <c r="K1956" s="38">
        <v>46994</v>
      </c>
    </row>
    <row r="1957" spans="1:11" ht="32.1" customHeight="1" x14ac:dyDescent="0.25">
      <c r="A1957" s="124" t="s">
        <v>7875</v>
      </c>
      <c r="B1957" s="55" t="s">
        <v>7876</v>
      </c>
      <c r="C1957" s="55" t="s">
        <v>8447</v>
      </c>
      <c r="D1957" s="34" t="s">
        <v>88</v>
      </c>
      <c r="E1957" s="81" t="s">
        <v>6512</v>
      </c>
      <c r="F1957" s="86">
        <v>0</v>
      </c>
      <c r="G1957" s="86">
        <v>0.05</v>
      </c>
      <c r="H1957" s="86">
        <v>0.05</v>
      </c>
      <c r="I1957" s="42"/>
      <c r="J1957" s="38">
        <v>45533</v>
      </c>
      <c r="K1957" s="38">
        <v>46994</v>
      </c>
    </row>
    <row r="1958" spans="1:11" ht="32.1" customHeight="1" x14ac:dyDescent="0.25">
      <c r="A1958" s="124" t="s">
        <v>7875</v>
      </c>
      <c r="B1958" s="55" t="s">
        <v>7876</v>
      </c>
      <c r="C1958" s="55" t="s">
        <v>8448</v>
      </c>
      <c r="D1958" s="34" t="s">
        <v>88</v>
      </c>
      <c r="E1958" s="81" t="s">
        <v>6512</v>
      </c>
      <c r="F1958" s="86">
        <v>0</v>
      </c>
      <c r="G1958" s="86">
        <v>0.05</v>
      </c>
      <c r="H1958" s="86">
        <v>0.05</v>
      </c>
      <c r="I1958" s="42"/>
      <c r="J1958" s="38">
        <v>45533</v>
      </c>
      <c r="K1958" s="38">
        <v>46994</v>
      </c>
    </row>
    <row r="1959" spans="1:11" ht="32.1" customHeight="1" x14ac:dyDescent="0.25">
      <c r="A1959" s="124" t="s">
        <v>7875</v>
      </c>
      <c r="B1959" s="55" t="s">
        <v>7876</v>
      </c>
      <c r="C1959" s="55" t="s">
        <v>8449</v>
      </c>
      <c r="D1959" s="34" t="s">
        <v>88</v>
      </c>
      <c r="E1959" s="81" t="s">
        <v>6512</v>
      </c>
      <c r="F1959" s="86">
        <v>0</v>
      </c>
      <c r="G1959" s="86">
        <v>4.5999999999999999E-2</v>
      </c>
      <c r="H1959" s="86">
        <v>4.5999999999999999E-2</v>
      </c>
      <c r="I1959" s="42"/>
      <c r="J1959" s="38">
        <v>45533</v>
      </c>
      <c r="K1959" s="38">
        <v>46994</v>
      </c>
    </row>
    <row r="1960" spans="1:11" ht="32.1" customHeight="1" x14ac:dyDescent="0.25">
      <c r="A1960" s="124" t="s">
        <v>7875</v>
      </c>
      <c r="B1960" s="55" t="s">
        <v>7876</v>
      </c>
      <c r="C1960" s="55" t="s">
        <v>8450</v>
      </c>
      <c r="D1960" s="34" t="s">
        <v>88</v>
      </c>
      <c r="E1960" s="81" t="s">
        <v>6512</v>
      </c>
      <c r="F1960" s="86">
        <v>0.17</v>
      </c>
      <c r="G1960" s="86">
        <v>0.44</v>
      </c>
      <c r="H1960" s="86">
        <v>0.44</v>
      </c>
      <c r="I1960" s="42"/>
      <c r="J1960" s="38">
        <v>45533</v>
      </c>
      <c r="K1960" s="38">
        <v>46994</v>
      </c>
    </row>
    <row r="1961" spans="1:11" ht="32.1" customHeight="1" x14ac:dyDescent="0.25">
      <c r="A1961" s="124" t="s">
        <v>7875</v>
      </c>
      <c r="B1961" s="55" t="s">
        <v>7876</v>
      </c>
      <c r="C1961" s="55" t="s">
        <v>8451</v>
      </c>
      <c r="D1961" s="34" t="s">
        <v>88</v>
      </c>
      <c r="E1961" s="81" t="s">
        <v>6512</v>
      </c>
      <c r="F1961" s="86">
        <v>0</v>
      </c>
      <c r="G1961" s="86">
        <v>0.04</v>
      </c>
      <c r="H1961" s="86">
        <v>0.04</v>
      </c>
      <c r="I1961" s="42"/>
      <c r="J1961" s="38">
        <v>45533</v>
      </c>
      <c r="K1961" s="38">
        <v>46994</v>
      </c>
    </row>
    <row r="1962" spans="1:11" ht="32.1" customHeight="1" x14ac:dyDescent="0.25">
      <c r="A1962" s="124" t="s">
        <v>7875</v>
      </c>
      <c r="B1962" s="55" t="s">
        <v>7876</v>
      </c>
      <c r="C1962" s="55" t="s">
        <v>8452</v>
      </c>
      <c r="D1962" s="34" t="s">
        <v>88</v>
      </c>
      <c r="E1962" s="81" t="s">
        <v>6512</v>
      </c>
      <c r="F1962" s="86">
        <v>0.02</v>
      </c>
      <c r="G1962" s="86">
        <v>0.16</v>
      </c>
      <c r="H1962" s="86">
        <v>0.16</v>
      </c>
      <c r="I1962" s="42"/>
      <c r="J1962" s="38">
        <v>45533</v>
      </c>
      <c r="K1962" s="38">
        <v>46994</v>
      </c>
    </row>
    <row r="1963" spans="1:11" ht="32.1" customHeight="1" x14ac:dyDescent="0.25">
      <c r="A1963" s="124" t="s">
        <v>7875</v>
      </c>
      <c r="B1963" s="55" t="s">
        <v>7876</v>
      </c>
      <c r="C1963" s="55" t="s">
        <v>8453</v>
      </c>
      <c r="D1963" s="34" t="s">
        <v>88</v>
      </c>
      <c r="E1963" s="81" t="s">
        <v>6512</v>
      </c>
      <c r="F1963" s="86">
        <v>0.02</v>
      </c>
      <c r="G1963" s="86">
        <v>0.19</v>
      </c>
      <c r="H1963" s="86">
        <v>0.19</v>
      </c>
      <c r="I1963" s="42"/>
      <c r="J1963" s="38">
        <v>45533</v>
      </c>
      <c r="K1963" s="38">
        <v>46994</v>
      </c>
    </row>
    <row r="1964" spans="1:11" ht="32.1" customHeight="1" x14ac:dyDescent="0.25">
      <c r="A1964" s="124" t="s">
        <v>7875</v>
      </c>
      <c r="B1964" s="55" t="s">
        <v>7876</v>
      </c>
      <c r="C1964" s="55" t="s">
        <v>8454</v>
      </c>
      <c r="D1964" s="34" t="s">
        <v>88</v>
      </c>
      <c r="E1964" s="81" t="s">
        <v>6512</v>
      </c>
      <c r="F1964" s="86">
        <v>0.01</v>
      </c>
      <c r="G1964" s="86">
        <v>0.18</v>
      </c>
      <c r="H1964" s="86">
        <v>0.18</v>
      </c>
      <c r="I1964" s="42"/>
      <c r="J1964" s="38">
        <v>45533</v>
      </c>
      <c r="K1964" s="38">
        <v>46994</v>
      </c>
    </row>
    <row r="1965" spans="1:11" ht="32.1" customHeight="1" x14ac:dyDescent="0.25">
      <c r="A1965" s="124" t="s">
        <v>7875</v>
      </c>
      <c r="B1965" s="55" t="s">
        <v>7876</v>
      </c>
      <c r="C1965" s="55" t="s">
        <v>8455</v>
      </c>
      <c r="D1965" s="34" t="s">
        <v>88</v>
      </c>
      <c r="E1965" s="81" t="s">
        <v>6512</v>
      </c>
      <c r="F1965" s="86">
        <v>0</v>
      </c>
      <c r="G1965" s="86">
        <v>0.06</v>
      </c>
      <c r="H1965" s="86">
        <v>0.06</v>
      </c>
      <c r="I1965" s="42"/>
      <c r="J1965" s="38">
        <v>45533</v>
      </c>
      <c r="K1965" s="38">
        <v>46994</v>
      </c>
    </row>
    <row r="1966" spans="1:11" ht="32.1" customHeight="1" x14ac:dyDescent="0.25">
      <c r="A1966" s="124" t="s">
        <v>7875</v>
      </c>
      <c r="B1966" s="55" t="s">
        <v>7876</v>
      </c>
      <c r="C1966" s="55" t="s">
        <v>8456</v>
      </c>
      <c r="D1966" s="34" t="s">
        <v>88</v>
      </c>
      <c r="E1966" s="81" t="s">
        <v>6512</v>
      </c>
      <c r="F1966" s="41">
        <v>0.03</v>
      </c>
      <c r="G1966" s="41">
        <v>0.19</v>
      </c>
      <c r="H1966" s="41">
        <v>0.19</v>
      </c>
      <c r="I1966" s="82"/>
      <c r="J1966" s="38">
        <v>45533</v>
      </c>
      <c r="K1966" s="38">
        <v>46994</v>
      </c>
    </row>
    <row r="1967" spans="1:11" ht="32.1" customHeight="1" x14ac:dyDescent="0.25">
      <c r="A1967" s="124" t="s">
        <v>7875</v>
      </c>
      <c r="B1967" s="55" t="s">
        <v>7876</v>
      </c>
      <c r="C1967" s="55" t="s">
        <v>8457</v>
      </c>
      <c r="D1967" s="34" t="s">
        <v>88</v>
      </c>
      <c r="E1967" s="81" t="s">
        <v>6512</v>
      </c>
      <c r="F1967" s="86">
        <v>0</v>
      </c>
      <c r="G1967" s="86">
        <v>0.06</v>
      </c>
      <c r="H1967" s="86">
        <v>0.06</v>
      </c>
      <c r="I1967" s="42"/>
      <c r="J1967" s="38">
        <v>45533</v>
      </c>
      <c r="K1967" s="38">
        <v>46994</v>
      </c>
    </row>
    <row r="1968" spans="1:11" ht="32.1" customHeight="1" x14ac:dyDescent="0.25">
      <c r="A1968" s="124" t="s">
        <v>7875</v>
      </c>
      <c r="B1968" s="55" t="s">
        <v>7876</v>
      </c>
      <c r="C1968" s="55" t="s">
        <v>8458</v>
      </c>
      <c r="D1968" s="34" t="s">
        <v>88</v>
      </c>
      <c r="E1968" s="81" t="s">
        <v>6512</v>
      </c>
      <c r="F1968" s="86">
        <v>0.01</v>
      </c>
      <c r="G1968" s="86">
        <v>0.16</v>
      </c>
      <c r="H1968" s="86">
        <v>0.16</v>
      </c>
      <c r="I1968" s="42"/>
      <c r="J1968" s="38">
        <v>45533</v>
      </c>
      <c r="K1968" s="38">
        <v>46994</v>
      </c>
    </row>
    <row r="1969" spans="1:11" ht="32.1" customHeight="1" x14ac:dyDescent="0.25">
      <c r="A1969" s="124" t="s">
        <v>7875</v>
      </c>
      <c r="B1969" s="55" t="s">
        <v>7876</v>
      </c>
      <c r="C1969" s="55" t="s">
        <v>8459</v>
      </c>
      <c r="D1969" s="34" t="s">
        <v>88</v>
      </c>
      <c r="E1969" s="81" t="s">
        <v>6512</v>
      </c>
      <c r="F1969" s="41">
        <v>0.04</v>
      </c>
      <c r="G1969" s="41">
        <v>0.26</v>
      </c>
      <c r="H1969" s="41">
        <v>0.26</v>
      </c>
      <c r="I1969" s="82"/>
      <c r="J1969" s="38">
        <v>45533</v>
      </c>
      <c r="K1969" s="38">
        <v>46994</v>
      </c>
    </row>
    <row r="1970" spans="1:11" ht="32.1" customHeight="1" x14ac:dyDescent="0.25">
      <c r="A1970" s="124" t="s">
        <v>7875</v>
      </c>
      <c r="B1970" s="55" t="s">
        <v>7876</v>
      </c>
      <c r="C1970" s="55" t="s">
        <v>8460</v>
      </c>
      <c r="D1970" s="34" t="s">
        <v>88</v>
      </c>
      <c r="E1970" s="81" t="s">
        <v>6512</v>
      </c>
      <c r="F1970" s="86">
        <v>0.09</v>
      </c>
      <c r="G1970" s="86">
        <v>0.37</v>
      </c>
      <c r="H1970" s="86">
        <v>0.37</v>
      </c>
      <c r="I1970" s="42"/>
      <c r="J1970" s="38">
        <v>45533</v>
      </c>
      <c r="K1970" s="38">
        <v>46994</v>
      </c>
    </row>
    <row r="1971" spans="1:11" ht="32.1" customHeight="1" x14ac:dyDescent="0.25">
      <c r="A1971" s="124" t="s">
        <v>7875</v>
      </c>
      <c r="B1971" s="55" t="s">
        <v>7876</v>
      </c>
      <c r="C1971" s="55" t="s">
        <v>8461</v>
      </c>
      <c r="D1971" s="34" t="s">
        <v>88</v>
      </c>
      <c r="E1971" s="81" t="s">
        <v>6512</v>
      </c>
      <c r="F1971" s="86">
        <v>0.09</v>
      </c>
      <c r="G1971" s="86">
        <v>0.31</v>
      </c>
      <c r="H1971" s="86">
        <v>0.31</v>
      </c>
      <c r="I1971" s="42"/>
      <c r="J1971" s="38">
        <v>45533</v>
      </c>
      <c r="K1971" s="38">
        <v>46994</v>
      </c>
    </row>
    <row r="1972" spans="1:11" ht="32.1" customHeight="1" x14ac:dyDescent="0.25">
      <c r="A1972" s="124" t="s">
        <v>7875</v>
      </c>
      <c r="B1972" s="55" t="s">
        <v>7876</v>
      </c>
      <c r="C1972" s="55" t="s">
        <v>8462</v>
      </c>
      <c r="D1972" s="34" t="s">
        <v>88</v>
      </c>
      <c r="E1972" s="81" t="s">
        <v>6512</v>
      </c>
      <c r="F1972" s="86">
        <v>0.03</v>
      </c>
      <c r="G1972" s="86">
        <v>0.16</v>
      </c>
      <c r="H1972" s="86">
        <v>0.16</v>
      </c>
      <c r="I1972" s="42"/>
      <c r="J1972" s="38">
        <v>45533</v>
      </c>
      <c r="K1972" s="38">
        <v>46994</v>
      </c>
    </row>
    <row r="1973" spans="1:11" ht="32.1" customHeight="1" x14ac:dyDescent="0.25">
      <c r="A1973" s="124" t="s">
        <v>7875</v>
      </c>
      <c r="B1973" s="55" t="s">
        <v>7876</v>
      </c>
      <c r="C1973" s="55" t="s">
        <v>8463</v>
      </c>
      <c r="D1973" s="34" t="s">
        <v>88</v>
      </c>
      <c r="E1973" s="81" t="s">
        <v>6512</v>
      </c>
      <c r="F1973" s="41">
        <v>0.01</v>
      </c>
      <c r="G1973" s="41">
        <v>0.11</v>
      </c>
      <c r="H1973" s="41">
        <v>0.11</v>
      </c>
      <c r="I1973" s="82"/>
      <c r="J1973" s="38">
        <v>45533</v>
      </c>
      <c r="K1973" s="38">
        <v>46994</v>
      </c>
    </row>
    <row r="1974" spans="1:11" ht="32.1" customHeight="1" x14ac:dyDescent="0.25">
      <c r="A1974" s="124" t="s">
        <v>7875</v>
      </c>
      <c r="B1974" s="55" t="s">
        <v>7876</v>
      </c>
      <c r="C1974" s="55" t="s">
        <v>8464</v>
      </c>
      <c r="D1974" s="34" t="s">
        <v>88</v>
      </c>
      <c r="E1974" s="81" t="s">
        <v>6512</v>
      </c>
      <c r="F1974" s="86">
        <v>0.03</v>
      </c>
      <c r="G1974" s="86">
        <v>0.17</v>
      </c>
      <c r="H1974" s="86">
        <v>0.17</v>
      </c>
      <c r="I1974" s="42"/>
      <c r="J1974" s="38">
        <v>45533</v>
      </c>
      <c r="K1974" s="38">
        <v>46994</v>
      </c>
    </row>
    <row r="1975" spans="1:11" ht="32.1" customHeight="1" x14ac:dyDescent="0.25">
      <c r="A1975" s="124" t="s">
        <v>7875</v>
      </c>
      <c r="B1975" s="55" t="s">
        <v>7876</v>
      </c>
      <c r="C1975" s="55" t="s">
        <v>8465</v>
      </c>
      <c r="D1975" s="34" t="s">
        <v>88</v>
      </c>
      <c r="E1975" s="81" t="s">
        <v>6512</v>
      </c>
      <c r="F1975" s="86">
        <v>0.04</v>
      </c>
      <c r="G1975" s="86">
        <v>0.26</v>
      </c>
      <c r="H1975" s="86">
        <v>0.26</v>
      </c>
      <c r="I1975" s="42"/>
      <c r="J1975" s="38">
        <v>45533</v>
      </c>
      <c r="K1975" s="38">
        <v>46994</v>
      </c>
    </row>
    <row r="1976" spans="1:11" ht="32.1" customHeight="1" x14ac:dyDescent="0.25">
      <c r="A1976" s="124" t="s">
        <v>7875</v>
      </c>
      <c r="B1976" s="55" t="s">
        <v>7876</v>
      </c>
      <c r="C1976" s="55" t="s">
        <v>8466</v>
      </c>
      <c r="D1976" s="34" t="s">
        <v>88</v>
      </c>
      <c r="E1976" s="81" t="s">
        <v>6512</v>
      </c>
      <c r="F1976" s="86">
        <v>0.09</v>
      </c>
      <c r="G1976" s="86">
        <v>0.35</v>
      </c>
      <c r="H1976" s="86">
        <v>0.35</v>
      </c>
      <c r="I1976" s="42"/>
      <c r="J1976" s="38">
        <v>45533</v>
      </c>
      <c r="K1976" s="38">
        <v>46994</v>
      </c>
    </row>
    <row r="1977" spans="1:11" ht="32.1" customHeight="1" x14ac:dyDescent="0.25">
      <c r="A1977" s="124" t="s">
        <v>7875</v>
      </c>
      <c r="B1977" s="55" t="s">
        <v>7876</v>
      </c>
      <c r="C1977" s="55" t="s">
        <v>8467</v>
      </c>
      <c r="D1977" s="34" t="s">
        <v>88</v>
      </c>
      <c r="E1977" s="81" t="s">
        <v>6512</v>
      </c>
      <c r="F1977" s="86">
        <v>0.04</v>
      </c>
      <c r="G1977" s="86">
        <v>0.26</v>
      </c>
      <c r="H1977" s="86">
        <v>0.26</v>
      </c>
      <c r="I1977" s="42"/>
      <c r="J1977" s="38">
        <v>45533</v>
      </c>
      <c r="K1977" s="38">
        <v>46994</v>
      </c>
    </row>
    <row r="1978" spans="1:11" ht="32.1" customHeight="1" x14ac:dyDescent="0.25">
      <c r="A1978" s="124" t="s">
        <v>7875</v>
      </c>
      <c r="B1978" s="55" t="s">
        <v>7876</v>
      </c>
      <c r="C1978" s="55" t="s">
        <v>8468</v>
      </c>
      <c r="D1978" s="34" t="s">
        <v>88</v>
      </c>
      <c r="E1978" s="81" t="s">
        <v>6512</v>
      </c>
      <c r="F1978" s="86">
        <v>0.1</v>
      </c>
      <c r="G1978" s="86">
        <v>0.35</v>
      </c>
      <c r="H1978" s="86">
        <v>0.35</v>
      </c>
      <c r="I1978" s="42"/>
      <c r="J1978" s="38">
        <v>45533</v>
      </c>
      <c r="K1978" s="38">
        <v>46994</v>
      </c>
    </row>
    <row r="1979" spans="1:11" ht="32.1" customHeight="1" x14ac:dyDescent="0.25">
      <c r="A1979" s="124" t="s">
        <v>7875</v>
      </c>
      <c r="B1979" s="55" t="s">
        <v>7876</v>
      </c>
      <c r="C1979" s="55" t="s">
        <v>8469</v>
      </c>
      <c r="D1979" s="34" t="s">
        <v>88</v>
      </c>
      <c r="E1979" s="81" t="s">
        <v>6512</v>
      </c>
      <c r="F1979" s="86">
        <v>0.14000000000000001</v>
      </c>
      <c r="G1979" s="86">
        <v>0.42</v>
      </c>
      <c r="H1979" s="86">
        <v>0.42</v>
      </c>
      <c r="I1979" s="42"/>
      <c r="J1979" s="38">
        <v>45533</v>
      </c>
      <c r="K1979" s="38">
        <v>46994</v>
      </c>
    </row>
    <row r="1980" spans="1:11" ht="32.1" customHeight="1" x14ac:dyDescent="0.25">
      <c r="A1980" s="124" t="s">
        <v>7875</v>
      </c>
      <c r="B1980" s="55" t="s">
        <v>7876</v>
      </c>
      <c r="C1980" s="55" t="s">
        <v>8470</v>
      </c>
      <c r="D1980" s="34" t="s">
        <v>88</v>
      </c>
      <c r="E1980" s="81" t="s">
        <v>6512</v>
      </c>
      <c r="F1980" s="86">
        <v>0.1</v>
      </c>
      <c r="G1980" s="86">
        <v>0.37</v>
      </c>
      <c r="H1980" s="86">
        <v>0.37</v>
      </c>
      <c r="I1980" s="42"/>
      <c r="J1980" s="38">
        <v>45533</v>
      </c>
      <c r="K1980" s="38">
        <v>46994</v>
      </c>
    </row>
    <row r="1981" spans="1:11" ht="32.1" customHeight="1" x14ac:dyDescent="0.25">
      <c r="A1981" s="124" t="s">
        <v>7875</v>
      </c>
      <c r="B1981" s="55" t="s">
        <v>7876</v>
      </c>
      <c r="C1981" s="55" t="s">
        <v>8471</v>
      </c>
      <c r="D1981" s="34" t="s">
        <v>88</v>
      </c>
      <c r="E1981" s="81" t="s">
        <v>6512</v>
      </c>
      <c r="F1981" s="86">
        <v>0.11</v>
      </c>
      <c r="G1981" s="86">
        <v>0.41</v>
      </c>
      <c r="H1981" s="86">
        <v>0.41</v>
      </c>
      <c r="I1981" s="42"/>
      <c r="J1981" s="38">
        <v>45533</v>
      </c>
      <c r="K1981" s="38">
        <v>46994</v>
      </c>
    </row>
    <row r="1982" spans="1:11" ht="32.1" customHeight="1" x14ac:dyDescent="0.25">
      <c r="A1982" s="124" t="s">
        <v>7875</v>
      </c>
      <c r="B1982" s="55" t="s">
        <v>7876</v>
      </c>
      <c r="C1982" s="55" t="s">
        <v>8472</v>
      </c>
      <c r="D1982" s="34" t="s">
        <v>88</v>
      </c>
      <c r="E1982" s="81" t="s">
        <v>6512</v>
      </c>
      <c r="F1982" s="86">
        <v>0.02</v>
      </c>
      <c r="G1982" s="86">
        <v>0.21</v>
      </c>
      <c r="H1982" s="86">
        <v>0.21</v>
      </c>
      <c r="I1982" s="42"/>
      <c r="J1982" s="38">
        <v>45533</v>
      </c>
      <c r="K1982" s="38">
        <v>46994</v>
      </c>
    </row>
    <row r="1983" spans="1:11" ht="32.1" customHeight="1" x14ac:dyDescent="0.25">
      <c r="A1983" s="124" t="s">
        <v>7875</v>
      </c>
      <c r="B1983" s="55" t="s">
        <v>7876</v>
      </c>
      <c r="C1983" s="55" t="s">
        <v>8473</v>
      </c>
      <c r="D1983" s="34" t="s">
        <v>88</v>
      </c>
      <c r="E1983" s="81" t="s">
        <v>6512</v>
      </c>
      <c r="F1983" s="86">
        <v>0.06</v>
      </c>
      <c r="G1983" s="86">
        <v>0.3</v>
      </c>
      <c r="H1983" s="86">
        <v>0.3</v>
      </c>
      <c r="I1983" s="42"/>
      <c r="J1983" s="38">
        <v>45533</v>
      </c>
      <c r="K1983" s="38">
        <v>46994</v>
      </c>
    </row>
    <row r="1984" spans="1:11" ht="32.1" customHeight="1" x14ac:dyDescent="0.25">
      <c r="A1984" s="124" t="s">
        <v>7875</v>
      </c>
      <c r="B1984" s="55" t="s">
        <v>7876</v>
      </c>
      <c r="C1984" s="55" t="s">
        <v>8474</v>
      </c>
      <c r="D1984" s="34" t="s">
        <v>88</v>
      </c>
      <c r="E1984" s="81" t="s">
        <v>6512</v>
      </c>
      <c r="F1984" s="86">
        <v>0.16</v>
      </c>
      <c r="G1984" s="86">
        <v>0.48</v>
      </c>
      <c r="H1984" s="86">
        <v>0.48</v>
      </c>
      <c r="I1984" s="42"/>
      <c r="J1984" s="38">
        <v>45533</v>
      </c>
      <c r="K1984" s="38">
        <v>46994</v>
      </c>
    </row>
    <row r="1985" spans="1:11" ht="32.1" customHeight="1" x14ac:dyDescent="0.25">
      <c r="A1985" s="124" t="s">
        <v>7875</v>
      </c>
      <c r="B1985" s="55" t="s">
        <v>7876</v>
      </c>
      <c r="C1985" s="55" t="s">
        <v>8475</v>
      </c>
      <c r="D1985" s="34" t="s">
        <v>88</v>
      </c>
      <c r="E1985" s="81" t="s">
        <v>6512</v>
      </c>
      <c r="F1985" s="41">
        <v>0.13</v>
      </c>
      <c r="G1985" s="41">
        <v>0.4</v>
      </c>
      <c r="H1985" s="41">
        <v>0.4</v>
      </c>
      <c r="I1985" s="82"/>
      <c r="J1985" s="38">
        <v>45533</v>
      </c>
      <c r="K1985" s="38">
        <v>46994</v>
      </c>
    </row>
    <row r="1986" spans="1:11" ht="32.1" customHeight="1" x14ac:dyDescent="0.25">
      <c r="A1986" s="124" t="s">
        <v>7875</v>
      </c>
      <c r="B1986" s="55" t="s">
        <v>7876</v>
      </c>
      <c r="C1986" s="55" t="s">
        <v>8476</v>
      </c>
      <c r="D1986" s="34" t="s">
        <v>88</v>
      </c>
      <c r="E1986" s="81" t="s">
        <v>6512</v>
      </c>
      <c r="F1986" s="86">
        <v>0.03</v>
      </c>
      <c r="G1986" s="86">
        <v>0.25</v>
      </c>
      <c r="H1986" s="86">
        <v>0.25</v>
      </c>
      <c r="I1986" s="42"/>
      <c r="J1986" s="38">
        <v>45533</v>
      </c>
      <c r="K1986" s="38">
        <v>46994</v>
      </c>
    </row>
    <row r="1987" spans="1:11" ht="32.1" customHeight="1" x14ac:dyDescent="0.25">
      <c r="A1987" s="124" t="s">
        <v>7875</v>
      </c>
      <c r="B1987" s="55" t="s">
        <v>7876</v>
      </c>
      <c r="C1987" s="55" t="s">
        <v>8477</v>
      </c>
      <c r="D1987" s="34" t="s">
        <v>88</v>
      </c>
      <c r="E1987" s="81" t="s">
        <v>6512</v>
      </c>
      <c r="F1987" s="86">
        <v>0.2</v>
      </c>
      <c r="G1987" s="86">
        <v>0.54</v>
      </c>
      <c r="H1987" s="86">
        <v>0.54</v>
      </c>
      <c r="I1987" s="42"/>
      <c r="J1987" s="38">
        <v>45533</v>
      </c>
      <c r="K1987" s="38">
        <v>46994</v>
      </c>
    </row>
    <row r="1988" spans="1:11" ht="32.1" customHeight="1" x14ac:dyDescent="0.25">
      <c r="A1988" s="124" t="s">
        <v>7875</v>
      </c>
      <c r="B1988" s="55" t="s">
        <v>7876</v>
      </c>
      <c r="C1988" s="55" t="s">
        <v>8478</v>
      </c>
      <c r="D1988" s="34" t="s">
        <v>88</v>
      </c>
      <c r="E1988" s="81" t="s">
        <v>6512</v>
      </c>
      <c r="F1988" s="86">
        <v>0.14000000000000001</v>
      </c>
      <c r="G1988" s="86">
        <v>0.43</v>
      </c>
      <c r="H1988" s="86">
        <v>0.43</v>
      </c>
      <c r="I1988" s="42"/>
      <c r="J1988" s="38">
        <v>45533</v>
      </c>
      <c r="K1988" s="38">
        <v>46994</v>
      </c>
    </row>
    <row r="1989" spans="1:11" ht="32.1" customHeight="1" x14ac:dyDescent="0.25">
      <c r="A1989" s="124" t="s">
        <v>7875</v>
      </c>
      <c r="B1989" s="55" t="s">
        <v>7876</v>
      </c>
      <c r="C1989" s="55" t="s">
        <v>8479</v>
      </c>
      <c r="D1989" s="34" t="s">
        <v>88</v>
      </c>
      <c r="E1989" s="81" t="s">
        <v>6512</v>
      </c>
      <c r="F1989" s="86">
        <v>0.01</v>
      </c>
      <c r="G1989" s="86">
        <v>0.11</v>
      </c>
      <c r="H1989" s="86">
        <v>0.11</v>
      </c>
      <c r="I1989" s="42"/>
      <c r="J1989" s="38">
        <v>45533</v>
      </c>
      <c r="K1989" s="38">
        <v>46994</v>
      </c>
    </row>
    <row r="1990" spans="1:11" ht="32.1" customHeight="1" x14ac:dyDescent="0.25">
      <c r="A1990" s="124" t="s">
        <v>7875</v>
      </c>
      <c r="B1990" s="55" t="s">
        <v>7876</v>
      </c>
      <c r="C1990" s="55" t="s">
        <v>8480</v>
      </c>
      <c r="D1990" s="34" t="s">
        <v>88</v>
      </c>
      <c r="E1990" s="81" t="s">
        <v>6512</v>
      </c>
      <c r="F1990" s="41">
        <v>0</v>
      </c>
      <c r="G1990" s="41">
        <v>7.0000000000000007E-2</v>
      </c>
      <c r="H1990" s="41">
        <v>7.0000000000000007E-2</v>
      </c>
      <c r="I1990" s="82"/>
      <c r="J1990" s="38">
        <v>45533</v>
      </c>
      <c r="K1990" s="38">
        <v>46994</v>
      </c>
    </row>
    <row r="1991" spans="1:11" ht="32.1" customHeight="1" x14ac:dyDescent="0.25">
      <c r="A1991" s="124" t="s">
        <v>7875</v>
      </c>
      <c r="B1991" s="55" t="s">
        <v>7876</v>
      </c>
      <c r="C1991" s="55" t="s">
        <v>8481</v>
      </c>
      <c r="D1991" s="34" t="s">
        <v>88</v>
      </c>
      <c r="E1991" s="81" t="s">
        <v>6512</v>
      </c>
      <c r="F1991" s="86">
        <v>0</v>
      </c>
      <c r="G1991" s="86">
        <v>7.0000000000000007E-2</v>
      </c>
      <c r="H1991" s="86">
        <v>7.0000000000000007E-2</v>
      </c>
      <c r="I1991" s="42"/>
      <c r="J1991" s="38">
        <v>45533</v>
      </c>
      <c r="K1991" s="38">
        <v>46994</v>
      </c>
    </row>
    <row r="1992" spans="1:11" ht="32.1" customHeight="1" x14ac:dyDescent="0.25">
      <c r="A1992" s="124" t="s">
        <v>7875</v>
      </c>
      <c r="B1992" s="55" t="s">
        <v>7876</v>
      </c>
      <c r="C1992" s="55" t="s">
        <v>8482</v>
      </c>
      <c r="D1992" s="34" t="s">
        <v>88</v>
      </c>
      <c r="E1992" s="81" t="s">
        <v>6512</v>
      </c>
      <c r="F1992" s="41">
        <v>0.32</v>
      </c>
      <c r="G1992" s="41">
        <v>0.55000000000000004</v>
      </c>
      <c r="H1992" s="41">
        <v>0.55000000000000004</v>
      </c>
      <c r="I1992" s="82"/>
      <c r="J1992" s="38">
        <v>45533</v>
      </c>
      <c r="K1992" s="38">
        <v>46994</v>
      </c>
    </row>
    <row r="1993" spans="1:11" ht="32.1" customHeight="1" x14ac:dyDescent="0.25">
      <c r="A1993" s="124" t="s">
        <v>7875</v>
      </c>
      <c r="B1993" s="55" t="s">
        <v>7876</v>
      </c>
      <c r="C1993" s="55" t="s">
        <v>8483</v>
      </c>
      <c r="D1993" s="34" t="s">
        <v>88</v>
      </c>
      <c r="E1993" s="81" t="s">
        <v>6512</v>
      </c>
      <c r="F1993" s="86">
        <v>0.19</v>
      </c>
      <c r="G1993" s="86">
        <v>0.34</v>
      </c>
      <c r="H1993" s="86">
        <v>0.34</v>
      </c>
      <c r="I1993" s="42"/>
      <c r="J1993" s="38">
        <v>45533</v>
      </c>
      <c r="K1993" s="38">
        <v>46994</v>
      </c>
    </row>
    <row r="1994" spans="1:11" ht="32.1" customHeight="1" x14ac:dyDescent="0.25">
      <c r="A1994" s="124" t="s">
        <v>7875</v>
      </c>
      <c r="B1994" s="55" t="s">
        <v>7876</v>
      </c>
      <c r="C1994" s="55" t="s">
        <v>8484</v>
      </c>
      <c r="D1994" s="34" t="s">
        <v>88</v>
      </c>
      <c r="E1994" s="81" t="s">
        <v>6512</v>
      </c>
      <c r="F1994" s="86">
        <v>0</v>
      </c>
      <c r="G1994" s="86">
        <v>0.03</v>
      </c>
      <c r="H1994" s="86">
        <v>0.03</v>
      </c>
      <c r="I1994" s="42"/>
      <c r="J1994" s="38">
        <v>45533</v>
      </c>
      <c r="K1994" s="38">
        <v>46994</v>
      </c>
    </row>
    <row r="1995" spans="1:11" ht="32.1" customHeight="1" x14ac:dyDescent="0.25">
      <c r="A1995" s="124" t="s">
        <v>7875</v>
      </c>
      <c r="B1995" s="55" t="s">
        <v>7876</v>
      </c>
      <c r="C1995" s="55" t="s">
        <v>8485</v>
      </c>
      <c r="D1995" s="34" t="s">
        <v>88</v>
      </c>
      <c r="E1995" s="81" t="s">
        <v>6512</v>
      </c>
      <c r="F1995" s="86">
        <v>0.25</v>
      </c>
      <c r="G1995" s="86">
        <v>0.45</v>
      </c>
      <c r="H1995" s="86">
        <v>0.45</v>
      </c>
      <c r="I1995" s="42"/>
      <c r="J1995" s="38">
        <v>45533</v>
      </c>
      <c r="K1995" s="38">
        <v>46994</v>
      </c>
    </row>
    <row r="1996" spans="1:11" ht="32.1" customHeight="1" x14ac:dyDescent="0.25">
      <c r="A1996" s="124" t="s">
        <v>7875</v>
      </c>
      <c r="B1996" s="55" t="s">
        <v>7876</v>
      </c>
      <c r="C1996" s="55" t="s">
        <v>8486</v>
      </c>
      <c r="D1996" s="34" t="s">
        <v>88</v>
      </c>
      <c r="E1996" s="81" t="s">
        <v>6512</v>
      </c>
      <c r="F1996" s="41">
        <v>0.23</v>
      </c>
      <c r="G1996" s="41">
        <v>0.4</v>
      </c>
      <c r="H1996" s="41">
        <v>0.4</v>
      </c>
      <c r="I1996" s="82"/>
      <c r="J1996" s="38">
        <v>45533</v>
      </c>
      <c r="K1996" s="38">
        <v>46994</v>
      </c>
    </row>
    <row r="1997" spans="1:11" ht="32.1" customHeight="1" x14ac:dyDescent="0.25">
      <c r="A1997" s="124" t="s">
        <v>7875</v>
      </c>
      <c r="B1997" s="55" t="s">
        <v>7876</v>
      </c>
      <c r="C1997" s="55" t="s">
        <v>8487</v>
      </c>
      <c r="D1997" s="34" t="s">
        <v>88</v>
      </c>
      <c r="E1997" s="81" t="s">
        <v>6512</v>
      </c>
      <c r="F1997" s="41">
        <v>0.15</v>
      </c>
      <c r="G1997" s="41">
        <v>0.35</v>
      </c>
      <c r="H1997" s="41">
        <v>0.35</v>
      </c>
      <c r="I1997" s="82"/>
      <c r="J1997" s="38">
        <v>45533</v>
      </c>
      <c r="K1997" s="38">
        <v>46994</v>
      </c>
    </row>
    <row r="1998" spans="1:11" ht="32.1" customHeight="1" x14ac:dyDescent="0.25">
      <c r="A1998" s="124" t="s">
        <v>7875</v>
      </c>
      <c r="B1998" s="55" t="s">
        <v>7876</v>
      </c>
      <c r="C1998" s="55" t="s">
        <v>8488</v>
      </c>
      <c r="D1998" s="34" t="s">
        <v>88</v>
      </c>
      <c r="E1998" s="81" t="s">
        <v>6512</v>
      </c>
      <c r="F1998" s="86">
        <v>0.15</v>
      </c>
      <c r="G1998" s="86">
        <v>0.31</v>
      </c>
      <c r="H1998" s="86">
        <v>0.31</v>
      </c>
      <c r="I1998" s="42"/>
      <c r="J1998" s="38">
        <v>45533</v>
      </c>
      <c r="K1998" s="38">
        <v>46994</v>
      </c>
    </row>
    <row r="1999" spans="1:11" ht="32.1" customHeight="1" x14ac:dyDescent="0.25">
      <c r="A1999" s="124" t="s">
        <v>7875</v>
      </c>
      <c r="B1999" s="55" t="s">
        <v>7876</v>
      </c>
      <c r="C1999" s="55" t="s">
        <v>8489</v>
      </c>
      <c r="D1999" s="34" t="s">
        <v>88</v>
      </c>
      <c r="E1999" s="81" t="s">
        <v>6512</v>
      </c>
      <c r="F1999" s="86">
        <v>0.01</v>
      </c>
      <c r="G1999" s="86">
        <v>0.11</v>
      </c>
      <c r="H1999" s="86">
        <v>0.11</v>
      </c>
      <c r="I1999" s="42"/>
      <c r="J1999" s="38">
        <v>45533</v>
      </c>
      <c r="K1999" s="38">
        <v>46994</v>
      </c>
    </row>
    <row r="2000" spans="1:11" ht="32.1" customHeight="1" x14ac:dyDescent="0.25">
      <c r="A2000" s="124" t="s">
        <v>7875</v>
      </c>
      <c r="B2000" s="55" t="s">
        <v>7876</v>
      </c>
      <c r="C2000" s="55" t="s">
        <v>8490</v>
      </c>
      <c r="D2000" s="34" t="s">
        <v>88</v>
      </c>
      <c r="E2000" s="81" t="s">
        <v>6512</v>
      </c>
      <c r="F2000" s="86">
        <v>0</v>
      </c>
      <c r="G2000" s="86">
        <v>0.05</v>
      </c>
      <c r="H2000" s="86">
        <v>0.05</v>
      </c>
      <c r="I2000" s="42"/>
      <c r="J2000" s="38">
        <v>45533</v>
      </c>
      <c r="K2000" s="38">
        <v>46994</v>
      </c>
    </row>
    <row r="2001" spans="1:11" ht="32.1" customHeight="1" x14ac:dyDescent="0.25">
      <c r="A2001" s="124" t="s">
        <v>7875</v>
      </c>
      <c r="B2001" s="55" t="s">
        <v>7876</v>
      </c>
      <c r="C2001" s="55" t="s">
        <v>8491</v>
      </c>
      <c r="D2001" s="34" t="s">
        <v>88</v>
      </c>
      <c r="E2001" s="81" t="s">
        <v>6512</v>
      </c>
      <c r="F2001" s="86">
        <v>0</v>
      </c>
      <c r="G2001" s="86">
        <v>3.6999999999999998E-2</v>
      </c>
      <c r="H2001" s="86">
        <v>3.6999999999999998E-2</v>
      </c>
      <c r="I2001" s="42"/>
      <c r="J2001" s="38">
        <v>42048</v>
      </c>
      <c r="K2001" s="38">
        <v>43509</v>
      </c>
    </row>
    <row r="2002" spans="1:11" ht="32.1" customHeight="1" x14ac:dyDescent="0.25">
      <c r="A2002" s="124" t="s">
        <v>7875</v>
      </c>
      <c r="B2002" s="55" t="s">
        <v>7876</v>
      </c>
      <c r="C2002" s="55" t="s">
        <v>8492</v>
      </c>
      <c r="D2002" s="34" t="s">
        <v>88</v>
      </c>
      <c r="E2002" s="81" t="s">
        <v>6512</v>
      </c>
      <c r="F2002" s="86">
        <v>0</v>
      </c>
      <c r="G2002" s="86">
        <v>3.6999999999999998E-2</v>
      </c>
      <c r="H2002" s="86">
        <v>3.6999999999999998E-2</v>
      </c>
      <c r="I2002" s="42"/>
      <c r="J2002" s="38">
        <v>44072</v>
      </c>
      <c r="K2002" s="38">
        <v>45533</v>
      </c>
    </row>
    <row r="2003" spans="1:11" ht="32.1" customHeight="1" x14ac:dyDescent="0.25">
      <c r="A2003" s="124" t="s">
        <v>7875</v>
      </c>
      <c r="B2003" s="55" t="s">
        <v>7876</v>
      </c>
      <c r="C2003" s="55" t="s">
        <v>8493</v>
      </c>
      <c r="D2003" s="34" t="s">
        <v>88</v>
      </c>
      <c r="E2003" s="81" t="s">
        <v>6512</v>
      </c>
      <c r="F2003" s="86">
        <v>8.9999999999999993E-3</v>
      </c>
      <c r="G2003" s="86">
        <v>0.16900000000000001</v>
      </c>
      <c r="H2003" s="86">
        <v>0.16900000000000001</v>
      </c>
      <c r="I2003" s="42"/>
      <c r="J2003" s="38">
        <v>45533</v>
      </c>
      <c r="K2003" s="38">
        <v>46994</v>
      </c>
    </row>
    <row r="2004" spans="1:11" ht="32.1" customHeight="1" x14ac:dyDescent="0.25">
      <c r="A2004" s="124" t="s">
        <v>7875</v>
      </c>
      <c r="B2004" s="55" t="s">
        <v>7876</v>
      </c>
      <c r="C2004" s="55" t="s">
        <v>8494</v>
      </c>
      <c r="D2004" s="34" t="s">
        <v>88</v>
      </c>
      <c r="E2004" s="81" t="s">
        <v>6512</v>
      </c>
      <c r="F2004" s="86">
        <v>8.9999999999999993E-3</v>
      </c>
      <c r="G2004" s="86">
        <v>0.16900000000000001</v>
      </c>
      <c r="H2004" s="86">
        <v>0.16900000000000001</v>
      </c>
      <c r="I2004" s="42"/>
      <c r="J2004" s="38">
        <v>44072</v>
      </c>
      <c r="K2004" s="38">
        <v>45533</v>
      </c>
    </row>
    <row r="2005" spans="1:11" ht="32.1" customHeight="1" x14ac:dyDescent="0.25">
      <c r="A2005" s="124" t="s">
        <v>7875</v>
      </c>
      <c r="B2005" s="55" t="s">
        <v>7876</v>
      </c>
      <c r="C2005" s="55" t="s">
        <v>8495</v>
      </c>
      <c r="D2005" s="34" t="s">
        <v>88</v>
      </c>
      <c r="E2005" s="81" t="s">
        <v>6512</v>
      </c>
      <c r="F2005" s="86">
        <v>8.9999999999999993E-3</v>
      </c>
      <c r="G2005" s="86">
        <v>0.16900000000000001</v>
      </c>
      <c r="H2005" s="86">
        <v>0.16900000000000001</v>
      </c>
      <c r="I2005" s="42"/>
      <c r="J2005" s="38">
        <v>42048</v>
      </c>
      <c r="K2005" s="38">
        <v>43509</v>
      </c>
    </row>
    <row r="2006" spans="1:11" ht="32.1" customHeight="1" x14ac:dyDescent="0.25">
      <c r="A2006" s="124" t="s">
        <v>7875</v>
      </c>
      <c r="B2006" s="55" t="s">
        <v>7876</v>
      </c>
      <c r="C2006" s="55" t="s">
        <v>8496</v>
      </c>
      <c r="D2006" s="34" t="s">
        <v>88</v>
      </c>
      <c r="E2006" s="81" t="s">
        <v>6512</v>
      </c>
      <c r="F2006" s="86">
        <v>8.9999999999999993E-3</v>
      </c>
      <c r="G2006" s="86">
        <v>0.16900000000000001</v>
      </c>
      <c r="H2006" s="86">
        <v>0.16900000000000001</v>
      </c>
      <c r="I2006" s="42"/>
      <c r="J2006" s="38">
        <v>42048</v>
      </c>
      <c r="K2006" s="38">
        <v>43509</v>
      </c>
    </row>
    <row r="2007" spans="1:11" ht="32.1" customHeight="1" x14ac:dyDescent="0.25">
      <c r="A2007" s="124" t="s">
        <v>7875</v>
      </c>
      <c r="B2007" s="55" t="s">
        <v>7876</v>
      </c>
      <c r="C2007" s="55" t="s">
        <v>8497</v>
      </c>
      <c r="D2007" s="34" t="s">
        <v>88</v>
      </c>
      <c r="E2007" s="81" t="s">
        <v>6512</v>
      </c>
      <c r="F2007" s="41">
        <v>8.9999999999999993E-3</v>
      </c>
      <c r="G2007" s="41">
        <v>0.16900000000000001</v>
      </c>
      <c r="H2007" s="41">
        <v>0.16900000000000001</v>
      </c>
      <c r="I2007" s="82"/>
      <c r="J2007" s="38">
        <v>44072</v>
      </c>
      <c r="K2007" s="38">
        <v>45533</v>
      </c>
    </row>
    <row r="2008" spans="1:11" ht="32.1" customHeight="1" x14ac:dyDescent="0.25">
      <c r="A2008" s="124" t="s">
        <v>7875</v>
      </c>
      <c r="B2008" s="55" t="s">
        <v>7876</v>
      </c>
      <c r="C2008" s="55" t="s">
        <v>8498</v>
      </c>
      <c r="D2008" s="34" t="s">
        <v>88</v>
      </c>
      <c r="E2008" s="81" t="s">
        <v>6512</v>
      </c>
      <c r="F2008" s="86">
        <v>0.14499999999999999</v>
      </c>
      <c r="G2008" s="86">
        <v>0.45200000000000001</v>
      </c>
      <c r="H2008" s="86">
        <v>0.45200000000000001</v>
      </c>
      <c r="I2008" s="42"/>
      <c r="J2008" s="38">
        <v>42048</v>
      </c>
      <c r="K2008" s="38">
        <v>43509</v>
      </c>
    </row>
    <row r="2009" spans="1:11" ht="32.1" customHeight="1" x14ac:dyDescent="0.25">
      <c r="A2009" s="124" t="s">
        <v>7875</v>
      </c>
      <c r="B2009" s="55" t="s">
        <v>7876</v>
      </c>
      <c r="C2009" s="55" t="s">
        <v>8499</v>
      </c>
      <c r="D2009" s="34" t="s">
        <v>88</v>
      </c>
      <c r="E2009" s="81" t="s">
        <v>6512</v>
      </c>
      <c r="F2009" s="41">
        <v>0.14499999999999999</v>
      </c>
      <c r="G2009" s="41">
        <v>0.45200000000000001</v>
      </c>
      <c r="H2009" s="41">
        <v>0.45200000000000001</v>
      </c>
      <c r="I2009" s="82"/>
      <c r="J2009" s="38">
        <v>44072</v>
      </c>
      <c r="K2009" s="38">
        <v>46994</v>
      </c>
    </row>
    <row r="2010" spans="1:11" ht="32.1" customHeight="1" x14ac:dyDescent="0.25">
      <c r="A2010" s="124" t="s">
        <v>7875</v>
      </c>
      <c r="B2010" s="55" t="s">
        <v>7876</v>
      </c>
      <c r="C2010" s="55" t="s">
        <v>8500</v>
      </c>
      <c r="D2010" s="34" t="s">
        <v>88</v>
      </c>
      <c r="E2010" s="81" t="s">
        <v>6512</v>
      </c>
      <c r="F2010" s="86">
        <v>0.23200000000000001</v>
      </c>
      <c r="G2010" s="86">
        <v>0.60799999999999998</v>
      </c>
      <c r="H2010" s="86">
        <v>0.60799999999999998</v>
      </c>
      <c r="I2010" s="42"/>
      <c r="J2010" s="38">
        <v>44072</v>
      </c>
      <c r="K2010" s="38">
        <v>45533</v>
      </c>
    </row>
    <row r="2011" spans="1:11" ht="32.1" customHeight="1" x14ac:dyDescent="0.25">
      <c r="A2011" s="124" t="s">
        <v>7875</v>
      </c>
      <c r="B2011" s="55" t="s">
        <v>7876</v>
      </c>
      <c r="C2011" s="55" t="s">
        <v>8501</v>
      </c>
      <c r="D2011" s="34" t="s">
        <v>88</v>
      </c>
      <c r="E2011" s="81" t="s">
        <v>6512</v>
      </c>
      <c r="F2011" s="86">
        <v>4.2000000000000003E-2</v>
      </c>
      <c r="G2011" s="86">
        <v>0.24399999999999999</v>
      </c>
      <c r="H2011" s="86">
        <v>0.24399999999999999</v>
      </c>
      <c r="I2011" s="42"/>
      <c r="J2011" s="38">
        <v>44072</v>
      </c>
      <c r="K2011" s="38">
        <v>46994</v>
      </c>
    </row>
    <row r="2012" spans="1:11" ht="32.1" customHeight="1" x14ac:dyDescent="0.25">
      <c r="A2012" s="124" t="s">
        <v>7875</v>
      </c>
      <c r="B2012" s="55" t="s">
        <v>7876</v>
      </c>
      <c r="C2012" s="55" t="s">
        <v>8502</v>
      </c>
      <c r="D2012" s="34" t="s">
        <v>88</v>
      </c>
      <c r="E2012" s="81" t="s">
        <v>6512</v>
      </c>
      <c r="F2012" s="86">
        <v>0.124</v>
      </c>
      <c r="G2012" s="86">
        <v>0.41299999999999998</v>
      </c>
      <c r="H2012" s="86">
        <v>0.41299999999999998</v>
      </c>
      <c r="I2012" s="42"/>
      <c r="J2012" s="38">
        <v>44072</v>
      </c>
      <c r="K2012" s="38">
        <v>46994</v>
      </c>
    </row>
    <row r="2013" spans="1:11" ht="32.1" customHeight="1" x14ac:dyDescent="0.25">
      <c r="A2013" s="124" t="s">
        <v>7875</v>
      </c>
      <c r="B2013" s="55" t="s">
        <v>7876</v>
      </c>
      <c r="C2013" s="55" t="s">
        <v>8503</v>
      </c>
      <c r="D2013" s="34" t="s">
        <v>88</v>
      </c>
      <c r="E2013" s="81" t="s">
        <v>6512</v>
      </c>
      <c r="F2013" s="86">
        <v>8.9999999999999993E-3</v>
      </c>
      <c r="G2013" s="86">
        <v>0.13</v>
      </c>
      <c r="H2013" s="86">
        <v>0.13</v>
      </c>
      <c r="I2013" s="42"/>
      <c r="J2013" s="38">
        <v>42048</v>
      </c>
      <c r="K2013" s="38">
        <v>43509</v>
      </c>
    </row>
    <row r="2014" spans="1:11" ht="32.1" customHeight="1" x14ac:dyDescent="0.25">
      <c r="A2014" s="124" t="s">
        <v>7875</v>
      </c>
      <c r="B2014" s="55" t="s">
        <v>7876</v>
      </c>
      <c r="C2014" s="55" t="s">
        <v>8504</v>
      </c>
      <c r="D2014" s="34" t="s">
        <v>88</v>
      </c>
      <c r="E2014" s="81" t="s">
        <v>6512</v>
      </c>
      <c r="F2014" s="86">
        <v>8.9999999999999993E-3</v>
      </c>
      <c r="G2014" s="86">
        <v>0.13</v>
      </c>
      <c r="H2014" s="86">
        <v>0.13</v>
      </c>
      <c r="I2014" s="42"/>
      <c r="J2014" s="38">
        <v>42048</v>
      </c>
      <c r="K2014" s="38">
        <v>43509</v>
      </c>
    </row>
    <row r="2015" spans="1:11" ht="32.1" customHeight="1" x14ac:dyDescent="0.25">
      <c r="A2015" s="124" t="s">
        <v>7875</v>
      </c>
      <c r="B2015" s="55" t="s">
        <v>7876</v>
      </c>
      <c r="C2015" s="55" t="s">
        <v>8505</v>
      </c>
      <c r="D2015" s="34" t="s">
        <v>88</v>
      </c>
      <c r="E2015" s="81" t="s">
        <v>6512</v>
      </c>
      <c r="F2015" s="82">
        <v>8.2000000000000003E-2</v>
      </c>
      <c r="G2015" s="82">
        <v>0.29399999999999998</v>
      </c>
      <c r="H2015" s="82">
        <v>0.29399999999999998</v>
      </c>
      <c r="I2015" s="41"/>
      <c r="J2015" s="38">
        <v>42048</v>
      </c>
      <c r="K2015" s="38">
        <v>43509</v>
      </c>
    </row>
    <row r="2016" spans="1:11" ht="32.1" customHeight="1" x14ac:dyDescent="0.25">
      <c r="A2016" s="124" t="s">
        <v>7875</v>
      </c>
      <c r="B2016" s="55" t="s">
        <v>7876</v>
      </c>
      <c r="C2016" s="55" t="s">
        <v>8506</v>
      </c>
      <c r="D2016" s="34" t="s">
        <v>88</v>
      </c>
      <c r="E2016" s="81" t="s">
        <v>6512</v>
      </c>
      <c r="F2016" s="82">
        <v>0.16200000000000001</v>
      </c>
      <c r="G2016" s="82">
        <v>0.435</v>
      </c>
      <c r="H2016" s="82">
        <v>0.435</v>
      </c>
      <c r="I2016" s="41"/>
      <c r="J2016" s="38">
        <v>42048</v>
      </c>
      <c r="K2016" s="38">
        <v>43509</v>
      </c>
    </row>
    <row r="2017" spans="1:11" ht="32.1" customHeight="1" x14ac:dyDescent="0.25">
      <c r="A2017" s="124" t="s">
        <v>7875</v>
      </c>
      <c r="B2017" s="55" t="s">
        <v>7876</v>
      </c>
      <c r="C2017" s="55" t="s">
        <v>8507</v>
      </c>
      <c r="D2017" s="34" t="s">
        <v>88</v>
      </c>
      <c r="E2017" s="81" t="s">
        <v>6512</v>
      </c>
      <c r="F2017" s="82">
        <v>0.16200000000000001</v>
      </c>
      <c r="G2017" s="82">
        <v>0.435</v>
      </c>
      <c r="H2017" s="82">
        <v>0.435</v>
      </c>
      <c r="I2017" s="41"/>
      <c r="J2017" s="38">
        <v>42048</v>
      </c>
      <c r="K2017" s="38">
        <v>43509</v>
      </c>
    </row>
    <row r="2018" spans="1:11" ht="32.1" customHeight="1" x14ac:dyDescent="0.25">
      <c r="A2018" s="124" t="s">
        <v>7875</v>
      </c>
      <c r="B2018" s="55" t="s">
        <v>7876</v>
      </c>
      <c r="C2018" s="55" t="s">
        <v>8508</v>
      </c>
      <c r="D2018" s="34" t="s">
        <v>88</v>
      </c>
      <c r="E2018" s="81" t="s">
        <v>6512</v>
      </c>
      <c r="F2018" s="82">
        <v>0.16200000000000001</v>
      </c>
      <c r="G2018" s="82">
        <v>0.435</v>
      </c>
      <c r="H2018" s="82">
        <v>0.435</v>
      </c>
      <c r="I2018" s="41"/>
      <c r="J2018" s="38">
        <v>44072</v>
      </c>
      <c r="K2018" s="38">
        <v>46994</v>
      </c>
    </row>
    <row r="2019" spans="1:11" ht="32.1" customHeight="1" x14ac:dyDescent="0.25">
      <c r="A2019" s="124" t="s">
        <v>7875</v>
      </c>
      <c r="B2019" s="55" t="s">
        <v>7876</v>
      </c>
      <c r="C2019" s="55" t="s">
        <v>8509</v>
      </c>
      <c r="D2019" s="34" t="s">
        <v>88</v>
      </c>
      <c r="E2019" s="81" t="s">
        <v>6512</v>
      </c>
      <c r="F2019" s="82">
        <v>2E-3</v>
      </c>
      <c r="G2019" s="82">
        <v>9.4E-2</v>
      </c>
      <c r="H2019" s="82">
        <v>9.4E-2</v>
      </c>
      <c r="I2019" s="41"/>
      <c r="J2019" s="38">
        <v>42048</v>
      </c>
      <c r="K2019" s="38">
        <v>43509</v>
      </c>
    </row>
    <row r="2020" spans="1:11" ht="32.1" customHeight="1" x14ac:dyDescent="0.25">
      <c r="A2020" s="124" t="s">
        <v>7875</v>
      </c>
      <c r="B2020" s="55" t="s">
        <v>7876</v>
      </c>
      <c r="C2020" s="55" t="s">
        <v>8510</v>
      </c>
      <c r="D2020" s="34" t="s">
        <v>88</v>
      </c>
      <c r="E2020" s="81" t="s">
        <v>6512</v>
      </c>
      <c r="F2020" s="42">
        <v>2E-3</v>
      </c>
      <c r="G2020" s="42">
        <v>9.4E-2</v>
      </c>
      <c r="H2020" s="42">
        <v>9.4E-2</v>
      </c>
      <c r="I2020" s="86"/>
      <c r="J2020" s="38">
        <v>44072</v>
      </c>
      <c r="K2020" s="38">
        <v>46994</v>
      </c>
    </row>
    <row r="2021" spans="1:11" ht="32.1" customHeight="1" x14ac:dyDescent="0.25">
      <c r="A2021" s="124" t="s">
        <v>7875</v>
      </c>
      <c r="B2021" s="55" t="s">
        <v>7876</v>
      </c>
      <c r="C2021" s="55" t="s">
        <v>8511</v>
      </c>
      <c r="D2021" s="34" t="s">
        <v>88</v>
      </c>
      <c r="E2021" s="81" t="s">
        <v>6512</v>
      </c>
      <c r="F2021" s="42">
        <v>0.187</v>
      </c>
      <c r="G2021" s="42">
        <v>0.58399999999999996</v>
      </c>
      <c r="H2021" s="42">
        <v>0.58399999999999996</v>
      </c>
      <c r="I2021" s="86"/>
      <c r="J2021" s="38">
        <v>42048</v>
      </c>
      <c r="K2021" s="38">
        <v>43509</v>
      </c>
    </row>
    <row r="2022" spans="1:11" ht="32.1" customHeight="1" x14ac:dyDescent="0.25">
      <c r="A2022" s="124" t="s">
        <v>7875</v>
      </c>
      <c r="B2022" s="55" t="s">
        <v>7876</v>
      </c>
      <c r="C2022" s="55" t="s">
        <v>8512</v>
      </c>
      <c r="D2022" s="34" t="s">
        <v>88</v>
      </c>
      <c r="E2022" s="81" t="s">
        <v>6512</v>
      </c>
      <c r="F2022" s="42">
        <v>0.187</v>
      </c>
      <c r="G2022" s="42">
        <v>0.58399999999999996</v>
      </c>
      <c r="H2022" s="42">
        <v>0.58399999999999996</v>
      </c>
      <c r="I2022" s="86"/>
      <c r="J2022" s="38">
        <v>44072</v>
      </c>
      <c r="K2022" s="38">
        <v>45533</v>
      </c>
    </row>
    <row r="2023" spans="1:11" ht="32.1" customHeight="1" x14ac:dyDescent="0.25">
      <c r="A2023" s="124" t="s">
        <v>7875</v>
      </c>
      <c r="B2023" s="55" t="s">
        <v>7876</v>
      </c>
      <c r="C2023" s="55" t="s">
        <v>8513</v>
      </c>
      <c r="D2023" s="34" t="s">
        <v>88</v>
      </c>
      <c r="E2023" s="81" t="s">
        <v>6512</v>
      </c>
      <c r="F2023" s="42">
        <v>0.11</v>
      </c>
      <c r="G2023" s="42">
        <v>0.434</v>
      </c>
      <c r="H2023" s="42">
        <v>0.434</v>
      </c>
      <c r="I2023" s="86"/>
      <c r="J2023" s="38">
        <v>42048</v>
      </c>
      <c r="K2023" s="38">
        <v>43509</v>
      </c>
    </row>
    <row r="2024" spans="1:11" ht="32.1" customHeight="1" x14ac:dyDescent="0.25">
      <c r="A2024" s="124" t="s">
        <v>7875</v>
      </c>
      <c r="B2024" s="55" t="s">
        <v>7876</v>
      </c>
      <c r="C2024" s="55" t="s">
        <v>8514</v>
      </c>
      <c r="D2024" s="34" t="s">
        <v>88</v>
      </c>
      <c r="E2024" s="81" t="s">
        <v>6512</v>
      </c>
      <c r="F2024" s="82">
        <v>0.11</v>
      </c>
      <c r="G2024" s="82">
        <v>0.434</v>
      </c>
      <c r="H2024" s="82">
        <v>0.434</v>
      </c>
      <c r="I2024" s="41"/>
      <c r="J2024" s="38">
        <v>44072</v>
      </c>
      <c r="K2024" s="38">
        <v>46994</v>
      </c>
    </row>
    <row r="2025" spans="1:11" ht="32.1" customHeight="1" x14ac:dyDescent="0.25">
      <c r="A2025" s="124" t="s">
        <v>7875</v>
      </c>
      <c r="B2025" s="55" t="s">
        <v>7876</v>
      </c>
      <c r="C2025" s="55" t="s">
        <v>8515</v>
      </c>
      <c r="D2025" s="34" t="s">
        <v>88</v>
      </c>
      <c r="E2025" s="81" t="s">
        <v>6512</v>
      </c>
      <c r="F2025" s="82">
        <v>0</v>
      </c>
      <c r="G2025" s="82">
        <v>4.5999999999999999E-2</v>
      </c>
      <c r="H2025" s="82">
        <v>4.5999999999999999E-2</v>
      </c>
      <c r="I2025" s="41"/>
      <c r="J2025" s="38">
        <v>44072</v>
      </c>
      <c r="K2025" s="38">
        <v>45533</v>
      </c>
    </row>
    <row r="2026" spans="1:11" ht="32.1" customHeight="1" x14ac:dyDescent="0.25">
      <c r="A2026" s="124" t="s">
        <v>7875</v>
      </c>
      <c r="B2026" s="55" t="s">
        <v>7876</v>
      </c>
      <c r="C2026" s="55" t="s">
        <v>8516</v>
      </c>
      <c r="D2026" s="34" t="s">
        <v>88</v>
      </c>
      <c r="E2026" s="81" t="s">
        <v>6512</v>
      </c>
      <c r="F2026" s="82">
        <v>0</v>
      </c>
      <c r="G2026" s="82">
        <v>4.5999999999999999E-2</v>
      </c>
      <c r="H2026" s="82">
        <v>4.5999999999999999E-2</v>
      </c>
      <c r="I2026" s="41"/>
      <c r="J2026" s="38">
        <v>42048</v>
      </c>
      <c r="K2026" s="38">
        <v>43509</v>
      </c>
    </row>
    <row r="2027" spans="1:11" ht="32.1" customHeight="1" x14ac:dyDescent="0.25">
      <c r="A2027" s="124" t="s">
        <v>7875</v>
      </c>
      <c r="B2027" s="55" t="s">
        <v>7876</v>
      </c>
      <c r="C2027" s="55" t="s">
        <v>8517</v>
      </c>
      <c r="D2027" s="34" t="s">
        <v>88</v>
      </c>
      <c r="E2027" s="81" t="s">
        <v>6512</v>
      </c>
      <c r="F2027" s="42">
        <v>0</v>
      </c>
      <c r="G2027" s="42">
        <v>4.5999999999999999E-2</v>
      </c>
      <c r="H2027" s="42">
        <v>4.5999999999999999E-2</v>
      </c>
      <c r="I2027" s="86"/>
      <c r="J2027" s="38">
        <v>42048</v>
      </c>
      <c r="K2027" s="38">
        <v>43509</v>
      </c>
    </row>
    <row r="2028" spans="1:11" ht="32.1" customHeight="1" x14ac:dyDescent="0.25">
      <c r="A2028" s="124" t="s">
        <v>7875</v>
      </c>
      <c r="B2028" s="55" t="s">
        <v>7876</v>
      </c>
      <c r="C2028" s="55" t="s">
        <v>8518</v>
      </c>
      <c r="D2028" s="34" t="s">
        <v>88</v>
      </c>
      <c r="E2028" s="81" t="s">
        <v>6512</v>
      </c>
      <c r="F2028" s="82">
        <v>0</v>
      </c>
      <c r="G2028" s="82">
        <v>4.5999999999999999E-2</v>
      </c>
      <c r="H2028" s="82">
        <v>4.5999999999999999E-2</v>
      </c>
      <c r="I2028" s="41"/>
      <c r="J2028" s="38">
        <v>44072</v>
      </c>
      <c r="K2028" s="38">
        <v>45533</v>
      </c>
    </row>
    <row r="2029" spans="1:11" ht="32.1" customHeight="1" x14ac:dyDescent="0.25">
      <c r="A2029" s="124" t="s">
        <v>7875</v>
      </c>
      <c r="B2029" s="55" t="s">
        <v>7876</v>
      </c>
      <c r="C2029" s="55" t="s">
        <v>8519</v>
      </c>
      <c r="D2029" s="34" t="s">
        <v>88</v>
      </c>
      <c r="E2029" s="81" t="s">
        <v>6512</v>
      </c>
      <c r="F2029" s="42">
        <v>5.6000000000000001E-2</v>
      </c>
      <c r="G2029" s="42">
        <v>0.28599999999999998</v>
      </c>
      <c r="H2029" s="42">
        <v>0.28599999999999998</v>
      </c>
      <c r="I2029" s="86"/>
      <c r="J2029" s="38">
        <v>42048</v>
      </c>
      <c r="K2029" s="38">
        <v>43509</v>
      </c>
    </row>
    <row r="2030" spans="1:11" ht="32.1" customHeight="1" x14ac:dyDescent="0.25">
      <c r="A2030" s="124" t="s">
        <v>7875</v>
      </c>
      <c r="B2030" s="55" t="s">
        <v>7876</v>
      </c>
      <c r="C2030" s="55" t="s">
        <v>8520</v>
      </c>
      <c r="D2030" s="34" t="s">
        <v>88</v>
      </c>
      <c r="E2030" s="81" t="s">
        <v>6512</v>
      </c>
      <c r="F2030" s="82">
        <v>5.6000000000000001E-2</v>
      </c>
      <c r="G2030" s="82">
        <v>0.28599999999999998</v>
      </c>
      <c r="H2030" s="82">
        <v>0.28599999999999998</v>
      </c>
      <c r="I2030" s="41"/>
      <c r="J2030" s="38">
        <v>42048</v>
      </c>
      <c r="K2030" s="38">
        <v>43509</v>
      </c>
    </row>
    <row r="2031" spans="1:11" ht="32.1" customHeight="1" x14ac:dyDescent="0.25">
      <c r="A2031" s="124" t="s">
        <v>7875</v>
      </c>
      <c r="B2031" s="55" t="s">
        <v>7876</v>
      </c>
      <c r="C2031" s="55" t="s">
        <v>8521</v>
      </c>
      <c r="D2031" s="34" t="s">
        <v>88</v>
      </c>
      <c r="E2031" s="81" t="s">
        <v>6512</v>
      </c>
      <c r="F2031" s="82">
        <v>0.14299999999999999</v>
      </c>
      <c r="G2031" s="82">
        <v>0.495</v>
      </c>
      <c r="H2031" s="82">
        <v>0.495</v>
      </c>
      <c r="I2031" s="41"/>
      <c r="J2031" s="38">
        <v>42048</v>
      </c>
      <c r="K2031" s="38">
        <v>43509</v>
      </c>
    </row>
    <row r="2032" spans="1:11" ht="32.1" customHeight="1" x14ac:dyDescent="0.25">
      <c r="A2032" s="124" t="s">
        <v>7875</v>
      </c>
      <c r="B2032" s="55" t="s">
        <v>7876</v>
      </c>
      <c r="C2032" s="55" t="s">
        <v>8522</v>
      </c>
      <c r="D2032" s="34" t="s">
        <v>88</v>
      </c>
      <c r="E2032" s="81" t="s">
        <v>6512</v>
      </c>
      <c r="F2032" s="82">
        <v>0.14299999999999999</v>
      </c>
      <c r="G2032" s="82">
        <v>0.495</v>
      </c>
      <c r="H2032" s="82">
        <v>0.495</v>
      </c>
      <c r="I2032" s="41"/>
      <c r="J2032" s="38">
        <v>44072</v>
      </c>
      <c r="K2032" s="38">
        <v>45533</v>
      </c>
    </row>
    <row r="2033" spans="1:11" ht="32.1" customHeight="1" x14ac:dyDescent="0.25">
      <c r="A2033" s="124" t="s">
        <v>7875</v>
      </c>
      <c r="B2033" s="55" t="s">
        <v>7876</v>
      </c>
      <c r="C2033" s="55" t="s">
        <v>8523</v>
      </c>
      <c r="D2033" s="34" t="s">
        <v>88</v>
      </c>
      <c r="E2033" s="81" t="s">
        <v>6512</v>
      </c>
      <c r="F2033" s="82">
        <v>8.4000000000000005E-2</v>
      </c>
      <c r="G2033" s="82">
        <v>0.39300000000000002</v>
      </c>
      <c r="H2033" s="82">
        <v>0.39300000000000002</v>
      </c>
      <c r="I2033" s="41"/>
      <c r="J2033" s="38">
        <v>42048</v>
      </c>
      <c r="K2033" s="38">
        <v>43509</v>
      </c>
    </row>
    <row r="2034" spans="1:11" ht="32.1" customHeight="1" x14ac:dyDescent="0.25">
      <c r="A2034" s="124" t="s">
        <v>7875</v>
      </c>
      <c r="B2034" s="55" t="s">
        <v>7876</v>
      </c>
      <c r="C2034" s="55" t="s">
        <v>8524</v>
      </c>
      <c r="D2034" s="34" t="s">
        <v>88</v>
      </c>
      <c r="E2034" s="81" t="s">
        <v>6512</v>
      </c>
      <c r="F2034" s="42">
        <v>8.4000000000000005E-2</v>
      </c>
      <c r="G2034" s="42">
        <v>0.39300000000000002</v>
      </c>
      <c r="H2034" s="42">
        <v>0.39300000000000002</v>
      </c>
      <c r="I2034" s="86"/>
      <c r="J2034" s="38">
        <v>44072</v>
      </c>
      <c r="K2034" s="38">
        <v>45533</v>
      </c>
    </row>
    <row r="2035" spans="1:11" ht="32.1" customHeight="1" x14ac:dyDescent="0.25">
      <c r="A2035" s="124" t="s">
        <v>7875</v>
      </c>
      <c r="B2035" s="55" t="s">
        <v>7876</v>
      </c>
      <c r="C2035" s="55" t="s">
        <v>8525</v>
      </c>
      <c r="D2035" s="34" t="s">
        <v>88</v>
      </c>
      <c r="E2035" s="81" t="s">
        <v>6512</v>
      </c>
      <c r="F2035" s="82">
        <v>3.2000000000000001E-2</v>
      </c>
      <c r="G2035" s="82">
        <v>0.216</v>
      </c>
      <c r="H2035" s="82">
        <v>0.216</v>
      </c>
      <c r="I2035" s="41"/>
      <c r="J2035" s="38">
        <v>42048</v>
      </c>
      <c r="K2035" s="38">
        <v>43509</v>
      </c>
    </row>
    <row r="2036" spans="1:11" ht="32.1" customHeight="1" x14ac:dyDescent="0.25">
      <c r="A2036" s="124" t="s">
        <v>7875</v>
      </c>
      <c r="B2036" s="55" t="s">
        <v>7876</v>
      </c>
      <c r="C2036" s="55" t="s">
        <v>8526</v>
      </c>
      <c r="D2036" s="34" t="s">
        <v>88</v>
      </c>
      <c r="E2036" s="81" t="s">
        <v>6512</v>
      </c>
      <c r="F2036" s="82">
        <v>3.2000000000000001E-2</v>
      </c>
      <c r="G2036" s="82">
        <v>0.216</v>
      </c>
      <c r="H2036" s="82">
        <v>0.216</v>
      </c>
      <c r="I2036" s="41"/>
      <c r="J2036" s="38">
        <v>44072</v>
      </c>
      <c r="K2036" s="38">
        <v>45533</v>
      </c>
    </row>
    <row r="2037" spans="1:11" ht="32.1" customHeight="1" x14ac:dyDescent="0.25">
      <c r="A2037" s="124" t="s">
        <v>7875</v>
      </c>
      <c r="B2037" s="55" t="s">
        <v>7876</v>
      </c>
      <c r="C2037" s="55" t="s">
        <v>8527</v>
      </c>
      <c r="D2037" s="34" t="s">
        <v>88</v>
      </c>
      <c r="E2037" s="81" t="s">
        <v>6512</v>
      </c>
      <c r="F2037" s="42">
        <v>2.5000000000000001E-2</v>
      </c>
      <c r="G2037" s="42">
        <v>0.185</v>
      </c>
      <c r="H2037" s="42">
        <v>0.185</v>
      </c>
      <c r="I2037" s="86"/>
      <c r="J2037" s="38">
        <v>42048</v>
      </c>
      <c r="K2037" s="38">
        <v>43509</v>
      </c>
    </row>
    <row r="2038" spans="1:11" ht="32.1" customHeight="1" x14ac:dyDescent="0.25">
      <c r="A2038" s="124" t="s">
        <v>7875</v>
      </c>
      <c r="B2038" s="55" t="s">
        <v>7876</v>
      </c>
      <c r="C2038" s="55" t="s">
        <v>8528</v>
      </c>
      <c r="D2038" s="34" t="s">
        <v>88</v>
      </c>
      <c r="E2038" s="81" t="s">
        <v>6512</v>
      </c>
      <c r="F2038" s="82">
        <v>2.5000000000000001E-2</v>
      </c>
      <c r="G2038" s="82">
        <v>0.185</v>
      </c>
      <c r="H2038" s="82">
        <v>0.185</v>
      </c>
      <c r="I2038" s="41"/>
      <c r="J2038" s="38">
        <v>44072</v>
      </c>
      <c r="K2038" s="38">
        <v>45533</v>
      </c>
    </row>
    <row r="2039" spans="1:11" ht="32.1" customHeight="1" x14ac:dyDescent="0.25">
      <c r="A2039" s="124" t="s">
        <v>7875</v>
      </c>
      <c r="B2039" s="55" t="s">
        <v>7876</v>
      </c>
      <c r="C2039" s="55" t="s">
        <v>8529</v>
      </c>
      <c r="D2039" s="34" t="s">
        <v>88</v>
      </c>
      <c r="E2039" s="81" t="s">
        <v>6512</v>
      </c>
      <c r="F2039" s="82">
        <v>1.7000000000000001E-2</v>
      </c>
      <c r="G2039" s="82">
        <v>0.153</v>
      </c>
      <c r="H2039" s="82">
        <v>0.153</v>
      </c>
      <c r="I2039" s="41"/>
      <c r="J2039" s="38">
        <v>42048</v>
      </c>
      <c r="K2039" s="38">
        <v>43509</v>
      </c>
    </row>
    <row r="2040" spans="1:11" ht="32.1" customHeight="1" x14ac:dyDescent="0.25">
      <c r="A2040" s="124" t="s">
        <v>7875</v>
      </c>
      <c r="B2040" s="55" t="s">
        <v>7876</v>
      </c>
      <c r="C2040" s="55" t="s">
        <v>8530</v>
      </c>
      <c r="D2040" s="34" t="s">
        <v>88</v>
      </c>
      <c r="E2040" s="81" t="s">
        <v>6512</v>
      </c>
      <c r="F2040" s="82">
        <v>1.7000000000000001E-2</v>
      </c>
      <c r="G2040" s="82">
        <v>0.153</v>
      </c>
      <c r="H2040" s="82">
        <v>0.153</v>
      </c>
      <c r="I2040" s="41"/>
      <c r="J2040" s="38">
        <v>44072</v>
      </c>
      <c r="K2040" s="38">
        <v>45533</v>
      </c>
    </row>
    <row r="2041" spans="1:11" ht="32.1" customHeight="1" x14ac:dyDescent="0.25">
      <c r="A2041" s="124" t="s">
        <v>7875</v>
      </c>
      <c r="B2041" s="55" t="s">
        <v>7876</v>
      </c>
      <c r="C2041" s="55" t="s">
        <v>8531</v>
      </c>
      <c r="D2041" s="34" t="s">
        <v>88</v>
      </c>
      <c r="E2041" s="81" t="s">
        <v>6512</v>
      </c>
      <c r="F2041" s="42">
        <v>1.7999999999999999E-2</v>
      </c>
      <c r="G2041" s="42">
        <v>0.13400000000000001</v>
      </c>
      <c r="H2041" s="42">
        <v>0.13400000000000001</v>
      </c>
      <c r="I2041" s="86"/>
      <c r="J2041" s="38">
        <v>44072</v>
      </c>
      <c r="K2041" s="38">
        <v>46994</v>
      </c>
    </row>
    <row r="2042" spans="1:11" ht="32.1" customHeight="1" x14ac:dyDescent="0.25">
      <c r="A2042" s="124" t="s">
        <v>7875</v>
      </c>
      <c r="B2042" s="55" t="s">
        <v>7876</v>
      </c>
      <c r="C2042" s="55" t="s">
        <v>8532</v>
      </c>
      <c r="D2042" s="34" t="s">
        <v>88</v>
      </c>
      <c r="E2042" s="81" t="s">
        <v>6512</v>
      </c>
      <c r="F2042" s="82">
        <v>6.0000000000000001E-3</v>
      </c>
      <c r="G2042" s="82">
        <v>0.112</v>
      </c>
      <c r="H2042" s="82">
        <v>0.112</v>
      </c>
      <c r="I2042" s="41"/>
      <c r="J2042" s="38">
        <v>44072</v>
      </c>
      <c r="K2042" s="38">
        <v>45533</v>
      </c>
    </row>
    <row r="2043" spans="1:11" ht="32.1" customHeight="1" x14ac:dyDescent="0.25">
      <c r="A2043" s="124" t="s">
        <v>7875</v>
      </c>
      <c r="B2043" s="55" t="s">
        <v>7876</v>
      </c>
      <c r="C2043" s="55" t="s">
        <v>8533</v>
      </c>
      <c r="D2043" s="34" t="s">
        <v>88</v>
      </c>
      <c r="E2043" s="81" t="s">
        <v>6512</v>
      </c>
      <c r="F2043" s="42">
        <v>7.0000000000000001E-3</v>
      </c>
      <c r="G2043" s="42">
        <v>0.17699999999999999</v>
      </c>
      <c r="H2043" s="42">
        <v>0.17699999999999999</v>
      </c>
      <c r="I2043" s="86"/>
      <c r="J2043" s="38">
        <v>44072</v>
      </c>
      <c r="K2043" s="38">
        <v>46994</v>
      </c>
    </row>
    <row r="2044" spans="1:11" ht="32.1" customHeight="1" x14ac:dyDescent="0.25">
      <c r="A2044" s="124" t="s">
        <v>7875</v>
      </c>
      <c r="B2044" s="55" t="s">
        <v>7876</v>
      </c>
      <c r="C2044" s="55" t="s">
        <v>8534</v>
      </c>
      <c r="D2044" s="34" t="s">
        <v>88</v>
      </c>
      <c r="E2044" s="81" t="s">
        <v>6512</v>
      </c>
      <c r="F2044" s="82">
        <v>0.21</v>
      </c>
      <c r="G2044" s="82">
        <v>0.55800000000000005</v>
      </c>
      <c r="H2044" s="82">
        <v>0.55800000000000005</v>
      </c>
      <c r="I2044" s="41"/>
      <c r="J2044" s="38">
        <v>44072</v>
      </c>
      <c r="K2044" s="38">
        <v>46994</v>
      </c>
    </row>
    <row r="2045" spans="1:11" ht="32.1" customHeight="1" x14ac:dyDescent="0.25">
      <c r="A2045" s="124" t="s">
        <v>7875</v>
      </c>
      <c r="B2045" s="55" t="s">
        <v>7876</v>
      </c>
      <c r="C2045" s="55" t="s">
        <v>8535</v>
      </c>
      <c r="D2045" s="34" t="s">
        <v>88</v>
      </c>
      <c r="E2045" s="81" t="s">
        <v>6512</v>
      </c>
      <c r="F2045" s="42">
        <v>9.4E-2</v>
      </c>
      <c r="G2045" s="42">
        <v>0.34899999999999998</v>
      </c>
      <c r="H2045" s="42">
        <v>0.34899999999999998</v>
      </c>
      <c r="I2045" s="86"/>
      <c r="J2045" s="38">
        <v>44072</v>
      </c>
      <c r="K2045" s="38">
        <v>46994</v>
      </c>
    </row>
    <row r="2046" spans="1:11" ht="32.1" customHeight="1" x14ac:dyDescent="0.25">
      <c r="A2046" s="124" t="s">
        <v>7875</v>
      </c>
      <c r="B2046" s="55" t="s">
        <v>7876</v>
      </c>
      <c r="C2046" s="55" t="s">
        <v>8536</v>
      </c>
      <c r="D2046" s="34" t="s">
        <v>88</v>
      </c>
      <c r="E2046" s="81" t="s">
        <v>6512</v>
      </c>
      <c r="F2046" s="82">
        <v>4.0000000000000001E-3</v>
      </c>
      <c r="G2046" s="82">
        <v>7.2999999999999995E-2</v>
      </c>
      <c r="H2046" s="82">
        <v>7.2999999999999995E-2</v>
      </c>
      <c r="I2046" s="41"/>
      <c r="J2046" s="38">
        <v>44072</v>
      </c>
      <c r="K2046" s="38">
        <v>46994</v>
      </c>
    </row>
    <row r="2047" spans="1:11" ht="32.1" customHeight="1" x14ac:dyDescent="0.25">
      <c r="A2047" s="124" t="s">
        <v>7875</v>
      </c>
      <c r="B2047" s="55" t="s">
        <v>7876</v>
      </c>
      <c r="C2047" s="55" t="s">
        <v>8537</v>
      </c>
      <c r="D2047" s="34" t="s">
        <v>88</v>
      </c>
      <c r="E2047" s="81" t="s">
        <v>6512</v>
      </c>
      <c r="F2047" s="42">
        <v>0.13300000000000001</v>
      </c>
      <c r="G2047" s="42">
        <v>0.45900000000000002</v>
      </c>
      <c r="H2047" s="42">
        <v>0.45900000000000002</v>
      </c>
      <c r="I2047" s="86"/>
      <c r="J2047" s="38">
        <v>44072</v>
      </c>
      <c r="K2047" s="38">
        <v>46994</v>
      </c>
    </row>
    <row r="2048" spans="1:11" ht="32.1" customHeight="1" x14ac:dyDescent="0.25">
      <c r="A2048" s="124" t="s">
        <v>7875</v>
      </c>
      <c r="B2048" s="55" t="s">
        <v>7876</v>
      </c>
      <c r="C2048" s="55" t="s">
        <v>8538</v>
      </c>
      <c r="D2048" s="34" t="s">
        <v>88</v>
      </c>
      <c r="E2048" s="81" t="s">
        <v>6512</v>
      </c>
      <c r="F2048" s="42">
        <v>0.08</v>
      </c>
      <c r="G2048" s="42">
        <v>0.35099999999999998</v>
      </c>
      <c r="H2048" s="42">
        <v>0.35099999999999998</v>
      </c>
      <c r="I2048" s="86"/>
      <c r="J2048" s="38">
        <v>44072</v>
      </c>
      <c r="K2048" s="38">
        <v>46994</v>
      </c>
    </row>
    <row r="2049" spans="1:11" ht="32.1" customHeight="1" x14ac:dyDescent="0.25">
      <c r="A2049" s="124" t="s">
        <v>7875</v>
      </c>
      <c r="B2049" s="55" t="s">
        <v>7876</v>
      </c>
      <c r="C2049" s="55" t="s">
        <v>8539</v>
      </c>
      <c r="D2049" s="34" t="s">
        <v>88</v>
      </c>
      <c r="E2049" s="81" t="s">
        <v>6512</v>
      </c>
      <c r="F2049" s="82">
        <v>2E-3</v>
      </c>
      <c r="G2049" s="82">
        <v>7.3999999999999996E-2</v>
      </c>
      <c r="H2049" s="82">
        <v>7.3999999999999996E-2</v>
      </c>
      <c r="I2049" s="41"/>
      <c r="J2049" s="38">
        <v>44072</v>
      </c>
      <c r="K2049" s="38">
        <v>46994</v>
      </c>
    </row>
    <row r="2050" spans="1:11" ht="32.1" customHeight="1" x14ac:dyDescent="0.25">
      <c r="A2050" s="124" t="s">
        <v>7875</v>
      </c>
      <c r="B2050" s="55" t="s">
        <v>7876</v>
      </c>
      <c r="C2050" s="55" t="s">
        <v>8540</v>
      </c>
      <c r="D2050" s="34" t="s">
        <v>88</v>
      </c>
      <c r="E2050" s="81" t="s">
        <v>6512</v>
      </c>
      <c r="F2050" s="82">
        <v>0.19900000000000001</v>
      </c>
      <c r="G2050" s="82">
        <v>0.502</v>
      </c>
      <c r="H2050" s="82">
        <v>0.502</v>
      </c>
      <c r="I2050" s="41"/>
      <c r="J2050" s="38">
        <v>44072</v>
      </c>
      <c r="K2050" s="38">
        <v>46994</v>
      </c>
    </row>
    <row r="2051" spans="1:11" ht="32.1" customHeight="1" x14ac:dyDescent="0.25">
      <c r="A2051" s="124" t="s">
        <v>7875</v>
      </c>
      <c r="B2051" s="55" t="s">
        <v>7876</v>
      </c>
      <c r="C2051" s="55" t="s">
        <v>8541</v>
      </c>
      <c r="D2051" s="34" t="s">
        <v>88</v>
      </c>
      <c r="E2051" s="81" t="s">
        <v>6512</v>
      </c>
      <c r="F2051" s="82">
        <v>0.113</v>
      </c>
      <c r="G2051" s="82">
        <v>0.4</v>
      </c>
      <c r="H2051" s="82">
        <v>0.4</v>
      </c>
      <c r="I2051" s="41"/>
      <c r="J2051" s="38">
        <v>44072</v>
      </c>
      <c r="K2051" s="38">
        <v>46994</v>
      </c>
    </row>
    <row r="2052" spans="1:11" ht="32.1" customHeight="1" x14ac:dyDescent="0.25">
      <c r="A2052" s="124" t="s">
        <v>7875</v>
      </c>
      <c r="B2052" s="55" t="s">
        <v>7876</v>
      </c>
      <c r="C2052" s="55" t="s">
        <v>8542</v>
      </c>
      <c r="D2052" s="34" t="s">
        <v>88</v>
      </c>
      <c r="E2052" s="81" t="s">
        <v>6512</v>
      </c>
      <c r="F2052" s="42">
        <v>0.20499999999999999</v>
      </c>
      <c r="G2052" s="42">
        <v>0.56699999999999995</v>
      </c>
      <c r="H2052" s="42">
        <v>0.56699999999999995</v>
      </c>
      <c r="I2052" s="86"/>
      <c r="J2052" s="38">
        <v>44072</v>
      </c>
      <c r="K2052" s="38">
        <v>45533</v>
      </c>
    </row>
    <row r="2053" spans="1:11" ht="32.1" customHeight="1" x14ac:dyDescent="0.25">
      <c r="A2053" s="124" t="s">
        <v>7875</v>
      </c>
      <c r="B2053" s="55" t="s">
        <v>7876</v>
      </c>
      <c r="C2053" s="55" t="s">
        <v>8543</v>
      </c>
      <c r="D2053" s="34" t="s">
        <v>88</v>
      </c>
      <c r="E2053" s="81" t="s">
        <v>6512</v>
      </c>
      <c r="F2053" s="82">
        <v>1E-3</v>
      </c>
      <c r="G2053" s="82">
        <v>6.9000000000000006E-2</v>
      </c>
      <c r="H2053" s="82">
        <v>6.9000000000000006E-2</v>
      </c>
      <c r="I2053" s="41"/>
      <c r="J2053" s="38">
        <v>44072</v>
      </c>
      <c r="K2053" s="38">
        <v>45533</v>
      </c>
    </row>
    <row r="2054" spans="1:11" ht="32.1" customHeight="1" x14ac:dyDescent="0.25">
      <c r="A2054" s="124" t="s">
        <v>7875</v>
      </c>
      <c r="B2054" s="55" t="s">
        <v>7876</v>
      </c>
      <c r="C2054" s="55" t="s">
        <v>8544</v>
      </c>
      <c r="D2054" s="34" t="s">
        <v>88</v>
      </c>
      <c r="E2054" s="81" t="s">
        <v>6512</v>
      </c>
      <c r="F2054" s="82">
        <v>1E-3</v>
      </c>
      <c r="G2054" s="82">
        <v>5.8000000000000003E-2</v>
      </c>
      <c r="H2054" s="82">
        <v>5.8000000000000003E-2</v>
      </c>
      <c r="I2054" s="41"/>
      <c r="J2054" s="38">
        <v>44072</v>
      </c>
      <c r="K2054" s="38">
        <v>45533</v>
      </c>
    </row>
    <row r="2055" spans="1:11" ht="32.1" customHeight="1" x14ac:dyDescent="0.25">
      <c r="A2055" s="124" t="s">
        <v>7875</v>
      </c>
      <c r="B2055" s="55" t="s">
        <v>7876</v>
      </c>
      <c r="C2055" s="55" t="s">
        <v>8545</v>
      </c>
      <c r="D2055" s="34" t="s">
        <v>88</v>
      </c>
      <c r="E2055" s="81" t="s">
        <v>6512</v>
      </c>
      <c r="F2055" s="82">
        <v>1E-3</v>
      </c>
      <c r="G2055" s="82">
        <v>5.8999999999999997E-2</v>
      </c>
      <c r="H2055" s="82">
        <v>5.8999999999999997E-2</v>
      </c>
      <c r="I2055" s="41"/>
      <c r="J2055" s="38">
        <v>44072</v>
      </c>
      <c r="K2055" s="38">
        <v>45533</v>
      </c>
    </row>
    <row r="2056" spans="1:11" ht="32.1" customHeight="1" x14ac:dyDescent="0.25">
      <c r="A2056" s="124" t="s">
        <v>7875</v>
      </c>
      <c r="B2056" s="55" t="s">
        <v>7876</v>
      </c>
      <c r="C2056" s="55" t="s">
        <v>8546</v>
      </c>
      <c r="D2056" s="34" t="s">
        <v>88</v>
      </c>
      <c r="E2056" s="81" t="s">
        <v>6512</v>
      </c>
      <c r="F2056" s="42">
        <v>5.0000000000000001E-3</v>
      </c>
      <c r="G2056" s="42">
        <v>0.14299999999999999</v>
      </c>
      <c r="H2056" s="42">
        <v>0.14299999999999999</v>
      </c>
      <c r="I2056" s="86"/>
      <c r="J2056" s="38">
        <v>44072</v>
      </c>
      <c r="K2056" s="38">
        <v>45533</v>
      </c>
    </row>
    <row r="2057" spans="1:11" ht="32.1" customHeight="1" x14ac:dyDescent="0.25">
      <c r="A2057" s="124" t="s">
        <v>7875</v>
      </c>
      <c r="B2057" s="55" t="s">
        <v>7876</v>
      </c>
      <c r="C2057" s="55" t="s">
        <v>8547</v>
      </c>
      <c r="D2057" s="34" t="s">
        <v>88</v>
      </c>
      <c r="E2057" s="81" t="s">
        <v>6512</v>
      </c>
      <c r="F2057" s="82">
        <v>3.0000000000000001E-3</v>
      </c>
      <c r="G2057" s="82">
        <v>0.123</v>
      </c>
      <c r="H2057" s="82">
        <v>0.123</v>
      </c>
      <c r="I2057" s="41"/>
      <c r="J2057" s="38">
        <v>44072</v>
      </c>
      <c r="K2057" s="38">
        <v>45533</v>
      </c>
    </row>
    <row r="2058" spans="1:11" ht="32.1" customHeight="1" x14ac:dyDescent="0.25">
      <c r="A2058" s="124" t="s">
        <v>7875</v>
      </c>
      <c r="B2058" s="55" t="s">
        <v>7876</v>
      </c>
      <c r="C2058" s="55" t="s">
        <v>8548</v>
      </c>
      <c r="D2058" s="34" t="s">
        <v>88</v>
      </c>
      <c r="E2058" s="81" t="s">
        <v>6512</v>
      </c>
      <c r="F2058" s="82">
        <v>5.0999999999999997E-2</v>
      </c>
      <c r="G2058" s="82">
        <v>0.29799999999999999</v>
      </c>
      <c r="H2058" s="82">
        <v>0.29799999999999999</v>
      </c>
      <c r="I2058" s="41"/>
      <c r="J2058" s="38">
        <v>44072</v>
      </c>
      <c r="K2058" s="38">
        <v>45533</v>
      </c>
    </row>
    <row r="2059" spans="1:11" ht="32.1" customHeight="1" x14ac:dyDescent="0.25">
      <c r="A2059" s="124" t="s">
        <v>7875</v>
      </c>
      <c r="B2059" s="55" t="s">
        <v>7876</v>
      </c>
      <c r="C2059" s="55" t="s">
        <v>8549</v>
      </c>
      <c r="D2059" s="34" t="s">
        <v>88</v>
      </c>
      <c r="E2059" s="81" t="s">
        <v>6512</v>
      </c>
      <c r="F2059" s="42">
        <v>0.05</v>
      </c>
      <c r="G2059" s="42">
        <v>0.317</v>
      </c>
      <c r="H2059" s="42">
        <v>0.317</v>
      </c>
      <c r="I2059" s="86"/>
      <c r="J2059" s="38">
        <v>44072</v>
      </c>
      <c r="K2059" s="38">
        <v>45533</v>
      </c>
    </row>
    <row r="2060" spans="1:11" ht="32.1" customHeight="1" x14ac:dyDescent="0.25">
      <c r="A2060" s="124" t="s">
        <v>7875</v>
      </c>
      <c r="B2060" s="55" t="s">
        <v>7876</v>
      </c>
      <c r="C2060" s="55" t="s">
        <v>8550</v>
      </c>
      <c r="D2060" s="34" t="s">
        <v>88</v>
      </c>
      <c r="E2060" s="81" t="s">
        <v>6512</v>
      </c>
      <c r="F2060" s="82">
        <v>5.8000000000000003E-2</v>
      </c>
      <c r="G2060" s="82">
        <v>0.313</v>
      </c>
      <c r="H2060" s="82">
        <v>0.313</v>
      </c>
      <c r="I2060" s="41"/>
      <c r="J2060" s="38">
        <v>44072</v>
      </c>
      <c r="K2060" s="38">
        <v>45533</v>
      </c>
    </row>
    <row r="2061" spans="1:11" ht="32.1" customHeight="1" x14ac:dyDescent="0.25">
      <c r="A2061" s="124" t="s">
        <v>7875</v>
      </c>
      <c r="B2061" s="55" t="s">
        <v>7876</v>
      </c>
      <c r="C2061" s="55" t="s">
        <v>8551</v>
      </c>
      <c r="D2061" s="34" t="s">
        <v>88</v>
      </c>
      <c r="E2061" s="81" t="s">
        <v>6512</v>
      </c>
      <c r="F2061" s="82">
        <v>3.1E-2</v>
      </c>
      <c r="G2061" s="82">
        <v>0.26500000000000001</v>
      </c>
      <c r="H2061" s="82">
        <v>0.26500000000000001</v>
      </c>
      <c r="I2061" s="41"/>
      <c r="J2061" s="38">
        <v>44072</v>
      </c>
      <c r="K2061" s="38">
        <v>45533</v>
      </c>
    </row>
    <row r="2062" spans="1:11" ht="32.1" customHeight="1" x14ac:dyDescent="0.25">
      <c r="A2062" s="124" t="s">
        <v>7875</v>
      </c>
      <c r="B2062" s="55" t="s">
        <v>7876</v>
      </c>
      <c r="C2062" s="55" t="s">
        <v>8552</v>
      </c>
      <c r="D2062" s="34" t="s">
        <v>88</v>
      </c>
      <c r="E2062" s="81" t="s">
        <v>6512</v>
      </c>
      <c r="F2062" s="82">
        <v>2.7E-2</v>
      </c>
      <c r="G2062" s="82">
        <v>0.25</v>
      </c>
      <c r="H2062" s="82">
        <v>0.25</v>
      </c>
      <c r="I2062" s="41"/>
      <c r="J2062" s="38">
        <v>44072</v>
      </c>
      <c r="K2062" s="38">
        <v>45533</v>
      </c>
    </row>
    <row r="2063" spans="1:11" ht="32.1" customHeight="1" x14ac:dyDescent="0.25">
      <c r="A2063" s="124" t="s">
        <v>7875</v>
      </c>
      <c r="B2063" s="55" t="s">
        <v>7876</v>
      </c>
      <c r="C2063" s="55" t="s">
        <v>8553</v>
      </c>
      <c r="D2063" s="34" t="s">
        <v>88</v>
      </c>
      <c r="E2063" s="81" t="s">
        <v>6512</v>
      </c>
      <c r="F2063" s="42">
        <v>3.1E-2</v>
      </c>
      <c r="G2063" s="42">
        <v>0.26200000000000001</v>
      </c>
      <c r="H2063" s="42">
        <v>0.26200000000000001</v>
      </c>
      <c r="I2063" s="86"/>
      <c r="J2063" s="38">
        <v>44072</v>
      </c>
      <c r="K2063" s="38">
        <v>45533</v>
      </c>
    </row>
    <row r="2064" spans="1:11" ht="32.1" customHeight="1" x14ac:dyDescent="0.25">
      <c r="A2064" s="124" t="s">
        <v>7875</v>
      </c>
      <c r="B2064" s="55" t="s">
        <v>7876</v>
      </c>
      <c r="C2064" s="55" t="s">
        <v>8554</v>
      </c>
      <c r="D2064" s="34" t="s">
        <v>88</v>
      </c>
      <c r="E2064" s="81" t="s">
        <v>6512</v>
      </c>
      <c r="F2064" s="82">
        <v>2.3E-2</v>
      </c>
      <c r="G2064" s="82">
        <v>0.224</v>
      </c>
      <c r="H2064" s="82">
        <v>0.224</v>
      </c>
      <c r="I2064" s="41"/>
      <c r="J2064" s="38">
        <v>44072</v>
      </c>
      <c r="K2064" s="38">
        <v>46994</v>
      </c>
    </row>
    <row r="2065" spans="1:11" ht="32.1" customHeight="1" x14ac:dyDescent="0.25">
      <c r="A2065" s="124" t="s">
        <v>7875</v>
      </c>
      <c r="B2065" s="55" t="s">
        <v>7876</v>
      </c>
      <c r="C2065" s="55" t="s">
        <v>8555</v>
      </c>
      <c r="D2065" s="34" t="s">
        <v>88</v>
      </c>
      <c r="E2065" s="81" t="s">
        <v>6512</v>
      </c>
      <c r="F2065" s="82">
        <v>0.128</v>
      </c>
      <c r="G2065" s="82">
        <v>0.49299999999999999</v>
      </c>
      <c r="H2065" s="82">
        <v>0.49299999999999999</v>
      </c>
      <c r="I2065" s="41"/>
      <c r="J2065" s="38">
        <v>44072</v>
      </c>
      <c r="K2065" s="38">
        <v>45533</v>
      </c>
    </row>
    <row r="2066" spans="1:11" ht="32.1" customHeight="1" x14ac:dyDescent="0.25">
      <c r="A2066" s="124" t="s">
        <v>7875</v>
      </c>
      <c r="B2066" s="55" t="s">
        <v>7876</v>
      </c>
      <c r="C2066" s="55" t="s">
        <v>8556</v>
      </c>
      <c r="D2066" s="34" t="s">
        <v>88</v>
      </c>
      <c r="E2066" s="81" t="s">
        <v>6512</v>
      </c>
      <c r="F2066" s="42">
        <v>0.13700000000000001</v>
      </c>
      <c r="G2066" s="42">
        <v>0.50600000000000001</v>
      </c>
      <c r="H2066" s="42">
        <v>0.50600000000000001</v>
      </c>
      <c r="I2066" s="86"/>
      <c r="J2066" s="38">
        <v>44072</v>
      </c>
      <c r="K2066" s="38">
        <v>46994</v>
      </c>
    </row>
    <row r="2067" spans="1:11" ht="32.1" customHeight="1" x14ac:dyDescent="0.25">
      <c r="A2067" s="124" t="s">
        <v>7875</v>
      </c>
      <c r="B2067" s="55" t="s">
        <v>7876</v>
      </c>
      <c r="C2067" s="55" t="s">
        <v>8557</v>
      </c>
      <c r="D2067" s="34" t="s">
        <v>88</v>
      </c>
      <c r="E2067" s="81" t="s">
        <v>6512</v>
      </c>
      <c r="F2067" s="82">
        <v>4.0000000000000001E-3</v>
      </c>
      <c r="G2067" s="82">
        <v>0.13400000000000001</v>
      </c>
      <c r="H2067" s="82">
        <v>0.13400000000000001</v>
      </c>
      <c r="I2067" s="41"/>
      <c r="J2067" s="38">
        <v>44072</v>
      </c>
      <c r="K2067" s="38">
        <v>46994</v>
      </c>
    </row>
    <row r="2068" spans="1:11" ht="32.1" customHeight="1" x14ac:dyDescent="0.25">
      <c r="A2068" s="124" t="s">
        <v>7875</v>
      </c>
      <c r="B2068" s="55" t="s">
        <v>7876</v>
      </c>
      <c r="C2068" s="55" t="s">
        <v>8558</v>
      </c>
      <c r="D2068" s="34" t="s">
        <v>88</v>
      </c>
      <c r="E2068" s="81" t="s">
        <v>6512</v>
      </c>
      <c r="F2068" s="82">
        <v>2.5000000000000001E-2</v>
      </c>
      <c r="G2068" s="82">
        <v>0.214</v>
      </c>
      <c r="H2068" s="82">
        <v>0.214</v>
      </c>
      <c r="I2068" s="41"/>
      <c r="J2068" s="38">
        <v>44072</v>
      </c>
      <c r="K2068" s="38">
        <v>46994</v>
      </c>
    </row>
    <row r="2069" spans="1:11" ht="32.1" customHeight="1" x14ac:dyDescent="0.25">
      <c r="A2069" s="124" t="s">
        <v>7875</v>
      </c>
      <c r="B2069" s="55" t="s">
        <v>7876</v>
      </c>
      <c r="C2069" s="55" t="s">
        <v>8559</v>
      </c>
      <c r="D2069" s="34" t="s">
        <v>88</v>
      </c>
      <c r="E2069" s="81" t="s">
        <v>6512</v>
      </c>
      <c r="F2069" s="42">
        <v>6.6000000000000003E-2</v>
      </c>
      <c r="G2069" s="42">
        <v>0.32800000000000001</v>
      </c>
      <c r="H2069" s="42">
        <v>0.32800000000000001</v>
      </c>
      <c r="I2069" s="86"/>
      <c r="J2069" s="38">
        <v>44072</v>
      </c>
      <c r="K2069" s="38">
        <v>46994</v>
      </c>
    </row>
    <row r="2070" spans="1:11" ht="32.1" customHeight="1" x14ac:dyDescent="0.25">
      <c r="A2070" s="124" t="s">
        <v>7875</v>
      </c>
      <c r="B2070" s="55" t="s">
        <v>7876</v>
      </c>
      <c r="C2070" s="55" t="s">
        <v>8560</v>
      </c>
      <c r="D2070" s="34" t="s">
        <v>88</v>
      </c>
      <c r="E2070" s="81" t="s">
        <v>6512</v>
      </c>
      <c r="F2070" s="42">
        <v>0.16200000000000001</v>
      </c>
      <c r="G2070" s="42">
        <v>0.495</v>
      </c>
      <c r="H2070" s="42">
        <v>0.495</v>
      </c>
      <c r="I2070" s="86"/>
      <c r="J2070" s="38">
        <v>44072</v>
      </c>
      <c r="K2070" s="38">
        <v>46994</v>
      </c>
    </row>
    <row r="2071" spans="1:11" ht="32.1" customHeight="1" x14ac:dyDescent="0.25">
      <c r="A2071" s="124" t="s">
        <v>7875</v>
      </c>
      <c r="B2071" s="55" t="s">
        <v>7876</v>
      </c>
      <c r="C2071" s="55" t="s">
        <v>8561</v>
      </c>
      <c r="D2071" s="34" t="s">
        <v>88</v>
      </c>
      <c r="E2071" s="81" t="s">
        <v>6512</v>
      </c>
      <c r="F2071" s="42">
        <v>0.104</v>
      </c>
      <c r="G2071" s="42">
        <v>0.34200000000000003</v>
      </c>
      <c r="H2071" s="42">
        <v>0.34200000000000003</v>
      </c>
      <c r="I2071" s="86"/>
      <c r="J2071" s="38">
        <v>44072</v>
      </c>
      <c r="K2071" s="38">
        <v>46994</v>
      </c>
    </row>
    <row r="2072" spans="1:11" ht="32.1" customHeight="1" x14ac:dyDescent="0.25">
      <c r="A2072" s="124" t="s">
        <v>7875</v>
      </c>
      <c r="B2072" s="55" t="s">
        <v>7876</v>
      </c>
      <c r="C2072" s="55" t="s">
        <v>8562</v>
      </c>
      <c r="D2072" s="34" t="s">
        <v>88</v>
      </c>
      <c r="E2072" s="81" t="s">
        <v>6512</v>
      </c>
      <c r="F2072" s="42">
        <v>5.7000000000000002E-2</v>
      </c>
      <c r="G2072" s="42">
        <v>0.28899999999999998</v>
      </c>
      <c r="H2072" s="42">
        <v>0.28899999999999998</v>
      </c>
      <c r="I2072" s="86"/>
      <c r="J2072" s="38">
        <v>44072</v>
      </c>
      <c r="K2072" s="38">
        <v>46994</v>
      </c>
    </row>
    <row r="2073" spans="1:11" ht="32.1" customHeight="1" x14ac:dyDescent="0.25">
      <c r="A2073" s="124" t="s">
        <v>7875</v>
      </c>
      <c r="B2073" s="55" t="s">
        <v>7876</v>
      </c>
      <c r="C2073" s="55" t="s">
        <v>8563</v>
      </c>
      <c r="D2073" s="34" t="s">
        <v>88</v>
      </c>
      <c r="E2073" s="81" t="s">
        <v>6512</v>
      </c>
      <c r="F2073" s="82">
        <v>7.9000000000000001E-2</v>
      </c>
      <c r="G2073" s="82">
        <v>0.36499999999999999</v>
      </c>
      <c r="H2073" s="82">
        <v>0.36499999999999999</v>
      </c>
      <c r="I2073" s="41"/>
      <c r="J2073" s="38">
        <v>44072</v>
      </c>
      <c r="K2073" s="38">
        <v>45533</v>
      </c>
    </row>
    <row r="2074" spans="1:11" ht="32.1" customHeight="1" x14ac:dyDescent="0.25">
      <c r="A2074" s="124" t="s">
        <v>7875</v>
      </c>
      <c r="B2074" s="55" t="s">
        <v>7876</v>
      </c>
      <c r="C2074" s="55" t="s">
        <v>8564</v>
      </c>
      <c r="D2074" s="34" t="s">
        <v>88</v>
      </c>
      <c r="E2074" s="81" t="s">
        <v>6512</v>
      </c>
      <c r="F2074" s="42">
        <v>7.0000000000000007E-2</v>
      </c>
      <c r="G2074" s="42">
        <v>0.35099999999999998</v>
      </c>
      <c r="H2074" s="42">
        <v>0.35099999999999998</v>
      </c>
      <c r="I2074" s="86"/>
      <c r="J2074" s="38">
        <v>44072</v>
      </c>
      <c r="K2074" s="38">
        <v>46994</v>
      </c>
    </row>
    <row r="2075" spans="1:11" ht="32.1" customHeight="1" x14ac:dyDescent="0.25">
      <c r="A2075" s="124" t="s">
        <v>7875</v>
      </c>
      <c r="B2075" s="55" t="s">
        <v>7876</v>
      </c>
      <c r="C2075" s="55" t="s">
        <v>8565</v>
      </c>
      <c r="D2075" s="34" t="s">
        <v>88</v>
      </c>
      <c r="E2075" s="81" t="s">
        <v>6512</v>
      </c>
      <c r="F2075" s="82">
        <v>0.153</v>
      </c>
      <c r="G2075" s="82">
        <v>0.47499999999999998</v>
      </c>
      <c r="H2075" s="82">
        <v>0.47499999999999998</v>
      </c>
      <c r="I2075" s="41"/>
      <c r="J2075" s="38">
        <v>44072</v>
      </c>
      <c r="K2075" s="38">
        <v>45533</v>
      </c>
    </row>
    <row r="2076" spans="1:11" ht="32.1" customHeight="1" x14ac:dyDescent="0.25">
      <c r="A2076" s="124" t="s">
        <v>7875</v>
      </c>
      <c r="B2076" s="55" t="s">
        <v>7876</v>
      </c>
      <c r="C2076" s="55" t="s">
        <v>8566</v>
      </c>
      <c r="D2076" s="34" t="s">
        <v>88</v>
      </c>
      <c r="E2076" s="81" t="s">
        <v>6512</v>
      </c>
      <c r="F2076" s="42">
        <v>0.17699999999999999</v>
      </c>
      <c r="G2076" s="42">
        <v>0.51</v>
      </c>
      <c r="H2076" s="42">
        <v>0.51</v>
      </c>
      <c r="I2076" s="86"/>
      <c r="J2076" s="38">
        <v>44072</v>
      </c>
      <c r="K2076" s="38">
        <v>46994</v>
      </c>
    </row>
    <row r="2077" spans="1:11" ht="32.1" customHeight="1" x14ac:dyDescent="0.25">
      <c r="A2077" s="124" t="s">
        <v>7875</v>
      </c>
      <c r="B2077" s="55" t="s">
        <v>7876</v>
      </c>
      <c r="C2077" s="55" t="s">
        <v>8567</v>
      </c>
      <c r="D2077" s="34" t="s">
        <v>88</v>
      </c>
      <c r="E2077" s="81" t="s">
        <v>6512</v>
      </c>
      <c r="F2077" s="82">
        <v>5.6000000000000001E-2</v>
      </c>
      <c r="G2077" s="82">
        <v>0.26900000000000002</v>
      </c>
      <c r="H2077" s="82">
        <v>0.26900000000000002</v>
      </c>
      <c r="I2077" s="41"/>
      <c r="J2077" s="38">
        <v>44072</v>
      </c>
      <c r="K2077" s="38">
        <v>46994</v>
      </c>
    </row>
    <row r="2078" spans="1:11" ht="32.1" customHeight="1" x14ac:dyDescent="0.25">
      <c r="A2078" s="124" t="s">
        <v>7875</v>
      </c>
      <c r="B2078" s="55" t="s">
        <v>7876</v>
      </c>
      <c r="C2078" s="55" t="s">
        <v>8568</v>
      </c>
      <c r="D2078" s="34" t="s">
        <v>88</v>
      </c>
      <c r="E2078" s="81" t="s">
        <v>6512</v>
      </c>
      <c r="F2078" s="42">
        <v>0.01</v>
      </c>
      <c r="G2078" s="42">
        <v>0.106</v>
      </c>
      <c r="H2078" s="42">
        <v>0.106</v>
      </c>
      <c r="I2078" s="86"/>
      <c r="J2078" s="38">
        <v>44072</v>
      </c>
      <c r="K2078" s="38">
        <v>45533</v>
      </c>
    </row>
    <row r="2079" spans="1:11" ht="32.1" customHeight="1" x14ac:dyDescent="0.25">
      <c r="A2079" s="124" t="s">
        <v>7875</v>
      </c>
      <c r="B2079" s="55" t="s">
        <v>7876</v>
      </c>
      <c r="C2079" s="55" t="s">
        <v>8569</v>
      </c>
      <c r="D2079" s="34" t="s">
        <v>88</v>
      </c>
      <c r="E2079" s="81" t="s">
        <v>6512</v>
      </c>
      <c r="F2079" s="82">
        <v>0.17399999999999999</v>
      </c>
      <c r="G2079" s="82">
        <v>0.46500000000000002</v>
      </c>
      <c r="H2079" s="82">
        <v>0.46500000000000002</v>
      </c>
      <c r="I2079" s="41"/>
      <c r="J2079" s="38">
        <v>45533</v>
      </c>
      <c r="K2079" s="38">
        <v>46994</v>
      </c>
    </row>
    <row r="2080" spans="1:11" ht="32.1" customHeight="1" x14ac:dyDescent="0.25">
      <c r="A2080" s="124" t="s">
        <v>7875</v>
      </c>
      <c r="B2080" s="55" t="s">
        <v>7876</v>
      </c>
      <c r="C2080" s="55" t="s">
        <v>8570</v>
      </c>
      <c r="D2080" s="34" t="s">
        <v>88</v>
      </c>
      <c r="E2080" s="81" t="s">
        <v>6512</v>
      </c>
      <c r="F2080" s="42">
        <v>0.25600000000000001</v>
      </c>
      <c r="G2080" s="42">
        <v>0.64800000000000002</v>
      </c>
      <c r="H2080" s="42">
        <v>0.64800000000000002</v>
      </c>
      <c r="I2080" s="86"/>
      <c r="J2080" s="38">
        <v>45533</v>
      </c>
      <c r="K2080" s="38">
        <v>46994</v>
      </c>
    </row>
    <row r="2081" spans="1:11" ht="32.1" customHeight="1" x14ac:dyDescent="0.25">
      <c r="A2081" s="124" t="s">
        <v>7875</v>
      </c>
      <c r="B2081" s="55" t="s">
        <v>7876</v>
      </c>
      <c r="C2081" s="55" t="s">
        <v>8571</v>
      </c>
      <c r="D2081" s="34" t="s">
        <v>88</v>
      </c>
      <c r="E2081" s="81" t="s">
        <v>6512</v>
      </c>
      <c r="F2081" s="82">
        <v>0.17</v>
      </c>
      <c r="G2081" s="82">
        <v>0.48899999999999999</v>
      </c>
      <c r="H2081" s="82">
        <v>0.48899999999999999</v>
      </c>
      <c r="I2081" s="41"/>
      <c r="J2081" s="38">
        <v>45533</v>
      </c>
      <c r="K2081" s="38">
        <v>46994</v>
      </c>
    </row>
    <row r="2082" spans="1:11" ht="32.1" customHeight="1" x14ac:dyDescent="0.25">
      <c r="A2082" s="124" t="s">
        <v>7875</v>
      </c>
      <c r="B2082" s="55" t="s">
        <v>7876</v>
      </c>
      <c r="C2082" s="55" t="s">
        <v>8572</v>
      </c>
      <c r="D2082" s="34" t="s">
        <v>88</v>
      </c>
      <c r="E2082" s="81" t="s">
        <v>6512</v>
      </c>
      <c r="F2082" s="82">
        <v>4.5999999999999999E-2</v>
      </c>
      <c r="G2082" s="82">
        <v>0.32100000000000001</v>
      </c>
      <c r="H2082" s="82">
        <v>0.32100000000000001</v>
      </c>
      <c r="I2082" s="41"/>
      <c r="J2082" s="38">
        <v>45533</v>
      </c>
      <c r="K2082" s="38">
        <v>46994</v>
      </c>
    </row>
    <row r="2083" spans="1:11" ht="32.1" customHeight="1" x14ac:dyDescent="0.25">
      <c r="A2083" s="124" t="s">
        <v>7875</v>
      </c>
      <c r="B2083" s="55" t="s">
        <v>7876</v>
      </c>
      <c r="C2083" s="55" t="s">
        <v>8573</v>
      </c>
      <c r="D2083" s="34" t="s">
        <v>88</v>
      </c>
      <c r="E2083" s="81" t="s">
        <v>6512</v>
      </c>
      <c r="F2083" s="82">
        <v>0.13200000000000001</v>
      </c>
      <c r="G2083" s="82">
        <v>0.47299999999999998</v>
      </c>
      <c r="H2083" s="82">
        <v>0.47299999999999998</v>
      </c>
      <c r="I2083" s="41"/>
      <c r="J2083" s="38">
        <v>45533</v>
      </c>
      <c r="K2083" s="38">
        <v>46994</v>
      </c>
    </row>
    <row r="2084" spans="1:11" ht="32.1" customHeight="1" x14ac:dyDescent="0.25">
      <c r="A2084" s="124" t="s">
        <v>7875</v>
      </c>
      <c r="B2084" s="55" t="s">
        <v>7876</v>
      </c>
      <c r="C2084" s="55" t="s">
        <v>8574</v>
      </c>
      <c r="D2084" s="34" t="s">
        <v>88</v>
      </c>
      <c r="E2084" s="81" t="s">
        <v>6512</v>
      </c>
      <c r="F2084" s="42">
        <v>7.6999999999999999E-2</v>
      </c>
      <c r="G2084" s="42">
        <v>0.32</v>
      </c>
      <c r="H2084" s="42">
        <v>0.32</v>
      </c>
      <c r="I2084" s="86"/>
      <c r="J2084" s="38">
        <v>45533</v>
      </c>
      <c r="K2084" s="38">
        <v>46994</v>
      </c>
    </row>
    <row r="2085" spans="1:11" ht="32.1" customHeight="1" x14ac:dyDescent="0.25">
      <c r="A2085" s="124" t="s">
        <v>7875</v>
      </c>
      <c r="B2085" s="55" t="s">
        <v>7876</v>
      </c>
      <c r="C2085" s="55" t="s">
        <v>8575</v>
      </c>
      <c r="D2085" s="34" t="s">
        <v>88</v>
      </c>
      <c r="E2085" s="81" t="s">
        <v>6512</v>
      </c>
      <c r="F2085" s="82">
        <v>0.192</v>
      </c>
      <c r="G2085" s="82">
        <v>0.55300000000000005</v>
      </c>
      <c r="H2085" s="82">
        <v>0.55300000000000005</v>
      </c>
      <c r="I2085" s="41"/>
      <c r="J2085" s="38">
        <v>45533</v>
      </c>
      <c r="K2085" s="38">
        <v>46994</v>
      </c>
    </row>
    <row r="2086" spans="1:11" ht="32.1" customHeight="1" x14ac:dyDescent="0.25">
      <c r="A2086" s="124" t="s">
        <v>7875</v>
      </c>
      <c r="B2086" s="55" t="s">
        <v>7876</v>
      </c>
      <c r="C2086" s="55" t="s">
        <v>8576</v>
      </c>
      <c r="D2086" s="34" t="s">
        <v>88</v>
      </c>
      <c r="E2086" s="81" t="s">
        <v>6512</v>
      </c>
      <c r="F2086" s="82">
        <v>0.123</v>
      </c>
      <c r="G2086" s="82">
        <v>0.42799999999999999</v>
      </c>
      <c r="H2086" s="82">
        <v>0.42799999999999999</v>
      </c>
      <c r="I2086" s="41"/>
      <c r="J2086" s="38">
        <v>45533</v>
      </c>
      <c r="K2086" s="38">
        <v>46994</v>
      </c>
    </row>
    <row r="2087" spans="1:11" ht="32.1" customHeight="1" x14ac:dyDescent="0.25">
      <c r="A2087" s="124" t="s">
        <v>7875</v>
      </c>
      <c r="B2087" s="55" t="s">
        <v>7876</v>
      </c>
      <c r="C2087" s="55" t="s">
        <v>8577</v>
      </c>
      <c r="D2087" s="34" t="s">
        <v>88</v>
      </c>
      <c r="E2087" s="81" t="s">
        <v>6512</v>
      </c>
      <c r="F2087" s="42">
        <v>0.159</v>
      </c>
      <c r="G2087" s="42">
        <v>0.47199999999999998</v>
      </c>
      <c r="H2087" s="42">
        <v>0.47199999999999998</v>
      </c>
      <c r="I2087" s="86"/>
      <c r="J2087" s="38">
        <v>45533</v>
      </c>
      <c r="K2087" s="38">
        <v>46994</v>
      </c>
    </row>
    <row r="2088" spans="1:11" ht="32.1" customHeight="1" x14ac:dyDescent="0.25">
      <c r="A2088" s="124" t="s">
        <v>7875</v>
      </c>
      <c r="B2088" s="55" t="s">
        <v>7876</v>
      </c>
      <c r="C2088" s="55" t="s">
        <v>8578</v>
      </c>
      <c r="D2088" s="34" t="s">
        <v>88</v>
      </c>
      <c r="E2088" s="81" t="s">
        <v>6512</v>
      </c>
      <c r="F2088" s="82">
        <v>5.3999999999999999E-2</v>
      </c>
      <c r="G2088" s="82">
        <v>0.26700000000000002</v>
      </c>
      <c r="H2088" s="82">
        <v>0.26700000000000002</v>
      </c>
      <c r="I2088" s="41"/>
      <c r="J2088" s="38">
        <v>45533</v>
      </c>
      <c r="K2088" s="38">
        <v>46994</v>
      </c>
    </row>
    <row r="2089" spans="1:11" ht="32.1" customHeight="1" x14ac:dyDescent="0.25">
      <c r="A2089" s="124" t="s">
        <v>7875</v>
      </c>
      <c r="B2089" s="55" t="s">
        <v>7876</v>
      </c>
      <c r="C2089" s="55" t="s">
        <v>8579</v>
      </c>
      <c r="D2089" s="34" t="s">
        <v>88</v>
      </c>
      <c r="E2089" s="81" t="s">
        <v>6512</v>
      </c>
      <c r="F2089" s="42">
        <v>3.6999999999999998E-2</v>
      </c>
      <c r="G2089" s="42">
        <v>0.223</v>
      </c>
      <c r="H2089" s="42">
        <v>0.223</v>
      </c>
      <c r="I2089" s="86"/>
      <c r="J2089" s="38">
        <v>45533</v>
      </c>
      <c r="K2089" s="38">
        <v>46994</v>
      </c>
    </row>
    <row r="2090" spans="1:11" ht="32.1" customHeight="1" x14ac:dyDescent="0.25">
      <c r="A2090" s="124" t="s">
        <v>7875</v>
      </c>
      <c r="B2090" s="55" t="s">
        <v>7876</v>
      </c>
      <c r="C2090" s="55" t="s">
        <v>8580</v>
      </c>
      <c r="D2090" s="34" t="s">
        <v>88</v>
      </c>
      <c r="E2090" s="81" t="s">
        <v>6512</v>
      </c>
      <c r="F2090" s="82">
        <v>0</v>
      </c>
      <c r="G2090" s="82">
        <v>2.1000000000000001E-2</v>
      </c>
      <c r="H2090" s="82">
        <v>2.1000000000000001E-2</v>
      </c>
      <c r="I2090" s="41"/>
      <c r="J2090" s="38">
        <v>45533</v>
      </c>
      <c r="K2090" s="38">
        <v>46994</v>
      </c>
    </row>
    <row r="2091" spans="1:11" ht="32.1" customHeight="1" x14ac:dyDescent="0.25">
      <c r="A2091" s="124" t="s">
        <v>7875</v>
      </c>
      <c r="B2091" s="55" t="s">
        <v>7876</v>
      </c>
      <c r="C2091" s="55" t="s">
        <v>8581</v>
      </c>
      <c r="D2091" s="34" t="s">
        <v>88</v>
      </c>
      <c r="E2091" s="81" t="s">
        <v>6512</v>
      </c>
      <c r="F2091" s="82">
        <v>0.22</v>
      </c>
      <c r="G2091" s="82">
        <v>0.59699999999999998</v>
      </c>
      <c r="H2091" s="82">
        <v>0.59699999999999998</v>
      </c>
      <c r="I2091" s="41"/>
      <c r="J2091" s="38">
        <v>45533</v>
      </c>
      <c r="K2091" s="38">
        <v>46994</v>
      </c>
    </row>
    <row r="2092" spans="1:11" ht="32.1" customHeight="1" x14ac:dyDescent="0.25">
      <c r="A2092" s="124" t="s">
        <v>7875</v>
      </c>
      <c r="B2092" s="55" t="s">
        <v>7876</v>
      </c>
      <c r="C2092" s="55" t="s">
        <v>8582</v>
      </c>
      <c r="D2092" s="34" t="s">
        <v>88</v>
      </c>
      <c r="E2092" s="81" t="s">
        <v>6512</v>
      </c>
      <c r="F2092" s="82">
        <v>6.8000000000000005E-2</v>
      </c>
      <c r="G2092" s="82">
        <v>0.33200000000000002</v>
      </c>
      <c r="H2092" s="82">
        <v>0.33200000000000002</v>
      </c>
      <c r="I2092" s="41"/>
      <c r="J2092" s="38">
        <v>45533</v>
      </c>
      <c r="K2092" s="38">
        <v>46994</v>
      </c>
    </row>
    <row r="2093" spans="1:11" ht="32.1" customHeight="1" x14ac:dyDescent="0.25">
      <c r="A2093" s="124" t="s">
        <v>7875</v>
      </c>
      <c r="B2093" s="55" t="s">
        <v>7876</v>
      </c>
      <c r="C2093" s="55" t="s">
        <v>8583</v>
      </c>
      <c r="D2093" s="34" t="s">
        <v>88</v>
      </c>
      <c r="E2093" s="81" t="s">
        <v>6512</v>
      </c>
      <c r="F2093" s="82">
        <v>0</v>
      </c>
      <c r="G2093" s="82">
        <v>1E-3</v>
      </c>
      <c r="H2093" s="82">
        <v>1E-3</v>
      </c>
      <c r="I2093" s="41"/>
      <c r="J2093" s="38">
        <v>45533</v>
      </c>
      <c r="K2093" s="38">
        <v>46994</v>
      </c>
    </row>
    <row r="2094" spans="1:11" ht="32.1" customHeight="1" x14ac:dyDescent="0.25">
      <c r="A2094" s="124" t="s">
        <v>7875</v>
      </c>
      <c r="B2094" s="55" t="s">
        <v>7876</v>
      </c>
      <c r="C2094" s="55" t="s">
        <v>8584</v>
      </c>
      <c r="D2094" s="34" t="s">
        <v>88</v>
      </c>
      <c r="E2094" s="81" t="s">
        <v>6512</v>
      </c>
      <c r="F2094" s="82">
        <v>0</v>
      </c>
      <c r="G2094" s="82">
        <v>1E-3</v>
      </c>
      <c r="H2094" s="82">
        <v>1E-3</v>
      </c>
      <c r="I2094" s="41"/>
      <c r="J2094" s="38">
        <v>45533</v>
      </c>
      <c r="K2094" s="38">
        <v>46994</v>
      </c>
    </row>
    <row r="2095" spans="1:11" ht="32.1" customHeight="1" x14ac:dyDescent="0.25">
      <c r="A2095" s="124" t="s">
        <v>7875</v>
      </c>
      <c r="B2095" s="55" t="s">
        <v>7876</v>
      </c>
      <c r="C2095" s="55" t="s">
        <v>8585</v>
      </c>
      <c r="D2095" s="34" t="s">
        <v>88</v>
      </c>
      <c r="E2095" s="81" t="s">
        <v>6512</v>
      </c>
      <c r="F2095" s="82">
        <v>4.0000000000000001E-3</v>
      </c>
      <c r="G2095" s="82">
        <v>9.8000000000000004E-2</v>
      </c>
      <c r="H2095" s="82">
        <v>9.8000000000000004E-2</v>
      </c>
      <c r="I2095" s="41"/>
      <c r="J2095" s="38">
        <v>45533</v>
      </c>
      <c r="K2095" s="38">
        <v>46994</v>
      </c>
    </row>
    <row r="2096" spans="1:11" ht="32.1" customHeight="1" x14ac:dyDescent="0.25">
      <c r="A2096" s="124" t="s">
        <v>7875</v>
      </c>
      <c r="B2096" s="55" t="s">
        <v>7876</v>
      </c>
      <c r="C2096" s="55" t="s">
        <v>8586</v>
      </c>
      <c r="D2096" s="34" t="s">
        <v>88</v>
      </c>
      <c r="E2096" s="81" t="s">
        <v>6512</v>
      </c>
      <c r="F2096" s="82">
        <v>1E-3</v>
      </c>
      <c r="G2096" s="82">
        <v>8.6999999999999994E-2</v>
      </c>
      <c r="H2096" s="82">
        <v>8.6999999999999994E-2</v>
      </c>
      <c r="I2096" s="41"/>
      <c r="J2096" s="38">
        <v>45533</v>
      </c>
      <c r="K2096" s="38">
        <v>46994</v>
      </c>
    </row>
    <row r="2097" spans="1:11" ht="32.1" customHeight="1" x14ac:dyDescent="0.25">
      <c r="A2097" s="124" t="s">
        <v>7875</v>
      </c>
      <c r="B2097" s="55" t="s">
        <v>7876</v>
      </c>
      <c r="C2097" s="55" t="s">
        <v>8587</v>
      </c>
      <c r="D2097" s="34" t="s">
        <v>88</v>
      </c>
      <c r="E2097" s="81" t="s">
        <v>6512</v>
      </c>
      <c r="F2097" s="82">
        <v>2E-3</v>
      </c>
      <c r="G2097" s="82">
        <v>6.9000000000000006E-2</v>
      </c>
      <c r="H2097" s="82">
        <v>6.9000000000000006E-2</v>
      </c>
      <c r="I2097" s="41"/>
      <c r="J2097" s="38">
        <v>45533</v>
      </c>
      <c r="K2097" s="38">
        <v>46994</v>
      </c>
    </row>
    <row r="2098" spans="1:11" ht="32.1" customHeight="1" x14ac:dyDescent="0.25">
      <c r="A2098" s="124" t="s">
        <v>7875</v>
      </c>
      <c r="B2098" s="55" t="s">
        <v>7876</v>
      </c>
      <c r="C2098" s="55" t="s">
        <v>8588</v>
      </c>
      <c r="D2098" s="34" t="s">
        <v>88</v>
      </c>
      <c r="E2098" s="81" t="s">
        <v>6512</v>
      </c>
      <c r="F2098" s="82">
        <v>9.2999999999999999E-2</v>
      </c>
      <c r="G2098" s="82">
        <v>0.34599999999999997</v>
      </c>
      <c r="H2098" s="82">
        <v>0.34599999999999997</v>
      </c>
      <c r="I2098" s="41"/>
      <c r="J2098" s="38">
        <v>45533</v>
      </c>
      <c r="K2098" s="38">
        <v>46994</v>
      </c>
    </row>
    <row r="2099" spans="1:11" ht="32.1" customHeight="1" x14ac:dyDescent="0.25">
      <c r="A2099" s="124" t="s">
        <v>7875</v>
      </c>
      <c r="B2099" s="55" t="s">
        <v>7876</v>
      </c>
      <c r="C2099" s="55" t="s">
        <v>8589</v>
      </c>
      <c r="D2099" s="34" t="s">
        <v>88</v>
      </c>
      <c r="E2099" s="81" t="s">
        <v>6512</v>
      </c>
      <c r="F2099" s="82">
        <v>0.157</v>
      </c>
      <c r="G2099" s="82">
        <v>0.53100000000000003</v>
      </c>
      <c r="H2099" s="82">
        <v>0.53100000000000003</v>
      </c>
      <c r="I2099" s="41"/>
      <c r="J2099" s="38">
        <v>45533</v>
      </c>
      <c r="K2099" s="38">
        <v>46994</v>
      </c>
    </row>
    <row r="2100" spans="1:11" ht="32.1" customHeight="1" x14ac:dyDescent="0.25">
      <c r="A2100" s="124" t="s">
        <v>7875</v>
      </c>
      <c r="B2100" s="55" t="s">
        <v>7876</v>
      </c>
      <c r="C2100" s="55" t="s">
        <v>8590</v>
      </c>
      <c r="D2100" s="34" t="s">
        <v>88</v>
      </c>
      <c r="E2100" s="81" t="s">
        <v>6512</v>
      </c>
      <c r="F2100" s="42">
        <v>3.2000000000000001E-2</v>
      </c>
      <c r="G2100" s="42">
        <v>0.317</v>
      </c>
      <c r="H2100" s="42">
        <v>0.317</v>
      </c>
      <c r="I2100" s="86"/>
      <c r="J2100" s="38">
        <v>45533</v>
      </c>
      <c r="K2100" s="38">
        <v>46994</v>
      </c>
    </row>
    <row r="2101" spans="1:11" ht="32.1" customHeight="1" x14ac:dyDescent="0.25">
      <c r="A2101" s="124" t="s">
        <v>7875</v>
      </c>
      <c r="B2101" s="55" t="s">
        <v>7876</v>
      </c>
      <c r="C2101" s="55" t="s">
        <v>8591</v>
      </c>
      <c r="D2101" s="34" t="s">
        <v>88</v>
      </c>
      <c r="E2101" s="81" t="s">
        <v>6512</v>
      </c>
      <c r="F2101" s="82">
        <v>0.253</v>
      </c>
      <c r="G2101" s="82">
        <v>0.63600000000000001</v>
      </c>
      <c r="H2101" s="82">
        <v>0.63600000000000001</v>
      </c>
      <c r="I2101" s="41"/>
      <c r="J2101" s="38">
        <v>45533</v>
      </c>
      <c r="K2101" s="38">
        <v>46994</v>
      </c>
    </row>
    <row r="2102" spans="1:11" ht="32.1" customHeight="1" x14ac:dyDescent="0.25">
      <c r="A2102" s="124" t="s">
        <v>7875</v>
      </c>
      <c r="B2102" s="55" t="s">
        <v>7876</v>
      </c>
      <c r="C2102" s="55" t="s">
        <v>8592</v>
      </c>
      <c r="D2102" s="34" t="s">
        <v>88</v>
      </c>
      <c r="E2102" s="81" t="s">
        <v>6512</v>
      </c>
      <c r="F2102" s="82">
        <v>0.17899999999999999</v>
      </c>
      <c r="G2102" s="82">
        <v>0.51700000000000002</v>
      </c>
      <c r="H2102" s="82">
        <v>0.51700000000000002</v>
      </c>
      <c r="I2102" s="41"/>
      <c r="J2102" s="38">
        <v>45533</v>
      </c>
      <c r="K2102" s="38">
        <v>46994</v>
      </c>
    </row>
    <row r="2103" spans="1:11" ht="32.1" customHeight="1" x14ac:dyDescent="0.25">
      <c r="A2103" s="124" t="s">
        <v>7875</v>
      </c>
      <c r="B2103" s="55" t="s">
        <v>7876</v>
      </c>
      <c r="C2103" s="55" t="s">
        <v>8593</v>
      </c>
      <c r="D2103" s="34" t="s">
        <v>88</v>
      </c>
      <c r="E2103" s="81" t="s">
        <v>6512</v>
      </c>
      <c r="F2103" s="42">
        <v>4.7E-2</v>
      </c>
      <c r="G2103" s="42">
        <v>0.316</v>
      </c>
      <c r="H2103" s="42">
        <v>0.316</v>
      </c>
      <c r="I2103" s="86"/>
      <c r="J2103" s="38">
        <v>45533</v>
      </c>
      <c r="K2103" s="38">
        <v>46994</v>
      </c>
    </row>
    <row r="2104" spans="1:11" ht="32.1" customHeight="1" x14ac:dyDescent="0.25">
      <c r="A2104" s="124" t="s">
        <v>7875</v>
      </c>
      <c r="B2104" s="55" t="s">
        <v>7876</v>
      </c>
      <c r="C2104" s="55" t="s">
        <v>8594</v>
      </c>
      <c r="D2104" s="34" t="s">
        <v>88</v>
      </c>
      <c r="E2104" s="81" t="s">
        <v>6512</v>
      </c>
      <c r="F2104" s="42">
        <v>9.0999999999999998E-2</v>
      </c>
      <c r="G2104" s="42">
        <v>0.36299999999999999</v>
      </c>
      <c r="H2104" s="42">
        <v>0.36299999999999999</v>
      </c>
      <c r="I2104" s="86"/>
      <c r="J2104" s="38">
        <v>45533</v>
      </c>
      <c r="K2104" s="38">
        <v>46994</v>
      </c>
    </row>
    <row r="2105" spans="1:11" ht="32.1" customHeight="1" x14ac:dyDescent="0.25">
      <c r="A2105" s="124" t="s">
        <v>7875</v>
      </c>
      <c r="B2105" s="55" t="s">
        <v>7876</v>
      </c>
      <c r="C2105" s="55" t="s">
        <v>8595</v>
      </c>
      <c r="D2105" s="34" t="s">
        <v>88</v>
      </c>
      <c r="E2105" s="81" t="s">
        <v>6512</v>
      </c>
      <c r="F2105" s="82">
        <v>1E-3</v>
      </c>
      <c r="G2105" s="82">
        <v>7.4999999999999997E-2</v>
      </c>
      <c r="H2105" s="82">
        <v>7.4999999999999997E-2</v>
      </c>
      <c r="I2105" s="41"/>
      <c r="J2105" s="38">
        <v>45533</v>
      </c>
      <c r="K2105" s="38">
        <v>46994</v>
      </c>
    </row>
    <row r="2106" spans="1:11" ht="32.1" customHeight="1" x14ac:dyDescent="0.25">
      <c r="A2106" s="124" t="s">
        <v>7875</v>
      </c>
      <c r="B2106" s="55" t="s">
        <v>7876</v>
      </c>
      <c r="C2106" s="55" t="s">
        <v>8596</v>
      </c>
      <c r="D2106" s="34" t="s">
        <v>88</v>
      </c>
      <c r="E2106" s="81" t="s">
        <v>6512</v>
      </c>
      <c r="F2106" s="82">
        <v>5.0000000000000001E-3</v>
      </c>
      <c r="G2106" s="82">
        <v>0.14000000000000001</v>
      </c>
      <c r="H2106" s="82">
        <v>0.14000000000000001</v>
      </c>
      <c r="I2106" s="41"/>
      <c r="J2106" s="38">
        <v>45533</v>
      </c>
      <c r="K2106" s="38">
        <v>46994</v>
      </c>
    </row>
    <row r="2107" spans="1:11" ht="32.1" customHeight="1" x14ac:dyDescent="0.25">
      <c r="A2107" s="124" t="s">
        <v>7875</v>
      </c>
      <c r="B2107" s="55" t="s">
        <v>7876</v>
      </c>
      <c r="C2107" s="55" t="s">
        <v>8597</v>
      </c>
      <c r="D2107" s="34" t="s">
        <v>88</v>
      </c>
      <c r="E2107" s="81" t="s">
        <v>6512</v>
      </c>
      <c r="F2107" s="82">
        <v>0.11899999999999999</v>
      </c>
      <c r="G2107" s="82">
        <v>0.434</v>
      </c>
      <c r="H2107" s="82">
        <v>0.434</v>
      </c>
      <c r="I2107" s="41"/>
      <c r="J2107" s="38">
        <v>45533</v>
      </c>
      <c r="K2107" s="38">
        <v>46994</v>
      </c>
    </row>
    <row r="2108" spans="1:11" ht="32.1" customHeight="1" x14ac:dyDescent="0.25">
      <c r="A2108" s="124" t="s">
        <v>7875</v>
      </c>
      <c r="B2108" s="55" t="s">
        <v>7876</v>
      </c>
      <c r="C2108" s="55" t="s">
        <v>8598</v>
      </c>
      <c r="D2108" s="34" t="s">
        <v>88</v>
      </c>
      <c r="E2108" s="81" t="s">
        <v>6512</v>
      </c>
      <c r="F2108" s="82">
        <v>4.2999999999999997E-2</v>
      </c>
      <c r="G2108" s="82">
        <v>0.318</v>
      </c>
      <c r="H2108" s="82">
        <v>0.318</v>
      </c>
      <c r="I2108" s="41"/>
      <c r="J2108" s="38">
        <v>45533</v>
      </c>
      <c r="K2108" s="38">
        <v>46994</v>
      </c>
    </row>
    <row r="2109" spans="1:11" ht="32.1" customHeight="1" x14ac:dyDescent="0.25">
      <c r="A2109" s="124" t="s">
        <v>7875</v>
      </c>
      <c r="B2109" s="55" t="s">
        <v>7876</v>
      </c>
      <c r="C2109" s="55" t="s">
        <v>8599</v>
      </c>
      <c r="D2109" s="34" t="s">
        <v>88</v>
      </c>
      <c r="E2109" s="81" t="s">
        <v>6512</v>
      </c>
      <c r="F2109" s="82">
        <v>2.4E-2</v>
      </c>
      <c r="G2109" s="82">
        <v>0.23699999999999999</v>
      </c>
      <c r="H2109" s="82">
        <v>0.23699999999999999</v>
      </c>
      <c r="I2109" s="41"/>
      <c r="J2109" s="38">
        <v>45533</v>
      </c>
      <c r="K2109" s="38">
        <v>46994</v>
      </c>
    </row>
    <row r="2110" spans="1:11" ht="32.1" customHeight="1" x14ac:dyDescent="0.25">
      <c r="A2110" s="124" t="s">
        <v>7875</v>
      </c>
      <c r="B2110" s="55" t="s">
        <v>7876</v>
      </c>
      <c r="C2110" s="55" t="s">
        <v>8600</v>
      </c>
      <c r="D2110" s="34" t="s">
        <v>88</v>
      </c>
      <c r="E2110" s="81" t="s">
        <v>6512</v>
      </c>
      <c r="F2110" s="82">
        <v>9.9000000000000005E-2</v>
      </c>
      <c r="G2110" s="82">
        <v>0.373</v>
      </c>
      <c r="H2110" s="82">
        <v>0.373</v>
      </c>
      <c r="I2110" s="41"/>
      <c r="J2110" s="38">
        <v>45533</v>
      </c>
      <c r="K2110" s="38">
        <v>46994</v>
      </c>
    </row>
    <row r="2111" spans="1:11" ht="32.1" customHeight="1" x14ac:dyDescent="0.25">
      <c r="A2111" s="124" t="s">
        <v>7875</v>
      </c>
      <c r="B2111" s="55" t="s">
        <v>8601</v>
      </c>
      <c r="C2111" s="55" t="s">
        <v>8602</v>
      </c>
      <c r="D2111" s="34" t="s">
        <v>90</v>
      </c>
      <c r="E2111" s="81" t="s">
        <v>6504</v>
      </c>
      <c r="F2111" s="82"/>
      <c r="G2111" s="82"/>
      <c r="H2111" s="82"/>
      <c r="I2111" s="41">
        <v>0.14000000000000001</v>
      </c>
      <c r="J2111" s="38">
        <v>40591</v>
      </c>
      <c r="K2111" s="38">
        <v>42047</v>
      </c>
    </row>
    <row r="2112" spans="1:11" ht="32.1" customHeight="1" x14ac:dyDescent="0.25">
      <c r="A2112" s="124" t="s">
        <v>7875</v>
      </c>
      <c r="B2112" s="55" t="s">
        <v>8601</v>
      </c>
      <c r="C2112" s="55" t="s">
        <v>8603</v>
      </c>
      <c r="D2112" s="34" t="s">
        <v>90</v>
      </c>
      <c r="E2112" s="81" t="s">
        <v>6504</v>
      </c>
      <c r="F2112" s="82"/>
      <c r="G2112" s="82"/>
      <c r="H2112" s="82"/>
      <c r="I2112" s="41">
        <v>0.14000000000000001</v>
      </c>
      <c r="J2112" s="38">
        <v>40591</v>
      </c>
      <c r="K2112" s="38">
        <v>42047</v>
      </c>
    </row>
    <row r="2113" spans="1:11" ht="32.1" customHeight="1" x14ac:dyDescent="0.25">
      <c r="A2113" s="124" t="s">
        <v>7875</v>
      </c>
      <c r="B2113" s="55" t="s">
        <v>8601</v>
      </c>
      <c r="C2113" s="55" t="s">
        <v>8604</v>
      </c>
      <c r="D2113" s="34" t="s">
        <v>90</v>
      </c>
      <c r="E2113" s="81" t="s">
        <v>6504</v>
      </c>
      <c r="F2113" s="82"/>
      <c r="G2113" s="82"/>
      <c r="H2113" s="82"/>
      <c r="I2113" s="41">
        <v>0.14000000000000001</v>
      </c>
      <c r="J2113" s="38">
        <v>40591</v>
      </c>
      <c r="K2113" s="38">
        <v>42047</v>
      </c>
    </row>
    <row r="2114" spans="1:11" ht="32.1" customHeight="1" x14ac:dyDescent="0.25">
      <c r="A2114" s="124" t="s">
        <v>7875</v>
      </c>
      <c r="B2114" s="55" t="s">
        <v>8601</v>
      </c>
      <c r="C2114" s="55" t="s">
        <v>8605</v>
      </c>
      <c r="D2114" s="34" t="s">
        <v>90</v>
      </c>
      <c r="E2114" s="81" t="s">
        <v>6504</v>
      </c>
      <c r="F2114" s="82"/>
      <c r="G2114" s="82"/>
      <c r="H2114" s="82"/>
      <c r="I2114" s="41">
        <v>0.14000000000000001</v>
      </c>
      <c r="J2114" s="38">
        <v>40591</v>
      </c>
      <c r="K2114" s="38">
        <v>42047</v>
      </c>
    </row>
    <row r="2115" spans="1:11" ht="32.1" customHeight="1" x14ac:dyDescent="0.25">
      <c r="A2115" s="124" t="s">
        <v>7875</v>
      </c>
      <c r="B2115" s="55" t="s">
        <v>8601</v>
      </c>
      <c r="C2115" s="55" t="s">
        <v>8606</v>
      </c>
      <c r="D2115" s="34" t="s">
        <v>90</v>
      </c>
      <c r="E2115" s="81" t="s">
        <v>6504</v>
      </c>
      <c r="F2115" s="82"/>
      <c r="G2115" s="82"/>
      <c r="H2115" s="82"/>
      <c r="I2115" s="41">
        <v>0.14000000000000001</v>
      </c>
      <c r="J2115" s="38">
        <v>40591</v>
      </c>
      <c r="K2115" s="38">
        <v>42047</v>
      </c>
    </row>
    <row r="2116" spans="1:11" ht="32.1" customHeight="1" x14ac:dyDescent="0.25">
      <c r="A2116" s="124" t="s">
        <v>7875</v>
      </c>
      <c r="B2116" s="55" t="s">
        <v>8601</v>
      </c>
      <c r="C2116" s="55" t="s">
        <v>8607</v>
      </c>
      <c r="D2116" s="34" t="s">
        <v>90</v>
      </c>
      <c r="E2116" s="81" t="s">
        <v>6504</v>
      </c>
      <c r="F2116" s="82"/>
      <c r="G2116" s="82"/>
      <c r="H2116" s="82"/>
      <c r="I2116" s="41">
        <v>0.14000000000000001</v>
      </c>
      <c r="J2116" s="38">
        <v>40591</v>
      </c>
      <c r="K2116" s="38">
        <v>42047</v>
      </c>
    </row>
    <row r="2117" spans="1:11" ht="32.1" customHeight="1" x14ac:dyDescent="0.25">
      <c r="A2117" s="124" t="s">
        <v>7875</v>
      </c>
      <c r="B2117" s="55" t="s">
        <v>8601</v>
      </c>
      <c r="C2117" s="55" t="s">
        <v>8608</v>
      </c>
      <c r="D2117" s="34" t="s">
        <v>90</v>
      </c>
      <c r="E2117" s="81" t="s">
        <v>6504</v>
      </c>
      <c r="F2117" s="82"/>
      <c r="G2117" s="82"/>
      <c r="H2117" s="82"/>
      <c r="I2117" s="41">
        <v>0.14000000000000001</v>
      </c>
      <c r="J2117" s="38">
        <v>40591</v>
      </c>
      <c r="K2117" s="38">
        <v>42047</v>
      </c>
    </row>
    <row r="2118" spans="1:11" ht="32.1" customHeight="1" x14ac:dyDescent="0.25">
      <c r="A2118" s="124" t="s">
        <v>7875</v>
      </c>
      <c r="B2118" s="55" t="s">
        <v>8609</v>
      </c>
      <c r="C2118" s="55" t="s">
        <v>8610</v>
      </c>
      <c r="D2118" s="34" t="s">
        <v>90</v>
      </c>
      <c r="E2118" s="81" t="s">
        <v>6504</v>
      </c>
      <c r="F2118" s="82"/>
      <c r="G2118" s="82"/>
      <c r="H2118" s="82"/>
      <c r="I2118" s="41">
        <v>1.8100000000000002E-2</v>
      </c>
      <c r="J2118" s="38">
        <v>42048</v>
      </c>
      <c r="K2118" s="38">
        <v>43509</v>
      </c>
    </row>
    <row r="2119" spans="1:11" ht="32.1" customHeight="1" x14ac:dyDescent="0.25">
      <c r="A2119" s="124" t="s">
        <v>7875</v>
      </c>
      <c r="B2119" s="55" t="s">
        <v>8609</v>
      </c>
      <c r="C2119" s="55" t="s">
        <v>8611</v>
      </c>
      <c r="D2119" s="34" t="s">
        <v>90</v>
      </c>
      <c r="E2119" s="81" t="s">
        <v>6504</v>
      </c>
      <c r="F2119" s="82"/>
      <c r="G2119" s="82"/>
      <c r="H2119" s="82"/>
      <c r="I2119" s="41">
        <v>0.14000000000000001</v>
      </c>
      <c r="J2119" s="38">
        <v>40591</v>
      </c>
      <c r="K2119" s="38">
        <v>42047</v>
      </c>
    </row>
    <row r="2120" spans="1:11" ht="32.1" customHeight="1" x14ac:dyDescent="0.25">
      <c r="A2120" s="124" t="s">
        <v>7875</v>
      </c>
      <c r="B2120" s="55" t="s">
        <v>8609</v>
      </c>
      <c r="C2120" s="55" t="s">
        <v>8612</v>
      </c>
      <c r="D2120" s="34" t="s">
        <v>90</v>
      </c>
      <c r="E2120" s="36" t="s">
        <v>6504</v>
      </c>
      <c r="F2120" s="82"/>
      <c r="G2120" s="82"/>
      <c r="H2120" s="82"/>
      <c r="I2120" s="41">
        <v>0.14000000000000001</v>
      </c>
      <c r="J2120" s="38">
        <v>40591</v>
      </c>
      <c r="K2120" s="38">
        <v>42047</v>
      </c>
    </row>
    <row r="2121" spans="1:11" ht="32.1" customHeight="1" x14ac:dyDescent="0.25">
      <c r="A2121" s="124" t="s">
        <v>7875</v>
      </c>
      <c r="B2121" s="55" t="s">
        <v>8609</v>
      </c>
      <c r="C2121" s="55" t="s">
        <v>8613</v>
      </c>
      <c r="D2121" s="34" t="s">
        <v>90</v>
      </c>
      <c r="E2121" s="81" t="s">
        <v>6504</v>
      </c>
      <c r="F2121" s="82"/>
      <c r="G2121" s="82"/>
      <c r="H2121" s="82"/>
      <c r="I2121" s="41">
        <v>0.14000000000000001</v>
      </c>
      <c r="J2121" s="38">
        <v>40591</v>
      </c>
      <c r="K2121" s="38">
        <v>42047</v>
      </c>
    </row>
    <row r="2122" spans="1:11" ht="32.1" customHeight="1" x14ac:dyDescent="0.25">
      <c r="A2122" s="124" t="s">
        <v>7875</v>
      </c>
      <c r="B2122" s="55" t="s">
        <v>8609</v>
      </c>
      <c r="C2122" s="55" t="s">
        <v>8614</v>
      </c>
      <c r="D2122" s="34" t="s">
        <v>90</v>
      </c>
      <c r="E2122" s="36" t="s">
        <v>6504</v>
      </c>
      <c r="F2122" s="82"/>
      <c r="G2122" s="82"/>
      <c r="H2122" s="82"/>
      <c r="I2122" s="41">
        <v>0.14000000000000001</v>
      </c>
      <c r="J2122" s="38">
        <v>40591</v>
      </c>
      <c r="K2122" s="38">
        <v>42047</v>
      </c>
    </row>
    <row r="2123" spans="1:11" ht="32.1" customHeight="1" x14ac:dyDescent="0.25">
      <c r="A2123" s="124" t="s">
        <v>7875</v>
      </c>
      <c r="B2123" s="55" t="s">
        <v>8609</v>
      </c>
      <c r="C2123" s="55" t="s">
        <v>8615</v>
      </c>
      <c r="D2123" s="34" t="s">
        <v>90</v>
      </c>
      <c r="E2123" s="81" t="s">
        <v>6504</v>
      </c>
      <c r="F2123" s="82"/>
      <c r="G2123" s="82"/>
      <c r="H2123" s="82"/>
      <c r="I2123" s="41">
        <v>0.14000000000000001</v>
      </c>
      <c r="J2123" s="38">
        <v>40591</v>
      </c>
      <c r="K2123" s="38">
        <v>42047</v>
      </c>
    </row>
    <row r="2124" spans="1:11" ht="32.1" customHeight="1" x14ac:dyDescent="0.25">
      <c r="A2124" s="124" t="s">
        <v>7875</v>
      </c>
      <c r="B2124" s="55" t="s">
        <v>8609</v>
      </c>
      <c r="C2124" s="55" t="s">
        <v>8616</v>
      </c>
      <c r="D2124" s="34" t="s">
        <v>90</v>
      </c>
      <c r="E2124" s="81" t="s">
        <v>6504</v>
      </c>
      <c r="F2124" s="82"/>
      <c r="G2124" s="82"/>
      <c r="H2124" s="82"/>
      <c r="I2124" s="41">
        <v>0.14000000000000001</v>
      </c>
      <c r="J2124" s="38">
        <v>40591</v>
      </c>
      <c r="K2124" s="38">
        <v>42047</v>
      </c>
    </row>
    <row r="2125" spans="1:11" ht="32.1" customHeight="1" x14ac:dyDescent="0.25">
      <c r="A2125" s="124" t="s">
        <v>7875</v>
      </c>
      <c r="B2125" s="55" t="s">
        <v>8609</v>
      </c>
      <c r="C2125" s="55" t="s">
        <v>8617</v>
      </c>
      <c r="D2125" s="34" t="s">
        <v>90</v>
      </c>
      <c r="E2125" s="81" t="s">
        <v>6504</v>
      </c>
      <c r="F2125" s="82"/>
      <c r="G2125" s="82"/>
      <c r="H2125" s="82"/>
      <c r="I2125" s="41">
        <v>0.14000000000000001</v>
      </c>
      <c r="J2125" s="38">
        <v>40591</v>
      </c>
      <c r="K2125" s="38">
        <v>42047</v>
      </c>
    </row>
    <row r="2126" spans="1:11" ht="32.1" customHeight="1" x14ac:dyDescent="0.25">
      <c r="A2126" s="124" t="s">
        <v>7875</v>
      </c>
      <c r="B2126" s="55" t="s">
        <v>8609</v>
      </c>
      <c r="C2126" s="55" t="s">
        <v>8618</v>
      </c>
      <c r="D2126" s="34" t="s">
        <v>90</v>
      </c>
      <c r="E2126" s="81" t="s">
        <v>6504</v>
      </c>
      <c r="F2126" s="82"/>
      <c r="G2126" s="82"/>
      <c r="H2126" s="82"/>
      <c r="I2126" s="41">
        <v>0.14000000000000001</v>
      </c>
      <c r="J2126" s="38">
        <v>40591</v>
      </c>
      <c r="K2126" s="38">
        <v>42047</v>
      </c>
    </row>
    <row r="2127" spans="1:11" ht="32.1" customHeight="1" x14ac:dyDescent="0.25">
      <c r="A2127" s="124" t="s">
        <v>7875</v>
      </c>
      <c r="B2127" s="55" t="s">
        <v>8609</v>
      </c>
      <c r="C2127" s="55" t="s">
        <v>8619</v>
      </c>
      <c r="D2127" s="34" t="s">
        <v>90</v>
      </c>
      <c r="E2127" s="36" t="s">
        <v>6504</v>
      </c>
      <c r="F2127" s="82"/>
      <c r="G2127" s="82"/>
      <c r="H2127" s="82"/>
      <c r="I2127" s="41">
        <v>0.14000000000000001</v>
      </c>
      <c r="J2127" s="38">
        <v>40591</v>
      </c>
      <c r="K2127" s="38">
        <v>42047</v>
      </c>
    </row>
    <row r="2128" spans="1:11" ht="32.1" customHeight="1" x14ac:dyDescent="0.25">
      <c r="A2128" s="124" t="s">
        <v>7875</v>
      </c>
      <c r="B2128" s="55" t="s">
        <v>8620</v>
      </c>
      <c r="C2128" s="55" t="s">
        <v>8621</v>
      </c>
      <c r="D2128" s="34" t="s">
        <v>90</v>
      </c>
      <c r="E2128" s="81" t="s">
        <v>6504</v>
      </c>
      <c r="F2128" s="82"/>
      <c r="G2128" s="82"/>
      <c r="H2128" s="82"/>
      <c r="I2128" s="41">
        <v>0.14000000000000001</v>
      </c>
      <c r="J2128" s="38">
        <v>40591</v>
      </c>
      <c r="K2128" s="38">
        <v>42047</v>
      </c>
    </row>
    <row r="2129" spans="1:11" ht="32.1" customHeight="1" x14ac:dyDescent="0.25">
      <c r="A2129" s="124" t="s">
        <v>7875</v>
      </c>
      <c r="B2129" s="55" t="s">
        <v>8620</v>
      </c>
      <c r="C2129" s="55" t="s">
        <v>8622</v>
      </c>
      <c r="D2129" s="34" t="s">
        <v>90</v>
      </c>
      <c r="E2129" s="81" t="s">
        <v>6504</v>
      </c>
      <c r="F2129" s="82"/>
      <c r="G2129" s="82"/>
      <c r="H2129" s="82"/>
      <c r="I2129" s="41">
        <v>0.14000000000000001</v>
      </c>
      <c r="J2129" s="38">
        <v>40591</v>
      </c>
      <c r="K2129" s="38">
        <v>42047</v>
      </c>
    </row>
    <row r="2130" spans="1:11" ht="32.1" customHeight="1" x14ac:dyDescent="0.25">
      <c r="A2130" s="124" t="s">
        <v>7875</v>
      </c>
      <c r="B2130" s="55" t="s">
        <v>8620</v>
      </c>
      <c r="C2130" s="55" t="s">
        <v>8623</v>
      </c>
      <c r="D2130" s="34" t="s">
        <v>90</v>
      </c>
      <c r="E2130" s="81" t="s">
        <v>6504</v>
      </c>
      <c r="F2130" s="82"/>
      <c r="G2130" s="82"/>
      <c r="H2130" s="82"/>
      <c r="I2130" s="41">
        <v>0.14000000000000001</v>
      </c>
      <c r="J2130" s="38">
        <v>40591</v>
      </c>
      <c r="K2130" s="38">
        <v>42047</v>
      </c>
    </row>
    <row r="2131" spans="1:11" ht="32.1" customHeight="1" x14ac:dyDescent="0.25">
      <c r="A2131" s="124" t="s">
        <v>7875</v>
      </c>
      <c r="B2131" s="55" t="s">
        <v>8620</v>
      </c>
      <c r="C2131" s="55" t="s">
        <v>8624</v>
      </c>
      <c r="D2131" s="34" t="s">
        <v>90</v>
      </c>
      <c r="E2131" s="81" t="s">
        <v>6504</v>
      </c>
      <c r="F2131" s="82"/>
      <c r="G2131" s="82"/>
      <c r="H2131" s="82"/>
      <c r="I2131" s="41">
        <v>0.14000000000000001</v>
      </c>
      <c r="J2131" s="38">
        <v>40591</v>
      </c>
      <c r="K2131" s="38">
        <v>42047</v>
      </c>
    </row>
    <row r="2132" spans="1:11" ht="32.1" customHeight="1" x14ac:dyDescent="0.25">
      <c r="A2132" s="124" t="s">
        <v>7875</v>
      </c>
      <c r="B2132" s="55" t="s">
        <v>8620</v>
      </c>
      <c r="C2132" s="55" t="s">
        <v>8625</v>
      </c>
      <c r="D2132" s="34" t="s">
        <v>90</v>
      </c>
      <c r="E2132" s="81" t="s">
        <v>6504</v>
      </c>
      <c r="F2132" s="82"/>
      <c r="G2132" s="82"/>
      <c r="H2132" s="82"/>
      <c r="I2132" s="41">
        <v>0.14000000000000001</v>
      </c>
      <c r="J2132" s="38">
        <v>40591</v>
      </c>
      <c r="K2132" s="38">
        <v>42047</v>
      </c>
    </row>
    <row r="2133" spans="1:11" ht="32.1" customHeight="1" x14ac:dyDescent="0.25">
      <c r="A2133" s="124" t="s">
        <v>7875</v>
      </c>
      <c r="B2133" s="55" t="s">
        <v>8620</v>
      </c>
      <c r="C2133" s="55" t="s">
        <v>8626</v>
      </c>
      <c r="D2133" s="34" t="s">
        <v>90</v>
      </c>
      <c r="E2133" s="81" t="s">
        <v>6504</v>
      </c>
      <c r="F2133" s="82"/>
      <c r="G2133" s="82"/>
      <c r="H2133" s="82"/>
      <c r="I2133" s="41">
        <v>0.14000000000000001</v>
      </c>
      <c r="J2133" s="38">
        <v>40591</v>
      </c>
      <c r="K2133" s="38">
        <v>42047</v>
      </c>
    </row>
    <row r="2134" spans="1:11" ht="32.1" customHeight="1" x14ac:dyDescent="0.25">
      <c r="A2134" s="124" t="s">
        <v>7875</v>
      </c>
      <c r="B2134" s="55" t="s">
        <v>8620</v>
      </c>
      <c r="C2134" s="55" t="s">
        <v>8627</v>
      </c>
      <c r="D2134" s="34" t="s">
        <v>90</v>
      </c>
      <c r="E2134" s="81" t="s">
        <v>6504</v>
      </c>
      <c r="F2134" s="82"/>
      <c r="G2134" s="82"/>
      <c r="H2134" s="82"/>
      <c r="I2134" s="41">
        <v>0.14000000000000001</v>
      </c>
      <c r="J2134" s="38">
        <v>40591</v>
      </c>
      <c r="K2134" s="38">
        <v>42047</v>
      </c>
    </row>
    <row r="2135" spans="1:11" ht="32.1" customHeight="1" x14ac:dyDescent="0.25">
      <c r="A2135" s="124" t="s">
        <v>7875</v>
      </c>
      <c r="B2135" s="55" t="s">
        <v>8620</v>
      </c>
      <c r="C2135" s="55" t="s">
        <v>8628</v>
      </c>
      <c r="D2135" s="34" t="s">
        <v>90</v>
      </c>
      <c r="E2135" s="81" t="s">
        <v>6504</v>
      </c>
      <c r="F2135" s="82"/>
      <c r="G2135" s="82"/>
      <c r="H2135" s="82"/>
      <c r="I2135" s="41">
        <v>0.14000000000000001</v>
      </c>
      <c r="J2135" s="38">
        <v>40591</v>
      </c>
      <c r="K2135" s="38">
        <v>42047</v>
      </c>
    </row>
    <row r="2136" spans="1:11" ht="32.1" customHeight="1" x14ac:dyDescent="0.25">
      <c r="A2136" s="124" t="s">
        <v>7875</v>
      </c>
      <c r="B2136" s="55" t="s">
        <v>8629</v>
      </c>
      <c r="C2136" s="55" t="s">
        <v>8630</v>
      </c>
      <c r="D2136" s="34" t="s">
        <v>90</v>
      </c>
      <c r="E2136" s="81" t="s">
        <v>6504</v>
      </c>
      <c r="F2136" s="82"/>
      <c r="G2136" s="82"/>
      <c r="H2136" s="82"/>
      <c r="I2136" s="41">
        <v>0.14000000000000001</v>
      </c>
      <c r="J2136" s="38">
        <v>40591</v>
      </c>
      <c r="K2136" s="38">
        <v>42047</v>
      </c>
    </row>
    <row r="2137" spans="1:11" ht="32.1" customHeight="1" x14ac:dyDescent="0.25">
      <c r="A2137" s="124" t="s">
        <v>7875</v>
      </c>
      <c r="B2137" s="55" t="s">
        <v>8629</v>
      </c>
      <c r="C2137" s="55" t="s">
        <v>8631</v>
      </c>
      <c r="D2137" s="34" t="s">
        <v>90</v>
      </c>
      <c r="E2137" s="81" t="s">
        <v>6504</v>
      </c>
      <c r="F2137" s="82"/>
      <c r="G2137" s="82"/>
      <c r="H2137" s="82"/>
      <c r="I2137" s="41">
        <v>0.14000000000000001</v>
      </c>
      <c r="J2137" s="38">
        <v>40591</v>
      </c>
      <c r="K2137" s="38">
        <v>42047</v>
      </c>
    </row>
    <row r="2138" spans="1:11" ht="32.1" customHeight="1" x14ac:dyDescent="0.25">
      <c r="A2138" s="124" t="s">
        <v>7875</v>
      </c>
      <c r="B2138" s="55" t="s">
        <v>8629</v>
      </c>
      <c r="C2138" s="55" t="s">
        <v>8632</v>
      </c>
      <c r="D2138" s="34" t="s">
        <v>90</v>
      </c>
      <c r="E2138" s="81" t="s">
        <v>6504</v>
      </c>
      <c r="F2138" s="82"/>
      <c r="G2138" s="82"/>
      <c r="H2138" s="82"/>
      <c r="I2138" s="41">
        <v>0.14000000000000001</v>
      </c>
      <c r="J2138" s="38">
        <v>40591</v>
      </c>
      <c r="K2138" s="38">
        <v>42047</v>
      </c>
    </row>
    <row r="2139" spans="1:11" ht="32.1" customHeight="1" x14ac:dyDescent="0.25">
      <c r="A2139" s="124" t="s">
        <v>7875</v>
      </c>
      <c r="B2139" s="55" t="s">
        <v>8629</v>
      </c>
      <c r="C2139" s="55" t="s">
        <v>8633</v>
      </c>
      <c r="D2139" s="34" t="s">
        <v>90</v>
      </c>
      <c r="E2139" s="81" t="s">
        <v>6504</v>
      </c>
      <c r="F2139" s="82"/>
      <c r="G2139" s="82"/>
      <c r="H2139" s="82"/>
      <c r="I2139" s="41">
        <v>0.14000000000000001</v>
      </c>
      <c r="J2139" s="38">
        <v>40591</v>
      </c>
      <c r="K2139" s="38">
        <v>42047</v>
      </c>
    </row>
    <row r="2140" spans="1:11" ht="32.1" customHeight="1" x14ac:dyDescent="0.25">
      <c r="A2140" s="124" t="s">
        <v>7875</v>
      </c>
      <c r="B2140" s="55" t="s">
        <v>8629</v>
      </c>
      <c r="C2140" s="55" t="s">
        <v>8634</v>
      </c>
      <c r="D2140" s="34" t="s">
        <v>90</v>
      </c>
      <c r="E2140" s="81" t="s">
        <v>6504</v>
      </c>
      <c r="F2140" s="82"/>
      <c r="G2140" s="82"/>
      <c r="H2140" s="82"/>
      <c r="I2140" s="41">
        <v>0.14000000000000001</v>
      </c>
      <c r="J2140" s="38">
        <v>40591</v>
      </c>
      <c r="K2140" s="38">
        <v>42047</v>
      </c>
    </row>
    <row r="2141" spans="1:11" ht="32.1" customHeight="1" x14ac:dyDescent="0.25">
      <c r="A2141" s="124" t="s">
        <v>7875</v>
      </c>
      <c r="B2141" s="55" t="s">
        <v>8629</v>
      </c>
      <c r="C2141" s="55" t="s">
        <v>8635</v>
      </c>
      <c r="D2141" s="34" t="s">
        <v>90</v>
      </c>
      <c r="E2141" s="81" t="s">
        <v>6504</v>
      </c>
      <c r="F2141" s="82"/>
      <c r="G2141" s="82"/>
      <c r="H2141" s="82"/>
      <c r="I2141" s="41">
        <v>0.14000000000000001</v>
      </c>
      <c r="J2141" s="38">
        <v>40591</v>
      </c>
      <c r="K2141" s="38">
        <v>42047</v>
      </c>
    </row>
    <row r="2142" spans="1:11" ht="32.1" customHeight="1" x14ac:dyDescent="0.25">
      <c r="A2142" s="124" t="s">
        <v>7875</v>
      </c>
      <c r="B2142" s="55" t="s">
        <v>8629</v>
      </c>
      <c r="C2142" s="55" t="s">
        <v>8636</v>
      </c>
      <c r="D2142" s="34" t="s">
        <v>90</v>
      </c>
      <c r="E2142" s="81" t="s">
        <v>6504</v>
      </c>
      <c r="F2142" s="82"/>
      <c r="G2142" s="82"/>
      <c r="H2142" s="82"/>
      <c r="I2142" s="41">
        <v>0.14000000000000001</v>
      </c>
      <c r="J2142" s="38">
        <v>40591</v>
      </c>
      <c r="K2142" s="38">
        <v>42047</v>
      </c>
    </row>
    <row r="2143" spans="1:11" ht="32.1" customHeight="1" x14ac:dyDescent="0.25">
      <c r="A2143" s="124" t="s">
        <v>7875</v>
      </c>
      <c r="B2143" s="55" t="s">
        <v>8629</v>
      </c>
      <c r="C2143" s="55" t="s">
        <v>8637</v>
      </c>
      <c r="D2143" s="34" t="s">
        <v>90</v>
      </c>
      <c r="E2143" s="81" t="s">
        <v>6504</v>
      </c>
      <c r="F2143" s="82"/>
      <c r="G2143" s="82"/>
      <c r="H2143" s="82"/>
      <c r="I2143" s="41">
        <v>0.14000000000000001</v>
      </c>
      <c r="J2143" s="38">
        <v>40591</v>
      </c>
      <c r="K2143" s="38">
        <v>42047</v>
      </c>
    </row>
    <row r="2144" spans="1:11" ht="32.1" customHeight="1" x14ac:dyDescent="0.25">
      <c r="A2144" s="124" t="s">
        <v>7875</v>
      </c>
      <c r="B2144" s="55" t="s">
        <v>8638</v>
      </c>
      <c r="C2144" s="55" t="s">
        <v>8639</v>
      </c>
      <c r="D2144" s="34" t="s">
        <v>90</v>
      </c>
      <c r="E2144" s="81" t="s">
        <v>6504</v>
      </c>
      <c r="F2144" s="82"/>
      <c r="G2144" s="82"/>
      <c r="H2144" s="82"/>
      <c r="I2144" s="41">
        <v>0.14000000000000001</v>
      </c>
      <c r="J2144" s="38">
        <v>40591</v>
      </c>
      <c r="K2144" s="38">
        <v>42047</v>
      </c>
    </row>
    <row r="2145" spans="1:11" ht="32.1" customHeight="1" x14ac:dyDescent="0.25">
      <c r="A2145" s="124" t="s">
        <v>7875</v>
      </c>
      <c r="B2145" s="55" t="s">
        <v>8638</v>
      </c>
      <c r="C2145" s="55" t="s">
        <v>8640</v>
      </c>
      <c r="D2145" s="34" t="s">
        <v>90</v>
      </c>
      <c r="E2145" s="81" t="s">
        <v>6504</v>
      </c>
      <c r="F2145" s="82"/>
      <c r="G2145" s="82"/>
      <c r="H2145" s="82"/>
      <c r="I2145" s="41">
        <v>0.14000000000000001</v>
      </c>
      <c r="J2145" s="38">
        <v>40591</v>
      </c>
      <c r="K2145" s="38">
        <v>42047</v>
      </c>
    </row>
    <row r="2146" spans="1:11" ht="32.1" customHeight="1" x14ac:dyDescent="0.25">
      <c r="A2146" s="124" t="s">
        <v>7875</v>
      </c>
      <c r="B2146" s="55" t="s">
        <v>8638</v>
      </c>
      <c r="C2146" s="55" t="s">
        <v>8641</v>
      </c>
      <c r="D2146" s="34" t="s">
        <v>90</v>
      </c>
      <c r="E2146" s="81" t="s">
        <v>6504</v>
      </c>
      <c r="F2146" s="82"/>
      <c r="G2146" s="82"/>
      <c r="H2146" s="82"/>
      <c r="I2146" s="41">
        <v>0.14000000000000001</v>
      </c>
      <c r="J2146" s="38">
        <v>40591</v>
      </c>
      <c r="K2146" s="38">
        <v>42047</v>
      </c>
    </row>
    <row r="2147" spans="1:11" ht="32.1" customHeight="1" x14ac:dyDescent="0.25">
      <c r="A2147" s="124" t="s">
        <v>7875</v>
      </c>
      <c r="B2147" s="55" t="s">
        <v>8638</v>
      </c>
      <c r="C2147" s="55" t="s">
        <v>8642</v>
      </c>
      <c r="D2147" s="34" t="s">
        <v>90</v>
      </c>
      <c r="E2147" s="81" t="s">
        <v>6504</v>
      </c>
      <c r="F2147" s="82"/>
      <c r="G2147" s="82"/>
      <c r="H2147" s="82"/>
      <c r="I2147" s="41">
        <v>0.14000000000000001</v>
      </c>
      <c r="J2147" s="38">
        <v>40591</v>
      </c>
      <c r="K2147" s="38">
        <v>42047</v>
      </c>
    </row>
    <row r="2148" spans="1:11" ht="32.1" customHeight="1" x14ac:dyDescent="0.25">
      <c r="A2148" s="124" t="s">
        <v>7875</v>
      </c>
      <c r="B2148" s="55" t="s">
        <v>8638</v>
      </c>
      <c r="C2148" s="55" t="s">
        <v>8643</v>
      </c>
      <c r="D2148" s="34" t="s">
        <v>90</v>
      </c>
      <c r="E2148" s="81" t="s">
        <v>6504</v>
      </c>
      <c r="F2148" s="82"/>
      <c r="G2148" s="82"/>
      <c r="H2148" s="82"/>
      <c r="I2148" s="41">
        <v>0.14000000000000001</v>
      </c>
      <c r="J2148" s="38">
        <v>40591</v>
      </c>
      <c r="K2148" s="38">
        <v>42047</v>
      </c>
    </row>
    <row r="2149" spans="1:11" ht="32.1" customHeight="1" x14ac:dyDescent="0.25">
      <c r="A2149" s="124" t="s">
        <v>7875</v>
      </c>
      <c r="B2149" s="55" t="s">
        <v>8638</v>
      </c>
      <c r="C2149" s="55" t="s">
        <v>8644</v>
      </c>
      <c r="D2149" s="34" t="s">
        <v>90</v>
      </c>
      <c r="E2149" s="81" t="s">
        <v>6504</v>
      </c>
      <c r="F2149" s="42"/>
      <c r="G2149" s="42"/>
      <c r="H2149" s="42"/>
      <c r="I2149" s="86">
        <v>0.14000000000000001</v>
      </c>
      <c r="J2149" s="38">
        <v>40591</v>
      </c>
      <c r="K2149" s="38">
        <v>42047</v>
      </c>
    </row>
    <row r="2150" spans="1:11" ht="32.1" customHeight="1" x14ac:dyDescent="0.25">
      <c r="A2150" s="124" t="s">
        <v>7875</v>
      </c>
      <c r="B2150" s="55" t="s">
        <v>8638</v>
      </c>
      <c r="C2150" s="55" t="s">
        <v>8645</v>
      </c>
      <c r="D2150" s="34" t="s">
        <v>90</v>
      </c>
      <c r="E2150" s="81" t="s">
        <v>6504</v>
      </c>
      <c r="F2150" s="82"/>
      <c r="G2150" s="82"/>
      <c r="H2150" s="82"/>
      <c r="I2150" s="41">
        <v>0.14000000000000001</v>
      </c>
      <c r="J2150" s="38">
        <v>40591</v>
      </c>
      <c r="K2150" s="38">
        <v>42047</v>
      </c>
    </row>
    <row r="2151" spans="1:11" ht="32.1" customHeight="1" x14ac:dyDescent="0.25">
      <c r="A2151" s="124" t="s">
        <v>7875</v>
      </c>
      <c r="B2151" s="55" t="s">
        <v>8638</v>
      </c>
      <c r="C2151" s="55" t="s">
        <v>8646</v>
      </c>
      <c r="D2151" s="34" t="s">
        <v>90</v>
      </c>
      <c r="E2151" s="81" t="s">
        <v>6504</v>
      </c>
      <c r="F2151" s="82"/>
      <c r="G2151" s="82"/>
      <c r="H2151" s="82"/>
      <c r="I2151" s="41">
        <v>0.14000000000000001</v>
      </c>
      <c r="J2151" s="38">
        <v>40591</v>
      </c>
      <c r="K2151" s="38">
        <v>42047</v>
      </c>
    </row>
    <row r="2152" spans="1:11" ht="32.1" customHeight="1" x14ac:dyDescent="0.25">
      <c r="A2152" s="124" t="s">
        <v>7875</v>
      </c>
      <c r="B2152" s="55" t="s">
        <v>8638</v>
      </c>
      <c r="C2152" s="55" t="s">
        <v>8647</v>
      </c>
      <c r="D2152" s="34" t="s">
        <v>90</v>
      </c>
      <c r="E2152" s="81" t="s">
        <v>6504</v>
      </c>
      <c r="F2152" s="82"/>
      <c r="G2152" s="82"/>
      <c r="H2152" s="82"/>
      <c r="I2152" s="41">
        <v>0.14000000000000001</v>
      </c>
      <c r="J2152" s="38">
        <v>40591</v>
      </c>
      <c r="K2152" s="38">
        <v>42047</v>
      </c>
    </row>
    <row r="2153" spans="1:11" ht="32.1" customHeight="1" x14ac:dyDescent="0.25">
      <c r="A2153" s="124" t="s">
        <v>7875</v>
      </c>
      <c r="B2153" s="55" t="s">
        <v>8638</v>
      </c>
      <c r="C2153" s="55" t="s">
        <v>8648</v>
      </c>
      <c r="D2153" s="34" t="s">
        <v>90</v>
      </c>
      <c r="E2153" s="81" t="s">
        <v>6504</v>
      </c>
      <c r="F2153" s="82"/>
      <c r="G2153" s="82"/>
      <c r="H2153" s="82"/>
      <c r="I2153" s="41">
        <v>0.14000000000000001</v>
      </c>
      <c r="J2153" s="38">
        <v>40591</v>
      </c>
      <c r="K2153" s="38">
        <v>42047</v>
      </c>
    </row>
    <row r="2154" spans="1:11" ht="32.1" customHeight="1" x14ac:dyDescent="0.25">
      <c r="A2154" s="124" t="s">
        <v>7875</v>
      </c>
      <c r="B2154" s="55" t="s">
        <v>8638</v>
      </c>
      <c r="C2154" s="55" t="s">
        <v>8649</v>
      </c>
      <c r="D2154" s="34" t="s">
        <v>90</v>
      </c>
      <c r="E2154" s="81" t="s">
        <v>6504</v>
      </c>
      <c r="F2154" s="82"/>
      <c r="G2154" s="82"/>
      <c r="H2154" s="82"/>
      <c r="I2154" s="41">
        <v>0.14000000000000001</v>
      </c>
      <c r="J2154" s="38">
        <v>40591</v>
      </c>
      <c r="K2154" s="38">
        <v>42047</v>
      </c>
    </row>
    <row r="2155" spans="1:11" ht="32.1" customHeight="1" x14ac:dyDescent="0.25">
      <c r="A2155" s="124" t="s">
        <v>7875</v>
      </c>
      <c r="B2155" s="55" t="s">
        <v>8638</v>
      </c>
      <c r="C2155" s="55" t="s">
        <v>8650</v>
      </c>
      <c r="D2155" s="34" t="s">
        <v>90</v>
      </c>
      <c r="E2155" s="36" t="s">
        <v>6504</v>
      </c>
      <c r="F2155" s="82"/>
      <c r="G2155" s="82"/>
      <c r="H2155" s="82"/>
      <c r="I2155" s="41">
        <v>0.14000000000000001</v>
      </c>
      <c r="J2155" s="38">
        <v>40591</v>
      </c>
      <c r="K2155" s="38">
        <v>42047</v>
      </c>
    </row>
    <row r="2156" spans="1:11" ht="32.1" customHeight="1" x14ac:dyDescent="0.25">
      <c r="A2156" s="124" t="s">
        <v>7875</v>
      </c>
      <c r="B2156" s="55" t="s">
        <v>8638</v>
      </c>
      <c r="C2156" s="55" t="s">
        <v>8651</v>
      </c>
      <c r="D2156" s="34" t="s">
        <v>90</v>
      </c>
      <c r="E2156" s="36" t="s">
        <v>6504</v>
      </c>
      <c r="F2156" s="82"/>
      <c r="G2156" s="82"/>
      <c r="H2156" s="82"/>
      <c r="I2156" s="41">
        <v>0.14000000000000001</v>
      </c>
      <c r="J2156" s="38">
        <v>40591</v>
      </c>
      <c r="K2156" s="38">
        <v>42047</v>
      </c>
    </row>
    <row r="2157" spans="1:11" ht="32.1" customHeight="1" x14ac:dyDescent="0.25">
      <c r="A2157" s="124" t="s">
        <v>7875</v>
      </c>
      <c r="B2157" s="55" t="s">
        <v>8652</v>
      </c>
      <c r="C2157" s="55" t="s">
        <v>8653</v>
      </c>
      <c r="D2157" s="34" t="s">
        <v>90</v>
      </c>
      <c r="E2157" s="36" t="s">
        <v>6504</v>
      </c>
      <c r="F2157" s="82"/>
      <c r="G2157" s="82"/>
      <c r="H2157" s="82"/>
      <c r="I2157" s="41">
        <v>0.14000000000000001</v>
      </c>
      <c r="J2157" s="38">
        <v>40591</v>
      </c>
      <c r="K2157" s="38">
        <v>42047</v>
      </c>
    </row>
    <row r="2158" spans="1:11" ht="32.1" customHeight="1" x14ac:dyDescent="0.25">
      <c r="A2158" s="124" t="s">
        <v>7875</v>
      </c>
      <c r="B2158" s="55" t="s">
        <v>8652</v>
      </c>
      <c r="C2158" s="55" t="s">
        <v>8654</v>
      </c>
      <c r="D2158" s="34" t="s">
        <v>90</v>
      </c>
      <c r="E2158" s="81" t="s">
        <v>6504</v>
      </c>
      <c r="F2158" s="82"/>
      <c r="G2158" s="82"/>
      <c r="H2158" s="82"/>
      <c r="I2158" s="41">
        <v>0.14000000000000001</v>
      </c>
      <c r="J2158" s="38">
        <v>40591</v>
      </c>
      <c r="K2158" s="38">
        <v>42047</v>
      </c>
    </row>
    <row r="2159" spans="1:11" ht="32.1" customHeight="1" x14ac:dyDescent="0.25">
      <c r="A2159" s="124" t="s">
        <v>7875</v>
      </c>
      <c r="B2159" s="55" t="s">
        <v>8652</v>
      </c>
      <c r="C2159" s="55" t="s">
        <v>8655</v>
      </c>
      <c r="D2159" s="34" t="s">
        <v>90</v>
      </c>
      <c r="E2159" s="81" t="s">
        <v>6504</v>
      </c>
      <c r="F2159" s="82"/>
      <c r="G2159" s="82"/>
      <c r="H2159" s="82"/>
      <c r="I2159" s="41">
        <v>0.14000000000000001</v>
      </c>
      <c r="J2159" s="38">
        <v>40591</v>
      </c>
      <c r="K2159" s="38">
        <v>42047</v>
      </c>
    </row>
    <row r="2160" spans="1:11" ht="32.1" customHeight="1" x14ac:dyDescent="0.25">
      <c r="A2160" s="124" t="s">
        <v>7875</v>
      </c>
      <c r="B2160" s="55" t="s">
        <v>8652</v>
      </c>
      <c r="C2160" s="55" t="s">
        <v>8656</v>
      </c>
      <c r="D2160" s="34" t="s">
        <v>90</v>
      </c>
      <c r="E2160" s="81" t="s">
        <v>6504</v>
      </c>
      <c r="F2160" s="82"/>
      <c r="G2160" s="82"/>
      <c r="H2160" s="82"/>
      <c r="I2160" s="41">
        <v>0.14000000000000001</v>
      </c>
      <c r="J2160" s="38">
        <v>40591</v>
      </c>
      <c r="K2160" s="38">
        <v>42047</v>
      </c>
    </row>
    <row r="2161" spans="1:11" ht="32.1" customHeight="1" x14ac:dyDescent="0.25">
      <c r="A2161" s="124" t="s">
        <v>7875</v>
      </c>
      <c r="B2161" s="55" t="s">
        <v>8652</v>
      </c>
      <c r="C2161" s="55" t="s">
        <v>8657</v>
      </c>
      <c r="D2161" s="34" t="s">
        <v>90</v>
      </c>
      <c r="E2161" s="81" t="s">
        <v>6504</v>
      </c>
      <c r="F2161" s="82"/>
      <c r="G2161" s="82"/>
      <c r="H2161" s="82"/>
      <c r="I2161" s="41">
        <v>0.14000000000000001</v>
      </c>
      <c r="J2161" s="38">
        <v>40591</v>
      </c>
      <c r="K2161" s="38">
        <v>42047</v>
      </c>
    </row>
    <row r="2162" spans="1:11" ht="32.1" customHeight="1" x14ac:dyDescent="0.25">
      <c r="A2162" s="124" t="s">
        <v>7875</v>
      </c>
      <c r="B2162" s="55" t="s">
        <v>8658</v>
      </c>
      <c r="C2162" s="55" t="s">
        <v>8659</v>
      </c>
      <c r="D2162" s="34" t="s">
        <v>90</v>
      </c>
      <c r="E2162" s="36" t="s">
        <v>6504</v>
      </c>
      <c r="F2162" s="82">
        <v>0</v>
      </c>
      <c r="G2162" s="82">
        <v>0.44</v>
      </c>
      <c r="H2162" s="82">
        <v>0.44</v>
      </c>
      <c r="I2162" s="41">
        <v>5.3E-3</v>
      </c>
      <c r="J2162" s="38">
        <v>45533</v>
      </c>
      <c r="K2162" s="38">
        <v>46994</v>
      </c>
    </row>
    <row r="2163" spans="1:11" ht="32.1" customHeight="1" x14ac:dyDescent="0.25">
      <c r="A2163" s="124" t="s">
        <v>7875</v>
      </c>
      <c r="B2163" s="55" t="s">
        <v>8658</v>
      </c>
      <c r="C2163" s="55" t="s">
        <v>8660</v>
      </c>
      <c r="D2163" s="34" t="s">
        <v>90</v>
      </c>
      <c r="E2163" s="36" t="s">
        <v>6504</v>
      </c>
      <c r="F2163" s="82">
        <v>0</v>
      </c>
      <c r="G2163" s="82">
        <v>0.54</v>
      </c>
      <c r="H2163" s="82">
        <v>0.54</v>
      </c>
      <c r="I2163" s="41">
        <v>5.3E-3</v>
      </c>
      <c r="J2163" s="38">
        <v>45533</v>
      </c>
      <c r="K2163" s="38">
        <v>46994</v>
      </c>
    </row>
    <row r="2164" spans="1:11" ht="32.1" customHeight="1" x14ac:dyDescent="0.25">
      <c r="A2164" s="124" t="s">
        <v>7875</v>
      </c>
      <c r="B2164" s="55" t="s">
        <v>8658</v>
      </c>
      <c r="C2164" s="55" t="s">
        <v>8661</v>
      </c>
      <c r="D2164" s="34" t="s">
        <v>90</v>
      </c>
      <c r="E2164" s="81" t="s">
        <v>6504</v>
      </c>
      <c r="F2164" s="82">
        <v>0</v>
      </c>
      <c r="G2164" s="82">
        <v>0.75</v>
      </c>
      <c r="H2164" s="82">
        <v>0.75</v>
      </c>
      <c r="I2164" s="41">
        <v>5.3E-3</v>
      </c>
      <c r="J2164" s="38">
        <v>45533</v>
      </c>
      <c r="K2164" s="38">
        <v>46994</v>
      </c>
    </row>
    <row r="2165" spans="1:11" ht="32.1" customHeight="1" x14ac:dyDescent="0.25">
      <c r="A2165" s="124" t="s">
        <v>7875</v>
      </c>
      <c r="B2165" s="55" t="s">
        <v>8658</v>
      </c>
      <c r="C2165" s="55" t="s">
        <v>8662</v>
      </c>
      <c r="D2165" s="34" t="s">
        <v>90</v>
      </c>
      <c r="E2165" s="81" t="s">
        <v>6504</v>
      </c>
      <c r="F2165" s="82">
        <v>0</v>
      </c>
      <c r="G2165" s="82">
        <v>0.7</v>
      </c>
      <c r="H2165" s="82">
        <v>0.7</v>
      </c>
      <c r="I2165" s="41">
        <v>5.3E-3</v>
      </c>
      <c r="J2165" s="38">
        <v>45533</v>
      </c>
      <c r="K2165" s="38">
        <v>46994</v>
      </c>
    </row>
    <row r="2166" spans="1:11" ht="32.1" customHeight="1" x14ac:dyDescent="0.25">
      <c r="A2166" s="124" t="s">
        <v>7875</v>
      </c>
      <c r="B2166" s="55" t="s">
        <v>8658</v>
      </c>
      <c r="C2166" s="55" t="s">
        <v>8663</v>
      </c>
      <c r="D2166" s="34" t="s">
        <v>90</v>
      </c>
      <c r="E2166" s="81" t="s">
        <v>6504</v>
      </c>
      <c r="F2166" s="82">
        <v>0</v>
      </c>
      <c r="G2166" s="82">
        <v>0.15</v>
      </c>
      <c r="H2166" s="82">
        <v>0.15</v>
      </c>
      <c r="I2166" s="41">
        <v>5.3E-3</v>
      </c>
      <c r="J2166" s="38">
        <v>45533</v>
      </c>
      <c r="K2166" s="38">
        <v>46994</v>
      </c>
    </row>
    <row r="2167" spans="1:11" ht="32.1" customHeight="1" x14ac:dyDescent="0.25">
      <c r="A2167" s="124" t="s">
        <v>7875</v>
      </c>
      <c r="B2167" s="55" t="s">
        <v>8658</v>
      </c>
      <c r="C2167" s="55" t="s">
        <v>8664</v>
      </c>
      <c r="D2167" s="34" t="s">
        <v>90</v>
      </c>
      <c r="E2167" s="81" t="s">
        <v>6504</v>
      </c>
      <c r="F2167" s="82"/>
      <c r="G2167" s="82"/>
      <c r="H2167" s="82"/>
      <c r="I2167" s="41">
        <v>5.3E-3</v>
      </c>
      <c r="J2167" s="38">
        <v>42048</v>
      </c>
      <c r="K2167" s="38">
        <v>43509</v>
      </c>
    </row>
    <row r="2168" spans="1:11" ht="32.1" customHeight="1" x14ac:dyDescent="0.25">
      <c r="A2168" s="124" t="s">
        <v>7875</v>
      </c>
      <c r="B2168" s="55" t="s">
        <v>8665</v>
      </c>
      <c r="C2168" s="55" t="s">
        <v>8666</v>
      </c>
      <c r="D2168" s="34" t="s">
        <v>90</v>
      </c>
      <c r="E2168" s="81" t="s">
        <v>6504</v>
      </c>
      <c r="F2168" s="82"/>
      <c r="G2168" s="82"/>
      <c r="H2168" s="82"/>
      <c r="I2168" s="41">
        <v>6.7000000000000002E-3</v>
      </c>
      <c r="J2168" s="38">
        <v>42048</v>
      </c>
      <c r="K2168" s="38">
        <v>43509</v>
      </c>
    </row>
    <row r="2169" spans="1:11" ht="32.1" customHeight="1" x14ac:dyDescent="0.25">
      <c r="A2169" s="124" t="s">
        <v>7875</v>
      </c>
      <c r="B2169" s="55" t="s">
        <v>8667</v>
      </c>
      <c r="C2169" s="55" t="s">
        <v>8668</v>
      </c>
      <c r="D2169" s="34" t="s">
        <v>90</v>
      </c>
      <c r="E2169" s="36" t="s">
        <v>6504</v>
      </c>
      <c r="F2169" s="82">
        <v>0</v>
      </c>
      <c r="G2169" s="82">
        <v>0.44</v>
      </c>
      <c r="H2169" s="82">
        <v>0.44</v>
      </c>
      <c r="I2169" s="41">
        <v>6.4999999999999997E-3</v>
      </c>
      <c r="J2169" s="38">
        <v>45533</v>
      </c>
      <c r="K2169" s="38">
        <v>46994</v>
      </c>
    </row>
    <row r="2170" spans="1:11" ht="32.1" customHeight="1" x14ac:dyDescent="0.25">
      <c r="A2170" s="124" t="s">
        <v>7875</v>
      </c>
      <c r="B2170" s="55" t="s">
        <v>8667</v>
      </c>
      <c r="C2170" s="55" t="s">
        <v>8669</v>
      </c>
      <c r="D2170" s="34" t="s">
        <v>90</v>
      </c>
      <c r="E2170" s="81" t="s">
        <v>6504</v>
      </c>
      <c r="F2170" s="82">
        <v>0</v>
      </c>
      <c r="G2170" s="82">
        <v>0.54</v>
      </c>
      <c r="H2170" s="82">
        <v>0.54</v>
      </c>
      <c r="I2170" s="41">
        <v>6.4999999999999997E-3</v>
      </c>
      <c r="J2170" s="38">
        <v>45533</v>
      </c>
      <c r="K2170" s="38">
        <v>46994</v>
      </c>
    </row>
    <row r="2171" spans="1:11" ht="32.1" customHeight="1" x14ac:dyDescent="0.25">
      <c r="A2171" s="124" t="s">
        <v>7875</v>
      </c>
      <c r="B2171" s="55" t="s">
        <v>8667</v>
      </c>
      <c r="C2171" s="55" t="s">
        <v>8670</v>
      </c>
      <c r="D2171" s="34" t="s">
        <v>90</v>
      </c>
      <c r="E2171" s="81" t="s">
        <v>6504</v>
      </c>
      <c r="F2171" s="82">
        <v>0</v>
      </c>
      <c r="G2171" s="82">
        <v>0.75</v>
      </c>
      <c r="H2171" s="82">
        <v>0.75</v>
      </c>
      <c r="I2171" s="41">
        <v>6.4999999999999997E-3</v>
      </c>
      <c r="J2171" s="38">
        <v>45533</v>
      </c>
      <c r="K2171" s="38">
        <v>46994</v>
      </c>
    </row>
    <row r="2172" spans="1:11" ht="32.1" customHeight="1" x14ac:dyDescent="0.25">
      <c r="A2172" s="124" t="s">
        <v>7875</v>
      </c>
      <c r="B2172" s="55" t="s">
        <v>8667</v>
      </c>
      <c r="C2172" s="55" t="s">
        <v>8671</v>
      </c>
      <c r="D2172" s="34" t="s">
        <v>90</v>
      </c>
      <c r="E2172" s="36" t="s">
        <v>6504</v>
      </c>
      <c r="F2172" s="82">
        <v>0</v>
      </c>
      <c r="G2172" s="82">
        <v>0.7</v>
      </c>
      <c r="H2172" s="82">
        <v>0.7</v>
      </c>
      <c r="I2172" s="41">
        <v>6.4999999999999997E-3</v>
      </c>
      <c r="J2172" s="38">
        <v>45533</v>
      </c>
      <c r="K2172" s="38">
        <v>46994</v>
      </c>
    </row>
    <row r="2173" spans="1:11" ht="32.1" customHeight="1" x14ac:dyDescent="0.25">
      <c r="A2173" s="124" t="s">
        <v>7875</v>
      </c>
      <c r="B2173" s="55" t="s">
        <v>8667</v>
      </c>
      <c r="C2173" s="55" t="s">
        <v>8672</v>
      </c>
      <c r="D2173" s="34" t="s">
        <v>90</v>
      </c>
      <c r="E2173" s="81" t="s">
        <v>6504</v>
      </c>
      <c r="F2173" s="82">
        <v>0</v>
      </c>
      <c r="G2173" s="82">
        <v>0.15</v>
      </c>
      <c r="H2173" s="82">
        <v>0.15</v>
      </c>
      <c r="I2173" s="41">
        <v>6.4999999999999997E-3</v>
      </c>
      <c r="J2173" s="38">
        <v>45533</v>
      </c>
      <c r="K2173" s="38">
        <v>46994</v>
      </c>
    </row>
    <row r="2174" spans="1:11" ht="32.1" customHeight="1" x14ac:dyDescent="0.25">
      <c r="A2174" s="124" t="s">
        <v>7875</v>
      </c>
      <c r="B2174" s="55" t="s">
        <v>8673</v>
      </c>
      <c r="C2174" s="55" t="s">
        <v>8674</v>
      </c>
      <c r="D2174" s="34" t="s">
        <v>90</v>
      </c>
      <c r="E2174" s="81" t="s">
        <v>6504</v>
      </c>
      <c r="F2174" s="82"/>
      <c r="G2174" s="82"/>
      <c r="H2174" s="82"/>
      <c r="I2174" s="41">
        <v>7.7000000000000002E-3</v>
      </c>
      <c r="J2174" s="38">
        <v>42048</v>
      </c>
      <c r="K2174" s="38">
        <v>43509</v>
      </c>
    </row>
    <row r="2175" spans="1:11" ht="32.1" customHeight="1" x14ac:dyDescent="0.25">
      <c r="A2175" s="124" t="s">
        <v>7875</v>
      </c>
      <c r="B2175" s="55" t="s">
        <v>8675</v>
      </c>
      <c r="C2175" s="55" t="s">
        <v>8676</v>
      </c>
      <c r="D2175" s="34" t="s">
        <v>90</v>
      </c>
      <c r="E2175" s="81" t="s">
        <v>6504</v>
      </c>
      <c r="F2175" s="82"/>
      <c r="G2175" s="82"/>
      <c r="H2175" s="82"/>
      <c r="I2175" s="41">
        <v>7.7000000000000002E-3</v>
      </c>
      <c r="J2175" s="38">
        <v>42048</v>
      </c>
      <c r="K2175" s="38">
        <v>43509</v>
      </c>
    </row>
    <row r="2176" spans="1:11" ht="32.1" customHeight="1" x14ac:dyDescent="0.25">
      <c r="A2176" s="124" t="s">
        <v>7875</v>
      </c>
      <c r="B2176" s="55" t="s">
        <v>8677</v>
      </c>
      <c r="C2176" s="55" t="s">
        <v>8678</v>
      </c>
      <c r="D2176" s="34" t="s">
        <v>90</v>
      </c>
      <c r="E2176" s="81" t="s">
        <v>6504</v>
      </c>
      <c r="F2176" s="82">
        <v>0</v>
      </c>
      <c r="G2176" s="82">
        <v>0.44</v>
      </c>
      <c r="H2176" s="82">
        <v>0.44</v>
      </c>
      <c r="I2176" s="41">
        <v>7.7000000000000002E-3</v>
      </c>
      <c r="J2176" s="38">
        <v>45533</v>
      </c>
      <c r="K2176" s="38">
        <v>46994</v>
      </c>
    </row>
    <row r="2177" spans="1:11" ht="32.1" customHeight="1" x14ac:dyDescent="0.25">
      <c r="A2177" s="124" t="s">
        <v>7875</v>
      </c>
      <c r="B2177" s="55" t="s">
        <v>8677</v>
      </c>
      <c r="C2177" s="55" t="s">
        <v>8679</v>
      </c>
      <c r="D2177" s="34" t="s">
        <v>90</v>
      </c>
      <c r="E2177" s="81" t="s">
        <v>6504</v>
      </c>
      <c r="F2177" s="82">
        <v>0</v>
      </c>
      <c r="G2177" s="82">
        <v>0.54</v>
      </c>
      <c r="H2177" s="82">
        <v>0.54</v>
      </c>
      <c r="I2177" s="41">
        <v>7.7000000000000002E-3</v>
      </c>
      <c r="J2177" s="38">
        <v>45533</v>
      </c>
      <c r="K2177" s="38">
        <v>46994</v>
      </c>
    </row>
    <row r="2178" spans="1:11" ht="32.1" customHeight="1" x14ac:dyDescent="0.25">
      <c r="A2178" s="124" t="s">
        <v>7875</v>
      </c>
      <c r="B2178" s="55" t="s">
        <v>8677</v>
      </c>
      <c r="C2178" s="55" t="s">
        <v>8680</v>
      </c>
      <c r="D2178" s="34" t="s">
        <v>90</v>
      </c>
      <c r="E2178" s="81" t="s">
        <v>6504</v>
      </c>
      <c r="F2178" s="82">
        <v>0</v>
      </c>
      <c r="G2178" s="82">
        <v>0.75</v>
      </c>
      <c r="H2178" s="82">
        <v>0.75</v>
      </c>
      <c r="I2178" s="41">
        <v>7.7000000000000002E-3</v>
      </c>
      <c r="J2178" s="38">
        <v>45533</v>
      </c>
      <c r="K2178" s="38">
        <v>46994</v>
      </c>
    </row>
    <row r="2179" spans="1:11" ht="32.1" customHeight="1" x14ac:dyDescent="0.25">
      <c r="A2179" s="124" t="s">
        <v>7875</v>
      </c>
      <c r="B2179" s="55" t="s">
        <v>8677</v>
      </c>
      <c r="C2179" s="55" t="s">
        <v>8681</v>
      </c>
      <c r="D2179" s="34" t="s">
        <v>90</v>
      </c>
      <c r="E2179" s="81" t="s">
        <v>6504</v>
      </c>
      <c r="F2179" s="82">
        <v>0</v>
      </c>
      <c r="G2179" s="82">
        <v>0.7</v>
      </c>
      <c r="H2179" s="82">
        <v>0.7</v>
      </c>
      <c r="I2179" s="41">
        <v>7.7000000000000002E-3</v>
      </c>
      <c r="J2179" s="38">
        <v>45533</v>
      </c>
      <c r="K2179" s="38">
        <v>46994</v>
      </c>
    </row>
    <row r="2180" spans="1:11" ht="32.1" customHeight="1" x14ac:dyDescent="0.25">
      <c r="A2180" s="124" t="s">
        <v>7875</v>
      </c>
      <c r="B2180" s="55" t="s">
        <v>8677</v>
      </c>
      <c r="C2180" s="55" t="s">
        <v>8682</v>
      </c>
      <c r="D2180" s="34" t="s">
        <v>90</v>
      </c>
      <c r="E2180" s="81" t="s">
        <v>6504</v>
      </c>
      <c r="F2180" s="82">
        <v>0</v>
      </c>
      <c r="G2180" s="82">
        <v>0.15</v>
      </c>
      <c r="H2180" s="82">
        <v>0.15</v>
      </c>
      <c r="I2180" s="41">
        <v>7.7000000000000002E-3</v>
      </c>
      <c r="J2180" s="38">
        <v>45533</v>
      </c>
      <c r="K2180" s="38">
        <v>46994</v>
      </c>
    </row>
    <row r="2181" spans="1:11" ht="32.1" customHeight="1" x14ac:dyDescent="0.25">
      <c r="A2181" s="124" t="s">
        <v>7875</v>
      </c>
      <c r="B2181" s="55" t="s">
        <v>8683</v>
      </c>
      <c r="C2181" s="55" t="s">
        <v>8684</v>
      </c>
      <c r="D2181" s="34" t="s">
        <v>90</v>
      </c>
      <c r="E2181" s="81" t="s">
        <v>6504</v>
      </c>
      <c r="F2181" s="82">
        <v>0</v>
      </c>
      <c r="G2181" s="82">
        <v>0.43</v>
      </c>
      <c r="H2181" s="82">
        <v>0.43</v>
      </c>
      <c r="I2181" s="41">
        <v>7.7000000000000002E-3</v>
      </c>
      <c r="J2181" s="38">
        <v>45533</v>
      </c>
      <c r="K2181" s="38">
        <v>46994</v>
      </c>
    </row>
    <row r="2182" spans="1:11" ht="32.1" customHeight="1" x14ac:dyDescent="0.25">
      <c r="A2182" s="124" t="s">
        <v>7875</v>
      </c>
      <c r="B2182" s="55" t="s">
        <v>8683</v>
      </c>
      <c r="C2182" s="55" t="s">
        <v>8685</v>
      </c>
      <c r="D2182" s="34" t="s">
        <v>90</v>
      </c>
      <c r="E2182" s="81" t="s">
        <v>6504</v>
      </c>
      <c r="F2182" s="82">
        <v>0</v>
      </c>
      <c r="G2182" s="82">
        <v>0.49</v>
      </c>
      <c r="H2182" s="82">
        <v>0.49</v>
      </c>
      <c r="I2182" s="41">
        <v>7.7000000000000002E-3</v>
      </c>
      <c r="J2182" s="38">
        <v>45533</v>
      </c>
      <c r="K2182" s="38">
        <v>46994</v>
      </c>
    </row>
    <row r="2183" spans="1:11" ht="32.1" customHeight="1" x14ac:dyDescent="0.25">
      <c r="A2183" s="124" t="s">
        <v>7875</v>
      </c>
      <c r="B2183" s="55" t="s">
        <v>8683</v>
      </c>
      <c r="C2183" s="55" t="s">
        <v>8686</v>
      </c>
      <c r="D2183" s="34" t="s">
        <v>90</v>
      </c>
      <c r="E2183" s="81" t="s">
        <v>6504</v>
      </c>
      <c r="F2183" s="82">
        <v>0</v>
      </c>
      <c r="G2183" s="82">
        <v>0.87</v>
      </c>
      <c r="H2183" s="82">
        <v>0.87</v>
      </c>
      <c r="I2183" s="41">
        <v>7.7000000000000002E-3</v>
      </c>
      <c r="J2183" s="38">
        <v>45533</v>
      </c>
      <c r="K2183" s="38">
        <v>46994</v>
      </c>
    </row>
    <row r="2184" spans="1:11" ht="32.1" customHeight="1" x14ac:dyDescent="0.25">
      <c r="A2184" s="124" t="s">
        <v>7875</v>
      </c>
      <c r="B2184" s="55" t="s">
        <v>8687</v>
      </c>
      <c r="C2184" s="55" t="s">
        <v>8688</v>
      </c>
      <c r="D2184" s="34" t="s">
        <v>90</v>
      </c>
      <c r="E2184" s="81" t="s">
        <v>6504</v>
      </c>
      <c r="F2184" s="82">
        <v>0</v>
      </c>
      <c r="G2184" s="82">
        <v>0.44</v>
      </c>
      <c r="H2184" s="82">
        <v>0.44</v>
      </c>
      <c r="I2184" s="41">
        <v>1.1900000000000001E-2</v>
      </c>
      <c r="J2184" s="38">
        <v>45533</v>
      </c>
      <c r="K2184" s="38">
        <v>46994</v>
      </c>
    </row>
    <row r="2185" spans="1:11" ht="32.1" customHeight="1" x14ac:dyDescent="0.25">
      <c r="A2185" s="124" t="s">
        <v>7875</v>
      </c>
      <c r="B2185" s="55" t="s">
        <v>8687</v>
      </c>
      <c r="C2185" s="55" t="s">
        <v>8689</v>
      </c>
      <c r="D2185" s="34" t="s">
        <v>90</v>
      </c>
      <c r="E2185" s="81" t="s">
        <v>6504</v>
      </c>
      <c r="F2185" s="82">
        <v>0</v>
      </c>
      <c r="G2185" s="82">
        <v>0.54</v>
      </c>
      <c r="H2185" s="82">
        <v>0.54</v>
      </c>
      <c r="I2185" s="41">
        <v>1.1900000000000001E-2</v>
      </c>
      <c r="J2185" s="38">
        <v>45533</v>
      </c>
      <c r="K2185" s="38">
        <v>46994</v>
      </c>
    </row>
    <row r="2186" spans="1:11" ht="32.1" customHeight="1" x14ac:dyDescent="0.25">
      <c r="A2186" s="124" t="s">
        <v>7875</v>
      </c>
      <c r="B2186" s="55" t="s">
        <v>8687</v>
      </c>
      <c r="C2186" s="55" t="s">
        <v>8690</v>
      </c>
      <c r="D2186" s="34" t="s">
        <v>90</v>
      </c>
      <c r="E2186" s="81" t="s">
        <v>6504</v>
      </c>
      <c r="F2186" s="82">
        <v>0</v>
      </c>
      <c r="G2186" s="82">
        <v>0.75</v>
      </c>
      <c r="H2186" s="82">
        <v>0.75</v>
      </c>
      <c r="I2186" s="41">
        <v>1.1900000000000001E-2</v>
      </c>
      <c r="J2186" s="38">
        <v>45533</v>
      </c>
      <c r="K2186" s="38">
        <v>46994</v>
      </c>
    </row>
    <row r="2187" spans="1:11" ht="32.1" customHeight="1" x14ac:dyDescent="0.25">
      <c r="A2187" s="124" t="s">
        <v>7875</v>
      </c>
      <c r="B2187" s="55" t="s">
        <v>8687</v>
      </c>
      <c r="C2187" s="55" t="s">
        <v>8691</v>
      </c>
      <c r="D2187" s="34" t="s">
        <v>90</v>
      </c>
      <c r="E2187" s="81" t="s">
        <v>6504</v>
      </c>
      <c r="F2187" s="82">
        <v>0</v>
      </c>
      <c r="G2187" s="82">
        <v>0.7</v>
      </c>
      <c r="H2187" s="82">
        <v>0.7</v>
      </c>
      <c r="I2187" s="41">
        <v>1.1900000000000001E-2</v>
      </c>
      <c r="J2187" s="38">
        <v>45533</v>
      </c>
      <c r="K2187" s="38">
        <v>46994</v>
      </c>
    </row>
    <row r="2188" spans="1:11" ht="32.1" customHeight="1" x14ac:dyDescent="0.25">
      <c r="A2188" s="124" t="s">
        <v>7875</v>
      </c>
      <c r="B2188" s="55" t="s">
        <v>8687</v>
      </c>
      <c r="C2188" s="55" t="s">
        <v>8692</v>
      </c>
      <c r="D2188" s="34" t="s">
        <v>90</v>
      </c>
      <c r="E2188" s="81" t="s">
        <v>6504</v>
      </c>
      <c r="F2188" s="82">
        <v>0</v>
      </c>
      <c r="G2188" s="82">
        <v>0.15</v>
      </c>
      <c r="H2188" s="82">
        <v>0.15</v>
      </c>
      <c r="I2188" s="41">
        <v>1.1900000000000001E-2</v>
      </c>
      <c r="J2188" s="38">
        <v>45533</v>
      </c>
      <c r="K2188" s="38">
        <v>46994</v>
      </c>
    </row>
    <row r="2189" spans="1:11" ht="32.1" customHeight="1" x14ac:dyDescent="0.25">
      <c r="A2189" s="124" t="s">
        <v>7875</v>
      </c>
      <c r="B2189" s="55" t="s">
        <v>8687</v>
      </c>
      <c r="C2189" s="55" t="s">
        <v>8693</v>
      </c>
      <c r="D2189" s="34" t="s">
        <v>90</v>
      </c>
      <c r="E2189" s="81" t="s">
        <v>6504</v>
      </c>
      <c r="F2189" s="82"/>
      <c r="G2189" s="82"/>
      <c r="H2189" s="82"/>
      <c r="I2189" s="41">
        <v>1.1900000000000001E-2</v>
      </c>
      <c r="J2189" s="38">
        <v>42048</v>
      </c>
      <c r="K2189" s="38">
        <v>43509</v>
      </c>
    </row>
    <row r="2190" spans="1:11" ht="32.1" customHeight="1" x14ac:dyDescent="0.25">
      <c r="A2190" s="124" t="s">
        <v>7875</v>
      </c>
      <c r="B2190" s="55" t="s">
        <v>8694</v>
      </c>
      <c r="C2190" s="55" t="s">
        <v>8695</v>
      </c>
      <c r="D2190" s="34" t="s">
        <v>90</v>
      </c>
      <c r="E2190" s="81" t="s">
        <v>6504</v>
      </c>
      <c r="F2190" s="82">
        <v>0</v>
      </c>
      <c r="G2190" s="82">
        <v>0.504</v>
      </c>
      <c r="H2190" s="82">
        <v>0.504</v>
      </c>
      <c r="I2190" s="41">
        <v>0.152</v>
      </c>
      <c r="J2190" s="38">
        <v>42048</v>
      </c>
      <c r="K2190" s="38">
        <v>43509</v>
      </c>
    </row>
    <row r="2191" spans="1:11" ht="32.1" customHeight="1" x14ac:dyDescent="0.25">
      <c r="A2191" s="124" t="s">
        <v>7875</v>
      </c>
      <c r="B2191" s="55" t="s">
        <v>8694</v>
      </c>
      <c r="C2191" s="55" t="s">
        <v>8695</v>
      </c>
      <c r="D2191" s="34" t="s">
        <v>90</v>
      </c>
      <c r="E2191" s="81" t="s">
        <v>6504</v>
      </c>
      <c r="F2191" s="82"/>
      <c r="G2191" s="82"/>
      <c r="H2191" s="82"/>
      <c r="I2191" s="41">
        <v>0.252</v>
      </c>
      <c r="J2191" s="38">
        <v>40591</v>
      </c>
      <c r="K2191" s="38">
        <v>42047</v>
      </c>
    </row>
    <row r="2192" spans="1:11" ht="32.1" customHeight="1" x14ac:dyDescent="0.25">
      <c r="A2192" s="124" t="s">
        <v>7875</v>
      </c>
      <c r="B2192" s="55" t="s">
        <v>8694</v>
      </c>
      <c r="C2192" s="55" t="s">
        <v>8696</v>
      </c>
      <c r="D2192" s="34" t="s">
        <v>90</v>
      </c>
      <c r="E2192" s="81" t="s">
        <v>6504</v>
      </c>
      <c r="F2192" s="82">
        <v>0</v>
      </c>
      <c r="G2192" s="82">
        <v>0.504</v>
      </c>
      <c r="H2192" s="82">
        <v>0.504</v>
      </c>
      <c r="I2192" s="41">
        <v>0.152</v>
      </c>
      <c r="J2192" s="38">
        <v>44072</v>
      </c>
      <c r="K2192" s="38">
        <v>46994</v>
      </c>
    </row>
    <row r="2193" spans="1:11" ht="32.1" customHeight="1" x14ac:dyDescent="0.25">
      <c r="A2193" s="124" t="s">
        <v>7875</v>
      </c>
      <c r="B2193" s="55" t="s">
        <v>8694</v>
      </c>
      <c r="C2193" s="55" t="s">
        <v>8697</v>
      </c>
      <c r="D2193" s="34" t="s">
        <v>90</v>
      </c>
      <c r="E2193" s="81" t="s">
        <v>6504</v>
      </c>
      <c r="F2193" s="82">
        <v>0</v>
      </c>
      <c r="G2193" s="82">
        <v>0.39900000000000002</v>
      </c>
      <c r="H2193" s="82">
        <v>0.39900000000000002</v>
      </c>
      <c r="I2193" s="41">
        <v>0.152</v>
      </c>
      <c r="J2193" s="38">
        <v>44072</v>
      </c>
      <c r="K2193" s="38">
        <v>46994</v>
      </c>
    </row>
    <row r="2194" spans="1:11" ht="32.1" customHeight="1" x14ac:dyDescent="0.25">
      <c r="A2194" s="124" t="s">
        <v>7875</v>
      </c>
      <c r="B2194" s="55" t="s">
        <v>8694</v>
      </c>
      <c r="C2194" s="55" t="s">
        <v>8698</v>
      </c>
      <c r="D2194" s="34" t="s">
        <v>90</v>
      </c>
      <c r="E2194" s="81" t="s">
        <v>6504</v>
      </c>
      <c r="F2194" s="82"/>
      <c r="G2194" s="82"/>
      <c r="H2194" s="82"/>
      <c r="I2194" s="41">
        <v>0.252</v>
      </c>
      <c r="J2194" s="38">
        <v>40591</v>
      </c>
      <c r="K2194" s="38">
        <v>42047</v>
      </c>
    </row>
    <row r="2195" spans="1:11" ht="32.1" customHeight="1" x14ac:dyDescent="0.25">
      <c r="A2195" s="124" t="s">
        <v>7875</v>
      </c>
      <c r="B2195" s="55" t="s">
        <v>8694</v>
      </c>
      <c r="C2195" s="55" t="s">
        <v>8698</v>
      </c>
      <c r="D2195" s="34" t="s">
        <v>90</v>
      </c>
      <c r="E2195" s="81" t="s">
        <v>6504</v>
      </c>
      <c r="F2195" s="82">
        <v>0</v>
      </c>
      <c r="G2195" s="82">
        <v>0.39900000000000002</v>
      </c>
      <c r="H2195" s="82">
        <v>0.39900000000000002</v>
      </c>
      <c r="I2195" s="41">
        <v>0.152</v>
      </c>
      <c r="J2195" s="38">
        <v>42048</v>
      </c>
      <c r="K2195" s="38">
        <v>43509</v>
      </c>
    </row>
    <row r="2196" spans="1:11" ht="32.1" customHeight="1" x14ac:dyDescent="0.25">
      <c r="A2196" s="124" t="s">
        <v>7875</v>
      </c>
      <c r="B2196" s="55" t="s">
        <v>8694</v>
      </c>
      <c r="C2196" s="55" t="s">
        <v>8699</v>
      </c>
      <c r="D2196" s="34" t="s">
        <v>90</v>
      </c>
      <c r="E2196" s="81" t="s">
        <v>6504</v>
      </c>
      <c r="F2196" s="82">
        <v>0</v>
      </c>
      <c r="G2196" s="82">
        <v>0.188</v>
      </c>
      <c r="H2196" s="82">
        <v>0.188</v>
      </c>
      <c r="I2196" s="41">
        <v>0.152</v>
      </c>
      <c r="J2196" s="38">
        <v>44072</v>
      </c>
      <c r="K2196" s="38">
        <v>45533</v>
      </c>
    </row>
    <row r="2197" spans="1:11" ht="32.1" customHeight="1" x14ac:dyDescent="0.25">
      <c r="A2197" s="124" t="s">
        <v>7875</v>
      </c>
      <c r="B2197" s="55" t="s">
        <v>8694</v>
      </c>
      <c r="C2197" s="55" t="s">
        <v>8700</v>
      </c>
      <c r="D2197" s="34" t="s">
        <v>90</v>
      </c>
      <c r="E2197" s="81" t="s">
        <v>6504</v>
      </c>
      <c r="F2197" s="82"/>
      <c r="G2197" s="82"/>
      <c r="H2197" s="82"/>
      <c r="I2197" s="41">
        <v>0.252</v>
      </c>
      <c r="J2197" s="38">
        <v>40591</v>
      </c>
      <c r="K2197" s="38">
        <v>42047</v>
      </c>
    </row>
    <row r="2198" spans="1:11" ht="32.1" customHeight="1" x14ac:dyDescent="0.25">
      <c r="A2198" s="124" t="s">
        <v>7875</v>
      </c>
      <c r="B2198" s="55" t="s">
        <v>8694</v>
      </c>
      <c r="C2198" s="55" t="s">
        <v>8700</v>
      </c>
      <c r="D2198" s="34" t="s">
        <v>90</v>
      </c>
      <c r="E2198" s="81" t="s">
        <v>6504</v>
      </c>
      <c r="F2198" s="82">
        <v>0</v>
      </c>
      <c r="G2198" s="82">
        <v>0.188</v>
      </c>
      <c r="H2198" s="82">
        <v>0.188</v>
      </c>
      <c r="I2198" s="41">
        <v>0.152</v>
      </c>
      <c r="J2198" s="38">
        <v>42048</v>
      </c>
      <c r="K2198" s="38">
        <v>43509</v>
      </c>
    </row>
    <row r="2199" spans="1:11" ht="32.1" customHeight="1" x14ac:dyDescent="0.25">
      <c r="A2199" s="124" t="s">
        <v>7875</v>
      </c>
      <c r="B2199" s="55" t="s">
        <v>8694</v>
      </c>
      <c r="C2199" s="55" t="s">
        <v>8701</v>
      </c>
      <c r="D2199" s="34" t="s">
        <v>90</v>
      </c>
      <c r="E2199" s="81" t="s">
        <v>6504</v>
      </c>
      <c r="F2199" s="82">
        <v>0</v>
      </c>
      <c r="G2199" s="82">
        <v>0.70499999999999996</v>
      </c>
      <c r="H2199" s="82">
        <v>0.70499999999999996</v>
      </c>
      <c r="I2199" s="41">
        <v>0.152</v>
      </c>
      <c r="J2199" s="38">
        <v>44072</v>
      </c>
      <c r="K2199" s="38">
        <v>46994</v>
      </c>
    </row>
    <row r="2200" spans="1:11" ht="32.1" customHeight="1" x14ac:dyDescent="0.25">
      <c r="A2200" s="124" t="s">
        <v>7875</v>
      </c>
      <c r="B2200" s="55" t="s">
        <v>8694</v>
      </c>
      <c r="C2200" s="55" t="s">
        <v>8702</v>
      </c>
      <c r="D2200" s="34" t="s">
        <v>90</v>
      </c>
      <c r="E2200" s="81" t="s">
        <v>6504</v>
      </c>
      <c r="F2200" s="82">
        <v>0</v>
      </c>
      <c r="G2200" s="82">
        <v>0.70499999999999996</v>
      </c>
      <c r="H2200" s="82">
        <v>0.70499999999999996</v>
      </c>
      <c r="I2200" s="41">
        <v>0.152</v>
      </c>
      <c r="J2200" s="38">
        <v>42048</v>
      </c>
      <c r="K2200" s="38">
        <v>43509</v>
      </c>
    </row>
    <row r="2201" spans="1:11" ht="32.1" customHeight="1" x14ac:dyDescent="0.25">
      <c r="A2201" s="124" t="s">
        <v>7875</v>
      </c>
      <c r="B2201" s="55" t="s">
        <v>8694</v>
      </c>
      <c r="C2201" s="55" t="s">
        <v>8702</v>
      </c>
      <c r="D2201" s="34" t="s">
        <v>90</v>
      </c>
      <c r="E2201" s="81" t="s">
        <v>6504</v>
      </c>
      <c r="F2201" s="82"/>
      <c r="G2201" s="82"/>
      <c r="H2201" s="82"/>
      <c r="I2201" s="41">
        <v>0.252</v>
      </c>
      <c r="J2201" s="38">
        <v>40591</v>
      </c>
      <c r="K2201" s="38">
        <v>42047</v>
      </c>
    </row>
    <row r="2202" spans="1:11" ht="32.1" customHeight="1" x14ac:dyDescent="0.25">
      <c r="A2202" s="124" t="s">
        <v>7875</v>
      </c>
      <c r="B2202" s="55" t="s">
        <v>8694</v>
      </c>
      <c r="C2202" s="55" t="s">
        <v>8703</v>
      </c>
      <c r="D2202" s="34" t="s">
        <v>90</v>
      </c>
      <c r="E2202" s="81" t="s">
        <v>6504</v>
      </c>
      <c r="F2202" s="82">
        <v>0</v>
      </c>
      <c r="G2202" s="82">
        <v>0.72499999999999998</v>
      </c>
      <c r="H2202" s="82">
        <v>0.72499999999999998</v>
      </c>
      <c r="I2202" s="41">
        <v>0.152</v>
      </c>
      <c r="J2202" s="38">
        <v>44072</v>
      </c>
      <c r="K2202" s="38">
        <v>46994</v>
      </c>
    </row>
    <row r="2203" spans="1:11" ht="32.1" customHeight="1" x14ac:dyDescent="0.25">
      <c r="A2203" s="124" t="s">
        <v>7875</v>
      </c>
      <c r="B2203" s="55" t="s">
        <v>8694</v>
      </c>
      <c r="C2203" s="55" t="s">
        <v>8704</v>
      </c>
      <c r="D2203" s="34" t="s">
        <v>90</v>
      </c>
      <c r="E2203" s="81" t="s">
        <v>6504</v>
      </c>
      <c r="F2203" s="82"/>
      <c r="G2203" s="82"/>
      <c r="H2203" s="82"/>
      <c r="I2203" s="41">
        <v>0.252</v>
      </c>
      <c r="J2203" s="38">
        <v>40591</v>
      </c>
      <c r="K2203" s="38">
        <v>42047</v>
      </c>
    </row>
    <row r="2204" spans="1:11" ht="32.1" customHeight="1" x14ac:dyDescent="0.25">
      <c r="A2204" s="124" t="s">
        <v>7875</v>
      </c>
      <c r="B2204" s="55" t="s">
        <v>8694</v>
      </c>
      <c r="C2204" s="55" t="s">
        <v>8704</v>
      </c>
      <c r="D2204" s="34" t="s">
        <v>90</v>
      </c>
      <c r="E2204" s="81" t="s">
        <v>6504</v>
      </c>
      <c r="F2204" s="82">
        <v>0</v>
      </c>
      <c r="G2204" s="82">
        <v>0.72499999999999998</v>
      </c>
      <c r="H2204" s="82">
        <v>0.72499999999999998</v>
      </c>
      <c r="I2204" s="41">
        <v>0.152</v>
      </c>
      <c r="J2204" s="38">
        <v>42048</v>
      </c>
      <c r="K2204" s="38">
        <v>43509</v>
      </c>
    </row>
    <row r="2205" spans="1:11" ht="32.1" customHeight="1" x14ac:dyDescent="0.25">
      <c r="A2205" s="124" t="s">
        <v>7875</v>
      </c>
      <c r="B2205" s="55" t="s">
        <v>8705</v>
      </c>
      <c r="C2205" s="55" t="s">
        <v>8706</v>
      </c>
      <c r="D2205" s="34" t="s">
        <v>90</v>
      </c>
      <c r="E2205" s="81" t="s">
        <v>6504</v>
      </c>
      <c r="F2205" s="82"/>
      <c r="G2205" s="82"/>
      <c r="H2205" s="82"/>
      <c r="I2205" s="41">
        <v>0.20399999999999999</v>
      </c>
      <c r="J2205" s="38">
        <v>40591</v>
      </c>
      <c r="K2205" s="38">
        <v>42047</v>
      </c>
    </row>
    <row r="2206" spans="1:11" ht="32.1" customHeight="1" x14ac:dyDescent="0.25">
      <c r="A2206" s="124" t="s">
        <v>7875</v>
      </c>
      <c r="B2206" s="55" t="s">
        <v>8705</v>
      </c>
      <c r="C2206" s="55" t="s">
        <v>8706</v>
      </c>
      <c r="D2206" s="34" t="s">
        <v>90</v>
      </c>
      <c r="E2206" s="81" t="s">
        <v>6504</v>
      </c>
      <c r="F2206" s="82">
        <v>0</v>
      </c>
      <c r="G2206" s="82">
        <v>0.504</v>
      </c>
      <c r="H2206" s="82">
        <v>0.504</v>
      </c>
      <c r="I2206" s="41">
        <v>8.7999999999999995E-2</v>
      </c>
      <c r="J2206" s="38">
        <v>42048</v>
      </c>
      <c r="K2206" s="38">
        <v>43509</v>
      </c>
    </row>
    <row r="2207" spans="1:11" ht="32.1" customHeight="1" x14ac:dyDescent="0.25">
      <c r="A2207" s="124" t="s">
        <v>7875</v>
      </c>
      <c r="B2207" s="55" t="s">
        <v>8705</v>
      </c>
      <c r="C2207" s="55" t="s">
        <v>8707</v>
      </c>
      <c r="D2207" s="34" t="s">
        <v>90</v>
      </c>
      <c r="E2207" s="81" t="s">
        <v>6504</v>
      </c>
      <c r="F2207" s="82">
        <v>0</v>
      </c>
      <c r="G2207" s="82">
        <v>0.504</v>
      </c>
      <c r="H2207" s="82">
        <v>0.504</v>
      </c>
      <c r="I2207" s="41">
        <v>8.7999999999999995E-2</v>
      </c>
      <c r="J2207" s="38">
        <v>44072</v>
      </c>
      <c r="K2207" s="38">
        <v>46994</v>
      </c>
    </row>
    <row r="2208" spans="1:11" ht="32.1" customHeight="1" x14ac:dyDescent="0.25">
      <c r="A2208" s="124" t="s">
        <v>7875</v>
      </c>
      <c r="B2208" s="55" t="s">
        <v>8705</v>
      </c>
      <c r="C2208" s="55" t="s">
        <v>8708</v>
      </c>
      <c r="D2208" s="34" t="s">
        <v>90</v>
      </c>
      <c r="E2208" s="81" t="s">
        <v>6504</v>
      </c>
      <c r="F2208" s="82">
        <v>0</v>
      </c>
      <c r="G2208" s="82">
        <v>0.39900000000000002</v>
      </c>
      <c r="H2208" s="82">
        <v>0.39900000000000002</v>
      </c>
      <c r="I2208" s="41">
        <v>8.7999999999999995E-2</v>
      </c>
      <c r="J2208" s="38">
        <v>44072</v>
      </c>
      <c r="K2208" s="38">
        <v>46994</v>
      </c>
    </row>
    <row r="2209" spans="1:11" ht="32.1" customHeight="1" x14ac:dyDescent="0.25">
      <c r="A2209" s="124" t="s">
        <v>7875</v>
      </c>
      <c r="B2209" s="55" t="s">
        <v>8705</v>
      </c>
      <c r="C2209" s="55" t="s">
        <v>8709</v>
      </c>
      <c r="D2209" s="34" t="s">
        <v>90</v>
      </c>
      <c r="E2209" s="81" t="s">
        <v>6504</v>
      </c>
      <c r="F2209" s="82"/>
      <c r="G2209" s="82"/>
      <c r="H2209" s="82"/>
      <c r="I2209" s="41">
        <v>0.20399999999999999</v>
      </c>
      <c r="J2209" s="38">
        <v>40591</v>
      </c>
      <c r="K2209" s="38">
        <v>42047</v>
      </c>
    </row>
    <row r="2210" spans="1:11" ht="32.1" customHeight="1" x14ac:dyDescent="0.25">
      <c r="A2210" s="124" t="s">
        <v>7875</v>
      </c>
      <c r="B2210" s="55" t="s">
        <v>8705</v>
      </c>
      <c r="C2210" s="55" t="s">
        <v>8709</v>
      </c>
      <c r="D2210" s="34" t="s">
        <v>90</v>
      </c>
      <c r="E2210" s="81" t="s">
        <v>6504</v>
      </c>
      <c r="F2210" s="82">
        <v>0</v>
      </c>
      <c r="G2210" s="82">
        <v>0.39900000000000002</v>
      </c>
      <c r="H2210" s="82">
        <v>0.39900000000000002</v>
      </c>
      <c r="I2210" s="41">
        <v>8.7999999999999995E-2</v>
      </c>
      <c r="J2210" s="38">
        <v>42048</v>
      </c>
      <c r="K2210" s="38">
        <v>43509</v>
      </c>
    </row>
    <row r="2211" spans="1:11" ht="32.1" customHeight="1" x14ac:dyDescent="0.25">
      <c r="A2211" s="124" t="s">
        <v>7875</v>
      </c>
      <c r="B2211" s="55" t="s">
        <v>8705</v>
      </c>
      <c r="C2211" s="55" t="s">
        <v>8710</v>
      </c>
      <c r="D2211" s="34" t="s">
        <v>90</v>
      </c>
      <c r="E2211" s="81" t="s">
        <v>6504</v>
      </c>
      <c r="F2211" s="82">
        <v>0</v>
      </c>
      <c r="G2211" s="82">
        <v>0.188</v>
      </c>
      <c r="H2211" s="82">
        <v>0.188</v>
      </c>
      <c r="I2211" s="41">
        <v>8.7999999999999995E-2</v>
      </c>
      <c r="J2211" s="38">
        <v>44072</v>
      </c>
      <c r="K2211" s="38">
        <v>45533</v>
      </c>
    </row>
    <row r="2212" spans="1:11" ht="32.1" customHeight="1" x14ac:dyDescent="0.25">
      <c r="A2212" s="124" t="s">
        <v>7875</v>
      </c>
      <c r="B2212" s="55" t="s">
        <v>8705</v>
      </c>
      <c r="C2212" s="55" t="s">
        <v>8711</v>
      </c>
      <c r="D2212" s="34" t="s">
        <v>90</v>
      </c>
      <c r="E2212" s="81" t="s">
        <v>6504</v>
      </c>
      <c r="F2212" s="82"/>
      <c r="G2212" s="82"/>
      <c r="H2212" s="82"/>
      <c r="I2212" s="41">
        <v>0.20399999999999999</v>
      </c>
      <c r="J2212" s="38">
        <v>40591</v>
      </c>
      <c r="K2212" s="38">
        <v>42047</v>
      </c>
    </row>
    <row r="2213" spans="1:11" ht="32.1" customHeight="1" x14ac:dyDescent="0.25">
      <c r="A2213" s="124" t="s">
        <v>7875</v>
      </c>
      <c r="B2213" s="55" t="s">
        <v>8705</v>
      </c>
      <c r="C2213" s="55" t="s">
        <v>8711</v>
      </c>
      <c r="D2213" s="34" t="s">
        <v>90</v>
      </c>
      <c r="E2213" s="81" t="s">
        <v>6504</v>
      </c>
      <c r="F2213" s="82">
        <v>0</v>
      </c>
      <c r="G2213" s="82">
        <v>0.188</v>
      </c>
      <c r="H2213" s="82">
        <v>0.188</v>
      </c>
      <c r="I2213" s="41">
        <v>8.7999999999999995E-2</v>
      </c>
      <c r="J2213" s="38">
        <v>42048</v>
      </c>
      <c r="K2213" s="38">
        <v>43509</v>
      </c>
    </row>
    <row r="2214" spans="1:11" ht="32.1" customHeight="1" x14ac:dyDescent="0.25">
      <c r="A2214" s="124" t="s">
        <v>7875</v>
      </c>
      <c r="B2214" s="55" t="s">
        <v>8705</v>
      </c>
      <c r="C2214" s="55" t="s">
        <v>8712</v>
      </c>
      <c r="D2214" s="34" t="s">
        <v>90</v>
      </c>
      <c r="E2214" s="81" t="s">
        <v>6504</v>
      </c>
      <c r="F2214" s="82">
        <v>0</v>
      </c>
      <c r="G2214" s="82">
        <v>0.70499999999999996</v>
      </c>
      <c r="H2214" s="82">
        <v>0.70499999999999996</v>
      </c>
      <c r="I2214" s="41">
        <v>8.7999999999999995E-2</v>
      </c>
      <c r="J2214" s="38">
        <v>44072</v>
      </c>
      <c r="K2214" s="38">
        <v>46994</v>
      </c>
    </row>
    <row r="2215" spans="1:11" ht="32.1" customHeight="1" x14ac:dyDescent="0.25">
      <c r="A2215" s="124" t="s">
        <v>7875</v>
      </c>
      <c r="B2215" s="55" t="s">
        <v>8705</v>
      </c>
      <c r="C2215" s="55" t="s">
        <v>8713</v>
      </c>
      <c r="D2215" s="34" t="s">
        <v>90</v>
      </c>
      <c r="E2215" s="81" t="s">
        <v>6504</v>
      </c>
      <c r="F2215" s="82"/>
      <c r="G2215" s="82"/>
      <c r="H2215" s="82"/>
      <c r="I2215" s="41">
        <v>0.20399999999999999</v>
      </c>
      <c r="J2215" s="38">
        <v>40591</v>
      </c>
      <c r="K2215" s="38">
        <v>42047</v>
      </c>
    </row>
    <row r="2216" spans="1:11" ht="32.1" customHeight="1" x14ac:dyDescent="0.25">
      <c r="A2216" s="124" t="s">
        <v>7875</v>
      </c>
      <c r="B2216" s="55" t="s">
        <v>8705</v>
      </c>
      <c r="C2216" s="55" t="s">
        <v>8713</v>
      </c>
      <c r="D2216" s="34" t="s">
        <v>90</v>
      </c>
      <c r="E2216" s="81" t="s">
        <v>6504</v>
      </c>
      <c r="F2216" s="82">
        <v>0</v>
      </c>
      <c r="G2216" s="82">
        <v>0.70499999999999996</v>
      </c>
      <c r="H2216" s="82">
        <v>0.70499999999999996</v>
      </c>
      <c r="I2216" s="41">
        <v>8.7999999999999995E-2</v>
      </c>
      <c r="J2216" s="38">
        <v>42048</v>
      </c>
      <c r="K2216" s="38">
        <v>43509</v>
      </c>
    </row>
    <row r="2217" spans="1:11" ht="32.1" customHeight="1" x14ac:dyDescent="0.25">
      <c r="A2217" s="124" t="s">
        <v>7875</v>
      </c>
      <c r="B2217" s="55" t="s">
        <v>8705</v>
      </c>
      <c r="C2217" s="55" t="s">
        <v>8714</v>
      </c>
      <c r="D2217" s="34" t="s">
        <v>90</v>
      </c>
      <c r="E2217" s="81" t="s">
        <v>6504</v>
      </c>
      <c r="F2217" s="82">
        <v>0</v>
      </c>
      <c r="G2217" s="82">
        <v>0.72499999999999998</v>
      </c>
      <c r="H2217" s="82">
        <v>0.72499999999999998</v>
      </c>
      <c r="I2217" s="41">
        <v>8.7999999999999995E-2</v>
      </c>
      <c r="J2217" s="38">
        <v>44072</v>
      </c>
      <c r="K2217" s="38">
        <v>46994</v>
      </c>
    </row>
    <row r="2218" spans="1:11" ht="32.1" customHeight="1" x14ac:dyDescent="0.25">
      <c r="A2218" s="124" t="s">
        <v>7875</v>
      </c>
      <c r="B2218" s="55" t="s">
        <v>8705</v>
      </c>
      <c r="C2218" s="55" t="s">
        <v>8715</v>
      </c>
      <c r="D2218" s="34" t="s">
        <v>90</v>
      </c>
      <c r="E2218" s="81" t="s">
        <v>6504</v>
      </c>
      <c r="F2218" s="82"/>
      <c r="G2218" s="82"/>
      <c r="H2218" s="82"/>
      <c r="I2218" s="41">
        <v>0.20399999999999999</v>
      </c>
      <c r="J2218" s="38">
        <v>40591</v>
      </c>
      <c r="K2218" s="38">
        <v>42047</v>
      </c>
    </row>
    <row r="2219" spans="1:11" ht="32.1" customHeight="1" x14ac:dyDescent="0.25">
      <c r="A2219" s="124" t="s">
        <v>7875</v>
      </c>
      <c r="B2219" s="55" t="s">
        <v>8705</v>
      </c>
      <c r="C2219" s="55" t="s">
        <v>8715</v>
      </c>
      <c r="D2219" s="34" t="s">
        <v>90</v>
      </c>
      <c r="E2219" s="81" t="s">
        <v>6504</v>
      </c>
      <c r="F2219" s="82">
        <v>0</v>
      </c>
      <c r="G2219" s="82">
        <v>0.72499999999999998</v>
      </c>
      <c r="H2219" s="82">
        <v>0.72499999999999998</v>
      </c>
      <c r="I2219" s="41">
        <v>8.7999999999999995E-2</v>
      </c>
      <c r="J2219" s="38">
        <v>42048</v>
      </c>
      <c r="K2219" s="38">
        <v>43509</v>
      </c>
    </row>
    <row r="2220" spans="1:11" ht="32.1" customHeight="1" x14ac:dyDescent="0.25">
      <c r="A2220" s="124" t="s">
        <v>7875</v>
      </c>
      <c r="B2220" s="55" t="s">
        <v>8716</v>
      </c>
      <c r="C2220" s="55" t="s">
        <v>8717</v>
      </c>
      <c r="D2220" s="34" t="s">
        <v>90</v>
      </c>
      <c r="E2220" s="81" t="s">
        <v>6504</v>
      </c>
      <c r="F2220" s="82"/>
      <c r="G2220" s="82"/>
      <c r="H2220" s="82"/>
      <c r="I2220" s="41">
        <v>0.191</v>
      </c>
      <c r="J2220" s="38">
        <v>40591</v>
      </c>
      <c r="K2220" s="38">
        <v>42047</v>
      </c>
    </row>
    <row r="2221" spans="1:11" ht="32.1" customHeight="1" x14ac:dyDescent="0.25">
      <c r="A2221" s="124" t="s">
        <v>7875</v>
      </c>
      <c r="B2221" s="55" t="s">
        <v>8716</v>
      </c>
      <c r="C2221" s="55" t="s">
        <v>8717</v>
      </c>
      <c r="D2221" s="34" t="s">
        <v>90</v>
      </c>
      <c r="E2221" s="81" t="s">
        <v>6504</v>
      </c>
      <c r="F2221" s="82">
        <v>0</v>
      </c>
      <c r="G2221" s="82">
        <v>0.504</v>
      </c>
      <c r="H2221" s="82">
        <v>0.504</v>
      </c>
      <c r="I2221" s="41">
        <v>6.5000000000000002E-2</v>
      </c>
      <c r="J2221" s="38">
        <v>42048</v>
      </c>
      <c r="K2221" s="38">
        <v>43509</v>
      </c>
    </row>
    <row r="2222" spans="1:11" ht="32.1" customHeight="1" x14ac:dyDescent="0.25">
      <c r="A2222" s="124" t="s">
        <v>7875</v>
      </c>
      <c r="B2222" s="55" t="s">
        <v>8716</v>
      </c>
      <c r="C2222" s="55" t="s">
        <v>8718</v>
      </c>
      <c r="D2222" s="34" t="s">
        <v>90</v>
      </c>
      <c r="E2222" s="81" t="s">
        <v>6504</v>
      </c>
      <c r="F2222" s="82">
        <v>0</v>
      </c>
      <c r="G2222" s="82">
        <v>0.504</v>
      </c>
      <c r="H2222" s="82">
        <v>0.504</v>
      </c>
      <c r="I2222" s="41">
        <v>6.5000000000000002E-2</v>
      </c>
      <c r="J2222" s="38">
        <v>44072</v>
      </c>
      <c r="K2222" s="38">
        <v>46994</v>
      </c>
    </row>
    <row r="2223" spans="1:11" ht="32.1" customHeight="1" x14ac:dyDescent="0.25">
      <c r="A2223" s="124" t="s">
        <v>7875</v>
      </c>
      <c r="B2223" s="55" t="s">
        <v>8716</v>
      </c>
      <c r="C2223" s="55" t="s">
        <v>8719</v>
      </c>
      <c r="D2223" s="34" t="s">
        <v>90</v>
      </c>
      <c r="E2223" s="81" t="s">
        <v>6504</v>
      </c>
      <c r="F2223" s="82">
        <v>0</v>
      </c>
      <c r="G2223" s="82">
        <v>0.39900000000000002</v>
      </c>
      <c r="H2223" s="82">
        <v>0.39900000000000002</v>
      </c>
      <c r="I2223" s="41">
        <v>6.5000000000000002E-2</v>
      </c>
      <c r="J2223" s="38">
        <v>44072</v>
      </c>
      <c r="K2223" s="38">
        <v>46994</v>
      </c>
    </row>
    <row r="2224" spans="1:11" ht="32.1" customHeight="1" x14ac:dyDescent="0.25">
      <c r="A2224" s="124" t="s">
        <v>7875</v>
      </c>
      <c r="B2224" s="55" t="s">
        <v>8716</v>
      </c>
      <c r="C2224" s="55" t="s">
        <v>8720</v>
      </c>
      <c r="D2224" s="34" t="s">
        <v>90</v>
      </c>
      <c r="E2224" s="81" t="s">
        <v>6504</v>
      </c>
      <c r="F2224" s="82"/>
      <c r="G2224" s="82"/>
      <c r="H2224" s="82"/>
      <c r="I2224" s="41">
        <v>0.191</v>
      </c>
      <c r="J2224" s="38">
        <v>40591</v>
      </c>
      <c r="K2224" s="38">
        <v>42047</v>
      </c>
    </row>
    <row r="2225" spans="1:11" ht="32.1" customHeight="1" x14ac:dyDescent="0.25">
      <c r="A2225" s="124" t="s">
        <v>7875</v>
      </c>
      <c r="B2225" s="55" t="s">
        <v>8716</v>
      </c>
      <c r="C2225" s="55" t="s">
        <v>8720</v>
      </c>
      <c r="D2225" s="34" t="s">
        <v>90</v>
      </c>
      <c r="E2225" s="81" t="s">
        <v>6504</v>
      </c>
      <c r="F2225" s="82">
        <v>0</v>
      </c>
      <c r="G2225" s="82">
        <v>0.39900000000000002</v>
      </c>
      <c r="H2225" s="82">
        <v>0.39900000000000002</v>
      </c>
      <c r="I2225" s="41">
        <v>6.5000000000000002E-2</v>
      </c>
      <c r="J2225" s="38">
        <v>42048</v>
      </c>
      <c r="K2225" s="38">
        <v>43509</v>
      </c>
    </row>
    <row r="2226" spans="1:11" ht="32.1" customHeight="1" x14ac:dyDescent="0.25">
      <c r="A2226" s="124" t="s">
        <v>7875</v>
      </c>
      <c r="B2226" s="55" t="s">
        <v>8716</v>
      </c>
      <c r="C2226" s="55" t="s">
        <v>8721</v>
      </c>
      <c r="D2226" s="34" t="s">
        <v>90</v>
      </c>
      <c r="E2226" s="81" t="s">
        <v>6504</v>
      </c>
      <c r="F2226" s="82">
        <v>0</v>
      </c>
      <c r="G2226" s="82">
        <v>0.188</v>
      </c>
      <c r="H2226" s="82">
        <v>0.188</v>
      </c>
      <c r="I2226" s="41">
        <v>6.5000000000000002E-2</v>
      </c>
      <c r="J2226" s="38">
        <v>44072</v>
      </c>
      <c r="K2226" s="38">
        <v>45533</v>
      </c>
    </row>
    <row r="2227" spans="1:11" ht="32.1" customHeight="1" x14ac:dyDescent="0.25">
      <c r="A2227" s="124" t="s">
        <v>7875</v>
      </c>
      <c r="B2227" s="55" t="s">
        <v>8716</v>
      </c>
      <c r="C2227" s="55" t="s">
        <v>8722</v>
      </c>
      <c r="D2227" s="34" t="s">
        <v>90</v>
      </c>
      <c r="E2227" s="81" t="s">
        <v>6504</v>
      </c>
      <c r="F2227" s="82"/>
      <c r="G2227" s="82"/>
      <c r="H2227" s="82"/>
      <c r="I2227" s="41">
        <v>0.191</v>
      </c>
      <c r="J2227" s="38">
        <v>40591</v>
      </c>
      <c r="K2227" s="38">
        <v>42047</v>
      </c>
    </row>
    <row r="2228" spans="1:11" ht="32.1" customHeight="1" x14ac:dyDescent="0.25">
      <c r="A2228" s="124" t="s">
        <v>7875</v>
      </c>
      <c r="B2228" s="55" t="s">
        <v>8716</v>
      </c>
      <c r="C2228" s="55" t="s">
        <v>8722</v>
      </c>
      <c r="D2228" s="34" t="s">
        <v>90</v>
      </c>
      <c r="E2228" s="81" t="s">
        <v>6504</v>
      </c>
      <c r="F2228" s="82">
        <v>0</v>
      </c>
      <c r="G2228" s="82">
        <v>0.188</v>
      </c>
      <c r="H2228" s="82">
        <v>0.188</v>
      </c>
      <c r="I2228" s="41">
        <v>6.5000000000000002E-2</v>
      </c>
      <c r="J2228" s="38">
        <v>42048</v>
      </c>
      <c r="K2228" s="38">
        <v>43509</v>
      </c>
    </row>
    <row r="2229" spans="1:11" ht="32.1" customHeight="1" x14ac:dyDescent="0.25">
      <c r="A2229" s="124" t="s">
        <v>7875</v>
      </c>
      <c r="B2229" s="55" t="s">
        <v>8716</v>
      </c>
      <c r="C2229" s="55" t="s">
        <v>8723</v>
      </c>
      <c r="D2229" s="34" t="s">
        <v>90</v>
      </c>
      <c r="E2229" s="81" t="s">
        <v>6504</v>
      </c>
      <c r="F2229" s="82">
        <v>0</v>
      </c>
      <c r="G2229" s="82">
        <v>0.70499999999999996</v>
      </c>
      <c r="H2229" s="82">
        <v>0.70499999999999996</v>
      </c>
      <c r="I2229" s="41">
        <v>6.5000000000000002E-2</v>
      </c>
      <c r="J2229" s="38">
        <v>44072</v>
      </c>
      <c r="K2229" s="38">
        <v>46994</v>
      </c>
    </row>
    <row r="2230" spans="1:11" ht="32.1" customHeight="1" x14ac:dyDescent="0.25">
      <c r="A2230" s="124" t="s">
        <v>7875</v>
      </c>
      <c r="B2230" s="55" t="s">
        <v>8716</v>
      </c>
      <c r="C2230" s="55" t="s">
        <v>8724</v>
      </c>
      <c r="D2230" s="34" t="s">
        <v>90</v>
      </c>
      <c r="E2230" s="81" t="s">
        <v>6504</v>
      </c>
      <c r="F2230" s="82">
        <v>0</v>
      </c>
      <c r="G2230" s="82">
        <v>0.70499999999999996</v>
      </c>
      <c r="H2230" s="82">
        <v>0.70499999999999996</v>
      </c>
      <c r="I2230" s="41">
        <v>6.5000000000000002E-2</v>
      </c>
      <c r="J2230" s="38">
        <v>42048</v>
      </c>
      <c r="K2230" s="38">
        <v>43509</v>
      </c>
    </row>
    <row r="2231" spans="1:11" ht="32.1" customHeight="1" x14ac:dyDescent="0.25">
      <c r="A2231" s="124" t="s">
        <v>7875</v>
      </c>
      <c r="B2231" s="55" t="s">
        <v>8716</v>
      </c>
      <c r="C2231" s="55" t="s">
        <v>8724</v>
      </c>
      <c r="D2231" s="34" t="s">
        <v>90</v>
      </c>
      <c r="E2231" s="81" t="s">
        <v>6504</v>
      </c>
      <c r="F2231" s="82"/>
      <c r="G2231" s="82"/>
      <c r="H2231" s="82"/>
      <c r="I2231" s="41">
        <v>0.191</v>
      </c>
      <c r="J2231" s="38">
        <v>40591</v>
      </c>
      <c r="K2231" s="38">
        <v>42047</v>
      </c>
    </row>
    <row r="2232" spans="1:11" ht="32.1" customHeight="1" x14ac:dyDescent="0.25">
      <c r="A2232" s="124" t="s">
        <v>7875</v>
      </c>
      <c r="B2232" s="55" t="s">
        <v>8716</v>
      </c>
      <c r="C2232" s="55" t="s">
        <v>8725</v>
      </c>
      <c r="D2232" s="34" t="s">
        <v>90</v>
      </c>
      <c r="E2232" s="81" t="s">
        <v>6504</v>
      </c>
      <c r="F2232" s="82">
        <v>0</v>
      </c>
      <c r="G2232" s="82">
        <v>0.72499999999999998</v>
      </c>
      <c r="H2232" s="82">
        <v>0.72499999999999998</v>
      </c>
      <c r="I2232" s="41">
        <v>6.5000000000000002E-2</v>
      </c>
      <c r="J2232" s="38">
        <v>44072</v>
      </c>
      <c r="K2232" s="38">
        <v>46994</v>
      </c>
    </row>
    <row r="2233" spans="1:11" ht="32.1" customHeight="1" x14ac:dyDescent="0.25">
      <c r="A2233" s="124" t="s">
        <v>7875</v>
      </c>
      <c r="B2233" s="55" t="s">
        <v>8716</v>
      </c>
      <c r="C2233" s="55" t="s">
        <v>8726</v>
      </c>
      <c r="D2233" s="34" t="s">
        <v>90</v>
      </c>
      <c r="E2233" s="81" t="s">
        <v>6504</v>
      </c>
      <c r="F2233" s="82">
        <v>0</v>
      </c>
      <c r="G2233" s="82">
        <v>0.72499999999999998</v>
      </c>
      <c r="H2233" s="82">
        <v>0.72499999999999998</v>
      </c>
      <c r="I2233" s="41">
        <v>6.5000000000000002E-2</v>
      </c>
      <c r="J2233" s="38">
        <v>42048</v>
      </c>
      <c r="K2233" s="38">
        <v>43509</v>
      </c>
    </row>
    <row r="2234" spans="1:11" ht="32.1" customHeight="1" x14ac:dyDescent="0.25">
      <c r="A2234" s="124" t="s">
        <v>7875</v>
      </c>
      <c r="B2234" s="55" t="s">
        <v>8716</v>
      </c>
      <c r="C2234" s="55" t="s">
        <v>8726</v>
      </c>
      <c r="D2234" s="34" t="s">
        <v>90</v>
      </c>
      <c r="E2234" s="81" t="s">
        <v>6504</v>
      </c>
      <c r="F2234" s="82"/>
      <c r="G2234" s="82"/>
      <c r="H2234" s="82"/>
      <c r="I2234" s="41">
        <v>0.191</v>
      </c>
      <c r="J2234" s="38">
        <v>40591</v>
      </c>
      <c r="K2234" s="38">
        <v>42047</v>
      </c>
    </row>
    <row r="2235" spans="1:11" ht="32.1" customHeight="1" x14ac:dyDescent="0.25">
      <c r="A2235" s="124" t="s">
        <v>7875</v>
      </c>
      <c r="B2235" s="55" t="s">
        <v>8727</v>
      </c>
      <c r="C2235" s="55" t="s">
        <v>8728</v>
      </c>
      <c r="D2235" s="34" t="s">
        <v>90</v>
      </c>
      <c r="E2235" s="81" t="s">
        <v>6504</v>
      </c>
      <c r="F2235" s="82"/>
      <c r="G2235" s="82"/>
      <c r="H2235" s="82"/>
      <c r="I2235" s="41">
        <v>0.14000000000000001</v>
      </c>
      <c r="J2235" s="38">
        <v>40591</v>
      </c>
      <c r="K2235" s="38">
        <v>42047</v>
      </c>
    </row>
    <row r="2236" spans="1:11" ht="32.1" customHeight="1" x14ac:dyDescent="0.25">
      <c r="A2236" s="124" t="s">
        <v>7875</v>
      </c>
      <c r="B2236" s="55" t="s">
        <v>8727</v>
      </c>
      <c r="C2236" s="55" t="s">
        <v>8729</v>
      </c>
      <c r="D2236" s="34" t="s">
        <v>90</v>
      </c>
      <c r="E2236" s="81" t="s">
        <v>6504</v>
      </c>
      <c r="F2236" s="82"/>
      <c r="G2236" s="82"/>
      <c r="H2236" s="82"/>
      <c r="I2236" s="41">
        <v>0.14000000000000001</v>
      </c>
      <c r="J2236" s="38">
        <v>40591</v>
      </c>
      <c r="K2236" s="38">
        <v>42047</v>
      </c>
    </row>
    <row r="2237" spans="1:11" ht="32.1" customHeight="1" x14ac:dyDescent="0.25">
      <c r="A2237" s="124" t="s">
        <v>7875</v>
      </c>
      <c r="B2237" s="55" t="s">
        <v>8727</v>
      </c>
      <c r="C2237" s="55" t="s">
        <v>8730</v>
      </c>
      <c r="D2237" s="34" t="s">
        <v>90</v>
      </c>
      <c r="E2237" s="81" t="s">
        <v>6504</v>
      </c>
      <c r="F2237" s="42"/>
      <c r="G2237" s="42"/>
      <c r="H2237" s="42"/>
      <c r="I2237" s="86">
        <v>0.14000000000000001</v>
      </c>
      <c r="J2237" s="38">
        <v>40591</v>
      </c>
      <c r="K2237" s="38">
        <v>42047</v>
      </c>
    </row>
    <row r="2238" spans="1:11" ht="32.1" customHeight="1" x14ac:dyDescent="0.25">
      <c r="A2238" s="124" t="s">
        <v>7875</v>
      </c>
      <c r="B2238" s="55" t="s">
        <v>8731</v>
      </c>
      <c r="C2238" s="55" t="s">
        <v>8732</v>
      </c>
      <c r="D2238" s="34" t="s">
        <v>88</v>
      </c>
      <c r="E2238" s="81" t="s">
        <v>6504</v>
      </c>
      <c r="F2238" s="82">
        <v>3.6000000000000004E-2</v>
      </c>
      <c r="G2238" s="82">
        <v>4.8000000000000001E-2</v>
      </c>
      <c r="H2238" s="82">
        <v>0.05</v>
      </c>
      <c r="I2238" s="41"/>
      <c r="J2238" s="38">
        <v>40591</v>
      </c>
      <c r="K2238" s="38">
        <v>43509</v>
      </c>
    </row>
    <row r="2239" spans="1:11" ht="32.1" customHeight="1" x14ac:dyDescent="0.25">
      <c r="A2239" s="124" t="s">
        <v>7875</v>
      </c>
      <c r="B2239" s="55" t="s">
        <v>8731</v>
      </c>
      <c r="C2239" s="55" t="s">
        <v>8733</v>
      </c>
      <c r="D2239" s="34" t="s">
        <v>88</v>
      </c>
      <c r="E2239" s="81" t="s">
        <v>6504</v>
      </c>
      <c r="F2239" s="82">
        <v>0.21</v>
      </c>
      <c r="G2239" s="82">
        <v>0.66300000000000003</v>
      </c>
      <c r="H2239" s="82">
        <v>0.65900000000000003</v>
      </c>
      <c r="I2239" s="41"/>
      <c r="J2239" s="38">
        <v>40591</v>
      </c>
      <c r="K2239" s="38">
        <v>43509</v>
      </c>
    </row>
    <row r="2240" spans="1:11" ht="32.1" customHeight="1" x14ac:dyDescent="0.25">
      <c r="A2240" s="124" t="s">
        <v>7875</v>
      </c>
      <c r="B2240" s="55" t="s">
        <v>8731</v>
      </c>
      <c r="C2240" s="55" t="s">
        <v>8734</v>
      </c>
      <c r="D2240" s="34" t="s">
        <v>88</v>
      </c>
      <c r="E2240" s="81" t="s">
        <v>6504</v>
      </c>
      <c r="F2240" s="82">
        <v>0.215</v>
      </c>
      <c r="G2240" s="82">
        <v>0.499</v>
      </c>
      <c r="H2240" s="82">
        <v>0.49700000000000005</v>
      </c>
      <c r="I2240" s="41"/>
      <c r="J2240" s="38">
        <v>40591</v>
      </c>
      <c r="K2240" s="38">
        <v>43509</v>
      </c>
    </row>
    <row r="2241" spans="1:11" ht="32.1" customHeight="1" x14ac:dyDescent="0.25">
      <c r="A2241" s="124" t="s">
        <v>7875</v>
      </c>
      <c r="B2241" s="55" t="s">
        <v>8731</v>
      </c>
      <c r="C2241" s="55" t="s">
        <v>8735</v>
      </c>
      <c r="D2241" s="34" t="s">
        <v>88</v>
      </c>
      <c r="E2241" s="81" t="s">
        <v>6504</v>
      </c>
      <c r="F2241" s="82">
        <v>6.7000000000000004E-2</v>
      </c>
      <c r="G2241" s="82">
        <v>0.26899999999999996</v>
      </c>
      <c r="H2241" s="82">
        <v>0.37200000000000005</v>
      </c>
      <c r="I2241" s="41"/>
      <c r="J2241" s="38">
        <v>40591</v>
      </c>
      <c r="K2241" s="38">
        <v>43509</v>
      </c>
    </row>
    <row r="2242" spans="1:11" ht="32.1" customHeight="1" x14ac:dyDescent="0.25">
      <c r="A2242" s="124" t="s">
        <v>7875</v>
      </c>
      <c r="B2242" s="55" t="s">
        <v>8731</v>
      </c>
      <c r="C2242" s="55" t="s">
        <v>8736</v>
      </c>
      <c r="D2242" s="34" t="s">
        <v>88</v>
      </c>
      <c r="E2242" s="81" t="s">
        <v>6504</v>
      </c>
      <c r="F2242" s="82">
        <v>6.5000000000000002E-2</v>
      </c>
      <c r="G2242" s="82">
        <v>0.19899999999999998</v>
      </c>
      <c r="H2242" s="82">
        <v>0.23499999999999999</v>
      </c>
      <c r="I2242" s="41"/>
      <c r="J2242" s="38">
        <v>40591</v>
      </c>
      <c r="K2242" s="38">
        <v>43509</v>
      </c>
    </row>
    <row r="2243" spans="1:11" ht="32.1" customHeight="1" x14ac:dyDescent="0.25">
      <c r="A2243" s="124" t="s">
        <v>7875</v>
      </c>
      <c r="B2243" s="55" t="s">
        <v>8731</v>
      </c>
      <c r="C2243" s="55" t="s">
        <v>8737</v>
      </c>
      <c r="D2243" s="34" t="s">
        <v>88</v>
      </c>
      <c r="E2243" s="81" t="s">
        <v>6504</v>
      </c>
      <c r="F2243" s="82">
        <v>6.4000000000000001E-2</v>
      </c>
      <c r="G2243" s="82">
        <v>0.222</v>
      </c>
      <c r="H2243" s="82">
        <v>0.28999999999999998</v>
      </c>
      <c r="I2243" s="41"/>
      <c r="J2243" s="38">
        <v>40591</v>
      </c>
      <c r="K2243" s="38">
        <v>43509</v>
      </c>
    </row>
    <row r="2244" spans="1:11" ht="32.1" customHeight="1" x14ac:dyDescent="0.25">
      <c r="A2244" s="124" t="s">
        <v>7875</v>
      </c>
      <c r="B2244" s="55" t="s">
        <v>8731</v>
      </c>
      <c r="C2244" s="55" t="s">
        <v>8738</v>
      </c>
      <c r="D2244" s="34" t="s">
        <v>88</v>
      </c>
      <c r="E2244" s="81" t="s">
        <v>6504</v>
      </c>
      <c r="F2244" s="82">
        <v>6.8000000000000005E-2</v>
      </c>
      <c r="G2244" s="82">
        <v>0.217</v>
      </c>
      <c r="H2244" s="82">
        <v>0.27699999999999997</v>
      </c>
      <c r="I2244" s="41"/>
      <c r="J2244" s="38">
        <v>40591</v>
      </c>
      <c r="K2244" s="38">
        <v>43509</v>
      </c>
    </row>
    <row r="2245" spans="1:11" ht="32.1" customHeight="1" x14ac:dyDescent="0.25">
      <c r="A2245" s="124" t="s">
        <v>7875</v>
      </c>
      <c r="B2245" s="55" t="s">
        <v>8731</v>
      </c>
      <c r="C2245" s="55" t="s">
        <v>8739</v>
      </c>
      <c r="D2245" s="34" t="s">
        <v>88</v>
      </c>
      <c r="E2245" s="81" t="s">
        <v>6504</v>
      </c>
      <c r="F2245" s="82">
        <v>7.2999999999999995E-2</v>
      </c>
      <c r="G2245" s="82">
        <v>0.23800000000000002</v>
      </c>
      <c r="H2245" s="82">
        <v>0.28899999999999998</v>
      </c>
      <c r="I2245" s="41"/>
      <c r="J2245" s="38">
        <v>40591</v>
      </c>
      <c r="K2245" s="38">
        <v>43509</v>
      </c>
    </row>
    <row r="2246" spans="1:11" ht="32.1" customHeight="1" x14ac:dyDescent="0.25">
      <c r="A2246" s="124" t="s">
        <v>7875</v>
      </c>
      <c r="B2246" s="55" t="s">
        <v>8731</v>
      </c>
      <c r="C2246" s="55" t="s">
        <v>8740</v>
      </c>
      <c r="D2246" s="34" t="s">
        <v>88</v>
      </c>
      <c r="E2246" s="81" t="s">
        <v>6504</v>
      </c>
      <c r="F2246" s="82">
        <v>3.5000000000000003E-2</v>
      </c>
      <c r="G2246" s="82">
        <v>0.151</v>
      </c>
      <c r="H2246" s="82">
        <v>0.151</v>
      </c>
      <c r="I2246" s="41"/>
      <c r="J2246" s="38">
        <v>40591</v>
      </c>
      <c r="K2246" s="38">
        <v>43509</v>
      </c>
    </row>
    <row r="2247" spans="1:11" ht="32.1" customHeight="1" x14ac:dyDescent="0.25">
      <c r="A2247" s="124" t="s">
        <v>7875</v>
      </c>
      <c r="B2247" s="55" t="s">
        <v>8731</v>
      </c>
      <c r="C2247" s="55" t="s">
        <v>8741</v>
      </c>
      <c r="D2247" s="34" t="s">
        <v>88</v>
      </c>
      <c r="E2247" s="81" t="s">
        <v>6504</v>
      </c>
      <c r="F2247" s="82">
        <v>4.9000000000000002E-2</v>
      </c>
      <c r="G2247" s="82">
        <v>0.22800000000000001</v>
      </c>
      <c r="H2247" s="82">
        <v>0.29499999999999998</v>
      </c>
      <c r="I2247" s="41"/>
      <c r="J2247" s="38">
        <v>40591</v>
      </c>
      <c r="K2247" s="38">
        <v>43509</v>
      </c>
    </row>
    <row r="2248" spans="1:11" ht="32.1" customHeight="1" x14ac:dyDescent="0.25">
      <c r="A2248" s="124" t="s">
        <v>7875</v>
      </c>
      <c r="B2248" s="55" t="s">
        <v>8731</v>
      </c>
      <c r="C2248" s="55" t="s">
        <v>8742</v>
      </c>
      <c r="D2248" s="34" t="s">
        <v>88</v>
      </c>
      <c r="E2248" s="81" t="s">
        <v>6504</v>
      </c>
      <c r="F2248" s="82">
        <v>5.5999999999999994E-2</v>
      </c>
      <c r="G2248" s="82">
        <v>0.16800000000000001</v>
      </c>
      <c r="H2248" s="82">
        <v>0.184</v>
      </c>
      <c r="I2248" s="41"/>
      <c r="J2248" s="38">
        <v>40591</v>
      </c>
      <c r="K2248" s="38">
        <v>43509</v>
      </c>
    </row>
    <row r="2249" spans="1:11" ht="32.1" customHeight="1" x14ac:dyDescent="0.25">
      <c r="A2249" s="124" t="s">
        <v>7875</v>
      </c>
      <c r="B2249" s="55" t="s">
        <v>8731</v>
      </c>
      <c r="C2249" s="55" t="s">
        <v>8743</v>
      </c>
      <c r="D2249" s="34" t="s">
        <v>88</v>
      </c>
      <c r="E2249" s="81" t="s">
        <v>6504</v>
      </c>
      <c r="F2249" s="82">
        <v>4.7E-2</v>
      </c>
      <c r="G2249" s="82">
        <v>0.215</v>
      </c>
      <c r="H2249" s="82">
        <v>0.26500000000000001</v>
      </c>
      <c r="I2249" s="41"/>
      <c r="J2249" s="38">
        <v>40591</v>
      </c>
      <c r="K2249" s="38">
        <v>43509</v>
      </c>
    </row>
    <row r="2250" spans="1:11" ht="32.1" customHeight="1" x14ac:dyDescent="0.25">
      <c r="A2250" s="124" t="s">
        <v>7875</v>
      </c>
      <c r="B2250" s="55" t="s">
        <v>8731</v>
      </c>
      <c r="C2250" s="55" t="s">
        <v>8744</v>
      </c>
      <c r="D2250" s="34" t="s">
        <v>88</v>
      </c>
      <c r="E2250" s="81" t="s">
        <v>6504</v>
      </c>
      <c r="F2250" s="82">
        <v>3.6000000000000004E-2</v>
      </c>
      <c r="G2250" s="82">
        <v>0.126</v>
      </c>
      <c r="H2250" s="82">
        <v>9.9000000000000005E-2</v>
      </c>
      <c r="I2250" s="41"/>
      <c r="J2250" s="38">
        <v>40591</v>
      </c>
      <c r="K2250" s="38">
        <v>43509</v>
      </c>
    </row>
    <row r="2251" spans="1:11" ht="32.1" customHeight="1" x14ac:dyDescent="0.25">
      <c r="A2251" s="124" t="s">
        <v>7875</v>
      </c>
      <c r="B2251" s="55" t="s">
        <v>8731</v>
      </c>
      <c r="C2251" s="55" t="s">
        <v>8745</v>
      </c>
      <c r="D2251" s="34" t="s">
        <v>88</v>
      </c>
      <c r="E2251" s="81" t="s">
        <v>6504</v>
      </c>
      <c r="F2251" s="82">
        <v>0.121</v>
      </c>
      <c r="G2251" s="82">
        <v>0.25800000000000001</v>
      </c>
      <c r="H2251" s="82">
        <v>0.26200000000000001</v>
      </c>
      <c r="I2251" s="41"/>
      <c r="J2251" s="38">
        <v>40591</v>
      </c>
      <c r="K2251" s="38">
        <v>43509</v>
      </c>
    </row>
    <row r="2252" spans="1:11" ht="32.1" customHeight="1" x14ac:dyDescent="0.25">
      <c r="A2252" s="124" t="s">
        <v>7875</v>
      </c>
      <c r="B2252" s="55" t="s">
        <v>8731</v>
      </c>
      <c r="C2252" s="55" t="s">
        <v>8746</v>
      </c>
      <c r="D2252" s="34" t="s">
        <v>88</v>
      </c>
      <c r="E2252" s="81" t="s">
        <v>6504</v>
      </c>
      <c r="F2252" s="82">
        <v>0.11699999999999999</v>
      </c>
      <c r="G2252" s="82">
        <v>0.44600000000000001</v>
      </c>
      <c r="H2252" s="82">
        <v>0.49200000000000005</v>
      </c>
      <c r="I2252" s="41"/>
      <c r="J2252" s="38">
        <v>40591</v>
      </c>
      <c r="K2252" s="38">
        <v>43509</v>
      </c>
    </row>
    <row r="2253" spans="1:11" ht="32.1" customHeight="1" x14ac:dyDescent="0.25">
      <c r="A2253" s="124" t="s">
        <v>7875</v>
      </c>
      <c r="B2253" s="55" t="s">
        <v>8731</v>
      </c>
      <c r="C2253" s="55" t="s">
        <v>8747</v>
      </c>
      <c r="D2253" s="34" t="s">
        <v>88</v>
      </c>
      <c r="E2253" s="81" t="s">
        <v>6504</v>
      </c>
      <c r="F2253" s="82">
        <v>9.4E-2</v>
      </c>
      <c r="G2253" s="82">
        <v>0.37</v>
      </c>
      <c r="H2253" s="82">
        <v>0.36499999999999999</v>
      </c>
      <c r="I2253" s="41"/>
      <c r="J2253" s="38">
        <v>40591</v>
      </c>
      <c r="K2253" s="38">
        <v>43509</v>
      </c>
    </row>
    <row r="2254" spans="1:11" ht="32.1" customHeight="1" x14ac:dyDescent="0.25">
      <c r="A2254" s="124" t="s">
        <v>7875</v>
      </c>
      <c r="B2254" s="55" t="s">
        <v>8731</v>
      </c>
      <c r="C2254" s="55" t="s">
        <v>8748</v>
      </c>
      <c r="D2254" s="34" t="s">
        <v>88</v>
      </c>
      <c r="E2254" s="81" t="s">
        <v>6504</v>
      </c>
      <c r="F2254" s="82">
        <v>5.7000000000000002E-2</v>
      </c>
      <c r="G2254" s="82">
        <v>0.28000000000000003</v>
      </c>
      <c r="H2254" s="82">
        <v>0.21100000000000002</v>
      </c>
      <c r="I2254" s="41"/>
      <c r="J2254" s="38">
        <v>40591</v>
      </c>
      <c r="K2254" s="38">
        <v>43509</v>
      </c>
    </row>
    <row r="2255" spans="1:11" ht="32.1" customHeight="1" x14ac:dyDescent="0.25">
      <c r="A2255" s="124" t="s">
        <v>7875</v>
      </c>
      <c r="B2255" s="55" t="s">
        <v>8731</v>
      </c>
      <c r="C2255" s="55" t="s">
        <v>8749</v>
      </c>
      <c r="D2255" s="34" t="s">
        <v>88</v>
      </c>
      <c r="E2255" s="81" t="s">
        <v>6504</v>
      </c>
      <c r="F2255" s="82">
        <v>3.9E-2</v>
      </c>
      <c r="G2255" s="82">
        <v>8.4000000000000005E-2</v>
      </c>
      <c r="H2255" s="82">
        <v>8.1000000000000003E-2</v>
      </c>
      <c r="I2255" s="41"/>
      <c r="J2255" s="38">
        <v>40591</v>
      </c>
      <c r="K2255" s="38">
        <v>43509</v>
      </c>
    </row>
    <row r="2256" spans="1:11" ht="32.1" customHeight="1" x14ac:dyDescent="0.25">
      <c r="A2256" s="124" t="s">
        <v>7875</v>
      </c>
      <c r="B2256" s="55" t="s">
        <v>8731</v>
      </c>
      <c r="C2256" s="55" t="s">
        <v>8750</v>
      </c>
      <c r="D2256" s="34" t="s">
        <v>88</v>
      </c>
      <c r="E2256" s="81" t="s">
        <v>6504</v>
      </c>
      <c r="F2256" s="82">
        <v>0.155</v>
      </c>
      <c r="G2256" s="82">
        <v>0.56399999999999995</v>
      </c>
      <c r="H2256" s="82">
        <v>0.58200000000000007</v>
      </c>
      <c r="I2256" s="41"/>
      <c r="J2256" s="38">
        <v>40591</v>
      </c>
      <c r="K2256" s="38">
        <v>43509</v>
      </c>
    </row>
    <row r="2257" spans="1:11" ht="32.1" customHeight="1" x14ac:dyDescent="0.25">
      <c r="A2257" s="124" t="s">
        <v>7875</v>
      </c>
      <c r="B2257" s="55" t="s">
        <v>8731</v>
      </c>
      <c r="C2257" s="55" t="s">
        <v>8751</v>
      </c>
      <c r="D2257" s="34" t="s">
        <v>88</v>
      </c>
      <c r="E2257" s="81" t="s">
        <v>6504</v>
      </c>
      <c r="F2257" s="82">
        <v>0.14899999999999999</v>
      </c>
      <c r="G2257" s="82">
        <v>0.52700000000000002</v>
      </c>
      <c r="H2257" s="82">
        <v>0.52500000000000002</v>
      </c>
      <c r="I2257" s="41"/>
      <c r="J2257" s="38">
        <v>40591</v>
      </c>
      <c r="K2257" s="38">
        <v>43509</v>
      </c>
    </row>
    <row r="2258" spans="1:11" ht="32.1" customHeight="1" x14ac:dyDescent="0.25">
      <c r="A2258" s="124" t="s">
        <v>7875</v>
      </c>
      <c r="B2258" s="55" t="s">
        <v>8731</v>
      </c>
      <c r="C2258" s="55" t="s">
        <v>8752</v>
      </c>
      <c r="D2258" s="34" t="s">
        <v>88</v>
      </c>
      <c r="E2258" s="81" t="s">
        <v>6504</v>
      </c>
      <c r="F2258" s="82">
        <v>0.11699999999999999</v>
      </c>
      <c r="G2258" s="82">
        <v>0.46899999999999997</v>
      </c>
      <c r="H2258" s="82">
        <v>0.50900000000000001</v>
      </c>
      <c r="I2258" s="41"/>
      <c r="J2258" s="38">
        <v>40591</v>
      </c>
      <c r="K2258" s="38">
        <v>43509</v>
      </c>
    </row>
    <row r="2259" spans="1:11" ht="32.1" customHeight="1" x14ac:dyDescent="0.25">
      <c r="A2259" s="124" t="s">
        <v>7875</v>
      </c>
      <c r="B2259" s="55" t="s">
        <v>8731</v>
      </c>
      <c r="C2259" s="55" t="s">
        <v>8753</v>
      </c>
      <c r="D2259" s="34" t="s">
        <v>88</v>
      </c>
      <c r="E2259" s="81" t="s">
        <v>6504</v>
      </c>
      <c r="F2259" s="82">
        <v>0.13</v>
      </c>
      <c r="G2259" s="82">
        <v>0.41100000000000003</v>
      </c>
      <c r="H2259" s="82">
        <v>0.42499999999999999</v>
      </c>
      <c r="I2259" s="41"/>
      <c r="J2259" s="38">
        <v>40591</v>
      </c>
      <c r="K2259" s="38">
        <v>43509</v>
      </c>
    </row>
    <row r="2260" spans="1:11" ht="32.1" customHeight="1" x14ac:dyDescent="0.25">
      <c r="A2260" s="124" t="s">
        <v>7875</v>
      </c>
      <c r="B2260" s="55" t="s">
        <v>8731</v>
      </c>
      <c r="C2260" s="55" t="s">
        <v>8754</v>
      </c>
      <c r="D2260" s="34" t="s">
        <v>88</v>
      </c>
      <c r="E2260" s="81" t="s">
        <v>6504</v>
      </c>
      <c r="F2260" s="82">
        <v>7.4999999999999997E-2</v>
      </c>
      <c r="G2260" s="82">
        <v>0.35200000000000004</v>
      </c>
      <c r="H2260" s="82">
        <v>0.31</v>
      </c>
      <c r="I2260" s="41"/>
      <c r="J2260" s="38">
        <v>40591</v>
      </c>
      <c r="K2260" s="38">
        <v>43509</v>
      </c>
    </row>
    <row r="2261" spans="1:11" ht="32.1" customHeight="1" x14ac:dyDescent="0.25">
      <c r="A2261" s="124" t="s">
        <v>7875</v>
      </c>
      <c r="B2261" s="55" t="s">
        <v>8731</v>
      </c>
      <c r="C2261" s="55" t="s">
        <v>8755</v>
      </c>
      <c r="D2261" s="34" t="s">
        <v>88</v>
      </c>
      <c r="E2261" s="81" t="s">
        <v>6504</v>
      </c>
      <c r="F2261" s="82">
        <v>0.10099999999999999</v>
      </c>
      <c r="G2261" s="82">
        <v>0.39399999999999996</v>
      </c>
      <c r="H2261" s="82">
        <v>0.38299999999999995</v>
      </c>
      <c r="I2261" s="41"/>
      <c r="J2261" s="38">
        <v>40591</v>
      </c>
      <c r="K2261" s="38">
        <v>43509</v>
      </c>
    </row>
    <row r="2262" spans="1:11" ht="32.1" customHeight="1" x14ac:dyDescent="0.25">
      <c r="A2262" s="124" t="s">
        <v>7875</v>
      </c>
      <c r="B2262" s="55" t="s">
        <v>8756</v>
      </c>
      <c r="C2262" s="55" t="s">
        <v>8757</v>
      </c>
      <c r="D2262" s="34" t="s">
        <v>88</v>
      </c>
      <c r="E2262" s="81" t="s">
        <v>6512</v>
      </c>
      <c r="F2262" s="82">
        <v>2.4E-2</v>
      </c>
      <c r="G2262" s="82">
        <v>0.17399999999999999</v>
      </c>
      <c r="H2262" s="82">
        <v>0.17399999999999999</v>
      </c>
      <c r="I2262" s="41"/>
      <c r="J2262" s="38">
        <v>44072</v>
      </c>
      <c r="K2262" s="38">
        <v>46994</v>
      </c>
    </row>
    <row r="2263" spans="1:11" ht="32.1" customHeight="1" x14ac:dyDescent="0.25">
      <c r="A2263" s="124" t="s">
        <v>7875</v>
      </c>
      <c r="B2263" s="55" t="s">
        <v>8756</v>
      </c>
      <c r="C2263" s="55" t="s">
        <v>8758</v>
      </c>
      <c r="D2263" s="34" t="s">
        <v>88</v>
      </c>
      <c r="E2263" s="81" t="s">
        <v>6512</v>
      </c>
      <c r="F2263" s="82">
        <v>2.4E-2</v>
      </c>
      <c r="G2263" s="82">
        <v>0.17399999999999999</v>
      </c>
      <c r="H2263" s="82">
        <v>0.17399999999999999</v>
      </c>
      <c r="I2263" s="41"/>
      <c r="J2263" s="38">
        <v>45533</v>
      </c>
      <c r="K2263" s="38">
        <v>46994</v>
      </c>
    </row>
    <row r="2264" spans="1:11" ht="32.1" customHeight="1" x14ac:dyDescent="0.25">
      <c r="A2264" s="124" t="s">
        <v>7875</v>
      </c>
      <c r="B2264" s="55" t="s">
        <v>8756</v>
      </c>
      <c r="C2264" s="55" t="s">
        <v>8759</v>
      </c>
      <c r="D2264" s="34" t="s">
        <v>88</v>
      </c>
      <c r="E2264" s="81" t="s">
        <v>6512</v>
      </c>
      <c r="F2264" s="82">
        <v>2.1999999999999999E-2</v>
      </c>
      <c r="G2264" s="82">
        <v>0.44800000000000001</v>
      </c>
      <c r="H2264" s="82">
        <v>0.312</v>
      </c>
      <c r="I2264" s="41"/>
      <c r="J2264" s="38">
        <v>44072</v>
      </c>
      <c r="K2264" s="38">
        <v>46994</v>
      </c>
    </row>
    <row r="2265" spans="1:11" ht="32.1" customHeight="1" x14ac:dyDescent="0.25">
      <c r="A2265" s="124" t="s">
        <v>7875</v>
      </c>
      <c r="B2265" s="55" t="s">
        <v>8756</v>
      </c>
      <c r="C2265" s="55" t="s">
        <v>8760</v>
      </c>
      <c r="D2265" s="34" t="s">
        <v>88</v>
      </c>
      <c r="E2265" s="81" t="s">
        <v>6512</v>
      </c>
      <c r="F2265" s="82">
        <v>2.1999999999999999E-2</v>
      </c>
      <c r="G2265" s="82">
        <v>0.44800000000000001</v>
      </c>
      <c r="H2265" s="82">
        <v>0.312</v>
      </c>
      <c r="I2265" s="41"/>
      <c r="J2265" s="38">
        <v>45533</v>
      </c>
      <c r="K2265" s="38">
        <v>46994</v>
      </c>
    </row>
    <row r="2266" spans="1:11" ht="32.1" customHeight="1" x14ac:dyDescent="0.25">
      <c r="A2266" s="124" t="s">
        <v>7875</v>
      </c>
      <c r="B2266" s="55" t="s">
        <v>8756</v>
      </c>
      <c r="C2266" s="55" t="s">
        <v>8761</v>
      </c>
      <c r="D2266" s="34" t="s">
        <v>88</v>
      </c>
      <c r="E2266" s="81" t="s">
        <v>6512</v>
      </c>
      <c r="F2266" s="82">
        <v>0.128</v>
      </c>
      <c r="G2266" s="82">
        <v>0.71299999999999997</v>
      </c>
      <c r="H2266" s="82">
        <v>0.71299999999999997</v>
      </c>
      <c r="I2266" s="41"/>
      <c r="J2266" s="38">
        <v>44072</v>
      </c>
      <c r="K2266" s="38">
        <v>46994</v>
      </c>
    </row>
    <row r="2267" spans="1:11" ht="32.1" customHeight="1" x14ac:dyDescent="0.25">
      <c r="A2267" s="124" t="s">
        <v>7875</v>
      </c>
      <c r="B2267" s="55" t="s">
        <v>8756</v>
      </c>
      <c r="C2267" s="55" t="s">
        <v>8762</v>
      </c>
      <c r="D2267" s="34" t="s">
        <v>88</v>
      </c>
      <c r="E2267" s="81" t="s">
        <v>6512</v>
      </c>
      <c r="F2267" s="82">
        <v>0.128</v>
      </c>
      <c r="G2267" s="82">
        <v>0.71299999999999997</v>
      </c>
      <c r="H2267" s="82">
        <v>0.71299999999999997</v>
      </c>
      <c r="I2267" s="41"/>
      <c r="J2267" s="38">
        <v>45533</v>
      </c>
      <c r="K2267" s="38">
        <v>46994</v>
      </c>
    </row>
    <row r="2268" spans="1:11" ht="32.1" customHeight="1" x14ac:dyDescent="0.25">
      <c r="A2268" s="124" t="s">
        <v>7875</v>
      </c>
      <c r="B2268" s="55" t="s">
        <v>8756</v>
      </c>
      <c r="C2268" s="55" t="s">
        <v>8763</v>
      </c>
      <c r="D2268" s="34" t="s">
        <v>88</v>
      </c>
      <c r="E2268" s="81" t="s">
        <v>6512</v>
      </c>
      <c r="F2268" s="82">
        <v>5.2999999999999999E-2</v>
      </c>
      <c r="G2268" s="82">
        <v>0.48799999999999999</v>
      </c>
      <c r="H2268" s="82">
        <v>0.58499999999999996</v>
      </c>
      <c r="I2268" s="41"/>
      <c r="J2268" s="38">
        <v>44072</v>
      </c>
      <c r="K2268" s="38">
        <v>46994</v>
      </c>
    </row>
    <row r="2269" spans="1:11" ht="32.1" customHeight="1" x14ac:dyDescent="0.25">
      <c r="A2269" s="124" t="s">
        <v>7875</v>
      </c>
      <c r="B2269" s="55" t="s">
        <v>8756</v>
      </c>
      <c r="C2269" s="55" t="s">
        <v>8764</v>
      </c>
      <c r="D2269" s="34" t="s">
        <v>88</v>
      </c>
      <c r="E2269" s="81" t="s">
        <v>6512</v>
      </c>
      <c r="F2269" s="82">
        <v>5.2999999999999999E-2</v>
      </c>
      <c r="G2269" s="82">
        <v>0.48799999999999999</v>
      </c>
      <c r="H2269" s="82">
        <v>0.58499999999999996</v>
      </c>
      <c r="I2269" s="41"/>
      <c r="J2269" s="38">
        <v>45533</v>
      </c>
      <c r="K2269" s="38">
        <v>46994</v>
      </c>
    </row>
    <row r="2270" spans="1:11" ht="32.1" customHeight="1" x14ac:dyDescent="0.25">
      <c r="A2270" s="124" t="s">
        <v>7875</v>
      </c>
      <c r="B2270" s="55" t="s">
        <v>8756</v>
      </c>
      <c r="C2270" s="55" t="s">
        <v>8765</v>
      </c>
      <c r="D2270" s="34" t="s">
        <v>88</v>
      </c>
      <c r="E2270" s="81" t="s">
        <v>6512</v>
      </c>
      <c r="F2270" s="82">
        <v>2.8000000000000001E-2</v>
      </c>
      <c r="G2270" s="82">
        <v>0.36899999999999999</v>
      </c>
      <c r="H2270" s="82">
        <v>0.36899999999999999</v>
      </c>
      <c r="I2270" s="41"/>
      <c r="J2270" s="38">
        <v>44072</v>
      </c>
      <c r="K2270" s="38">
        <v>46994</v>
      </c>
    </row>
    <row r="2271" spans="1:11" ht="32.1" customHeight="1" x14ac:dyDescent="0.25">
      <c r="A2271" s="124" t="s">
        <v>7875</v>
      </c>
      <c r="B2271" s="55" t="s">
        <v>8756</v>
      </c>
      <c r="C2271" s="55" t="s">
        <v>8766</v>
      </c>
      <c r="D2271" s="34" t="s">
        <v>88</v>
      </c>
      <c r="E2271" s="81" t="s">
        <v>6512</v>
      </c>
      <c r="F2271" s="82">
        <v>2.8000000000000001E-2</v>
      </c>
      <c r="G2271" s="82">
        <v>0.36899999999999999</v>
      </c>
      <c r="H2271" s="82">
        <v>0.36899999999999999</v>
      </c>
      <c r="I2271" s="41"/>
      <c r="J2271" s="38">
        <v>45533</v>
      </c>
      <c r="K2271" s="38">
        <v>46994</v>
      </c>
    </row>
    <row r="2272" spans="1:11" ht="32.1" customHeight="1" x14ac:dyDescent="0.25">
      <c r="A2272" s="124" t="s">
        <v>7875</v>
      </c>
      <c r="B2272" s="55" t="s">
        <v>8756</v>
      </c>
      <c r="C2272" s="55" t="s">
        <v>8767</v>
      </c>
      <c r="D2272" s="34" t="s">
        <v>88</v>
      </c>
      <c r="E2272" s="81" t="s">
        <v>6512</v>
      </c>
      <c r="F2272" s="82">
        <v>5.8999999999999997E-2</v>
      </c>
      <c r="G2272" s="82">
        <v>5.8999999999999997E-2</v>
      </c>
      <c r="H2272" s="82">
        <v>0.54200000000000004</v>
      </c>
      <c r="I2272" s="41"/>
      <c r="J2272" s="38">
        <v>44072</v>
      </c>
      <c r="K2272" s="38">
        <v>46994</v>
      </c>
    </row>
    <row r="2273" spans="1:11" ht="32.1" customHeight="1" x14ac:dyDescent="0.25">
      <c r="A2273" s="124" t="s">
        <v>7875</v>
      </c>
      <c r="B2273" s="55" t="s">
        <v>8756</v>
      </c>
      <c r="C2273" s="55" t="s">
        <v>8768</v>
      </c>
      <c r="D2273" s="34" t="s">
        <v>88</v>
      </c>
      <c r="E2273" s="81" t="s">
        <v>6512</v>
      </c>
      <c r="F2273" s="82">
        <v>5.8999999999999997E-2</v>
      </c>
      <c r="G2273" s="82">
        <v>5.8999999999999997E-2</v>
      </c>
      <c r="H2273" s="82">
        <v>0.54200000000000004</v>
      </c>
      <c r="I2273" s="41"/>
      <c r="J2273" s="38">
        <v>45533</v>
      </c>
      <c r="K2273" s="38">
        <v>46994</v>
      </c>
    </row>
    <row r="2274" spans="1:11" ht="32.1" customHeight="1" x14ac:dyDescent="0.25">
      <c r="A2274" s="124" t="s">
        <v>7875</v>
      </c>
      <c r="B2274" s="55" t="s">
        <v>8756</v>
      </c>
      <c r="C2274" s="55" t="s">
        <v>8769</v>
      </c>
      <c r="D2274" s="34" t="s">
        <v>88</v>
      </c>
      <c r="E2274" s="81" t="s">
        <v>6512</v>
      </c>
      <c r="F2274" s="82">
        <v>1.0999999999999999E-2</v>
      </c>
      <c r="G2274" s="82">
        <v>1.0999999999999999E-2</v>
      </c>
      <c r="H2274" s="82">
        <v>5.8999999999999997E-2</v>
      </c>
      <c r="I2274" s="41"/>
      <c r="J2274" s="38">
        <v>44072</v>
      </c>
      <c r="K2274" s="38">
        <v>46994</v>
      </c>
    </row>
    <row r="2275" spans="1:11" ht="32.1" customHeight="1" x14ac:dyDescent="0.25">
      <c r="A2275" s="124" t="s">
        <v>7875</v>
      </c>
      <c r="B2275" s="55" t="s">
        <v>8756</v>
      </c>
      <c r="C2275" s="55" t="s">
        <v>8770</v>
      </c>
      <c r="D2275" s="34" t="s">
        <v>88</v>
      </c>
      <c r="E2275" s="81" t="s">
        <v>6512</v>
      </c>
      <c r="F2275" s="82">
        <v>1.0999999999999999E-2</v>
      </c>
      <c r="G2275" s="82">
        <v>1.0999999999999999E-2</v>
      </c>
      <c r="H2275" s="82">
        <v>5.8999999999999997E-2</v>
      </c>
      <c r="I2275" s="41"/>
      <c r="J2275" s="38">
        <v>45533</v>
      </c>
      <c r="K2275" s="38">
        <v>46994</v>
      </c>
    </row>
    <row r="2276" spans="1:11" ht="32.1" customHeight="1" x14ac:dyDescent="0.25">
      <c r="A2276" s="124" t="s">
        <v>7875</v>
      </c>
      <c r="B2276" s="55" t="s">
        <v>8756</v>
      </c>
      <c r="C2276" s="55" t="s">
        <v>8771</v>
      </c>
      <c r="D2276" s="34" t="s">
        <v>88</v>
      </c>
      <c r="E2276" s="81" t="s">
        <v>6512</v>
      </c>
      <c r="F2276" s="82">
        <v>1.4E-2</v>
      </c>
      <c r="G2276" s="82">
        <v>1.4E-2</v>
      </c>
      <c r="H2276" s="82">
        <v>8.5999999999999993E-2</v>
      </c>
      <c r="I2276" s="41"/>
      <c r="J2276" s="38">
        <v>44072</v>
      </c>
      <c r="K2276" s="38">
        <v>46994</v>
      </c>
    </row>
    <row r="2277" spans="1:11" ht="32.1" customHeight="1" x14ac:dyDescent="0.25">
      <c r="A2277" s="124" t="s">
        <v>7875</v>
      </c>
      <c r="B2277" s="55" t="s">
        <v>8756</v>
      </c>
      <c r="C2277" s="55" t="s">
        <v>8772</v>
      </c>
      <c r="D2277" s="34" t="s">
        <v>88</v>
      </c>
      <c r="E2277" s="81" t="s">
        <v>6512</v>
      </c>
      <c r="F2277" s="82">
        <v>1.4E-2</v>
      </c>
      <c r="G2277" s="82">
        <v>1.4E-2</v>
      </c>
      <c r="H2277" s="82">
        <v>8.5999999999999993E-2</v>
      </c>
      <c r="I2277" s="41"/>
      <c r="J2277" s="38">
        <v>45533</v>
      </c>
      <c r="K2277" s="38">
        <v>46994</v>
      </c>
    </row>
    <row r="2278" spans="1:11" ht="32.1" customHeight="1" x14ac:dyDescent="0.25">
      <c r="A2278" s="124" t="s">
        <v>7875</v>
      </c>
      <c r="B2278" s="55" t="s">
        <v>8756</v>
      </c>
      <c r="C2278" s="55" t="s">
        <v>8773</v>
      </c>
      <c r="D2278" s="34" t="s">
        <v>88</v>
      </c>
      <c r="E2278" s="81" t="s">
        <v>6512</v>
      </c>
      <c r="F2278" s="82">
        <v>1.2E-2</v>
      </c>
      <c r="G2278" s="82">
        <v>0.105</v>
      </c>
      <c r="H2278" s="82">
        <v>0.14000000000000001</v>
      </c>
      <c r="I2278" s="41"/>
      <c r="J2278" s="38">
        <v>44072</v>
      </c>
      <c r="K2278" s="38">
        <v>46994</v>
      </c>
    </row>
    <row r="2279" spans="1:11" ht="32.1" customHeight="1" x14ac:dyDescent="0.25">
      <c r="A2279" s="124" t="s">
        <v>7875</v>
      </c>
      <c r="B2279" s="55" t="s">
        <v>8756</v>
      </c>
      <c r="C2279" s="55" t="s">
        <v>8774</v>
      </c>
      <c r="D2279" s="34" t="s">
        <v>88</v>
      </c>
      <c r="E2279" s="81" t="s">
        <v>6512</v>
      </c>
      <c r="F2279" s="82">
        <v>1.2E-2</v>
      </c>
      <c r="G2279" s="82">
        <v>0.105</v>
      </c>
      <c r="H2279" s="82">
        <v>0.14000000000000001</v>
      </c>
      <c r="I2279" s="41"/>
      <c r="J2279" s="38">
        <v>45533</v>
      </c>
      <c r="K2279" s="38">
        <v>46994</v>
      </c>
    </row>
    <row r="2280" spans="1:11" ht="32.1" customHeight="1" x14ac:dyDescent="0.25">
      <c r="A2280" s="124" t="s">
        <v>7875</v>
      </c>
      <c r="B2280" s="55" t="s">
        <v>8775</v>
      </c>
      <c r="C2280" s="55" t="s">
        <v>8776</v>
      </c>
      <c r="D2280" s="34" t="s">
        <v>88</v>
      </c>
      <c r="E2280" s="81" t="s">
        <v>6512</v>
      </c>
      <c r="F2280" s="82">
        <v>3.5000000000000003E-2</v>
      </c>
      <c r="G2280" s="82">
        <v>0.151</v>
      </c>
      <c r="H2280" s="82">
        <v>0.151</v>
      </c>
      <c r="I2280" s="41"/>
      <c r="J2280" s="38">
        <v>44072</v>
      </c>
      <c r="K2280" s="38">
        <v>45533</v>
      </c>
    </row>
    <row r="2281" spans="1:11" ht="32.1" customHeight="1" x14ac:dyDescent="0.25">
      <c r="A2281" s="124" t="s">
        <v>7875</v>
      </c>
      <c r="B2281" s="55" t="s">
        <v>8775</v>
      </c>
      <c r="C2281" s="55" t="s">
        <v>8777</v>
      </c>
      <c r="D2281" s="34" t="s">
        <v>88</v>
      </c>
      <c r="E2281" s="81" t="s">
        <v>6512</v>
      </c>
      <c r="F2281" s="82">
        <v>6.7000000000000004E-2</v>
      </c>
      <c r="G2281" s="82">
        <v>0.372</v>
      </c>
      <c r="H2281" s="82">
        <v>0.26900000000000002</v>
      </c>
      <c r="I2281" s="41"/>
      <c r="J2281" s="38">
        <v>44072</v>
      </c>
      <c r="K2281" s="38">
        <v>45533</v>
      </c>
    </row>
    <row r="2282" spans="1:11" ht="32.1" customHeight="1" x14ac:dyDescent="0.25">
      <c r="A2282" s="124" t="s">
        <v>7875</v>
      </c>
      <c r="B2282" s="55" t="s">
        <v>8775</v>
      </c>
      <c r="C2282" s="55" t="s">
        <v>8778</v>
      </c>
      <c r="D2282" s="34" t="s">
        <v>88</v>
      </c>
      <c r="E2282" s="81" t="s">
        <v>6512</v>
      </c>
      <c r="F2282" s="82">
        <v>4.7E-2</v>
      </c>
      <c r="G2282" s="82">
        <v>0.26500000000000001</v>
      </c>
      <c r="H2282" s="82">
        <v>0.215</v>
      </c>
      <c r="I2282" s="41"/>
      <c r="J2282" s="38">
        <v>44072</v>
      </c>
      <c r="K2282" s="38">
        <v>45533</v>
      </c>
    </row>
    <row r="2283" spans="1:11" ht="32.1" customHeight="1" x14ac:dyDescent="0.25">
      <c r="A2283" s="124" t="s">
        <v>7875</v>
      </c>
      <c r="B2283" s="55" t="s">
        <v>8775</v>
      </c>
      <c r="C2283" s="55" t="s">
        <v>8779</v>
      </c>
      <c r="D2283" s="34" t="s">
        <v>88</v>
      </c>
      <c r="E2283" s="81" t="s">
        <v>6512</v>
      </c>
      <c r="F2283" s="82">
        <v>4.9000000000000002E-2</v>
      </c>
      <c r="G2283" s="82">
        <v>0.29499999999999998</v>
      </c>
      <c r="H2283" s="82">
        <v>0.22800000000000001</v>
      </c>
      <c r="I2283" s="41"/>
      <c r="J2283" s="38">
        <v>44072</v>
      </c>
      <c r="K2283" s="38">
        <v>45533</v>
      </c>
    </row>
    <row r="2284" spans="1:11" ht="32.1" customHeight="1" x14ac:dyDescent="0.25">
      <c r="A2284" s="124" t="s">
        <v>7875</v>
      </c>
      <c r="B2284" s="55" t="s">
        <v>8775</v>
      </c>
      <c r="C2284" s="55" t="s">
        <v>8780</v>
      </c>
      <c r="D2284" s="34" t="s">
        <v>88</v>
      </c>
      <c r="E2284" s="81" t="s">
        <v>6512</v>
      </c>
      <c r="F2284" s="82">
        <v>6.8000000000000005E-2</v>
      </c>
      <c r="G2284" s="82">
        <v>0.27700000000000002</v>
      </c>
      <c r="H2284" s="82">
        <v>0.217</v>
      </c>
      <c r="I2284" s="41"/>
      <c r="J2284" s="38">
        <v>44072</v>
      </c>
      <c r="K2284" s="38">
        <v>45533</v>
      </c>
    </row>
    <row r="2285" spans="1:11" ht="32.1" customHeight="1" x14ac:dyDescent="0.25">
      <c r="A2285" s="124" t="s">
        <v>7875</v>
      </c>
      <c r="B2285" s="55" t="s">
        <v>8775</v>
      </c>
      <c r="C2285" s="55" t="s">
        <v>8781</v>
      </c>
      <c r="D2285" s="34" t="s">
        <v>88</v>
      </c>
      <c r="E2285" s="81" t="s">
        <v>6512</v>
      </c>
      <c r="F2285" s="82">
        <v>6.4000000000000001E-2</v>
      </c>
      <c r="G2285" s="82">
        <v>0.28999999999999998</v>
      </c>
      <c r="H2285" s="82">
        <v>0.222</v>
      </c>
      <c r="I2285" s="41"/>
      <c r="J2285" s="38">
        <v>44072</v>
      </c>
      <c r="K2285" s="38">
        <v>45533</v>
      </c>
    </row>
    <row r="2286" spans="1:11" ht="32.1" customHeight="1" x14ac:dyDescent="0.25">
      <c r="A2286" s="124" t="s">
        <v>7875</v>
      </c>
      <c r="B2286" s="55" t="s">
        <v>8775</v>
      </c>
      <c r="C2286" s="55" t="s">
        <v>8782</v>
      </c>
      <c r="D2286" s="34" t="s">
        <v>88</v>
      </c>
      <c r="E2286" s="81" t="s">
        <v>6512</v>
      </c>
      <c r="F2286" s="82">
        <v>5.6000000000000001E-2</v>
      </c>
      <c r="G2286" s="82">
        <v>0.184</v>
      </c>
      <c r="H2286" s="82">
        <v>0.16800000000000001</v>
      </c>
      <c r="I2286" s="41"/>
      <c r="J2286" s="38">
        <v>44072</v>
      </c>
      <c r="K2286" s="38">
        <v>45533</v>
      </c>
    </row>
    <row r="2287" spans="1:11" ht="32.1" customHeight="1" x14ac:dyDescent="0.25">
      <c r="A2287" s="124" t="s">
        <v>7875</v>
      </c>
      <c r="B2287" s="55" t="s">
        <v>8775</v>
      </c>
      <c r="C2287" s="55" t="s">
        <v>8783</v>
      </c>
      <c r="D2287" s="34" t="s">
        <v>88</v>
      </c>
      <c r="E2287" s="81" t="s">
        <v>6512</v>
      </c>
      <c r="F2287" s="82">
        <v>3.5999999999999997E-2</v>
      </c>
      <c r="G2287" s="82">
        <v>9.9000000000000005E-2</v>
      </c>
      <c r="H2287" s="82">
        <v>0.126</v>
      </c>
      <c r="I2287" s="41"/>
      <c r="J2287" s="38">
        <v>44072</v>
      </c>
      <c r="K2287" s="38">
        <v>45533</v>
      </c>
    </row>
    <row r="2288" spans="1:11" ht="32.1" customHeight="1" x14ac:dyDescent="0.25">
      <c r="A2288" s="124" t="s">
        <v>7875</v>
      </c>
      <c r="B2288" s="55" t="s">
        <v>8775</v>
      </c>
      <c r="C2288" s="55" t="s">
        <v>8784</v>
      </c>
      <c r="D2288" s="34" t="s">
        <v>88</v>
      </c>
      <c r="E2288" s="81" t="s">
        <v>6512</v>
      </c>
      <c r="F2288" s="82">
        <v>6.5000000000000002E-2</v>
      </c>
      <c r="G2288" s="82">
        <v>0.23499999999999999</v>
      </c>
      <c r="H2288" s="82">
        <v>0.19900000000000001</v>
      </c>
      <c r="I2288" s="41"/>
      <c r="J2288" s="38">
        <v>44072</v>
      </c>
      <c r="K2288" s="38">
        <v>45533</v>
      </c>
    </row>
    <row r="2289" spans="1:11" ht="32.1" customHeight="1" x14ac:dyDescent="0.25">
      <c r="A2289" s="124" t="s">
        <v>7875</v>
      </c>
      <c r="B2289" s="55" t="s">
        <v>8775</v>
      </c>
      <c r="C2289" s="55" t="s">
        <v>8785</v>
      </c>
      <c r="D2289" s="34" t="s">
        <v>88</v>
      </c>
      <c r="E2289" s="81" t="s">
        <v>6512</v>
      </c>
      <c r="F2289" s="82">
        <v>7.2999999999999995E-2</v>
      </c>
      <c r="G2289" s="82">
        <v>0.28899999999999998</v>
      </c>
      <c r="H2289" s="82">
        <v>0.23799999999999999</v>
      </c>
      <c r="I2289" s="41"/>
      <c r="J2289" s="38">
        <v>44072</v>
      </c>
      <c r="K2289" s="38">
        <v>45533</v>
      </c>
    </row>
    <row r="2290" spans="1:11" ht="32.1" customHeight="1" x14ac:dyDescent="0.25">
      <c r="A2290" s="124" t="s">
        <v>7875</v>
      </c>
      <c r="B2290" s="55" t="s">
        <v>8775</v>
      </c>
      <c r="C2290" s="55" t="s">
        <v>8786</v>
      </c>
      <c r="D2290" s="34" t="s">
        <v>88</v>
      </c>
      <c r="E2290" s="81" t="s">
        <v>6512</v>
      </c>
      <c r="F2290" s="82">
        <v>7.4999999999999997E-2</v>
      </c>
      <c r="G2290" s="82">
        <v>0.16700000000000001</v>
      </c>
      <c r="H2290" s="82">
        <v>0.16500000000000001</v>
      </c>
      <c r="I2290" s="41"/>
      <c r="J2290" s="38">
        <v>44072</v>
      </c>
      <c r="K2290" s="38">
        <v>45533</v>
      </c>
    </row>
    <row r="2291" spans="1:11" ht="32.1" customHeight="1" x14ac:dyDescent="0.25">
      <c r="A2291" s="124" t="s">
        <v>7875</v>
      </c>
      <c r="B2291" s="55" t="s">
        <v>8775</v>
      </c>
      <c r="C2291" s="55" t="s">
        <v>8787</v>
      </c>
      <c r="D2291" s="34" t="s">
        <v>88</v>
      </c>
      <c r="E2291" s="81" t="s">
        <v>6512</v>
      </c>
      <c r="F2291" s="82">
        <v>7.0999999999999994E-2</v>
      </c>
      <c r="G2291" s="82">
        <v>0.126</v>
      </c>
      <c r="H2291" s="82">
        <v>0.14399999999999999</v>
      </c>
      <c r="I2291" s="41"/>
      <c r="J2291" s="38">
        <v>44072</v>
      </c>
      <c r="K2291" s="38">
        <v>45533</v>
      </c>
    </row>
    <row r="2292" spans="1:11" ht="32.1" customHeight="1" x14ac:dyDescent="0.25">
      <c r="A2292" s="124" t="s">
        <v>7875</v>
      </c>
      <c r="B2292" s="55" t="s">
        <v>8775</v>
      </c>
      <c r="C2292" s="55" t="s">
        <v>8788</v>
      </c>
      <c r="D2292" s="34" t="s">
        <v>88</v>
      </c>
      <c r="E2292" s="81" t="s">
        <v>6512</v>
      </c>
      <c r="F2292" s="82">
        <v>7.2999999999999995E-2</v>
      </c>
      <c r="G2292" s="82">
        <v>0.14399999999999999</v>
      </c>
      <c r="H2292" s="82">
        <v>0.152</v>
      </c>
      <c r="I2292" s="41"/>
      <c r="J2292" s="38">
        <v>44072</v>
      </c>
      <c r="K2292" s="38">
        <v>45533</v>
      </c>
    </row>
    <row r="2293" spans="1:11" ht="32.1" customHeight="1" x14ac:dyDescent="0.25">
      <c r="A2293" s="124" t="s">
        <v>7875</v>
      </c>
      <c r="B2293" s="55" t="s">
        <v>8775</v>
      </c>
      <c r="C2293" s="55" t="s">
        <v>8789</v>
      </c>
      <c r="D2293" s="34" t="s">
        <v>88</v>
      </c>
      <c r="E2293" s="81" t="s">
        <v>6512</v>
      </c>
      <c r="F2293" s="82">
        <v>3.9E-2</v>
      </c>
      <c r="G2293" s="82">
        <v>0.33200000000000002</v>
      </c>
      <c r="H2293" s="82">
        <v>0.252</v>
      </c>
      <c r="I2293" s="41"/>
      <c r="J2293" s="38">
        <v>44072</v>
      </c>
      <c r="K2293" s="38">
        <v>45533</v>
      </c>
    </row>
    <row r="2294" spans="1:11" ht="32.1" customHeight="1" x14ac:dyDescent="0.25">
      <c r="A2294" s="124" t="s">
        <v>7875</v>
      </c>
      <c r="B2294" s="55" t="s">
        <v>8775</v>
      </c>
      <c r="C2294" s="55" t="s">
        <v>8790</v>
      </c>
      <c r="D2294" s="34" t="s">
        <v>88</v>
      </c>
      <c r="E2294" s="81" t="s">
        <v>6512</v>
      </c>
      <c r="F2294" s="82">
        <v>3.5999999999999997E-2</v>
      </c>
      <c r="G2294" s="82">
        <v>0.23</v>
      </c>
      <c r="H2294" s="82">
        <v>0.19800000000000001</v>
      </c>
      <c r="I2294" s="41"/>
      <c r="J2294" s="38">
        <v>44072</v>
      </c>
      <c r="K2294" s="38">
        <v>45533</v>
      </c>
    </row>
    <row r="2295" spans="1:11" ht="32.1" customHeight="1" x14ac:dyDescent="0.25">
      <c r="A2295" s="124" t="s">
        <v>7875</v>
      </c>
      <c r="B2295" s="55" t="s">
        <v>8775</v>
      </c>
      <c r="C2295" s="55" t="s">
        <v>8791</v>
      </c>
      <c r="D2295" s="34" t="s">
        <v>88</v>
      </c>
      <c r="E2295" s="81" t="s">
        <v>6512</v>
      </c>
      <c r="F2295" s="82">
        <v>0.03</v>
      </c>
      <c r="G2295" s="82">
        <v>0.29199999999999998</v>
      </c>
      <c r="H2295" s="82">
        <v>0.22600000000000001</v>
      </c>
      <c r="I2295" s="41"/>
      <c r="J2295" s="38">
        <v>44072</v>
      </c>
      <c r="K2295" s="38">
        <v>45533</v>
      </c>
    </row>
    <row r="2296" spans="1:11" ht="32.1" customHeight="1" x14ac:dyDescent="0.25">
      <c r="A2296" s="124" t="s">
        <v>7875</v>
      </c>
      <c r="B2296" s="55" t="s">
        <v>8775</v>
      </c>
      <c r="C2296" s="55" t="s">
        <v>8792</v>
      </c>
      <c r="D2296" s="34" t="s">
        <v>88</v>
      </c>
      <c r="E2296" s="81" t="s">
        <v>6512</v>
      </c>
      <c r="F2296" s="82">
        <v>6.8000000000000005E-2</v>
      </c>
      <c r="G2296" s="82">
        <v>0.152</v>
      </c>
      <c r="H2296" s="82">
        <v>0.158</v>
      </c>
      <c r="I2296" s="41"/>
      <c r="J2296" s="38">
        <v>44072</v>
      </c>
      <c r="K2296" s="38">
        <v>45533</v>
      </c>
    </row>
    <row r="2297" spans="1:11" ht="32.1" customHeight="1" x14ac:dyDescent="0.25">
      <c r="A2297" s="124" t="s">
        <v>7875</v>
      </c>
      <c r="B2297" s="55" t="s">
        <v>8775</v>
      </c>
      <c r="C2297" s="55" t="s">
        <v>8793</v>
      </c>
      <c r="D2297" s="34" t="s">
        <v>88</v>
      </c>
      <c r="E2297" s="81" t="s">
        <v>6512</v>
      </c>
      <c r="F2297" s="82">
        <v>0.21</v>
      </c>
      <c r="G2297" s="82">
        <v>0.65900000000000003</v>
      </c>
      <c r="H2297" s="82">
        <v>0.66300000000000003</v>
      </c>
      <c r="I2297" s="41"/>
      <c r="J2297" s="38">
        <v>44072</v>
      </c>
      <c r="K2297" s="38">
        <v>45533</v>
      </c>
    </row>
    <row r="2298" spans="1:11" ht="32.1" customHeight="1" x14ac:dyDescent="0.25">
      <c r="A2298" s="124" t="s">
        <v>7875</v>
      </c>
      <c r="B2298" s="55" t="s">
        <v>8775</v>
      </c>
      <c r="C2298" s="55" t="s">
        <v>8794</v>
      </c>
      <c r="D2298" s="34" t="s">
        <v>88</v>
      </c>
      <c r="E2298" s="81" t="s">
        <v>6512</v>
      </c>
      <c r="F2298" s="82">
        <v>0.14199999999999999</v>
      </c>
      <c r="G2298" s="82">
        <v>0.49</v>
      </c>
      <c r="H2298" s="82">
        <v>0.49</v>
      </c>
      <c r="I2298" s="41"/>
      <c r="J2298" s="38">
        <v>42048</v>
      </c>
      <c r="K2298" s="38">
        <v>43509</v>
      </c>
    </row>
    <row r="2299" spans="1:11" ht="32.1" customHeight="1" x14ac:dyDescent="0.25">
      <c r="A2299" s="124" t="s">
        <v>7875</v>
      </c>
      <c r="B2299" s="55" t="s">
        <v>8775</v>
      </c>
      <c r="C2299" s="55" t="s">
        <v>8795</v>
      </c>
      <c r="D2299" s="34" t="s">
        <v>88</v>
      </c>
      <c r="E2299" s="81" t="s">
        <v>6512</v>
      </c>
      <c r="F2299" s="82">
        <v>0.14199999999999999</v>
      </c>
      <c r="G2299" s="82">
        <v>0.49</v>
      </c>
      <c r="H2299" s="82">
        <v>0.49</v>
      </c>
      <c r="I2299" s="41"/>
      <c r="J2299" s="38">
        <v>44072</v>
      </c>
      <c r="K2299" s="38">
        <v>45533</v>
      </c>
    </row>
    <row r="2300" spans="1:11" ht="32.1" customHeight="1" x14ac:dyDescent="0.25">
      <c r="A2300" s="124" t="s">
        <v>7875</v>
      </c>
      <c r="B2300" s="55" t="s">
        <v>8775</v>
      </c>
      <c r="C2300" s="55" t="s">
        <v>8796</v>
      </c>
      <c r="D2300" s="34" t="s">
        <v>88</v>
      </c>
      <c r="E2300" s="81" t="s">
        <v>6512</v>
      </c>
      <c r="F2300" s="82">
        <v>0.115</v>
      </c>
      <c r="G2300" s="82">
        <v>0.47599999999999998</v>
      </c>
      <c r="H2300" s="82">
        <v>0.55300000000000005</v>
      </c>
      <c r="I2300" s="41"/>
      <c r="J2300" s="38">
        <v>44072</v>
      </c>
      <c r="K2300" s="38">
        <v>45533</v>
      </c>
    </row>
    <row r="2301" spans="1:11" ht="32.1" customHeight="1" x14ac:dyDescent="0.25">
      <c r="A2301" s="124" t="s">
        <v>7875</v>
      </c>
      <c r="B2301" s="55" t="s">
        <v>8775</v>
      </c>
      <c r="C2301" s="55" t="s">
        <v>8797</v>
      </c>
      <c r="D2301" s="34" t="s">
        <v>88</v>
      </c>
      <c r="E2301" s="81" t="s">
        <v>6512</v>
      </c>
      <c r="F2301" s="82">
        <v>0.124</v>
      </c>
      <c r="G2301" s="82">
        <v>0.59799999999999998</v>
      </c>
      <c r="H2301" s="82">
        <v>0.64200000000000002</v>
      </c>
      <c r="I2301" s="41"/>
      <c r="J2301" s="38">
        <v>44072</v>
      </c>
      <c r="K2301" s="38">
        <v>45533</v>
      </c>
    </row>
    <row r="2302" spans="1:11" ht="32.1" customHeight="1" x14ac:dyDescent="0.25">
      <c r="A2302" s="124" t="s">
        <v>7875</v>
      </c>
      <c r="B2302" s="55" t="s">
        <v>8775</v>
      </c>
      <c r="C2302" s="55" t="s">
        <v>8798</v>
      </c>
      <c r="D2302" s="34" t="s">
        <v>88</v>
      </c>
      <c r="E2302" s="36" t="s">
        <v>6512</v>
      </c>
      <c r="F2302" s="82">
        <v>0.11700000000000001</v>
      </c>
      <c r="G2302" s="82">
        <v>0.49199999999999999</v>
      </c>
      <c r="H2302" s="82">
        <v>0.44600000000000001</v>
      </c>
      <c r="I2302" s="41"/>
      <c r="J2302" s="38">
        <v>44072</v>
      </c>
      <c r="K2302" s="38">
        <v>45533</v>
      </c>
    </row>
    <row r="2303" spans="1:11" ht="32.1" customHeight="1" x14ac:dyDescent="0.25">
      <c r="A2303" s="124" t="s">
        <v>7875</v>
      </c>
      <c r="B2303" s="55" t="s">
        <v>8775</v>
      </c>
      <c r="C2303" s="55" t="s">
        <v>8799</v>
      </c>
      <c r="D2303" s="34" t="s">
        <v>88</v>
      </c>
      <c r="E2303" s="36" t="s">
        <v>6512</v>
      </c>
      <c r="F2303" s="82">
        <v>9.4E-2</v>
      </c>
      <c r="G2303" s="82">
        <v>0.36499999999999999</v>
      </c>
      <c r="H2303" s="82">
        <v>0.37</v>
      </c>
      <c r="I2303" s="41"/>
      <c r="J2303" s="38">
        <v>44072</v>
      </c>
      <c r="K2303" s="38">
        <v>45533</v>
      </c>
    </row>
    <row r="2304" spans="1:11" ht="32.1" customHeight="1" x14ac:dyDescent="0.25">
      <c r="A2304" s="124" t="s">
        <v>7875</v>
      </c>
      <c r="B2304" s="55" t="s">
        <v>8775</v>
      </c>
      <c r="C2304" s="55" t="s">
        <v>8800</v>
      </c>
      <c r="D2304" s="34" t="s">
        <v>88</v>
      </c>
      <c r="E2304" s="36" t="s">
        <v>6512</v>
      </c>
      <c r="F2304" s="82">
        <v>5.7000000000000002E-2</v>
      </c>
      <c r="G2304" s="82">
        <v>0.21099999999999999</v>
      </c>
      <c r="H2304" s="82">
        <v>0.28000000000000003</v>
      </c>
      <c r="I2304" s="41"/>
      <c r="J2304" s="38">
        <v>44072</v>
      </c>
      <c r="K2304" s="38">
        <v>45533</v>
      </c>
    </row>
    <row r="2305" spans="1:11" ht="32.1" customHeight="1" x14ac:dyDescent="0.25">
      <c r="A2305" s="124" t="s">
        <v>7875</v>
      </c>
      <c r="B2305" s="55" t="s">
        <v>8775</v>
      </c>
      <c r="C2305" s="55" t="s">
        <v>8801</v>
      </c>
      <c r="D2305" s="34" t="s">
        <v>88</v>
      </c>
      <c r="E2305" s="36" t="s">
        <v>6512</v>
      </c>
      <c r="F2305" s="82">
        <v>0.11700000000000001</v>
      </c>
      <c r="G2305" s="82">
        <v>0.50900000000000001</v>
      </c>
      <c r="H2305" s="82">
        <v>0.46899999999999997</v>
      </c>
      <c r="I2305" s="41"/>
      <c r="J2305" s="38">
        <v>44072</v>
      </c>
      <c r="K2305" s="38">
        <v>45533</v>
      </c>
    </row>
    <row r="2306" spans="1:11" ht="32.1" customHeight="1" x14ac:dyDescent="0.25">
      <c r="A2306" s="124" t="s">
        <v>7875</v>
      </c>
      <c r="B2306" s="55" t="s">
        <v>8775</v>
      </c>
      <c r="C2306" s="55" t="s">
        <v>8802</v>
      </c>
      <c r="D2306" s="34" t="s">
        <v>88</v>
      </c>
      <c r="E2306" s="81" t="s">
        <v>6512</v>
      </c>
      <c r="F2306" s="82">
        <v>0.10100000000000001</v>
      </c>
      <c r="G2306" s="82">
        <v>0.38300000000000001</v>
      </c>
      <c r="H2306" s="82">
        <v>0.39400000000000002</v>
      </c>
      <c r="I2306" s="41"/>
      <c r="J2306" s="38">
        <v>44072</v>
      </c>
      <c r="K2306" s="38">
        <v>45533</v>
      </c>
    </row>
    <row r="2307" spans="1:11" ht="32.1" customHeight="1" x14ac:dyDescent="0.25">
      <c r="A2307" s="124" t="s">
        <v>7875</v>
      </c>
      <c r="B2307" s="55" t="s">
        <v>8775</v>
      </c>
      <c r="C2307" s="55" t="s">
        <v>8803</v>
      </c>
      <c r="D2307" s="34" t="s">
        <v>88</v>
      </c>
      <c r="E2307" s="36" t="s">
        <v>6512</v>
      </c>
      <c r="F2307" s="82">
        <v>7.4999999999999997E-2</v>
      </c>
      <c r="G2307" s="82">
        <v>0.31</v>
      </c>
      <c r="H2307" s="82">
        <v>0.35199999999999998</v>
      </c>
      <c r="I2307" s="41"/>
      <c r="J2307" s="38">
        <v>44072</v>
      </c>
      <c r="K2307" s="38">
        <v>45533</v>
      </c>
    </row>
    <row r="2308" spans="1:11" ht="32.1" customHeight="1" x14ac:dyDescent="0.25">
      <c r="A2308" s="124" t="s">
        <v>7875</v>
      </c>
      <c r="B2308" s="55" t="s">
        <v>8775</v>
      </c>
      <c r="C2308" s="55" t="s">
        <v>8804</v>
      </c>
      <c r="D2308" s="34" t="s">
        <v>88</v>
      </c>
      <c r="E2308" s="81" t="s">
        <v>6512</v>
      </c>
      <c r="F2308" s="82">
        <v>8.6999999999999994E-2</v>
      </c>
      <c r="G2308" s="82">
        <v>0.42599999999999999</v>
      </c>
      <c r="H2308" s="82">
        <v>0.38900000000000001</v>
      </c>
      <c r="I2308" s="41"/>
      <c r="J2308" s="38">
        <v>44072</v>
      </c>
      <c r="K2308" s="38">
        <v>45533</v>
      </c>
    </row>
    <row r="2309" spans="1:11" ht="32.1" customHeight="1" x14ac:dyDescent="0.25">
      <c r="A2309" s="124" t="s">
        <v>7875</v>
      </c>
      <c r="B2309" s="55" t="s">
        <v>8775</v>
      </c>
      <c r="C2309" s="55" t="s">
        <v>8805</v>
      </c>
      <c r="D2309" s="34" t="s">
        <v>88</v>
      </c>
      <c r="E2309" s="36" t="s">
        <v>6512</v>
      </c>
      <c r="F2309" s="82">
        <v>8.6999999999999994E-2</v>
      </c>
      <c r="G2309" s="82">
        <v>0.29799999999999999</v>
      </c>
      <c r="H2309" s="82">
        <v>0.38300000000000001</v>
      </c>
      <c r="I2309" s="41"/>
      <c r="J2309" s="38">
        <v>44072</v>
      </c>
      <c r="K2309" s="38">
        <v>45533</v>
      </c>
    </row>
    <row r="2310" spans="1:11" ht="32.1" customHeight="1" x14ac:dyDescent="0.25">
      <c r="A2310" s="124" t="s">
        <v>7875</v>
      </c>
      <c r="B2310" s="55" t="s">
        <v>8775</v>
      </c>
      <c r="C2310" s="55" t="s">
        <v>8806</v>
      </c>
      <c r="D2310" s="34" t="s">
        <v>88</v>
      </c>
      <c r="E2310" s="81" t="s">
        <v>6512</v>
      </c>
      <c r="F2310" s="82">
        <v>0.155</v>
      </c>
      <c r="G2310" s="82">
        <v>0.58199999999999996</v>
      </c>
      <c r="H2310" s="82">
        <v>0.56399999999999995</v>
      </c>
      <c r="I2310" s="41"/>
      <c r="J2310" s="38">
        <v>44072</v>
      </c>
      <c r="K2310" s="38">
        <v>45533</v>
      </c>
    </row>
    <row r="2311" spans="1:11" ht="32.1" customHeight="1" x14ac:dyDescent="0.25">
      <c r="A2311" s="124" t="s">
        <v>7875</v>
      </c>
      <c r="B2311" s="55" t="s">
        <v>8775</v>
      </c>
      <c r="C2311" s="55" t="s">
        <v>8807</v>
      </c>
      <c r="D2311" s="34" t="s">
        <v>88</v>
      </c>
      <c r="E2311" s="36" t="s">
        <v>6512</v>
      </c>
      <c r="F2311" s="82">
        <v>6.8000000000000005E-2</v>
      </c>
      <c r="G2311" s="82">
        <v>0.439</v>
      </c>
      <c r="H2311" s="82">
        <v>0.48299999999999998</v>
      </c>
      <c r="I2311" s="41"/>
      <c r="J2311" s="38">
        <v>44072</v>
      </c>
      <c r="K2311" s="38">
        <v>45533</v>
      </c>
    </row>
    <row r="2312" spans="1:11" ht="32.1" customHeight="1" x14ac:dyDescent="0.25">
      <c r="A2312" s="124" t="s">
        <v>7875</v>
      </c>
      <c r="B2312" s="55" t="s">
        <v>8775</v>
      </c>
      <c r="C2312" s="55" t="s">
        <v>8808</v>
      </c>
      <c r="D2312" s="34" t="s">
        <v>88</v>
      </c>
      <c r="E2312" s="81" t="s">
        <v>6512</v>
      </c>
      <c r="F2312" s="82">
        <v>0.108</v>
      </c>
      <c r="G2312" s="82">
        <v>0.435</v>
      </c>
      <c r="H2312" s="82">
        <v>0.47099999999999997</v>
      </c>
      <c r="I2312" s="41"/>
      <c r="J2312" s="38">
        <v>44072</v>
      </c>
      <c r="K2312" s="38">
        <v>45533</v>
      </c>
    </row>
    <row r="2313" spans="1:11" ht="32.1" customHeight="1" x14ac:dyDescent="0.25">
      <c r="A2313" s="124" t="s">
        <v>7875</v>
      </c>
      <c r="B2313" s="55" t="s">
        <v>8775</v>
      </c>
      <c r="C2313" s="55" t="s">
        <v>8809</v>
      </c>
      <c r="D2313" s="34" t="s">
        <v>88</v>
      </c>
      <c r="E2313" s="36" t="s">
        <v>6512</v>
      </c>
      <c r="F2313" s="82">
        <v>0.14899999999999999</v>
      </c>
      <c r="G2313" s="82">
        <v>0.52500000000000002</v>
      </c>
      <c r="H2313" s="82">
        <v>0.52700000000000002</v>
      </c>
      <c r="I2313" s="41"/>
      <c r="J2313" s="38">
        <v>44072</v>
      </c>
      <c r="K2313" s="38">
        <v>45533</v>
      </c>
    </row>
    <row r="2314" spans="1:11" ht="32.1" customHeight="1" x14ac:dyDescent="0.25">
      <c r="A2314" s="124" t="s">
        <v>7875</v>
      </c>
      <c r="B2314" s="55" t="s">
        <v>8775</v>
      </c>
      <c r="C2314" s="55" t="s">
        <v>8810</v>
      </c>
      <c r="D2314" s="34" t="s">
        <v>88</v>
      </c>
      <c r="E2314" s="81" t="s">
        <v>6512</v>
      </c>
      <c r="F2314" s="82">
        <v>8.3000000000000004E-2</v>
      </c>
      <c r="G2314" s="82">
        <v>0.21099999999999999</v>
      </c>
      <c r="H2314" s="82">
        <v>0.32</v>
      </c>
      <c r="I2314" s="41"/>
      <c r="J2314" s="38">
        <v>44072</v>
      </c>
      <c r="K2314" s="38">
        <v>45533</v>
      </c>
    </row>
    <row r="2315" spans="1:11" ht="32.1" customHeight="1" x14ac:dyDescent="0.25">
      <c r="A2315" s="124" t="s">
        <v>7875</v>
      </c>
      <c r="B2315" s="55" t="s">
        <v>8775</v>
      </c>
      <c r="C2315" s="55" t="s">
        <v>8811</v>
      </c>
      <c r="D2315" s="34" t="s">
        <v>88</v>
      </c>
      <c r="E2315" s="81" t="s">
        <v>6512</v>
      </c>
      <c r="F2315" s="82">
        <v>0.105</v>
      </c>
      <c r="G2315" s="82">
        <v>0.26100000000000001</v>
      </c>
      <c r="H2315" s="82">
        <v>0.35299999999999998</v>
      </c>
      <c r="I2315" s="41"/>
      <c r="J2315" s="38">
        <v>44072</v>
      </c>
      <c r="K2315" s="38">
        <v>45533</v>
      </c>
    </row>
    <row r="2316" spans="1:11" ht="32.1" customHeight="1" x14ac:dyDescent="0.25">
      <c r="A2316" s="124" t="s">
        <v>7875</v>
      </c>
      <c r="B2316" s="55" t="s">
        <v>8775</v>
      </c>
      <c r="C2316" s="55" t="s">
        <v>8812</v>
      </c>
      <c r="D2316" s="34" t="s">
        <v>88</v>
      </c>
      <c r="E2316" s="36" t="s">
        <v>6512</v>
      </c>
      <c r="F2316" s="82">
        <v>0.112</v>
      </c>
      <c r="G2316" s="82">
        <v>0.38800000000000001</v>
      </c>
      <c r="H2316" s="82">
        <v>0.432</v>
      </c>
      <c r="I2316" s="41"/>
      <c r="J2316" s="38">
        <v>44072</v>
      </c>
      <c r="K2316" s="38">
        <v>45533</v>
      </c>
    </row>
    <row r="2317" spans="1:11" ht="32.1" customHeight="1" x14ac:dyDescent="0.25">
      <c r="A2317" s="124" t="s">
        <v>7875</v>
      </c>
      <c r="B2317" s="55" t="s">
        <v>8775</v>
      </c>
      <c r="C2317" s="55" t="s">
        <v>8813</v>
      </c>
      <c r="D2317" s="34" t="s">
        <v>88</v>
      </c>
      <c r="E2317" s="81" t="s">
        <v>6512</v>
      </c>
      <c r="F2317" s="82">
        <v>3.5999999999999997E-2</v>
      </c>
      <c r="G2317" s="82">
        <v>0.05</v>
      </c>
      <c r="H2317" s="82">
        <v>4.8000000000000001E-2</v>
      </c>
      <c r="I2317" s="41"/>
      <c r="J2317" s="38">
        <v>44072</v>
      </c>
      <c r="K2317" s="38">
        <v>45533</v>
      </c>
    </row>
    <row r="2318" spans="1:11" ht="32.1" customHeight="1" x14ac:dyDescent="0.25">
      <c r="A2318" s="124" t="s">
        <v>7875</v>
      </c>
      <c r="B2318" s="55" t="s">
        <v>8775</v>
      </c>
      <c r="C2318" s="55" t="s">
        <v>8814</v>
      </c>
      <c r="D2318" s="34" t="s">
        <v>88</v>
      </c>
      <c r="E2318" s="36" t="s">
        <v>6512</v>
      </c>
      <c r="F2318" s="82">
        <v>6.0999999999999999E-2</v>
      </c>
      <c r="G2318" s="82">
        <v>6.5000000000000002E-2</v>
      </c>
      <c r="H2318" s="82">
        <v>6.5000000000000002E-2</v>
      </c>
      <c r="I2318" s="41"/>
      <c r="J2318" s="38">
        <v>42048</v>
      </c>
      <c r="K2318" s="38">
        <v>43509</v>
      </c>
    </row>
    <row r="2319" spans="1:11" ht="32.1" customHeight="1" x14ac:dyDescent="0.25">
      <c r="A2319" s="124" t="s">
        <v>7875</v>
      </c>
      <c r="B2319" s="55" t="s">
        <v>8775</v>
      </c>
      <c r="C2319" s="55" t="s">
        <v>8815</v>
      </c>
      <c r="D2319" s="34" t="s">
        <v>88</v>
      </c>
      <c r="E2319" s="81" t="s">
        <v>6512</v>
      </c>
      <c r="F2319" s="82">
        <v>6.0999999999999999E-2</v>
      </c>
      <c r="G2319" s="82">
        <v>6.5000000000000002E-2</v>
      </c>
      <c r="H2319" s="82">
        <v>6.5000000000000002E-2</v>
      </c>
      <c r="I2319" s="41"/>
      <c r="J2319" s="38">
        <v>44072</v>
      </c>
      <c r="K2319" s="38">
        <v>45533</v>
      </c>
    </row>
    <row r="2320" spans="1:11" ht="32.1" customHeight="1" x14ac:dyDescent="0.25">
      <c r="A2320" s="124" t="s">
        <v>7875</v>
      </c>
      <c r="B2320" s="55" t="s">
        <v>8775</v>
      </c>
      <c r="C2320" s="55" t="s">
        <v>8816</v>
      </c>
      <c r="D2320" s="34" t="s">
        <v>88</v>
      </c>
      <c r="E2320" s="81" t="s">
        <v>6512</v>
      </c>
      <c r="F2320" s="82">
        <v>3.9E-2</v>
      </c>
      <c r="G2320" s="82">
        <v>8.1000000000000003E-2</v>
      </c>
      <c r="H2320" s="82">
        <v>8.4000000000000005E-2</v>
      </c>
      <c r="I2320" s="41"/>
      <c r="J2320" s="38">
        <v>44072</v>
      </c>
      <c r="K2320" s="38">
        <v>45533</v>
      </c>
    </row>
    <row r="2321" spans="1:11" ht="32.1" customHeight="1" x14ac:dyDescent="0.25">
      <c r="A2321" s="124" t="s">
        <v>7875</v>
      </c>
      <c r="B2321" s="55" t="s">
        <v>8775</v>
      </c>
      <c r="C2321" s="55" t="s">
        <v>8817</v>
      </c>
      <c r="D2321" s="34" t="s">
        <v>88</v>
      </c>
      <c r="E2321" s="81" t="s">
        <v>6512</v>
      </c>
      <c r="F2321" s="82">
        <v>5.8999999999999997E-2</v>
      </c>
      <c r="G2321" s="82">
        <v>3.6999999999999998E-2</v>
      </c>
      <c r="H2321" s="82">
        <v>3.6999999999999998E-2</v>
      </c>
      <c r="I2321" s="41"/>
      <c r="J2321" s="38">
        <v>44072</v>
      </c>
      <c r="K2321" s="38">
        <v>45533</v>
      </c>
    </row>
    <row r="2322" spans="1:11" ht="32.1" customHeight="1" x14ac:dyDescent="0.25">
      <c r="A2322" s="124" t="s">
        <v>7875</v>
      </c>
      <c r="B2322" s="55" t="s">
        <v>8775</v>
      </c>
      <c r="C2322" s="55" t="s">
        <v>8818</v>
      </c>
      <c r="D2322" s="34" t="s">
        <v>88</v>
      </c>
      <c r="E2322" s="36" t="s">
        <v>6512</v>
      </c>
      <c r="F2322" s="82">
        <v>7.0999999999999994E-2</v>
      </c>
      <c r="G2322" s="82">
        <v>0.17899999999999999</v>
      </c>
      <c r="H2322" s="82">
        <v>0.17899999999999999</v>
      </c>
      <c r="I2322" s="41"/>
      <c r="J2322" s="38">
        <v>42048</v>
      </c>
      <c r="K2322" s="38">
        <v>43509</v>
      </c>
    </row>
    <row r="2323" spans="1:11" ht="32.1" customHeight="1" x14ac:dyDescent="0.25">
      <c r="A2323" s="124" t="s">
        <v>7875</v>
      </c>
      <c r="B2323" s="55" t="s">
        <v>8775</v>
      </c>
      <c r="C2323" s="55" t="s">
        <v>8819</v>
      </c>
      <c r="D2323" s="34" t="s">
        <v>88</v>
      </c>
      <c r="E2323" s="36" t="s">
        <v>6512</v>
      </c>
      <c r="F2323" s="82">
        <v>7.0999999999999994E-2</v>
      </c>
      <c r="G2323" s="82">
        <v>0.17899999999999999</v>
      </c>
      <c r="H2323" s="82">
        <v>0.17899999999999999</v>
      </c>
      <c r="I2323" s="41"/>
      <c r="J2323" s="38">
        <v>44072</v>
      </c>
      <c r="K2323" s="38">
        <v>45533</v>
      </c>
    </row>
    <row r="2324" spans="1:11" ht="32.1" customHeight="1" x14ac:dyDescent="0.25">
      <c r="A2324" s="124" t="s">
        <v>7875</v>
      </c>
      <c r="B2324" s="55" t="s">
        <v>8775</v>
      </c>
      <c r="C2324" s="55" t="s">
        <v>8820</v>
      </c>
      <c r="D2324" s="34" t="s">
        <v>88</v>
      </c>
      <c r="E2324" s="81" t="s">
        <v>6512</v>
      </c>
      <c r="F2324" s="82">
        <v>7.0999999999999994E-2</v>
      </c>
      <c r="G2324" s="82">
        <v>0.22500000000000001</v>
      </c>
      <c r="H2324" s="82">
        <v>0.22500000000000001</v>
      </c>
      <c r="I2324" s="41"/>
      <c r="J2324" s="38">
        <v>42048</v>
      </c>
      <c r="K2324" s="38">
        <v>43509</v>
      </c>
    </row>
    <row r="2325" spans="1:11" ht="32.1" customHeight="1" x14ac:dyDescent="0.25">
      <c r="A2325" s="124" t="s">
        <v>7875</v>
      </c>
      <c r="B2325" s="55" t="s">
        <v>8775</v>
      </c>
      <c r="C2325" s="55" t="s">
        <v>8821</v>
      </c>
      <c r="D2325" s="34" t="s">
        <v>88</v>
      </c>
      <c r="E2325" s="81" t="s">
        <v>6512</v>
      </c>
      <c r="F2325" s="82">
        <v>7.0999999999999994E-2</v>
      </c>
      <c r="G2325" s="82">
        <v>0.22500000000000001</v>
      </c>
      <c r="H2325" s="82">
        <v>0.253</v>
      </c>
      <c r="I2325" s="41"/>
      <c r="J2325" s="38">
        <v>44072</v>
      </c>
      <c r="K2325" s="38">
        <v>45533</v>
      </c>
    </row>
    <row r="2326" spans="1:11" ht="32.1" customHeight="1" x14ac:dyDescent="0.25">
      <c r="A2326" s="124" t="s">
        <v>7875</v>
      </c>
      <c r="B2326" s="55" t="s">
        <v>8775</v>
      </c>
      <c r="C2326" s="55" t="s">
        <v>8822</v>
      </c>
      <c r="D2326" s="34" t="s">
        <v>88</v>
      </c>
      <c r="E2326" s="81" t="s">
        <v>6512</v>
      </c>
      <c r="F2326" s="82">
        <v>8.3000000000000004E-2</v>
      </c>
      <c r="G2326" s="82">
        <v>0.27900000000000003</v>
      </c>
      <c r="H2326" s="82">
        <v>0.27900000000000003</v>
      </c>
      <c r="I2326" s="41"/>
      <c r="J2326" s="38">
        <v>42048</v>
      </c>
      <c r="K2326" s="38">
        <v>43509</v>
      </c>
    </row>
    <row r="2327" spans="1:11" ht="32.1" customHeight="1" x14ac:dyDescent="0.25">
      <c r="A2327" s="124" t="s">
        <v>7875</v>
      </c>
      <c r="B2327" s="55" t="s">
        <v>8775</v>
      </c>
      <c r="C2327" s="55" t="s">
        <v>8823</v>
      </c>
      <c r="D2327" s="34" t="s">
        <v>88</v>
      </c>
      <c r="E2327" s="81" t="s">
        <v>6512</v>
      </c>
      <c r="F2327" s="82">
        <v>8.3000000000000004E-2</v>
      </c>
      <c r="G2327" s="82">
        <v>0.27900000000000003</v>
      </c>
      <c r="H2327" s="82">
        <v>0.27900000000000003</v>
      </c>
      <c r="I2327" s="41"/>
      <c r="J2327" s="38">
        <v>44072</v>
      </c>
      <c r="K2327" s="38">
        <v>45533</v>
      </c>
    </row>
    <row r="2328" spans="1:11" ht="32.1" customHeight="1" x14ac:dyDescent="0.25">
      <c r="A2328" s="124" t="s">
        <v>7875</v>
      </c>
      <c r="B2328" s="55" t="s">
        <v>8775</v>
      </c>
      <c r="C2328" s="55" t="s">
        <v>8824</v>
      </c>
      <c r="D2328" s="34" t="s">
        <v>88</v>
      </c>
      <c r="E2328" s="81" t="s">
        <v>6512</v>
      </c>
      <c r="F2328" s="82">
        <v>0.09</v>
      </c>
      <c r="G2328" s="82">
        <v>0.34200000000000003</v>
      </c>
      <c r="H2328" s="82">
        <v>0.314</v>
      </c>
      <c r="I2328" s="41"/>
      <c r="J2328" s="38">
        <v>44072</v>
      </c>
      <c r="K2328" s="38">
        <v>45533</v>
      </c>
    </row>
    <row r="2329" spans="1:11" ht="32.1" customHeight="1" x14ac:dyDescent="0.25">
      <c r="A2329" s="124" t="s">
        <v>7875</v>
      </c>
      <c r="B2329" s="55" t="s">
        <v>8775</v>
      </c>
      <c r="C2329" s="55" t="s">
        <v>8825</v>
      </c>
      <c r="D2329" s="34" t="s">
        <v>88</v>
      </c>
      <c r="E2329" s="81" t="s">
        <v>6512</v>
      </c>
      <c r="F2329" s="82">
        <v>8.3000000000000004E-2</v>
      </c>
      <c r="G2329" s="82">
        <v>0.17</v>
      </c>
      <c r="H2329" s="82">
        <v>0.17</v>
      </c>
      <c r="I2329" s="41"/>
      <c r="J2329" s="38">
        <v>42048</v>
      </c>
      <c r="K2329" s="38">
        <v>43509</v>
      </c>
    </row>
    <row r="2330" spans="1:11" ht="32.1" customHeight="1" x14ac:dyDescent="0.25">
      <c r="A2330" s="124" t="s">
        <v>7875</v>
      </c>
      <c r="B2330" s="55" t="s">
        <v>8775</v>
      </c>
      <c r="C2330" s="55" t="s">
        <v>8826</v>
      </c>
      <c r="D2330" s="34" t="s">
        <v>88</v>
      </c>
      <c r="E2330" s="81" t="s">
        <v>6512</v>
      </c>
      <c r="F2330" s="82">
        <v>8.3000000000000004E-2</v>
      </c>
      <c r="G2330" s="82">
        <v>0.17</v>
      </c>
      <c r="H2330" s="82">
        <v>0.184</v>
      </c>
      <c r="I2330" s="41"/>
      <c r="J2330" s="38">
        <v>44072</v>
      </c>
      <c r="K2330" s="38">
        <v>45533</v>
      </c>
    </row>
    <row r="2331" spans="1:11" ht="32.1" customHeight="1" x14ac:dyDescent="0.25">
      <c r="A2331" s="124" t="s">
        <v>7875</v>
      </c>
      <c r="B2331" s="55" t="s">
        <v>8775</v>
      </c>
      <c r="C2331" s="55" t="s">
        <v>8827</v>
      </c>
      <c r="D2331" s="34" t="s">
        <v>88</v>
      </c>
      <c r="E2331" s="36" t="s">
        <v>6512</v>
      </c>
      <c r="F2331" s="82">
        <v>7.8E-2</v>
      </c>
      <c r="G2331" s="82">
        <v>0.247</v>
      </c>
      <c r="H2331" s="82">
        <v>0.247</v>
      </c>
      <c r="I2331" s="41"/>
      <c r="J2331" s="38">
        <v>42048</v>
      </c>
      <c r="K2331" s="38">
        <v>43509</v>
      </c>
    </row>
    <row r="2332" spans="1:11" ht="32.1" customHeight="1" x14ac:dyDescent="0.25">
      <c r="A2332" s="124" t="s">
        <v>7875</v>
      </c>
      <c r="B2332" s="55" t="s">
        <v>8775</v>
      </c>
      <c r="C2332" s="55" t="s">
        <v>8828</v>
      </c>
      <c r="D2332" s="34" t="s">
        <v>88</v>
      </c>
      <c r="E2332" s="81" t="s">
        <v>6512</v>
      </c>
      <c r="F2332" s="82">
        <v>7.8E-2</v>
      </c>
      <c r="G2332" s="82">
        <v>0.247</v>
      </c>
      <c r="H2332" s="82">
        <v>0.22500000000000001</v>
      </c>
      <c r="I2332" s="41"/>
      <c r="J2332" s="38">
        <v>44072</v>
      </c>
      <c r="K2332" s="38">
        <v>45533</v>
      </c>
    </row>
    <row r="2333" spans="1:11" ht="32.1" customHeight="1" x14ac:dyDescent="0.25">
      <c r="A2333" s="124" t="s">
        <v>7875</v>
      </c>
      <c r="B2333" s="55" t="s">
        <v>8775</v>
      </c>
      <c r="C2333" s="55" t="s">
        <v>8829</v>
      </c>
      <c r="D2333" s="34" t="s">
        <v>88</v>
      </c>
      <c r="E2333" s="36" t="s">
        <v>6512</v>
      </c>
      <c r="F2333" s="82">
        <v>7.0999999999999994E-2</v>
      </c>
      <c r="G2333" s="82">
        <v>0.20499999999999999</v>
      </c>
      <c r="H2333" s="82">
        <v>0.20499999999999999</v>
      </c>
      <c r="I2333" s="41"/>
      <c r="J2333" s="38">
        <v>42048</v>
      </c>
      <c r="K2333" s="38">
        <v>43509</v>
      </c>
    </row>
    <row r="2334" spans="1:11" ht="32.1" customHeight="1" x14ac:dyDescent="0.25">
      <c r="A2334" s="124" t="s">
        <v>7875</v>
      </c>
      <c r="B2334" s="55" t="s">
        <v>8775</v>
      </c>
      <c r="C2334" s="55" t="s">
        <v>8830</v>
      </c>
      <c r="D2334" s="34" t="s">
        <v>88</v>
      </c>
      <c r="E2334" s="36" t="s">
        <v>6512</v>
      </c>
      <c r="F2334" s="82">
        <v>7.0999999999999994E-2</v>
      </c>
      <c r="G2334" s="82">
        <v>0.20499999999999999</v>
      </c>
      <c r="H2334" s="82">
        <v>0.20399999999999999</v>
      </c>
      <c r="I2334" s="41"/>
      <c r="J2334" s="38">
        <v>44072</v>
      </c>
      <c r="K2334" s="38">
        <v>45533</v>
      </c>
    </row>
    <row r="2335" spans="1:11" ht="32.1" customHeight="1" x14ac:dyDescent="0.25">
      <c r="A2335" s="124" t="s">
        <v>7875</v>
      </c>
      <c r="B2335" s="55" t="s">
        <v>8831</v>
      </c>
      <c r="C2335" s="55" t="s">
        <v>8832</v>
      </c>
      <c r="D2335" s="34" t="s">
        <v>88</v>
      </c>
      <c r="E2335" s="36" t="s">
        <v>6512</v>
      </c>
      <c r="F2335" s="82">
        <v>6.2E-2</v>
      </c>
      <c r="G2335" s="82">
        <v>6.7000000000000004E-2</v>
      </c>
      <c r="H2335" s="82">
        <v>6.7000000000000004E-2</v>
      </c>
      <c r="I2335" s="41"/>
      <c r="J2335" s="38">
        <v>45533</v>
      </c>
      <c r="K2335" s="38">
        <v>46994</v>
      </c>
    </row>
    <row r="2336" spans="1:11" ht="32.1" customHeight="1" x14ac:dyDescent="0.25">
      <c r="A2336" s="124" t="s">
        <v>7875</v>
      </c>
      <c r="B2336" s="55" t="s">
        <v>8831</v>
      </c>
      <c r="C2336" s="55" t="s">
        <v>8833</v>
      </c>
      <c r="D2336" s="34" t="s">
        <v>88</v>
      </c>
      <c r="E2336" s="36" t="s">
        <v>6512</v>
      </c>
      <c r="F2336" s="82">
        <v>6.5000000000000002E-2</v>
      </c>
      <c r="G2336" s="82">
        <v>0.23499999999999999</v>
      </c>
      <c r="H2336" s="82">
        <v>0.19900000000000001</v>
      </c>
      <c r="I2336" s="41"/>
      <c r="J2336" s="38">
        <v>45533</v>
      </c>
      <c r="K2336" s="38">
        <v>46994</v>
      </c>
    </row>
    <row r="2337" spans="1:11" ht="32.1" customHeight="1" x14ac:dyDescent="0.25">
      <c r="A2337" s="124" t="s">
        <v>7875</v>
      </c>
      <c r="B2337" s="55" t="s">
        <v>8831</v>
      </c>
      <c r="C2337" s="55" t="s">
        <v>8834</v>
      </c>
      <c r="D2337" s="34" t="s">
        <v>88</v>
      </c>
      <c r="E2337" s="36" t="s">
        <v>6512</v>
      </c>
      <c r="F2337" s="82">
        <v>7.2999999999999995E-2</v>
      </c>
      <c r="G2337" s="82">
        <v>0.28899999999999998</v>
      </c>
      <c r="H2337" s="82">
        <v>0.23799999999999999</v>
      </c>
      <c r="I2337" s="41"/>
      <c r="J2337" s="38">
        <v>45533</v>
      </c>
      <c r="K2337" s="38">
        <v>46994</v>
      </c>
    </row>
    <row r="2338" spans="1:11" ht="32.1" customHeight="1" x14ac:dyDescent="0.25">
      <c r="A2338" s="124" t="s">
        <v>7875</v>
      </c>
      <c r="B2338" s="55" t="s">
        <v>8831</v>
      </c>
      <c r="C2338" s="55" t="s">
        <v>8835</v>
      </c>
      <c r="D2338" s="34" t="s">
        <v>88</v>
      </c>
      <c r="E2338" s="36" t="s">
        <v>6512</v>
      </c>
      <c r="F2338" s="82">
        <v>7.4999999999999997E-2</v>
      </c>
      <c r="G2338" s="82">
        <v>0.16700000000000001</v>
      </c>
      <c r="H2338" s="82">
        <v>0.16500000000000001</v>
      </c>
      <c r="I2338" s="41"/>
      <c r="J2338" s="38">
        <v>45533</v>
      </c>
      <c r="K2338" s="38">
        <v>46994</v>
      </c>
    </row>
    <row r="2339" spans="1:11" ht="32.1" customHeight="1" x14ac:dyDescent="0.25">
      <c r="A2339" s="124" t="s">
        <v>7875</v>
      </c>
      <c r="B2339" s="55" t="s">
        <v>8831</v>
      </c>
      <c r="C2339" s="55" t="s">
        <v>8836</v>
      </c>
      <c r="D2339" s="34" t="s">
        <v>88</v>
      </c>
      <c r="E2339" s="81" t="s">
        <v>6512</v>
      </c>
      <c r="F2339" s="82">
        <v>7.0999999999999994E-2</v>
      </c>
      <c r="G2339" s="82">
        <v>0.126</v>
      </c>
      <c r="H2339" s="82">
        <v>0.14399999999999999</v>
      </c>
      <c r="I2339" s="41"/>
      <c r="J2339" s="38">
        <v>45533</v>
      </c>
      <c r="K2339" s="38">
        <v>46994</v>
      </c>
    </row>
    <row r="2340" spans="1:11" ht="32.1" customHeight="1" x14ac:dyDescent="0.25">
      <c r="A2340" s="124" t="s">
        <v>7875</v>
      </c>
      <c r="B2340" s="55" t="s">
        <v>8831</v>
      </c>
      <c r="C2340" s="55" t="s">
        <v>8837</v>
      </c>
      <c r="D2340" s="34" t="s">
        <v>88</v>
      </c>
      <c r="E2340" s="36" t="s">
        <v>6512</v>
      </c>
      <c r="F2340" s="82">
        <v>7.2999999999999995E-2</v>
      </c>
      <c r="G2340" s="82">
        <v>0.14399999999999999</v>
      </c>
      <c r="H2340" s="82">
        <v>0.152</v>
      </c>
      <c r="I2340" s="41"/>
      <c r="J2340" s="38">
        <v>45533</v>
      </c>
      <c r="K2340" s="38">
        <v>46994</v>
      </c>
    </row>
    <row r="2341" spans="1:11" ht="32.1" customHeight="1" x14ac:dyDescent="0.25">
      <c r="A2341" s="124" t="s">
        <v>7875</v>
      </c>
      <c r="B2341" s="55" t="s">
        <v>8831</v>
      </c>
      <c r="C2341" s="55" t="s">
        <v>8838</v>
      </c>
      <c r="D2341" s="34" t="s">
        <v>88</v>
      </c>
      <c r="E2341" s="81" t="s">
        <v>6512</v>
      </c>
      <c r="F2341" s="82">
        <v>3.9E-2</v>
      </c>
      <c r="G2341" s="82">
        <v>0.33200000000000002</v>
      </c>
      <c r="H2341" s="82">
        <v>0.252</v>
      </c>
      <c r="I2341" s="41"/>
      <c r="J2341" s="38">
        <v>45533</v>
      </c>
      <c r="K2341" s="38">
        <v>46994</v>
      </c>
    </row>
    <row r="2342" spans="1:11" ht="32.1" customHeight="1" x14ac:dyDescent="0.25">
      <c r="A2342" s="124" t="s">
        <v>7875</v>
      </c>
      <c r="B2342" s="55" t="s">
        <v>8831</v>
      </c>
      <c r="C2342" s="55" t="s">
        <v>8839</v>
      </c>
      <c r="D2342" s="34" t="s">
        <v>88</v>
      </c>
      <c r="E2342" s="81" t="s">
        <v>6512</v>
      </c>
      <c r="F2342" s="82">
        <v>3.5999999999999997E-2</v>
      </c>
      <c r="G2342" s="82">
        <v>0.23</v>
      </c>
      <c r="H2342" s="82">
        <v>0.19800000000000001</v>
      </c>
      <c r="I2342" s="41"/>
      <c r="J2342" s="38">
        <v>45533</v>
      </c>
      <c r="K2342" s="38">
        <v>46994</v>
      </c>
    </row>
    <row r="2343" spans="1:11" ht="32.1" customHeight="1" x14ac:dyDescent="0.25">
      <c r="A2343" s="124" t="s">
        <v>7875</v>
      </c>
      <c r="B2343" s="55" t="s">
        <v>8831</v>
      </c>
      <c r="C2343" s="55" t="s">
        <v>8840</v>
      </c>
      <c r="D2343" s="34" t="s">
        <v>88</v>
      </c>
      <c r="E2343" s="81" t="s">
        <v>6512</v>
      </c>
      <c r="F2343" s="82">
        <v>0.03</v>
      </c>
      <c r="G2343" s="82">
        <v>0.29199999999999998</v>
      </c>
      <c r="H2343" s="82">
        <v>0.22600000000000001</v>
      </c>
      <c r="I2343" s="41"/>
      <c r="J2343" s="38">
        <v>45533</v>
      </c>
      <c r="K2343" s="38">
        <v>46994</v>
      </c>
    </row>
    <row r="2344" spans="1:11" ht="32.1" customHeight="1" x14ac:dyDescent="0.25">
      <c r="A2344" s="124" t="s">
        <v>7875</v>
      </c>
      <c r="B2344" s="55" t="s">
        <v>8831</v>
      </c>
      <c r="C2344" s="55" t="s">
        <v>8841</v>
      </c>
      <c r="D2344" s="34" t="s">
        <v>88</v>
      </c>
      <c r="E2344" s="81" t="s">
        <v>6512</v>
      </c>
      <c r="F2344" s="82">
        <v>6.8000000000000005E-2</v>
      </c>
      <c r="G2344" s="82">
        <v>0.152</v>
      </c>
      <c r="H2344" s="82">
        <v>0.158</v>
      </c>
      <c r="I2344" s="41"/>
      <c r="J2344" s="38">
        <v>45533</v>
      </c>
      <c r="K2344" s="38">
        <v>46994</v>
      </c>
    </row>
    <row r="2345" spans="1:11" ht="32.1" customHeight="1" x14ac:dyDescent="0.25">
      <c r="A2345" s="124" t="s">
        <v>7875</v>
      </c>
      <c r="B2345" s="55" t="s">
        <v>8831</v>
      </c>
      <c r="C2345" s="55" t="s">
        <v>8842</v>
      </c>
      <c r="D2345" s="34" t="s">
        <v>88</v>
      </c>
      <c r="E2345" s="36" t="s">
        <v>6512</v>
      </c>
      <c r="F2345" s="82">
        <v>0.21</v>
      </c>
      <c r="G2345" s="82">
        <v>0.65900000000000003</v>
      </c>
      <c r="H2345" s="82">
        <v>0.66300000000000003</v>
      </c>
      <c r="I2345" s="41"/>
      <c r="J2345" s="38">
        <v>45533</v>
      </c>
      <c r="K2345" s="38">
        <v>46994</v>
      </c>
    </row>
    <row r="2346" spans="1:11" ht="32.1" customHeight="1" x14ac:dyDescent="0.25">
      <c r="A2346" s="124" t="s">
        <v>7875</v>
      </c>
      <c r="B2346" s="55" t="s">
        <v>8831</v>
      </c>
      <c r="C2346" s="55" t="s">
        <v>8843</v>
      </c>
      <c r="D2346" s="34" t="s">
        <v>88</v>
      </c>
      <c r="E2346" s="36" t="s">
        <v>6512</v>
      </c>
      <c r="F2346" s="82">
        <v>0.115</v>
      </c>
      <c r="G2346" s="82">
        <v>0.47599999999999998</v>
      </c>
      <c r="H2346" s="82">
        <v>0.55300000000000005</v>
      </c>
      <c r="I2346" s="41"/>
      <c r="J2346" s="38">
        <v>45533</v>
      </c>
      <c r="K2346" s="38">
        <v>46994</v>
      </c>
    </row>
    <row r="2347" spans="1:11" ht="32.1" customHeight="1" x14ac:dyDescent="0.25">
      <c r="A2347" s="124" t="s">
        <v>7875</v>
      </c>
      <c r="B2347" s="55" t="s">
        <v>8831</v>
      </c>
      <c r="C2347" s="55" t="s">
        <v>8844</v>
      </c>
      <c r="D2347" s="34" t="s">
        <v>88</v>
      </c>
      <c r="E2347" s="81" t="s">
        <v>6512</v>
      </c>
      <c r="F2347" s="82">
        <v>0.124</v>
      </c>
      <c r="G2347" s="82">
        <v>0.59799999999999998</v>
      </c>
      <c r="H2347" s="82">
        <v>0.64200000000000002</v>
      </c>
      <c r="I2347" s="41"/>
      <c r="J2347" s="38">
        <v>45533</v>
      </c>
      <c r="K2347" s="38">
        <v>46994</v>
      </c>
    </row>
    <row r="2348" spans="1:11" ht="32.1" customHeight="1" x14ac:dyDescent="0.25">
      <c r="A2348" s="124" t="s">
        <v>7875</v>
      </c>
      <c r="B2348" s="55" t="s">
        <v>8831</v>
      </c>
      <c r="C2348" s="55" t="s">
        <v>8845</v>
      </c>
      <c r="D2348" s="34" t="s">
        <v>88</v>
      </c>
      <c r="E2348" s="81" t="s">
        <v>6512</v>
      </c>
      <c r="F2348" s="82">
        <v>0.11700000000000001</v>
      </c>
      <c r="G2348" s="82">
        <v>0.49199999999999999</v>
      </c>
      <c r="H2348" s="82">
        <v>0.44600000000000001</v>
      </c>
      <c r="I2348" s="41"/>
      <c r="J2348" s="38">
        <v>45533</v>
      </c>
      <c r="K2348" s="38">
        <v>46994</v>
      </c>
    </row>
    <row r="2349" spans="1:11" ht="32.1" customHeight="1" x14ac:dyDescent="0.25">
      <c r="A2349" s="124" t="s">
        <v>7875</v>
      </c>
      <c r="B2349" s="55" t="s">
        <v>8831</v>
      </c>
      <c r="C2349" s="55" t="s">
        <v>8846</v>
      </c>
      <c r="D2349" s="34" t="s">
        <v>88</v>
      </c>
      <c r="E2349" s="36" t="s">
        <v>6512</v>
      </c>
      <c r="F2349" s="82">
        <v>9.4E-2</v>
      </c>
      <c r="G2349" s="82">
        <v>0.36499999999999999</v>
      </c>
      <c r="H2349" s="82">
        <v>0.37</v>
      </c>
      <c r="I2349" s="41"/>
      <c r="J2349" s="38">
        <v>45533</v>
      </c>
      <c r="K2349" s="38">
        <v>46994</v>
      </c>
    </row>
    <row r="2350" spans="1:11" ht="32.1" customHeight="1" x14ac:dyDescent="0.25">
      <c r="A2350" s="124" t="s">
        <v>7875</v>
      </c>
      <c r="B2350" s="55" t="s">
        <v>8831</v>
      </c>
      <c r="C2350" s="55" t="s">
        <v>8847</v>
      </c>
      <c r="D2350" s="34" t="s">
        <v>88</v>
      </c>
      <c r="E2350" s="81" t="s">
        <v>6512</v>
      </c>
      <c r="F2350" s="82">
        <v>5.7000000000000002E-2</v>
      </c>
      <c r="G2350" s="82">
        <v>0.21099999999999999</v>
      </c>
      <c r="H2350" s="82">
        <v>0.28000000000000003</v>
      </c>
      <c r="I2350" s="41"/>
      <c r="J2350" s="38">
        <v>45533</v>
      </c>
      <c r="K2350" s="38">
        <v>46994</v>
      </c>
    </row>
    <row r="2351" spans="1:11" ht="32.1" customHeight="1" x14ac:dyDescent="0.25">
      <c r="A2351" s="124" t="s">
        <v>7875</v>
      </c>
      <c r="B2351" s="55" t="s">
        <v>8831</v>
      </c>
      <c r="C2351" s="55" t="s">
        <v>8848</v>
      </c>
      <c r="D2351" s="34" t="s">
        <v>88</v>
      </c>
      <c r="E2351" s="81" t="s">
        <v>6512</v>
      </c>
      <c r="F2351" s="82">
        <v>0.11700000000000001</v>
      </c>
      <c r="G2351" s="82">
        <v>0.50900000000000001</v>
      </c>
      <c r="H2351" s="82">
        <v>0.46899999999999997</v>
      </c>
      <c r="I2351" s="41"/>
      <c r="J2351" s="38">
        <v>45533</v>
      </c>
      <c r="K2351" s="38">
        <v>46994</v>
      </c>
    </row>
    <row r="2352" spans="1:11" ht="32.1" customHeight="1" x14ac:dyDescent="0.25">
      <c r="A2352" s="124" t="s">
        <v>7875</v>
      </c>
      <c r="B2352" s="55" t="s">
        <v>8831</v>
      </c>
      <c r="C2352" s="55" t="s">
        <v>8849</v>
      </c>
      <c r="D2352" s="34" t="s">
        <v>88</v>
      </c>
      <c r="E2352" s="81" t="s">
        <v>6512</v>
      </c>
      <c r="F2352" s="82">
        <v>0.10100000000000001</v>
      </c>
      <c r="G2352" s="82">
        <v>0.38300000000000001</v>
      </c>
      <c r="H2352" s="82">
        <v>0.39400000000000002</v>
      </c>
      <c r="I2352" s="41"/>
      <c r="J2352" s="38">
        <v>45533</v>
      </c>
      <c r="K2352" s="38">
        <v>46994</v>
      </c>
    </row>
    <row r="2353" spans="1:11" ht="32.1" customHeight="1" x14ac:dyDescent="0.25">
      <c r="A2353" s="124" t="s">
        <v>7875</v>
      </c>
      <c r="B2353" s="55" t="s">
        <v>8831</v>
      </c>
      <c r="C2353" s="55" t="s">
        <v>8850</v>
      </c>
      <c r="D2353" s="34" t="s">
        <v>88</v>
      </c>
      <c r="E2353" s="81" t="s">
        <v>6512</v>
      </c>
      <c r="F2353" s="82">
        <v>6.7000000000000004E-2</v>
      </c>
      <c r="G2353" s="82">
        <v>0.372</v>
      </c>
      <c r="H2353" s="82">
        <v>0.26900000000000002</v>
      </c>
      <c r="I2353" s="41"/>
      <c r="J2353" s="38">
        <v>45533</v>
      </c>
      <c r="K2353" s="38">
        <v>46994</v>
      </c>
    </row>
    <row r="2354" spans="1:11" ht="32.1" customHeight="1" x14ac:dyDescent="0.25">
      <c r="A2354" s="124" t="s">
        <v>7875</v>
      </c>
      <c r="B2354" s="55" t="s">
        <v>8831</v>
      </c>
      <c r="C2354" s="55" t="s">
        <v>8851</v>
      </c>
      <c r="D2354" s="34" t="s">
        <v>88</v>
      </c>
      <c r="E2354" s="81" t="s">
        <v>6512</v>
      </c>
      <c r="F2354" s="82">
        <v>7.4999999999999997E-2</v>
      </c>
      <c r="G2354" s="82">
        <v>0.31</v>
      </c>
      <c r="H2354" s="82">
        <v>0.35199999999999998</v>
      </c>
      <c r="I2354" s="41"/>
      <c r="J2354" s="38">
        <v>45533</v>
      </c>
      <c r="K2354" s="38">
        <v>46994</v>
      </c>
    </row>
    <row r="2355" spans="1:11" ht="32.1" customHeight="1" x14ac:dyDescent="0.25">
      <c r="A2355" s="124" t="s">
        <v>7875</v>
      </c>
      <c r="B2355" s="55" t="s">
        <v>8831</v>
      </c>
      <c r="C2355" s="55" t="s">
        <v>8852</v>
      </c>
      <c r="D2355" s="34" t="s">
        <v>88</v>
      </c>
      <c r="E2355" s="81" t="s">
        <v>6512</v>
      </c>
      <c r="F2355" s="82">
        <v>8.6999999999999994E-2</v>
      </c>
      <c r="G2355" s="82">
        <v>0.42599999999999999</v>
      </c>
      <c r="H2355" s="82">
        <v>0.38900000000000001</v>
      </c>
      <c r="I2355" s="41"/>
      <c r="J2355" s="38">
        <v>45533</v>
      </c>
      <c r="K2355" s="38">
        <v>46994</v>
      </c>
    </row>
    <row r="2356" spans="1:11" ht="32.1" customHeight="1" x14ac:dyDescent="0.25">
      <c r="A2356" s="124" t="s">
        <v>7875</v>
      </c>
      <c r="B2356" s="55" t="s">
        <v>8831</v>
      </c>
      <c r="C2356" s="55" t="s">
        <v>8853</v>
      </c>
      <c r="D2356" s="34" t="s">
        <v>88</v>
      </c>
      <c r="E2356" s="81" t="s">
        <v>6512</v>
      </c>
      <c r="F2356" s="82">
        <v>8.6999999999999994E-2</v>
      </c>
      <c r="G2356" s="82">
        <v>0.29799999999999999</v>
      </c>
      <c r="H2356" s="82">
        <v>0.38300000000000001</v>
      </c>
      <c r="I2356" s="41"/>
      <c r="J2356" s="38">
        <v>45533</v>
      </c>
      <c r="K2356" s="38">
        <v>46994</v>
      </c>
    </row>
    <row r="2357" spans="1:11" ht="32.1" customHeight="1" x14ac:dyDescent="0.25">
      <c r="A2357" s="124" t="s">
        <v>7875</v>
      </c>
      <c r="B2357" s="55" t="s">
        <v>8831</v>
      </c>
      <c r="C2357" s="55" t="s">
        <v>8854</v>
      </c>
      <c r="D2357" s="34" t="s">
        <v>88</v>
      </c>
      <c r="E2357" s="81" t="s">
        <v>6512</v>
      </c>
      <c r="F2357" s="82">
        <v>0.155</v>
      </c>
      <c r="G2357" s="82">
        <v>0.58199999999999996</v>
      </c>
      <c r="H2357" s="82">
        <v>0.56399999999999995</v>
      </c>
      <c r="I2357" s="41"/>
      <c r="J2357" s="38">
        <v>45533</v>
      </c>
      <c r="K2357" s="38">
        <v>46994</v>
      </c>
    </row>
    <row r="2358" spans="1:11" ht="32.1" customHeight="1" x14ac:dyDescent="0.25">
      <c r="A2358" s="124" t="s">
        <v>7875</v>
      </c>
      <c r="B2358" s="55" t="s">
        <v>8831</v>
      </c>
      <c r="C2358" s="55" t="s">
        <v>8855</v>
      </c>
      <c r="D2358" s="34" t="s">
        <v>88</v>
      </c>
      <c r="E2358" s="81" t="s">
        <v>6512</v>
      </c>
      <c r="F2358" s="82">
        <v>6.8000000000000005E-2</v>
      </c>
      <c r="G2358" s="82">
        <v>0.439</v>
      </c>
      <c r="H2358" s="82">
        <v>0.48299999999999998</v>
      </c>
      <c r="I2358" s="41"/>
      <c r="J2358" s="38">
        <v>45533</v>
      </c>
      <c r="K2358" s="38">
        <v>46994</v>
      </c>
    </row>
    <row r="2359" spans="1:11" ht="32.1" customHeight="1" x14ac:dyDescent="0.25">
      <c r="A2359" s="124" t="s">
        <v>7875</v>
      </c>
      <c r="B2359" s="55" t="s">
        <v>8831</v>
      </c>
      <c r="C2359" s="55" t="s">
        <v>8856</v>
      </c>
      <c r="D2359" s="34" t="s">
        <v>88</v>
      </c>
      <c r="E2359" s="81" t="s">
        <v>6512</v>
      </c>
      <c r="F2359" s="82">
        <v>0.108</v>
      </c>
      <c r="G2359" s="82">
        <v>0.435</v>
      </c>
      <c r="H2359" s="82">
        <v>0.47099999999999997</v>
      </c>
      <c r="I2359" s="41"/>
      <c r="J2359" s="38">
        <v>45533</v>
      </c>
      <c r="K2359" s="38">
        <v>46994</v>
      </c>
    </row>
    <row r="2360" spans="1:11" ht="32.1" customHeight="1" x14ac:dyDescent="0.25">
      <c r="A2360" s="124" t="s">
        <v>7875</v>
      </c>
      <c r="B2360" s="55" t="s">
        <v>8831</v>
      </c>
      <c r="C2360" s="55" t="s">
        <v>8857</v>
      </c>
      <c r="D2360" s="34" t="s">
        <v>88</v>
      </c>
      <c r="E2360" s="81" t="s">
        <v>6512</v>
      </c>
      <c r="F2360" s="82">
        <v>0.14899999999999999</v>
      </c>
      <c r="G2360" s="82">
        <v>0.52500000000000002</v>
      </c>
      <c r="H2360" s="82">
        <v>0.52700000000000002</v>
      </c>
      <c r="I2360" s="41"/>
      <c r="J2360" s="38">
        <v>45533</v>
      </c>
      <c r="K2360" s="38">
        <v>46994</v>
      </c>
    </row>
    <row r="2361" spans="1:11" ht="32.1" customHeight="1" x14ac:dyDescent="0.25">
      <c r="A2361" s="124" t="s">
        <v>7875</v>
      </c>
      <c r="B2361" s="55" t="s">
        <v>8831</v>
      </c>
      <c r="C2361" s="55" t="s">
        <v>8858</v>
      </c>
      <c r="D2361" s="34" t="s">
        <v>88</v>
      </c>
      <c r="E2361" s="81" t="s">
        <v>6512</v>
      </c>
      <c r="F2361" s="82">
        <v>8.3000000000000004E-2</v>
      </c>
      <c r="G2361" s="82">
        <v>0.21099999999999999</v>
      </c>
      <c r="H2361" s="82">
        <v>0.32</v>
      </c>
      <c r="I2361" s="41"/>
      <c r="J2361" s="38">
        <v>45533</v>
      </c>
      <c r="K2361" s="38">
        <v>46994</v>
      </c>
    </row>
    <row r="2362" spans="1:11" ht="32.1" customHeight="1" x14ac:dyDescent="0.25">
      <c r="A2362" s="124" t="s">
        <v>7875</v>
      </c>
      <c r="B2362" s="55" t="s">
        <v>8831</v>
      </c>
      <c r="C2362" s="55" t="s">
        <v>8859</v>
      </c>
      <c r="D2362" s="34" t="s">
        <v>88</v>
      </c>
      <c r="E2362" s="36" t="s">
        <v>6512</v>
      </c>
      <c r="F2362" s="82">
        <v>0.105</v>
      </c>
      <c r="G2362" s="82">
        <v>0.26100000000000001</v>
      </c>
      <c r="H2362" s="82">
        <v>0.35299999999999998</v>
      </c>
      <c r="I2362" s="41"/>
      <c r="J2362" s="38">
        <v>45533</v>
      </c>
      <c r="K2362" s="38">
        <v>46994</v>
      </c>
    </row>
    <row r="2363" spans="1:11" ht="32.1" customHeight="1" x14ac:dyDescent="0.25">
      <c r="A2363" s="124" t="s">
        <v>7875</v>
      </c>
      <c r="B2363" s="55" t="s">
        <v>8831</v>
      </c>
      <c r="C2363" s="55" t="s">
        <v>8860</v>
      </c>
      <c r="D2363" s="34" t="s">
        <v>88</v>
      </c>
      <c r="E2363" s="81" t="s">
        <v>6512</v>
      </c>
      <c r="F2363" s="82">
        <v>0.112</v>
      </c>
      <c r="G2363" s="82">
        <v>0.38800000000000001</v>
      </c>
      <c r="H2363" s="82">
        <v>0.432</v>
      </c>
      <c r="I2363" s="41"/>
      <c r="J2363" s="38">
        <v>45533</v>
      </c>
      <c r="K2363" s="38">
        <v>46994</v>
      </c>
    </row>
    <row r="2364" spans="1:11" ht="32.1" customHeight="1" x14ac:dyDescent="0.25">
      <c r="A2364" s="124" t="s">
        <v>7875</v>
      </c>
      <c r="B2364" s="55" t="s">
        <v>8831</v>
      </c>
      <c r="C2364" s="55" t="s">
        <v>8861</v>
      </c>
      <c r="D2364" s="34" t="s">
        <v>88</v>
      </c>
      <c r="E2364" s="81" t="s">
        <v>6512</v>
      </c>
      <c r="F2364" s="82">
        <v>3.5999999999999997E-2</v>
      </c>
      <c r="G2364" s="82">
        <v>0.05</v>
      </c>
      <c r="H2364" s="82">
        <v>4.8000000000000001E-2</v>
      </c>
      <c r="I2364" s="41"/>
      <c r="J2364" s="38">
        <v>45533</v>
      </c>
      <c r="K2364" s="38">
        <v>46994</v>
      </c>
    </row>
    <row r="2365" spans="1:11" ht="32.1" customHeight="1" x14ac:dyDescent="0.25">
      <c r="A2365" s="124" t="s">
        <v>7875</v>
      </c>
      <c r="B2365" s="55" t="s">
        <v>8831</v>
      </c>
      <c r="C2365" s="55" t="s">
        <v>8862</v>
      </c>
      <c r="D2365" s="34" t="s">
        <v>88</v>
      </c>
      <c r="E2365" s="81" t="s">
        <v>6512</v>
      </c>
      <c r="F2365" s="82">
        <v>6.0999999999999999E-2</v>
      </c>
      <c r="G2365" s="82">
        <v>6.5000000000000002E-2</v>
      </c>
      <c r="H2365" s="82">
        <v>6.5000000000000002E-2</v>
      </c>
      <c r="I2365" s="41"/>
      <c r="J2365" s="38">
        <v>45533</v>
      </c>
      <c r="K2365" s="38">
        <v>46994</v>
      </c>
    </row>
    <row r="2366" spans="1:11" ht="32.1" customHeight="1" x14ac:dyDescent="0.25">
      <c r="A2366" s="124" t="s">
        <v>7875</v>
      </c>
      <c r="B2366" s="55" t="s">
        <v>8831</v>
      </c>
      <c r="C2366" s="55" t="s">
        <v>8863</v>
      </c>
      <c r="D2366" s="34" t="s">
        <v>88</v>
      </c>
      <c r="E2366" s="81" t="s">
        <v>6512</v>
      </c>
      <c r="F2366" s="82">
        <v>3.9E-2</v>
      </c>
      <c r="G2366" s="82">
        <v>8.1000000000000003E-2</v>
      </c>
      <c r="H2366" s="82">
        <v>8.4000000000000005E-2</v>
      </c>
      <c r="I2366" s="41"/>
      <c r="J2366" s="38">
        <v>45533</v>
      </c>
      <c r="K2366" s="38">
        <v>46994</v>
      </c>
    </row>
    <row r="2367" spans="1:11" ht="32.1" customHeight="1" x14ac:dyDescent="0.25">
      <c r="A2367" s="124" t="s">
        <v>7875</v>
      </c>
      <c r="B2367" s="55" t="s">
        <v>8831</v>
      </c>
      <c r="C2367" s="55" t="s">
        <v>8864</v>
      </c>
      <c r="D2367" s="34" t="s">
        <v>88</v>
      </c>
      <c r="E2367" s="81" t="s">
        <v>6512</v>
      </c>
      <c r="F2367" s="82">
        <v>5.8999999999999997E-2</v>
      </c>
      <c r="G2367" s="82">
        <v>3.6999999999999998E-2</v>
      </c>
      <c r="H2367" s="82">
        <v>3.6999999999999998E-2</v>
      </c>
      <c r="I2367" s="41"/>
      <c r="J2367" s="38">
        <v>45533</v>
      </c>
      <c r="K2367" s="38">
        <v>46994</v>
      </c>
    </row>
    <row r="2368" spans="1:11" ht="32.1" customHeight="1" x14ac:dyDescent="0.25">
      <c r="A2368" s="124" t="s">
        <v>7875</v>
      </c>
      <c r="B2368" s="55" t="s">
        <v>8831</v>
      </c>
      <c r="C2368" s="55" t="s">
        <v>8865</v>
      </c>
      <c r="D2368" s="34" t="s">
        <v>88</v>
      </c>
      <c r="E2368" s="81" t="s">
        <v>6512</v>
      </c>
      <c r="F2368" s="82">
        <v>7.0999999999999994E-2</v>
      </c>
      <c r="G2368" s="82">
        <v>0.17899999999999999</v>
      </c>
      <c r="H2368" s="82">
        <v>0.17899999999999999</v>
      </c>
      <c r="I2368" s="41"/>
      <c r="J2368" s="38">
        <v>45533</v>
      </c>
      <c r="K2368" s="38">
        <v>46994</v>
      </c>
    </row>
    <row r="2369" spans="1:11" ht="32.1" customHeight="1" x14ac:dyDescent="0.25">
      <c r="A2369" s="124" t="s">
        <v>7875</v>
      </c>
      <c r="B2369" s="55" t="s">
        <v>8831</v>
      </c>
      <c r="C2369" s="55" t="s">
        <v>8866</v>
      </c>
      <c r="D2369" s="34" t="s">
        <v>88</v>
      </c>
      <c r="E2369" s="81" t="s">
        <v>6512</v>
      </c>
      <c r="F2369" s="82">
        <v>7.0999999999999994E-2</v>
      </c>
      <c r="G2369" s="82">
        <v>0.22500000000000001</v>
      </c>
      <c r="H2369" s="82">
        <v>0.253</v>
      </c>
      <c r="I2369" s="41"/>
      <c r="J2369" s="38">
        <v>45533</v>
      </c>
      <c r="K2369" s="38">
        <v>46994</v>
      </c>
    </row>
    <row r="2370" spans="1:11" ht="32.1" customHeight="1" x14ac:dyDescent="0.25">
      <c r="A2370" s="124" t="s">
        <v>7875</v>
      </c>
      <c r="B2370" s="55" t="s">
        <v>8831</v>
      </c>
      <c r="C2370" s="55" t="s">
        <v>8867</v>
      </c>
      <c r="D2370" s="34" t="s">
        <v>88</v>
      </c>
      <c r="E2370" s="81" t="s">
        <v>6512</v>
      </c>
      <c r="F2370" s="82">
        <v>8.3000000000000004E-2</v>
      </c>
      <c r="G2370" s="82">
        <v>0.27900000000000003</v>
      </c>
      <c r="H2370" s="82">
        <v>0.27900000000000003</v>
      </c>
      <c r="I2370" s="41"/>
      <c r="J2370" s="38">
        <v>45533</v>
      </c>
      <c r="K2370" s="38">
        <v>46994</v>
      </c>
    </row>
    <row r="2371" spans="1:11" ht="32.1" customHeight="1" x14ac:dyDescent="0.25">
      <c r="A2371" s="124" t="s">
        <v>7875</v>
      </c>
      <c r="B2371" s="55" t="s">
        <v>8831</v>
      </c>
      <c r="C2371" s="55" t="s">
        <v>8868</v>
      </c>
      <c r="D2371" s="34" t="s">
        <v>88</v>
      </c>
      <c r="E2371" s="81" t="s">
        <v>6512</v>
      </c>
      <c r="F2371" s="82">
        <v>0.09</v>
      </c>
      <c r="G2371" s="82">
        <v>0.34200000000000003</v>
      </c>
      <c r="H2371" s="82">
        <v>0.314</v>
      </c>
      <c r="I2371" s="41"/>
      <c r="J2371" s="38">
        <v>45533</v>
      </c>
      <c r="K2371" s="38">
        <v>46994</v>
      </c>
    </row>
    <row r="2372" spans="1:11" ht="32.1" customHeight="1" x14ac:dyDescent="0.25">
      <c r="A2372" s="124" t="s">
        <v>7875</v>
      </c>
      <c r="B2372" s="55" t="s">
        <v>8831</v>
      </c>
      <c r="C2372" s="55" t="s">
        <v>8869</v>
      </c>
      <c r="D2372" s="34" t="s">
        <v>88</v>
      </c>
      <c r="E2372" s="81" t="s">
        <v>6512</v>
      </c>
      <c r="F2372" s="82">
        <v>3.5000000000000003E-2</v>
      </c>
      <c r="G2372" s="82">
        <v>0.151</v>
      </c>
      <c r="H2372" s="82">
        <v>0.151</v>
      </c>
      <c r="I2372" s="41"/>
      <c r="J2372" s="38">
        <v>45533</v>
      </c>
      <c r="K2372" s="38">
        <v>46994</v>
      </c>
    </row>
    <row r="2373" spans="1:11" ht="32.1" customHeight="1" x14ac:dyDescent="0.25">
      <c r="A2373" s="124" t="s">
        <v>7875</v>
      </c>
      <c r="B2373" s="55" t="s">
        <v>8831</v>
      </c>
      <c r="C2373" s="55" t="s">
        <v>8870</v>
      </c>
      <c r="D2373" s="34" t="s">
        <v>88</v>
      </c>
      <c r="E2373" s="81" t="s">
        <v>6512</v>
      </c>
      <c r="F2373" s="82">
        <v>8.3000000000000004E-2</v>
      </c>
      <c r="G2373" s="82">
        <v>0.17</v>
      </c>
      <c r="H2373" s="82">
        <v>0.184</v>
      </c>
      <c r="I2373" s="41"/>
      <c r="J2373" s="38">
        <v>45533</v>
      </c>
      <c r="K2373" s="38">
        <v>46994</v>
      </c>
    </row>
    <row r="2374" spans="1:11" ht="32.1" customHeight="1" x14ac:dyDescent="0.25">
      <c r="A2374" s="124" t="s">
        <v>7875</v>
      </c>
      <c r="B2374" s="55" t="s">
        <v>8831</v>
      </c>
      <c r="C2374" s="55" t="s">
        <v>8871</v>
      </c>
      <c r="D2374" s="34" t="s">
        <v>88</v>
      </c>
      <c r="E2374" s="36" t="s">
        <v>6512</v>
      </c>
      <c r="F2374" s="82">
        <v>7.8E-2</v>
      </c>
      <c r="G2374" s="82">
        <v>0.247</v>
      </c>
      <c r="H2374" s="82">
        <v>0.22500000000000001</v>
      </c>
      <c r="I2374" s="41"/>
      <c r="J2374" s="38">
        <v>45533</v>
      </c>
      <c r="K2374" s="38">
        <v>46994</v>
      </c>
    </row>
    <row r="2375" spans="1:11" ht="32.1" customHeight="1" x14ac:dyDescent="0.25">
      <c r="A2375" s="124" t="s">
        <v>7875</v>
      </c>
      <c r="B2375" s="55" t="s">
        <v>8831</v>
      </c>
      <c r="C2375" s="55" t="s">
        <v>8872</v>
      </c>
      <c r="D2375" s="34" t="s">
        <v>88</v>
      </c>
      <c r="E2375" s="81" t="s">
        <v>6512</v>
      </c>
      <c r="F2375" s="82">
        <v>4.7E-2</v>
      </c>
      <c r="G2375" s="82">
        <v>0.26500000000000001</v>
      </c>
      <c r="H2375" s="82">
        <v>0.215</v>
      </c>
      <c r="I2375" s="41"/>
      <c r="J2375" s="38">
        <v>45533</v>
      </c>
      <c r="K2375" s="38">
        <v>46994</v>
      </c>
    </row>
    <row r="2376" spans="1:11" ht="32.1" customHeight="1" x14ac:dyDescent="0.25">
      <c r="A2376" s="124" t="s">
        <v>7875</v>
      </c>
      <c r="B2376" s="55" t="s">
        <v>8831</v>
      </c>
      <c r="C2376" s="55" t="s">
        <v>8873</v>
      </c>
      <c r="D2376" s="34" t="s">
        <v>88</v>
      </c>
      <c r="E2376" s="81" t="s">
        <v>6512</v>
      </c>
      <c r="F2376" s="82">
        <v>4.9000000000000002E-2</v>
      </c>
      <c r="G2376" s="82">
        <v>0.29499999999999998</v>
      </c>
      <c r="H2376" s="82">
        <v>0.22800000000000001</v>
      </c>
      <c r="I2376" s="41"/>
      <c r="J2376" s="38">
        <v>45533</v>
      </c>
      <c r="K2376" s="38">
        <v>46994</v>
      </c>
    </row>
    <row r="2377" spans="1:11" ht="32.1" customHeight="1" x14ac:dyDescent="0.25">
      <c r="A2377" s="124" t="s">
        <v>7875</v>
      </c>
      <c r="B2377" s="55" t="s">
        <v>8831</v>
      </c>
      <c r="C2377" s="55" t="s">
        <v>8874</v>
      </c>
      <c r="D2377" s="34" t="s">
        <v>88</v>
      </c>
      <c r="E2377" s="81" t="s">
        <v>6512</v>
      </c>
      <c r="F2377" s="82">
        <v>6.8000000000000005E-2</v>
      </c>
      <c r="G2377" s="82">
        <v>0.27700000000000002</v>
      </c>
      <c r="H2377" s="82">
        <v>0.217</v>
      </c>
      <c r="I2377" s="41"/>
      <c r="J2377" s="38">
        <v>45533</v>
      </c>
      <c r="K2377" s="38">
        <v>46994</v>
      </c>
    </row>
    <row r="2378" spans="1:11" ht="32.1" customHeight="1" x14ac:dyDescent="0.25">
      <c r="A2378" s="124" t="s">
        <v>7875</v>
      </c>
      <c r="B2378" s="55" t="s">
        <v>8831</v>
      </c>
      <c r="C2378" s="55" t="s">
        <v>8875</v>
      </c>
      <c r="D2378" s="34" t="s">
        <v>88</v>
      </c>
      <c r="E2378" s="81" t="s">
        <v>6512</v>
      </c>
      <c r="F2378" s="82">
        <v>7.0999999999999994E-2</v>
      </c>
      <c r="G2378" s="82">
        <v>0.20499999999999999</v>
      </c>
      <c r="H2378" s="82">
        <v>0.20399999999999999</v>
      </c>
      <c r="I2378" s="41"/>
      <c r="J2378" s="38">
        <v>45533</v>
      </c>
      <c r="K2378" s="38">
        <v>46994</v>
      </c>
    </row>
    <row r="2379" spans="1:11" ht="32.1" customHeight="1" x14ac:dyDescent="0.25">
      <c r="A2379" s="124" t="s">
        <v>7875</v>
      </c>
      <c r="B2379" s="55" t="s">
        <v>8831</v>
      </c>
      <c r="C2379" s="55" t="s">
        <v>8876</v>
      </c>
      <c r="D2379" s="34" t="s">
        <v>88</v>
      </c>
      <c r="E2379" s="81" t="s">
        <v>6512</v>
      </c>
      <c r="F2379" s="82">
        <v>6.4000000000000001E-2</v>
      </c>
      <c r="G2379" s="82">
        <v>0.28999999999999998</v>
      </c>
      <c r="H2379" s="82">
        <v>0.222</v>
      </c>
      <c r="I2379" s="41"/>
      <c r="J2379" s="38">
        <v>45533</v>
      </c>
      <c r="K2379" s="38">
        <v>46994</v>
      </c>
    </row>
    <row r="2380" spans="1:11" ht="32.1" customHeight="1" x14ac:dyDescent="0.25">
      <c r="A2380" s="124" t="s">
        <v>7875</v>
      </c>
      <c r="B2380" s="55" t="s">
        <v>8831</v>
      </c>
      <c r="C2380" s="55" t="s">
        <v>8877</v>
      </c>
      <c r="D2380" s="34" t="s">
        <v>88</v>
      </c>
      <c r="E2380" s="81" t="s">
        <v>6512</v>
      </c>
      <c r="F2380" s="82">
        <v>5.6000000000000001E-2</v>
      </c>
      <c r="G2380" s="82">
        <v>0.184</v>
      </c>
      <c r="H2380" s="82">
        <v>0.16800000000000001</v>
      </c>
      <c r="I2380" s="41"/>
      <c r="J2380" s="38">
        <v>45533</v>
      </c>
      <c r="K2380" s="38">
        <v>46994</v>
      </c>
    </row>
    <row r="2381" spans="1:11" ht="32.1" customHeight="1" x14ac:dyDescent="0.25">
      <c r="A2381" s="124" t="s">
        <v>7875</v>
      </c>
      <c r="B2381" s="55" t="s">
        <v>8831</v>
      </c>
      <c r="C2381" s="55" t="s">
        <v>8878</v>
      </c>
      <c r="D2381" s="34" t="s">
        <v>88</v>
      </c>
      <c r="E2381" s="36" t="s">
        <v>6512</v>
      </c>
      <c r="F2381" s="82">
        <v>3.5999999999999997E-2</v>
      </c>
      <c r="G2381" s="82">
        <v>9.9000000000000005E-2</v>
      </c>
      <c r="H2381" s="82">
        <v>0.126</v>
      </c>
      <c r="I2381" s="41"/>
      <c r="J2381" s="38">
        <v>45533</v>
      </c>
      <c r="K2381" s="38">
        <v>46994</v>
      </c>
    </row>
    <row r="2382" spans="1:11" ht="32.1" customHeight="1" x14ac:dyDescent="0.25">
      <c r="A2382" s="124" t="s">
        <v>7875</v>
      </c>
      <c r="B2382" s="55" t="s">
        <v>8831</v>
      </c>
      <c r="C2382" s="55" t="s">
        <v>8879</v>
      </c>
      <c r="D2382" s="34" t="s">
        <v>88</v>
      </c>
      <c r="E2382" s="81" t="s">
        <v>6512</v>
      </c>
      <c r="F2382" s="82">
        <v>7.8E-2</v>
      </c>
      <c r="G2382" s="82">
        <v>0.25900000000000001</v>
      </c>
      <c r="H2382" s="82">
        <v>0.22800000000000001</v>
      </c>
      <c r="I2382" s="41"/>
      <c r="J2382" s="38">
        <v>44072</v>
      </c>
      <c r="K2382" s="38">
        <v>46994</v>
      </c>
    </row>
    <row r="2383" spans="1:11" ht="32.1" customHeight="1" x14ac:dyDescent="0.25">
      <c r="A2383" s="124" t="s">
        <v>7875</v>
      </c>
      <c r="B2383" s="55" t="s">
        <v>8831</v>
      </c>
      <c r="C2383" s="55" t="s">
        <v>8880</v>
      </c>
      <c r="D2383" s="34" t="s">
        <v>88</v>
      </c>
      <c r="E2383" s="81" t="s">
        <v>6512</v>
      </c>
      <c r="F2383" s="82">
        <v>7.8E-2</v>
      </c>
      <c r="G2383" s="82">
        <v>0.25900000000000001</v>
      </c>
      <c r="H2383" s="82">
        <v>0.22800000000000001</v>
      </c>
      <c r="I2383" s="41"/>
      <c r="J2383" s="38">
        <v>45533</v>
      </c>
      <c r="K2383" s="38">
        <v>46994</v>
      </c>
    </row>
    <row r="2384" spans="1:11" ht="32.1" customHeight="1" x14ac:dyDescent="0.25">
      <c r="A2384" s="124" t="s">
        <v>7875</v>
      </c>
      <c r="B2384" s="55" t="s">
        <v>8831</v>
      </c>
      <c r="C2384" s="55" t="s">
        <v>8881</v>
      </c>
      <c r="D2384" s="34" t="s">
        <v>88</v>
      </c>
      <c r="E2384" s="36" t="s">
        <v>6512</v>
      </c>
      <c r="F2384" s="82">
        <v>6.4000000000000001E-2</v>
      </c>
      <c r="G2384" s="82">
        <v>0.182</v>
      </c>
      <c r="H2384" s="82">
        <v>0.184</v>
      </c>
      <c r="I2384" s="41"/>
      <c r="J2384" s="38">
        <v>44072</v>
      </c>
      <c r="K2384" s="38">
        <v>46994</v>
      </c>
    </row>
    <row r="2385" spans="1:11" ht="32.1" customHeight="1" x14ac:dyDescent="0.25">
      <c r="A2385" s="124" t="s">
        <v>7875</v>
      </c>
      <c r="B2385" s="55" t="s">
        <v>8831</v>
      </c>
      <c r="C2385" s="55" t="s">
        <v>8882</v>
      </c>
      <c r="D2385" s="34" t="s">
        <v>88</v>
      </c>
      <c r="E2385" s="36" t="s">
        <v>6512</v>
      </c>
      <c r="F2385" s="82">
        <v>6.4000000000000001E-2</v>
      </c>
      <c r="G2385" s="82">
        <v>0.182</v>
      </c>
      <c r="H2385" s="82">
        <v>0.184</v>
      </c>
      <c r="I2385" s="41"/>
      <c r="J2385" s="38">
        <v>45533</v>
      </c>
      <c r="K2385" s="38">
        <v>46994</v>
      </c>
    </row>
    <row r="2386" spans="1:11" ht="32.1" customHeight="1" x14ac:dyDescent="0.25">
      <c r="A2386" s="124" t="s">
        <v>7875</v>
      </c>
      <c r="B2386" s="55" t="s">
        <v>8883</v>
      </c>
      <c r="C2386" s="55" t="s">
        <v>8884</v>
      </c>
      <c r="D2386" s="34" t="s">
        <v>88</v>
      </c>
      <c r="E2386" s="81" t="s">
        <v>6512</v>
      </c>
      <c r="F2386" s="82">
        <v>0</v>
      </c>
      <c r="G2386" s="82">
        <v>0.17199999999999999</v>
      </c>
      <c r="H2386" s="82">
        <v>0.33100000000000002</v>
      </c>
      <c r="I2386" s="41"/>
      <c r="J2386" s="38">
        <v>44072</v>
      </c>
      <c r="K2386" s="38">
        <v>46994</v>
      </c>
    </row>
    <row r="2387" spans="1:11" ht="32.1" customHeight="1" x14ac:dyDescent="0.25">
      <c r="A2387" s="124" t="s">
        <v>7875</v>
      </c>
      <c r="B2387" s="55" t="s">
        <v>8883</v>
      </c>
      <c r="C2387" s="55" t="s">
        <v>8885</v>
      </c>
      <c r="D2387" s="34" t="s">
        <v>88</v>
      </c>
      <c r="E2387" s="36" t="s">
        <v>6512</v>
      </c>
      <c r="F2387" s="82">
        <v>0</v>
      </c>
      <c r="G2387" s="82">
        <v>0.17199999999999999</v>
      </c>
      <c r="H2387" s="82">
        <v>0.33100000000000002</v>
      </c>
      <c r="I2387" s="41"/>
      <c r="J2387" s="38">
        <v>45533</v>
      </c>
      <c r="K2387" s="38">
        <v>46994</v>
      </c>
    </row>
    <row r="2388" spans="1:11" ht="32.1" customHeight="1" x14ac:dyDescent="0.25">
      <c r="A2388" s="124" t="s">
        <v>7875</v>
      </c>
      <c r="B2388" s="55" t="s">
        <v>8883</v>
      </c>
      <c r="C2388" s="55" t="s">
        <v>8886</v>
      </c>
      <c r="D2388" s="34" t="s">
        <v>88</v>
      </c>
      <c r="E2388" s="36" t="s">
        <v>6512</v>
      </c>
      <c r="F2388" s="82">
        <v>0</v>
      </c>
      <c r="G2388" s="82">
        <v>0.40300000000000002</v>
      </c>
      <c r="H2388" s="82">
        <v>0.33700000000000002</v>
      </c>
      <c r="I2388" s="41"/>
      <c r="J2388" s="38">
        <v>44072</v>
      </c>
      <c r="K2388" s="38">
        <v>46994</v>
      </c>
    </row>
    <row r="2389" spans="1:11" ht="32.1" customHeight="1" x14ac:dyDescent="0.25">
      <c r="A2389" s="124" t="s">
        <v>7875</v>
      </c>
      <c r="B2389" s="55" t="s">
        <v>8883</v>
      </c>
      <c r="C2389" s="55" t="s">
        <v>8887</v>
      </c>
      <c r="D2389" s="34" t="s">
        <v>88</v>
      </c>
      <c r="E2389" s="81" t="s">
        <v>6512</v>
      </c>
      <c r="F2389" s="82">
        <v>0</v>
      </c>
      <c r="G2389" s="82">
        <v>0.40300000000000002</v>
      </c>
      <c r="H2389" s="82">
        <v>0.33700000000000002</v>
      </c>
      <c r="I2389" s="41"/>
      <c r="J2389" s="38">
        <v>45533</v>
      </c>
      <c r="K2389" s="38">
        <v>46994</v>
      </c>
    </row>
    <row r="2390" spans="1:11" ht="32.1" customHeight="1" x14ac:dyDescent="0.25">
      <c r="A2390" s="124" t="s">
        <v>7875</v>
      </c>
      <c r="B2390" s="55" t="s">
        <v>8883</v>
      </c>
      <c r="C2390" s="55" t="s">
        <v>8888</v>
      </c>
      <c r="D2390" s="34" t="s">
        <v>88</v>
      </c>
      <c r="E2390" s="36" t="s">
        <v>6512</v>
      </c>
      <c r="F2390" s="82">
        <v>0</v>
      </c>
      <c r="G2390" s="82">
        <v>0.11</v>
      </c>
      <c r="H2390" s="82">
        <v>0.33700000000000002</v>
      </c>
      <c r="I2390" s="41"/>
      <c r="J2390" s="38">
        <v>44072</v>
      </c>
      <c r="K2390" s="38">
        <v>46994</v>
      </c>
    </row>
    <row r="2391" spans="1:11" ht="32.1" customHeight="1" x14ac:dyDescent="0.25">
      <c r="A2391" s="124" t="s">
        <v>7875</v>
      </c>
      <c r="B2391" s="55" t="s">
        <v>8883</v>
      </c>
      <c r="C2391" s="55" t="s">
        <v>8889</v>
      </c>
      <c r="D2391" s="34" t="s">
        <v>88</v>
      </c>
      <c r="E2391" s="36" t="s">
        <v>6512</v>
      </c>
      <c r="F2391" s="82">
        <v>0</v>
      </c>
      <c r="G2391" s="82">
        <v>0.11</v>
      </c>
      <c r="H2391" s="82">
        <v>0.33700000000000002</v>
      </c>
      <c r="I2391" s="41"/>
      <c r="J2391" s="38">
        <v>45533</v>
      </c>
      <c r="K2391" s="38">
        <v>46994</v>
      </c>
    </row>
    <row r="2392" spans="1:11" ht="32.1" customHeight="1" x14ac:dyDescent="0.25">
      <c r="A2392" s="124" t="s">
        <v>7875</v>
      </c>
      <c r="B2392" s="55" t="s">
        <v>8883</v>
      </c>
      <c r="C2392" s="55" t="s">
        <v>8890</v>
      </c>
      <c r="D2392" s="34" t="s">
        <v>88</v>
      </c>
      <c r="E2392" s="36" t="s">
        <v>6512</v>
      </c>
      <c r="F2392" s="82">
        <v>0</v>
      </c>
      <c r="G2392" s="82">
        <v>0.68799999999999994</v>
      </c>
      <c r="H2392" s="82">
        <v>0.33700000000000002</v>
      </c>
      <c r="I2392" s="41"/>
      <c r="J2392" s="38">
        <v>44072</v>
      </c>
      <c r="K2392" s="38">
        <v>46994</v>
      </c>
    </row>
    <row r="2393" spans="1:11" ht="32.1" customHeight="1" x14ac:dyDescent="0.25">
      <c r="A2393" s="124" t="s">
        <v>7875</v>
      </c>
      <c r="B2393" s="55" t="s">
        <v>8883</v>
      </c>
      <c r="C2393" s="55" t="s">
        <v>8891</v>
      </c>
      <c r="D2393" s="34" t="s">
        <v>88</v>
      </c>
      <c r="E2393" s="36" t="s">
        <v>6512</v>
      </c>
      <c r="F2393" s="82">
        <v>0</v>
      </c>
      <c r="G2393" s="82">
        <v>0.68799999999999994</v>
      </c>
      <c r="H2393" s="82">
        <v>0.33700000000000002</v>
      </c>
      <c r="I2393" s="41"/>
      <c r="J2393" s="38">
        <v>45533</v>
      </c>
      <c r="K2393" s="38">
        <v>46994</v>
      </c>
    </row>
    <row r="2394" spans="1:11" ht="32.1" customHeight="1" x14ac:dyDescent="0.25">
      <c r="A2394" s="124" t="s">
        <v>7875</v>
      </c>
      <c r="B2394" s="55" t="s">
        <v>8883</v>
      </c>
      <c r="C2394" s="55" t="s">
        <v>8892</v>
      </c>
      <c r="D2394" s="34" t="s">
        <v>88</v>
      </c>
      <c r="E2394" s="81" t="s">
        <v>6512</v>
      </c>
      <c r="F2394" s="82">
        <v>0</v>
      </c>
      <c r="G2394" s="82">
        <v>0.47799999999999998</v>
      </c>
      <c r="H2394" s="82">
        <v>0.33200000000000002</v>
      </c>
      <c r="I2394" s="41"/>
      <c r="J2394" s="38">
        <v>44072</v>
      </c>
      <c r="K2394" s="38">
        <v>46994</v>
      </c>
    </row>
    <row r="2395" spans="1:11" ht="32.1" customHeight="1" x14ac:dyDescent="0.25">
      <c r="A2395" s="124" t="s">
        <v>7875</v>
      </c>
      <c r="B2395" s="55" t="s">
        <v>8883</v>
      </c>
      <c r="C2395" s="55" t="s">
        <v>8893</v>
      </c>
      <c r="D2395" s="34" t="s">
        <v>88</v>
      </c>
      <c r="E2395" s="81" t="s">
        <v>6512</v>
      </c>
      <c r="F2395" s="82">
        <v>0</v>
      </c>
      <c r="G2395" s="82">
        <v>0.47799999999999998</v>
      </c>
      <c r="H2395" s="82">
        <v>0.33200000000000002</v>
      </c>
      <c r="I2395" s="41"/>
      <c r="J2395" s="38">
        <v>45533</v>
      </c>
      <c r="K2395" s="38">
        <v>46994</v>
      </c>
    </row>
    <row r="2396" spans="1:11" ht="32.1" customHeight="1" x14ac:dyDescent="0.25">
      <c r="A2396" s="124" t="s">
        <v>7875</v>
      </c>
      <c r="B2396" s="55" t="s">
        <v>8883</v>
      </c>
      <c r="C2396" s="55" t="s">
        <v>8894</v>
      </c>
      <c r="D2396" s="34" t="s">
        <v>88</v>
      </c>
      <c r="E2396" s="36" t="s">
        <v>6512</v>
      </c>
      <c r="F2396" s="82">
        <v>0</v>
      </c>
      <c r="G2396" s="82">
        <v>0.35499999999999998</v>
      </c>
      <c r="H2396" s="82">
        <v>0.34</v>
      </c>
      <c r="I2396" s="41"/>
      <c r="J2396" s="38">
        <v>44072</v>
      </c>
      <c r="K2396" s="38">
        <v>46994</v>
      </c>
    </row>
    <row r="2397" spans="1:11" ht="32.1" customHeight="1" x14ac:dyDescent="0.25">
      <c r="A2397" s="124" t="s">
        <v>7875</v>
      </c>
      <c r="B2397" s="55" t="s">
        <v>8883</v>
      </c>
      <c r="C2397" s="55" t="s">
        <v>8895</v>
      </c>
      <c r="D2397" s="34" t="s">
        <v>88</v>
      </c>
      <c r="E2397" s="81" t="s">
        <v>6512</v>
      </c>
      <c r="F2397" s="82">
        <v>0</v>
      </c>
      <c r="G2397" s="82">
        <v>0.35499999999999998</v>
      </c>
      <c r="H2397" s="82">
        <v>0.34</v>
      </c>
      <c r="I2397" s="41"/>
      <c r="J2397" s="38">
        <v>45533</v>
      </c>
      <c r="K2397" s="38">
        <v>46994</v>
      </c>
    </row>
    <row r="2398" spans="1:11" ht="32.1" customHeight="1" x14ac:dyDescent="0.25">
      <c r="A2398" s="124" t="s">
        <v>7875</v>
      </c>
      <c r="B2398" s="55" t="s">
        <v>8883</v>
      </c>
      <c r="C2398" s="55" t="s">
        <v>8896</v>
      </c>
      <c r="D2398" s="34" t="s">
        <v>88</v>
      </c>
      <c r="E2398" s="36" t="s">
        <v>6512</v>
      </c>
      <c r="F2398" s="82">
        <v>0</v>
      </c>
      <c r="G2398" s="82">
        <v>6.2E-2</v>
      </c>
      <c r="H2398" s="82">
        <v>0.33400000000000002</v>
      </c>
      <c r="I2398" s="41"/>
      <c r="J2398" s="38">
        <v>44072</v>
      </c>
      <c r="K2398" s="38">
        <v>46994</v>
      </c>
    </row>
    <row r="2399" spans="1:11" ht="32.1" customHeight="1" x14ac:dyDescent="0.25">
      <c r="A2399" s="124" t="s">
        <v>7875</v>
      </c>
      <c r="B2399" s="55" t="s">
        <v>8883</v>
      </c>
      <c r="C2399" s="55" t="s">
        <v>8897</v>
      </c>
      <c r="D2399" s="34" t="s">
        <v>88</v>
      </c>
      <c r="E2399" s="81" t="s">
        <v>6512</v>
      </c>
      <c r="F2399" s="82">
        <v>0</v>
      </c>
      <c r="G2399" s="82">
        <v>6.2E-2</v>
      </c>
      <c r="H2399" s="82">
        <v>0.33400000000000002</v>
      </c>
      <c r="I2399" s="41"/>
      <c r="J2399" s="38">
        <v>45533</v>
      </c>
      <c r="K2399" s="38">
        <v>46994</v>
      </c>
    </row>
    <row r="2400" spans="1:11" ht="32.1" customHeight="1" x14ac:dyDescent="0.25">
      <c r="A2400" s="124" t="s">
        <v>7875</v>
      </c>
      <c r="B2400" s="55" t="s">
        <v>8883</v>
      </c>
      <c r="C2400" s="55" t="s">
        <v>8898</v>
      </c>
      <c r="D2400" s="34" t="s">
        <v>88</v>
      </c>
      <c r="E2400" s="36" t="s">
        <v>6512</v>
      </c>
      <c r="F2400" s="82">
        <v>0</v>
      </c>
      <c r="G2400" s="82">
        <v>0.182</v>
      </c>
      <c r="H2400" s="82">
        <v>0.33400000000000002</v>
      </c>
      <c r="I2400" s="41"/>
      <c r="J2400" s="38">
        <v>44072</v>
      </c>
      <c r="K2400" s="38">
        <v>46994</v>
      </c>
    </row>
    <row r="2401" spans="1:11" ht="32.1" customHeight="1" x14ac:dyDescent="0.25">
      <c r="A2401" s="124" t="s">
        <v>7875</v>
      </c>
      <c r="B2401" s="55" t="s">
        <v>8883</v>
      </c>
      <c r="C2401" s="55" t="s">
        <v>8899</v>
      </c>
      <c r="D2401" s="34" t="s">
        <v>88</v>
      </c>
      <c r="E2401" s="81" t="s">
        <v>6512</v>
      </c>
      <c r="F2401" s="82">
        <v>0</v>
      </c>
      <c r="G2401" s="82">
        <v>0.182</v>
      </c>
      <c r="H2401" s="82">
        <v>0.33400000000000002</v>
      </c>
      <c r="I2401" s="41"/>
      <c r="J2401" s="38">
        <v>45533</v>
      </c>
      <c r="K2401" s="38">
        <v>46994</v>
      </c>
    </row>
    <row r="2402" spans="1:11" ht="32.1" customHeight="1" x14ac:dyDescent="0.25">
      <c r="A2402" s="124" t="s">
        <v>7875</v>
      </c>
      <c r="B2402" s="55" t="s">
        <v>7369</v>
      </c>
      <c r="C2402" s="55" t="s">
        <v>8900</v>
      </c>
      <c r="D2402" s="34" t="s">
        <v>88</v>
      </c>
      <c r="E2402" s="36" t="s">
        <v>6512</v>
      </c>
      <c r="F2402" s="82">
        <v>0.28999999999999998</v>
      </c>
      <c r="G2402" s="82">
        <v>0.57999999999999996</v>
      </c>
      <c r="H2402" s="82">
        <v>0.57999999999999996</v>
      </c>
      <c r="I2402" s="41"/>
      <c r="J2402" s="38">
        <v>40591</v>
      </c>
      <c r="K2402" s="38">
        <v>43509</v>
      </c>
    </row>
    <row r="2403" spans="1:11" ht="32.1" customHeight="1" x14ac:dyDescent="0.25">
      <c r="A2403" s="124" t="s">
        <v>7875</v>
      </c>
      <c r="B2403" s="55" t="s">
        <v>7369</v>
      </c>
      <c r="C2403" s="55" t="s">
        <v>8901</v>
      </c>
      <c r="D2403" s="34" t="s">
        <v>88</v>
      </c>
      <c r="E2403" s="81" t="s">
        <v>6512</v>
      </c>
      <c r="F2403" s="82">
        <v>0.26</v>
      </c>
      <c r="G2403" s="82">
        <v>0.47</v>
      </c>
      <c r="H2403" s="82">
        <v>0.47</v>
      </c>
      <c r="I2403" s="41"/>
      <c r="J2403" s="38">
        <v>40591</v>
      </c>
      <c r="K2403" s="38">
        <v>43509</v>
      </c>
    </row>
    <row r="2404" spans="1:11" ht="32.1" customHeight="1" x14ac:dyDescent="0.25">
      <c r="A2404" s="124" t="s">
        <v>7875</v>
      </c>
      <c r="B2404" s="55" t="s">
        <v>7369</v>
      </c>
      <c r="C2404" s="55" t="s">
        <v>8902</v>
      </c>
      <c r="D2404" s="34" t="s">
        <v>88</v>
      </c>
      <c r="E2404" s="81" t="s">
        <v>6512</v>
      </c>
      <c r="F2404" s="82">
        <v>0.21</v>
      </c>
      <c r="G2404" s="82">
        <v>0.45</v>
      </c>
      <c r="H2404" s="82">
        <v>0.45</v>
      </c>
      <c r="I2404" s="41"/>
      <c r="J2404" s="38">
        <v>40591</v>
      </c>
      <c r="K2404" s="38">
        <v>43509</v>
      </c>
    </row>
    <row r="2405" spans="1:11" ht="32.1" customHeight="1" x14ac:dyDescent="0.25">
      <c r="A2405" s="124" t="s">
        <v>7875</v>
      </c>
      <c r="B2405" s="55" t="s">
        <v>7369</v>
      </c>
      <c r="C2405" s="55" t="s">
        <v>8903</v>
      </c>
      <c r="D2405" s="34" t="s">
        <v>88</v>
      </c>
      <c r="E2405" s="81" t="s">
        <v>6512</v>
      </c>
      <c r="F2405" s="82">
        <v>0.25</v>
      </c>
      <c r="G2405" s="82">
        <v>0.55000000000000004</v>
      </c>
      <c r="H2405" s="82">
        <v>0.55000000000000004</v>
      </c>
      <c r="I2405" s="41"/>
      <c r="J2405" s="38">
        <v>40591</v>
      </c>
      <c r="K2405" s="38">
        <v>43509</v>
      </c>
    </row>
    <row r="2406" spans="1:11" ht="32.1" customHeight="1" x14ac:dyDescent="0.25">
      <c r="A2406" s="124" t="s">
        <v>7875</v>
      </c>
      <c r="B2406" s="55" t="s">
        <v>7369</v>
      </c>
      <c r="C2406" s="55" t="s">
        <v>8904</v>
      </c>
      <c r="D2406" s="34" t="s">
        <v>88</v>
      </c>
      <c r="E2406" s="81" t="s">
        <v>6512</v>
      </c>
      <c r="F2406" s="82">
        <v>0.24</v>
      </c>
      <c r="G2406" s="82">
        <v>0.41</v>
      </c>
      <c r="H2406" s="82">
        <v>0.41</v>
      </c>
      <c r="I2406" s="41"/>
      <c r="J2406" s="38">
        <v>40591</v>
      </c>
      <c r="K2406" s="38">
        <v>43509</v>
      </c>
    </row>
    <row r="2407" spans="1:11" ht="32.1" customHeight="1" x14ac:dyDescent="0.25">
      <c r="A2407" s="124" t="s">
        <v>7875</v>
      </c>
      <c r="B2407" s="55" t="s">
        <v>7369</v>
      </c>
      <c r="C2407" s="55" t="s">
        <v>8905</v>
      </c>
      <c r="D2407" s="34" t="s">
        <v>88</v>
      </c>
      <c r="E2407" s="81" t="s">
        <v>6512</v>
      </c>
      <c r="F2407" s="82">
        <v>0.19</v>
      </c>
      <c r="G2407" s="82">
        <v>0.27</v>
      </c>
      <c r="H2407" s="82">
        <v>0.27</v>
      </c>
      <c r="I2407" s="41"/>
      <c r="J2407" s="38">
        <v>40591</v>
      </c>
      <c r="K2407" s="38">
        <v>43509</v>
      </c>
    </row>
    <row r="2408" spans="1:11" ht="32.1" customHeight="1" x14ac:dyDescent="0.25">
      <c r="A2408" s="124" t="s">
        <v>7875</v>
      </c>
      <c r="B2408" s="55" t="s">
        <v>7369</v>
      </c>
      <c r="C2408" s="55" t="s">
        <v>8906</v>
      </c>
      <c r="D2408" s="34" t="s">
        <v>88</v>
      </c>
      <c r="E2408" s="36" t="s">
        <v>6512</v>
      </c>
      <c r="F2408" s="82">
        <v>0.19</v>
      </c>
      <c r="G2408" s="82">
        <v>0.27</v>
      </c>
      <c r="H2408" s="82">
        <v>0.27</v>
      </c>
      <c r="I2408" s="41"/>
      <c r="J2408" s="38">
        <v>44072</v>
      </c>
      <c r="K2408" s="38">
        <v>45533</v>
      </c>
    </row>
    <row r="2409" spans="1:11" ht="32.1" customHeight="1" x14ac:dyDescent="0.25">
      <c r="A2409" s="124" t="s">
        <v>7875</v>
      </c>
      <c r="B2409" s="55" t="s">
        <v>7369</v>
      </c>
      <c r="C2409" s="55" t="s">
        <v>8907</v>
      </c>
      <c r="D2409" s="34" t="s">
        <v>88</v>
      </c>
      <c r="E2409" s="81" t="s">
        <v>6512</v>
      </c>
      <c r="F2409" s="82">
        <v>0.18</v>
      </c>
      <c r="G2409" s="82">
        <v>0.27</v>
      </c>
      <c r="H2409" s="82">
        <v>0.27</v>
      </c>
      <c r="I2409" s="41"/>
      <c r="J2409" s="38">
        <v>45533</v>
      </c>
      <c r="K2409" s="38">
        <v>46994</v>
      </c>
    </row>
    <row r="2410" spans="1:11" ht="32.1" customHeight="1" x14ac:dyDescent="0.25">
      <c r="A2410" s="124" t="s">
        <v>7875</v>
      </c>
      <c r="B2410" s="55" t="s">
        <v>7369</v>
      </c>
      <c r="C2410" s="55" t="s">
        <v>8908</v>
      </c>
      <c r="D2410" s="34" t="s">
        <v>88</v>
      </c>
      <c r="E2410" s="36" t="s">
        <v>6512</v>
      </c>
      <c r="F2410" s="82">
        <v>0.21</v>
      </c>
      <c r="G2410" s="82">
        <v>0.33</v>
      </c>
      <c r="H2410" s="82">
        <v>0.33</v>
      </c>
      <c r="I2410" s="41"/>
      <c r="J2410" s="38">
        <v>40591</v>
      </c>
      <c r="K2410" s="38">
        <v>43509</v>
      </c>
    </row>
    <row r="2411" spans="1:11" ht="32.1" customHeight="1" x14ac:dyDescent="0.25">
      <c r="A2411" s="124" t="s">
        <v>7875</v>
      </c>
      <c r="B2411" s="55" t="s">
        <v>7369</v>
      </c>
      <c r="C2411" s="55" t="s">
        <v>8909</v>
      </c>
      <c r="D2411" s="34" t="s">
        <v>88</v>
      </c>
      <c r="E2411" s="81" t="s">
        <v>6512</v>
      </c>
      <c r="F2411" s="82">
        <v>0.28999999999999998</v>
      </c>
      <c r="G2411" s="82">
        <v>0.46</v>
      </c>
      <c r="H2411" s="82">
        <v>0.46</v>
      </c>
      <c r="I2411" s="41"/>
      <c r="J2411" s="38">
        <v>40591</v>
      </c>
      <c r="K2411" s="38">
        <v>43509</v>
      </c>
    </row>
    <row r="2412" spans="1:11" ht="32.1" customHeight="1" x14ac:dyDescent="0.25">
      <c r="A2412" s="124" t="s">
        <v>7875</v>
      </c>
      <c r="B2412" s="55" t="s">
        <v>7369</v>
      </c>
      <c r="C2412" s="55" t="s">
        <v>8910</v>
      </c>
      <c r="D2412" s="34" t="s">
        <v>88</v>
      </c>
      <c r="E2412" s="81" t="s">
        <v>6512</v>
      </c>
      <c r="F2412" s="82">
        <v>0.28000000000000003</v>
      </c>
      <c r="G2412" s="82">
        <v>0.37</v>
      </c>
      <c r="H2412" s="82">
        <v>0.37</v>
      </c>
      <c r="I2412" s="41"/>
      <c r="J2412" s="38">
        <v>40591</v>
      </c>
      <c r="K2412" s="38">
        <v>43509</v>
      </c>
    </row>
    <row r="2413" spans="1:11" ht="32.1" customHeight="1" x14ac:dyDescent="0.25">
      <c r="A2413" s="124" t="s">
        <v>7875</v>
      </c>
      <c r="B2413" s="55" t="s">
        <v>7369</v>
      </c>
      <c r="C2413" s="55" t="s">
        <v>8911</v>
      </c>
      <c r="D2413" s="34" t="s">
        <v>88</v>
      </c>
      <c r="E2413" s="81" t="s">
        <v>6512</v>
      </c>
      <c r="F2413" s="82">
        <v>0.24</v>
      </c>
      <c r="G2413" s="82">
        <v>0.25</v>
      </c>
      <c r="H2413" s="82">
        <v>0.25</v>
      </c>
      <c r="I2413" s="41"/>
      <c r="J2413" s="38">
        <v>40591</v>
      </c>
      <c r="K2413" s="38">
        <v>43509</v>
      </c>
    </row>
    <row r="2414" spans="1:11" ht="32.1" customHeight="1" x14ac:dyDescent="0.25">
      <c r="A2414" s="124" t="s">
        <v>7875</v>
      </c>
      <c r="B2414" s="55" t="s">
        <v>7369</v>
      </c>
      <c r="C2414" s="55" t="s">
        <v>8912</v>
      </c>
      <c r="D2414" s="34" t="s">
        <v>88</v>
      </c>
      <c r="E2414" s="81" t="s">
        <v>6512</v>
      </c>
      <c r="F2414" s="82">
        <v>0.17</v>
      </c>
      <c r="G2414" s="82">
        <v>0.13</v>
      </c>
      <c r="H2414" s="82">
        <v>0.13</v>
      </c>
      <c r="I2414" s="41"/>
      <c r="J2414" s="38">
        <v>40591</v>
      </c>
      <c r="K2414" s="38">
        <v>43509</v>
      </c>
    </row>
    <row r="2415" spans="1:11" ht="32.1" customHeight="1" x14ac:dyDescent="0.25">
      <c r="A2415" s="124" t="s">
        <v>7875</v>
      </c>
      <c r="B2415" s="55" t="s">
        <v>7369</v>
      </c>
      <c r="C2415" s="55" t="s">
        <v>8913</v>
      </c>
      <c r="D2415" s="34" t="s">
        <v>88</v>
      </c>
      <c r="E2415" s="81" t="s">
        <v>6512</v>
      </c>
      <c r="F2415" s="82">
        <v>0.22</v>
      </c>
      <c r="G2415" s="82">
        <v>0.13</v>
      </c>
      <c r="H2415" s="82">
        <v>0.13</v>
      </c>
      <c r="I2415" s="41"/>
      <c r="J2415" s="38">
        <v>40591</v>
      </c>
      <c r="K2415" s="38">
        <v>43509</v>
      </c>
    </row>
    <row r="2416" spans="1:11" ht="32.1" customHeight="1" x14ac:dyDescent="0.25">
      <c r="A2416" s="124" t="s">
        <v>7875</v>
      </c>
      <c r="B2416" s="55" t="s">
        <v>7369</v>
      </c>
      <c r="C2416" s="55" t="s">
        <v>8914</v>
      </c>
      <c r="D2416" s="34" t="s">
        <v>88</v>
      </c>
      <c r="E2416" s="81" t="s">
        <v>6512</v>
      </c>
      <c r="F2416" s="82">
        <v>0.22</v>
      </c>
      <c r="G2416" s="82">
        <v>0.15</v>
      </c>
      <c r="H2416" s="82">
        <v>0.15</v>
      </c>
      <c r="I2416" s="41"/>
      <c r="J2416" s="38">
        <v>40591</v>
      </c>
      <c r="K2416" s="38">
        <v>43509</v>
      </c>
    </row>
    <row r="2417" spans="1:11" ht="32.1" customHeight="1" x14ac:dyDescent="0.25">
      <c r="A2417" s="124" t="s">
        <v>7875</v>
      </c>
      <c r="B2417" s="55" t="s">
        <v>7369</v>
      </c>
      <c r="C2417" s="55" t="s">
        <v>8915</v>
      </c>
      <c r="D2417" s="34" t="s">
        <v>88</v>
      </c>
      <c r="E2417" s="81" t="s">
        <v>6512</v>
      </c>
      <c r="F2417" s="82">
        <v>0.12</v>
      </c>
      <c r="G2417" s="82">
        <v>0.1</v>
      </c>
      <c r="H2417" s="82">
        <v>0.1</v>
      </c>
      <c r="I2417" s="41"/>
      <c r="J2417" s="38">
        <v>40591</v>
      </c>
      <c r="K2417" s="38">
        <v>43509</v>
      </c>
    </row>
    <row r="2418" spans="1:11" ht="32.1" customHeight="1" x14ac:dyDescent="0.25">
      <c r="A2418" s="124" t="s">
        <v>7875</v>
      </c>
      <c r="B2418" s="55" t="s">
        <v>7369</v>
      </c>
      <c r="C2418" s="55" t="s">
        <v>8916</v>
      </c>
      <c r="D2418" s="34" t="s">
        <v>88</v>
      </c>
      <c r="E2418" s="81" t="s">
        <v>6512</v>
      </c>
      <c r="F2418" s="82">
        <v>0.12</v>
      </c>
      <c r="G2418" s="82">
        <v>0.1</v>
      </c>
      <c r="H2418" s="82">
        <v>0.1</v>
      </c>
      <c r="I2418" s="41"/>
      <c r="J2418" s="38">
        <v>44072</v>
      </c>
      <c r="K2418" s="38">
        <v>46994</v>
      </c>
    </row>
    <row r="2419" spans="1:11" ht="32.1" customHeight="1" x14ac:dyDescent="0.25">
      <c r="A2419" s="124" t="s">
        <v>7875</v>
      </c>
      <c r="B2419" s="55" t="s">
        <v>7369</v>
      </c>
      <c r="C2419" s="55" t="s">
        <v>8917</v>
      </c>
      <c r="D2419" s="34" t="s">
        <v>88</v>
      </c>
      <c r="E2419" s="81" t="s">
        <v>6512</v>
      </c>
      <c r="F2419" s="82">
        <v>0.32</v>
      </c>
      <c r="G2419" s="82">
        <v>0.59</v>
      </c>
      <c r="H2419" s="82">
        <v>0.59</v>
      </c>
      <c r="I2419" s="41"/>
      <c r="J2419" s="38">
        <v>40591</v>
      </c>
      <c r="K2419" s="38">
        <v>43509</v>
      </c>
    </row>
    <row r="2420" spans="1:11" ht="32.1" customHeight="1" x14ac:dyDescent="0.25">
      <c r="A2420" s="124" t="s">
        <v>7875</v>
      </c>
      <c r="B2420" s="55" t="s">
        <v>7369</v>
      </c>
      <c r="C2420" s="55" t="s">
        <v>8918</v>
      </c>
      <c r="D2420" s="34" t="s">
        <v>88</v>
      </c>
      <c r="E2420" s="81" t="s">
        <v>6512</v>
      </c>
      <c r="F2420" s="82">
        <v>0.32</v>
      </c>
      <c r="G2420" s="82">
        <v>0.59</v>
      </c>
      <c r="H2420" s="82">
        <v>0.59</v>
      </c>
      <c r="I2420" s="41"/>
      <c r="J2420" s="38">
        <v>44072</v>
      </c>
      <c r="K2420" s="38">
        <v>46994</v>
      </c>
    </row>
    <row r="2421" spans="1:11" ht="32.1" customHeight="1" x14ac:dyDescent="0.25">
      <c r="A2421" s="124" t="s">
        <v>7875</v>
      </c>
      <c r="B2421" s="55" t="s">
        <v>7369</v>
      </c>
      <c r="C2421" s="55" t="s">
        <v>8919</v>
      </c>
      <c r="D2421" s="34" t="s">
        <v>88</v>
      </c>
      <c r="E2421" s="81" t="s">
        <v>6512</v>
      </c>
      <c r="F2421" s="82">
        <v>0.14000000000000001</v>
      </c>
      <c r="G2421" s="82">
        <v>0.28999999999999998</v>
      </c>
      <c r="H2421" s="82">
        <v>0.28999999999999998</v>
      </c>
      <c r="I2421" s="41"/>
      <c r="J2421" s="38">
        <v>40591</v>
      </c>
      <c r="K2421" s="38">
        <v>43509</v>
      </c>
    </row>
    <row r="2422" spans="1:11" ht="32.1" customHeight="1" x14ac:dyDescent="0.25">
      <c r="A2422" s="124" t="s">
        <v>7875</v>
      </c>
      <c r="B2422" s="55" t="s">
        <v>7369</v>
      </c>
      <c r="C2422" s="55" t="s">
        <v>8920</v>
      </c>
      <c r="D2422" s="34" t="s">
        <v>88</v>
      </c>
      <c r="E2422" s="81" t="s">
        <v>6512</v>
      </c>
      <c r="F2422" s="82">
        <v>0.14000000000000001</v>
      </c>
      <c r="G2422" s="82">
        <v>0.28999999999999998</v>
      </c>
      <c r="H2422" s="82">
        <v>0.28999999999999998</v>
      </c>
      <c r="I2422" s="41"/>
      <c r="J2422" s="38">
        <v>44072</v>
      </c>
      <c r="K2422" s="38">
        <v>45533</v>
      </c>
    </row>
    <row r="2423" spans="1:11" ht="32.1" customHeight="1" x14ac:dyDescent="0.25">
      <c r="A2423" s="124" t="s">
        <v>7875</v>
      </c>
      <c r="B2423" s="55" t="s">
        <v>7369</v>
      </c>
      <c r="C2423" s="55" t="s">
        <v>8921</v>
      </c>
      <c r="D2423" s="34" t="s">
        <v>88</v>
      </c>
      <c r="E2423" s="81" t="s">
        <v>6512</v>
      </c>
      <c r="F2423" s="82">
        <v>0.16</v>
      </c>
      <c r="G2423" s="82">
        <v>0.28999999999999998</v>
      </c>
      <c r="H2423" s="82">
        <v>0.28999999999999998</v>
      </c>
      <c r="I2423" s="41"/>
      <c r="J2423" s="38">
        <v>45533</v>
      </c>
      <c r="K2423" s="38">
        <v>46994</v>
      </c>
    </row>
    <row r="2424" spans="1:11" ht="32.1" customHeight="1" x14ac:dyDescent="0.25">
      <c r="A2424" s="124" t="s">
        <v>7875</v>
      </c>
      <c r="B2424" s="55" t="s">
        <v>7369</v>
      </c>
      <c r="C2424" s="55" t="s">
        <v>8922</v>
      </c>
      <c r="D2424" s="34" t="s">
        <v>88</v>
      </c>
      <c r="E2424" s="81" t="s">
        <v>6512</v>
      </c>
      <c r="F2424" s="82">
        <v>0.21</v>
      </c>
      <c r="G2424" s="82">
        <v>0.43</v>
      </c>
      <c r="H2424" s="82">
        <v>0.43</v>
      </c>
      <c r="I2424" s="41"/>
      <c r="J2424" s="38">
        <v>40591</v>
      </c>
      <c r="K2424" s="38">
        <v>43509</v>
      </c>
    </row>
    <row r="2425" spans="1:11" ht="32.1" customHeight="1" x14ac:dyDescent="0.25">
      <c r="A2425" s="124" t="s">
        <v>7875</v>
      </c>
      <c r="B2425" s="55" t="s">
        <v>7369</v>
      </c>
      <c r="C2425" s="55" t="s">
        <v>8923</v>
      </c>
      <c r="D2425" s="34" t="s">
        <v>88</v>
      </c>
      <c r="E2425" s="81" t="s">
        <v>6512</v>
      </c>
      <c r="F2425" s="82">
        <v>0.21</v>
      </c>
      <c r="G2425" s="82">
        <v>0.43</v>
      </c>
      <c r="H2425" s="82">
        <v>0.43</v>
      </c>
      <c r="I2425" s="41"/>
      <c r="J2425" s="38">
        <v>44072</v>
      </c>
      <c r="K2425" s="38">
        <v>46994</v>
      </c>
    </row>
    <row r="2426" spans="1:11" ht="32.1" customHeight="1" x14ac:dyDescent="0.25">
      <c r="A2426" s="124" t="s">
        <v>7875</v>
      </c>
      <c r="B2426" s="55" t="s">
        <v>7369</v>
      </c>
      <c r="C2426" s="55" t="s">
        <v>8924</v>
      </c>
      <c r="D2426" s="34" t="s">
        <v>88</v>
      </c>
      <c r="E2426" s="81" t="s">
        <v>6512</v>
      </c>
      <c r="F2426" s="82">
        <v>0.19</v>
      </c>
      <c r="G2426" s="82">
        <v>0.57999999999999996</v>
      </c>
      <c r="H2426" s="82">
        <v>0.57999999999999996</v>
      </c>
      <c r="I2426" s="41"/>
      <c r="J2426" s="38">
        <v>40591</v>
      </c>
      <c r="K2426" s="38">
        <v>43509</v>
      </c>
    </row>
    <row r="2427" spans="1:11" ht="32.1" customHeight="1" x14ac:dyDescent="0.25">
      <c r="A2427" s="124" t="s">
        <v>7875</v>
      </c>
      <c r="B2427" s="55" t="s">
        <v>7369</v>
      </c>
      <c r="C2427" s="55" t="s">
        <v>8925</v>
      </c>
      <c r="D2427" s="34" t="s">
        <v>88</v>
      </c>
      <c r="E2427" s="81" t="s">
        <v>6512</v>
      </c>
      <c r="F2427" s="82">
        <v>0.19</v>
      </c>
      <c r="G2427" s="82">
        <v>0.57999999999999996</v>
      </c>
      <c r="H2427" s="82">
        <v>0.57999999999999996</v>
      </c>
      <c r="I2427" s="41"/>
      <c r="J2427" s="38">
        <v>44072</v>
      </c>
      <c r="K2427" s="38">
        <v>46994</v>
      </c>
    </row>
    <row r="2428" spans="1:11" ht="32.1" customHeight="1" x14ac:dyDescent="0.25">
      <c r="A2428" s="124" t="s">
        <v>7875</v>
      </c>
      <c r="B2428" s="55" t="s">
        <v>7369</v>
      </c>
      <c r="C2428" s="55" t="s">
        <v>8926</v>
      </c>
      <c r="D2428" s="34" t="s">
        <v>88</v>
      </c>
      <c r="E2428" s="81" t="s">
        <v>6512</v>
      </c>
      <c r="F2428" s="82">
        <v>0.16</v>
      </c>
      <c r="G2428" s="82">
        <v>7.0000000000000007E-2</v>
      </c>
      <c r="H2428" s="82">
        <v>7.0000000000000007E-2</v>
      </c>
      <c r="I2428" s="41"/>
      <c r="J2428" s="38">
        <v>40591</v>
      </c>
      <c r="K2428" s="38">
        <v>43509</v>
      </c>
    </row>
    <row r="2429" spans="1:11" ht="32.1" customHeight="1" x14ac:dyDescent="0.25">
      <c r="A2429" s="124" t="s">
        <v>7875</v>
      </c>
      <c r="B2429" s="55" t="s">
        <v>7369</v>
      </c>
      <c r="C2429" s="55" t="s">
        <v>8927</v>
      </c>
      <c r="D2429" s="34" t="s">
        <v>88</v>
      </c>
      <c r="E2429" s="81" t="s">
        <v>6512</v>
      </c>
      <c r="F2429" s="82">
        <v>0.16</v>
      </c>
      <c r="G2429" s="82">
        <v>7.0000000000000007E-2</v>
      </c>
      <c r="H2429" s="82">
        <v>7.0000000000000007E-2</v>
      </c>
      <c r="I2429" s="41"/>
      <c r="J2429" s="38">
        <v>44072</v>
      </c>
      <c r="K2429" s="38">
        <v>46994</v>
      </c>
    </row>
    <row r="2430" spans="1:11" ht="32.1" customHeight="1" x14ac:dyDescent="0.25">
      <c r="A2430" s="124" t="s">
        <v>7875</v>
      </c>
      <c r="B2430" s="55" t="s">
        <v>7369</v>
      </c>
      <c r="C2430" s="55" t="s">
        <v>8928</v>
      </c>
      <c r="D2430" s="34" t="s">
        <v>88</v>
      </c>
      <c r="E2430" s="81" t="s">
        <v>6512</v>
      </c>
      <c r="F2430" s="82">
        <v>0.22</v>
      </c>
      <c r="G2430" s="82">
        <v>0.42</v>
      </c>
      <c r="H2430" s="82">
        <v>0.42</v>
      </c>
      <c r="I2430" s="41"/>
      <c r="J2430" s="38">
        <v>40591</v>
      </c>
      <c r="K2430" s="38">
        <v>43509</v>
      </c>
    </row>
    <row r="2431" spans="1:11" ht="32.1" customHeight="1" x14ac:dyDescent="0.25">
      <c r="A2431" s="124" t="s">
        <v>7875</v>
      </c>
      <c r="B2431" s="55" t="s">
        <v>7369</v>
      </c>
      <c r="C2431" s="55" t="s">
        <v>8929</v>
      </c>
      <c r="D2431" s="34" t="s">
        <v>88</v>
      </c>
      <c r="E2431" s="81" t="s">
        <v>6512</v>
      </c>
      <c r="F2431" s="82">
        <v>0.22</v>
      </c>
      <c r="G2431" s="82">
        <v>0.42</v>
      </c>
      <c r="H2431" s="82">
        <v>0.42</v>
      </c>
      <c r="I2431" s="41"/>
      <c r="J2431" s="38">
        <v>44072</v>
      </c>
      <c r="K2431" s="38">
        <v>46994</v>
      </c>
    </row>
    <row r="2432" spans="1:11" ht="32.1" customHeight="1" x14ac:dyDescent="0.25">
      <c r="A2432" s="124" t="s">
        <v>7875</v>
      </c>
      <c r="B2432" s="55" t="s">
        <v>7369</v>
      </c>
      <c r="C2432" s="55" t="s">
        <v>8930</v>
      </c>
      <c r="D2432" s="34" t="s">
        <v>88</v>
      </c>
      <c r="E2432" s="81" t="s">
        <v>6512</v>
      </c>
      <c r="F2432" s="82">
        <v>0.2</v>
      </c>
      <c r="G2432" s="82">
        <v>0.6</v>
      </c>
      <c r="H2432" s="82">
        <v>0.6</v>
      </c>
      <c r="I2432" s="41"/>
      <c r="J2432" s="38">
        <v>44072</v>
      </c>
      <c r="K2432" s="38">
        <v>45533</v>
      </c>
    </row>
    <row r="2433" spans="1:11" ht="32.1" customHeight="1" x14ac:dyDescent="0.25">
      <c r="A2433" s="124" t="s">
        <v>7875</v>
      </c>
      <c r="B2433" s="55" t="s">
        <v>7369</v>
      </c>
      <c r="C2433" s="55" t="s">
        <v>8931</v>
      </c>
      <c r="D2433" s="34" t="s">
        <v>88</v>
      </c>
      <c r="E2433" s="81" t="s">
        <v>6512</v>
      </c>
      <c r="F2433" s="82">
        <v>0.22</v>
      </c>
      <c r="G2433" s="82">
        <v>0.4</v>
      </c>
      <c r="H2433" s="82">
        <v>0.4</v>
      </c>
      <c r="I2433" s="41"/>
      <c r="J2433" s="38">
        <v>45533</v>
      </c>
      <c r="K2433" s="38">
        <v>46994</v>
      </c>
    </row>
    <row r="2434" spans="1:11" ht="32.1" customHeight="1" x14ac:dyDescent="0.25">
      <c r="A2434" s="124" t="s">
        <v>7875</v>
      </c>
      <c r="B2434" s="55" t="s">
        <v>7369</v>
      </c>
      <c r="C2434" s="55" t="s">
        <v>8932</v>
      </c>
      <c r="D2434" s="34" t="s">
        <v>88</v>
      </c>
      <c r="E2434" s="81" t="s">
        <v>6512</v>
      </c>
      <c r="F2434" s="82">
        <v>0.22</v>
      </c>
      <c r="G2434" s="82">
        <v>0.6</v>
      </c>
      <c r="H2434" s="82">
        <v>0.6</v>
      </c>
      <c r="I2434" s="41"/>
      <c r="J2434" s="38">
        <v>45533</v>
      </c>
      <c r="K2434" s="38">
        <v>46994</v>
      </c>
    </row>
    <row r="2435" spans="1:11" ht="32.1" customHeight="1" x14ac:dyDescent="0.25">
      <c r="A2435" s="124" t="s">
        <v>7875</v>
      </c>
      <c r="B2435" s="55" t="s">
        <v>7369</v>
      </c>
      <c r="C2435" s="55" t="s">
        <v>8933</v>
      </c>
      <c r="D2435" s="34" t="s">
        <v>88</v>
      </c>
      <c r="E2435" s="81" t="s">
        <v>6512</v>
      </c>
      <c r="F2435" s="82">
        <v>0.15</v>
      </c>
      <c r="G2435" s="82">
        <v>0.05</v>
      </c>
      <c r="H2435" s="82">
        <v>0.05</v>
      </c>
      <c r="I2435" s="41"/>
      <c r="J2435" s="38">
        <v>40591</v>
      </c>
      <c r="K2435" s="38">
        <v>43509</v>
      </c>
    </row>
    <row r="2436" spans="1:11" ht="32.1" customHeight="1" x14ac:dyDescent="0.25">
      <c r="A2436" s="124" t="s">
        <v>7875</v>
      </c>
      <c r="B2436" s="55" t="s">
        <v>7369</v>
      </c>
      <c r="C2436" s="55" t="s">
        <v>8934</v>
      </c>
      <c r="D2436" s="34" t="s">
        <v>88</v>
      </c>
      <c r="E2436" s="81" t="s">
        <v>6512</v>
      </c>
      <c r="F2436" s="82">
        <v>0.15</v>
      </c>
      <c r="G2436" s="82">
        <v>0.05</v>
      </c>
      <c r="H2436" s="82">
        <v>0.05</v>
      </c>
      <c r="I2436" s="41"/>
      <c r="J2436" s="38">
        <v>44072</v>
      </c>
      <c r="K2436" s="38">
        <v>45533</v>
      </c>
    </row>
    <row r="2437" spans="1:11" ht="32.1" customHeight="1" x14ac:dyDescent="0.25">
      <c r="A2437" s="124" t="s">
        <v>7875</v>
      </c>
      <c r="B2437" s="55" t="s">
        <v>7369</v>
      </c>
      <c r="C2437" s="55" t="s">
        <v>8935</v>
      </c>
      <c r="D2437" s="34" t="s">
        <v>88</v>
      </c>
      <c r="E2437" s="81" t="s">
        <v>6512</v>
      </c>
      <c r="F2437" s="82">
        <v>0.16</v>
      </c>
      <c r="G2437" s="82">
        <v>0.35</v>
      </c>
      <c r="H2437" s="82">
        <v>0.35</v>
      </c>
      <c r="I2437" s="41"/>
      <c r="J2437" s="38">
        <v>45533</v>
      </c>
      <c r="K2437" s="38">
        <v>46994</v>
      </c>
    </row>
    <row r="2438" spans="1:11" ht="32.1" customHeight="1" x14ac:dyDescent="0.25">
      <c r="A2438" s="124" t="s">
        <v>7875</v>
      </c>
      <c r="B2438" s="55" t="s">
        <v>7369</v>
      </c>
      <c r="C2438" s="55" t="s">
        <v>8936</v>
      </c>
      <c r="D2438" s="34" t="s">
        <v>88</v>
      </c>
      <c r="E2438" s="81" t="s">
        <v>6512</v>
      </c>
      <c r="F2438" s="82">
        <v>0.16</v>
      </c>
      <c r="G2438" s="82">
        <v>7.0000000000000007E-2</v>
      </c>
      <c r="H2438" s="82">
        <v>7.0000000000000007E-2</v>
      </c>
      <c r="I2438" s="41"/>
      <c r="J2438" s="38">
        <v>45533</v>
      </c>
      <c r="K2438" s="38">
        <v>46994</v>
      </c>
    </row>
    <row r="2439" spans="1:11" ht="32.1" customHeight="1" x14ac:dyDescent="0.25">
      <c r="A2439" s="124" t="s">
        <v>7875</v>
      </c>
      <c r="B2439" s="55" t="s">
        <v>7369</v>
      </c>
      <c r="C2439" s="55" t="s">
        <v>8937</v>
      </c>
      <c r="D2439" s="34" t="s">
        <v>88</v>
      </c>
      <c r="E2439" s="81" t="s">
        <v>6512</v>
      </c>
      <c r="F2439" s="82">
        <v>0.15</v>
      </c>
      <c r="G2439" s="82">
        <v>0.22</v>
      </c>
      <c r="H2439" s="82">
        <v>0.22</v>
      </c>
      <c r="I2439" s="41"/>
      <c r="J2439" s="38">
        <v>40591</v>
      </c>
      <c r="K2439" s="38">
        <v>43509</v>
      </c>
    </row>
    <row r="2440" spans="1:11" ht="32.1" customHeight="1" x14ac:dyDescent="0.25">
      <c r="A2440" s="124" t="s">
        <v>7875</v>
      </c>
      <c r="B2440" s="55" t="s">
        <v>7369</v>
      </c>
      <c r="C2440" s="55" t="s">
        <v>8938</v>
      </c>
      <c r="D2440" s="34" t="s">
        <v>88</v>
      </c>
      <c r="E2440" s="81" t="s">
        <v>6512</v>
      </c>
      <c r="F2440" s="82">
        <v>0.2</v>
      </c>
      <c r="G2440" s="82">
        <v>0.35</v>
      </c>
      <c r="H2440" s="82">
        <v>0.35</v>
      </c>
      <c r="I2440" s="41"/>
      <c r="J2440" s="38">
        <v>40591</v>
      </c>
      <c r="K2440" s="38">
        <v>43509</v>
      </c>
    </row>
    <row r="2441" spans="1:11" ht="32.1" customHeight="1" x14ac:dyDescent="0.25">
      <c r="A2441" s="124" t="s">
        <v>7875</v>
      </c>
      <c r="B2441" s="55" t="s">
        <v>7369</v>
      </c>
      <c r="C2441" s="55" t="s">
        <v>8939</v>
      </c>
      <c r="D2441" s="34" t="s">
        <v>88</v>
      </c>
      <c r="E2441" s="81" t="s">
        <v>6512</v>
      </c>
      <c r="F2441" s="82">
        <v>0.2</v>
      </c>
      <c r="G2441" s="82">
        <v>0.35</v>
      </c>
      <c r="H2441" s="82">
        <v>0.35</v>
      </c>
      <c r="I2441" s="41"/>
      <c r="J2441" s="38">
        <v>40591</v>
      </c>
      <c r="K2441" s="38">
        <v>43509</v>
      </c>
    </row>
    <row r="2442" spans="1:11" ht="32.1" customHeight="1" x14ac:dyDescent="0.25">
      <c r="A2442" s="124" t="s">
        <v>7875</v>
      </c>
      <c r="B2442" s="55" t="s">
        <v>7369</v>
      </c>
      <c r="C2442" s="55" t="s">
        <v>8940</v>
      </c>
      <c r="D2442" s="34" t="s">
        <v>88</v>
      </c>
      <c r="E2442" s="81" t="s">
        <v>6512</v>
      </c>
      <c r="F2442" s="82">
        <v>0.2</v>
      </c>
      <c r="G2442" s="82">
        <v>0.41</v>
      </c>
      <c r="H2442" s="82">
        <v>0.41</v>
      </c>
      <c r="I2442" s="41"/>
      <c r="J2442" s="38">
        <v>44072</v>
      </c>
      <c r="K2442" s="38">
        <v>46994</v>
      </c>
    </row>
    <row r="2443" spans="1:11" ht="32.1" customHeight="1" x14ac:dyDescent="0.25">
      <c r="A2443" s="124" t="s">
        <v>7875</v>
      </c>
      <c r="B2443" s="55" t="s">
        <v>7369</v>
      </c>
      <c r="C2443" s="55" t="s">
        <v>8941</v>
      </c>
      <c r="D2443" s="34" t="s">
        <v>88</v>
      </c>
      <c r="E2443" s="81" t="s">
        <v>6512</v>
      </c>
      <c r="F2443" s="82">
        <v>0.14000000000000001</v>
      </c>
      <c r="G2443" s="82">
        <v>0.13</v>
      </c>
      <c r="H2443" s="82">
        <v>0.13</v>
      </c>
      <c r="I2443" s="41"/>
      <c r="J2443" s="38">
        <v>44072</v>
      </c>
      <c r="K2443" s="38">
        <v>45533</v>
      </c>
    </row>
    <row r="2444" spans="1:11" ht="32.1" customHeight="1" x14ac:dyDescent="0.25">
      <c r="A2444" s="124" t="s">
        <v>7875</v>
      </c>
      <c r="B2444" s="55" t="s">
        <v>7369</v>
      </c>
      <c r="C2444" s="55" t="s">
        <v>8942</v>
      </c>
      <c r="D2444" s="34" t="s">
        <v>88</v>
      </c>
      <c r="E2444" s="81" t="s">
        <v>6512</v>
      </c>
      <c r="F2444" s="82">
        <v>0.25</v>
      </c>
      <c r="G2444" s="82">
        <v>0.44</v>
      </c>
      <c r="H2444" s="82">
        <v>0.44</v>
      </c>
      <c r="I2444" s="41"/>
      <c r="J2444" s="38">
        <v>45533</v>
      </c>
      <c r="K2444" s="38">
        <v>46994</v>
      </c>
    </row>
    <row r="2445" spans="1:11" ht="32.1" customHeight="1" x14ac:dyDescent="0.25">
      <c r="A2445" s="124" t="s">
        <v>7875</v>
      </c>
      <c r="B2445" s="55" t="s">
        <v>7369</v>
      </c>
      <c r="C2445" s="55" t="s">
        <v>8943</v>
      </c>
      <c r="D2445" s="34" t="s">
        <v>88</v>
      </c>
      <c r="E2445" s="81" t="s">
        <v>6512</v>
      </c>
      <c r="F2445" s="82">
        <v>0.15</v>
      </c>
      <c r="G2445" s="82">
        <v>0.25</v>
      </c>
      <c r="H2445" s="82">
        <v>0.25</v>
      </c>
      <c r="I2445" s="41"/>
      <c r="J2445" s="38">
        <v>44072</v>
      </c>
      <c r="K2445" s="38">
        <v>46994</v>
      </c>
    </row>
    <row r="2446" spans="1:11" ht="32.1" customHeight="1" x14ac:dyDescent="0.25">
      <c r="A2446" s="124" t="s">
        <v>7875</v>
      </c>
      <c r="B2446" s="55" t="s">
        <v>7369</v>
      </c>
      <c r="C2446" s="55" t="s">
        <v>8944</v>
      </c>
      <c r="D2446" s="34" t="s">
        <v>88</v>
      </c>
      <c r="E2446" s="81" t="s">
        <v>6512</v>
      </c>
      <c r="F2446" s="82">
        <v>0.16</v>
      </c>
      <c r="G2446" s="82">
        <v>0.17</v>
      </c>
      <c r="H2446" s="82">
        <v>0.17</v>
      </c>
      <c r="I2446" s="41"/>
      <c r="J2446" s="38">
        <v>44072</v>
      </c>
      <c r="K2446" s="38">
        <v>45533</v>
      </c>
    </row>
    <row r="2447" spans="1:11" ht="32.1" customHeight="1" x14ac:dyDescent="0.25">
      <c r="A2447" s="124" t="s">
        <v>7875</v>
      </c>
      <c r="B2447" s="55" t="s">
        <v>7369</v>
      </c>
      <c r="C2447" s="55" t="s">
        <v>8945</v>
      </c>
      <c r="D2447" s="34" t="s">
        <v>88</v>
      </c>
      <c r="E2447" s="81" t="s">
        <v>6512</v>
      </c>
      <c r="F2447" s="82">
        <v>0.3</v>
      </c>
      <c r="G2447" s="82">
        <v>0.45</v>
      </c>
      <c r="H2447" s="82">
        <v>0.45</v>
      </c>
      <c r="I2447" s="41"/>
      <c r="J2447" s="38">
        <v>44072</v>
      </c>
      <c r="K2447" s="38">
        <v>46994</v>
      </c>
    </row>
    <row r="2448" spans="1:11" ht="32.1" customHeight="1" x14ac:dyDescent="0.25">
      <c r="A2448" s="124" t="s">
        <v>7875</v>
      </c>
      <c r="B2448" s="55" t="s">
        <v>7369</v>
      </c>
      <c r="C2448" s="55" t="s">
        <v>8946</v>
      </c>
      <c r="D2448" s="34" t="s">
        <v>88</v>
      </c>
      <c r="E2448" s="81" t="s">
        <v>6512</v>
      </c>
      <c r="F2448" s="82">
        <v>0.15</v>
      </c>
      <c r="G2448" s="82">
        <v>0.17</v>
      </c>
      <c r="H2448" s="82">
        <v>0.17</v>
      </c>
      <c r="I2448" s="41"/>
      <c r="J2448" s="38">
        <v>44072</v>
      </c>
      <c r="K2448" s="38">
        <v>46994</v>
      </c>
    </row>
    <row r="2449" spans="1:11" ht="32.1" customHeight="1" x14ac:dyDescent="0.25">
      <c r="A2449" s="124" t="s">
        <v>7875</v>
      </c>
      <c r="B2449" s="55" t="s">
        <v>7369</v>
      </c>
      <c r="C2449" s="55" t="s">
        <v>8947</v>
      </c>
      <c r="D2449" s="34" t="s">
        <v>88</v>
      </c>
      <c r="E2449" s="81" t="s">
        <v>6512</v>
      </c>
      <c r="F2449" s="82">
        <v>0.19</v>
      </c>
      <c r="G2449" s="82">
        <v>0.39</v>
      </c>
      <c r="H2449" s="82">
        <v>0.39</v>
      </c>
      <c r="I2449" s="41"/>
      <c r="J2449" s="38">
        <v>44072</v>
      </c>
      <c r="K2449" s="38">
        <v>46994</v>
      </c>
    </row>
    <row r="2450" spans="1:11" ht="32.1" customHeight="1" x14ac:dyDescent="0.25">
      <c r="A2450" s="124" t="s">
        <v>7875</v>
      </c>
      <c r="B2450" s="55" t="s">
        <v>7369</v>
      </c>
      <c r="C2450" s="55" t="s">
        <v>8948</v>
      </c>
      <c r="D2450" s="34" t="s">
        <v>88</v>
      </c>
      <c r="E2450" s="81" t="s">
        <v>6512</v>
      </c>
      <c r="F2450" s="82">
        <v>0.28000000000000003</v>
      </c>
      <c r="G2450" s="82">
        <v>0.56999999999999995</v>
      </c>
      <c r="H2450" s="82">
        <v>0.56999999999999995</v>
      </c>
      <c r="I2450" s="41"/>
      <c r="J2450" s="38">
        <v>44072</v>
      </c>
      <c r="K2450" s="38">
        <v>46994</v>
      </c>
    </row>
    <row r="2451" spans="1:11" ht="32.1" customHeight="1" x14ac:dyDescent="0.25">
      <c r="A2451" s="124" t="s">
        <v>7875</v>
      </c>
      <c r="B2451" s="55" t="s">
        <v>7369</v>
      </c>
      <c r="C2451" s="55" t="s">
        <v>8949</v>
      </c>
      <c r="D2451" s="34" t="s">
        <v>88</v>
      </c>
      <c r="E2451" s="81" t="s">
        <v>6512</v>
      </c>
      <c r="F2451" s="82">
        <v>0.15</v>
      </c>
      <c r="G2451" s="82">
        <v>0.13</v>
      </c>
      <c r="H2451" s="82">
        <v>0.13</v>
      </c>
      <c r="I2451" s="41"/>
      <c r="J2451" s="38">
        <v>44072</v>
      </c>
      <c r="K2451" s="38">
        <v>45533</v>
      </c>
    </row>
    <row r="2452" spans="1:11" ht="32.1" customHeight="1" x14ac:dyDescent="0.25">
      <c r="A2452" s="124" t="s">
        <v>7875</v>
      </c>
      <c r="B2452" s="55" t="s">
        <v>7369</v>
      </c>
      <c r="C2452" s="55" t="s">
        <v>8950</v>
      </c>
      <c r="D2452" s="34" t="s">
        <v>88</v>
      </c>
      <c r="E2452" s="81" t="s">
        <v>6512</v>
      </c>
      <c r="F2452" s="82">
        <v>0.21</v>
      </c>
      <c r="G2452" s="82">
        <v>0.35</v>
      </c>
      <c r="H2452" s="82">
        <v>0.35</v>
      </c>
      <c r="I2452" s="41"/>
      <c r="J2452" s="38">
        <v>44072</v>
      </c>
      <c r="K2452" s="38">
        <v>45533</v>
      </c>
    </row>
    <row r="2453" spans="1:11" ht="32.1" customHeight="1" x14ac:dyDescent="0.25">
      <c r="A2453" s="124" t="s">
        <v>7875</v>
      </c>
      <c r="B2453" s="55" t="s">
        <v>7369</v>
      </c>
      <c r="C2453" s="55" t="s">
        <v>8951</v>
      </c>
      <c r="D2453" s="34" t="s">
        <v>88</v>
      </c>
      <c r="E2453" s="81" t="s">
        <v>6512</v>
      </c>
      <c r="F2453" s="82">
        <v>0.22</v>
      </c>
      <c r="G2453" s="82">
        <v>0.32</v>
      </c>
      <c r="H2453" s="82">
        <v>0.32</v>
      </c>
      <c r="I2453" s="41"/>
      <c r="J2453" s="38">
        <v>44072</v>
      </c>
      <c r="K2453" s="38">
        <v>45533</v>
      </c>
    </row>
    <row r="2454" spans="1:11" ht="32.1" customHeight="1" x14ac:dyDescent="0.25">
      <c r="A2454" s="124" t="s">
        <v>7875</v>
      </c>
      <c r="B2454" s="55" t="s">
        <v>7369</v>
      </c>
      <c r="C2454" s="55" t="s">
        <v>8952</v>
      </c>
      <c r="D2454" s="34" t="s">
        <v>88</v>
      </c>
      <c r="E2454" s="81" t="s">
        <v>6512</v>
      </c>
      <c r="F2454" s="82">
        <v>0.28000000000000003</v>
      </c>
      <c r="G2454" s="82">
        <v>0.61</v>
      </c>
      <c r="H2454" s="82">
        <v>0.61</v>
      </c>
      <c r="I2454" s="41"/>
      <c r="J2454" s="38">
        <v>45533</v>
      </c>
      <c r="K2454" s="38">
        <v>46994</v>
      </c>
    </row>
    <row r="2455" spans="1:11" ht="32.1" customHeight="1" x14ac:dyDescent="0.25">
      <c r="A2455" s="124" t="s">
        <v>7875</v>
      </c>
      <c r="B2455" s="55" t="s">
        <v>7369</v>
      </c>
      <c r="C2455" s="55" t="s">
        <v>8953</v>
      </c>
      <c r="D2455" s="34" t="s">
        <v>88</v>
      </c>
      <c r="E2455" s="81" t="s">
        <v>6512</v>
      </c>
      <c r="F2455" s="82">
        <v>0.14000000000000001</v>
      </c>
      <c r="G2455" s="82">
        <v>0.05</v>
      </c>
      <c r="H2455" s="82">
        <v>0.05</v>
      </c>
      <c r="I2455" s="41"/>
      <c r="J2455" s="38">
        <v>45533</v>
      </c>
      <c r="K2455" s="38">
        <v>46994</v>
      </c>
    </row>
    <row r="2456" spans="1:11" ht="32.1" customHeight="1" x14ac:dyDescent="0.25">
      <c r="A2456" s="124" t="s">
        <v>7875</v>
      </c>
      <c r="B2456" s="55" t="s">
        <v>7369</v>
      </c>
      <c r="C2456" s="55" t="s">
        <v>8954</v>
      </c>
      <c r="D2456" s="34" t="s">
        <v>88</v>
      </c>
      <c r="E2456" s="81" t="s">
        <v>6512</v>
      </c>
      <c r="F2456" s="82">
        <v>0.17</v>
      </c>
      <c r="G2456" s="82">
        <v>0.24</v>
      </c>
      <c r="H2456" s="82">
        <v>0.24</v>
      </c>
      <c r="I2456" s="41"/>
      <c r="J2456" s="38">
        <v>45533</v>
      </c>
      <c r="K2456" s="38">
        <v>46994</v>
      </c>
    </row>
    <row r="2457" spans="1:11" ht="32.1" customHeight="1" x14ac:dyDescent="0.25">
      <c r="A2457" s="124" t="s">
        <v>7875</v>
      </c>
      <c r="B2457" s="55" t="s">
        <v>7369</v>
      </c>
      <c r="C2457" s="55" t="s">
        <v>8955</v>
      </c>
      <c r="D2457" s="34" t="s">
        <v>88</v>
      </c>
      <c r="E2457" s="81" t="s">
        <v>6512</v>
      </c>
      <c r="F2457" s="82">
        <v>0.18</v>
      </c>
      <c r="G2457" s="82">
        <v>0.14000000000000001</v>
      </c>
      <c r="H2457" s="82">
        <v>0.14000000000000001</v>
      </c>
      <c r="I2457" s="41"/>
      <c r="J2457" s="38">
        <v>45533</v>
      </c>
      <c r="K2457" s="38">
        <v>46994</v>
      </c>
    </row>
    <row r="2458" spans="1:11" ht="32.1" customHeight="1" x14ac:dyDescent="0.25">
      <c r="A2458" s="124" t="s">
        <v>7875</v>
      </c>
      <c r="B2458" s="55" t="s">
        <v>7369</v>
      </c>
      <c r="C2458" s="55" t="s">
        <v>8956</v>
      </c>
      <c r="D2458" s="34" t="s">
        <v>88</v>
      </c>
      <c r="E2458" s="81" t="s">
        <v>6512</v>
      </c>
      <c r="F2458" s="82">
        <v>0.18</v>
      </c>
      <c r="G2458" s="82">
        <v>0.23</v>
      </c>
      <c r="H2458" s="82">
        <v>0.23</v>
      </c>
      <c r="I2458" s="41"/>
      <c r="J2458" s="38">
        <v>45533</v>
      </c>
      <c r="K2458" s="38">
        <v>46994</v>
      </c>
    </row>
    <row r="2459" spans="1:11" ht="32.1" customHeight="1" x14ac:dyDescent="0.25">
      <c r="A2459" s="124" t="s">
        <v>7875</v>
      </c>
      <c r="B2459" s="55" t="s">
        <v>7369</v>
      </c>
      <c r="C2459" s="55" t="s">
        <v>8957</v>
      </c>
      <c r="D2459" s="34" t="s">
        <v>88</v>
      </c>
      <c r="E2459" s="81" t="s">
        <v>6512</v>
      </c>
      <c r="F2459" s="82">
        <v>0.27</v>
      </c>
      <c r="G2459" s="82">
        <v>0.41</v>
      </c>
      <c r="H2459" s="82">
        <v>0.41</v>
      </c>
      <c r="I2459" s="41"/>
      <c r="J2459" s="38">
        <v>44072</v>
      </c>
      <c r="K2459" s="38">
        <v>46994</v>
      </c>
    </row>
    <row r="2460" spans="1:11" ht="32.1" customHeight="1" x14ac:dyDescent="0.25">
      <c r="A2460" s="124" t="s">
        <v>7875</v>
      </c>
      <c r="B2460" s="55" t="s">
        <v>7369</v>
      </c>
      <c r="C2460" s="55" t="s">
        <v>8958</v>
      </c>
      <c r="D2460" s="34" t="s">
        <v>88</v>
      </c>
      <c r="E2460" s="81" t="s">
        <v>6512</v>
      </c>
      <c r="F2460" s="82">
        <v>0.23</v>
      </c>
      <c r="G2460" s="82">
        <v>0.24</v>
      </c>
      <c r="H2460" s="82">
        <v>0.24</v>
      </c>
      <c r="I2460" s="41"/>
      <c r="J2460" s="38">
        <v>44072</v>
      </c>
      <c r="K2460" s="38">
        <v>46994</v>
      </c>
    </row>
    <row r="2461" spans="1:11" ht="32.1" customHeight="1" x14ac:dyDescent="0.25">
      <c r="A2461" s="124" t="s">
        <v>7875</v>
      </c>
      <c r="B2461" s="55" t="s">
        <v>7407</v>
      </c>
      <c r="C2461" s="55" t="s">
        <v>8959</v>
      </c>
      <c r="D2461" s="34" t="s">
        <v>88</v>
      </c>
      <c r="E2461" s="81" t="s">
        <v>6512</v>
      </c>
      <c r="F2461" s="82">
        <v>0.16</v>
      </c>
      <c r="G2461" s="82">
        <v>0.62</v>
      </c>
      <c r="H2461" s="82">
        <v>0.62</v>
      </c>
      <c r="I2461" s="41"/>
      <c r="J2461" s="38">
        <v>40591</v>
      </c>
      <c r="K2461" s="38">
        <v>43509</v>
      </c>
    </row>
    <row r="2462" spans="1:11" ht="32.1" customHeight="1" x14ac:dyDescent="0.25">
      <c r="A2462" s="124" t="s">
        <v>7875</v>
      </c>
      <c r="B2462" s="55" t="s">
        <v>7407</v>
      </c>
      <c r="C2462" s="55" t="s">
        <v>8960</v>
      </c>
      <c r="D2462" s="34" t="s">
        <v>88</v>
      </c>
      <c r="E2462" s="81" t="s">
        <v>6512</v>
      </c>
      <c r="F2462" s="82">
        <v>0.11</v>
      </c>
      <c r="G2462" s="82">
        <v>0.53</v>
      </c>
      <c r="H2462" s="82">
        <v>0.53</v>
      </c>
      <c r="I2462" s="41"/>
      <c r="J2462" s="38">
        <v>40591</v>
      </c>
      <c r="K2462" s="38">
        <v>43509</v>
      </c>
    </row>
    <row r="2463" spans="1:11" ht="32.1" customHeight="1" x14ac:dyDescent="0.25">
      <c r="A2463" s="124" t="s">
        <v>7875</v>
      </c>
      <c r="B2463" s="55" t="s">
        <v>7407</v>
      </c>
      <c r="C2463" s="55" t="s">
        <v>8961</v>
      </c>
      <c r="D2463" s="34" t="s">
        <v>88</v>
      </c>
      <c r="E2463" s="81" t="s">
        <v>6512</v>
      </c>
      <c r="F2463" s="82">
        <v>0.14000000000000001</v>
      </c>
      <c r="G2463" s="82">
        <v>0.46</v>
      </c>
      <c r="H2463" s="82">
        <v>0.46</v>
      </c>
      <c r="I2463" s="41"/>
      <c r="J2463" s="38">
        <v>40591</v>
      </c>
      <c r="K2463" s="38">
        <v>43509</v>
      </c>
    </row>
    <row r="2464" spans="1:11" ht="32.1" customHeight="1" x14ac:dyDescent="0.25">
      <c r="A2464" s="124" t="s">
        <v>7875</v>
      </c>
      <c r="B2464" s="55" t="s">
        <v>7407</v>
      </c>
      <c r="C2464" s="55" t="s">
        <v>8962</v>
      </c>
      <c r="D2464" s="34" t="s">
        <v>88</v>
      </c>
      <c r="E2464" s="36" t="s">
        <v>6512</v>
      </c>
      <c r="F2464" s="82">
        <v>0.14000000000000001</v>
      </c>
      <c r="G2464" s="82">
        <v>0.54</v>
      </c>
      <c r="H2464" s="82">
        <v>0.54</v>
      </c>
      <c r="I2464" s="41"/>
      <c r="J2464" s="38">
        <v>40591</v>
      </c>
      <c r="K2464" s="38">
        <v>43509</v>
      </c>
    </row>
    <row r="2465" spans="1:11" ht="32.1" customHeight="1" x14ac:dyDescent="0.25">
      <c r="A2465" s="124" t="s">
        <v>7875</v>
      </c>
      <c r="B2465" s="55" t="s">
        <v>7407</v>
      </c>
      <c r="C2465" s="55" t="s">
        <v>8963</v>
      </c>
      <c r="D2465" s="34" t="s">
        <v>88</v>
      </c>
      <c r="E2465" s="81" t="s">
        <v>6512</v>
      </c>
      <c r="F2465" s="82">
        <v>0.17</v>
      </c>
      <c r="G2465" s="82">
        <v>0.56999999999999995</v>
      </c>
      <c r="H2465" s="82">
        <v>0.56999999999999995</v>
      </c>
      <c r="I2465" s="41"/>
      <c r="J2465" s="38">
        <v>40591</v>
      </c>
      <c r="K2465" s="38">
        <v>43509</v>
      </c>
    </row>
    <row r="2466" spans="1:11" ht="32.1" customHeight="1" x14ac:dyDescent="0.25">
      <c r="A2466" s="124" t="s">
        <v>7875</v>
      </c>
      <c r="B2466" s="55" t="s">
        <v>7407</v>
      </c>
      <c r="C2466" s="55" t="s">
        <v>8964</v>
      </c>
      <c r="D2466" s="34" t="s">
        <v>88</v>
      </c>
      <c r="E2466" s="81" t="s">
        <v>6512</v>
      </c>
      <c r="F2466" s="82">
        <v>0.19</v>
      </c>
      <c r="G2466" s="82">
        <v>0.6</v>
      </c>
      <c r="H2466" s="82">
        <v>0.6</v>
      </c>
      <c r="I2466" s="41"/>
      <c r="J2466" s="38">
        <v>40591</v>
      </c>
      <c r="K2466" s="38">
        <v>43509</v>
      </c>
    </row>
    <row r="2467" spans="1:11" ht="32.1" customHeight="1" x14ac:dyDescent="0.25">
      <c r="A2467" s="124" t="s">
        <v>7875</v>
      </c>
      <c r="B2467" s="55" t="s">
        <v>7407</v>
      </c>
      <c r="C2467" s="55" t="s">
        <v>8965</v>
      </c>
      <c r="D2467" s="34" t="s">
        <v>88</v>
      </c>
      <c r="E2467" s="81" t="s">
        <v>6512</v>
      </c>
      <c r="F2467" s="82">
        <v>0.19</v>
      </c>
      <c r="G2467" s="82">
        <v>0.6</v>
      </c>
      <c r="H2467" s="82">
        <v>0.6</v>
      </c>
      <c r="I2467" s="41"/>
      <c r="J2467" s="38">
        <v>40591</v>
      </c>
      <c r="K2467" s="38">
        <v>43509</v>
      </c>
    </row>
    <row r="2468" spans="1:11" ht="32.1" customHeight="1" x14ac:dyDescent="0.25">
      <c r="A2468" s="124" t="s">
        <v>7875</v>
      </c>
      <c r="B2468" s="55" t="s">
        <v>7407</v>
      </c>
      <c r="C2468" s="55" t="s">
        <v>8966</v>
      </c>
      <c r="D2468" s="34" t="s">
        <v>88</v>
      </c>
      <c r="E2468" s="81" t="s">
        <v>6512</v>
      </c>
      <c r="F2468" s="82">
        <v>0.17</v>
      </c>
      <c r="G2468" s="82">
        <v>0.59</v>
      </c>
      <c r="H2468" s="82">
        <v>0.59</v>
      </c>
      <c r="I2468" s="41"/>
      <c r="J2468" s="38">
        <v>40591</v>
      </c>
      <c r="K2468" s="38">
        <v>43509</v>
      </c>
    </row>
    <row r="2469" spans="1:11" ht="32.1" customHeight="1" x14ac:dyDescent="0.25">
      <c r="A2469" s="124" t="s">
        <v>7875</v>
      </c>
      <c r="B2469" s="55" t="s">
        <v>7407</v>
      </c>
      <c r="C2469" s="55" t="s">
        <v>8967</v>
      </c>
      <c r="D2469" s="34" t="s">
        <v>88</v>
      </c>
      <c r="E2469" s="81" t="s">
        <v>6512</v>
      </c>
      <c r="F2469" s="82">
        <v>0.12</v>
      </c>
      <c r="G2469" s="82">
        <v>0.55000000000000004</v>
      </c>
      <c r="H2469" s="82">
        <v>0.55000000000000004</v>
      </c>
      <c r="I2469" s="41"/>
      <c r="J2469" s="38">
        <v>40591</v>
      </c>
      <c r="K2469" s="38">
        <v>43509</v>
      </c>
    </row>
    <row r="2470" spans="1:11" ht="32.1" customHeight="1" x14ac:dyDescent="0.25">
      <c r="A2470" s="124" t="s">
        <v>7875</v>
      </c>
      <c r="B2470" s="55" t="s">
        <v>7407</v>
      </c>
      <c r="C2470" s="55" t="s">
        <v>8968</v>
      </c>
      <c r="D2470" s="34" t="s">
        <v>88</v>
      </c>
      <c r="E2470" s="81" t="s">
        <v>6512</v>
      </c>
      <c r="F2470" s="82">
        <v>0.14000000000000001</v>
      </c>
      <c r="G2470" s="82">
        <v>0.56999999999999995</v>
      </c>
      <c r="H2470" s="82">
        <v>0.56999999999999995</v>
      </c>
      <c r="I2470" s="41"/>
      <c r="J2470" s="38">
        <v>40591</v>
      </c>
      <c r="K2470" s="38">
        <v>43509</v>
      </c>
    </row>
    <row r="2471" spans="1:11" ht="32.1" customHeight="1" x14ac:dyDescent="0.25">
      <c r="A2471" s="124" t="s">
        <v>7875</v>
      </c>
      <c r="B2471" s="55" t="s">
        <v>7407</v>
      </c>
      <c r="C2471" s="55" t="s">
        <v>8969</v>
      </c>
      <c r="D2471" s="34" t="s">
        <v>88</v>
      </c>
      <c r="E2471" s="81" t="s">
        <v>6512</v>
      </c>
      <c r="F2471" s="82">
        <v>0.09</v>
      </c>
      <c r="G2471" s="82">
        <v>0.42</v>
      </c>
      <c r="H2471" s="82">
        <v>0.42</v>
      </c>
      <c r="I2471" s="41"/>
      <c r="J2471" s="38">
        <v>40591</v>
      </c>
      <c r="K2471" s="38">
        <v>43509</v>
      </c>
    </row>
    <row r="2472" spans="1:11" ht="32.1" customHeight="1" x14ac:dyDescent="0.25">
      <c r="A2472" s="124" t="s">
        <v>7875</v>
      </c>
      <c r="B2472" s="55" t="s">
        <v>7407</v>
      </c>
      <c r="C2472" s="55" t="s">
        <v>8970</v>
      </c>
      <c r="D2472" s="34" t="s">
        <v>88</v>
      </c>
      <c r="E2472" s="81" t="s">
        <v>6512</v>
      </c>
      <c r="F2472" s="82">
        <v>0.11</v>
      </c>
      <c r="G2472" s="82">
        <v>0.44</v>
      </c>
      <c r="H2472" s="82">
        <v>0.44</v>
      </c>
      <c r="I2472" s="41"/>
      <c r="J2472" s="38">
        <v>40591</v>
      </c>
      <c r="K2472" s="38">
        <v>43509</v>
      </c>
    </row>
    <row r="2473" spans="1:11" ht="32.1" customHeight="1" x14ac:dyDescent="0.25">
      <c r="A2473" s="124" t="s">
        <v>7875</v>
      </c>
      <c r="B2473" s="55" t="s">
        <v>7407</v>
      </c>
      <c r="C2473" s="55" t="s">
        <v>8971</v>
      </c>
      <c r="D2473" s="34" t="s">
        <v>88</v>
      </c>
      <c r="E2473" s="81" t="s">
        <v>6512</v>
      </c>
      <c r="F2473" s="82">
        <v>0.11</v>
      </c>
      <c r="G2473" s="82">
        <v>0.44</v>
      </c>
      <c r="H2473" s="82">
        <v>0.44</v>
      </c>
      <c r="I2473" s="41"/>
      <c r="J2473" s="38">
        <v>44072</v>
      </c>
      <c r="K2473" s="38">
        <v>46994</v>
      </c>
    </row>
    <row r="2474" spans="1:11" ht="32.1" customHeight="1" x14ac:dyDescent="0.25">
      <c r="A2474" s="124" t="s">
        <v>7875</v>
      </c>
      <c r="B2474" s="55" t="s">
        <v>7407</v>
      </c>
      <c r="C2474" s="55" t="s">
        <v>8972</v>
      </c>
      <c r="D2474" s="34" t="s">
        <v>88</v>
      </c>
      <c r="E2474" s="81" t="s">
        <v>6512</v>
      </c>
      <c r="F2474" s="82">
        <v>0.18</v>
      </c>
      <c r="G2474" s="82">
        <v>0.56999999999999995</v>
      </c>
      <c r="H2474" s="82">
        <v>0.56999999999999995</v>
      </c>
      <c r="I2474" s="41"/>
      <c r="J2474" s="38">
        <v>40591</v>
      </c>
      <c r="K2474" s="38">
        <v>43509</v>
      </c>
    </row>
    <row r="2475" spans="1:11" ht="32.1" customHeight="1" x14ac:dyDescent="0.25">
      <c r="A2475" s="124" t="s">
        <v>7875</v>
      </c>
      <c r="B2475" s="55" t="s">
        <v>7407</v>
      </c>
      <c r="C2475" s="55" t="s">
        <v>8973</v>
      </c>
      <c r="D2475" s="34" t="s">
        <v>88</v>
      </c>
      <c r="E2475" s="81" t="s">
        <v>6512</v>
      </c>
      <c r="F2475" s="82">
        <v>0.18</v>
      </c>
      <c r="G2475" s="82">
        <v>0.56999999999999995</v>
      </c>
      <c r="H2475" s="82">
        <v>0.56999999999999995</v>
      </c>
      <c r="I2475" s="41"/>
      <c r="J2475" s="38">
        <v>44072</v>
      </c>
      <c r="K2475" s="38">
        <v>45533</v>
      </c>
    </row>
    <row r="2476" spans="1:11" ht="32.1" customHeight="1" x14ac:dyDescent="0.25">
      <c r="A2476" s="124" t="s">
        <v>7875</v>
      </c>
      <c r="B2476" s="55" t="s">
        <v>7407</v>
      </c>
      <c r="C2476" s="55" t="s">
        <v>8974</v>
      </c>
      <c r="D2476" s="34" t="s">
        <v>88</v>
      </c>
      <c r="E2476" s="81" t="s">
        <v>6512</v>
      </c>
      <c r="F2476" s="82">
        <v>0.12</v>
      </c>
      <c r="G2476" s="82">
        <v>0.44</v>
      </c>
      <c r="H2476" s="82">
        <v>0.44</v>
      </c>
      <c r="I2476" s="41"/>
      <c r="J2476" s="38">
        <v>40591</v>
      </c>
      <c r="K2476" s="38">
        <v>43509</v>
      </c>
    </row>
    <row r="2477" spans="1:11" ht="32.1" customHeight="1" x14ac:dyDescent="0.25">
      <c r="A2477" s="124" t="s">
        <v>7875</v>
      </c>
      <c r="B2477" s="55" t="s">
        <v>7407</v>
      </c>
      <c r="C2477" s="55" t="s">
        <v>8975</v>
      </c>
      <c r="D2477" s="34" t="s">
        <v>88</v>
      </c>
      <c r="E2477" s="81" t="s">
        <v>6512</v>
      </c>
      <c r="F2477" s="82">
        <v>0.11</v>
      </c>
      <c r="G2477" s="82">
        <v>0.37</v>
      </c>
      <c r="H2477" s="82">
        <v>0.37</v>
      </c>
      <c r="I2477" s="41"/>
      <c r="J2477" s="38">
        <v>40591</v>
      </c>
      <c r="K2477" s="38">
        <v>43509</v>
      </c>
    </row>
    <row r="2478" spans="1:11" ht="32.1" customHeight="1" x14ac:dyDescent="0.25">
      <c r="A2478" s="124" t="s">
        <v>7875</v>
      </c>
      <c r="B2478" s="55" t="s">
        <v>7407</v>
      </c>
      <c r="C2478" s="55" t="s">
        <v>8976</v>
      </c>
      <c r="D2478" s="34" t="s">
        <v>88</v>
      </c>
      <c r="E2478" s="81" t="s">
        <v>6512</v>
      </c>
      <c r="F2478" s="82">
        <v>0.11</v>
      </c>
      <c r="G2478" s="82">
        <v>0.38</v>
      </c>
      <c r="H2478" s="82">
        <v>0.38</v>
      </c>
      <c r="I2478" s="41"/>
      <c r="J2478" s="38">
        <v>40591</v>
      </c>
      <c r="K2478" s="38">
        <v>43509</v>
      </c>
    </row>
    <row r="2479" spans="1:11" ht="32.1" customHeight="1" x14ac:dyDescent="0.25">
      <c r="A2479" s="124" t="s">
        <v>7875</v>
      </c>
      <c r="B2479" s="55" t="s">
        <v>7407</v>
      </c>
      <c r="C2479" s="55" t="s">
        <v>8977</v>
      </c>
      <c r="D2479" s="34" t="s">
        <v>88</v>
      </c>
      <c r="E2479" s="81" t="s">
        <v>6512</v>
      </c>
      <c r="F2479" s="82">
        <v>0.09</v>
      </c>
      <c r="G2479" s="82">
        <v>0.28000000000000003</v>
      </c>
      <c r="H2479" s="82">
        <v>0.28000000000000003</v>
      </c>
      <c r="I2479" s="41"/>
      <c r="J2479" s="38">
        <v>40591</v>
      </c>
      <c r="K2479" s="38">
        <v>43509</v>
      </c>
    </row>
    <row r="2480" spans="1:11" ht="32.1" customHeight="1" x14ac:dyDescent="0.25">
      <c r="A2480" s="124" t="s">
        <v>7875</v>
      </c>
      <c r="B2480" s="55" t="s">
        <v>7407</v>
      </c>
      <c r="C2480" s="55" t="s">
        <v>8978</v>
      </c>
      <c r="D2480" s="34" t="s">
        <v>88</v>
      </c>
      <c r="E2480" s="81" t="s">
        <v>6512</v>
      </c>
      <c r="F2480" s="42">
        <v>7.0000000000000007E-2</v>
      </c>
      <c r="G2480" s="42">
        <v>0.3</v>
      </c>
      <c r="H2480" s="42">
        <v>0.3</v>
      </c>
      <c r="I2480" s="86"/>
      <c r="J2480" s="38">
        <v>40591</v>
      </c>
      <c r="K2480" s="38">
        <v>43509</v>
      </c>
    </row>
    <row r="2481" spans="1:11" ht="32.1" customHeight="1" x14ac:dyDescent="0.25">
      <c r="A2481" s="124" t="s">
        <v>7875</v>
      </c>
      <c r="B2481" s="55" t="s">
        <v>7407</v>
      </c>
      <c r="C2481" s="55" t="s">
        <v>8979</v>
      </c>
      <c r="D2481" s="34" t="s">
        <v>88</v>
      </c>
      <c r="E2481" s="81" t="s">
        <v>6512</v>
      </c>
      <c r="F2481" s="82">
        <v>0.06</v>
      </c>
      <c r="G2481" s="82">
        <v>0.25</v>
      </c>
      <c r="H2481" s="82">
        <v>0.25</v>
      </c>
      <c r="I2481" s="41"/>
      <c r="J2481" s="38">
        <v>40591</v>
      </c>
      <c r="K2481" s="38">
        <v>43509</v>
      </c>
    </row>
    <row r="2482" spans="1:11" ht="32.1" customHeight="1" x14ac:dyDescent="0.25">
      <c r="A2482" s="124" t="s">
        <v>7875</v>
      </c>
      <c r="B2482" s="55" t="s">
        <v>7407</v>
      </c>
      <c r="C2482" s="55" t="s">
        <v>8980</v>
      </c>
      <c r="D2482" s="34" t="s">
        <v>88</v>
      </c>
      <c r="E2482" s="81" t="s">
        <v>6512</v>
      </c>
      <c r="F2482" s="82">
        <v>7.0000000000000007E-2</v>
      </c>
      <c r="G2482" s="82">
        <v>0.32</v>
      </c>
      <c r="H2482" s="82">
        <v>0.32</v>
      </c>
      <c r="I2482" s="41"/>
      <c r="J2482" s="38">
        <v>40591</v>
      </c>
      <c r="K2482" s="38">
        <v>43509</v>
      </c>
    </row>
    <row r="2483" spans="1:11" ht="32.1" customHeight="1" x14ac:dyDescent="0.25">
      <c r="A2483" s="124" t="s">
        <v>7875</v>
      </c>
      <c r="B2483" s="55" t="s">
        <v>7407</v>
      </c>
      <c r="C2483" s="55" t="s">
        <v>8981</v>
      </c>
      <c r="D2483" s="34" t="s">
        <v>88</v>
      </c>
      <c r="E2483" s="81" t="s">
        <v>6512</v>
      </c>
      <c r="F2483" s="82">
        <v>0.2</v>
      </c>
      <c r="G2483" s="82">
        <v>0.53</v>
      </c>
      <c r="H2483" s="82">
        <v>0.53</v>
      </c>
      <c r="I2483" s="41"/>
      <c r="J2483" s="38">
        <v>40591</v>
      </c>
      <c r="K2483" s="38">
        <v>43509</v>
      </c>
    </row>
    <row r="2484" spans="1:11" ht="32.1" customHeight="1" x14ac:dyDescent="0.25">
      <c r="A2484" s="124" t="s">
        <v>7875</v>
      </c>
      <c r="B2484" s="55" t="s">
        <v>7407</v>
      </c>
      <c r="C2484" s="55" t="s">
        <v>8982</v>
      </c>
      <c r="D2484" s="34" t="s">
        <v>88</v>
      </c>
      <c r="E2484" s="81" t="s">
        <v>6512</v>
      </c>
      <c r="F2484" s="82">
        <v>0.18</v>
      </c>
      <c r="G2484" s="82">
        <v>0.46</v>
      </c>
      <c r="H2484" s="82">
        <v>0.46</v>
      </c>
      <c r="I2484" s="41"/>
      <c r="J2484" s="38">
        <v>40591</v>
      </c>
      <c r="K2484" s="38">
        <v>43509</v>
      </c>
    </row>
    <row r="2485" spans="1:11" ht="32.1" customHeight="1" x14ac:dyDescent="0.25">
      <c r="A2485" s="124" t="s">
        <v>7875</v>
      </c>
      <c r="B2485" s="55" t="s">
        <v>7407</v>
      </c>
      <c r="C2485" s="55" t="s">
        <v>8983</v>
      </c>
      <c r="D2485" s="34" t="s">
        <v>88</v>
      </c>
      <c r="E2485" s="81" t="s">
        <v>6512</v>
      </c>
      <c r="F2485" s="82">
        <v>0.17</v>
      </c>
      <c r="G2485" s="82">
        <v>0.44</v>
      </c>
      <c r="H2485" s="82">
        <v>0.44</v>
      </c>
      <c r="I2485" s="41"/>
      <c r="J2485" s="38">
        <v>40591</v>
      </c>
      <c r="K2485" s="38">
        <v>43509</v>
      </c>
    </row>
    <row r="2486" spans="1:11" ht="32.1" customHeight="1" x14ac:dyDescent="0.25">
      <c r="A2486" s="124" t="s">
        <v>7875</v>
      </c>
      <c r="B2486" s="55" t="s">
        <v>7407</v>
      </c>
      <c r="C2486" s="55" t="s">
        <v>8984</v>
      </c>
      <c r="D2486" s="34" t="s">
        <v>88</v>
      </c>
      <c r="E2486" s="81" t="s">
        <v>6512</v>
      </c>
      <c r="F2486" s="82">
        <v>0.12</v>
      </c>
      <c r="G2486" s="82">
        <v>0.28999999999999998</v>
      </c>
      <c r="H2486" s="82">
        <v>0.28999999999999998</v>
      </c>
      <c r="I2486" s="41"/>
      <c r="J2486" s="38">
        <v>40591</v>
      </c>
      <c r="K2486" s="38">
        <v>43509</v>
      </c>
    </row>
    <row r="2487" spans="1:11" ht="32.1" customHeight="1" x14ac:dyDescent="0.25">
      <c r="A2487" s="124" t="s">
        <v>7875</v>
      </c>
      <c r="B2487" s="55" t="s">
        <v>7407</v>
      </c>
      <c r="C2487" s="55" t="s">
        <v>8985</v>
      </c>
      <c r="D2487" s="34" t="s">
        <v>88</v>
      </c>
      <c r="E2487" s="81" t="s">
        <v>6512</v>
      </c>
      <c r="F2487" s="82">
        <v>0.13</v>
      </c>
      <c r="G2487" s="82">
        <v>0.33</v>
      </c>
      <c r="H2487" s="82">
        <v>0.33</v>
      </c>
      <c r="I2487" s="41"/>
      <c r="J2487" s="38">
        <v>40591</v>
      </c>
      <c r="K2487" s="38">
        <v>43509</v>
      </c>
    </row>
    <row r="2488" spans="1:11" ht="32.1" customHeight="1" x14ac:dyDescent="0.25">
      <c r="A2488" s="124" t="s">
        <v>7875</v>
      </c>
      <c r="B2488" s="55" t="s">
        <v>7407</v>
      </c>
      <c r="C2488" s="55" t="s">
        <v>8986</v>
      </c>
      <c r="D2488" s="34" t="s">
        <v>88</v>
      </c>
      <c r="E2488" s="81" t="s">
        <v>6512</v>
      </c>
      <c r="F2488" s="82">
        <v>0.13</v>
      </c>
      <c r="G2488" s="82">
        <v>0.39</v>
      </c>
      <c r="H2488" s="82">
        <v>0.39</v>
      </c>
      <c r="I2488" s="41"/>
      <c r="J2488" s="38">
        <v>40591</v>
      </c>
      <c r="K2488" s="38">
        <v>43509</v>
      </c>
    </row>
    <row r="2489" spans="1:11" ht="32.1" customHeight="1" x14ac:dyDescent="0.25">
      <c r="A2489" s="124" t="s">
        <v>7875</v>
      </c>
      <c r="B2489" s="55" t="s">
        <v>7407</v>
      </c>
      <c r="C2489" s="55" t="s">
        <v>8987</v>
      </c>
      <c r="D2489" s="34" t="s">
        <v>88</v>
      </c>
      <c r="E2489" s="81" t="s">
        <v>6512</v>
      </c>
      <c r="F2489" s="82">
        <v>0.04</v>
      </c>
      <c r="G2489" s="82">
        <v>0.14000000000000001</v>
      </c>
      <c r="H2489" s="82">
        <v>0.14000000000000001</v>
      </c>
      <c r="I2489" s="41"/>
      <c r="J2489" s="38">
        <v>40591</v>
      </c>
      <c r="K2489" s="38">
        <v>43509</v>
      </c>
    </row>
    <row r="2490" spans="1:11" ht="32.1" customHeight="1" x14ac:dyDescent="0.25">
      <c r="A2490" s="124" t="s">
        <v>7875</v>
      </c>
      <c r="B2490" s="55" t="s">
        <v>7407</v>
      </c>
      <c r="C2490" s="55" t="s">
        <v>8988</v>
      </c>
      <c r="D2490" s="34" t="s">
        <v>88</v>
      </c>
      <c r="E2490" s="81" t="s">
        <v>6512</v>
      </c>
      <c r="F2490" s="82">
        <v>0.08</v>
      </c>
      <c r="G2490" s="82">
        <v>0.34</v>
      </c>
      <c r="H2490" s="82">
        <v>0.34</v>
      </c>
      <c r="I2490" s="41"/>
      <c r="J2490" s="38">
        <v>40591</v>
      </c>
      <c r="K2490" s="38">
        <v>43509</v>
      </c>
    </row>
    <row r="2491" spans="1:11" ht="32.1" customHeight="1" x14ac:dyDescent="0.25">
      <c r="A2491" s="124" t="s">
        <v>7875</v>
      </c>
      <c r="B2491" s="55" t="s">
        <v>7407</v>
      </c>
      <c r="C2491" s="55" t="s">
        <v>8989</v>
      </c>
      <c r="D2491" s="34" t="s">
        <v>88</v>
      </c>
      <c r="E2491" s="81" t="s">
        <v>6512</v>
      </c>
      <c r="F2491" s="82">
        <v>0.03</v>
      </c>
      <c r="G2491" s="82">
        <v>0.08</v>
      </c>
      <c r="H2491" s="82">
        <v>0.08</v>
      </c>
      <c r="I2491" s="41"/>
      <c r="J2491" s="38">
        <v>40591</v>
      </c>
      <c r="K2491" s="38">
        <v>43509</v>
      </c>
    </row>
    <row r="2492" spans="1:11" ht="32.1" customHeight="1" x14ac:dyDescent="0.25">
      <c r="A2492" s="124" t="s">
        <v>7875</v>
      </c>
      <c r="B2492" s="55" t="s">
        <v>7407</v>
      </c>
      <c r="C2492" s="55" t="s">
        <v>8990</v>
      </c>
      <c r="D2492" s="34" t="s">
        <v>88</v>
      </c>
      <c r="E2492" s="81" t="s">
        <v>6512</v>
      </c>
      <c r="F2492" s="82">
        <v>0.03</v>
      </c>
      <c r="G2492" s="82">
        <v>0.08</v>
      </c>
      <c r="H2492" s="82">
        <v>0.08</v>
      </c>
      <c r="I2492" s="86"/>
      <c r="J2492" s="38">
        <v>44072</v>
      </c>
      <c r="K2492" s="38">
        <v>45533</v>
      </c>
    </row>
    <row r="2493" spans="1:11" ht="32.1" customHeight="1" x14ac:dyDescent="0.25">
      <c r="A2493" s="124" t="s">
        <v>7875</v>
      </c>
      <c r="B2493" s="55" t="s">
        <v>7407</v>
      </c>
      <c r="C2493" s="55" t="s">
        <v>8991</v>
      </c>
      <c r="D2493" s="34" t="s">
        <v>88</v>
      </c>
      <c r="E2493" s="81" t="s">
        <v>6512</v>
      </c>
      <c r="F2493" s="82">
        <v>0.1</v>
      </c>
      <c r="G2493" s="82">
        <v>0.13</v>
      </c>
      <c r="H2493" s="82">
        <v>0.13</v>
      </c>
      <c r="I2493" s="41"/>
      <c r="J2493" s="38">
        <v>40591</v>
      </c>
      <c r="K2493" s="38">
        <v>43509</v>
      </c>
    </row>
    <row r="2494" spans="1:11" ht="32.1" customHeight="1" x14ac:dyDescent="0.25">
      <c r="A2494" s="124" t="s">
        <v>7875</v>
      </c>
      <c r="B2494" s="55" t="s">
        <v>7407</v>
      </c>
      <c r="C2494" s="55" t="s">
        <v>8992</v>
      </c>
      <c r="D2494" s="34" t="s">
        <v>88</v>
      </c>
      <c r="E2494" s="81" t="s">
        <v>6512</v>
      </c>
      <c r="F2494" s="82">
        <v>7.0000000000000007E-2</v>
      </c>
      <c r="G2494" s="82">
        <v>0.18</v>
      </c>
      <c r="H2494" s="82">
        <v>0.18</v>
      </c>
      <c r="I2494" s="41"/>
      <c r="J2494" s="38">
        <v>40591</v>
      </c>
      <c r="K2494" s="38">
        <v>43509</v>
      </c>
    </row>
    <row r="2495" spans="1:11" ht="32.1" customHeight="1" x14ac:dyDescent="0.25">
      <c r="A2495" s="124" t="s">
        <v>7875</v>
      </c>
      <c r="B2495" s="55" t="s">
        <v>7407</v>
      </c>
      <c r="C2495" s="55" t="s">
        <v>8993</v>
      </c>
      <c r="D2495" s="34" t="s">
        <v>88</v>
      </c>
      <c r="E2495" s="81" t="s">
        <v>6512</v>
      </c>
      <c r="F2495" s="82">
        <v>0.02</v>
      </c>
      <c r="G2495" s="82">
        <v>0.12</v>
      </c>
      <c r="H2495" s="82">
        <v>0.12</v>
      </c>
      <c r="I2495" s="41"/>
      <c r="J2495" s="38">
        <v>40591</v>
      </c>
      <c r="K2495" s="38">
        <v>43509</v>
      </c>
    </row>
    <row r="2496" spans="1:11" ht="32.1" customHeight="1" x14ac:dyDescent="0.25">
      <c r="A2496" s="124" t="s">
        <v>7875</v>
      </c>
      <c r="B2496" s="55" t="s">
        <v>7407</v>
      </c>
      <c r="C2496" s="55" t="s">
        <v>8994</v>
      </c>
      <c r="D2496" s="34" t="s">
        <v>88</v>
      </c>
      <c r="E2496" s="81" t="s">
        <v>6512</v>
      </c>
      <c r="F2496" s="82">
        <v>0.02</v>
      </c>
      <c r="G2496" s="82">
        <v>0.12</v>
      </c>
      <c r="H2496" s="82">
        <v>0.12</v>
      </c>
      <c r="I2496" s="41"/>
      <c r="J2496" s="38">
        <v>44072</v>
      </c>
      <c r="K2496" s="38">
        <v>46994</v>
      </c>
    </row>
    <row r="2497" spans="1:11" ht="32.1" customHeight="1" x14ac:dyDescent="0.25">
      <c r="A2497" s="124" t="s">
        <v>7875</v>
      </c>
      <c r="B2497" s="55" t="s">
        <v>7407</v>
      </c>
      <c r="C2497" s="55" t="s">
        <v>8995</v>
      </c>
      <c r="D2497" s="34" t="s">
        <v>88</v>
      </c>
      <c r="E2497" s="81" t="s">
        <v>6512</v>
      </c>
      <c r="F2497" s="82">
        <v>0.2</v>
      </c>
      <c r="G2497" s="82">
        <v>0.7</v>
      </c>
      <c r="H2497" s="82">
        <v>0.7</v>
      </c>
      <c r="I2497" s="41"/>
      <c r="J2497" s="38">
        <v>40591</v>
      </c>
      <c r="K2497" s="38">
        <v>43509</v>
      </c>
    </row>
    <row r="2498" spans="1:11" ht="32.1" customHeight="1" x14ac:dyDescent="0.25">
      <c r="A2498" s="124" t="s">
        <v>7875</v>
      </c>
      <c r="B2498" s="55" t="s">
        <v>7407</v>
      </c>
      <c r="C2498" s="55" t="s">
        <v>8996</v>
      </c>
      <c r="D2498" s="34" t="s">
        <v>88</v>
      </c>
      <c r="E2498" s="81" t="s">
        <v>6512</v>
      </c>
      <c r="F2498" s="82">
        <v>0.2</v>
      </c>
      <c r="G2498" s="82">
        <v>0.7</v>
      </c>
      <c r="H2498" s="82">
        <v>0.7</v>
      </c>
      <c r="I2498" s="41"/>
      <c r="J2498" s="38">
        <v>44072</v>
      </c>
      <c r="K2498" s="38">
        <v>46994</v>
      </c>
    </row>
    <row r="2499" spans="1:11" ht="32.1" customHeight="1" x14ac:dyDescent="0.25">
      <c r="A2499" s="124" t="s">
        <v>7875</v>
      </c>
      <c r="B2499" s="55" t="s">
        <v>7407</v>
      </c>
      <c r="C2499" s="55" t="s">
        <v>8997</v>
      </c>
      <c r="D2499" s="34" t="s">
        <v>88</v>
      </c>
      <c r="E2499" s="81" t="s">
        <v>6512</v>
      </c>
      <c r="F2499" s="82">
        <v>0.03</v>
      </c>
      <c r="G2499" s="82">
        <v>0.35</v>
      </c>
      <c r="H2499" s="82">
        <v>0.35</v>
      </c>
      <c r="I2499" s="41"/>
      <c r="J2499" s="38">
        <v>40591</v>
      </c>
      <c r="K2499" s="38">
        <v>43509</v>
      </c>
    </row>
    <row r="2500" spans="1:11" ht="32.1" customHeight="1" x14ac:dyDescent="0.25">
      <c r="A2500" s="124" t="s">
        <v>7875</v>
      </c>
      <c r="B2500" s="55" t="s">
        <v>7407</v>
      </c>
      <c r="C2500" s="55" t="s">
        <v>8998</v>
      </c>
      <c r="D2500" s="34" t="s">
        <v>88</v>
      </c>
      <c r="E2500" s="81" t="s">
        <v>6512</v>
      </c>
      <c r="F2500" s="82">
        <v>0.03</v>
      </c>
      <c r="G2500" s="82">
        <v>0.35</v>
      </c>
      <c r="H2500" s="82">
        <v>0.35</v>
      </c>
      <c r="I2500" s="41"/>
      <c r="J2500" s="38">
        <v>44072</v>
      </c>
      <c r="K2500" s="38">
        <v>46994</v>
      </c>
    </row>
    <row r="2501" spans="1:11" ht="32.1" customHeight="1" x14ac:dyDescent="0.25">
      <c r="A2501" s="124" t="s">
        <v>7875</v>
      </c>
      <c r="B2501" s="55" t="s">
        <v>7407</v>
      </c>
      <c r="C2501" s="55" t="s">
        <v>8999</v>
      </c>
      <c r="D2501" s="34" t="s">
        <v>88</v>
      </c>
      <c r="E2501" s="81" t="s">
        <v>6512</v>
      </c>
      <c r="F2501" s="82">
        <v>0.09</v>
      </c>
      <c r="G2501" s="82">
        <v>0.48</v>
      </c>
      <c r="H2501" s="82">
        <v>0.48</v>
      </c>
      <c r="I2501" s="86"/>
      <c r="J2501" s="38">
        <v>40591</v>
      </c>
      <c r="K2501" s="38">
        <v>43509</v>
      </c>
    </row>
    <row r="2502" spans="1:11" ht="32.1" customHeight="1" x14ac:dyDescent="0.25">
      <c r="A2502" s="124" t="s">
        <v>7875</v>
      </c>
      <c r="B2502" s="55" t="s">
        <v>7407</v>
      </c>
      <c r="C2502" s="55" t="s">
        <v>9000</v>
      </c>
      <c r="D2502" s="34" t="s">
        <v>88</v>
      </c>
      <c r="E2502" s="81" t="s">
        <v>6512</v>
      </c>
      <c r="F2502" s="82">
        <v>0.09</v>
      </c>
      <c r="G2502" s="82">
        <v>0.48</v>
      </c>
      <c r="H2502" s="82">
        <v>0.48</v>
      </c>
      <c r="I2502" s="41"/>
      <c r="J2502" s="38">
        <v>44072</v>
      </c>
      <c r="K2502" s="38">
        <v>46994</v>
      </c>
    </row>
    <row r="2503" spans="1:11" ht="32.1" customHeight="1" x14ac:dyDescent="0.25">
      <c r="A2503" s="124" t="s">
        <v>7875</v>
      </c>
      <c r="B2503" s="55" t="s">
        <v>7407</v>
      </c>
      <c r="C2503" s="55" t="s">
        <v>9001</v>
      </c>
      <c r="D2503" s="34" t="s">
        <v>88</v>
      </c>
      <c r="E2503" s="81" t="s">
        <v>6512</v>
      </c>
      <c r="F2503" s="82">
        <v>0.09</v>
      </c>
      <c r="G2503" s="82">
        <v>0.63</v>
      </c>
      <c r="H2503" s="82">
        <v>0.63</v>
      </c>
      <c r="I2503" s="41"/>
      <c r="J2503" s="38">
        <v>40591</v>
      </c>
      <c r="K2503" s="38">
        <v>43509</v>
      </c>
    </row>
    <row r="2504" spans="1:11" ht="32.1" customHeight="1" x14ac:dyDescent="0.25">
      <c r="A2504" s="124" t="s">
        <v>7875</v>
      </c>
      <c r="B2504" s="55" t="s">
        <v>7407</v>
      </c>
      <c r="C2504" s="55" t="s">
        <v>9002</v>
      </c>
      <c r="D2504" s="34" t="s">
        <v>88</v>
      </c>
      <c r="E2504" s="81" t="s">
        <v>6512</v>
      </c>
      <c r="F2504" s="82">
        <v>0.09</v>
      </c>
      <c r="G2504" s="82">
        <v>0.63</v>
      </c>
      <c r="H2504" s="82">
        <v>0.63</v>
      </c>
      <c r="I2504" s="86"/>
      <c r="J2504" s="38">
        <v>44072</v>
      </c>
      <c r="K2504" s="38">
        <v>46994</v>
      </c>
    </row>
    <row r="2505" spans="1:11" ht="32.1" customHeight="1" x14ac:dyDescent="0.25">
      <c r="A2505" s="124" t="s">
        <v>7875</v>
      </c>
      <c r="B2505" s="55" t="s">
        <v>7407</v>
      </c>
      <c r="C2505" s="55" t="s">
        <v>9003</v>
      </c>
      <c r="D2505" s="34" t="s">
        <v>88</v>
      </c>
      <c r="E2505" s="81" t="s">
        <v>6512</v>
      </c>
      <c r="F2505" s="82">
        <v>0.05</v>
      </c>
      <c r="G2505" s="82">
        <v>0.08</v>
      </c>
      <c r="H2505" s="82">
        <v>0.08</v>
      </c>
      <c r="I2505" s="86"/>
      <c r="J2505" s="38">
        <v>40591</v>
      </c>
      <c r="K2505" s="38">
        <v>43509</v>
      </c>
    </row>
    <row r="2506" spans="1:11" ht="32.1" customHeight="1" x14ac:dyDescent="0.25">
      <c r="A2506" s="124" t="s">
        <v>7875</v>
      </c>
      <c r="B2506" s="55" t="s">
        <v>7407</v>
      </c>
      <c r="C2506" s="55" t="s">
        <v>9004</v>
      </c>
      <c r="D2506" s="34" t="s">
        <v>88</v>
      </c>
      <c r="E2506" s="81" t="s">
        <v>6512</v>
      </c>
      <c r="F2506" s="82">
        <v>0.05</v>
      </c>
      <c r="G2506" s="82">
        <v>0.08</v>
      </c>
      <c r="H2506" s="82">
        <v>0.08</v>
      </c>
      <c r="I2506" s="86"/>
      <c r="J2506" s="38">
        <v>44072</v>
      </c>
      <c r="K2506" s="38">
        <v>46994</v>
      </c>
    </row>
    <row r="2507" spans="1:11" ht="32.1" customHeight="1" x14ac:dyDescent="0.25">
      <c r="A2507" s="124" t="s">
        <v>7875</v>
      </c>
      <c r="B2507" s="55" t="s">
        <v>7407</v>
      </c>
      <c r="C2507" s="55" t="s">
        <v>9005</v>
      </c>
      <c r="D2507" s="34" t="s">
        <v>88</v>
      </c>
      <c r="E2507" s="81" t="s">
        <v>6512</v>
      </c>
      <c r="F2507" s="42">
        <v>0.08</v>
      </c>
      <c r="G2507" s="42">
        <v>0.46</v>
      </c>
      <c r="H2507" s="42">
        <v>0.46</v>
      </c>
      <c r="I2507" s="86"/>
      <c r="J2507" s="38">
        <v>40591</v>
      </c>
      <c r="K2507" s="38">
        <v>43509</v>
      </c>
    </row>
    <row r="2508" spans="1:11" ht="32.1" customHeight="1" x14ac:dyDescent="0.25">
      <c r="A2508" s="124" t="s">
        <v>7875</v>
      </c>
      <c r="B2508" s="55" t="s">
        <v>7407</v>
      </c>
      <c r="C2508" s="55" t="s">
        <v>9006</v>
      </c>
      <c r="D2508" s="34" t="s">
        <v>88</v>
      </c>
      <c r="E2508" s="81" t="s">
        <v>6512</v>
      </c>
      <c r="F2508" s="82">
        <v>0.08</v>
      </c>
      <c r="G2508" s="82">
        <v>0.46</v>
      </c>
      <c r="H2508" s="82">
        <v>0.46</v>
      </c>
      <c r="I2508" s="41"/>
      <c r="J2508" s="38">
        <v>44072</v>
      </c>
      <c r="K2508" s="38">
        <v>46994</v>
      </c>
    </row>
    <row r="2509" spans="1:11" ht="32.1" customHeight="1" x14ac:dyDescent="0.25">
      <c r="A2509" s="124" t="s">
        <v>7875</v>
      </c>
      <c r="B2509" s="55" t="s">
        <v>7407</v>
      </c>
      <c r="C2509" s="55" t="s">
        <v>9007</v>
      </c>
      <c r="D2509" s="34" t="s">
        <v>88</v>
      </c>
      <c r="E2509" s="81" t="s">
        <v>6512</v>
      </c>
      <c r="F2509" s="82">
        <v>0.1</v>
      </c>
      <c r="G2509" s="82">
        <v>0.5</v>
      </c>
      <c r="H2509" s="82">
        <v>0.5</v>
      </c>
      <c r="I2509" s="41"/>
      <c r="J2509" s="38">
        <v>40591</v>
      </c>
      <c r="K2509" s="38">
        <v>43509</v>
      </c>
    </row>
    <row r="2510" spans="1:11" ht="32.1" customHeight="1" x14ac:dyDescent="0.25">
      <c r="A2510" s="124" t="s">
        <v>7875</v>
      </c>
      <c r="B2510" s="55" t="s">
        <v>7407</v>
      </c>
      <c r="C2510" s="55" t="s">
        <v>9007</v>
      </c>
      <c r="D2510" s="34" t="s">
        <v>88</v>
      </c>
      <c r="E2510" s="81" t="s">
        <v>6512</v>
      </c>
      <c r="F2510" s="82">
        <v>0.12</v>
      </c>
      <c r="G2510" s="82">
        <v>0.49</v>
      </c>
      <c r="H2510" s="82">
        <v>0.49</v>
      </c>
      <c r="I2510" s="41"/>
      <c r="J2510" s="38">
        <v>45533</v>
      </c>
      <c r="K2510" s="38">
        <v>46994</v>
      </c>
    </row>
    <row r="2511" spans="1:11" ht="32.1" customHeight="1" x14ac:dyDescent="0.25">
      <c r="A2511" s="124" t="s">
        <v>7875</v>
      </c>
      <c r="B2511" s="55" t="s">
        <v>7407</v>
      </c>
      <c r="C2511" s="55" t="s">
        <v>9008</v>
      </c>
      <c r="D2511" s="34" t="s">
        <v>88</v>
      </c>
      <c r="E2511" s="81" t="s">
        <v>6512</v>
      </c>
      <c r="F2511" s="82">
        <v>0.09</v>
      </c>
      <c r="G2511" s="82">
        <v>0.7</v>
      </c>
      <c r="H2511" s="82">
        <v>0.7</v>
      </c>
      <c r="I2511" s="41"/>
      <c r="J2511" s="38">
        <v>40591</v>
      </c>
      <c r="K2511" s="38">
        <v>43509</v>
      </c>
    </row>
    <row r="2512" spans="1:11" ht="32.1" customHeight="1" x14ac:dyDescent="0.25">
      <c r="A2512" s="124" t="s">
        <v>7875</v>
      </c>
      <c r="B2512" s="55" t="s">
        <v>7407</v>
      </c>
      <c r="C2512" s="55" t="s">
        <v>9008</v>
      </c>
      <c r="D2512" s="34" t="s">
        <v>88</v>
      </c>
      <c r="E2512" s="81" t="s">
        <v>6512</v>
      </c>
      <c r="F2512" s="82">
        <v>0.12</v>
      </c>
      <c r="G2512" s="82">
        <v>0.7</v>
      </c>
      <c r="H2512" s="82">
        <v>0.7</v>
      </c>
      <c r="I2512" s="41"/>
      <c r="J2512" s="38">
        <v>45533</v>
      </c>
      <c r="K2512" s="38">
        <v>46994</v>
      </c>
    </row>
    <row r="2513" spans="1:11" ht="32.1" customHeight="1" x14ac:dyDescent="0.25">
      <c r="A2513" s="124" t="s">
        <v>7875</v>
      </c>
      <c r="B2513" s="55" t="s">
        <v>7407</v>
      </c>
      <c r="C2513" s="55" t="s">
        <v>9009</v>
      </c>
      <c r="D2513" s="34" t="s">
        <v>88</v>
      </c>
      <c r="E2513" s="81" t="s">
        <v>6512</v>
      </c>
      <c r="F2513" s="82">
        <v>0.03</v>
      </c>
      <c r="G2513" s="82">
        <v>0.06</v>
      </c>
      <c r="H2513" s="82">
        <v>0.06</v>
      </c>
      <c r="I2513" s="41"/>
      <c r="J2513" s="38">
        <v>40591</v>
      </c>
      <c r="K2513" s="38">
        <v>43509</v>
      </c>
    </row>
    <row r="2514" spans="1:11" ht="32.1" customHeight="1" x14ac:dyDescent="0.25">
      <c r="A2514" s="124" t="s">
        <v>7875</v>
      </c>
      <c r="B2514" s="55" t="s">
        <v>7407</v>
      </c>
      <c r="C2514" s="55" t="s">
        <v>9010</v>
      </c>
      <c r="D2514" s="34" t="s">
        <v>88</v>
      </c>
      <c r="E2514" s="81" t="s">
        <v>6512</v>
      </c>
      <c r="F2514" s="82">
        <v>0.03</v>
      </c>
      <c r="G2514" s="82">
        <v>0.06</v>
      </c>
      <c r="H2514" s="82">
        <v>0.06</v>
      </c>
      <c r="I2514" s="41"/>
      <c r="J2514" s="38">
        <v>44072</v>
      </c>
      <c r="K2514" s="38">
        <v>45533</v>
      </c>
    </row>
    <row r="2515" spans="1:11" ht="32.1" customHeight="1" x14ac:dyDescent="0.25">
      <c r="A2515" s="124" t="s">
        <v>7875</v>
      </c>
      <c r="B2515" s="55" t="s">
        <v>7407</v>
      </c>
      <c r="C2515" s="55" t="s">
        <v>9011</v>
      </c>
      <c r="D2515" s="34" t="s">
        <v>88</v>
      </c>
      <c r="E2515" s="81" t="s">
        <v>6512</v>
      </c>
      <c r="F2515" s="82">
        <v>0.1</v>
      </c>
      <c r="G2515" s="82">
        <v>0.46</v>
      </c>
      <c r="H2515" s="82">
        <v>0.46</v>
      </c>
      <c r="I2515" s="42"/>
      <c r="J2515" s="38">
        <v>40591</v>
      </c>
      <c r="K2515" s="38">
        <v>43509</v>
      </c>
    </row>
    <row r="2516" spans="1:11" ht="32.1" customHeight="1" x14ac:dyDescent="0.25">
      <c r="A2516" s="124" t="s">
        <v>7875</v>
      </c>
      <c r="B2516" s="55" t="s">
        <v>7407</v>
      </c>
      <c r="C2516" s="55" t="s">
        <v>9012</v>
      </c>
      <c r="D2516" s="34" t="s">
        <v>88</v>
      </c>
      <c r="E2516" s="81" t="s">
        <v>6512</v>
      </c>
      <c r="F2516" s="82">
        <v>0.1</v>
      </c>
      <c r="G2516" s="82">
        <v>0.46</v>
      </c>
      <c r="H2516" s="82">
        <v>0.46</v>
      </c>
      <c r="I2516" s="42"/>
      <c r="J2516" s="38">
        <v>44072</v>
      </c>
      <c r="K2516" s="38">
        <v>45533</v>
      </c>
    </row>
    <row r="2517" spans="1:11" ht="32.1" customHeight="1" x14ac:dyDescent="0.25">
      <c r="A2517" s="124" t="s">
        <v>7875</v>
      </c>
      <c r="B2517" s="55" t="s">
        <v>7407</v>
      </c>
      <c r="C2517" s="55" t="s">
        <v>9013</v>
      </c>
      <c r="D2517" s="34" t="s">
        <v>88</v>
      </c>
      <c r="E2517" s="81" t="s">
        <v>6512</v>
      </c>
      <c r="F2517" s="82">
        <v>0.04</v>
      </c>
      <c r="G2517" s="82">
        <v>0.34</v>
      </c>
      <c r="H2517" s="82">
        <v>0.34</v>
      </c>
      <c r="I2517" s="42"/>
      <c r="J2517" s="38">
        <v>45533</v>
      </c>
      <c r="K2517" s="38">
        <v>46994</v>
      </c>
    </row>
    <row r="2518" spans="1:11" ht="32.1" customHeight="1" x14ac:dyDescent="0.25">
      <c r="A2518" s="124" t="s">
        <v>7875</v>
      </c>
      <c r="B2518" s="55" t="s">
        <v>7407</v>
      </c>
      <c r="C2518" s="55" t="s">
        <v>9014</v>
      </c>
      <c r="D2518" s="34" t="s">
        <v>88</v>
      </c>
      <c r="E2518" s="81" t="s">
        <v>6512</v>
      </c>
      <c r="F2518" s="82">
        <v>0.04</v>
      </c>
      <c r="G2518" s="82">
        <v>0.08</v>
      </c>
      <c r="H2518" s="82">
        <v>0.08</v>
      </c>
      <c r="I2518" s="42"/>
      <c r="J2518" s="38">
        <v>45533</v>
      </c>
      <c r="K2518" s="38">
        <v>46994</v>
      </c>
    </row>
    <row r="2519" spans="1:11" ht="32.1" customHeight="1" x14ac:dyDescent="0.25">
      <c r="A2519" s="124" t="s">
        <v>7875</v>
      </c>
      <c r="B2519" s="55" t="s">
        <v>7407</v>
      </c>
      <c r="C2519" s="55" t="s">
        <v>9015</v>
      </c>
      <c r="D2519" s="34" t="s">
        <v>88</v>
      </c>
      <c r="E2519" s="81" t="s">
        <v>6512</v>
      </c>
      <c r="F2519" s="82">
        <v>0.06</v>
      </c>
      <c r="G2519" s="82">
        <v>0.24</v>
      </c>
      <c r="H2519" s="82">
        <v>0.24</v>
      </c>
      <c r="I2519" s="42"/>
      <c r="J2519" s="38">
        <v>40591</v>
      </c>
      <c r="K2519" s="38">
        <v>43509</v>
      </c>
    </row>
    <row r="2520" spans="1:11" ht="32.1" customHeight="1" x14ac:dyDescent="0.25">
      <c r="A2520" s="124" t="s">
        <v>7875</v>
      </c>
      <c r="B2520" s="55" t="s">
        <v>7407</v>
      </c>
      <c r="C2520" s="55" t="s">
        <v>9016</v>
      </c>
      <c r="D2520" s="34" t="s">
        <v>88</v>
      </c>
      <c r="E2520" s="81" t="s">
        <v>6512</v>
      </c>
      <c r="F2520" s="82">
        <v>0.05</v>
      </c>
      <c r="G2520" s="82">
        <v>0.38</v>
      </c>
      <c r="H2520" s="82">
        <v>0.38</v>
      </c>
      <c r="I2520" s="42"/>
      <c r="J2520" s="38">
        <v>40591</v>
      </c>
      <c r="K2520" s="38">
        <v>43509</v>
      </c>
    </row>
    <row r="2521" spans="1:11" ht="32.1" customHeight="1" x14ac:dyDescent="0.25">
      <c r="A2521" s="124" t="s">
        <v>7875</v>
      </c>
      <c r="B2521" s="55" t="s">
        <v>7407</v>
      </c>
      <c r="C2521" s="55" t="s">
        <v>9017</v>
      </c>
      <c r="D2521" s="34" t="s">
        <v>88</v>
      </c>
      <c r="E2521" s="81" t="s">
        <v>6512</v>
      </c>
      <c r="F2521" s="82">
        <v>0.17</v>
      </c>
      <c r="G2521" s="82">
        <v>0.59</v>
      </c>
      <c r="H2521" s="82">
        <v>0.59</v>
      </c>
      <c r="I2521" s="42"/>
      <c r="J2521" s="38">
        <v>40591</v>
      </c>
      <c r="K2521" s="38">
        <v>43509</v>
      </c>
    </row>
    <row r="2522" spans="1:11" ht="32.1" customHeight="1" x14ac:dyDescent="0.25">
      <c r="A2522" s="124" t="s">
        <v>7875</v>
      </c>
      <c r="B2522" s="55" t="s">
        <v>7407</v>
      </c>
      <c r="C2522" s="55" t="s">
        <v>9018</v>
      </c>
      <c r="D2522" s="34" t="s">
        <v>88</v>
      </c>
      <c r="E2522" s="81" t="s">
        <v>6512</v>
      </c>
      <c r="F2522" s="82">
        <v>0.04</v>
      </c>
      <c r="G2522" s="82">
        <v>0.38</v>
      </c>
      <c r="H2522" s="82">
        <v>0.38</v>
      </c>
      <c r="I2522" s="42"/>
      <c r="J2522" s="38">
        <v>40591</v>
      </c>
      <c r="K2522" s="38">
        <v>43509</v>
      </c>
    </row>
    <row r="2523" spans="1:11" ht="32.1" customHeight="1" x14ac:dyDescent="0.25">
      <c r="A2523" s="124" t="s">
        <v>7875</v>
      </c>
      <c r="B2523" s="55" t="s">
        <v>7407</v>
      </c>
      <c r="C2523" s="55" t="s">
        <v>9019</v>
      </c>
      <c r="D2523" s="34" t="s">
        <v>88</v>
      </c>
      <c r="E2523" s="81" t="s">
        <v>6512</v>
      </c>
      <c r="F2523" s="82">
        <v>0.04</v>
      </c>
      <c r="G2523" s="82">
        <v>0.38</v>
      </c>
      <c r="H2523" s="82">
        <v>0.38</v>
      </c>
      <c r="I2523" s="42"/>
      <c r="J2523" s="38">
        <v>44072</v>
      </c>
      <c r="K2523" s="38">
        <v>46994</v>
      </c>
    </row>
    <row r="2524" spans="1:11" ht="32.1" customHeight="1" x14ac:dyDescent="0.25">
      <c r="A2524" s="124" t="s">
        <v>7875</v>
      </c>
      <c r="B2524" s="55" t="s">
        <v>7407</v>
      </c>
      <c r="C2524" s="55" t="s">
        <v>9020</v>
      </c>
      <c r="D2524" s="34" t="s">
        <v>88</v>
      </c>
      <c r="E2524" s="81" t="s">
        <v>6512</v>
      </c>
      <c r="F2524" s="82">
        <v>0.04</v>
      </c>
      <c r="G2524" s="82">
        <v>0.25</v>
      </c>
      <c r="H2524" s="82">
        <v>0.25</v>
      </c>
      <c r="I2524" s="42"/>
      <c r="J2524" s="38">
        <v>40591</v>
      </c>
      <c r="K2524" s="38">
        <v>43509</v>
      </c>
    </row>
    <row r="2525" spans="1:11" ht="32.1" customHeight="1" x14ac:dyDescent="0.25">
      <c r="A2525" s="124" t="s">
        <v>7875</v>
      </c>
      <c r="B2525" s="55" t="s">
        <v>7407</v>
      </c>
      <c r="C2525" s="55" t="s">
        <v>9021</v>
      </c>
      <c r="D2525" s="34" t="s">
        <v>88</v>
      </c>
      <c r="E2525" s="81" t="s">
        <v>6512</v>
      </c>
      <c r="F2525" s="82">
        <v>0.04</v>
      </c>
      <c r="G2525" s="82">
        <v>0.25</v>
      </c>
      <c r="H2525" s="82">
        <v>0.25</v>
      </c>
      <c r="I2525" s="42"/>
      <c r="J2525" s="38">
        <v>44072</v>
      </c>
      <c r="K2525" s="38">
        <v>46994</v>
      </c>
    </row>
    <row r="2526" spans="1:11" ht="32.1" customHeight="1" x14ac:dyDescent="0.25">
      <c r="A2526" s="124" t="s">
        <v>7875</v>
      </c>
      <c r="B2526" s="55" t="s">
        <v>7407</v>
      </c>
      <c r="C2526" s="55" t="s">
        <v>9022</v>
      </c>
      <c r="D2526" s="34" t="s">
        <v>88</v>
      </c>
      <c r="E2526" s="81" t="s">
        <v>6512</v>
      </c>
      <c r="F2526" s="82">
        <v>0.09</v>
      </c>
      <c r="G2526" s="82">
        <v>0.39</v>
      </c>
      <c r="H2526" s="82">
        <v>0.39</v>
      </c>
      <c r="I2526" s="42"/>
      <c r="J2526" s="38">
        <v>40591</v>
      </c>
      <c r="K2526" s="38">
        <v>43509</v>
      </c>
    </row>
    <row r="2527" spans="1:11" ht="32.1" customHeight="1" x14ac:dyDescent="0.25">
      <c r="A2527" s="124" t="s">
        <v>7875</v>
      </c>
      <c r="B2527" s="55" t="s">
        <v>7407</v>
      </c>
      <c r="C2527" s="55" t="s">
        <v>9023</v>
      </c>
      <c r="D2527" s="34" t="s">
        <v>88</v>
      </c>
      <c r="E2527" s="81" t="s">
        <v>6512</v>
      </c>
      <c r="F2527" s="82">
        <v>0.13</v>
      </c>
      <c r="G2527" s="82">
        <v>0.39</v>
      </c>
      <c r="H2527" s="82">
        <v>0.39</v>
      </c>
      <c r="I2527" s="42"/>
      <c r="J2527" s="38">
        <v>40591</v>
      </c>
      <c r="K2527" s="38">
        <v>43509</v>
      </c>
    </row>
    <row r="2528" spans="1:11" ht="32.1" customHeight="1" x14ac:dyDescent="0.25">
      <c r="A2528" s="124" t="s">
        <v>7875</v>
      </c>
      <c r="B2528" s="55" t="s">
        <v>7407</v>
      </c>
      <c r="C2528" s="55" t="s">
        <v>9024</v>
      </c>
      <c r="D2528" s="34" t="s">
        <v>88</v>
      </c>
      <c r="E2528" s="81" t="s">
        <v>6512</v>
      </c>
      <c r="F2528" s="82">
        <v>0.05</v>
      </c>
      <c r="G2528" s="82">
        <v>0.13</v>
      </c>
      <c r="H2528" s="82">
        <v>0.13</v>
      </c>
      <c r="I2528" s="42"/>
      <c r="J2528" s="38">
        <v>40591</v>
      </c>
      <c r="K2528" s="38">
        <v>43509</v>
      </c>
    </row>
    <row r="2529" spans="1:11" ht="32.1" customHeight="1" x14ac:dyDescent="0.25">
      <c r="A2529" s="124" t="s">
        <v>7875</v>
      </c>
      <c r="B2529" s="55" t="s">
        <v>7407</v>
      </c>
      <c r="C2529" s="55" t="s">
        <v>9025</v>
      </c>
      <c r="D2529" s="34" t="s">
        <v>88</v>
      </c>
      <c r="E2529" s="81" t="s">
        <v>6512</v>
      </c>
      <c r="F2529" s="82">
        <v>0.09</v>
      </c>
      <c r="G2529" s="82">
        <v>0.46</v>
      </c>
      <c r="H2529" s="82">
        <v>0.46</v>
      </c>
      <c r="I2529" s="42"/>
      <c r="J2529" s="38">
        <v>44072</v>
      </c>
      <c r="K2529" s="38">
        <v>46994</v>
      </c>
    </row>
    <row r="2530" spans="1:11" ht="32.1" customHeight="1" x14ac:dyDescent="0.25">
      <c r="A2530" s="124" t="s">
        <v>7875</v>
      </c>
      <c r="B2530" s="55" t="s">
        <v>7407</v>
      </c>
      <c r="C2530" s="55" t="s">
        <v>9026</v>
      </c>
      <c r="D2530" s="34" t="s">
        <v>88</v>
      </c>
      <c r="E2530" s="81" t="s">
        <v>6512</v>
      </c>
      <c r="F2530" s="86">
        <v>0.03</v>
      </c>
      <c r="G2530" s="86">
        <v>0.08</v>
      </c>
      <c r="H2530" s="86">
        <v>0.08</v>
      </c>
      <c r="I2530" s="42"/>
      <c r="J2530" s="38">
        <v>44072</v>
      </c>
      <c r="K2530" s="38">
        <v>45533</v>
      </c>
    </row>
    <row r="2531" spans="1:11" ht="32.1" customHeight="1" x14ac:dyDescent="0.25">
      <c r="A2531" s="124" t="s">
        <v>7875</v>
      </c>
      <c r="B2531" s="55" t="s">
        <v>7407</v>
      </c>
      <c r="C2531" s="55" t="s">
        <v>9027</v>
      </c>
      <c r="D2531" s="34" t="s">
        <v>88</v>
      </c>
      <c r="E2531" s="81" t="s">
        <v>6512</v>
      </c>
      <c r="F2531" s="86">
        <v>0.03</v>
      </c>
      <c r="G2531" s="86">
        <v>0.14000000000000001</v>
      </c>
      <c r="H2531" s="86">
        <v>0.14000000000000001</v>
      </c>
      <c r="I2531" s="42"/>
      <c r="J2531" s="38">
        <v>44072</v>
      </c>
      <c r="K2531" s="38">
        <v>45533</v>
      </c>
    </row>
    <row r="2532" spans="1:11" ht="32.1" customHeight="1" x14ac:dyDescent="0.25">
      <c r="A2532" s="124" t="s">
        <v>7875</v>
      </c>
      <c r="B2532" s="55" t="s">
        <v>7407</v>
      </c>
      <c r="C2532" s="55" t="s">
        <v>9028</v>
      </c>
      <c r="D2532" s="34" t="s">
        <v>88</v>
      </c>
      <c r="E2532" s="81" t="s">
        <v>6512</v>
      </c>
      <c r="F2532" s="86">
        <v>0.05</v>
      </c>
      <c r="G2532" s="86">
        <v>0.16</v>
      </c>
      <c r="H2532" s="86">
        <v>0.16</v>
      </c>
      <c r="I2532" s="42"/>
      <c r="J2532" s="38">
        <v>44072</v>
      </c>
      <c r="K2532" s="38">
        <v>46994</v>
      </c>
    </row>
    <row r="2533" spans="1:11" ht="32.1" customHeight="1" x14ac:dyDescent="0.25">
      <c r="A2533" s="124" t="s">
        <v>7875</v>
      </c>
      <c r="B2533" s="55" t="s">
        <v>7407</v>
      </c>
      <c r="C2533" s="55" t="s">
        <v>9029</v>
      </c>
      <c r="D2533" s="34" t="s">
        <v>88</v>
      </c>
      <c r="E2533" s="81" t="s">
        <v>6512</v>
      </c>
      <c r="F2533" s="86">
        <v>0.15</v>
      </c>
      <c r="G2533" s="86">
        <v>0.37</v>
      </c>
      <c r="H2533" s="86">
        <v>0.37</v>
      </c>
      <c r="I2533" s="42"/>
      <c r="J2533" s="38">
        <v>44072</v>
      </c>
      <c r="K2533" s="38">
        <v>45533</v>
      </c>
    </row>
    <row r="2534" spans="1:11" ht="32.1" customHeight="1" x14ac:dyDescent="0.25">
      <c r="A2534" s="124" t="s">
        <v>7875</v>
      </c>
      <c r="B2534" s="55" t="s">
        <v>7407</v>
      </c>
      <c r="C2534" s="55" t="s">
        <v>9030</v>
      </c>
      <c r="D2534" s="34" t="s">
        <v>88</v>
      </c>
      <c r="E2534" s="81" t="s">
        <v>6512</v>
      </c>
      <c r="F2534" s="86">
        <v>0.15</v>
      </c>
      <c r="G2534" s="86">
        <v>0.51</v>
      </c>
      <c r="H2534" s="86">
        <v>0.51</v>
      </c>
      <c r="I2534" s="42"/>
      <c r="J2534" s="38">
        <v>44072</v>
      </c>
      <c r="K2534" s="38">
        <v>46994</v>
      </c>
    </row>
    <row r="2535" spans="1:11" ht="32.1" customHeight="1" x14ac:dyDescent="0.25">
      <c r="A2535" s="124" t="s">
        <v>7875</v>
      </c>
      <c r="B2535" s="55" t="s">
        <v>7407</v>
      </c>
      <c r="C2535" s="55" t="s">
        <v>9031</v>
      </c>
      <c r="D2535" s="34" t="s">
        <v>88</v>
      </c>
      <c r="E2535" s="81" t="s">
        <v>6512</v>
      </c>
      <c r="F2535" s="86">
        <v>0.04</v>
      </c>
      <c r="G2535" s="86">
        <v>0.28000000000000003</v>
      </c>
      <c r="H2535" s="86">
        <v>0.28000000000000003</v>
      </c>
      <c r="I2535" s="42"/>
      <c r="J2535" s="38">
        <v>44072</v>
      </c>
      <c r="K2535" s="38">
        <v>46994</v>
      </c>
    </row>
    <row r="2536" spans="1:11" ht="32.1" customHeight="1" x14ac:dyDescent="0.25">
      <c r="A2536" s="124" t="s">
        <v>7875</v>
      </c>
      <c r="B2536" s="55" t="s">
        <v>7407</v>
      </c>
      <c r="C2536" s="55" t="s">
        <v>9032</v>
      </c>
      <c r="D2536" s="34" t="s">
        <v>88</v>
      </c>
      <c r="E2536" s="81" t="s">
        <v>6512</v>
      </c>
      <c r="F2536" s="82">
        <v>0.08</v>
      </c>
      <c r="G2536" s="82">
        <v>0.36</v>
      </c>
      <c r="H2536" s="82">
        <v>0.36</v>
      </c>
      <c r="I2536" s="41"/>
      <c r="J2536" s="38">
        <v>44072</v>
      </c>
      <c r="K2536" s="38">
        <v>46994</v>
      </c>
    </row>
    <row r="2537" spans="1:11" ht="32.1" customHeight="1" x14ac:dyDescent="0.25">
      <c r="A2537" s="124" t="s">
        <v>7875</v>
      </c>
      <c r="B2537" s="55" t="s">
        <v>7407</v>
      </c>
      <c r="C2537" s="55" t="s">
        <v>9033</v>
      </c>
      <c r="D2537" s="34" t="s">
        <v>88</v>
      </c>
      <c r="E2537" s="81" t="s">
        <v>6512</v>
      </c>
      <c r="F2537" s="82">
        <v>0.05</v>
      </c>
      <c r="G2537" s="82">
        <v>0.19</v>
      </c>
      <c r="H2537" s="82">
        <v>0.19</v>
      </c>
      <c r="I2537" s="41"/>
      <c r="J2537" s="38">
        <v>44072</v>
      </c>
      <c r="K2537" s="38">
        <v>45533</v>
      </c>
    </row>
    <row r="2538" spans="1:11" ht="32.1" customHeight="1" x14ac:dyDescent="0.25">
      <c r="A2538" s="124" t="s">
        <v>7875</v>
      </c>
      <c r="B2538" s="55" t="s">
        <v>7407</v>
      </c>
      <c r="C2538" s="55" t="s">
        <v>9034</v>
      </c>
      <c r="D2538" s="34" t="s">
        <v>88</v>
      </c>
      <c r="E2538" s="81" t="s">
        <v>6512</v>
      </c>
      <c r="F2538" s="82">
        <v>0.09</v>
      </c>
      <c r="G2538" s="82">
        <v>0.44</v>
      </c>
      <c r="H2538" s="82">
        <v>0.44</v>
      </c>
      <c r="I2538" s="41"/>
      <c r="J2538" s="38">
        <v>44072</v>
      </c>
      <c r="K2538" s="38">
        <v>45533</v>
      </c>
    </row>
    <row r="2539" spans="1:11" ht="32.1" customHeight="1" x14ac:dyDescent="0.25">
      <c r="A2539" s="124" t="s">
        <v>7875</v>
      </c>
      <c r="B2539" s="55" t="s">
        <v>7407</v>
      </c>
      <c r="C2539" s="55" t="s">
        <v>9035</v>
      </c>
      <c r="D2539" s="34" t="s">
        <v>88</v>
      </c>
      <c r="E2539" s="81" t="s">
        <v>6512</v>
      </c>
      <c r="F2539" s="82">
        <v>0.1</v>
      </c>
      <c r="G2539" s="82">
        <v>0.45</v>
      </c>
      <c r="H2539" s="82">
        <v>0.45</v>
      </c>
      <c r="I2539" s="41"/>
      <c r="J2539" s="38">
        <v>44072</v>
      </c>
      <c r="K2539" s="38">
        <v>45533</v>
      </c>
    </row>
    <row r="2540" spans="1:11" ht="32.1" customHeight="1" x14ac:dyDescent="0.25">
      <c r="A2540" s="124" t="s">
        <v>7875</v>
      </c>
      <c r="B2540" s="55" t="s">
        <v>7407</v>
      </c>
      <c r="C2540" s="55" t="s">
        <v>9036</v>
      </c>
      <c r="D2540" s="34" t="s">
        <v>88</v>
      </c>
      <c r="E2540" s="81" t="s">
        <v>6512</v>
      </c>
      <c r="F2540" s="82">
        <v>0.21</v>
      </c>
      <c r="G2540" s="82">
        <v>0.54</v>
      </c>
      <c r="H2540" s="82">
        <v>0.54</v>
      </c>
      <c r="I2540" s="41"/>
      <c r="J2540" s="38">
        <v>44072</v>
      </c>
      <c r="K2540" s="38">
        <v>46994</v>
      </c>
    </row>
    <row r="2541" spans="1:11" ht="32.1" customHeight="1" x14ac:dyDescent="0.25">
      <c r="A2541" s="124" t="s">
        <v>7875</v>
      </c>
      <c r="B2541" s="55" t="s">
        <v>7407</v>
      </c>
      <c r="C2541" s="55" t="s">
        <v>9037</v>
      </c>
      <c r="D2541" s="34" t="s">
        <v>88</v>
      </c>
      <c r="E2541" s="81" t="s">
        <v>6512</v>
      </c>
      <c r="F2541" s="82">
        <v>0.03</v>
      </c>
      <c r="G2541" s="82">
        <v>0.19</v>
      </c>
      <c r="H2541" s="82">
        <v>0.19</v>
      </c>
      <c r="I2541" s="41"/>
      <c r="J2541" s="38">
        <v>44072</v>
      </c>
      <c r="K2541" s="38">
        <v>46994</v>
      </c>
    </row>
    <row r="2542" spans="1:11" ht="32.1" customHeight="1" x14ac:dyDescent="0.25">
      <c r="A2542" s="124" t="s">
        <v>7875</v>
      </c>
      <c r="B2542" s="55" t="s">
        <v>7407</v>
      </c>
      <c r="C2542" s="55" t="s">
        <v>9038</v>
      </c>
      <c r="D2542" s="34" t="s">
        <v>88</v>
      </c>
      <c r="E2542" s="81" t="s">
        <v>6512</v>
      </c>
      <c r="F2542" s="82">
        <v>0.08</v>
      </c>
      <c r="G2542" s="82">
        <v>0.43</v>
      </c>
      <c r="H2542" s="82">
        <v>0.43</v>
      </c>
      <c r="I2542" s="41"/>
      <c r="J2542" s="38">
        <v>44072</v>
      </c>
      <c r="K2542" s="38">
        <v>46994</v>
      </c>
    </row>
    <row r="2543" spans="1:11" ht="32.1" customHeight="1" x14ac:dyDescent="0.25">
      <c r="A2543" s="124" t="s">
        <v>7875</v>
      </c>
      <c r="B2543" s="55" t="s">
        <v>7407</v>
      </c>
      <c r="C2543" s="55" t="s">
        <v>9039</v>
      </c>
      <c r="D2543" s="34" t="s">
        <v>88</v>
      </c>
      <c r="E2543" s="81" t="s">
        <v>6512</v>
      </c>
      <c r="F2543" s="82">
        <v>0.19</v>
      </c>
      <c r="G2543" s="82">
        <v>0.43</v>
      </c>
      <c r="H2543" s="82">
        <v>0.43</v>
      </c>
      <c r="I2543" s="41"/>
      <c r="J2543" s="38">
        <v>44072</v>
      </c>
      <c r="K2543" s="38">
        <v>45533</v>
      </c>
    </row>
    <row r="2544" spans="1:11" ht="32.1" customHeight="1" x14ac:dyDescent="0.25">
      <c r="A2544" s="124" t="s">
        <v>7875</v>
      </c>
      <c r="B2544" s="55" t="s">
        <v>7407</v>
      </c>
      <c r="C2544" s="55" t="s">
        <v>9040</v>
      </c>
      <c r="D2544" s="34" t="s">
        <v>88</v>
      </c>
      <c r="E2544" s="81" t="s">
        <v>6512</v>
      </c>
      <c r="F2544" s="82">
        <v>0.19</v>
      </c>
      <c r="G2544" s="82">
        <v>0.64</v>
      </c>
      <c r="H2544" s="82">
        <v>0.64</v>
      </c>
      <c r="I2544" s="41"/>
      <c r="J2544" s="38">
        <v>44072</v>
      </c>
      <c r="K2544" s="38">
        <v>46994</v>
      </c>
    </row>
    <row r="2545" spans="1:11" ht="32.1" customHeight="1" x14ac:dyDescent="0.25">
      <c r="A2545" s="124" t="s">
        <v>7875</v>
      </c>
      <c r="B2545" s="55" t="s">
        <v>7407</v>
      </c>
      <c r="C2545" s="55" t="s">
        <v>9041</v>
      </c>
      <c r="D2545" s="34" t="s">
        <v>88</v>
      </c>
      <c r="E2545" s="81" t="s">
        <v>6512</v>
      </c>
      <c r="F2545" s="82">
        <v>0.05</v>
      </c>
      <c r="G2545" s="82">
        <v>0.14000000000000001</v>
      </c>
      <c r="H2545" s="82">
        <v>0.14000000000000001</v>
      </c>
      <c r="I2545" s="41"/>
      <c r="J2545" s="38">
        <v>44072</v>
      </c>
      <c r="K2545" s="38">
        <v>45533</v>
      </c>
    </row>
    <row r="2546" spans="1:11" ht="32.1" customHeight="1" x14ac:dyDescent="0.25">
      <c r="A2546" s="124" t="s">
        <v>7875</v>
      </c>
      <c r="B2546" s="55" t="s">
        <v>7407</v>
      </c>
      <c r="C2546" s="55" t="s">
        <v>9042</v>
      </c>
      <c r="D2546" s="34" t="s">
        <v>88</v>
      </c>
      <c r="E2546" s="81" t="s">
        <v>6512</v>
      </c>
      <c r="F2546" s="82">
        <v>0.15</v>
      </c>
      <c r="G2546" s="82">
        <v>0.4</v>
      </c>
      <c r="H2546" s="82">
        <v>0.4</v>
      </c>
      <c r="I2546" s="41"/>
      <c r="J2546" s="38">
        <v>44072</v>
      </c>
      <c r="K2546" s="38">
        <v>45533</v>
      </c>
    </row>
    <row r="2547" spans="1:11" ht="32.1" customHeight="1" x14ac:dyDescent="0.25">
      <c r="A2547" s="124" t="s">
        <v>7875</v>
      </c>
      <c r="B2547" s="55" t="s">
        <v>7407</v>
      </c>
      <c r="C2547" s="55" t="s">
        <v>9043</v>
      </c>
      <c r="D2547" s="34" t="s">
        <v>88</v>
      </c>
      <c r="E2547" s="81" t="s">
        <v>6512</v>
      </c>
      <c r="F2547" s="82">
        <v>0.05</v>
      </c>
      <c r="G2547" s="82">
        <v>0.13</v>
      </c>
      <c r="H2547" s="82">
        <v>0.13</v>
      </c>
      <c r="I2547" s="41"/>
      <c r="J2547" s="38">
        <v>44072</v>
      </c>
      <c r="K2547" s="38">
        <v>45533</v>
      </c>
    </row>
    <row r="2548" spans="1:11" ht="32.1" customHeight="1" x14ac:dyDescent="0.25">
      <c r="A2548" s="124" t="s">
        <v>7875</v>
      </c>
      <c r="B2548" s="55" t="s">
        <v>7407</v>
      </c>
      <c r="C2548" s="55" t="s">
        <v>9044</v>
      </c>
      <c r="D2548" s="34" t="s">
        <v>88</v>
      </c>
      <c r="E2548" s="81" t="s">
        <v>6512</v>
      </c>
      <c r="F2548" s="82">
        <v>0.09</v>
      </c>
      <c r="G2548" s="82">
        <v>0.49</v>
      </c>
      <c r="H2548" s="82">
        <v>0.49</v>
      </c>
      <c r="I2548" s="41"/>
      <c r="J2548" s="38">
        <v>44072</v>
      </c>
      <c r="K2548" s="38">
        <v>46994</v>
      </c>
    </row>
    <row r="2549" spans="1:11" ht="32.1" customHeight="1" x14ac:dyDescent="0.25">
      <c r="A2549" s="124" t="s">
        <v>7875</v>
      </c>
      <c r="B2549" s="55" t="s">
        <v>7407</v>
      </c>
      <c r="C2549" s="55" t="s">
        <v>9045</v>
      </c>
      <c r="D2549" s="34" t="s">
        <v>88</v>
      </c>
      <c r="E2549" s="81" t="s">
        <v>6512</v>
      </c>
      <c r="F2549" s="82">
        <v>0.04</v>
      </c>
      <c r="G2549" s="82">
        <v>0.19</v>
      </c>
      <c r="H2549" s="82">
        <v>0.19</v>
      </c>
      <c r="I2549" s="41"/>
      <c r="J2549" s="38">
        <v>44072</v>
      </c>
      <c r="K2549" s="38">
        <v>46994</v>
      </c>
    </row>
    <row r="2550" spans="1:11" ht="32.1" customHeight="1" x14ac:dyDescent="0.25">
      <c r="A2550" s="124" t="s">
        <v>7875</v>
      </c>
      <c r="B2550" s="55" t="s">
        <v>7407</v>
      </c>
      <c r="C2550" s="55" t="s">
        <v>9046</v>
      </c>
      <c r="D2550" s="34" t="s">
        <v>88</v>
      </c>
      <c r="E2550" s="81" t="s">
        <v>6512</v>
      </c>
      <c r="F2550" s="82">
        <v>0.06</v>
      </c>
      <c r="G2550" s="82">
        <v>0.27</v>
      </c>
      <c r="H2550" s="82">
        <v>0.27</v>
      </c>
      <c r="I2550" s="41"/>
      <c r="J2550" s="38">
        <v>44072</v>
      </c>
      <c r="K2550" s="38">
        <v>45533</v>
      </c>
    </row>
    <row r="2551" spans="1:11" ht="32.1" customHeight="1" x14ac:dyDescent="0.25">
      <c r="A2551" s="124" t="s">
        <v>7875</v>
      </c>
      <c r="B2551" s="55" t="s">
        <v>7407</v>
      </c>
      <c r="C2551" s="55" t="s">
        <v>9047</v>
      </c>
      <c r="D2551" s="34" t="s">
        <v>88</v>
      </c>
      <c r="E2551" s="81" t="s">
        <v>6512</v>
      </c>
      <c r="F2551" s="82">
        <v>0.16</v>
      </c>
      <c r="G2551" s="82">
        <v>0.37</v>
      </c>
      <c r="H2551" s="82">
        <v>0.37</v>
      </c>
      <c r="I2551" s="41"/>
      <c r="J2551" s="38">
        <v>44072</v>
      </c>
      <c r="K2551" s="38">
        <v>45533</v>
      </c>
    </row>
    <row r="2552" spans="1:11" ht="32.1" customHeight="1" x14ac:dyDescent="0.25">
      <c r="A2552" s="124" t="s">
        <v>7875</v>
      </c>
      <c r="B2552" s="55" t="s">
        <v>7407</v>
      </c>
      <c r="C2552" s="55" t="s">
        <v>9048</v>
      </c>
      <c r="D2552" s="34" t="s">
        <v>88</v>
      </c>
      <c r="E2552" s="81" t="s">
        <v>6512</v>
      </c>
      <c r="F2552" s="82">
        <v>0.09</v>
      </c>
      <c r="G2552" s="82">
        <v>0.35</v>
      </c>
      <c r="H2552" s="82">
        <v>0.35</v>
      </c>
      <c r="I2552" s="41"/>
      <c r="J2552" s="38">
        <v>44072</v>
      </c>
      <c r="K2552" s="38">
        <v>45533</v>
      </c>
    </row>
    <row r="2553" spans="1:11" ht="32.1" customHeight="1" x14ac:dyDescent="0.25">
      <c r="A2553" s="124" t="s">
        <v>7875</v>
      </c>
      <c r="B2553" s="55" t="s">
        <v>7407</v>
      </c>
      <c r="C2553" s="55" t="s">
        <v>9049</v>
      </c>
      <c r="D2553" s="34" t="s">
        <v>88</v>
      </c>
      <c r="E2553" s="81" t="s">
        <v>6512</v>
      </c>
      <c r="F2553" s="82">
        <v>0.04</v>
      </c>
      <c r="G2553" s="82">
        <v>0.18</v>
      </c>
      <c r="H2553" s="82">
        <v>0.18</v>
      </c>
      <c r="I2553" s="41"/>
      <c r="J2553" s="38">
        <v>44072</v>
      </c>
      <c r="K2553" s="38">
        <v>45533</v>
      </c>
    </row>
    <row r="2554" spans="1:11" ht="32.1" customHeight="1" x14ac:dyDescent="0.25">
      <c r="A2554" s="124" t="s">
        <v>7875</v>
      </c>
      <c r="B2554" s="55" t="s">
        <v>7407</v>
      </c>
      <c r="C2554" s="55" t="s">
        <v>9050</v>
      </c>
      <c r="D2554" s="34" t="s">
        <v>88</v>
      </c>
      <c r="E2554" s="81" t="s">
        <v>6512</v>
      </c>
      <c r="F2554" s="82">
        <v>0.08</v>
      </c>
      <c r="G2554" s="82">
        <v>0.38</v>
      </c>
      <c r="H2554" s="82">
        <v>0.38</v>
      </c>
      <c r="I2554" s="41"/>
      <c r="J2554" s="38">
        <v>44072</v>
      </c>
      <c r="K2554" s="38">
        <v>45533</v>
      </c>
    </row>
    <row r="2555" spans="1:11" ht="32.1" customHeight="1" x14ac:dyDescent="0.25">
      <c r="A2555" s="124" t="s">
        <v>7875</v>
      </c>
      <c r="B2555" s="55" t="s">
        <v>7407</v>
      </c>
      <c r="C2555" s="55" t="s">
        <v>9051</v>
      </c>
      <c r="D2555" s="34" t="s">
        <v>88</v>
      </c>
      <c r="E2555" s="81" t="s">
        <v>6512</v>
      </c>
      <c r="F2555" s="82">
        <v>0.12</v>
      </c>
      <c r="G2555" s="82">
        <v>0.56000000000000005</v>
      </c>
      <c r="H2555" s="82">
        <v>0.56000000000000005</v>
      </c>
      <c r="I2555" s="41"/>
      <c r="J2555" s="38">
        <v>44072</v>
      </c>
      <c r="K2555" s="38">
        <v>46994</v>
      </c>
    </row>
    <row r="2556" spans="1:11" ht="32.1" customHeight="1" x14ac:dyDescent="0.25">
      <c r="A2556" s="124" t="s">
        <v>7875</v>
      </c>
      <c r="B2556" s="55" t="s">
        <v>7407</v>
      </c>
      <c r="C2556" s="55" t="s">
        <v>9052</v>
      </c>
      <c r="D2556" s="34" t="s">
        <v>88</v>
      </c>
      <c r="E2556" s="81" t="s">
        <v>6512</v>
      </c>
      <c r="F2556" s="82">
        <v>0.08</v>
      </c>
      <c r="G2556" s="82">
        <v>0.42</v>
      </c>
      <c r="H2556" s="82">
        <v>0.42</v>
      </c>
      <c r="I2556" s="41"/>
      <c r="J2556" s="38">
        <v>44072</v>
      </c>
      <c r="K2556" s="38">
        <v>46994</v>
      </c>
    </row>
    <row r="2557" spans="1:11" ht="32.1" customHeight="1" x14ac:dyDescent="0.25">
      <c r="A2557" s="124" t="s">
        <v>7875</v>
      </c>
      <c r="B2557" s="55" t="s">
        <v>7407</v>
      </c>
      <c r="C2557" s="55" t="s">
        <v>9053</v>
      </c>
      <c r="D2557" s="34" t="s">
        <v>88</v>
      </c>
      <c r="E2557" s="81" t="s">
        <v>6512</v>
      </c>
      <c r="F2557" s="82">
        <v>0.08</v>
      </c>
      <c r="G2557" s="82">
        <v>0.35</v>
      </c>
      <c r="H2557" s="82">
        <v>0.35</v>
      </c>
      <c r="I2557" s="41"/>
      <c r="J2557" s="38">
        <v>44072</v>
      </c>
      <c r="K2557" s="38">
        <v>46994</v>
      </c>
    </row>
    <row r="2558" spans="1:11" ht="32.1" customHeight="1" x14ac:dyDescent="0.25">
      <c r="A2558" s="124" t="s">
        <v>7875</v>
      </c>
      <c r="B2558" s="55" t="s">
        <v>7407</v>
      </c>
      <c r="C2558" s="55" t="s">
        <v>9054</v>
      </c>
      <c r="D2558" s="34" t="s">
        <v>88</v>
      </c>
      <c r="E2558" s="81" t="s">
        <v>6512</v>
      </c>
      <c r="F2558" s="82">
        <v>0.15</v>
      </c>
      <c r="G2558" s="82">
        <v>0.63</v>
      </c>
      <c r="H2558" s="82">
        <v>0.63</v>
      </c>
      <c r="I2558" s="41"/>
      <c r="J2558" s="38">
        <v>45533</v>
      </c>
      <c r="K2558" s="38">
        <v>46994</v>
      </c>
    </row>
    <row r="2559" spans="1:11" ht="32.1" customHeight="1" x14ac:dyDescent="0.25">
      <c r="A2559" s="124" t="s">
        <v>7875</v>
      </c>
      <c r="B2559" s="55" t="s">
        <v>7407</v>
      </c>
      <c r="C2559" s="55" t="s">
        <v>9055</v>
      </c>
      <c r="D2559" s="34" t="s">
        <v>88</v>
      </c>
      <c r="E2559" s="81" t="s">
        <v>6512</v>
      </c>
      <c r="F2559" s="82">
        <v>0.11</v>
      </c>
      <c r="G2559" s="82">
        <v>0.37</v>
      </c>
      <c r="H2559" s="82">
        <v>0.37</v>
      </c>
      <c r="I2559" s="41"/>
      <c r="J2559" s="38">
        <v>44072</v>
      </c>
      <c r="K2559" s="38">
        <v>45533</v>
      </c>
    </row>
    <row r="2560" spans="1:11" ht="32.1" customHeight="1" x14ac:dyDescent="0.25">
      <c r="A2560" s="124" t="s">
        <v>7875</v>
      </c>
      <c r="B2560" s="55" t="s">
        <v>7407</v>
      </c>
      <c r="C2560" s="55" t="s">
        <v>9056</v>
      </c>
      <c r="D2560" s="34" t="s">
        <v>88</v>
      </c>
      <c r="E2560" s="81" t="s">
        <v>6512</v>
      </c>
      <c r="F2560" s="82">
        <v>7.0000000000000007E-2</v>
      </c>
      <c r="G2560" s="82">
        <v>0.18</v>
      </c>
      <c r="H2560" s="82">
        <v>0.18</v>
      </c>
      <c r="I2560" s="41"/>
      <c r="J2560" s="38">
        <v>44072</v>
      </c>
      <c r="K2560" s="38">
        <v>45533</v>
      </c>
    </row>
    <row r="2561" spans="1:11" ht="32.1" customHeight="1" x14ac:dyDescent="0.25">
      <c r="A2561" s="124" t="s">
        <v>7875</v>
      </c>
      <c r="B2561" s="55" t="s">
        <v>7407</v>
      </c>
      <c r="C2561" s="55" t="s">
        <v>9057</v>
      </c>
      <c r="D2561" s="34" t="s">
        <v>88</v>
      </c>
      <c r="E2561" s="81" t="s">
        <v>6512</v>
      </c>
      <c r="F2561" s="82">
        <v>0.06</v>
      </c>
      <c r="G2561" s="82">
        <v>0.1</v>
      </c>
      <c r="H2561" s="82">
        <v>0.1</v>
      </c>
      <c r="I2561" s="41"/>
      <c r="J2561" s="38">
        <v>44072</v>
      </c>
      <c r="K2561" s="38">
        <v>45533</v>
      </c>
    </row>
    <row r="2562" spans="1:11" ht="32.1" customHeight="1" x14ac:dyDescent="0.25">
      <c r="A2562" s="124" t="s">
        <v>7875</v>
      </c>
      <c r="B2562" s="55" t="s">
        <v>7407</v>
      </c>
      <c r="C2562" s="55" t="s">
        <v>9058</v>
      </c>
      <c r="D2562" s="34" t="s">
        <v>88</v>
      </c>
      <c r="E2562" s="81" t="s">
        <v>6512</v>
      </c>
      <c r="F2562" s="82">
        <v>0.17</v>
      </c>
      <c r="G2562" s="82">
        <v>0.73</v>
      </c>
      <c r="H2562" s="82">
        <v>0.73</v>
      </c>
      <c r="I2562" s="41"/>
      <c r="J2562" s="38">
        <v>45533</v>
      </c>
      <c r="K2562" s="38">
        <v>46994</v>
      </c>
    </row>
    <row r="2563" spans="1:11" ht="32.1" customHeight="1" x14ac:dyDescent="0.25">
      <c r="A2563" s="124" t="s">
        <v>7875</v>
      </c>
      <c r="B2563" s="55" t="s">
        <v>7407</v>
      </c>
      <c r="C2563" s="55" t="s">
        <v>9059</v>
      </c>
      <c r="D2563" s="34" t="s">
        <v>88</v>
      </c>
      <c r="E2563" s="81" t="s">
        <v>6512</v>
      </c>
      <c r="F2563" s="82">
        <v>0.13</v>
      </c>
      <c r="G2563" s="82">
        <v>0.62</v>
      </c>
      <c r="H2563" s="82">
        <v>0.62</v>
      </c>
      <c r="I2563" s="41"/>
      <c r="J2563" s="38">
        <v>45533</v>
      </c>
      <c r="K2563" s="38">
        <v>46994</v>
      </c>
    </row>
    <row r="2564" spans="1:11" ht="32.1" customHeight="1" x14ac:dyDescent="0.25">
      <c r="A2564" s="124" t="s">
        <v>7875</v>
      </c>
      <c r="B2564" s="55" t="s">
        <v>7407</v>
      </c>
      <c r="C2564" s="55" t="s">
        <v>9060</v>
      </c>
      <c r="D2564" s="34" t="s">
        <v>88</v>
      </c>
      <c r="E2564" s="81" t="s">
        <v>6512</v>
      </c>
      <c r="F2564" s="82">
        <v>0.05</v>
      </c>
      <c r="G2564" s="82">
        <v>0.31</v>
      </c>
      <c r="H2564" s="82">
        <v>0.31</v>
      </c>
      <c r="I2564" s="41"/>
      <c r="J2564" s="38">
        <v>45533</v>
      </c>
      <c r="K2564" s="38">
        <v>46994</v>
      </c>
    </row>
    <row r="2565" spans="1:11" ht="32.1" customHeight="1" x14ac:dyDescent="0.25">
      <c r="A2565" s="124" t="s">
        <v>7875</v>
      </c>
      <c r="B2565" s="55" t="s">
        <v>7407</v>
      </c>
      <c r="C2565" s="55" t="s">
        <v>9061</v>
      </c>
      <c r="D2565" s="34" t="s">
        <v>88</v>
      </c>
      <c r="E2565" s="81" t="s">
        <v>6512</v>
      </c>
      <c r="F2565" s="82">
        <v>0.03</v>
      </c>
      <c r="G2565" s="82">
        <v>0.05</v>
      </c>
      <c r="H2565" s="82">
        <v>0.05</v>
      </c>
      <c r="I2565" s="41"/>
      <c r="J2565" s="38">
        <v>45533</v>
      </c>
      <c r="K2565" s="38">
        <v>46994</v>
      </c>
    </row>
    <row r="2566" spans="1:11" ht="32.1" customHeight="1" x14ac:dyDescent="0.25">
      <c r="A2566" s="124" t="s">
        <v>7875</v>
      </c>
      <c r="B2566" s="55" t="s">
        <v>7407</v>
      </c>
      <c r="C2566" s="55" t="s">
        <v>9062</v>
      </c>
      <c r="D2566" s="34" t="s">
        <v>88</v>
      </c>
      <c r="E2566" s="36" t="s">
        <v>6512</v>
      </c>
      <c r="F2566" s="82">
        <v>0.03</v>
      </c>
      <c r="G2566" s="82">
        <v>0.18</v>
      </c>
      <c r="H2566" s="82">
        <v>0.18</v>
      </c>
      <c r="I2566" s="41"/>
      <c r="J2566" s="38">
        <v>45533</v>
      </c>
      <c r="K2566" s="38">
        <v>46994</v>
      </c>
    </row>
    <row r="2567" spans="1:11" ht="32.1" customHeight="1" x14ac:dyDescent="0.25">
      <c r="A2567" s="124" t="s">
        <v>7875</v>
      </c>
      <c r="B2567" s="55" t="s">
        <v>7407</v>
      </c>
      <c r="C2567" s="55" t="s">
        <v>9063</v>
      </c>
      <c r="D2567" s="34" t="s">
        <v>88</v>
      </c>
      <c r="E2567" s="81" t="s">
        <v>6512</v>
      </c>
      <c r="F2567" s="82">
        <v>0.05</v>
      </c>
      <c r="G2567" s="82">
        <v>0.2</v>
      </c>
      <c r="H2567" s="82">
        <v>0.2</v>
      </c>
      <c r="I2567" s="41"/>
      <c r="J2567" s="38">
        <v>45533</v>
      </c>
      <c r="K2567" s="38">
        <v>46994</v>
      </c>
    </row>
    <row r="2568" spans="1:11" ht="32.1" customHeight="1" x14ac:dyDescent="0.25">
      <c r="A2568" s="124" t="s">
        <v>7875</v>
      </c>
      <c r="B2568" s="55" t="s">
        <v>7407</v>
      </c>
      <c r="C2568" s="55" t="s">
        <v>9064</v>
      </c>
      <c r="D2568" s="34" t="s">
        <v>88</v>
      </c>
      <c r="E2568" s="36" t="s">
        <v>6512</v>
      </c>
      <c r="F2568" s="82">
        <v>0.06</v>
      </c>
      <c r="G2568" s="82">
        <v>0.28999999999999998</v>
      </c>
      <c r="H2568" s="82">
        <v>0.28999999999999998</v>
      </c>
      <c r="I2568" s="41"/>
      <c r="J2568" s="38">
        <v>45533</v>
      </c>
      <c r="K2568" s="38">
        <v>46994</v>
      </c>
    </row>
    <row r="2569" spans="1:11" ht="32.1" customHeight="1" x14ac:dyDescent="0.25">
      <c r="A2569" s="124" t="s">
        <v>7875</v>
      </c>
      <c r="B2569" s="55" t="s">
        <v>7407</v>
      </c>
      <c r="C2569" s="55" t="s">
        <v>9065</v>
      </c>
      <c r="D2569" s="34" t="s">
        <v>88</v>
      </c>
      <c r="E2569" s="81" t="s">
        <v>6512</v>
      </c>
      <c r="F2569" s="82">
        <v>0.06</v>
      </c>
      <c r="G2569" s="82">
        <v>0.27</v>
      </c>
      <c r="H2569" s="82">
        <v>0.27</v>
      </c>
      <c r="I2569" s="41"/>
      <c r="J2569" s="38">
        <v>45533</v>
      </c>
      <c r="K2569" s="38">
        <v>46994</v>
      </c>
    </row>
    <row r="2570" spans="1:11" ht="32.1" customHeight="1" x14ac:dyDescent="0.25">
      <c r="A2570" s="124" t="s">
        <v>7875</v>
      </c>
      <c r="B2570" s="55" t="s">
        <v>7407</v>
      </c>
      <c r="C2570" s="55" t="s">
        <v>9066</v>
      </c>
      <c r="D2570" s="34" t="s">
        <v>88</v>
      </c>
      <c r="E2570" s="81" t="s">
        <v>6512</v>
      </c>
      <c r="F2570" s="82">
        <v>0.04</v>
      </c>
      <c r="G2570" s="82">
        <v>0.17</v>
      </c>
      <c r="H2570" s="82">
        <v>0.17</v>
      </c>
      <c r="I2570" s="41"/>
      <c r="J2570" s="38">
        <v>45533</v>
      </c>
      <c r="K2570" s="38">
        <v>46994</v>
      </c>
    </row>
    <row r="2571" spans="1:11" ht="32.1" customHeight="1" x14ac:dyDescent="0.25">
      <c r="A2571" s="124" t="s">
        <v>7875</v>
      </c>
      <c r="B2571" s="55" t="s">
        <v>7407</v>
      </c>
      <c r="C2571" s="55" t="s">
        <v>9067</v>
      </c>
      <c r="D2571" s="34" t="s">
        <v>88</v>
      </c>
      <c r="E2571" s="36" t="s">
        <v>6512</v>
      </c>
      <c r="F2571" s="82">
        <v>0.08</v>
      </c>
      <c r="G2571" s="82">
        <v>0.26</v>
      </c>
      <c r="H2571" s="82">
        <v>0.26</v>
      </c>
      <c r="I2571" s="41"/>
      <c r="J2571" s="38">
        <v>45533</v>
      </c>
      <c r="K2571" s="38">
        <v>46994</v>
      </c>
    </row>
    <row r="2572" spans="1:11" ht="32.1" customHeight="1" x14ac:dyDescent="0.25">
      <c r="A2572" s="124" t="s">
        <v>7875</v>
      </c>
      <c r="B2572" s="55" t="s">
        <v>7407</v>
      </c>
      <c r="C2572" s="55" t="s">
        <v>9068</v>
      </c>
      <c r="D2572" s="34" t="s">
        <v>88</v>
      </c>
      <c r="E2572" s="81" t="s">
        <v>6512</v>
      </c>
      <c r="F2572" s="82">
        <v>0.02</v>
      </c>
      <c r="G2572" s="82">
        <v>0.1</v>
      </c>
      <c r="H2572" s="82">
        <v>0.1</v>
      </c>
      <c r="I2572" s="41"/>
      <c r="J2572" s="38">
        <v>45533</v>
      </c>
      <c r="K2572" s="38">
        <v>46994</v>
      </c>
    </row>
    <row r="2573" spans="1:11" ht="32.1" customHeight="1" x14ac:dyDescent="0.25">
      <c r="A2573" s="124" t="s">
        <v>7875</v>
      </c>
      <c r="B2573" s="55" t="s">
        <v>7407</v>
      </c>
      <c r="C2573" s="55" t="s">
        <v>9069</v>
      </c>
      <c r="D2573" s="34" t="s">
        <v>88</v>
      </c>
      <c r="E2573" s="81" t="s">
        <v>6512</v>
      </c>
      <c r="F2573" s="82">
        <v>0.17</v>
      </c>
      <c r="G2573" s="82">
        <v>0.47</v>
      </c>
      <c r="H2573" s="82">
        <v>0.47</v>
      </c>
      <c r="I2573" s="41"/>
      <c r="J2573" s="38">
        <v>44072</v>
      </c>
      <c r="K2573" s="38">
        <v>46994</v>
      </c>
    </row>
    <row r="2574" spans="1:11" ht="32.1" customHeight="1" x14ac:dyDescent="0.25">
      <c r="A2574" s="124" t="s">
        <v>7875</v>
      </c>
      <c r="B2574" s="55" t="s">
        <v>7407</v>
      </c>
      <c r="C2574" s="55" t="s">
        <v>9070</v>
      </c>
      <c r="D2574" s="34" t="s">
        <v>88</v>
      </c>
      <c r="E2574" s="36" t="s">
        <v>6512</v>
      </c>
      <c r="F2574" s="82">
        <v>0.12</v>
      </c>
      <c r="G2574" s="82">
        <v>0.28000000000000003</v>
      </c>
      <c r="H2574" s="82">
        <v>0.28000000000000003</v>
      </c>
      <c r="I2574" s="41"/>
      <c r="J2574" s="38">
        <v>44072</v>
      </c>
      <c r="K2574" s="38">
        <v>46994</v>
      </c>
    </row>
    <row r="2575" spans="1:11" ht="32.1" customHeight="1" x14ac:dyDescent="0.25">
      <c r="A2575" s="124" t="s">
        <v>7875</v>
      </c>
      <c r="B2575" s="55" t="s">
        <v>9071</v>
      </c>
      <c r="C2575" s="55" t="s">
        <v>9072</v>
      </c>
      <c r="D2575" s="34" t="s">
        <v>88</v>
      </c>
      <c r="E2575" s="81" t="s">
        <v>6512</v>
      </c>
      <c r="F2575" s="82">
        <v>0</v>
      </c>
      <c r="G2575" s="82">
        <v>0.12</v>
      </c>
      <c r="H2575" s="82">
        <v>0.28999999999999998</v>
      </c>
      <c r="I2575" s="41"/>
      <c r="J2575" s="38">
        <v>44072</v>
      </c>
      <c r="K2575" s="38">
        <v>46994</v>
      </c>
    </row>
    <row r="2576" spans="1:11" ht="32.1" customHeight="1" x14ac:dyDescent="0.25">
      <c r="A2576" s="124" t="s">
        <v>7875</v>
      </c>
      <c r="B2576" s="55" t="s">
        <v>9071</v>
      </c>
      <c r="C2576" s="55" t="s">
        <v>9073</v>
      </c>
      <c r="D2576" s="34" t="s">
        <v>88</v>
      </c>
      <c r="E2576" s="36" t="s">
        <v>6512</v>
      </c>
      <c r="F2576" s="82">
        <v>0</v>
      </c>
      <c r="G2576" s="82">
        <v>0.72</v>
      </c>
      <c r="H2576" s="82">
        <v>0.28999999999999998</v>
      </c>
      <c r="I2576" s="41"/>
      <c r="J2576" s="38">
        <v>44072</v>
      </c>
      <c r="K2576" s="38">
        <v>46994</v>
      </c>
    </row>
    <row r="2577" spans="1:12" ht="32.1" customHeight="1" x14ac:dyDescent="0.25">
      <c r="A2577" s="124" t="s">
        <v>7875</v>
      </c>
      <c r="B2577" s="55" t="s">
        <v>9071</v>
      </c>
      <c r="C2577" s="55" t="s">
        <v>9074</v>
      </c>
      <c r="D2577" s="34" t="s">
        <v>88</v>
      </c>
      <c r="E2577" s="36" t="s">
        <v>6512</v>
      </c>
      <c r="F2577" s="82">
        <v>0</v>
      </c>
      <c r="G2577" s="82">
        <v>0.35</v>
      </c>
      <c r="H2577" s="82">
        <v>0.28999999999999998</v>
      </c>
      <c r="I2577" s="41"/>
      <c r="J2577" s="38">
        <v>44072</v>
      </c>
      <c r="K2577" s="38">
        <v>46994</v>
      </c>
    </row>
    <row r="2578" spans="1:12" ht="32.1" customHeight="1" x14ac:dyDescent="0.25">
      <c r="A2578" s="124" t="s">
        <v>7875</v>
      </c>
      <c r="B2578" s="55" t="s">
        <v>9071</v>
      </c>
      <c r="C2578" s="55" t="s">
        <v>9075</v>
      </c>
      <c r="D2578" s="34" t="s">
        <v>88</v>
      </c>
      <c r="E2578" s="81" t="s">
        <v>6512</v>
      </c>
      <c r="F2578" s="82">
        <v>0</v>
      </c>
      <c r="G2578" s="82">
        <v>0.49</v>
      </c>
      <c r="H2578" s="82">
        <v>0.28999999999999998</v>
      </c>
      <c r="I2578" s="41"/>
      <c r="J2578" s="38">
        <v>44072</v>
      </c>
      <c r="K2578" s="38">
        <v>46994</v>
      </c>
    </row>
    <row r="2579" spans="1:12" ht="32.1" customHeight="1" x14ac:dyDescent="0.25">
      <c r="A2579" s="124" t="s">
        <v>7875</v>
      </c>
      <c r="B2579" s="55" t="s">
        <v>9071</v>
      </c>
      <c r="C2579" s="55" t="s">
        <v>9076</v>
      </c>
      <c r="D2579" s="34" t="s">
        <v>88</v>
      </c>
      <c r="E2579" s="81" t="s">
        <v>6512</v>
      </c>
      <c r="F2579" s="82">
        <v>0</v>
      </c>
      <c r="G2579" s="82">
        <v>0.47</v>
      </c>
      <c r="H2579" s="82">
        <v>0.28999999999999998</v>
      </c>
      <c r="I2579" s="41"/>
      <c r="J2579" s="38">
        <v>44072</v>
      </c>
      <c r="K2579" s="38">
        <v>46994</v>
      </c>
    </row>
    <row r="2580" spans="1:12" ht="32.1" customHeight="1" x14ac:dyDescent="0.25">
      <c r="A2580" s="124" t="s">
        <v>7875</v>
      </c>
      <c r="B2580" s="55" t="s">
        <v>9071</v>
      </c>
      <c r="C2580" s="55" t="s">
        <v>9077</v>
      </c>
      <c r="D2580" s="34" t="s">
        <v>88</v>
      </c>
      <c r="E2580" s="36" t="s">
        <v>6512</v>
      </c>
      <c r="F2580" s="82">
        <v>0</v>
      </c>
      <c r="G2580" s="82">
        <v>0.45</v>
      </c>
      <c r="H2580" s="82">
        <v>0.28999999999999998</v>
      </c>
      <c r="I2580" s="41"/>
      <c r="J2580" s="38">
        <v>44072</v>
      </c>
      <c r="K2580" s="38">
        <v>46994</v>
      </c>
    </row>
    <row r="2581" spans="1:12" ht="32.1" customHeight="1" x14ac:dyDescent="0.25">
      <c r="A2581" s="124" t="s">
        <v>7875</v>
      </c>
      <c r="B2581" s="55" t="s">
        <v>9071</v>
      </c>
      <c r="C2581" s="55" t="s">
        <v>9078</v>
      </c>
      <c r="D2581" s="34" t="s">
        <v>88</v>
      </c>
      <c r="E2581" s="81" t="s">
        <v>6512</v>
      </c>
      <c r="F2581" s="82">
        <v>0</v>
      </c>
      <c r="G2581" s="82">
        <v>0.06</v>
      </c>
      <c r="H2581" s="82">
        <v>0.06</v>
      </c>
      <c r="I2581" s="41"/>
      <c r="J2581" s="38">
        <v>45533</v>
      </c>
      <c r="K2581" s="38">
        <v>46994</v>
      </c>
    </row>
    <row r="2582" spans="1:12" ht="32.1" customHeight="1" x14ac:dyDescent="0.25">
      <c r="A2582" s="124" t="s">
        <v>7875</v>
      </c>
      <c r="B2582" s="55" t="s">
        <v>9079</v>
      </c>
      <c r="C2582" s="55" t="s">
        <v>9080</v>
      </c>
      <c r="D2582" s="34" t="s">
        <v>88</v>
      </c>
      <c r="E2582" s="36" t="s">
        <v>6512</v>
      </c>
      <c r="F2582" s="82">
        <v>0.12</v>
      </c>
      <c r="G2582" s="82">
        <v>0.4</v>
      </c>
      <c r="H2582" s="82">
        <v>0.44</v>
      </c>
      <c r="I2582" s="41"/>
      <c r="J2582" s="38">
        <v>45533</v>
      </c>
      <c r="K2582" s="38">
        <v>46994</v>
      </c>
    </row>
    <row r="2583" spans="1:12" ht="32.1" customHeight="1" x14ac:dyDescent="0.25">
      <c r="A2583" s="124" t="s">
        <v>7875</v>
      </c>
      <c r="B2583" s="55" t="s">
        <v>9079</v>
      </c>
      <c r="C2583" s="55" t="s">
        <v>9081</v>
      </c>
      <c r="D2583" s="34" t="s">
        <v>88</v>
      </c>
      <c r="E2583" s="81" t="s">
        <v>6512</v>
      </c>
      <c r="F2583" s="82">
        <v>0.05</v>
      </c>
      <c r="G2583" s="82">
        <v>0.24</v>
      </c>
      <c r="H2583" s="82">
        <v>0.32</v>
      </c>
      <c r="I2583" s="41"/>
      <c r="J2583" s="38">
        <v>45533</v>
      </c>
      <c r="K2583" s="38">
        <v>46994</v>
      </c>
    </row>
    <row r="2584" spans="1:12" ht="32.1" customHeight="1" x14ac:dyDescent="0.25">
      <c r="A2584" s="124" t="s">
        <v>7875</v>
      </c>
      <c r="B2584" s="55" t="s">
        <v>9079</v>
      </c>
      <c r="C2584" s="55" t="s">
        <v>9082</v>
      </c>
      <c r="D2584" s="34" t="s">
        <v>88</v>
      </c>
      <c r="E2584" s="36" t="s">
        <v>6512</v>
      </c>
      <c r="F2584" s="82">
        <v>0</v>
      </c>
      <c r="G2584" s="82">
        <v>0.04</v>
      </c>
      <c r="H2584" s="82">
        <v>0.02</v>
      </c>
      <c r="I2584" s="41"/>
      <c r="J2584" s="38">
        <v>45533</v>
      </c>
      <c r="K2584" s="38">
        <v>46994</v>
      </c>
    </row>
    <row r="2585" spans="1:12" ht="32.1" customHeight="1" x14ac:dyDescent="0.25">
      <c r="A2585" s="124" t="s">
        <v>7875</v>
      </c>
      <c r="B2585" s="55" t="s">
        <v>9079</v>
      </c>
      <c r="C2585" s="55" t="s">
        <v>9083</v>
      </c>
      <c r="D2585" s="34" t="s">
        <v>88</v>
      </c>
      <c r="E2585" s="81" t="s">
        <v>6512</v>
      </c>
      <c r="F2585" s="82">
        <v>0</v>
      </c>
      <c r="G2585" s="82">
        <v>0.1</v>
      </c>
      <c r="H2585" s="42">
        <v>0.12</v>
      </c>
      <c r="I2585" s="41"/>
      <c r="J2585" s="38">
        <v>45533</v>
      </c>
      <c r="K2585" s="38">
        <v>46994</v>
      </c>
    </row>
    <row r="2586" spans="1:12" ht="32.1" customHeight="1" x14ac:dyDescent="0.25">
      <c r="A2586" s="124" t="s">
        <v>7875</v>
      </c>
      <c r="B2586" s="55" t="s">
        <v>9079</v>
      </c>
      <c r="C2586" s="55" t="s">
        <v>9084</v>
      </c>
      <c r="D2586" s="34" t="s">
        <v>88</v>
      </c>
      <c r="E2586" s="81" t="s">
        <v>6512</v>
      </c>
      <c r="F2586" s="82">
        <v>0.13</v>
      </c>
      <c r="G2586" s="82">
        <v>0.4</v>
      </c>
      <c r="H2586" s="82">
        <v>0.44</v>
      </c>
      <c r="I2586" s="41"/>
      <c r="J2586" s="38">
        <v>45533</v>
      </c>
      <c r="K2586" s="38">
        <v>46994</v>
      </c>
    </row>
    <row r="2587" spans="1:12" ht="32.1" customHeight="1" x14ac:dyDescent="0.25">
      <c r="A2587" s="124" t="s">
        <v>7875</v>
      </c>
      <c r="B2587" s="55" t="s">
        <v>9079</v>
      </c>
      <c r="C2587" s="55" t="s">
        <v>9085</v>
      </c>
      <c r="D2587" s="34" t="s">
        <v>88</v>
      </c>
      <c r="E2587" s="36" t="s">
        <v>6512</v>
      </c>
      <c r="F2587" s="82">
        <v>0.02</v>
      </c>
      <c r="G2587" s="82">
        <v>0.15</v>
      </c>
      <c r="H2587" s="82">
        <v>0.21</v>
      </c>
      <c r="I2587" s="41"/>
      <c r="J2587" s="38">
        <v>45533</v>
      </c>
      <c r="K2587" s="38">
        <v>46994</v>
      </c>
    </row>
    <row r="2588" spans="1:12" ht="32.1" customHeight="1" x14ac:dyDescent="0.25">
      <c r="A2588" s="124" t="s">
        <v>7875</v>
      </c>
      <c r="B2588" s="55" t="s">
        <v>9079</v>
      </c>
      <c r="C2588" s="55" t="s">
        <v>9086</v>
      </c>
      <c r="D2588" s="34" t="s">
        <v>88</v>
      </c>
      <c r="E2588" s="36" t="s">
        <v>6512</v>
      </c>
      <c r="F2588" s="82">
        <v>0.04</v>
      </c>
      <c r="G2588" s="82">
        <v>0.26</v>
      </c>
      <c r="H2588" s="82">
        <v>0.31</v>
      </c>
      <c r="I2588" s="41"/>
      <c r="J2588" s="38">
        <v>45533</v>
      </c>
      <c r="K2588" s="38">
        <v>46994</v>
      </c>
    </row>
    <row r="2589" spans="1:12" ht="32.1" customHeight="1" x14ac:dyDescent="0.25">
      <c r="A2589" s="124" t="s">
        <v>7875</v>
      </c>
      <c r="B2589" s="55" t="s">
        <v>9079</v>
      </c>
      <c r="C2589" s="55" t="s">
        <v>9087</v>
      </c>
      <c r="D2589" s="34" t="s">
        <v>88</v>
      </c>
      <c r="E2589" s="81" t="s">
        <v>6512</v>
      </c>
      <c r="F2589" s="82">
        <v>0.14000000000000001</v>
      </c>
      <c r="G2589" s="82">
        <v>0.42</v>
      </c>
      <c r="H2589" s="82">
        <v>0.45</v>
      </c>
      <c r="I2589" s="41"/>
      <c r="J2589" s="38">
        <v>45533</v>
      </c>
      <c r="K2589" s="38">
        <v>46994</v>
      </c>
    </row>
    <row r="2590" spans="1:12" ht="32.1" customHeight="1" x14ac:dyDescent="0.25">
      <c r="A2590" s="124" t="s">
        <v>7875</v>
      </c>
      <c r="B2590" s="55" t="s">
        <v>9079</v>
      </c>
      <c r="C2590" s="55" t="s">
        <v>9088</v>
      </c>
      <c r="D2590" s="34" t="s">
        <v>88</v>
      </c>
      <c r="E2590" s="81" t="s">
        <v>6512</v>
      </c>
      <c r="F2590" s="82">
        <v>0.17</v>
      </c>
      <c r="G2590" s="82">
        <v>0.45</v>
      </c>
      <c r="H2590" s="82">
        <v>0.5</v>
      </c>
      <c r="I2590" s="41"/>
      <c r="J2590" s="38">
        <v>45533</v>
      </c>
      <c r="K2590" s="38">
        <v>46994</v>
      </c>
    </row>
    <row r="2591" spans="1:12" ht="32.1" customHeight="1" x14ac:dyDescent="0.25">
      <c r="A2591" s="124" t="s">
        <v>9089</v>
      </c>
      <c r="B2591" s="55" t="s">
        <v>9090</v>
      </c>
      <c r="C2591" s="55" t="s">
        <v>9091</v>
      </c>
      <c r="D2591" s="34" t="s">
        <v>88</v>
      </c>
      <c r="E2591" s="36"/>
      <c r="F2591" s="82">
        <v>0.189</v>
      </c>
      <c r="G2591" s="82">
        <v>0.68200000000000005</v>
      </c>
      <c r="H2591" s="82">
        <v>0.68200000000000005</v>
      </c>
      <c r="I2591" s="41"/>
      <c r="J2591" s="38">
        <v>42048</v>
      </c>
      <c r="K2591" s="38">
        <v>43509</v>
      </c>
      <c r="L2591" s="125" t="s">
        <v>4031</v>
      </c>
    </row>
    <row r="2592" spans="1:12" ht="32.1" customHeight="1" x14ac:dyDescent="0.25">
      <c r="A2592" s="124" t="s">
        <v>9089</v>
      </c>
      <c r="B2592" s="55" t="s">
        <v>9090</v>
      </c>
      <c r="C2592" s="55" t="s">
        <v>9092</v>
      </c>
      <c r="D2592" s="34" t="s">
        <v>88</v>
      </c>
      <c r="E2592" s="81"/>
      <c r="F2592" s="82">
        <v>0.13600000000000001</v>
      </c>
      <c r="G2592" s="82">
        <v>0.53</v>
      </c>
      <c r="H2592" s="82">
        <v>0.53</v>
      </c>
      <c r="I2592" s="41"/>
      <c r="J2592" s="38">
        <v>42048</v>
      </c>
      <c r="K2592" s="38">
        <v>43509</v>
      </c>
      <c r="L2592" s="125" t="s">
        <v>4031</v>
      </c>
    </row>
    <row r="2593" spans="1:12" ht="32.1" customHeight="1" x14ac:dyDescent="0.25">
      <c r="A2593" s="124" t="s">
        <v>9089</v>
      </c>
      <c r="B2593" s="55" t="s">
        <v>9090</v>
      </c>
      <c r="C2593" s="55" t="s">
        <v>9093</v>
      </c>
      <c r="D2593" s="34" t="s">
        <v>88</v>
      </c>
      <c r="E2593" s="36"/>
      <c r="F2593" s="82">
        <v>0.16300000000000001</v>
      </c>
      <c r="G2593" s="82">
        <v>0.60199999999999998</v>
      </c>
      <c r="H2593" s="82">
        <v>0.60199999999999998</v>
      </c>
      <c r="I2593" s="41"/>
      <c r="J2593" s="38">
        <v>42048</v>
      </c>
      <c r="K2593" s="38">
        <v>43509</v>
      </c>
      <c r="L2593" s="125" t="s">
        <v>4031</v>
      </c>
    </row>
    <row r="2594" spans="1:12" ht="32.1" customHeight="1" x14ac:dyDescent="0.25">
      <c r="A2594" s="124" t="s">
        <v>9089</v>
      </c>
      <c r="B2594" s="55" t="s">
        <v>9090</v>
      </c>
      <c r="C2594" s="55" t="s">
        <v>9094</v>
      </c>
      <c r="D2594" s="34" t="s">
        <v>88</v>
      </c>
      <c r="E2594" s="81"/>
      <c r="F2594" s="82">
        <v>0.18099999999999999</v>
      </c>
      <c r="G2594" s="82">
        <v>0.64500000000000002</v>
      </c>
      <c r="H2594" s="82">
        <v>0.64500000000000002</v>
      </c>
      <c r="I2594" s="41"/>
      <c r="J2594" s="38">
        <v>42048</v>
      </c>
      <c r="K2594" s="38">
        <v>43509</v>
      </c>
      <c r="L2594" s="125" t="s">
        <v>4031</v>
      </c>
    </row>
    <row r="2595" spans="1:12" ht="32.1" customHeight="1" x14ac:dyDescent="0.25">
      <c r="A2595" s="124" t="s">
        <v>9089</v>
      </c>
      <c r="B2595" s="55" t="s">
        <v>9090</v>
      </c>
      <c r="C2595" s="55" t="s">
        <v>9095</v>
      </c>
      <c r="D2595" s="34" t="s">
        <v>88</v>
      </c>
      <c r="E2595" s="36"/>
      <c r="F2595" s="82">
        <v>0.16</v>
      </c>
      <c r="G2595" s="82">
        <v>0.58399999999999996</v>
      </c>
      <c r="H2595" s="82">
        <v>0.58399999999999996</v>
      </c>
      <c r="I2595" s="41"/>
      <c r="J2595" s="38">
        <v>42048</v>
      </c>
      <c r="K2595" s="38">
        <v>43509</v>
      </c>
      <c r="L2595" s="125" t="s">
        <v>4031</v>
      </c>
    </row>
    <row r="2596" spans="1:12" ht="32.1" customHeight="1" x14ac:dyDescent="0.25">
      <c r="A2596" s="124" t="s">
        <v>9089</v>
      </c>
      <c r="B2596" s="55" t="s">
        <v>9090</v>
      </c>
      <c r="C2596" s="55" t="s">
        <v>9096</v>
      </c>
      <c r="D2596" s="34" t="s">
        <v>88</v>
      </c>
      <c r="E2596" s="81"/>
      <c r="F2596" s="82">
        <v>6.4000000000000001E-2</v>
      </c>
      <c r="G2596" s="82">
        <v>0.20200000000000001</v>
      </c>
      <c r="H2596" s="82">
        <v>0.20200000000000001</v>
      </c>
      <c r="I2596" s="41"/>
      <c r="J2596" s="38">
        <v>42048</v>
      </c>
      <c r="K2596" s="38">
        <v>43509</v>
      </c>
      <c r="L2596" s="125" t="s">
        <v>4031</v>
      </c>
    </row>
    <row r="2597" spans="1:12" ht="32.1" customHeight="1" x14ac:dyDescent="0.25">
      <c r="A2597" s="124" t="s">
        <v>9089</v>
      </c>
      <c r="B2597" s="55" t="s">
        <v>9090</v>
      </c>
      <c r="C2597" s="55" t="s">
        <v>9097</v>
      </c>
      <c r="D2597" s="34" t="s">
        <v>88</v>
      </c>
      <c r="E2597" s="36"/>
      <c r="F2597" s="82">
        <v>7.3999999999999996E-2</v>
      </c>
      <c r="G2597" s="82">
        <v>0.30599999999999999</v>
      </c>
      <c r="H2597" s="82">
        <v>0.30599999999999999</v>
      </c>
      <c r="I2597" s="41"/>
      <c r="J2597" s="38">
        <v>42048</v>
      </c>
      <c r="K2597" s="38">
        <v>43509</v>
      </c>
      <c r="L2597" s="125" t="s">
        <v>4031</v>
      </c>
    </row>
    <row r="2598" spans="1:12" ht="32.1" customHeight="1" x14ac:dyDescent="0.25">
      <c r="A2598" s="124" t="s">
        <v>9089</v>
      </c>
      <c r="B2598" s="55" t="s">
        <v>9090</v>
      </c>
      <c r="C2598" s="55" t="s">
        <v>9098</v>
      </c>
      <c r="D2598" s="34" t="s">
        <v>88</v>
      </c>
      <c r="E2598" s="81"/>
      <c r="F2598" s="82">
        <v>7.0000000000000007E-2</v>
      </c>
      <c r="G2598" s="82">
        <v>0.21</v>
      </c>
      <c r="H2598" s="82">
        <v>0.21</v>
      </c>
      <c r="I2598" s="41"/>
      <c r="J2598" s="38">
        <v>42048</v>
      </c>
      <c r="K2598" s="38">
        <v>43509</v>
      </c>
      <c r="L2598" s="125" t="s">
        <v>4031</v>
      </c>
    </row>
    <row r="2599" spans="1:12" ht="32.1" customHeight="1" x14ac:dyDescent="0.25">
      <c r="A2599" s="124" t="s">
        <v>9089</v>
      </c>
      <c r="B2599" s="55" t="s">
        <v>9090</v>
      </c>
      <c r="C2599" s="55" t="s">
        <v>9099</v>
      </c>
      <c r="D2599" s="34" t="s">
        <v>88</v>
      </c>
      <c r="E2599" s="36"/>
      <c r="F2599" s="82">
        <v>7.4999999999999997E-2</v>
      </c>
      <c r="G2599" s="82">
        <v>0.24</v>
      </c>
      <c r="H2599" s="82">
        <v>0.24</v>
      </c>
      <c r="I2599" s="41"/>
      <c r="J2599" s="38">
        <v>42048</v>
      </c>
      <c r="K2599" s="38">
        <v>43509</v>
      </c>
      <c r="L2599" s="125" t="s">
        <v>4031</v>
      </c>
    </row>
    <row r="2600" spans="1:12" ht="32.1" customHeight="1" x14ac:dyDescent="0.25">
      <c r="A2600" s="124" t="s">
        <v>9089</v>
      </c>
      <c r="B2600" s="55" t="s">
        <v>9090</v>
      </c>
      <c r="C2600" s="55" t="s">
        <v>9100</v>
      </c>
      <c r="D2600" s="34" t="s">
        <v>88</v>
      </c>
      <c r="E2600" s="81"/>
      <c r="F2600" s="82">
        <v>5.3999999999999999E-2</v>
      </c>
      <c r="G2600" s="82">
        <v>0.16</v>
      </c>
      <c r="H2600" s="82">
        <v>0.16</v>
      </c>
      <c r="I2600" s="41"/>
      <c r="J2600" s="38">
        <v>42048</v>
      </c>
      <c r="K2600" s="38">
        <v>43509</v>
      </c>
      <c r="L2600" s="125" t="s">
        <v>4031</v>
      </c>
    </row>
    <row r="2601" spans="1:12" ht="32.1" customHeight="1" x14ac:dyDescent="0.25">
      <c r="A2601" s="124" t="s">
        <v>9089</v>
      </c>
      <c r="B2601" s="55" t="s">
        <v>9090</v>
      </c>
      <c r="C2601" s="55" t="s">
        <v>9101</v>
      </c>
      <c r="D2601" s="34" t="s">
        <v>88</v>
      </c>
      <c r="E2601" s="81"/>
      <c r="F2601" s="82">
        <v>0.12</v>
      </c>
      <c r="G2601" s="82">
        <v>0.40200000000000002</v>
      </c>
      <c r="H2601" s="82">
        <v>0.40200000000000002</v>
      </c>
      <c r="I2601" s="41"/>
      <c r="J2601" s="38">
        <v>42048</v>
      </c>
      <c r="K2601" s="38">
        <v>43509</v>
      </c>
      <c r="L2601" s="125" t="s">
        <v>4031</v>
      </c>
    </row>
    <row r="2602" spans="1:12" ht="32.1" customHeight="1" x14ac:dyDescent="0.25">
      <c r="A2602" s="124" t="s">
        <v>9089</v>
      </c>
      <c r="B2602" s="55" t="s">
        <v>9090</v>
      </c>
      <c r="C2602" s="55" t="s">
        <v>9102</v>
      </c>
      <c r="D2602" s="34" t="s">
        <v>88</v>
      </c>
      <c r="E2602" s="36"/>
      <c r="F2602" s="82">
        <v>0.13300000000000001</v>
      </c>
      <c r="G2602" s="82">
        <v>0.46400000000000002</v>
      </c>
      <c r="H2602" s="82">
        <v>0.46400000000000002</v>
      </c>
      <c r="I2602" s="41"/>
      <c r="J2602" s="38">
        <v>42048</v>
      </c>
      <c r="K2602" s="38">
        <v>43509</v>
      </c>
      <c r="L2602" s="125" t="s">
        <v>4031</v>
      </c>
    </row>
    <row r="2603" spans="1:12" ht="32.1" customHeight="1" x14ac:dyDescent="0.25">
      <c r="A2603" s="124" t="s">
        <v>9089</v>
      </c>
      <c r="B2603" s="55" t="s">
        <v>9090</v>
      </c>
      <c r="C2603" s="55" t="s">
        <v>9103</v>
      </c>
      <c r="D2603" s="34" t="s">
        <v>88</v>
      </c>
      <c r="E2603" s="81"/>
      <c r="F2603" s="82">
        <v>8.5999999999999993E-2</v>
      </c>
      <c r="G2603" s="82">
        <v>0.29399999999999998</v>
      </c>
      <c r="H2603" s="42">
        <v>0.29399999999999998</v>
      </c>
      <c r="I2603" s="41"/>
      <c r="J2603" s="38">
        <v>42048</v>
      </c>
      <c r="K2603" s="38">
        <v>43509</v>
      </c>
      <c r="L2603" s="125" t="s">
        <v>4031</v>
      </c>
    </row>
    <row r="2604" spans="1:12" ht="32.1" customHeight="1" x14ac:dyDescent="0.25">
      <c r="A2604" s="124" t="s">
        <v>9089</v>
      </c>
      <c r="B2604" s="55" t="s">
        <v>9090</v>
      </c>
      <c r="C2604" s="55" t="s">
        <v>9104</v>
      </c>
      <c r="D2604" s="34" t="s">
        <v>88</v>
      </c>
      <c r="E2604" s="81"/>
      <c r="F2604" s="82">
        <v>4.5999999999999999E-2</v>
      </c>
      <c r="G2604" s="82">
        <v>6.4000000000000001E-2</v>
      </c>
      <c r="H2604" s="82">
        <v>6.4000000000000001E-2</v>
      </c>
      <c r="I2604" s="41"/>
      <c r="J2604" s="38">
        <v>42048</v>
      </c>
      <c r="K2604" s="38">
        <v>43509</v>
      </c>
      <c r="L2604" s="125" t="s">
        <v>4031</v>
      </c>
    </row>
    <row r="2605" spans="1:12" ht="32.1" customHeight="1" x14ac:dyDescent="0.25">
      <c r="A2605" s="124" t="s">
        <v>9089</v>
      </c>
      <c r="B2605" s="55" t="s">
        <v>9090</v>
      </c>
      <c r="C2605" s="55" t="s">
        <v>9105</v>
      </c>
      <c r="D2605" s="34" t="s">
        <v>88</v>
      </c>
      <c r="E2605" s="36"/>
      <c r="F2605" s="82">
        <v>5.0999999999999997E-2</v>
      </c>
      <c r="G2605" s="82">
        <v>0.184</v>
      </c>
      <c r="H2605" s="82">
        <v>0.184</v>
      </c>
      <c r="I2605" s="41"/>
      <c r="J2605" s="38">
        <v>42048</v>
      </c>
      <c r="K2605" s="38">
        <v>43509</v>
      </c>
      <c r="L2605" s="125" t="s">
        <v>4031</v>
      </c>
    </row>
    <row r="2606" spans="1:12" ht="32.1" customHeight="1" x14ac:dyDescent="0.25">
      <c r="A2606" s="124" t="s">
        <v>9089</v>
      </c>
      <c r="B2606" s="55" t="s">
        <v>9090</v>
      </c>
      <c r="C2606" s="55" t="s">
        <v>9106</v>
      </c>
      <c r="D2606" s="34" t="s">
        <v>88</v>
      </c>
      <c r="E2606" s="81"/>
      <c r="F2606" s="82">
        <v>5.7000000000000002E-2</v>
      </c>
      <c r="G2606" s="82">
        <v>0.121</v>
      </c>
      <c r="H2606" s="82">
        <v>0.121</v>
      </c>
      <c r="I2606" s="41"/>
      <c r="J2606" s="38">
        <v>42048</v>
      </c>
      <c r="K2606" s="38">
        <v>43509</v>
      </c>
      <c r="L2606" s="125" t="s">
        <v>4031</v>
      </c>
    </row>
    <row r="2607" spans="1:12" ht="32.1" customHeight="1" x14ac:dyDescent="0.25">
      <c r="A2607" s="124" t="s">
        <v>9089</v>
      </c>
      <c r="B2607" s="55" t="s">
        <v>9090</v>
      </c>
      <c r="C2607" s="55" t="s">
        <v>9107</v>
      </c>
      <c r="D2607" s="34" t="s">
        <v>88</v>
      </c>
      <c r="E2607" s="36"/>
      <c r="F2607" s="82">
        <v>5.6000000000000001E-2</v>
      </c>
      <c r="G2607" s="82">
        <v>0.13</v>
      </c>
      <c r="H2607" s="82">
        <v>0.13</v>
      </c>
      <c r="I2607" s="41"/>
      <c r="J2607" s="38">
        <v>42048</v>
      </c>
      <c r="K2607" s="38">
        <v>43509</v>
      </c>
      <c r="L2607" s="125" t="s">
        <v>4031</v>
      </c>
    </row>
    <row r="2608" spans="1:12" ht="32.1" customHeight="1" x14ac:dyDescent="0.25">
      <c r="A2608" s="124" t="s">
        <v>9089</v>
      </c>
      <c r="B2608" s="55" t="s">
        <v>9090</v>
      </c>
      <c r="C2608" s="55" t="s">
        <v>9108</v>
      </c>
      <c r="D2608" s="34" t="s">
        <v>88</v>
      </c>
      <c r="E2608" s="81"/>
      <c r="F2608" s="82">
        <v>4.4999999999999998E-2</v>
      </c>
      <c r="G2608" s="82">
        <v>9.8000000000000004E-2</v>
      </c>
      <c r="H2608" s="82">
        <v>9.8000000000000004E-2</v>
      </c>
      <c r="I2608" s="41"/>
      <c r="J2608" s="38">
        <v>42048</v>
      </c>
      <c r="K2608" s="38">
        <v>43509</v>
      </c>
      <c r="L2608" s="125" t="s">
        <v>4031</v>
      </c>
    </row>
    <row r="2609" spans="1:13" ht="32.1" customHeight="1" x14ac:dyDescent="0.25">
      <c r="A2609" s="124" t="s">
        <v>9089</v>
      </c>
      <c r="B2609" s="55" t="s">
        <v>9090</v>
      </c>
      <c r="C2609" s="55" t="s">
        <v>9109</v>
      </c>
      <c r="D2609" s="34" t="s">
        <v>88</v>
      </c>
      <c r="E2609" s="81"/>
      <c r="F2609" s="82">
        <v>5.6000000000000001E-2</v>
      </c>
      <c r="G2609" s="82">
        <v>0.13100000000000001</v>
      </c>
      <c r="H2609" s="82">
        <v>0.13100000000000001</v>
      </c>
      <c r="I2609" s="41"/>
      <c r="J2609" s="38">
        <v>42048</v>
      </c>
      <c r="K2609" s="38">
        <v>43509</v>
      </c>
      <c r="L2609" s="125" t="s">
        <v>4031</v>
      </c>
    </row>
    <row r="2610" spans="1:13" ht="32.1" customHeight="1" x14ac:dyDescent="0.25">
      <c r="A2610" s="124" t="s">
        <v>9089</v>
      </c>
      <c r="B2610" s="55" t="s">
        <v>9090</v>
      </c>
      <c r="C2610" s="55" t="s">
        <v>9110</v>
      </c>
      <c r="D2610" s="34" t="s">
        <v>88</v>
      </c>
      <c r="E2610" s="81"/>
      <c r="F2610" s="82">
        <v>0.05</v>
      </c>
      <c r="G2610" s="82">
        <v>0.126</v>
      </c>
      <c r="H2610" s="82">
        <v>0.126</v>
      </c>
      <c r="I2610" s="41"/>
      <c r="J2610" s="38">
        <v>42048</v>
      </c>
      <c r="K2610" s="38">
        <v>43509</v>
      </c>
      <c r="L2610" s="125" t="s">
        <v>4031</v>
      </c>
    </row>
    <row r="2611" spans="1:13" ht="32.1" customHeight="1" x14ac:dyDescent="0.25">
      <c r="A2611" s="124" t="s">
        <v>9089</v>
      </c>
      <c r="B2611" s="55" t="s">
        <v>9111</v>
      </c>
      <c r="C2611" s="55" t="s">
        <v>9112</v>
      </c>
      <c r="D2611" s="34" t="s">
        <v>89</v>
      </c>
      <c r="E2611" s="81"/>
      <c r="F2611" s="82">
        <v>0.122</v>
      </c>
      <c r="G2611" s="82">
        <v>0.10100000000000001</v>
      </c>
      <c r="H2611" s="82">
        <v>0.10100000000000001</v>
      </c>
      <c r="I2611" s="41"/>
      <c r="J2611" s="38">
        <v>42048</v>
      </c>
      <c r="K2611" s="38">
        <v>43509</v>
      </c>
      <c r="L2611" s="125" t="s">
        <v>4031</v>
      </c>
    </row>
    <row r="2612" spans="1:13" ht="32.1" customHeight="1" x14ac:dyDescent="0.25">
      <c r="A2612" s="124" t="s">
        <v>9089</v>
      </c>
      <c r="B2612" s="55" t="s">
        <v>9111</v>
      </c>
      <c r="C2612" s="55" t="s">
        <v>9113</v>
      </c>
      <c r="D2612" s="34" t="s">
        <v>89</v>
      </c>
      <c r="E2612" s="81" t="s">
        <v>6512</v>
      </c>
      <c r="F2612" s="82">
        <v>0.122</v>
      </c>
      <c r="G2612" s="82">
        <v>0.10100000000000001</v>
      </c>
      <c r="H2612" s="82">
        <v>0.10100000000000001</v>
      </c>
      <c r="I2612" s="41"/>
      <c r="J2612" s="38">
        <v>44072</v>
      </c>
      <c r="K2612" s="38">
        <v>45533</v>
      </c>
      <c r="L2612" s="125" t="s">
        <v>4031</v>
      </c>
      <c r="M2612" s="125" t="s">
        <v>4031</v>
      </c>
    </row>
    <row r="2613" spans="1:13" ht="32.1" customHeight="1" x14ac:dyDescent="0.25">
      <c r="A2613" s="124" t="s">
        <v>9089</v>
      </c>
      <c r="B2613" s="55" t="s">
        <v>9111</v>
      </c>
      <c r="C2613" s="55" t="s">
        <v>9114</v>
      </c>
      <c r="D2613" s="34" t="s">
        <v>89</v>
      </c>
      <c r="E2613" s="81"/>
      <c r="F2613" s="82">
        <v>0.114</v>
      </c>
      <c r="G2613" s="82">
        <v>6.7000000000000004E-2</v>
      </c>
      <c r="H2613" s="82">
        <v>6.7000000000000004E-2</v>
      </c>
      <c r="I2613" s="41"/>
      <c r="J2613" s="38">
        <v>42048</v>
      </c>
      <c r="K2613" s="38">
        <v>43509</v>
      </c>
      <c r="L2613" s="125" t="s">
        <v>4031</v>
      </c>
    </row>
    <row r="2614" spans="1:13" ht="32.1" customHeight="1" x14ac:dyDescent="0.25">
      <c r="A2614" s="124" t="s">
        <v>9089</v>
      </c>
      <c r="B2614" s="55" t="s">
        <v>9111</v>
      </c>
      <c r="C2614" s="55" t="s">
        <v>9115</v>
      </c>
      <c r="D2614" s="34" t="s">
        <v>89</v>
      </c>
      <c r="E2614" s="81" t="s">
        <v>6512</v>
      </c>
      <c r="F2614" s="82">
        <v>0.114</v>
      </c>
      <c r="G2614" s="82">
        <v>6.7000000000000004E-2</v>
      </c>
      <c r="H2614" s="82">
        <v>6.7000000000000004E-2</v>
      </c>
      <c r="I2614" s="41"/>
      <c r="J2614" s="38">
        <v>44072</v>
      </c>
      <c r="K2614" s="38">
        <v>45533</v>
      </c>
      <c r="L2614" s="125" t="s">
        <v>4031</v>
      </c>
      <c r="M2614" s="125" t="s">
        <v>4031</v>
      </c>
    </row>
    <row r="2615" spans="1:13" ht="32.1" customHeight="1" x14ac:dyDescent="0.25">
      <c r="A2615" s="124" t="s">
        <v>9089</v>
      </c>
      <c r="B2615" s="55" t="s">
        <v>9111</v>
      </c>
      <c r="C2615" s="55" t="s">
        <v>9116</v>
      </c>
      <c r="D2615" s="34" t="s">
        <v>89</v>
      </c>
      <c r="E2615" s="81" t="s">
        <v>6512</v>
      </c>
      <c r="F2615" s="82">
        <v>0.10284900503747503</v>
      </c>
      <c r="G2615" s="82">
        <v>4.5380845570066261E-2</v>
      </c>
      <c r="H2615" s="82">
        <v>4.5380845570066261E-2</v>
      </c>
      <c r="I2615" s="41"/>
      <c r="J2615" s="38">
        <v>42048</v>
      </c>
      <c r="K2615" s="38">
        <v>43509</v>
      </c>
      <c r="L2615" s="125" t="s">
        <v>4031</v>
      </c>
    </row>
    <row r="2616" spans="1:13" ht="32.1" customHeight="1" x14ac:dyDescent="0.25">
      <c r="A2616" s="124" t="s">
        <v>9089</v>
      </c>
      <c r="B2616" s="55" t="s">
        <v>9111</v>
      </c>
      <c r="C2616" s="55" t="s">
        <v>9117</v>
      </c>
      <c r="D2616" s="34" t="s">
        <v>89</v>
      </c>
      <c r="E2616" s="81" t="s">
        <v>6512</v>
      </c>
      <c r="F2616" s="82">
        <v>0.10299999999999999</v>
      </c>
      <c r="G2616" s="82">
        <v>4.4999999999999998E-2</v>
      </c>
      <c r="H2616" s="82">
        <v>4.4999999999999998E-2</v>
      </c>
      <c r="I2616" s="41"/>
      <c r="J2616" s="38">
        <v>44072</v>
      </c>
      <c r="K2616" s="38">
        <v>45533</v>
      </c>
      <c r="L2616" s="125" t="s">
        <v>4031</v>
      </c>
      <c r="M2616" s="125" t="s">
        <v>4031</v>
      </c>
    </row>
    <row r="2617" spans="1:13" ht="32.1" customHeight="1" x14ac:dyDescent="0.25">
      <c r="A2617" s="124" t="s">
        <v>9089</v>
      </c>
      <c r="B2617" s="55" t="s">
        <v>9111</v>
      </c>
      <c r="C2617" s="55" t="s">
        <v>9118</v>
      </c>
      <c r="D2617" s="34" t="s">
        <v>89</v>
      </c>
      <c r="E2617" s="81" t="s">
        <v>6512</v>
      </c>
      <c r="F2617" s="82">
        <v>0.12250502852719998</v>
      </c>
      <c r="G2617" s="82">
        <v>0.13901052502821046</v>
      </c>
      <c r="H2617" s="82">
        <v>0.13901052502821046</v>
      </c>
      <c r="I2617" s="41"/>
      <c r="J2617" s="38">
        <v>42048</v>
      </c>
      <c r="K2617" s="38">
        <v>43509</v>
      </c>
      <c r="L2617" s="125" t="s">
        <v>4031</v>
      </c>
    </row>
    <row r="2618" spans="1:13" ht="32.1" customHeight="1" x14ac:dyDescent="0.25">
      <c r="A2618" s="124" t="s">
        <v>9089</v>
      </c>
      <c r="B2618" s="55" t="s">
        <v>9111</v>
      </c>
      <c r="C2618" s="55" t="s">
        <v>9119</v>
      </c>
      <c r="D2618" s="34" t="s">
        <v>89</v>
      </c>
      <c r="E2618" s="81"/>
      <c r="F2618" s="82">
        <v>0.14399999999999999</v>
      </c>
      <c r="G2618" s="82">
        <v>0.185</v>
      </c>
      <c r="H2618" s="42">
        <v>0.185</v>
      </c>
      <c r="I2618" s="41"/>
      <c r="J2618" s="38">
        <v>42048</v>
      </c>
      <c r="K2618" s="38">
        <v>43509</v>
      </c>
      <c r="L2618" s="125" t="s">
        <v>4031</v>
      </c>
    </row>
    <row r="2619" spans="1:13" ht="32.1" customHeight="1" x14ac:dyDescent="0.25">
      <c r="A2619" s="124" t="s">
        <v>9089</v>
      </c>
      <c r="B2619" s="55" t="s">
        <v>9111</v>
      </c>
      <c r="C2619" s="55" t="s">
        <v>9120</v>
      </c>
      <c r="D2619" s="34" t="s">
        <v>89</v>
      </c>
      <c r="E2619" s="81"/>
      <c r="F2619" s="82">
        <v>0.13300000000000001</v>
      </c>
      <c r="G2619" s="82">
        <v>0.23599999999999999</v>
      </c>
      <c r="H2619" s="82">
        <v>0.23599999999999999</v>
      </c>
      <c r="I2619" s="41"/>
      <c r="J2619" s="38">
        <v>42048</v>
      </c>
      <c r="K2619" s="38">
        <v>43509</v>
      </c>
      <c r="L2619" s="125" t="s">
        <v>4031</v>
      </c>
    </row>
    <row r="2620" spans="1:13" ht="32.1" customHeight="1" x14ac:dyDescent="0.25">
      <c r="A2620" s="124" t="s">
        <v>9089</v>
      </c>
      <c r="B2620" s="55" t="s">
        <v>9111</v>
      </c>
      <c r="C2620" s="55" t="s">
        <v>9121</v>
      </c>
      <c r="D2620" s="34" t="s">
        <v>89</v>
      </c>
      <c r="E2620" s="90"/>
      <c r="F2620" s="82">
        <v>0.14899999999999999</v>
      </c>
      <c r="G2620" s="82">
        <v>0.22</v>
      </c>
      <c r="H2620" s="82">
        <v>0.22</v>
      </c>
      <c r="I2620" s="41"/>
      <c r="J2620" s="38">
        <v>42048</v>
      </c>
      <c r="K2620" s="38">
        <v>43509</v>
      </c>
      <c r="L2620" s="125" t="s">
        <v>4031</v>
      </c>
    </row>
    <row r="2621" spans="1:13" ht="32.1" customHeight="1" x14ac:dyDescent="0.25">
      <c r="A2621" s="124" t="s">
        <v>9089</v>
      </c>
      <c r="B2621" s="55" t="s">
        <v>9111</v>
      </c>
      <c r="C2621" s="55" t="s">
        <v>9122</v>
      </c>
      <c r="D2621" s="34" t="s">
        <v>89</v>
      </c>
      <c r="E2621" s="90" t="s">
        <v>6512</v>
      </c>
      <c r="F2621" s="82">
        <v>0.1812752369119249</v>
      </c>
      <c r="G2621" s="82">
        <v>0.40651794773782818</v>
      </c>
      <c r="H2621" s="82">
        <v>0.40651794773782818</v>
      </c>
      <c r="I2621" s="41"/>
      <c r="J2621" s="38">
        <v>42048</v>
      </c>
      <c r="K2621" s="38">
        <v>43509</v>
      </c>
      <c r="L2621" s="125" t="s">
        <v>4031</v>
      </c>
    </row>
    <row r="2622" spans="1:13" ht="32.1" customHeight="1" x14ac:dyDescent="0.25">
      <c r="A2622" s="124" t="s">
        <v>9089</v>
      </c>
      <c r="B2622" s="55" t="s">
        <v>9111</v>
      </c>
      <c r="C2622" s="55" t="s">
        <v>9123</v>
      </c>
      <c r="D2622" s="34" t="s">
        <v>89</v>
      </c>
      <c r="E2622" s="90" t="s">
        <v>6512</v>
      </c>
      <c r="F2622" s="82">
        <v>0.21015740361257501</v>
      </c>
      <c r="G2622" s="82">
        <v>0.48359384966188801</v>
      </c>
      <c r="H2622" s="42">
        <v>0.48359384966188801</v>
      </c>
      <c r="I2622" s="41"/>
      <c r="J2622" s="38">
        <v>42048</v>
      </c>
      <c r="K2622" s="38">
        <v>43509</v>
      </c>
      <c r="L2622" s="125" t="s">
        <v>4031</v>
      </c>
    </row>
    <row r="2623" spans="1:13" ht="32.1" customHeight="1" x14ac:dyDescent="0.25">
      <c r="A2623" s="124" t="s">
        <v>9089</v>
      </c>
      <c r="B2623" s="55" t="s">
        <v>9111</v>
      </c>
      <c r="C2623" s="55" t="s">
        <v>9124</v>
      </c>
      <c r="D2623" s="34" t="s">
        <v>89</v>
      </c>
      <c r="E2623" s="90" t="s">
        <v>6512</v>
      </c>
      <c r="F2623" s="82">
        <v>0.17656900720147509</v>
      </c>
      <c r="G2623" s="82">
        <v>0.41141801827783153</v>
      </c>
      <c r="H2623" s="82">
        <v>0.41141801827783153</v>
      </c>
      <c r="I2623" s="41"/>
      <c r="J2623" s="38">
        <v>42048</v>
      </c>
      <c r="K2623" s="38">
        <v>43509</v>
      </c>
      <c r="L2623" s="125" t="s">
        <v>4031</v>
      </c>
    </row>
    <row r="2624" spans="1:13" ht="32.1" customHeight="1" x14ac:dyDescent="0.25">
      <c r="A2624" s="124" t="s">
        <v>9089</v>
      </c>
      <c r="B2624" s="55" t="s">
        <v>9111</v>
      </c>
      <c r="C2624" s="55" t="s">
        <v>9125</v>
      </c>
      <c r="D2624" s="34" t="s">
        <v>89</v>
      </c>
      <c r="E2624" s="90"/>
      <c r="F2624" s="82">
        <v>0.17599999999999999</v>
      </c>
      <c r="G2624" s="82">
        <v>0.32600000000000001</v>
      </c>
      <c r="H2624" s="82">
        <v>0.32600000000000001</v>
      </c>
      <c r="I2624" s="41"/>
      <c r="J2624" s="38">
        <v>42048</v>
      </c>
      <c r="K2624" s="38">
        <v>43509</v>
      </c>
      <c r="L2624" s="125" t="s">
        <v>4031</v>
      </c>
    </row>
    <row r="2625" spans="1:13" ht="32.1" customHeight="1" x14ac:dyDescent="0.25">
      <c r="A2625" s="124" t="s">
        <v>9089</v>
      </c>
      <c r="B2625" s="55" t="s">
        <v>9111</v>
      </c>
      <c r="C2625" s="55" t="s">
        <v>9126</v>
      </c>
      <c r="D2625" s="34" t="s">
        <v>89</v>
      </c>
      <c r="E2625" s="90" t="s">
        <v>6512</v>
      </c>
      <c r="F2625" s="82">
        <v>0.17599999999999999</v>
      </c>
      <c r="G2625" s="82">
        <v>0.32600000000000001</v>
      </c>
      <c r="H2625" s="82">
        <v>0.32600000000000001</v>
      </c>
      <c r="I2625" s="41"/>
      <c r="J2625" s="38">
        <v>44072</v>
      </c>
      <c r="K2625" s="38">
        <v>45533</v>
      </c>
      <c r="L2625" s="125" t="s">
        <v>4031</v>
      </c>
      <c r="M2625" s="125" t="s">
        <v>4031</v>
      </c>
    </row>
    <row r="2626" spans="1:13" ht="32.1" customHeight="1" x14ac:dyDescent="0.25">
      <c r="A2626" s="124" t="s">
        <v>9089</v>
      </c>
      <c r="B2626" s="55" t="s">
        <v>9111</v>
      </c>
      <c r="C2626" s="55" t="s">
        <v>9127</v>
      </c>
      <c r="D2626" s="34" t="s">
        <v>89</v>
      </c>
      <c r="E2626" s="90" t="s">
        <v>6512</v>
      </c>
      <c r="F2626" s="82">
        <v>0.25158024497664999</v>
      </c>
      <c r="G2626" s="82">
        <v>0.58777736349596987</v>
      </c>
      <c r="H2626" s="82">
        <v>0.58777736349596987</v>
      </c>
      <c r="I2626" s="41"/>
      <c r="J2626" s="38">
        <v>42048</v>
      </c>
      <c r="K2626" s="38">
        <v>43509</v>
      </c>
      <c r="L2626" s="125" t="s">
        <v>4031</v>
      </c>
    </row>
    <row r="2627" spans="1:13" ht="32.1" customHeight="1" x14ac:dyDescent="0.25">
      <c r="A2627" s="124" t="s">
        <v>9089</v>
      </c>
      <c r="B2627" s="55" t="s">
        <v>9111</v>
      </c>
      <c r="C2627" s="55" t="s">
        <v>9128</v>
      </c>
      <c r="D2627" s="34" t="s">
        <v>89</v>
      </c>
      <c r="E2627" s="90" t="s">
        <v>6512</v>
      </c>
      <c r="F2627" s="82">
        <v>0.23224929274222503</v>
      </c>
      <c r="G2627" s="82">
        <v>0.47965320967095321</v>
      </c>
      <c r="H2627" s="82">
        <v>0.47965320967095321</v>
      </c>
      <c r="I2627" s="41"/>
      <c r="J2627" s="38">
        <v>42048</v>
      </c>
      <c r="K2627" s="38">
        <v>43509</v>
      </c>
      <c r="L2627" s="125" t="s">
        <v>4031</v>
      </c>
    </row>
    <row r="2628" spans="1:13" ht="32.1" customHeight="1" x14ac:dyDescent="0.25">
      <c r="A2628" s="124" t="s">
        <v>9089</v>
      </c>
      <c r="B2628" s="55" t="s">
        <v>9111</v>
      </c>
      <c r="C2628" s="55" t="s">
        <v>9129</v>
      </c>
      <c r="D2628" s="34" t="s">
        <v>89</v>
      </c>
      <c r="E2628" s="90" t="s">
        <v>6512</v>
      </c>
      <c r="F2628" s="82">
        <v>0.23680968895464991</v>
      </c>
      <c r="G2628" s="82">
        <v>0.55486685283866299</v>
      </c>
      <c r="H2628" s="82">
        <v>0.55486685283866299</v>
      </c>
      <c r="I2628" s="41"/>
      <c r="J2628" s="38">
        <v>42048</v>
      </c>
      <c r="K2628" s="38">
        <v>43509</v>
      </c>
      <c r="L2628" s="125" t="s">
        <v>4031</v>
      </c>
    </row>
    <row r="2629" spans="1:13" ht="32.1" customHeight="1" x14ac:dyDescent="0.25">
      <c r="A2629" s="124" t="s">
        <v>9089</v>
      </c>
      <c r="B2629" s="55" t="s">
        <v>9111</v>
      </c>
      <c r="C2629" s="55" t="s">
        <v>9130</v>
      </c>
      <c r="D2629" s="34" t="s">
        <v>89</v>
      </c>
      <c r="E2629" s="90" t="s">
        <v>6512</v>
      </c>
      <c r="F2629" s="82">
        <v>0.23699999999999999</v>
      </c>
      <c r="G2629" s="82">
        <v>0.55500000000000005</v>
      </c>
      <c r="H2629" s="82">
        <v>0.55500000000000005</v>
      </c>
      <c r="I2629" s="41"/>
      <c r="J2629" s="38">
        <v>44072</v>
      </c>
      <c r="K2629" s="38">
        <v>45533</v>
      </c>
      <c r="L2629" s="125" t="s">
        <v>4031</v>
      </c>
      <c r="M2629" s="125" t="s">
        <v>4031</v>
      </c>
    </row>
    <row r="2630" spans="1:13" ht="32.1" customHeight="1" x14ac:dyDescent="0.25">
      <c r="A2630" s="124" t="s">
        <v>9089</v>
      </c>
      <c r="B2630" s="55" t="s">
        <v>9111</v>
      </c>
      <c r="C2630" s="55" t="s">
        <v>9131</v>
      </c>
      <c r="D2630" s="34" t="s">
        <v>89</v>
      </c>
      <c r="E2630" s="90" t="s">
        <v>6512</v>
      </c>
      <c r="F2630" s="82">
        <v>0.19564130915692501</v>
      </c>
      <c r="G2630" s="82">
        <v>0.47847391503133857</v>
      </c>
      <c r="H2630" s="82">
        <v>0.47847391503133857</v>
      </c>
      <c r="I2630" s="41"/>
      <c r="J2630" s="38">
        <v>42048</v>
      </c>
      <c r="K2630" s="38">
        <v>43509</v>
      </c>
      <c r="L2630" s="125" t="s">
        <v>4031</v>
      </c>
    </row>
    <row r="2631" spans="1:13" ht="32.1" customHeight="1" x14ac:dyDescent="0.25">
      <c r="A2631" s="124" t="s">
        <v>9089</v>
      </c>
      <c r="B2631" s="55" t="s">
        <v>9111</v>
      </c>
      <c r="C2631" s="55" t="s">
        <v>9132</v>
      </c>
      <c r="D2631" s="34" t="s">
        <v>89</v>
      </c>
      <c r="E2631" s="90" t="s">
        <v>6512</v>
      </c>
      <c r="F2631" s="82">
        <v>0.19600000000000001</v>
      </c>
      <c r="G2631" s="82">
        <v>0.47799999999999998</v>
      </c>
      <c r="H2631" s="82">
        <v>0.47799999999999998</v>
      </c>
      <c r="I2631" s="41"/>
      <c r="J2631" s="38">
        <v>44072</v>
      </c>
      <c r="K2631" s="38">
        <v>45533</v>
      </c>
      <c r="L2631" s="125" t="s">
        <v>4031</v>
      </c>
      <c r="M2631" s="125" t="s">
        <v>4031</v>
      </c>
    </row>
    <row r="2632" spans="1:13" ht="32.1" customHeight="1" x14ac:dyDescent="0.25">
      <c r="A2632" s="124" t="s">
        <v>9089</v>
      </c>
      <c r="B2632" s="55" t="s">
        <v>9111</v>
      </c>
      <c r="C2632" s="55" t="s">
        <v>9133</v>
      </c>
      <c r="D2632" s="34" t="s">
        <v>89</v>
      </c>
      <c r="E2632" s="90" t="s">
        <v>6512</v>
      </c>
      <c r="F2632" s="82">
        <v>0.263264737932425</v>
      </c>
      <c r="G2632" s="82">
        <v>0.61815899251722239</v>
      </c>
      <c r="H2632" s="82">
        <v>0.61815899251722239</v>
      </c>
      <c r="I2632" s="41"/>
      <c r="J2632" s="38">
        <v>42048</v>
      </c>
      <c r="K2632" s="38">
        <v>43509</v>
      </c>
      <c r="L2632" s="125" t="s">
        <v>4031</v>
      </c>
    </row>
    <row r="2633" spans="1:13" ht="32.1" customHeight="1" x14ac:dyDescent="0.25">
      <c r="A2633" s="124" t="s">
        <v>9089</v>
      </c>
      <c r="B2633" s="55" t="s">
        <v>9111</v>
      </c>
      <c r="C2633" s="55" t="s">
        <v>9134</v>
      </c>
      <c r="D2633" s="34" t="s">
        <v>89</v>
      </c>
      <c r="E2633" s="90" t="s">
        <v>6512</v>
      </c>
      <c r="F2633" s="82">
        <v>0.26300000000000001</v>
      </c>
      <c r="G2633" s="82">
        <v>0.61799999999999999</v>
      </c>
      <c r="H2633" s="82">
        <v>0.61799999999999999</v>
      </c>
      <c r="I2633" s="41"/>
      <c r="J2633" s="38">
        <v>44072</v>
      </c>
      <c r="K2633" s="38">
        <v>45533</v>
      </c>
      <c r="L2633" s="125" t="s">
        <v>4031</v>
      </c>
      <c r="M2633" s="125" t="s">
        <v>4031</v>
      </c>
    </row>
    <row r="2634" spans="1:13" ht="32.1" customHeight="1" x14ac:dyDescent="0.25">
      <c r="A2634" s="124" t="s">
        <v>9089</v>
      </c>
      <c r="B2634" s="55" t="s">
        <v>9135</v>
      </c>
      <c r="C2634" s="55" t="s">
        <v>9136</v>
      </c>
      <c r="D2634" s="34" t="s">
        <v>89</v>
      </c>
      <c r="E2634" s="90"/>
      <c r="F2634" s="82">
        <v>9.5000000000000001E-2</v>
      </c>
      <c r="G2634" s="82">
        <v>0.48399999999999999</v>
      </c>
      <c r="H2634" s="82">
        <v>0.48399999999999999</v>
      </c>
      <c r="I2634" s="41"/>
      <c r="J2634" s="38">
        <v>42048</v>
      </c>
      <c r="K2634" s="38">
        <v>43509</v>
      </c>
      <c r="L2634" s="125" t="s">
        <v>4031</v>
      </c>
    </row>
    <row r="2635" spans="1:13" ht="32.1" customHeight="1" x14ac:dyDescent="0.25">
      <c r="A2635" s="124" t="s">
        <v>9089</v>
      </c>
      <c r="B2635" s="55" t="s">
        <v>9135</v>
      </c>
      <c r="C2635" s="55" t="s">
        <v>9137</v>
      </c>
      <c r="D2635" s="34" t="s">
        <v>89</v>
      </c>
      <c r="E2635" s="90"/>
      <c r="F2635" s="82">
        <v>7.8E-2</v>
      </c>
      <c r="G2635" s="82">
        <v>0.33</v>
      </c>
      <c r="H2635" s="82">
        <v>0.33</v>
      </c>
      <c r="I2635" s="41"/>
      <c r="J2635" s="38">
        <v>42048</v>
      </c>
      <c r="K2635" s="38">
        <v>43509</v>
      </c>
      <c r="L2635" s="125" t="s">
        <v>4031</v>
      </c>
    </row>
    <row r="2636" spans="1:13" ht="32.1" customHeight="1" x14ac:dyDescent="0.25">
      <c r="A2636" s="124" t="s">
        <v>9089</v>
      </c>
      <c r="B2636" s="55" t="s">
        <v>9135</v>
      </c>
      <c r="C2636" s="55" t="s">
        <v>9138</v>
      </c>
      <c r="D2636" s="34" t="s">
        <v>89</v>
      </c>
      <c r="E2636" s="90"/>
      <c r="F2636" s="82">
        <v>8.6999999999999994E-2</v>
      </c>
      <c r="G2636" s="82">
        <v>0.35499999999999998</v>
      </c>
      <c r="H2636" s="82">
        <v>0.35499999999999998</v>
      </c>
      <c r="I2636" s="41"/>
      <c r="J2636" s="38">
        <v>42048</v>
      </c>
      <c r="K2636" s="38">
        <v>43509</v>
      </c>
      <c r="L2636" s="125" t="s">
        <v>4031</v>
      </c>
    </row>
    <row r="2637" spans="1:13" ht="32.1" customHeight="1" x14ac:dyDescent="0.25">
      <c r="A2637" s="124" t="s">
        <v>9089</v>
      </c>
      <c r="B2637" s="55" t="s">
        <v>9135</v>
      </c>
      <c r="C2637" s="55" t="s">
        <v>9139</v>
      </c>
      <c r="D2637" s="34" t="s">
        <v>89</v>
      </c>
      <c r="E2637" s="90"/>
      <c r="F2637" s="82">
        <v>5.6000000000000001E-2</v>
      </c>
      <c r="G2637" s="82">
        <v>0.13800000000000001</v>
      </c>
      <c r="H2637" s="82">
        <v>0.13800000000000001</v>
      </c>
      <c r="I2637" s="41"/>
      <c r="J2637" s="38">
        <v>42048</v>
      </c>
      <c r="K2637" s="38">
        <v>43509</v>
      </c>
      <c r="L2637" s="125" t="s">
        <v>4031</v>
      </c>
    </row>
    <row r="2638" spans="1:13" ht="32.1" customHeight="1" x14ac:dyDescent="0.25">
      <c r="A2638" s="124" t="s">
        <v>9089</v>
      </c>
      <c r="B2638" s="55" t="s">
        <v>9135</v>
      </c>
      <c r="C2638" s="55" t="s">
        <v>9140</v>
      </c>
      <c r="D2638" s="34" t="s">
        <v>89</v>
      </c>
      <c r="E2638" s="90"/>
      <c r="F2638" s="82">
        <v>6.5000000000000002E-2</v>
      </c>
      <c r="G2638" s="82">
        <v>0.186</v>
      </c>
      <c r="H2638" s="82">
        <v>0.186</v>
      </c>
      <c r="I2638" s="41"/>
      <c r="J2638" s="38">
        <v>42048</v>
      </c>
      <c r="K2638" s="38">
        <v>43509</v>
      </c>
      <c r="L2638" s="125" t="s">
        <v>4031</v>
      </c>
    </row>
    <row r="2639" spans="1:13" ht="32.1" customHeight="1" x14ac:dyDescent="0.25">
      <c r="A2639" s="124" t="s">
        <v>9089</v>
      </c>
      <c r="B2639" s="55" t="s">
        <v>9135</v>
      </c>
      <c r="C2639" s="55" t="s">
        <v>9141</v>
      </c>
      <c r="D2639" s="34" t="s">
        <v>89</v>
      </c>
      <c r="E2639" s="90"/>
      <c r="F2639" s="82">
        <v>5.8999999999999997E-2</v>
      </c>
      <c r="G2639" s="82">
        <v>0.14399999999999999</v>
      </c>
      <c r="H2639" s="82">
        <v>0.14399999999999999</v>
      </c>
      <c r="I2639" s="41"/>
      <c r="J2639" s="38">
        <v>42048</v>
      </c>
      <c r="K2639" s="38">
        <v>43509</v>
      </c>
      <c r="L2639" s="125" t="s">
        <v>4031</v>
      </c>
    </row>
    <row r="2640" spans="1:13" ht="32.1" customHeight="1" x14ac:dyDescent="0.25">
      <c r="A2640" s="124" t="s">
        <v>9089</v>
      </c>
      <c r="B2640" s="55" t="s">
        <v>9142</v>
      </c>
      <c r="C2640" s="55" t="s">
        <v>9143</v>
      </c>
      <c r="D2640" s="34" t="s">
        <v>89</v>
      </c>
      <c r="E2640" s="90"/>
      <c r="F2640" s="82">
        <v>0.22800000000000001</v>
      </c>
      <c r="G2640" s="82">
        <v>0.65800000000000003</v>
      </c>
      <c r="H2640" s="82">
        <v>0.65800000000000003</v>
      </c>
      <c r="I2640" s="41"/>
      <c r="J2640" s="38">
        <v>42048</v>
      </c>
      <c r="K2640" s="38">
        <v>43509</v>
      </c>
      <c r="L2640" s="125" t="s">
        <v>4031</v>
      </c>
    </row>
    <row r="2641" spans="1:12" ht="32.1" customHeight="1" x14ac:dyDescent="0.25">
      <c r="A2641" s="124" t="s">
        <v>9089</v>
      </c>
      <c r="B2641" s="55" t="s">
        <v>9142</v>
      </c>
      <c r="C2641" s="55" t="s">
        <v>9144</v>
      </c>
      <c r="D2641" s="34" t="s">
        <v>89</v>
      </c>
      <c r="E2641" s="90"/>
      <c r="F2641" s="82">
        <v>0.22500000000000001</v>
      </c>
      <c r="G2641" s="82">
        <v>0.58799999999999997</v>
      </c>
      <c r="H2641" s="82">
        <v>0.58799999999999997</v>
      </c>
      <c r="I2641" s="41"/>
      <c r="J2641" s="38">
        <v>42048</v>
      </c>
      <c r="K2641" s="38">
        <v>43509</v>
      </c>
      <c r="L2641" s="125" t="s">
        <v>4031</v>
      </c>
    </row>
    <row r="2642" spans="1:12" ht="32.1" customHeight="1" x14ac:dyDescent="0.25">
      <c r="A2642" s="124" t="s">
        <v>9089</v>
      </c>
      <c r="B2642" s="55" t="s">
        <v>9142</v>
      </c>
      <c r="C2642" s="55" t="s">
        <v>9145</v>
      </c>
      <c r="D2642" s="34" t="s">
        <v>89</v>
      </c>
      <c r="E2642" s="90"/>
      <c r="F2642" s="82">
        <v>0.183</v>
      </c>
      <c r="G2642" s="82">
        <v>0.52100000000000002</v>
      </c>
      <c r="H2642" s="82">
        <v>0.52100000000000002</v>
      </c>
      <c r="I2642" s="41"/>
      <c r="J2642" s="38">
        <v>42048</v>
      </c>
      <c r="K2642" s="38">
        <v>43509</v>
      </c>
      <c r="L2642" s="125" t="s">
        <v>4031</v>
      </c>
    </row>
    <row r="2643" spans="1:12" ht="32.1" customHeight="1" x14ac:dyDescent="0.25">
      <c r="A2643" s="124" t="s">
        <v>9089</v>
      </c>
      <c r="B2643" s="55" t="s">
        <v>9142</v>
      </c>
      <c r="C2643" s="55" t="s">
        <v>9146</v>
      </c>
      <c r="D2643" s="34" t="s">
        <v>89</v>
      </c>
      <c r="F2643" s="82">
        <v>8.5000000000000006E-2</v>
      </c>
      <c r="G2643" s="82">
        <v>0.10299999999999999</v>
      </c>
      <c r="H2643" s="82">
        <v>0.10299999999999999</v>
      </c>
      <c r="I2643" s="41"/>
      <c r="J2643" s="38">
        <v>42048</v>
      </c>
      <c r="K2643" s="38">
        <v>43509</v>
      </c>
      <c r="L2643" s="125" t="s">
        <v>4031</v>
      </c>
    </row>
    <row r="2644" spans="1:12" ht="32.1" customHeight="1" x14ac:dyDescent="0.25">
      <c r="A2644" s="124" t="s">
        <v>9089</v>
      </c>
      <c r="B2644" s="55" t="s">
        <v>9142</v>
      </c>
      <c r="C2644" s="55" t="s">
        <v>9147</v>
      </c>
      <c r="D2644" s="34" t="s">
        <v>89</v>
      </c>
      <c r="E2644" s="90"/>
      <c r="F2644" s="82">
        <v>7.6999999999999999E-2</v>
      </c>
      <c r="G2644" s="82">
        <v>7.5999999999999998E-2</v>
      </c>
      <c r="H2644" s="82">
        <v>7.5999999999999998E-2</v>
      </c>
      <c r="I2644" s="41"/>
      <c r="J2644" s="38">
        <v>42048</v>
      </c>
      <c r="K2644" s="38">
        <v>43509</v>
      </c>
      <c r="L2644" s="125" t="s">
        <v>4031</v>
      </c>
    </row>
    <row r="2645" spans="1:12" ht="32.1" customHeight="1" x14ac:dyDescent="0.25">
      <c r="A2645" s="124" t="s">
        <v>9089</v>
      </c>
      <c r="B2645" s="55" t="s">
        <v>9142</v>
      </c>
      <c r="C2645" s="55" t="s">
        <v>9148</v>
      </c>
      <c r="D2645" s="34" t="s">
        <v>89</v>
      </c>
      <c r="E2645" s="90"/>
      <c r="F2645" s="82">
        <v>7.5999999999999998E-2</v>
      </c>
      <c r="G2645" s="82">
        <v>6.9000000000000006E-2</v>
      </c>
      <c r="H2645" s="82">
        <v>6.9000000000000006E-2</v>
      </c>
      <c r="I2645" s="41"/>
      <c r="J2645" s="38">
        <v>42048</v>
      </c>
      <c r="K2645" s="38">
        <v>43509</v>
      </c>
      <c r="L2645" s="125" t="s">
        <v>4031</v>
      </c>
    </row>
    <row r="2646" spans="1:12" ht="32.1" customHeight="1" x14ac:dyDescent="0.25">
      <c r="A2646" s="124" t="s">
        <v>9089</v>
      </c>
      <c r="B2646" s="55" t="s">
        <v>9142</v>
      </c>
      <c r="C2646" s="55" t="s">
        <v>9149</v>
      </c>
      <c r="D2646" s="34" t="s">
        <v>89</v>
      </c>
      <c r="F2646" s="82">
        <v>9.4E-2</v>
      </c>
      <c r="G2646" s="82">
        <v>0.11799999999999999</v>
      </c>
      <c r="H2646" s="82">
        <v>0.11799999999999999</v>
      </c>
      <c r="I2646" s="41"/>
      <c r="J2646" s="38">
        <v>42048</v>
      </c>
      <c r="K2646" s="38">
        <v>43509</v>
      </c>
      <c r="L2646" s="125" t="s">
        <v>4031</v>
      </c>
    </row>
    <row r="2647" spans="1:12" ht="32.1" customHeight="1" x14ac:dyDescent="0.25">
      <c r="A2647" s="124" t="s">
        <v>9089</v>
      </c>
      <c r="B2647" s="55" t="s">
        <v>9142</v>
      </c>
      <c r="C2647" s="55" t="s">
        <v>9150</v>
      </c>
      <c r="D2647" s="34" t="s">
        <v>89</v>
      </c>
      <c r="E2647" s="90"/>
      <c r="F2647" s="82">
        <v>8.5000000000000006E-2</v>
      </c>
      <c r="G2647" s="82">
        <v>4.5999999999999999E-2</v>
      </c>
      <c r="H2647" s="82">
        <v>4.5999999999999999E-2</v>
      </c>
      <c r="I2647" s="41"/>
      <c r="J2647" s="38">
        <v>42048</v>
      </c>
      <c r="K2647" s="38">
        <v>43509</v>
      </c>
      <c r="L2647" s="125" t="s">
        <v>4031</v>
      </c>
    </row>
    <row r="2648" spans="1:12" ht="32.1" customHeight="1" x14ac:dyDescent="0.25">
      <c r="A2648" s="124" t="s">
        <v>9089</v>
      </c>
      <c r="B2648" s="55" t="s">
        <v>9151</v>
      </c>
      <c r="C2648" s="55" t="s">
        <v>9152</v>
      </c>
      <c r="D2648" s="34" t="s">
        <v>89</v>
      </c>
      <c r="E2648" s="90"/>
      <c r="F2648" s="82">
        <v>0.17100000000000001</v>
      </c>
      <c r="G2648" s="82">
        <v>0.70299999999999996</v>
      </c>
      <c r="H2648" s="82">
        <v>0.70299999999999996</v>
      </c>
      <c r="I2648" s="41"/>
      <c r="J2648" s="38">
        <v>42048</v>
      </c>
      <c r="K2648" s="38">
        <v>43509</v>
      </c>
      <c r="L2648" s="125" t="s">
        <v>4031</v>
      </c>
    </row>
    <row r="2649" spans="1:12" ht="32.1" customHeight="1" x14ac:dyDescent="0.25">
      <c r="A2649" s="124" t="s">
        <v>9089</v>
      </c>
      <c r="B2649" s="55" t="s">
        <v>9151</v>
      </c>
      <c r="C2649" s="55" t="s">
        <v>9153</v>
      </c>
      <c r="D2649" s="34" t="s">
        <v>89</v>
      </c>
      <c r="E2649" s="90"/>
      <c r="F2649" s="82">
        <v>0.152</v>
      </c>
      <c r="G2649" s="82">
        <v>0.621</v>
      </c>
      <c r="H2649" s="82">
        <v>0.621</v>
      </c>
      <c r="I2649" s="41"/>
      <c r="J2649" s="38">
        <v>42048</v>
      </c>
      <c r="K2649" s="38">
        <v>43509</v>
      </c>
      <c r="L2649" s="125" t="s">
        <v>4031</v>
      </c>
    </row>
    <row r="2650" spans="1:12" ht="32.1" customHeight="1" x14ac:dyDescent="0.25">
      <c r="A2650" s="124" t="s">
        <v>9089</v>
      </c>
      <c r="B2650" s="55" t="s">
        <v>9151</v>
      </c>
      <c r="C2650" s="55" t="s">
        <v>9154</v>
      </c>
      <c r="D2650" s="34" t="s">
        <v>89</v>
      </c>
      <c r="E2650" s="90"/>
      <c r="F2650" s="82">
        <v>0.105</v>
      </c>
      <c r="G2650" s="82">
        <v>0.51900000000000002</v>
      </c>
      <c r="H2650" s="82">
        <v>0.51900000000000002</v>
      </c>
      <c r="I2650" s="41"/>
      <c r="J2650" s="38">
        <v>42048</v>
      </c>
      <c r="K2650" s="38">
        <v>43509</v>
      </c>
      <c r="L2650" s="125" t="s">
        <v>4031</v>
      </c>
    </row>
    <row r="2651" spans="1:12" ht="32.1" customHeight="1" x14ac:dyDescent="0.25">
      <c r="A2651" s="124" t="s">
        <v>9089</v>
      </c>
      <c r="B2651" s="55" t="s">
        <v>9151</v>
      </c>
      <c r="C2651" s="55" t="s">
        <v>9155</v>
      </c>
      <c r="D2651" s="34" t="s">
        <v>89</v>
      </c>
      <c r="E2651" s="90"/>
      <c r="F2651" s="82">
        <v>4.2000000000000003E-2</v>
      </c>
      <c r="G2651" s="82">
        <v>0.11799999999999999</v>
      </c>
      <c r="H2651" s="82">
        <v>0.11799999999999999</v>
      </c>
      <c r="I2651" s="41"/>
      <c r="J2651" s="38">
        <v>42048</v>
      </c>
      <c r="K2651" s="38">
        <v>43509</v>
      </c>
      <c r="L2651" s="125" t="s">
        <v>4031</v>
      </c>
    </row>
    <row r="2652" spans="1:12" ht="32.1" customHeight="1" x14ac:dyDescent="0.25">
      <c r="A2652" s="124" t="s">
        <v>9089</v>
      </c>
      <c r="B2652" s="55" t="s">
        <v>9151</v>
      </c>
      <c r="C2652" s="55" t="s">
        <v>9156</v>
      </c>
      <c r="D2652" s="34" t="s">
        <v>89</v>
      </c>
      <c r="E2652" s="90"/>
      <c r="F2652" s="82">
        <v>3.4000000000000002E-2</v>
      </c>
      <c r="G2652" s="82">
        <v>7.9000000000000001E-2</v>
      </c>
      <c r="H2652" s="82">
        <v>7.9000000000000001E-2</v>
      </c>
      <c r="I2652" s="41"/>
      <c r="J2652" s="38">
        <v>42048</v>
      </c>
      <c r="K2652" s="38">
        <v>43509</v>
      </c>
      <c r="L2652" s="125" t="s">
        <v>4031</v>
      </c>
    </row>
    <row r="2653" spans="1:12" ht="32.1" customHeight="1" x14ac:dyDescent="0.25">
      <c r="A2653" s="124" t="s">
        <v>9089</v>
      </c>
      <c r="B2653" s="55" t="s">
        <v>9151</v>
      </c>
      <c r="C2653" s="55" t="s">
        <v>9157</v>
      </c>
      <c r="D2653" s="34" t="s">
        <v>89</v>
      </c>
      <c r="E2653" s="90"/>
      <c r="F2653" s="82">
        <v>3.3000000000000002E-2</v>
      </c>
      <c r="G2653" s="82">
        <v>6.8000000000000005E-2</v>
      </c>
      <c r="H2653" s="82">
        <v>6.8000000000000005E-2</v>
      </c>
      <c r="I2653" s="41"/>
      <c r="J2653" s="38">
        <v>42048</v>
      </c>
      <c r="K2653" s="38">
        <v>43509</v>
      </c>
      <c r="L2653" s="125" t="s">
        <v>4031</v>
      </c>
    </row>
    <row r="2654" spans="1:12" ht="32.1" customHeight="1" x14ac:dyDescent="0.25">
      <c r="A2654" s="124" t="s">
        <v>9089</v>
      </c>
      <c r="B2654" s="55" t="s">
        <v>9151</v>
      </c>
      <c r="C2654" s="55" t="s">
        <v>9158</v>
      </c>
      <c r="D2654" s="34" t="s">
        <v>89</v>
      </c>
      <c r="E2654" s="90"/>
      <c r="F2654" s="82">
        <v>4.2999999999999997E-2</v>
      </c>
      <c r="G2654" s="82">
        <v>0.157</v>
      </c>
      <c r="H2654" s="82">
        <v>0.157</v>
      </c>
      <c r="I2654" s="41"/>
      <c r="J2654" s="38">
        <v>42048</v>
      </c>
      <c r="K2654" s="38">
        <v>43509</v>
      </c>
      <c r="L2654" s="125" t="s">
        <v>4031</v>
      </c>
    </row>
    <row r="2655" spans="1:12" ht="32.1" customHeight="1" x14ac:dyDescent="0.25">
      <c r="A2655" s="124" t="s">
        <v>9089</v>
      </c>
      <c r="B2655" s="55" t="s">
        <v>9151</v>
      </c>
      <c r="C2655" s="55" t="s">
        <v>9159</v>
      </c>
      <c r="D2655" s="34" t="s">
        <v>89</v>
      </c>
      <c r="E2655" s="90"/>
      <c r="F2655" s="82">
        <v>3.5999999999999997E-2</v>
      </c>
      <c r="G2655" s="82">
        <v>0.05</v>
      </c>
      <c r="H2655" s="82">
        <v>0.05</v>
      </c>
      <c r="I2655" s="41"/>
      <c r="J2655" s="38">
        <v>42048</v>
      </c>
      <c r="K2655" s="38">
        <v>43509</v>
      </c>
      <c r="L2655" s="125" t="s">
        <v>4031</v>
      </c>
    </row>
    <row r="2656" spans="1:12" ht="32.1" customHeight="1" x14ac:dyDescent="0.25">
      <c r="A2656" s="124" t="s">
        <v>9089</v>
      </c>
      <c r="B2656" s="55" t="s">
        <v>9160</v>
      </c>
      <c r="C2656" s="55" t="s">
        <v>9161</v>
      </c>
      <c r="D2656" s="34" t="s">
        <v>89</v>
      </c>
      <c r="E2656" s="90"/>
      <c r="F2656" s="82">
        <v>0.182</v>
      </c>
      <c r="G2656" s="82">
        <v>0.69299999999999995</v>
      </c>
      <c r="H2656" s="82">
        <v>0.69299999999999995</v>
      </c>
      <c r="I2656" s="41"/>
      <c r="J2656" s="38">
        <v>42048</v>
      </c>
      <c r="K2656" s="38">
        <v>43509</v>
      </c>
      <c r="L2656" s="125" t="s">
        <v>4031</v>
      </c>
    </row>
    <row r="2657" spans="1:13" ht="32.1" customHeight="1" x14ac:dyDescent="0.25">
      <c r="A2657" s="124" t="s">
        <v>9089</v>
      </c>
      <c r="B2657" s="55" t="s">
        <v>9160</v>
      </c>
      <c r="C2657" s="55" t="s">
        <v>9162</v>
      </c>
      <c r="D2657" s="34" t="s">
        <v>89</v>
      </c>
      <c r="E2657" s="90"/>
      <c r="F2657" s="82">
        <v>0.189</v>
      </c>
      <c r="G2657" s="82">
        <v>0.60499999999999998</v>
      </c>
      <c r="H2657" s="82">
        <v>0.60499999999999998</v>
      </c>
      <c r="I2657" s="41"/>
      <c r="J2657" s="38">
        <v>42048</v>
      </c>
      <c r="K2657" s="38">
        <v>43509</v>
      </c>
      <c r="L2657" s="125" t="s">
        <v>4031</v>
      </c>
    </row>
    <row r="2658" spans="1:13" ht="32.1" customHeight="1" x14ac:dyDescent="0.25">
      <c r="A2658" s="124" t="s">
        <v>9089</v>
      </c>
      <c r="B2658" s="55" t="s">
        <v>9160</v>
      </c>
      <c r="C2658" s="55" t="s">
        <v>9163</v>
      </c>
      <c r="D2658" s="34" t="s">
        <v>89</v>
      </c>
      <c r="E2658" s="90"/>
      <c r="F2658" s="82">
        <v>0.14000000000000001</v>
      </c>
      <c r="G2658" s="82">
        <v>0.52200000000000002</v>
      </c>
      <c r="H2658" s="82">
        <v>0.52200000000000002</v>
      </c>
      <c r="I2658" s="41"/>
      <c r="J2658" s="38">
        <v>42048</v>
      </c>
      <c r="K2658" s="38">
        <v>43509</v>
      </c>
      <c r="L2658" s="125" t="s">
        <v>4031</v>
      </c>
    </row>
    <row r="2659" spans="1:13" ht="32.1" customHeight="1" x14ac:dyDescent="0.25">
      <c r="A2659" s="124" t="s">
        <v>9089</v>
      </c>
      <c r="B2659" s="55" t="s">
        <v>9160</v>
      </c>
      <c r="C2659" s="55" t="s">
        <v>9164</v>
      </c>
      <c r="D2659" s="34" t="s">
        <v>89</v>
      </c>
      <c r="E2659" s="90"/>
      <c r="F2659" s="82">
        <v>5.2999999999999999E-2</v>
      </c>
      <c r="G2659" s="82">
        <v>0.111</v>
      </c>
      <c r="H2659" s="82">
        <v>0.111</v>
      </c>
      <c r="I2659" s="41"/>
      <c r="J2659" s="38">
        <v>42048</v>
      </c>
      <c r="K2659" s="38">
        <v>43509</v>
      </c>
      <c r="L2659" s="125" t="s">
        <v>4031</v>
      </c>
    </row>
    <row r="2660" spans="1:13" ht="32.1" customHeight="1" x14ac:dyDescent="0.25">
      <c r="A2660" s="124" t="s">
        <v>9089</v>
      </c>
      <c r="B2660" s="55" t="s">
        <v>9160</v>
      </c>
      <c r="C2660" s="55" t="s">
        <v>9165</v>
      </c>
      <c r="D2660" s="34" t="s">
        <v>89</v>
      </c>
      <c r="E2660" s="90"/>
      <c r="F2660" s="82">
        <v>4.2999999999999997E-2</v>
      </c>
      <c r="G2660" s="82">
        <v>0.08</v>
      </c>
      <c r="H2660" s="82">
        <v>0.08</v>
      </c>
      <c r="I2660" s="41"/>
      <c r="J2660" s="38">
        <v>42048</v>
      </c>
      <c r="K2660" s="38">
        <v>43509</v>
      </c>
      <c r="L2660" s="125" t="s">
        <v>4031</v>
      </c>
    </row>
    <row r="2661" spans="1:13" ht="32.1" customHeight="1" x14ac:dyDescent="0.25">
      <c r="A2661" s="124" t="s">
        <v>9089</v>
      </c>
      <c r="B2661" s="55" t="s">
        <v>9160</v>
      </c>
      <c r="C2661" s="55" t="s">
        <v>9166</v>
      </c>
      <c r="D2661" s="34" t="s">
        <v>89</v>
      </c>
      <c r="E2661" s="90"/>
      <c r="F2661" s="82">
        <v>4.9000000000000002E-2</v>
      </c>
      <c r="G2661" s="82">
        <v>6.9000000000000006E-2</v>
      </c>
      <c r="H2661" s="82">
        <v>6.9000000000000006E-2</v>
      </c>
      <c r="I2661" s="41"/>
      <c r="J2661" s="38">
        <v>42048</v>
      </c>
      <c r="K2661" s="38">
        <v>43509</v>
      </c>
      <c r="L2661" s="125" t="s">
        <v>4031</v>
      </c>
    </row>
    <row r="2662" spans="1:13" ht="32.1" customHeight="1" x14ac:dyDescent="0.25">
      <c r="A2662" s="124" t="s">
        <v>9089</v>
      </c>
      <c r="B2662" s="55" t="s">
        <v>9160</v>
      </c>
      <c r="C2662" s="55" t="s">
        <v>9167</v>
      </c>
      <c r="D2662" s="34" t="s">
        <v>89</v>
      </c>
      <c r="E2662" s="90"/>
      <c r="F2662" s="82">
        <v>6.4000000000000001E-2</v>
      </c>
      <c r="G2662" s="82">
        <v>0.13800000000000001</v>
      </c>
      <c r="H2662" s="82">
        <v>0.13800000000000001</v>
      </c>
      <c r="I2662" s="41"/>
      <c r="J2662" s="38">
        <v>42048</v>
      </c>
      <c r="K2662" s="38">
        <v>43509</v>
      </c>
      <c r="L2662" s="125" t="s">
        <v>4031</v>
      </c>
    </row>
    <row r="2663" spans="1:13" ht="32.1" customHeight="1" x14ac:dyDescent="0.25">
      <c r="A2663" s="124" t="s">
        <v>9089</v>
      </c>
      <c r="B2663" s="55" t="s">
        <v>9160</v>
      </c>
      <c r="C2663" s="55" t="s">
        <v>9168</v>
      </c>
      <c r="D2663" s="34" t="s">
        <v>89</v>
      </c>
      <c r="E2663" s="90"/>
      <c r="F2663" s="82">
        <v>5.6000000000000001E-2</v>
      </c>
      <c r="G2663" s="82">
        <v>4.9000000000000002E-2</v>
      </c>
      <c r="H2663" s="82">
        <v>4.9000000000000002E-2</v>
      </c>
      <c r="I2663" s="41"/>
      <c r="J2663" s="38">
        <v>42048</v>
      </c>
      <c r="K2663" s="38">
        <v>43509</v>
      </c>
      <c r="L2663" s="125" t="s">
        <v>4031</v>
      </c>
    </row>
    <row r="2664" spans="1:13" ht="32.1" customHeight="1" x14ac:dyDescent="0.25">
      <c r="A2664" s="124" t="s">
        <v>9089</v>
      </c>
      <c r="B2664" s="55" t="s">
        <v>7836</v>
      </c>
      <c r="C2664" s="55" t="s">
        <v>9169</v>
      </c>
      <c r="D2664" s="34" t="s">
        <v>89</v>
      </c>
      <c r="E2664" s="90" t="s">
        <v>6512</v>
      </c>
      <c r="F2664" s="82">
        <v>0.189</v>
      </c>
      <c r="G2664" s="82">
        <v>0.66900000000000004</v>
      </c>
      <c r="H2664" s="82">
        <v>0.66900000000000004</v>
      </c>
      <c r="I2664" s="41"/>
      <c r="J2664" s="38">
        <v>42048</v>
      </c>
      <c r="K2664" s="38">
        <v>43509</v>
      </c>
      <c r="L2664" s="125" t="s">
        <v>4031</v>
      </c>
    </row>
    <row r="2665" spans="1:13" ht="32.1" customHeight="1" x14ac:dyDescent="0.25">
      <c r="A2665" s="124" t="s">
        <v>9089</v>
      </c>
      <c r="B2665" s="55" t="s">
        <v>7836</v>
      </c>
      <c r="C2665" s="55" t="s">
        <v>9170</v>
      </c>
      <c r="D2665" s="34" t="s">
        <v>89</v>
      </c>
      <c r="E2665" s="90" t="s">
        <v>6512</v>
      </c>
      <c r="F2665" s="82">
        <v>0.189</v>
      </c>
      <c r="G2665" s="82">
        <v>0.66900000000000004</v>
      </c>
      <c r="H2665" s="82">
        <v>0.66900000000000004</v>
      </c>
      <c r="I2665" s="41"/>
      <c r="J2665" s="38">
        <v>44072</v>
      </c>
      <c r="K2665" s="38">
        <v>46994</v>
      </c>
      <c r="L2665" s="125" t="s">
        <v>4031</v>
      </c>
      <c r="M2665" s="125" t="s">
        <v>4031</v>
      </c>
    </row>
    <row r="2666" spans="1:13" ht="32.1" customHeight="1" x14ac:dyDescent="0.25">
      <c r="A2666" s="124" t="s">
        <v>9089</v>
      </c>
      <c r="B2666" s="55" t="s">
        <v>7836</v>
      </c>
      <c r="C2666" s="55" t="s">
        <v>9171</v>
      </c>
      <c r="D2666" s="34" t="s">
        <v>88</v>
      </c>
      <c r="E2666" s="90" t="s">
        <v>6512</v>
      </c>
      <c r="F2666" s="82">
        <v>0.189</v>
      </c>
      <c r="G2666" s="82">
        <v>0.66900000000000004</v>
      </c>
      <c r="H2666" s="82">
        <v>0.66900000000000004</v>
      </c>
      <c r="I2666" s="41"/>
      <c r="J2666" s="38">
        <v>42048</v>
      </c>
      <c r="K2666" s="38">
        <v>43509</v>
      </c>
      <c r="L2666" s="125" t="s">
        <v>4031</v>
      </c>
    </row>
    <row r="2667" spans="1:13" ht="32.1" customHeight="1" x14ac:dyDescent="0.25">
      <c r="A2667" s="124" t="s">
        <v>9089</v>
      </c>
      <c r="B2667" s="55" t="s">
        <v>7836</v>
      </c>
      <c r="C2667" s="55" t="s">
        <v>9172</v>
      </c>
      <c r="D2667" s="34" t="s">
        <v>88</v>
      </c>
      <c r="E2667" s="90" t="s">
        <v>6512</v>
      </c>
      <c r="F2667" s="82">
        <v>0.189</v>
      </c>
      <c r="G2667" s="82">
        <v>0.66900000000000004</v>
      </c>
      <c r="H2667" s="82">
        <v>0.66900000000000004</v>
      </c>
      <c r="I2667" s="41"/>
      <c r="J2667" s="38">
        <v>44072</v>
      </c>
      <c r="K2667" s="38">
        <v>46994</v>
      </c>
      <c r="L2667" s="125" t="s">
        <v>4031</v>
      </c>
      <c r="M2667" s="125" t="s">
        <v>4031</v>
      </c>
    </row>
    <row r="2668" spans="1:13" ht="32.1" customHeight="1" x14ac:dyDescent="0.25">
      <c r="A2668" s="124" t="s">
        <v>9089</v>
      </c>
      <c r="B2668" s="55" t="s">
        <v>7836</v>
      </c>
      <c r="C2668" s="55" t="s">
        <v>9173</v>
      </c>
      <c r="D2668" s="34" t="s">
        <v>89</v>
      </c>
      <c r="E2668" s="90" t="s">
        <v>6512</v>
      </c>
      <c r="F2668" s="82">
        <v>4.3999999999999997E-2</v>
      </c>
      <c r="G2668" s="82">
        <v>0.38900000000000001</v>
      </c>
      <c r="H2668" s="82">
        <v>0.27200000000000002</v>
      </c>
      <c r="I2668" s="41"/>
      <c r="J2668" s="38">
        <v>42048</v>
      </c>
      <c r="K2668" s="38">
        <v>43509</v>
      </c>
      <c r="L2668" s="125" t="s">
        <v>4031</v>
      </c>
    </row>
    <row r="2669" spans="1:13" ht="32.1" customHeight="1" x14ac:dyDescent="0.25">
      <c r="A2669" s="124" t="s">
        <v>9089</v>
      </c>
      <c r="B2669" s="55" t="s">
        <v>7836</v>
      </c>
      <c r="C2669" s="55" t="s">
        <v>9174</v>
      </c>
      <c r="D2669" s="34" t="s">
        <v>89</v>
      </c>
      <c r="E2669" s="90" t="s">
        <v>6512</v>
      </c>
      <c r="F2669" s="82">
        <v>4.3999999999999997E-2</v>
      </c>
      <c r="G2669" s="82">
        <v>0.38900000000000001</v>
      </c>
      <c r="H2669" s="82">
        <v>0.27200000000000002</v>
      </c>
      <c r="I2669" s="41"/>
      <c r="J2669" s="38">
        <v>44072</v>
      </c>
      <c r="K2669" s="38">
        <v>46994</v>
      </c>
      <c r="L2669" s="125" t="s">
        <v>4031</v>
      </c>
      <c r="M2669" s="125" t="s">
        <v>4031</v>
      </c>
    </row>
    <row r="2670" spans="1:13" ht="32.1" customHeight="1" x14ac:dyDescent="0.25">
      <c r="A2670" s="124" t="s">
        <v>9089</v>
      </c>
      <c r="B2670" s="55" t="s">
        <v>7836</v>
      </c>
      <c r="C2670" s="55" t="s">
        <v>9175</v>
      </c>
      <c r="D2670" s="34" t="s">
        <v>88</v>
      </c>
      <c r="E2670" s="90" t="s">
        <v>6512</v>
      </c>
      <c r="F2670" s="82">
        <v>4.3999999999999997E-2</v>
      </c>
      <c r="G2670" s="82">
        <v>0.38900000000000001</v>
      </c>
      <c r="H2670" s="82">
        <v>0.27200000000000002</v>
      </c>
      <c r="I2670" s="41"/>
      <c r="J2670" s="38">
        <v>42048</v>
      </c>
      <c r="K2670" s="38">
        <v>43509</v>
      </c>
      <c r="L2670" s="125" t="s">
        <v>4031</v>
      </c>
    </row>
    <row r="2671" spans="1:13" ht="32.1" customHeight="1" x14ac:dyDescent="0.25">
      <c r="A2671" s="124" t="s">
        <v>9089</v>
      </c>
      <c r="B2671" s="55" t="s">
        <v>7836</v>
      </c>
      <c r="C2671" s="55" t="s">
        <v>9176</v>
      </c>
      <c r="D2671" s="34" t="s">
        <v>88</v>
      </c>
      <c r="E2671" s="34" t="s">
        <v>6512</v>
      </c>
      <c r="F2671" s="82">
        <v>4.3999999999999997E-2</v>
      </c>
      <c r="G2671" s="82">
        <v>0.38900000000000001</v>
      </c>
      <c r="H2671" s="82">
        <v>0.27200000000000002</v>
      </c>
      <c r="I2671" s="41"/>
      <c r="J2671" s="38">
        <v>44072</v>
      </c>
      <c r="K2671" s="38">
        <v>46994</v>
      </c>
      <c r="L2671" s="125" t="s">
        <v>4031</v>
      </c>
      <c r="M2671" s="125" t="s">
        <v>4031</v>
      </c>
    </row>
    <row r="2672" spans="1:13" ht="32.1" customHeight="1" x14ac:dyDescent="0.25">
      <c r="A2672" s="124" t="s">
        <v>9089</v>
      </c>
      <c r="B2672" s="55" t="s">
        <v>7836</v>
      </c>
      <c r="C2672" s="55" t="s">
        <v>9177</v>
      </c>
      <c r="D2672" s="34" t="s">
        <v>89</v>
      </c>
      <c r="E2672" s="90" t="s">
        <v>6512</v>
      </c>
      <c r="F2672" s="82">
        <v>4.3999999999999997E-2</v>
      </c>
      <c r="G2672" s="82">
        <v>0.27200000000000002</v>
      </c>
      <c r="H2672" s="82">
        <v>0.38900000000000001</v>
      </c>
      <c r="I2672" s="41"/>
      <c r="J2672" s="38">
        <v>42048</v>
      </c>
      <c r="K2672" s="38">
        <v>43509</v>
      </c>
      <c r="L2672" s="125" t="s">
        <v>4031</v>
      </c>
    </row>
    <row r="2673" spans="1:13" ht="32.1" customHeight="1" x14ac:dyDescent="0.25">
      <c r="A2673" s="124" t="s">
        <v>9089</v>
      </c>
      <c r="B2673" s="55" t="s">
        <v>7836</v>
      </c>
      <c r="C2673" s="55" t="s">
        <v>9178</v>
      </c>
      <c r="D2673" s="34" t="s">
        <v>89</v>
      </c>
      <c r="E2673" s="90" t="s">
        <v>6512</v>
      </c>
      <c r="F2673" s="82">
        <v>4.3999999999999997E-2</v>
      </c>
      <c r="G2673" s="82">
        <v>0.27200000000000002</v>
      </c>
      <c r="H2673" s="82">
        <v>0.38900000000000001</v>
      </c>
      <c r="I2673" s="41"/>
      <c r="J2673" s="38">
        <v>44072</v>
      </c>
      <c r="K2673" s="38">
        <v>46994</v>
      </c>
      <c r="L2673" s="125" t="s">
        <v>4031</v>
      </c>
      <c r="M2673" s="125" t="s">
        <v>4031</v>
      </c>
    </row>
    <row r="2674" spans="1:13" ht="32.1" customHeight="1" x14ac:dyDescent="0.25">
      <c r="A2674" s="124" t="s">
        <v>9089</v>
      </c>
      <c r="B2674" s="55" t="s">
        <v>7836</v>
      </c>
      <c r="C2674" s="55" t="s">
        <v>9179</v>
      </c>
      <c r="D2674" s="34" t="s">
        <v>88</v>
      </c>
      <c r="E2674" s="34" t="s">
        <v>6512</v>
      </c>
      <c r="F2674" s="82">
        <v>4.3999999999999997E-2</v>
      </c>
      <c r="G2674" s="82">
        <v>0.27200000000000002</v>
      </c>
      <c r="H2674" s="82">
        <v>0.38900000000000001</v>
      </c>
      <c r="I2674" s="41"/>
      <c r="J2674" s="38">
        <v>42048</v>
      </c>
      <c r="K2674" s="38">
        <v>43509</v>
      </c>
      <c r="L2674" s="125" t="s">
        <v>4031</v>
      </c>
    </row>
    <row r="2675" spans="1:13" ht="32.1" customHeight="1" x14ac:dyDescent="0.25">
      <c r="A2675" s="124" t="s">
        <v>9089</v>
      </c>
      <c r="B2675" s="55" t="s">
        <v>7836</v>
      </c>
      <c r="C2675" s="55" t="s">
        <v>9180</v>
      </c>
      <c r="D2675" s="34" t="s">
        <v>88</v>
      </c>
      <c r="E2675" s="90" t="s">
        <v>6512</v>
      </c>
      <c r="F2675" s="82">
        <v>4.3999999999999997E-2</v>
      </c>
      <c r="G2675" s="82">
        <v>0.27200000000000002</v>
      </c>
      <c r="H2675" s="82">
        <v>0.38900000000000001</v>
      </c>
      <c r="I2675" s="41"/>
      <c r="J2675" s="38">
        <v>44072</v>
      </c>
      <c r="K2675" s="38">
        <v>46994</v>
      </c>
      <c r="L2675" s="125" t="s">
        <v>4031</v>
      </c>
      <c r="M2675" s="125" t="s">
        <v>4031</v>
      </c>
    </row>
    <row r="2676" spans="1:13" ht="32.1" customHeight="1" x14ac:dyDescent="0.25">
      <c r="A2676" s="124" t="s">
        <v>9089</v>
      </c>
      <c r="B2676" s="55" t="s">
        <v>7836</v>
      </c>
      <c r="C2676" s="55" t="s">
        <v>9181</v>
      </c>
      <c r="D2676" s="34" t="s">
        <v>89</v>
      </c>
      <c r="E2676" s="90" t="s">
        <v>6512</v>
      </c>
      <c r="F2676" s="82">
        <v>5.0999999999999997E-2</v>
      </c>
      <c r="G2676" s="82">
        <v>0.14199999999999999</v>
      </c>
      <c r="H2676" s="82">
        <v>0.14199999999999999</v>
      </c>
      <c r="I2676" s="41"/>
      <c r="J2676" s="38">
        <v>42048</v>
      </c>
      <c r="K2676" s="38">
        <v>43509</v>
      </c>
      <c r="L2676" s="125" t="s">
        <v>4031</v>
      </c>
    </row>
    <row r="2677" spans="1:13" ht="32.1" customHeight="1" x14ac:dyDescent="0.25">
      <c r="A2677" s="124" t="s">
        <v>9089</v>
      </c>
      <c r="B2677" s="55" t="s">
        <v>7836</v>
      </c>
      <c r="C2677" s="55" t="s">
        <v>9182</v>
      </c>
      <c r="D2677" s="34" t="s">
        <v>89</v>
      </c>
      <c r="E2677" s="34" t="s">
        <v>6512</v>
      </c>
      <c r="F2677" s="82">
        <v>5.0999999999999997E-2</v>
      </c>
      <c r="G2677" s="82">
        <v>0.14199999999999999</v>
      </c>
      <c r="H2677" s="82">
        <v>0.14199999999999999</v>
      </c>
      <c r="I2677" s="41"/>
      <c r="J2677" s="38">
        <v>44072</v>
      </c>
      <c r="K2677" s="38">
        <v>46994</v>
      </c>
      <c r="L2677" s="125" t="s">
        <v>4031</v>
      </c>
      <c r="M2677" s="125" t="s">
        <v>4031</v>
      </c>
    </row>
    <row r="2678" spans="1:13" ht="32.1" customHeight="1" x14ac:dyDescent="0.25">
      <c r="A2678" s="124" t="s">
        <v>9089</v>
      </c>
      <c r="B2678" s="55" t="s">
        <v>7836</v>
      </c>
      <c r="C2678" s="55" t="s">
        <v>9183</v>
      </c>
      <c r="D2678" s="34" t="s">
        <v>88</v>
      </c>
      <c r="E2678" s="90" t="s">
        <v>6512</v>
      </c>
      <c r="F2678" s="82">
        <v>5.0999999999999997E-2</v>
      </c>
      <c r="G2678" s="82">
        <v>0.14199999999999999</v>
      </c>
      <c r="H2678" s="82">
        <v>0.14199999999999999</v>
      </c>
      <c r="I2678" s="41"/>
      <c r="J2678" s="38">
        <v>42048</v>
      </c>
      <c r="K2678" s="38">
        <v>43509</v>
      </c>
      <c r="L2678" s="125" t="s">
        <v>4031</v>
      </c>
    </row>
    <row r="2679" spans="1:13" ht="32.1" customHeight="1" x14ac:dyDescent="0.25">
      <c r="A2679" s="124" t="s">
        <v>9089</v>
      </c>
      <c r="B2679" s="55" t="s">
        <v>7836</v>
      </c>
      <c r="C2679" s="55" t="s">
        <v>9184</v>
      </c>
      <c r="D2679" s="34" t="s">
        <v>88</v>
      </c>
      <c r="E2679" s="90" t="s">
        <v>6512</v>
      </c>
      <c r="F2679" s="82">
        <v>5.0999999999999997E-2</v>
      </c>
      <c r="G2679" s="82">
        <v>0.14199999999999999</v>
      </c>
      <c r="H2679" s="82">
        <v>0.14199999999999999</v>
      </c>
      <c r="I2679" s="41"/>
      <c r="J2679" s="38">
        <v>44072</v>
      </c>
      <c r="K2679" s="38">
        <v>46994</v>
      </c>
      <c r="L2679" s="125" t="s">
        <v>4031</v>
      </c>
      <c r="M2679" s="125" t="s">
        <v>4031</v>
      </c>
    </row>
    <row r="2680" spans="1:13" ht="32.1" customHeight="1" x14ac:dyDescent="0.25">
      <c r="A2680" s="124" t="s">
        <v>9089</v>
      </c>
      <c r="B2680" s="55" t="s">
        <v>7836</v>
      </c>
      <c r="C2680" s="55" t="s">
        <v>9185</v>
      </c>
      <c r="D2680" s="34" t="s">
        <v>89</v>
      </c>
      <c r="E2680" s="34" t="s">
        <v>6512</v>
      </c>
      <c r="F2680" s="82">
        <v>3.5999999999999997E-2</v>
      </c>
      <c r="G2680" s="82">
        <v>0.189</v>
      </c>
      <c r="H2680" s="82">
        <v>0.16800000000000001</v>
      </c>
      <c r="I2680" s="41"/>
      <c r="J2680" s="38">
        <v>42048</v>
      </c>
      <c r="K2680" s="38">
        <v>43509</v>
      </c>
      <c r="L2680" s="125" t="s">
        <v>4031</v>
      </c>
    </row>
    <row r="2681" spans="1:13" ht="32.1" customHeight="1" x14ac:dyDescent="0.25">
      <c r="A2681" s="124" t="s">
        <v>9089</v>
      </c>
      <c r="B2681" s="55" t="s">
        <v>7836</v>
      </c>
      <c r="C2681" s="55" t="s">
        <v>9186</v>
      </c>
      <c r="D2681" s="34" t="s">
        <v>89</v>
      </c>
      <c r="E2681" s="90" t="s">
        <v>6512</v>
      </c>
      <c r="F2681" s="82">
        <v>3.5999999999999997E-2</v>
      </c>
      <c r="G2681" s="82">
        <v>0.189</v>
      </c>
      <c r="H2681" s="82">
        <v>0.16800000000000001</v>
      </c>
      <c r="I2681" s="41"/>
      <c r="J2681" s="38">
        <v>44072</v>
      </c>
      <c r="K2681" s="38">
        <v>46994</v>
      </c>
      <c r="L2681" s="125" t="s">
        <v>4031</v>
      </c>
      <c r="M2681" s="125" t="s">
        <v>4031</v>
      </c>
    </row>
    <row r="2682" spans="1:13" ht="32.1" customHeight="1" x14ac:dyDescent="0.25">
      <c r="A2682" s="124" t="s">
        <v>9089</v>
      </c>
      <c r="B2682" s="55" t="s">
        <v>7836</v>
      </c>
      <c r="C2682" s="55" t="s">
        <v>9187</v>
      </c>
      <c r="D2682" s="34" t="s">
        <v>88</v>
      </c>
      <c r="E2682" s="90" t="s">
        <v>6512</v>
      </c>
      <c r="F2682" s="82">
        <v>3.5999999999999997E-2</v>
      </c>
      <c r="G2682" s="82">
        <v>0.189</v>
      </c>
      <c r="H2682" s="82">
        <v>0.16800000000000001</v>
      </c>
      <c r="I2682" s="41"/>
      <c r="J2682" s="38">
        <v>42048</v>
      </c>
      <c r="K2682" s="38">
        <v>43509</v>
      </c>
      <c r="L2682" s="125" t="s">
        <v>4031</v>
      </c>
    </row>
    <row r="2683" spans="1:13" ht="32.1" customHeight="1" x14ac:dyDescent="0.25">
      <c r="A2683" s="124" t="s">
        <v>9089</v>
      </c>
      <c r="B2683" s="55" t="s">
        <v>7836</v>
      </c>
      <c r="C2683" s="55" t="s">
        <v>9188</v>
      </c>
      <c r="D2683" s="34" t="s">
        <v>88</v>
      </c>
      <c r="E2683" s="90" t="s">
        <v>6512</v>
      </c>
      <c r="F2683" s="82">
        <v>3.5999999999999997E-2</v>
      </c>
      <c r="G2683" s="82">
        <v>0.189</v>
      </c>
      <c r="H2683" s="82">
        <v>0.16800000000000001</v>
      </c>
      <c r="I2683" s="41"/>
      <c r="J2683" s="38">
        <v>44072</v>
      </c>
      <c r="K2683" s="38">
        <v>46994</v>
      </c>
      <c r="L2683" s="125" t="s">
        <v>4031</v>
      </c>
      <c r="M2683" s="125" t="s">
        <v>4031</v>
      </c>
    </row>
    <row r="2684" spans="1:13" ht="32.1" customHeight="1" x14ac:dyDescent="0.25">
      <c r="A2684" s="124" t="s">
        <v>9089</v>
      </c>
      <c r="B2684" s="55" t="s">
        <v>7836</v>
      </c>
      <c r="C2684" s="55" t="s">
        <v>9189</v>
      </c>
      <c r="D2684" s="34" t="s">
        <v>89</v>
      </c>
      <c r="E2684" s="90" t="s">
        <v>6512</v>
      </c>
      <c r="F2684" s="82">
        <v>3.5999999999999997E-2</v>
      </c>
      <c r="G2684" s="82">
        <v>0.16800000000000001</v>
      </c>
      <c r="H2684" s="82">
        <v>0.189</v>
      </c>
      <c r="I2684" s="41"/>
      <c r="J2684" s="38">
        <v>42048</v>
      </c>
      <c r="K2684" s="38">
        <v>43509</v>
      </c>
      <c r="L2684" s="125" t="s">
        <v>4031</v>
      </c>
    </row>
    <row r="2685" spans="1:13" ht="32.1" customHeight="1" x14ac:dyDescent="0.25">
      <c r="A2685" s="124" t="s">
        <v>9089</v>
      </c>
      <c r="B2685" s="55" t="s">
        <v>7836</v>
      </c>
      <c r="C2685" s="55" t="s">
        <v>9190</v>
      </c>
      <c r="D2685" s="34" t="s">
        <v>89</v>
      </c>
      <c r="E2685" s="90" t="s">
        <v>6512</v>
      </c>
      <c r="F2685" s="82">
        <v>3.5999999999999997E-2</v>
      </c>
      <c r="G2685" s="82">
        <v>0.16800000000000001</v>
      </c>
      <c r="H2685" s="82">
        <v>0.189</v>
      </c>
      <c r="I2685" s="41"/>
      <c r="J2685" s="38">
        <v>44072</v>
      </c>
      <c r="K2685" s="38">
        <v>46994</v>
      </c>
      <c r="L2685" s="125" t="s">
        <v>4031</v>
      </c>
      <c r="M2685" s="125" t="s">
        <v>4031</v>
      </c>
    </row>
    <row r="2686" spans="1:13" ht="32.1" customHeight="1" x14ac:dyDescent="0.25">
      <c r="A2686" s="124" t="s">
        <v>9089</v>
      </c>
      <c r="B2686" s="55" t="s">
        <v>7836</v>
      </c>
      <c r="C2686" s="55" t="s">
        <v>9191</v>
      </c>
      <c r="D2686" s="34" t="s">
        <v>88</v>
      </c>
      <c r="E2686" s="90" t="s">
        <v>6512</v>
      </c>
      <c r="F2686" s="82">
        <v>3.5999999999999997E-2</v>
      </c>
      <c r="G2686" s="82">
        <v>0.16800000000000001</v>
      </c>
      <c r="H2686" s="82">
        <v>0.189</v>
      </c>
      <c r="I2686" s="41"/>
      <c r="J2686" s="38">
        <v>42048</v>
      </c>
      <c r="K2686" s="38">
        <v>43509</v>
      </c>
      <c r="L2686" s="125" t="s">
        <v>4031</v>
      </c>
    </row>
    <row r="2687" spans="1:13" ht="32.1" customHeight="1" x14ac:dyDescent="0.25">
      <c r="A2687" s="124" t="s">
        <v>9089</v>
      </c>
      <c r="B2687" s="55" t="s">
        <v>7836</v>
      </c>
      <c r="C2687" s="55" t="s">
        <v>9192</v>
      </c>
      <c r="D2687" s="34" t="s">
        <v>88</v>
      </c>
      <c r="E2687" s="90" t="s">
        <v>6512</v>
      </c>
      <c r="F2687" s="82">
        <v>3.5999999999999997E-2</v>
      </c>
      <c r="G2687" s="82">
        <v>0.16800000000000001</v>
      </c>
      <c r="H2687" s="82">
        <v>0.189</v>
      </c>
      <c r="I2687" s="41"/>
      <c r="J2687" s="38">
        <v>44072</v>
      </c>
      <c r="K2687" s="38">
        <v>46994</v>
      </c>
      <c r="L2687" s="125" t="s">
        <v>4031</v>
      </c>
      <c r="M2687" s="125" t="s">
        <v>4031</v>
      </c>
    </row>
    <row r="2688" spans="1:13" ht="32.1" customHeight="1" x14ac:dyDescent="0.25">
      <c r="A2688" s="124" t="s">
        <v>9089</v>
      </c>
      <c r="B2688" s="55" t="s">
        <v>7836</v>
      </c>
      <c r="C2688" s="55" t="s">
        <v>9193</v>
      </c>
      <c r="D2688" s="34" t="s">
        <v>89</v>
      </c>
      <c r="E2688" s="90" t="s">
        <v>6512</v>
      </c>
      <c r="F2688" s="82">
        <v>4.3999999999999997E-2</v>
      </c>
      <c r="G2688" s="82">
        <v>0.27200000000000002</v>
      </c>
      <c r="H2688" s="82">
        <v>0.216</v>
      </c>
      <c r="I2688" s="41"/>
      <c r="J2688" s="38">
        <v>42048</v>
      </c>
      <c r="K2688" s="38">
        <v>43509</v>
      </c>
      <c r="L2688" s="125" t="s">
        <v>4031</v>
      </c>
    </row>
    <row r="2689" spans="1:13" ht="32.1" customHeight="1" x14ac:dyDescent="0.25">
      <c r="A2689" s="124" t="s">
        <v>9089</v>
      </c>
      <c r="B2689" s="55" t="s">
        <v>7836</v>
      </c>
      <c r="C2689" s="55" t="s">
        <v>9194</v>
      </c>
      <c r="D2689" s="34" t="s">
        <v>89</v>
      </c>
      <c r="E2689" s="90" t="s">
        <v>6512</v>
      </c>
      <c r="F2689" s="82">
        <v>4.3999999999999997E-2</v>
      </c>
      <c r="G2689" s="82">
        <v>0.27200000000000002</v>
      </c>
      <c r="H2689" s="42">
        <v>0.216</v>
      </c>
      <c r="I2689" s="41"/>
      <c r="J2689" s="38">
        <v>44072</v>
      </c>
      <c r="K2689" s="38">
        <v>46994</v>
      </c>
      <c r="L2689" s="125" t="s">
        <v>4031</v>
      </c>
      <c r="M2689" s="125" t="s">
        <v>4031</v>
      </c>
    </row>
    <row r="2690" spans="1:13" ht="32.1" customHeight="1" x14ac:dyDescent="0.25">
      <c r="A2690" s="124" t="s">
        <v>9089</v>
      </c>
      <c r="B2690" s="55" t="s">
        <v>7836</v>
      </c>
      <c r="C2690" s="55" t="s">
        <v>9195</v>
      </c>
      <c r="D2690" s="34" t="s">
        <v>88</v>
      </c>
      <c r="E2690" s="90" t="s">
        <v>6512</v>
      </c>
      <c r="F2690" s="82">
        <v>4.3999999999999997E-2</v>
      </c>
      <c r="G2690" s="82">
        <v>0.27200000000000002</v>
      </c>
      <c r="H2690" s="82">
        <v>0.216</v>
      </c>
      <c r="I2690" s="41"/>
      <c r="J2690" s="38">
        <v>42048</v>
      </c>
      <c r="K2690" s="38">
        <v>43509</v>
      </c>
      <c r="L2690" s="125" t="s">
        <v>4031</v>
      </c>
    </row>
    <row r="2691" spans="1:13" ht="32.1" customHeight="1" x14ac:dyDescent="0.25">
      <c r="A2691" s="124" t="s">
        <v>9089</v>
      </c>
      <c r="B2691" s="55" t="s">
        <v>7836</v>
      </c>
      <c r="C2691" s="55" t="s">
        <v>9196</v>
      </c>
      <c r="D2691" s="34" t="s">
        <v>88</v>
      </c>
      <c r="E2691" s="90" t="s">
        <v>6512</v>
      </c>
      <c r="F2691" s="82">
        <v>4.3999999999999997E-2</v>
      </c>
      <c r="G2691" s="82">
        <v>0.27200000000000002</v>
      </c>
      <c r="H2691" s="82">
        <v>0.216</v>
      </c>
      <c r="I2691" s="41"/>
      <c r="J2691" s="38">
        <v>44072</v>
      </c>
      <c r="K2691" s="38">
        <v>46994</v>
      </c>
      <c r="L2691" s="125" t="s">
        <v>4031</v>
      </c>
      <c r="M2691" s="125" t="s">
        <v>4031</v>
      </c>
    </row>
    <row r="2692" spans="1:13" ht="32.1" customHeight="1" x14ac:dyDescent="0.25">
      <c r="A2692" s="124" t="s">
        <v>9089</v>
      </c>
      <c r="B2692" s="55" t="s">
        <v>7836</v>
      </c>
      <c r="C2692" s="55" t="s">
        <v>9197</v>
      </c>
      <c r="D2692" s="34" t="s">
        <v>89</v>
      </c>
      <c r="E2692" s="90" t="s">
        <v>6512</v>
      </c>
      <c r="F2692" s="82">
        <v>4.3999999999999997E-2</v>
      </c>
      <c r="G2692" s="82">
        <v>0.216</v>
      </c>
      <c r="H2692" s="82">
        <v>0.27200000000000002</v>
      </c>
      <c r="I2692" s="41"/>
      <c r="J2692" s="38">
        <v>42048</v>
      </c>
      <c r="K2692" s="38">
        <v>43509</v>
      </c>
      <c r="L2692" s="125" t="s">
        <v>4031</v>
      </c>
    </row>
    <row r="2693" spans="1:13" ht="32.1" customHeight="1" x14ac:dyDescent="0.25">
      <c r="A2693" s="124" t="s">
        <v>9089</v>
      </c>
      <c r="B2693" s="55" t="s">
        <v>7836</v>
      </c>
      <c r="C2693" s="55" t="s">
        <v>9198</v>
      </c>
      <c r="D2693" s="34" t="s">
        <v>89</v>
      </c>
      <c r="E2693" s="90" t="s">
        <v>6512</v>
      </c>
      <c r="F2693" s="82">
        <v>4.3999999999999997E-2</v>
      </c>
      <c r="G2693" s="82">
        <v>0.216</v>
      </c>
      <c r="H2693" s="82">
        <v>0.27200000000000002</v>
      </c>
      <c r="I2693" s="41"/>
      <c r="J2693" s="38">
        <v>44072</v>
      </c>
      <c r="K2693" s="38">
        <v>46994</v>
      </c>
      <c r="L2693" s="125" t="s">
        <v>4031</v>
      </c>
      <c r="M2693" s="125" t="s">
        <v>4031</v>
      </c>
    </row>
    <row r="2694" spans="1:13" ht="32.1" customHeight="1" x14ac:dyDescent="0.25">
      <c r="A2694" s="124" t="s">
        <v>9089</v>
      </c>
      <c r="B2694" s="55" t="s">
        <v>7836</v>
      </c>
      <c r="C2694" s="55" t="s">
        <v>9199</v>
      </c>
      <c r="D2694" s="34" t="s">
        <v>88</v>
      </c>
      <c r="E2694" s="90" t="s">
        <v>6512</v>
      </c>
      <c r="F2694" s="82">
        <v>4.3999999999999997E-2</v>
      </c>
      <c r="G2694" s="82">
        <v>0.216</v>
      </c>
      <c r="H2694" s="82">
        <v>0.27200000000000002</v>
      </c>
      <c r="I2694" s="41"/>
      <c r="J2694" s="38">
        <v>42048</v>
      </c>
      <c r="K2694" s="38">
        <v>43509</v>
      </c>
      <c r="L2694" s="125" t="s">
        <v>4031</v>
      </c>
    </row>
    <row r="2695" spans="1:13" ht="32.1" customHeight="1" x14ac:dyDescent="0.25">
      <c r="A2695" s="124" t="s">
        <v>9089</v>
      </c>
      <c r="B2695" s="55" t="s">
        <v>7836</v>
      </c>
      <c r="C2695" s="55" t="s">
        <v>9200</v>
      </c>
      <c r="D2695" s="34" t="s">
        <v>88</v>
      </c>
      <c r="E2695" s="90" t="s">
        <v>6512</v>
      </c>
      <c r="F2695" s="82">
        <v>4.3999999999999997E-2</v>
      </c>
      <c r="G2695" s="82">
        <v>0.216</v>
      </c>
      <c r="H2695" s="82">
        <v>0.27200000000000002</v>
      </c>
      <c r="I2695" s="41"/>
      <c r="J2695" s="38">
        <v>44072</v>
      </c>
      <c r="K2695" s="38">
        <v>46994</v>
      </c>
      <c r="L2695" s="125" t="s">
        <v>4031</v>
      </c>
      <c r="M2695" s="125" t="s">
        <v>4031</v>
      </c>
    </row>
    <row r="2696" spans="1:13" ht="32.1" customHeight="1" x14ac:dyDescent="0.25">
      <c r="A2696" s="124" t="s">
        <v>9089</v>
      </c>
      <c r="B2696" s="55" t="s">
        <v>7836</v>
      </c>
      <c r="C2696" s="55" t="s">
        <v>9201</v>
      </c>
      <c r="D2696" s="34" t="s">
        <v>89</v>
      </c>
      <c r="E2696" s="90" t="s">
        <v>6512</v>
      </c>
      <c r="F2696" s="82">
        <v>3.6999999999999998E-2</v>
      </c>
      <c r="G2696" s="82">
        <v>9.6000000000000002E-2</v>
      </c>
      <c r="H2696" s="82">
        <v>0.127</v>
      </c>
      <c r="I2696" s="41"/>
      <c r="J2696" s="38">
        <v>42048</v>
      </c>
      <c r="K2696" s="38">
        <v>43509</v>
      </c>
      <c r="L2696" s="125" t="s">
        <v>4031</v>
      </c>
    </row>
    <row r="2697" spans="1:13" ht="32.1" customHeight="1" x14ac:dyDescent="0.25">
      <c r="A2697" s="124" t="s">
        <v>9089</v>
      </c>
      <c r="B2697" s="55" t="s">
        <v>7836</v>
      </c>
      <c r="C2697" s="55" t="s">
        <v>9202</v>
      </c>
      <c r="D2697" s="34" t="s">
        <v>89</v>
      </c>
      <c r="E2697" s="90" t="s">
        <v>6512</v>
      </c>
      <c r="F2697" s="82">
        <v>3.6999999999999998E-2</v>
      </c>
      <c r="G2697" s="82">
        <v>9.6000000000000002E-2</v>
      </c>
      <c r="H2697" s="82">
        <v>0.127</v>
      </c>
      <c r="I2697" s="41"/>
      <c r="J2697" s="38">
        <v>44072</v>
      </c>
      <c r="K2697" s="38">
        <v>46994</v>
      </c>
      <c r="L2697" s="125" t="s">
        <v>4031</v>
      </c>
      <c r="M2697" s="125" t="s">
        <v>4031</v>
      </c>
    </row>
    <row r="2698" spans="1:13" ht="32.1" customHeight="1" x14ac:dyDescent="0.25">
      <c r="A2698" s="124" t="s">
        <v>9089</v>
      </c>
      <c r="B2698" s="55" t="s">
        <v>7836</v>
      </c>
      <c r="C2698" s="55" t="s">
        <v>9203</v>
      </c>
      <c r="D2698" s="34" t="s">
        <v>88</v>
      </c>
      <c r="E2698" s="34" t="s">
        <v>6512</v>
      </c>
      <c r="F2698" s="82">
        <v>3.6999999999999998E-2</v>
      </c>
      <c r="G2698" s="82">
        <v>9.6000000000000002E-2</v>
      </c>
      <c r="H2698" s="82">
        <v>0.127</v>
      </c>
      <c r="I2698" s="41"/>
      <c r="J2698" s="38">
        <v>42048</v>
      </c>
      <c r="K2698" s="38">
        <v>43509</v>
      </c>
      <c r="L2698" s="125" t="s">
        <v>4031</v>
      </c>
    </row>
    <row r="2699" spans="1:13" ht="32.1" customHeight="1" x14ac:dyDescent="0.25">
      <c r="A2699" s="124" t="s">
        <v>9089</v>
      </c>
      <c r="B2699" s="55" t="s">
        <v>7836</v>
      </c>
      <c r="C2699" s="55" t="s">
        <v>9204</v>
      </c>
      <c r="D2699" s="34" t="s">
        <v>88</v>
      </c>
      <c r="E2699" s="90" t="s">
        <v>6512</v>
      </c>
      <c r="F2699" s="82">
        <v>3.6999999999999998E-2</v>
      </c>
      <c r="G2699" s="82">
        <v>9.6000000000000002E-2</v>
      </c>
      <c r="H2699" s="82">
        <v>0.127</v>
      </c>
      <c r="I2699" s="41"/>
      <c r="J2699" s="38">
        <v>44072</v>
      </c>
      <c r="K2699" s="38">
        <v>46994</v>
      </c>
      <c r="L2699" s="125" t="s">
        <v>4031</v>
      </c>
      <c r="M2699" s="125" t="s">
        <v>4031</v>
      </c>
    </row>
    <row r="2700" spans="1:13" ht="32.1" customHeight="1" x14ac:dyDescent="0.25">
      <c r="A2700" s="124" t="s">
        <v>9089</v>
      </c>
      <c r="B2700" s="55" t="s">
        <v>7836</v>
      </c>
      <c r="C2700" s="55" t="s">
        <v>9205</v>
      </c>
      <c r="D2700" s="34" t="s">
        <v>89</v>
      </c>
      <c r="E2700" s="90" t="s">
        <v>6512</v>
      </c>
      <c r="F2700" s="82">
        <v>3.6999999999999998E-2</v>
      </c>
      <c r="G2700" s="82">
        <v>0.127</v>
      </c>
      <c r="H2700" s="82">
        <v>9.6000000000000002E-2</v>
      </c>
      <c r="I2700" s="41"/>
      <c r="J2700" s="38">
        <v>42048</v>
      </c>
      <c r="K2700" s="38">
        <v>43509</v>
      </c>
      <c r="L2700" s="125" t="s">
        <v>4031</v>
      </c>
    </row>
    <row r="2701" spans="1:13" ht="32.1" customHeight="1" x14ac:dyDescent="0.25">
      <c r="A2701" s="124" t="s">
        <v>9089</v>
      </c>
      <c r="B2701" s="55" t="s">
        <v>7836</v>
      </c>
      <c r="C2701" s="55" t="s">
        <v>9206</v>
      </c>
      <c r="D2701" s="34" t="s">
        <v>89</v>
      </c>
      <c r="E2701" s="90" t="s">
        <v>6512</v>
      </c>
      <c r="F2701" s="82">
        <v>3.6999999999999998E-2</v>
      </c>
      <c r="G2701" s="82">
        <v>0.127</v>
      </c>
      <c r="H2701" s="82">
        <v>9.6000000000000002E-2</v>
      </c>
      <c r="I2701" s="41"/>
      <c r="J2701" s="38">
        <v>44072</v>
      </c>
      <c r="K2701" s="38">
        <v>46994</v>
      </c>
      <c r="L2701" s="125" t="s">
        <v>4031</v>
      </c>
      <c r="M2701" s="125" t="s">
        <v>4031</v>
      </c>
    </row>
    <row r="2702" spans="1:13" ht="32.1" customHeight="1" x14ac:dyDescent="0.25">
      <c r="A2702" s="124" t="s">
        <v>9089</v>
      </c>
      <c r="B2702" s="55" t="s">
        <v>7836</v>
      </c>
      <c r="C2702" s="55" t="s">
        <v>9207</v>
      </c>
      <c r="D2702" s="34" t="s">
        <v>88</v>
      </c>
      <c r="E2702" s="90" t="s">
        <v>6512</v>
      </c>
      <c r="F2702" s="82">
        <v>3.6999999999999998E-2</v>
      </c>
      <c r="G2702" s="82">
        <v>0.127</v>
      </c>
      <c r="H2702" s="82">
        <v>9.6000000000000002E-2</v>
      </c>
      <c r="I2702" s="41"/>
      <c r="J2702" s="38">
        <v>42048</v>
      </c>
      <c r="K2702" s="38">
        <v>43509</v>
      </c>
      <c r="L2702" s="125" t="s">
        <v>4031</v>
      </c>
    </row>
    <row r="2703" spans="1:13" ht="32.1" customHeight="1" x14ac:dyDescent="0.25">
      <c r="A2703" s="124" t="s">
        <v>9089</v>
      </c>
      <c r="B2703" s="55" t="s">
        <v>7836</v>
      </c>
      <c r="C2703" s="55" t="s">
        <v>9208</v>
      </c>
      <c r="D2703" s="34" t="s">
        <v>88</v>
      </c>
      <c r="E2703" s="90" t="s">
        <v>6512</v>
      </c>
      <c r="F2703" s="82">
        <v>3.6999999999999998E-2</v>
      </c>
      <c r="G2703" s="82">
        <v>0.127</v>
      </c>
      <c r="H2703" s="82">
        <v>9.6000000000000002E-2</v>
      </c>
      <c r="I2703" s="41"/>
      <c r="J2703" s="38">
        <v>44072</v>
      </c>
      <c r="K2703" s="38">
        <v>46994</v>
      </c>
      <c r="L2703" s="125" t="s">
        <v>4031</v>
      </c>
      <c r="M2703" s="125" t="s">
        <v>4031</v>
      </c>
    </row>
    <row r="2704" spans="1:13" ht="32.1" customHeight="1" x14ac:dyDescent="0.25">
      <c r="A2704" s="124" t="s">
        <v>9089</v>
      </c>
      <c r="B2704" s="55" t="s">
        <v>7836</v>
      </c>
      <c r="C2704" s="55" t="s">
        <v>9209</v>
      </c>
      <c r="D2704" s="34" t="s">
        <v>89</v>
      </c>
      <c r="E2704" s="90" t="s">
        <v>6512</v>
      </c>
      <c r="F2704" s="82">
        <v>4.9912291507275004E-2</v>
      </c>
      <c r="G2704" s="82">
        <v>0.2892499508824673</v>
      </c>
      <c r="H2704" s="82">
        <v>0.22240926936033156</v>
      </c>
      <c r="I2704" s="41"/>
      <c r="J2704" s="38">
        <v>42048</v>
      </c>
      <c r="K2704" s="38">
        <v>43509</v>
      </c>
      <c r="L2704" s="125" t="s">
        <v>4031</v>
      </c>
    </row>
    <row r="2705" spans="1:13" ht="32.1" customHeight="1" x14ac:dyDescent="0.25">
      <c r="A2705" s="124" t="s">
        <v>9089</v>
      </c>
      <c r="B2705" s="55" t="s">
        <v>7836</v>
      </c>
      <c r="C2705" s="55" t="s">
        <v>9210</v>
      </c>
      <c r="D2705" s="34" t="s">
        <v>89</v>
      </c>
      <c r="E2705" s="90" t="s">
        <v>6512</v>
      </c>
      <c r="F2705" s="82">
        <v>0.05</v>
      </c>
      <c r="G2705" s="82">
        <v>0.28899999999999998</v>
      </c>
      <c r="H2705" s="82">
        <v>0.222</v>
      </c>
      <c r="I2705" s="41"/>
      <c r="J2705" s="38">
        <v>44072</v>
      </c>
      <c r="K2705" s="38">
        <v>46994</v>
      </c>
      <c r="L2705" s="125" t="s">
        <v>4031</v>
      </c>
      <c r="M2705" s="125" t="s">
        <v>4031</v>
      </c>
    </row>
    <row r="2706" spans="1:13" ht="32.1" customHeight="1" x14ac:dyDescent="0.25">
      <c r="A2706" s="124" t="s">
        <v>9089</v>
      </c>
      <c r="B2706" s="55" t="s">
        <v>7836</v>
      </c>
      <c r="C2706" s="55" t="s">
        <v>9211</v>
      </c>
      <c r="D2706" s="34" t="s">
        <v>88</v>
      </c>
      <c r="E2706" s="90" t="s">
        <v>6512</v>
      </c>
      <c r="F2706" s="82">
        <v>4.9912291507275004E-2</v>
      </c>
      <c r="G2706" s="82">
        <v>0.2892499508824673</v>
      </c>
      <c r="H2706" s="82">
        <v>0.22240926936033156</v>
      </c>
      <c r="I2706" s="41"/>
      <c r="J2706" s="38">
        <v>42048</v>
      </c>
      <c r="K2706" s="38">
        <v>43509</v>
      </c>
      <c r="L2706" s="125" t="s">
        <v>4031</v>
      </c>
    </row>
    <row r="2707" spans="1:13" ht="32.1" customHeight="1" x14ac:dyDescent="0.25">
      <c r="A2707" s="124" t="s">
        <v>9089</v>
      </c>
      <c r="B2707" s="55" t="s">
        <v>7836</v>
      </c>
      <c r="C2707" s="55" t="s">
        <v>9212</v>
      </c>
      <c r="D2707" s="34" t="s">
        <v>88</v>
      </c>
      <c r="E2707" s="34" t="s">
        <v>6512</v>
      </c>
      <c r="F2707" s="82">
        <v>0.05</v>
      </c>
      <c r="G2707" s="82">
        <v>0.28899999999999998</v>
      </c>
      <c r="H2707" s="82">
        <v>0.222</v>
      </c>
      <c r="I2707" s="41"/>
      <c r="J2707" s="38">
        <v>44072</v>
      </c>
      <c r="K2707" s="38">
        <v>46994</v>
      </c>
      <c r="L2707" s="125" t="s">
        <v>4031</v>
      </c>
      <c r="M2707" s="125" t="s">
        <v>4031</v>
      </c>
    </row>
    <row r="2708" spans="1:13" ht="32.1" customHeight="1" x14ac:dyDescent="0.25">
      <c r="A2708" s="124" t="s">
        <v>9089</v>
      </c>
      <c r="B2708" s="55" t="s">
        <v>7836</v>
      </c>
      <c r="C2708" s="55" t="s">
        <v>9213</v>
      </c>
      <c r="D2708" s="34" t="s">
        <v>89</v>
      </c>
      <c r="E2708" s="90" t="s">
        <v>6512</v>
      </c>
      <c r="F2708" s="82">
        <v>4.9912291507275004E-2</v>
      </c>
      <c r="G2708" s="82">
        <v>0.22240926936033156</v>
      </c>
      <c r="H2708" s="82">
        <v>0.2892499508824673</v>
      </c>
      <c r="I2708" s="41"/>
      <c r="J2708" s="38">
        <v>42048</v>
      </c>
      <c r="K2708" s="38">
        <v>43509</v>
      </c>
      <c r="L2708" s="125" t="s">
        <v>4031</v>
      </c>
    </row>
    <row r="2709" spans="1:13" ht="32.1" customHeight="1" x14ac:dyDescent="0.25">
      <c r="A2709" s="124" t="s">
        <v>9089</v>
      </c>
      <c r="B2709" s="55" t="s">
        <v>7836</v>
      </c>
      <c r="C2709" s="55" t="s">
        <v>9214</v>
      </c>
      <c r="D2709" s="34" t="s">
        <v>89</v>
      </c>
      <c r="E2709" s="90" t="s">
        <v>6512</v>
      </c>
      <c r="F2709" s="82">
        <v>0.05</v>
      </c>
      <c r="G2709" s="82">
        <v>0.222</v>
      </c>
      <c r="H2709" s="82">
        <v>0.28899999999999998</v>
      </c>
      <c r="I2709" s="41"/>
      <c r="J2709" s="38">
        <v>44072</v>
      </c>
      <c r="K2709" s="38">
        <v>46994</v>
      </c>
      <c r="L2709" s="125" t="s">
        <v>4031</v>
      </c>
      <c r="M2709" s="125" t="s">
        <v>4031</v>
      </c>
    </row>
    <row r="2710" spans="1:13" ht="32.1" customHeight="1" x14ac:dyDescent="0.25">
      <c r="A2710" s="124" t="s">
        <v>9089</v>
      </c>
      <c r="B2710" s="55" t="s">
        <v>7836</v>
      </c>
      <c r="C2710" s="55" t="s">
        <v>9215</v>
      </c>
      <c r="D2710" s="34" t="s">
        <v>88</v>
      </c>
      <c r="E2710" s="90" t="s">
        <v>6512</v>
      </c>
      <c r="F2710" s="82">
        <v>4.9912291507275004E-2</v>
      </c>
      <c r="G2710" s="82">
        <v>0.22240926936033156</v>
      </c>
      <c r="H2710" s="82">
        <v>0.2892499508824673</v>
      </c>
      <c r="I2710" s="41"/>
      <c r="J2710" s="38">
        <v>42048</v>
      </c>
      <c r="K2710" s="38">
        <v>43509</v>
      </c>
      <c r="L2710" s="125" t="s">
        <v>4031</v>
      </c>
    </row>
    <row r="2711" spans="1:13" ht="32.1" customHeight="1" x14ac:dyDescent="0.25">
      <c r="A2711" s="124" t="s">
        <v>9089</v>
      </c>
      <c r="B2711" s="55" t="s">
        <v>7836</v>
      </c>
      <c r="C2711" s="55" t="s">
        <v>9216</v>
      </c>
      <c r="D2711" s="34" t="s">
        <v>88</v>
      </c>
      <c r="E2711" s="90" t="s">
        <v>6512</v>
      </c>
      <c r="F2711" s="82">
        <v>0.05</v>
      </c>
      <c r="G2711" s="82">
        <v>0.222</v>
      </c>
      <c r="H2711" s="82">
        <v>0.28899999999999998</v>
      </c>
      <c r="I2711" s="41"/>
      <c r="J2711" s="38">
        <v>44072</v>
      </c>
      <c r="K2711" s="38">
        <v>46994</v>
      </c>
      <c r="L2711" s="125" t="s">
        <v>4031</v>
      </c>
      <c r="M2711" s="125" t="s">
        <v>4031</v>
      </c>
    </row>
    <row r="2712" spans="1:13" ht="32.1" customHeight="1" x14ac:dyDescent="0.25">
      <c r="A2712" s="124" t="s">
        <v>9089</v>
      </c>
      <c r="B2712" s="55" t="s">
        <v>7836</v>
      </c>
      <c r="C2712" s="55" t="s">
        <v>9217</v>
      </c>
      <c r="D2712" s="34" t="s">
        <v>89</v>
      </c>
      <c r="E2712" s="90" t="s">
        <v>6512</v>
      </c>
      <c r="F2712" s="82">
        <v>4.801711721587499E-2</v>
      </c>
      <c r="G2712" s="82">
        <v>0.22939871654221186</v>
      </c>
      <c r="H2712" s="82">
        <v>0.187516296543041</v>
      </c>
      <c r="I2712" s="41"/>
      <c r="J2712" s="38">
        <v>42048</v>
      </c>
      <c r="K2712" s="38">
        <v>43509</v>
      </c>
      <c r="L2712" s="125" t="s">
        <v>4031</v>
      </c>
    </row>
    <row r="2713" spans="1:13" ht="32.1" customHeight="1" x14ac:dyDescent="0.25">
      <c r="A2713" s="124" t="s">
        <v>9089</v>
      </c>
      <c r="B2713" s="55" t="s">
        <v>7836</v>
      </c>
      <c r="C2713" s="55" t="s">
        <v>9218</v>
      </c>
      <c r="D2713" s="34" t="s">
        <v>89</v>
      </c>
      <c r="E2713" s="90" t="s">
        <v>6512</v>
      </c>
      <c r="F2713" s="82">
        <v>4.8000000000000001E-2</v>
      </c>
      <c r="G2713" s="82">
        <v>0.22900000000000001</v>
      </c>
      <c r="H2713" s="82">
        <v>0.188</v>
      </c>
      <c r="I2713" s="41"/>
      <c r="J2713" s="38">
        <v>44072</v>
      </c>
      <c r="K2713" s="38">
        <v>46994</v>
      </c>
      <c r="L2713" s="125" t="s">
        <v>4031</v>
      </c>
      <c r="M2713" s="125" t="s">
        <v>4031</v>
      </c>
    </row>
    <row r="2714" spans="1:13" ht="32.1" customHeight="1" x14ac:dyDescent="0.25">
      <c r="A2714" s="124" t="s">
        <v>9089</v>
      </c>
      <c r="B2714" s="55" t="s">
        <v>7836</v>
      </c>
      <c r="C2714" s="55" t="s">
        <v>9219</v>
      </c>
      <c r="D2714" s="34" t="s">
        <v>88</v>
      </c>
      <c r="E2714" s="90" t="s">
        <v>6512</v>
      </c>
      <c r="F2714" s="82">
        <v>4.801711721587499E-2</v>
      </c>
      <c r="G2714" s="82">
        <v>0.22939871654221186</v>
      </c>
      <c r="H2714" s="82">
        <v>0.187516296543041</v>
      </c>
      <c r="I2714" s="41"/>
      <c r="J2714" s="38">
        <v>42048</v>
      </c>
      <c r="K2714" s="38">
        <v>43509</v>
      </c>
      <c r="L2714" s="125" t="s">
        <v>4031</v>
      </c>
    </row>
    <row r="2715" spans="1:13" ht="32.1" customHeight="1" x14ac:dyDescent="0.25">
      <c r="A2715" s="124" t="s">
        <v>9089</v>
      </c>
      <c r="B2715" s="55" t="s">
        <v>7836</v>
      </c>
      <c r="C2715" s="55" t="s">
        <v>9220</v>
      </c>
      <c r="D2715" s="34" t="s">
        <v>88</v>
      </c>
      <c r="E2715" s="90" t="s">
        <v>6512</v>
      </c>
      <c r="F2715" s="82">
        <v>4.8000000000000001E-2</v>
      </c>
      <c r="G2715" s="82">
        <v>0.22900000000000001</v>
      </c>
      <c r="H2715" s="82">
        <v>0.188</v>
      </c>
      <c r="I2715" s="41"/>
      <c r="J2715" s="38">
        <v>44072</v>
      </c>
      <c r="K2715" s="38">
        <v>46994</v>
      </c>
      <c r="L2715" s="125" t="s">
        <v>4031</v>
      </c>
      <c r="M2715" s="125" t="s">
        <v>4031</v>
      </c>
    </row>
    <row r="2716" spans="1:13" ht="32.1" customHeight="1" x14ac:dyDescent="0.25">
      <c r="A2716" s="124" t="s">
        <v>9089</v>
      </c>
      <c r="B2716" s="55" t="s">
        <v>7836</v>
      </c>
      <c r="C2716" s="55" t="s">
        <v>9221</v>
      </c>
      <c r="D2716" s="34" t="s">
        <v>89</v>
      </c>
      <c r="E2716" s="90" t="s">
        <v>6512</v>
      </c>
      <c r="F2716" s="82">
        <v>4.801711721587499E-2</v>
      </c>
      <c r="G2716" s="82">
        <v>0.187516296543041</v>
      </c>
      <c r="H2716" s="82">
        <v>0.22939871654221186</v>
      </c>
      <c r="I2716" s="41"/>
      <c r="J2716" s="38">
        <v>42048</v>
      </c>
      <c r="K2716" s="38">
        <v>43509</v>
      </c>
      <c r="L2716" s="125" t="s">
        <v>4031</v>
      </c>
    </row>
    <row r="2717" spans="1:13" ht="32.1" customHeight="1" x14ac:dyDescent="0.25">
      <c r="A2717" s="124" t="s">
        <v>9089</v>
      </c>
      <c r="B2717" s="55" t="s">
        <v>7836</v>
      </c>
      <c r="C2717" s="55" t="s">
        <v>9222</v>
      </c>
      <c r="D2717" s="34" t="s">
        <v>89</v>
      </c>
      <c r="E2717" s="34" t="s">
        <v>6512</v>
      </c>
      <c r="F2717" s="82">
        <v>4.8000000000000001E-2</v>
      </c>
      <c r="G2717" s="82">
        <v>0.188</v>
      </c>
      <c r="H2717" s="82">
        <v>0.22900000000000001</v>
      </c>
      <c r="I2717" s="41"/>
      <c r="J2717" s="38">
        <v>44072</v>
      </c>
      <c r="K2717" s="38">
        <v>46994</v>
      </c>
      <c r="L2717" s="125" t="s">
        <v>4031</v>
      </c>
      <c r="M2717" s="125" t="s">
        <v>4031</v>
      </c>
    </row>
    <row r="2718" spans="1:13" ht="32.1" customHeight="1" x14ac:dyDescent="0.25">
      <c r="A2718" s="124" t="s">
        <v>9089</v>
      </c>
      <c r="B2718" s="55" t="s">
        <v>7836</v>
      </c>
      <c r="C2718" s="55" t="s">
        <v>9223</v>
      </c>
      <c r="D2718" s="34" t="s">
        <v>88</v>
      </c>
      <c r="E2718" s="90" t="s">
        <v>6512</v>
      </c>
      <c r="F2718" s="82">
        <v>4.801711721587499E-2</v>
      </c>
      <c r="G2718" s="82">
        <v>0.187516296543041</v>
      </c>
      <c r="H2718" s="82">
        <v>0.22939871654221186</v>
      </c>
      <c r="I2718" s="41"/>
      <c r="J2718" s="38">
        <v>42048</v>
      </c>
      <c r="K2718" s="38">
        <v>43509</v>
      </c>
      <c r="L2718" s="125" t="s">
        <v>4031</v>
      </c>
    </row>
    <row r="2719" spans="1:13" ht="32.1" customHeight="1" x14ac:dyDescent="0.25">
      <c r="A2719" s="124" t="s">
        <v>9089</v>
      </c>
      <c r="B2719" s="55" t="s">
        <v>7836</v>
      </c>
      <c r="C2719" s="55" t="s">
        <v>9224</v>
      </c>
      <c r="D2719" s="34" t="s">
        <v>88</v>
      </c>
      <c r="E2719" s="90" t="s">
        <v>6512</v>
      </c>
      <c r="F2719" s="82">
        <v>4.8000000000000001E-2</v>
      </c>
      <c r="G2719" s="82">
        <v>0.188</v>
      </c>
      <c r="H2719" s="82">
        <v>0.22900000000000001</v>
      </c>
      <c r="I2719" s="41"/>
      <c r="J2719" s="38">
        <v>44072</v>
      </c>
      <c r="K2719" s="38">
        <v>46994</v>
      </c>
      <c r="L2719" s="125" t="s">
        <v>4031</v>
      </c>
      <c r="M2719" s="125" t="s">
        <v>4031</v>
      </c>
    </row>
    <row r="2720" spans="1:13" ht="32.1" customHeight="1" x14ac:dyDescent="0.25">
      <c r="A2720" s="124" t="s">
        <v>9089</v>
      </c>
      <c r="B2720" s="55" t="s">
        <v>7836</v>
      </c>
      <c r="C2720" s="55" t="s">
        <v>9225</v>
      </c>
      <c r="D2720" s="34" t="s">
        <v>89</v>
      </c>
      <c r="E2720" s="90" t="s">
        <v>6512</v>
      </c>
      <c r="F2720" s="82">
        <v>0.128</v>
      </c>
      <c r="G2720" s="82">
        <v>0.26600000000000001</v>
      </c>
      <c r="H2720" s="82">
        <v>0.26600000000000001</v>
      </c>
      <c r="I2720" s="41"/>
      <c r="J2720" s="38">
        <v>44072</v>
      </c>
      <c r="K2720" s="38">
        <v>46994</v>
      </c>
      <c r="L2720" s="125" t="s">
        <v>4031</v>
      </c>
      <c r="M2720" s="125" t="s">
        <v>4031</v>
      </c>
    </row>
    <row r="2721" spans="1:13" ht="32.1" customHeight="1" x14ac:dyDescent="0.25">
      <c r="A2721" s="124" t="s">
        <v>9089</v>
      </c>
      <c r="B2721" s="55" t="s">
        <v>7836</v>
      </c>
      <c r="C2721" s="55" t="s">
        <v>9226</v>
      </c>
      <c r="D2721" s="34" t="s">
        <v>88</v>
      </c>
      <c r="E2721" s="90"/>
      <c r="F2721" s="82">
        <v>0.128</v>
      </c>
      <c r="G2721" s="82">
        <v>0.26600000000000001</v>
      </c>
      <c r="H2721" s="82">
        <v>0.26600000000000001</v>
      </c>
      <c r="I2721" s="41"/>
      <c r="J2721" s="38">
        <v>42048</v>
      </c>
      <c r="K2721" s="38">
        <v>43509</v>
      </c>
      <c r="L2721" s="125" t="s">
        <v>4031</v>
      </c>
    </row>
    <row r="2722" spans="1:13" ht="32.1" customHeight="1" x14ac:dyDescent="0.25">
      <c r="A2722" s="124" t="s">
        <v>9089</v>
      </c>
      <c r="B2722" s="55" t="s">
        <v>7836</v>
      </c>
      <c r="C2722" s="55" t="s">
        <v>9227</v>
      </c>
      <c r="D2722" s="34" t="s">
        <v>88</v>
      </c>
      <c r="E2722" s="90" t="s">
        <v>6512</v>
      </c>
      <c r="F2722" s="82">
        <v>0.128</v>
      </c>
      <c r="G2722" s="82">
        <v>0.26600000000000001</v>
      </c>
      <c r="H2722" s="82">
        <v>0.26600000000000001</v>
      </c>
      <c r="I2722" s="41"/>
      <c r="J2722" s="38">
        <v>44072</v>
      </c>
      <c r="K2722" s="38">
        <v>46994</v>
      </c>
      <c r="L2722" s="125" t="s">
        <v>4031</v>
      </c>
      <c r="M2722" s="125" t="s">
        <v>4031</v>
      </c>
    </row>
    <row r="2723" spans="1:13" ht="32.1" customHeight="1" x14ac:dyDescent="0.25">
      <c r="A2723" s="124" t="s">
        <v>9089</v>
      </c>
      <c r="B2723" s="55" t="s">
        <v>7836</v>
      </c>
      <c r="C2723" s="55" t="s">
        <v>9228</v>
      </c>
      <c r="D2723" s="34" t="s">
        <v>89</v>
      </c>
      <c r="E2723" s="90" t="s">
        <v>6512</v>
      </c>
      <c r="F2723" s="82">
        <v>0.12170574770690003</v>
      </c>
      <c r="G2723" s="82">
        <v>0.50634943701182755</v>
      </c>
      <c r="H2723" s="82">
        <v>0.44786820985076692</v>
      </c>
      <c r="I2723" s="41"/>
      <c r="J2723" s="38">
        <v>42048</v>
      </c>
      <c r="K2723" s="38">
        <v>43509</v>
      </c>
      <c r="L2723" s="125" t="s">
        <v>4031</v>
      </c>
    </row>
    <row r="2724" spans="1:13" ht="32.1" customHeight="1" x14ac:dyDescent="0.25">
      <c r="A2724" s="124" t="s">
        <v>9089</v>
      </c>
      <c r="B2724" s="55" t="s">
        <v>7836</v>
      </c>
      <c r="C2724" s="55" t="s">
        <v>9229</v>
      </c>
      <c r="D2724" s="34" t="s">
        <v>89</v>
      </c>
      <c r="E2724" s="90" t="s">
        <v>6512</v>
      </c>
      <c r="F2724" s="82">
        <v>0.122</v>
      </c>
      <c r="G2724" s="82">
        <v>0.50600000000000001</v>
      </c>
      <c r="H2724" s="82">
        <v>0.44800000000000001</v>
      </c>
      <c r="I2724" s="41"/>
      <c r="J2724" s="38">
        <v>44072</v>
      </c>
      <c r="K2724" s="38">
        <v>46994</v>
      </c>
      <c r="L2724" s="125" t="s">
        <v>4031</v>
      </c>
      <c r="M2724" s="125" t="s">
        <v>4031</v>
      </c>
    </row>
    <row r="2725" spans="1:13" ht="32.1" customHeight="1" x14ac:dyDescent="0.25">
      <c r="A2725" s="124" t="s">
        <v>9089</v>
      </c>
      <c r="B2725" s="55" t="s">
        <v>7836</v>
      </c>
      <c r="C2725" s="55" t="s">
        <v>9230</v>
      </c>
      <c r="D2725" s="34" t="s">
        <v>88</v>
      </c>
      <c r="E2725" s="90" t="s">
        <v>6512</v>
      </c>
      <c r="F2725" s="82">
        <v>0.12170574770690003</v>
      </c>
      <c r="G2725" s="82">
        <v>0.50634943701182755</v>
      </c>
      <c r="H2725" s="82">
        <v>0.44786820985076692</v>
      </c>
      <c r="I2725" s="41"/>
      <c r="J2725" s="38">
        <v>42048</v>
      </c>
      <c r="K2725" s="38">
        <v>43509</v>
      </c>
      <c r="L2725" s="125" t="s">
        <v>4031</v>
      </c>
    </row>
    <row r="2726" spans="1:13" ht="32.1" customHeight="1" x14ac:dyDescent="0.25">
      <c r="A2726" s="124" t="s">
        <v>9089</v>
      </c>
      <c r="B2726" s="55" t="s">
        <v>7836</v>
      </c>
      <c r="C2726" s="55" t="s">
        <v>9231</v>
      </c>
      <c r="D2726" s="34" t="s">
        <v>88</v>
      </c>
      <c r="E2726" s="90" t="s">
        <v>6512</v>
      </c>
      <c r="F2726" s="82">
        <v>0.122</v>
      </c>
      <c r="G2726" s="82">
        <v>0.50600000000000001</v>
      </c>
      <c r="H2726" s="82">
        <v>0.44800000000000001</v>
      </c>
      <c r="I2726" s="41"/>
      <c r="J2726" s="38">
        <v>44072</v>
      </c>
      <c r="K2726" s="38">
        <v>46994</v>
      </c>
      <c r="L2726" s="125" t="s">
        <v>4031</v>
      </c>
      <c r="M2726" s="125" t="s">
        <v>4031</v>
      </c>
    </row>
    <row r="2727" spans="1:13" ht="32.1" customHeight="1" x14ac:dyDescent="0.25">
      <c r="A2727" s="124" t="s">
        <v>9089</v>
      </c>
      <c r="B2727" s="55" t="s">
        <v>7836</v>
      </c>
      <c r="C2727" s="55" t="s">
        <v>9232</v>
      </c>
      <c r="D2727" s="34" t="s">
        <v>89</v>
      </c>
      <c r="E2727" s="90" t="s">
        <v>6512</v>
      </c>
      <c r="F2727" s="82">
        <v>0.12170574770690003</v>
      </c>
      <c r="G2727" s="82">
        <v>0.44786820985076692</v>
      </c>
      <c r="H2727" s="82">
        <v>0.50634943701182755</v>
      </c>
      <c r="I2727" s="41"/>
      <c r="J2727" s="38">
        <v>42048</v>
      </c>
      <c r="K2727" s="38">
        <v>43509</v>
      </c>
      <c r="L2727" s="125" t="s">
        <v>4031</v>
      </c>
    </row>
    <row r="2728" spans="1:13" ht="32.1" customHeight="1" x14ac:dyDescent="0.25">
      <c r="A2728" s="124" t="s">
        <v>9089</v>
      </c>
      <c r="B2728" s="55" t="s">
        <v>7836</v>
      </c>
      <c r="C2728" s="55" t="s">
        <v>9233</v>
      </c>
      <c r="D2728" s="34" t="s">
        <v>89</v>
      </c>
      <c r="E2728" s="90" t="s">
        <v>6512</v>
      </c>
      <c r="F2728" s="82">
        <v>0.122</v>
      </c>
      <c r="G2728" s="82">
        <v>0.44800000000000001</v>
      </c>
      <c r="H2728" s="82">
        <v>0.50600000000000001</v>
      </c>
      <c r="I2728" s="41"/>
      <c r="J2728" s="38">
        <v>44072</v>
      </c>
      <c r="K2728" s="38">
        <v>46994</v>
      </c>
      <c r="L2728" s="125" t="s">
        <v>4031</v>
      </c>
      <c r="M2728" s="125" t="s">
        <v>4031</v>
      </c>
    </row>
    <row r="2729" spans="1:13" ht="32.1" customHeight="1" x14ac:dyDescent="0.25">
      <c r="A2729" s="124" t="s">
        <v>9089</v>
      </c>
      <c r="B2729" s="55" t="s">
        <v>7836</v>
      </c>
      <c r="C2729" s="55" t="s">
        <v>9234</v>
      </c>
      <c r="D2729" s="34" t="s">
        <v>88</v>
      </c>
      <c r="E2729" s="90" t="s">
        <v>6512</v>
      </c>
      <c r="F2729" s="82">
        <v>0.12170574770690003</v>
      </c>
      <c r="G2729" s="82">
        <v>0.44786820985076692</v>
      </c>
      <c r="H2729" s="82">
        <v>0.50634943701182755</v>
      </c>
      <c r="I2729" s="41"/>
      <c r="J2729" s="38">
        <v>42048</v>
      </c>
      <c r="K2729" s="38">
        <v>43509</v>
      </c>
      <c r="L2729" s="125" t="s">
        <v>4031</v>
      </c>
    </row>
    <row r="2730" spans="1:13" ht="32.1" customHeight="1" x14ac:dyDescent="0.25">
      <c r="A2730" s="124" t="s">
        <v>9089</v>
      </c>
      <c r="B2730" s="55" t="s">
        <v>7836</v>
      </c>
      <c r="C2730" s="55" t="s">
        <v>9235</v>
      </c>
      <c r="D2730" s="34" t="s">
        <v>88</v>
      </c>
      <c r="E2730" s="90" t="s">
        <v>6512</v>
      </c>
      <c r="F2730" s="82">
        <v>0.122</v>
      </c>
      <c r="G2730" s="82">
        <v>0.44800000000000001</v>
      </c>
      <c r="H2730" s="82">
        <v>0.50600000000000001</v>
      </c>
      <c r="I2730" s="41"/>
      <c r="J2730" s="38">
        <v>44072</v>
      </c>
      <c r="K2730" s="38">
        <v>46994</v>
      </c>
      <c r="L2730" s="125" t="s">
        <v>4031</v>
      </c>
      <c r="M2730" s="125" t="s">
        <v>4031</v>
      </c>
    </row>
    <row r="2731" spans="1:13" ht="32.1" customHeight="1" x14ac:dyDescent="0.25">
      <c r="A2731" s="124" t="s">
        <v>9089</v>
      </c>
      <c r="B2731" s="55" t="s">
        <v>7836</v>
      </c>
      <c r="C2731" s="55" t="s">
        <v>9236</v>
      </c>
      <c r="D2731" s="34" t="s">
        <v>89</v>
      </c>
      <c r="E2731" s="90" t="s">
        <v>6512</v>
      </c>
      <c r="F2731" s="82">
        <v>0.16500000000000001</v>
      </c>
      <c r="G2731" s="82">
        <v>0.42399999999999999</v>
      </c>
      <c r="H2731" s="82">
        <v>0.40799999999999997</v>
      </c>
      <c r="I2731" s="41"/>
      <c r="J2731" s="38">
        <v>44072</v>
      </c>
      <c r="K2731" s="38">
        <v>46994</v>
      </c>
      <c r="L2731" s="125" t="s">
        <v>4031</v>
      </c>
      <c r="M2731" s="125" t="s">
        <v>4031</v>
      </c>
    </row>
    <row r="2732" spans="1:13" ht="32.1" customHeight="1" x14ac:dyDescent="0.25">
      <c r="A2732" s="124" t="s">
        <v>9089</v>
      </c>
      <c r="B2732" s="55" t="s">
        <v>7836</v>
      </c>
      <c r="C2732" s="55" t="s">
        <v>9237</v>
      </c>
      <c r="D2732" s="34" t="s">
        <v>88</v>
      </c>
      <c r="E2732" s="90"/>
      <c r="F2732" s="82">
        <v>0.16500000000000001</v>
      </c>
      <c r="G2732" s="82">
        <v>0.42399999999999999</v>
      </c>
      <c r="H2732" s="82">
        <v>0.40799999999999997</v>
      </c>
      <c r="I2732" s="41"/>
      <c r="J2732" s="38">
        <v>42048</v>
      </c>
      <c r="K2732" s="38">
        <v>43509</v>
      </c>
      <c r="L2732" s="125" t="s">
        <v>4031</v>
      </c>
    </row>
    <row r="2733" spans="1:13" ht="32.1" customHeight="1" x14ac:dyDescent="0.25">
      <c r="A2733" s="124" t="s">
        <v>9089</v>
      </c>
      <c r="B2733" s="55" t="s">
        <v>7836</v>
      </c>
      <c r="C2733" s="55" t="s">
        <v>9238</v>
      </c>
      <c r="D2733" s="34" t="s">
        <v>88</v>
      </c>
      <c r="E2733" s="90" t="s">
        <v>6512</v>
      </c>
      <c r="F2733" s="82">
        <v>0.16500000000000001</v>
      </c>
      <c r="G2733" s="82">
        <v>0.42399999999999999</v>
      </c>
      <c r="H2733" s="82">
        <v>0.40799999999999997</v>
      </c>
      <c r="I2733" s="41"/>
      <c r="J2733" s="38">
        <v>44072</v>
      </c>
      <c r="K2733" s="38">
        <v>46994</v>
      </c>
      <c r="L2733" s="125" t="s">
        <v>4031</v>
      </c>
      <c r="M2733" s="125" t="s">
        <v>4031</v>
      </c>
    </row>
    <row r="2734" spans="1:13" ht="32.1" customHeight="1" x14ac:dyDescent="0.25">
      <c r="A2734" s="124" t="s">
        <v>9089</v>
      </c>
      <c r="B2734" s="55" t="s">
        <v>7836</v>
      </c>
      <c r="C2734" s="55" t="s">
        <v>9239</v>
      </c>
      <c r="D2734" s="34" t="s">
        <v>89</v>
      </c>
      <c r="E2734" s="90" t="s">
        <v>6512</v>
      </c>
      <c r="F2734" s="82">
        <v>0.16500000000000001</v>
      </c>
      <c r="G2734" s="82">
        <v>0.40799999999999997</v>
      </c>
      <c r="H2734" s="82">
        <v>0.42399999999999999</v>
      </c>
      <c r="I2734" s="41"/>
      <c r="J2734" s="38">
        <v>44072</v>
      </c>
      <c r="K2734" s="38">
        <v>46994</v>
      </c>
      <c r="L2734" s="125" t="s">
        <v>4031</v>
      </c>
      <c r="M2734" s="125" t="s">
        <v>4031</v>
      </c>
    </row>
    <row r="2735" spans="1:13" ht="32.1" customHeight="1" x14ac:dyDescent="0.25">
      <c r="A2735" s="124" t="s">
        <v>9089</v>
      </c>
      <c r="B2735" s="55" t="s">
        <v>7836</v>
      </c>
      <c r="C2735" s="55" t="s">
        <v>9240</v>
      </c>
      <c r="D2735" s="34" t="s">
        <v>88</v>
      </c>
      <c r="E2735" s="90"/>
      <c r="F2735" s="82">
        <v>0.16500000000000001</v>
      </c>
      <c r="G2735" s="82">
        <v>0.40799999999999997</v>
      </c>
      <c r="H2735" s="82">
        <v>0.42399999999999999</v>
      </c>
      <c r="I2735" s="41"/>
      <c r="J2735" s="38">
        <v>42048</v>
      </c>
      <c r="K2735" s="38">
        <v>43509</v>
      </c>
      <c r="L2735" s="125" t="s">
        <v>4031</v>
      </c>
    </row>
    <row r="2736" spans="1:13" ht="32.1" customHeight="1" x14ac:dyDescent="0.25">
      <c r="A2736" s="124" t="s">
        <v>9089</v>
      </c>
      <c r="B2736" s="55" t="s">
        <v>7836</v>
      </c>
      <c r="C2736" s="55" t="s">
        <v>9241</v>
      </c>
      <c r="D2736" s="34" t="s">
        <v>88</v>
      </c>
      <c r="E2736" s="90" t="s">
        <v>6512</v>
      </c>
      <c r="F2736" s="82">
        <v>0.16500000000000001</v>
      </c>
      <c r="G2736" s="82">
        <v>0.40799999999999997</v>
      </c>
      <c r="H2736" s="82">
        <v>0.42399999999999999</v>
      </c>
      <c r="I2736" s="41"/>
      <c r="J2736" s="38">
        <v>44072</v>
      </c>
      <c r="K2736" s="38">
        <v>46994</v>
      </c>
      <c r="L2736" s="125" t="s">
        <v>4031</v>
      </c>
      <c r="M2736" s="125" t="s">
        <v>4031</v>
      </c>
    </row>
    <row r="2737" spans="1:13" ht="32.1" customHeight="1" x14ac:dyDescent="0.25">
      <c r="A2737" s="124" t="s">
        <v>9089</v>
      </c>
      <c r="B2737" s="55" t="s">
        <v>7836</v>
      </c>
      <c r="C2737" s="55" t="s">
        <v>9242</v>
      </c>
      <c r="D2737" s="34" t="s">
        <v>89</v>
      </c>
      <c r="E2737" s="90" t="s">
        <v>6512</v>
      </c>
      <c r="F2737" s="82">
        <v>8.2000000000000003E-2</v>
      </c>
      <c r="G2737" s="82">
        <v>0.38300000000000001</v>
      </c>
      <c r="H2737" s="82">
        <v>0.38300000000000001</v>
      </c>
      <c r="I2737" s="41"/>
      <c r="J2737" s="38">
        <v>44072</v>
      </c>
      <c r="K2737" s="38">
        <v>46994</v>
      </c>
      <c r="L2737" s="125" t="s">
        <v>4031</v>
      </c>
      <c r="M2737" s="125" t="s">
        <v>4031</v>
      </c>
    </row>
    <row r="2738" spans="1:13" ht="32.1" customHeight="1" x14ac:dyDescent="0.25">
      <c r="A2738" s="124" t="s">
        <v>9089</v>
      </c>
      <c r="B2738" s="55" t="s">
        <v>7836</v>
      </c>
      <c r="C2738" s="55" t="s">
        <v>9243</v>
      </c>
      <c r="D2738" s="34" t="s">
        <v>88</v>
      </c>
      <c r="E2738" s="90"/>
      <c r="F2738" s="82">
        <v>8.2000000000000003E-2</v>
      </c>
      <c r="G2738" s="82">
        <v>0.38300000000000001</v>
      </c>
      <c r="H2738" s="82">
        <v>0.38300000000000001</v>
      </c>
      <c r="I2738" s="41"/>
      <c r="J2738" s="38">
        <v>42048</v>
      </c>
      <c r="K2738" s="38">
        <v>43509</v>
      </c>
      <c r="L2738" s="125" t="s">
        <v>4031</v>
      </c>
    </row>
    <row r="2739" spans="1:13" ht="32.1" customHeight="1" x14ac:dyDescent="0.25">
      <c r="A2739" s="124" t="s">
        <v>9089</v>
      </c>
      <c r="B2739" s="55" t="s">
        <v>7836</v>
      </c>
      <c r="C2739" s="55" t="s">
        <v>9244</v>
      </c>
      <c r="D2739" s="34" t="s">
        <v>88</v>
      </c>
      <c r="E2739" s="90" t="s">
        <v>6512</v>
      </c>
      <c r="F2739" s="82">
        <v>8.2000000000000003E-2</v>
      </c>
      <c r="G2739" s="82">
        <v>0.38300000000000001</v>
      </c>
      <c r="H2739" s="82">
        <v>0.38300000000000001</v>
      </c>
      <c r="I2739" s="41"/>
      <c r="J2739" s="38">
        <v>44072</v>
      </c>
      <c r="K2739" s="38">
        <v>46994</v>
      </c>
      <c r="L2739" s="125" t="s">
        <v>4031</v>
      </c>
      <c r="M2739" s="125" t="s">
        <v>4031</v>
      </c>
    </row>
    <row r="2740" spans="1:13" ht="32.1" customHeight="1" x14ac:dyDescent="0.25">
      <c r="A2740" s="124" t="s">
        <v>9089</v>
      </c>
      <c r="B2740" s="55" t="s">
        <v>7836</v>
      </c>
      <c r="C2740" s="55" t="s">
        <v>9245</v>
      </c>
      <c r="D2740" s="34" t="s">
        <v>89</v>
      </c>
      <c r="E2740" s="90" t="s">
        <v>6512</v>
      </c>
      <c r="F2740" s="82">
        <v>4.1882644050824994E-2</v>
      </c>
      <c r="G2740" s="82">
        <v>0.20346034215501313</v>
      </c>
      <c r="H2740" s="82">
        <v>0.28475097569683727</v>
      </c>
      <c r="I2740" s="41"/>
      <c r="J2740" s="38">
        <v>42048</v>
      </c>
      <c r="K2740" s="38">
        <v>43509</v>
      </c>
      <c r="L2740" s="125" t="s">
        <v>4031</v>
      </c>
    </row>
    <row r="2741" spans="1:13" ht="32.1" customHeight="1" x14ac:dyDescent="0.25">
      <c r="A2741" s="124" t="s">
        <v>9089</v>
      </c>
      <c r="B2741" s="55" t="s">
        <v>7836</v>
      </c>
      <c r="C2741" s="55" t="s">
        <v>9246</v>
      </c>
      <c r="D2741" s="34" t="s">
        <v>89</v>
      </c>
      <c r="E2741" s="90" t="s">
        <v>6512</v>
      </c>
      <c r="F2741" s="82">
        <v>4.2000000000000003E-2</v>
      </c>
      <c r="G2741" s="82">
        <v>0.20300000000000001</v>
      </c>
      <c r="H2741" s="82">
        <v>0.28499999999999998</v>
      </c>
      <c r="I2741" s="41"/>
      <c r="J2741" s="38">
        <v>44072</v>
      </c>
      <c r="K2741" s="38">
        <v>46994</v>
      </c>
      <c r="L2741" s="125" t="s">
        <v>4031</v>
      </c>
      <c r="M2741" s="125" t="s">
        <v>4031</v>
      </c>
    </row>
    <row r="2742" spans="1:13" ht="32.1" customHeight="1" x14ac:dyDescent="0.25">
      <c r="A2742" s="124" t="s">
        <v>9089</v>
      </c>
      <c r="B2742" s="55" t="s">
        <v>7836</v>
      </c>
      <c r="C2742" s="55" t="s">
        <v>9247</v>
      </c>
      <c r="D2742" s="34" t="s">
        <v>88</v>
      </c>
      <c r="E2742" s="90" t="s">
        <v>6512</v>
      </c>
      <c r="F2742" s="82">
        <v>4.1882644050824994E-2</v>
      </c>
      <c r="G2742" s="82">
        <v>0.20346034215501313</v>
      </c>
      <c r="H2742" s="82">
        <v>0.28475097569683727</v>
      </c>
      <c r="I2742" s="41"/>
      <c r="J2742" s="38">
        <v>42048</v>
      </c>
      <c r="K2742" s="38">
        <v>43509</v>
      </c>
      <c r="L2742" s="125" t="s">
        <v>4031</v>
      </c>
    </row>
    <row r="2743" spans="1:13" ht="32.1" customHeight="1" x14ac:dyDescent="0.25">
      <c r="A2743" s="124" t="s">
        <v>9089</v>
      </c>
      <c r="B2743" s="55" t="s">
        <v>7836</v>
      </c>
      <c r="C2743" s="55" t="s">
        <v>9248</v>
      </c>
      <c r="D2743" s="34" t="s">
        <v>88</v>
      </c>
      <c r="E2743" s="90" t="s">
        <v>6512</v>
      </c>
      <c r="F2743" s="82">
        <v>4.2000000000000003E-2</v>
      </c>
      <c r="G2743" s="82">
        <v>0.20300000000000001</v>
      </c>
      <c r="H2743" s="82">
        <v>0.28499999999999998</v>
      </c>
      <c r="I2743" s="41"/>
      <c r="J2743" s="38">
        <v>44072</v>
      </c>
      <c r="K2743" s="38">
        <v>46994</v>
      </c>
      <c r="L2743" s="125" t="s">
        <v>4031</v>
      </c>
      <c r="M2743" s="125" t="s">
        <v>4031</v>
      </c>
    </row>
    <row r="2744" spans="1:13" ht="32.1" customHeight="1" x14ac:dyDescent="0.25">
      <c r="A2744" s="124" t="s">
        <v>9089</v>
      </c>
      <c r="B2744" s="55" t="s">
        <v>7836</v>
      </c>
      <c r="C2744" s="55" t="s">
        <v>9249</v>
      </c>
      <c r="D2744" s="34" t="s">
        <v>89</v>
      </c>
      <c r="E2744" s="90" t="s">
        <v>6512</v>
      </c>
      <c r="F2744" s="82">
        <v>4.1882644050824994E-2</v>
      </c>
      <c r="G2744" s="82">
        <v>0.28475097569683727</v>
      </c>
      <c r="H2744" s="82">
        <v>0.20346034215501313</v>
      </c>
      <c r="I2744" s="41"/>
      <c r="J2744" s="38">
        <v>42048</v>
      </c>
      <c r="K2744" s="38">
        <v>43509</v>
      </c>
      <c r="L2744" s="125" t="s">
        <v>4031</v>
      </c>
    </row>
    <row r="2745" spans="1:13" ht="32.1" customHeight="1" x14ac:dyDescent="0.25">
      <c r="A2745" s="124" t="s">
        <v>9089</v>
      </c>
      <c r="B2745" s="55" t="s">
        <v>7836</v>
      </c>
      <c r="C2745" s="55" t="s">
        <v>9250</v>
      </c>
      <c r="D2745" s="34" t="s">
        <v>89</v>
      </c>
      <c r="E2745" s="90" t="s">
        <v>6512</v>
      </c>
      <c r="F2745" s="82">
        <v>4.2000000000000003E-2</v>
      </c>
      <c r="G2745" s="82">
        <v>0.28499999999999998</v>
      </c>
      <c r="H2745" s="82">
        <v>0.20300000000000001</v>
      </c>
      <c r="I2745" s="41"/>
      <c r="J2745" s="38">
        <v>44072</v>
      </c>
      <c r="K2745" s="38">
        <v>46994</v>
      </c>
      <c r="L2745" s="125" t="s">
        <v>4031</v>
      </c>
      <c r="M2745" s="125" t="s">
        <v>4031</v>
      </c>
    </row>
    <row r="2746" spans="1:13" ht="32.1" customHeight="1" x14ac:dyDescent="0.25">
      <c r="A2746" s="124" t="s">
        <v>9089</v>
      </c>
      <c r="B2746" s="55" t="s">
        <v>7836</v>
      </c>
      <c r="C2746" s="55" t="s">
        <v>9251</v>
      </c>
      <c r="D2746" s="34" t="s">
        <v>88</v>
      </c>
      <c r="E2746" s="90" t="s">
        <v>6512</v>
      </c>
      <c r="F2746" s="82">
        <v>4.1882644050824994E-2</v>
      </c>
      <c r="G2746" s="82">
        <v>0.28475097569683727</v>
      </c>
      <c r="H2746" s="82">
        <v>0.20346034215501313</v>
      </c>
      <c r="I2746" s="41"/>
      <c r="J2746" s="38">
        <v>42048</v>
      </c>
      <c r="K2746" s="38">
        <v>43509</v>
      </c>
      <c r="L2746" s="125" t="s">
        <v>4031</v>
      </c>
    </row>
    <row r="2747" spans="1:13" ht="32.1" customHeight="1" x14ac:dyDescent="0.25">
      <c r="A2747" s="124" t="s">
        <v>9089</v>
      </c>
      <c r="B2747" s="55" t="s">
        <v>7836</v>
      </c>
      <c r="C2747" s="55" t="s">
        <v>9252</v>
      </c>
      <c r="D2747" s="34" t="s">
        <v>88</v>
      </c>
      <c r="E2747" s="90" t="s">
        <v>6512</v>
      </c>
      <c r="F2747" s="82">
        <v>4.2000000000000003E-2</v>
      </c>
      <c r="G2747" s="82">
        <v>0.28499999999999998</v>
      </c>
      <c r="H2747" s="82">
        <v>0.20300000000000001</v>
      </c>
      <c r="I2747" s="41"/>
      <c r="J2747" s="38">
        <v>44072</v>
      </c>
      <c r="K2747" s="38">
        <v>46994</v>
      </c>
      <c r="L2747" s="125" t="s">
        <v>4031</v>
      </c>
      <c r="M2747" s="125" t="s">
        <v>4031</v>
      </c>
    </row>
    <row r="2748" spans="1:13" ht="32.1" customHeight="1" x14ac:dyDescent="0.25">
      <c r="A2748" s="124" t="s">
        <v>9089</v>
      </c>
      <c r="B2748" s="55" t="s">
        <v>7836</v>
      </c>
      <c r="C2748" s="55" t="s">
        <v>9253</v>
      </c>
      <c r="D2748" s="34" t="s">
        <v>89</v>
      </c>
      <c r="E2748" s="90" t="s">
        <v>6512</v>
      </c>
      <c r="F2748" s="82">
        <v>9.0861997209175011E-2</v>
      </c>
      <c r="G2748" s="82">
        <v>0.29602935777772499</v>
      </c>
      <c r="H2748" s="82">
        <v>0.32410432886467355</v>
      </c>
      <c r="I2748" s="41"/>
      <c r="J2748" s="38">
        <v>42048</v>
      </c>
      <c r="K2748" s="38">
        <v>43509</v>
      </c>
      <c r="L2748" s="125" t="s">
        <v>4031</v>
      </c>
    </row>
    <row r="2749" spans="1:13" ht="32.1" customHeight="1" x14ac:dyDescent="0.25">
      <c r="A2749" s="124" t="s">
        <v>9089</v>
      </c>
      <c r="B2749" s="55" t="s">
        <v>7836</v>
      </c>
      <c r="C2749" s="55" t="s">
        <v>9254</v>
      </c>
      <c r="D2749" s="34" t="s">
        <v>88</v>
      </c>
      <c r="E2749" s="90" t="s">
        <v>6512</v>
      </c>
      <c r="F2749" s="82">
        <v>9.0861997209175011E-2</v>
      </c>
      <c r="G2749" s="82">
        <v>0.29602935777772499</v>
      </c>
      <c r="H2749" s="82">
        <v>0.32410432886467355</v>
      </c>
      <c r="I2749" s="41"/>
      <c r="J2749" s="38">
        <v>42048</v>
      </c>
      <c r="K2749" s="38">
        <v>43509</v>
      </c>
      <c r="L2749" s="125" t="s">
        <v>4031</v>
      </c>
    </row>
    <row r="2750" spans="1:13" ht="32.1" customHeight="1" x14ac:dyDescent="0.25">
      <c r="A2750" s="124" t="s">
        <v>9089</v>
      </c>
      <c r="B2750" s="55" t="s">
        <v>7836</v>
      </c>
      <c r="C2750" s="55" t="s">
        <v>9255</v>
      </c>
      <c r="D2750" s="34" t="s">
        <v>89</v>
      </c>
      <c r="E2750" s="90" t="s">
        <v>6512</v>
      </c>
      <c r="F2750" s="82">
        <v>9.0861997209175011E-2</v>
      </c>
      <c r="G2750" s="82">
        <v>0.32410432886467355</v>
      </c>
      <c r="H2750" s="82">
        <v>0.29602935777772499</v>
      </c>
      <c r="I2750" s="41"/>
      <c r="J2750" s="38">
        <v>42048</v>
      </c>
      <c r="K2750" s="38">
        <v>43509</v>
      </c>
      <c r="L2750" s="125" t="s">
        <v>4031</v>
      </c>
    </row>
    <row r="2751" spans="1:13" ht="32.1" customHeight="1" x14ac:dyDescent="0.25">
      <c r="A2751" s="124" t="s">
        <v>9089</v>
      </c>
      <c r="B2751" s="55" t="s">
        <v>7836</v>
      </c>
      <c r="C2751" s="55" t="s">
        <v>9256</v>
      </c>
      <c r="D2751" s="34" t="s">
        <v>88</v>
      </c>
      <c r="E2751" s="90" t="s">
        <v>6512</v>
      </c>
      <c r="F2751" s="42">
        <v>9.0861997209175011E-2</v>
      </c>
      <c r="G2751" s="42">
        <v>0.32410432886467355</v>
      </c>
      <c r="H2751" s="42">
        <v>0.29602935777772499</v>
      </c>
      <c r="I2751" s="86"/>
      <c r="J2751" s="38">
        <v>42048</v>
      </c>
      <c r="K2751" s="38">
        <v>43509</v>
      </c>
      <c r="L2751" s="125" t="s">
        <v>4031</v>
      </c>
    </row>
    <row r="2752" spans="1:13" ht="32.1" customHeight="1" x14ac:dyDescent="0.25">
      <c r="A2752" s="124" t="s">
        <v>9089</v>
      </c>
      <c r="B2752" s="55" t="s">
        <v>7836</v>
      </c>
      <c r="C2752" s="55" t="s">
        <v>9257</v>
      </c>
      <c r="D2752" s="34" t="s">
        <v>89</v>
      </c>
      <c r="E2752" s="90" t="s">
        <v>6512</v>
      </c>
      <c r="F2752" s="82">
        <v>7.0000000000000007E-2</v>
      </c>
      <c r="G2752" s="82">
        <v>0.20599999999999999</v>
      </c>
      <c r="H2752" s="82">
        <v>0.14399999999999999</v>
      </c>
      <c r="I2752" s="41"/>
      <c r="J2752" s="38">
        <v>44072</v>
      </c>
      <c r="K2752" s="38">
        <v>46994</v>
      </c>
      <c r="L2752" s="125" t="s">
        <v>4031</v>
      </c>
      <c r="M2752" s="125" t="s">
        <v>4031</v>
      </c>
    </row>
    <row r="2753" spans="1:13" ht="32.1" customHeight="1" x14ac:dyDescent="0.25">
      <c r="A2753" s="124" t="s">
        <v>9089</v>
      </c>
      <c r="B2753" s="55" t="s">
        <v>7836</v>
      </c>
      <c r="C2753" s="55" t="s">
        <v>9258</v>
      </c>
      <c r="D2753" s="34" t="s">
        <v>88</v>
      </c>
      <c r="E2753" s="90"/>
      <c r="F2753" s="42">
        <v>7.0000000000000007E-2</v>
      </c>
      <c r="G2753" s="42">
        <v>0.20599999999999999</v>
      </c>
      <c r="H2753" s="42">
        <v>0.14399999999999999</v>
      </c>
      <c r="I2753" s="86"/>
      <c r="J2753" s="38">
        <v>42048</v>
      </c>
      <c r="K2753" s="38">
        <v>43509</v>
      </c>
      <c r="L2753" s="125" t="s">
        <v>4031</v>
      </c>
    </row>
    <row r="2754" spans="1:13" ht="32.1" customHeight="1" x14ac:dyDescent="0.25">
      <c r="A2754" s="124" t="s">
        <v>9089</v>
      </c>
      <c r="B2754" s="55" t="s">
        <v>7836</v>
      </c>
      <c r="C2754" s="55" t="s">
        <v>9259</v>
      </c>
      <c r="D2754" s="34" t="s">
        <v>88</v>
      </c>
      <c r="E2754" s="90" t="s">
        <v>6512</v>
      </c>
      <c r="F2754" s="82">
        <v>7.0000000000000007E-2</v>
      </c>
      <c r="G2754" s="82">
        <v>0.20599999999999999</v>
      </c>
      <c r="H2754" s="82">
        <v>0.14399999999999999</v>
      </c>
      <c r="I2754" s="41"/>
      <c r="J2754" s="38">
        <v>44072</v>
      </c>
      <c r="K2754" s="38">
        <v>46994</v>
      </c>
      <c r="L2754" s="125" t="s">
        <v>4031</v>
      </c>
      <c r="M2754" s="125" t="s">
        <v>4031</v>
      </c>
    </row>
    <row r="2755" spans="1:13" ht="32.1" customHeight="1" x14ac:dyDescent="0.25">
      <c r="A2755" s="124" t="s">
        <v>9089</v>
      </c>
      <c r="B2755" s="55" t="s">
        <v>7836</v>
      </c>
      <c r="C2755" s="55" t="s">
        <v>9260</v>
      </c>
      <c r="D2755" s="34" t="s">
        <v>89</v>
      </c>
      <c r="E2755" s="90" t="s">
        <v>6512</v>
      </c>
      <c r="F2755" s="42">
        <v>7.0000000000000007E-2</v>
      </c>
      <c r="G2755" s="42">
        <v>0.14399999999999999</v>
      </c>
      <c r="H2755" s="42">
        <v>0.20599999999999999</v>
      </c>
      <c r="I2755" s="86"/>
      <c r="J2755" s="38">
        <v>44072</v>
      </c>
      <c r="K2755" s="38">
        <v>46994</v>
      </c>
      <c r="L2755" s="125" t="s">
        <v>4031</v>
      </c>
      <c r="M2755" s="125" t="s">
        <v>4031</v>
      </c>
    </row>
    <row r="2756" spans="1:13" ht="32.1" customHeight="1" x14ac:dyDescent="0.25">
      <c r="A2756" s="124" t="s">
        <v>9089</v>
      </c>
      <c r="B2756" s="55" t="s">
        <v>7836</v>
      </c>
      <c r="C2756" s="55" t="s">
        <v>9261</v>
      </c>
      <c r="D2756" s="34" t="s">
        <v>88</v>
      </c>
      <c r="E2756" s="90"/>
      <c r="F2756" s="82">
        <v>7.0000000000000007E-2</v>
      </c>
      <c r="G2756" s="82">
        <v>0.14399999999999999</v>
      </c>
      <c r="H2756" s="82">
        <v>0.20599999999999999</v>
      </c>
      <c r="I2756" s="41"/>
      <c r="J2756" s="38">
        <v>42048</v>
      </c>
      <c r="K2756" s="38">
        <v>43509</v>
      </c>
      <c r="L2756" s="125" t="s">
        <v>4031</v>
      </c>
    </row>
    <row r="2757" spans="1:13" ht="32.1" customHeight="1" x14ac:dyDescent="0.25">
      <c r="A2757" s="124" t="s">
        <v>9089</v>
      </c>
      <c r="B2757" s="55" t="s">
        <v>7836</v>
      </c>
      <c r="C2757" s="55" t="s">
        <v>9262</v>
      </c>
      <c r="D2757" s="34" t="s">
        <v>88</v>
      </c>
      <c r="E2757" s="90" t="s">
        <v>6512</v>
      </c>
      <c r="F2757" s="82">
        <v>7.0000000000000007E-2</v>
      </c>
      <c r="G2757" s="82">
        <v>0.14399999999999999</v>
      </c>
      <c r="H2757" s="82">
        <v>0.20599999999999999</v>
      </c>
      <c r="I2757" s="41"/>
      <c r="J2757" s="38">
        <v>44072</v>
      </c>
      <c r="K2757" s="38">
        <v>46994</v>
      </c>
      <c r="L2757" s="125" t="s">
        <v>4031</v>
      </c>
      <c r="M2757" s="125" t="s">
        <v>4031</v>
      </c>
    </row>
    <row r="2758" spans="1:13" ht="32.1" customHeight="1" x14ac:dyDescent="0.25">
      <c r="A2758" s="124" t="s">
        <v>9089</v>
      </c>
      <c r="B2758" s="55" t="s">
        <v>7836</v>
      </c>
      <c r="C2758" s="55" t="s">
        <v>9263</v>
      </c>
      <c r="D2758" s="34" t="s">
        <v>89</v>
      </c>
      <c r="E2758" s="34" t="s">
        <v>6512</v>
      </c>
      <c r="F2758" s="82">
        <v>5.5E-2</v>
      </c>
      <c r="G2758" s="82">
        <v>0.14000000000000001</v>
      </c>
      <c r="H2758" s="82">
        <v>0.112</v>
      </c>
      <c r="I2758" s="41"/>
      <c r="J2758" s="38">
        <v>44072</v>
      </c>
      <c r="K2758" s="38">
        <v>46994</v>
      </c>
      <c r="L2758" s="125" t="s">
        <v>4031</v>
      </c>
      <c r="M2758" s="125" t="s">
        <v>4031</v>
      </c>
    </row>
    <row r="2759" spans="1:13" ht="32.1" customHeight="1" x14ac:dyDescent="0.25">
      <c r="A2759" s="124" t="s">
        <v>9089</v>
      </c>
      <c r="B2759" s="55" t="s">
        <v>7836</v>
      </c>
      <c r="C2759" s="55" t="s">
        <v>9264</v>
      </c>
      <c r="D2759" s="34" t="s">
        <v>88</v>
      </c>
      <c r="E2759" s="90"/>
      <c r="F2759" s="82">
        <v>5.5E-2</v>
      </c>
      <c r="G2759" s="82">
        <v>0.14000000000000001</v>
      </c>
      <c r="H2759" s="82">
        <v>0.112</v>
      </c>
      <c r="I2759" s="41"/>
      <c r="J2759" s="38">
        <v>42048</v>
      </c>
      <c r="K2759" s="38">
        <v>43509</v>
      </c>
      <c r="L2759" s="125" t="s">
        <v>4031</v>
      </c>
    </row>
    <row r="2760" spans="1:13" ht="32.1" customHeight="1" x14ac:dyDescent="0.25">
      <c r="A2760" s="124" t="s">
        <v>9089</v>
      </c>
      <c r="B2760" s="55" t="s">
        <v>7836</v>
      </c>
      <c r="C2760" s="55" t="s">
        <v>9265</v>
      </c>
      <c r="D2760" s="34" t="s">
        <v>88</v>
      </c>
      <c r="E2760" s="90" t="s">
        <v>6512</v>
      </c>
      <c r="F2760" s="82">
        <v>5.5E-2</v>
      </c>
      <c r="G2760" s="82">
        <v>0.14000000000000001</v>
      </c>
      <c r="H2760" s="82">
        <v>0.112</v>
      </c>
      <c r="I2760" s="41"/>
      <c r="J2760" s="38">
        <v>44072</v>
      </c>
      <c r="K2760" s="38">
        <v>46994</v>
      </c>
      <c r="L2760" s="125" t="s">
        <v>4031</v>
      </c>
      <c r="M2760" s="125" t="s">
        <v>4031</v>
      </c>
    </row>
    <row r="2761" spans="1:13" ht="32.1" customHeight="1" x14ac:dyDescent="0.25">
      <c r="A2761" s="124" t="s">
        <v>9089</v>
      </c>
      <c r="B2761" s="55" t="s">
        <v>7836</v>
      </c>
      <c r="C2761" s="55" t="s">
        <v>9266</v>
      </c>
      <c r="D2761" s="34" t="s">
        <v>89</v>
      </c>
      <c r="E2761" s="34" t="s">
        <v>6512</v>
      </c>
      <c r="F2761" s="82">
        <v>5.5E-2</v>
      </c>
      <c r="G2761" s="82">
        <v>0.112</v>
      </c>
      <c r="H2761" s="82">
        <v>0.14000000000000001</v>
      </c>
      <c r="I2761" s="41"/>
      <c r="J2761" s="38">
        <v>44072</v>
      </c>
      <c r="K2761" s="38">
        <v>46994</v>
      </c>
      <c r="L2761" s="125" t="s">
        <v>4031</v>
      </c>
      <c r="M2761" s="125" t="s">
        <v>4031</v>
      </c>
    </row>
    <row r="2762" spans="1:13" ht="32.1" customHeight="1" x14ac:dyDescent="0.25">
      <c r="A2762" s="124" t="s">
        <v>9089</v>
      </c>
      <c r="B2762" s="55" t="s">
        <v>7836</v>
      </c>
      <c r="C2762" s="55" t="s">
        <v>9267</v>
      </c>
      <c r="D2762" s="34" t="s">
        <v>88</v>
      </c>
      <c r="E2762" s="90"/>
      <c r="F2762" s="82">
        <v>5.5E-2</v>
      </c>
      <c r="G2762" s="82">
        <v>0.112</v>
      </c>
      <c r="H2762" s="82">
        <v>0.14000000000000001</v>
      </c>
      <c r="I2762" s="41"/>
      <c r="J2762" s="38">
        <v>42048</v>
      </c>
      <c r="K2762" s="38">
        <v>43509</v>
      </c>
      <c r="L2762" s="125" t="s">
        <v>4031</v>
      </c>
    </row>
    <row r="2763" spans="1:13" ht="32.1" customHeight="1" x14ac:dyDescent="0.25">
      <c r="A2763" s="124" t="s">
        <v>9089</v>
      </c>
      <c r="B2763" s="55" t="s">
        <v>7836</v>
      </c>
      <c r="C2763" s="55" t="s">
        <v>9268</v>
      </c>
      <c r="D2763" s="34" t="s">
        <v>88</v>
      </c>
      <c r="E2763" s="90" t="s">
        <v>6512</v>
      </c>
      <c r="F2763" s="82">
        <v>5.5E-2</v>
      </c>
      <c r="G2763" s="82">
        <v>0.112</v>
      </c>
      <c r="H2763" s="82">
        <v>0.14000000000000001</v>
      </c>
      <c r="I2763" s="41"/>
      <c r="J2763" s="38">
        <v>44072</v>
      </c>
      <c r="K2763" s="38">
        <v>46994</v>
      </c>
      <c r="L2763" s="125" t="s">
        <v>4031</v>
      </c>
      <c r="M2763" s="125" t="s">
        <v>4031</v>
      </c>
    </row>
    <row r="2764" spans="1:13" ht="32.1" customHeight="1" x14ac:dyDescent="0.25">
      <c r="A2764" s="124" t="s">
        <v>9089</v>
      </c>
      <c r="B2764" s="55" t="s">
        <v>7836</v>
      </c>
      <c r="C2764" s="55" t="s">
        <v>9269</v>
      </c>
      <c r="D2764" s="34" t="s">
        <v>89</v>
      </c>
      <c r="E2764" s="90" t="s">
        <v>6512</v>
      </c>
      <c r="F2764" s="82">
        <v>4.8000000000000001E-2</v>
      </c>
      <c r="G2764" s="82">
        <v>9.0999999999999998E-2</v>
      </c>
      <c r="H2764" s="82">
        <v>9.0999999999999998E-2</v>
      </c>
      <c r="I2764" s="41"/>
      <c r="J2764" s="38">
        <v>44072</v>
      </c>
      <c r="K2764" s="38">
        <v>46994</v>
      </c>
      <c r="L2764" s="125" t="s">
        <v>4031</v>
      </c>
      <c r="M2764" s="125" t="s">
        <v>4031</v>
      </c>
    </row>
    <row r="2765" spans="1:13" ht="32.1" customHeight="1" x14ac:dyDescent="0.25">
      <c r="A2765" s="124" t="s">
        <v>9089</v>
      </c>
      <c r="B2765" s="55" t="s">
        <v>7836</v>
      </c>
      <c r="C2765" s="55" t="s">
        <v>9270</v>
      </c>
      <c r="D2765" s="34" t="s">
        <v>88</v>
      </c>
      <c r="E2765" s="90"/>
      <c r="F2765" s="82">
        <v>4.8000000000000001E-2</v>
      </c>
      <c r="G2765" s="82">
        <v>9.0999999999999998E-2</v>
      </c>
      <c r="H2765" s="82">
        <v>9.0999999999999998E-2</v>
      </c>
      <c r="I2765" s="41"/>
      <c r="J2765" s="38">
        <v>42048</v>
      </c>
      <c r="K2765" s="38">
        <v>43509</v>
      </c>
      <c r="L2765" s="125" t="s">
        <v>4031</v>
      </c>
    </row>
    <row r="2766" spans="1:13" ht="32.1" customHeight="1" x14ac:dyDescent="0.25">
      <c r="A2766" s="124" t="s">
        <v>9089</v>
      </c>
      <c r="B2766" s="55" t="s">
        <v>7836</v>
      </c>
      <c r="C2766" s="55" t="s">
        <v>9271</v>
      </c>
      <c r="D2766" s="34" t="s">
        <v>88</v>
      </c>
      <c r="E2766" s="90" t="s">
        <v>6512</v>
      </c>
      <c r="F2766" s="82">
        <v>4.8000000000000001E-2</v>
      </c>
      <c r="G2766" s="82">
        <v>9.0999999999999998E-2</v>
      </c>
      <c r="H2766" s="82">
        <v>9.0999999999999998E-2</v>
      </c>
      <c r="I2766" s="41"/>
      <c r="J2766" s="38">
        <v>44072</v>
      </c>
      <c r="K2766" s="38">
        <v>46994</v>
      </c>
      <c r="L2766" s="125" t="s">
        <v>4031</v>
      </c>
      <c r="M2766" s="125" t="s">
        <v>4031</v>
      </c>
    </row>
    <row r="2767" spans="1:13" ht="32.1" customHeight="1" x14ac:dyDescent="0.25">
      <c r="A2767" s="124" t="s">
        <v>9089</v>
      </c>
      <c r="B2767" s="55" t="s">
        <v>7836</v>
      </c>
      <c r="C2767" s="55" t="s">
        <v>9272</v>
      </c>
      <c r="D2767" s="34" t="s">
        <v>89</v>
      </c>
      <c r="E2767" s="90" t="s">
        <v>6512</v>
      </c>
      <c r="F2767" s="82">
        <v>7.0999999999999994E-2</v>
      </c>
      <c r="G2767" s="82">
        <v>0.20599999999999999</v>
      </c>
      <c r="H2767" s="82">
        <v>0.14000000000000001</v>
      </c>
      <c r="I2767" s="41"/>
      <c r="J2767" s="38">
        <v>44072</v>
      </c>
      <c r="K2767" s="38">
        <v>46994</v>
      </c>
      <c r="L2767" s="125" t="s">
        <v>4031</v>
      </c>
      <c r="M2767" s="125" t="s">
        <v>4031</v>
      </c>
    </row>
    <row r="2768" spans="1:13" ht="32.1" customHeight="1" x14ac:dyDescent="0.25">
      <c r="A2768" s="124" t="s">
        <v>9089</v>
      </c>
      <c r="B2768" s="55" t="s">
        <v>7836</v>
      </c>
      <c r="C2768" s="55" t="s">
        <v>9273</v>
      </c>
      <c r="D2768" s="34" t="s">
        <v>88</v>
      </c>
      <c r="E2768" s="34" t="s">
        <v>6512</v>
      </c>
      <c r="F2768" s="82">
        <v>7.0999999999999994E-2</v>
      </c>
      <c r="G2768" s="82">
        <v>0.20599999999999999</v>
      </c>
      <c r="H2768" s="82">
        <v>0.14000000000000001</v>
      </c>
      <c r="I2768" s="41"/>
      <c r="J2768" s="38">
        <v>44072</v>
      </c>
      <c r="K2768" s="38">
        <v>46994</v>
      </c>
      <c r="L2768" s="125" t="s">
        <v>4031</v>
      </c>
      <c r="M2768" s="125" t="s">
        <v>4031</v>
      </c>
    </row>
    <row r="2769" spans="1:13" ht="32.1" customHeight="1" x14ac:dyDescent="0.25">
      <c r="A2769" s="124" t="s">
        <v>9089</v>
      </c>
      <c r="B2769" s="55" t="s">
        <v>7836</v>
      </c>
      <c r="C2769" s="55" t="s">
        <v>9274</v>
      </c>
      <c r="D2769" s="34" t="s">
        <v>89</v>
      </c>
      <c r="E2769" s="34" t="s">
        <v>6512</v>
      </c>
      <c r="F2769" s="82">
        <v>7.0999999999999994E-2</v>
      </c>
      <c r="G2769" s="82">
        <v>0.14000000000000001</v>
      </c>
      <c r="H2769" s="82">
        <v>0.20599999999999999</v>
      </c>
      <c r="I2769" s="41"/>
      <c r="J2769" s="38">
        <v>44072</v>
      </c>
      <c r="K2769" s="38">
        <v>46994</v>
      </c>
      <c r="L2769" s="125" t="s">
        <v>4031</v>
      </c>
      <c r="M2769" s="125" t="s">
        <v>4031</v>
      </c>
    </row>
    <row r="2770" spans="1:13" ht="32.1" customHeight="1" x14ac:dyDescent="0.25">
      <c r="A2770" s="124" t="s">
        <v>9089</v>
      </c>
      <c r="B2770" s="55" t="s">
        <v>7836</v>
      </c>
      <c r="C2770" s="55" t="s">
        <v>9275</v>
      </c>
      <c r="D2770" s="34" t="s">
        <v>88</v>
      </c>
      <c r="E2770" s="90" t="s">
        <v>6512</v>
      </c>
      <c r="F2770" s="82">
        <v>7.0999999999999994E-2</v>
      </c>
      <c r="G2770" s="82">
        <v>0.14000000000000001</v>
      </c>
      <c r="H2770" s="82">
        <v>0.20599999999999999</v>
      </c>
      <c r="I2770" s="41"/>
      <c r="J2770" s="38">
        <v>44072</v>
      </c>
      <c r="K2770" s="38">
        <v>46994</v>
      </c>
      <c r="L2770" s="125" t="s">
        <v>4031</v>
      </c>
      <c r="M2770" s="125" t="s">
        <v>4031</v>
      </c>
    </row>
    <row r="2771" spans="1:13" ht="32.1" customHeight="1" x14ac:dyDescent="0.25">
      <c r="A2771" s="124" t="s">
        <v>9089</v>
      </c>
      <c r="B2771" s="55" t="s">
        <v>7836</v>
      </c>
      <c r="C2771" s="55" t="s">
        <v>9276</v>
      </c>
      <c r="D2771" s="34" t="s">
        <v>88</v>
      </c>
      <c r="E2771" s="90"/>
      <c r="F2771" s="82">
        <v>6.7000000000000004E-2</v>
      </c>
      <c r="G2771" s="82">
        <v>0.20899999999999999</v>
      </c>
      <c r="H2771" s="42">
        <v>0.14699999999999999</v>
      </c>
      <c r="I2771" s="41"/>
      <c r="J2771" s="38">
        <v>42048</v>
      </c>
      <c r="K2771" s="38">
        <v>43509</v>
      </c>
      <c r="L2771" s="125" t="s">
        <v>4031</v>
      </c>
    </row>
    <row r="2772" spans="1:13" ht="32.1" customHeight="1" x14ac:dyDescent="0.25">
      <c r="A2772" s="124" t="s">
        <v>9089</v>
      </c>
      <c r="B2772" s="55" t="s">
        <v>7836</v>
      </c>
      <c r="C2772" s="55" t="s">
        <v>9277</v>
      </c>
      <c r="D2772" s="34" t="s">
        <v>88</v>
      </c>
      <c r="F2772" s="82">
        <v>6.7000000000000004E-2</v>
      </c>
      <c r="G2772" s="82">
        <v>0.14699999999999999</v>
      </c>
      <c r="H2772" s="82">
        <v>0.20899999999999999</v>
      </c>
      <c r="I2772" s="41"/>
      <c r="J2772" s="38">
        <v>42048</v>
      </c>
      <c r="K2772" s="38">
        <v>43509</v>
      </c>
      <c r="L2772" s="125" t="s">
        <v>4031</v>
      </c>
    </row>
    <row r="2773" spans="1:13" ht="32.1" customHeight="1" x14ac:dyDescent="0.25">
      <c r="A2773" s="124" t="s">
        <v>9089</v>
      </c>
      <c r="B2773" s="55" t="s">
        <v>7836</v>
      </c>
      <c r="C2773" s="55" t="s">
        <v>9278</v>
      </c>
      <c r="D2773" s="34" t="s">
        <v>88</v>
      </c>
      <c r="E2773" s="90"/>
      <c r="F2773" s="82">
        <v>8.2000000000000003E-2</v>
      </c>
      <c r="G2773" s="82">
        <v>0.19500000000000001</v>
      </c>
      <c r="H2773" s="82">
        <v>0.27500000000000002</v>
      </c>
      <c r="I2773" s="41"/>
      <c r="J2773" s="38">
        <v>42048</v>
      </c>
      <c r="K2773" s="38">
        <v>43509</v>
      </c>
      <c r="L2773" s="125" t="s">
        <v>4031</v>
      </c>
    </row>
    <row r="2774" spans="1:13" ht="32.1" customHeight="1" x14ac:dyDescent="0.25">
      <c r="A2774" s="124" t="s">
        <v>9089</v>
      </c>
      <c r="B2774" s="55" t="s">
        <v>7836</v>
      </c>
      <c r="C2774" s="55" t="s">
        <v>9279</v>
      </c>
      <c r="D2774" s="34" t="s">
        <v>88</v>
      </c>
      <c r="E2774" s="90"/>
      <c r="F2774" s="82">
        <v>8.2000000000000003E-2</v>
      </c>
      <c r="G2774" s="82">
        <v>0.27500000000000002</v>
      </c>
      <c r="H2774" s="82">
        <v>0.19500000000000001</v>
      </c>
      <c r="I2774" s="41"/>
      <c r="J2774" s="38">
        <v>42048</v>
      </c>
      <c r="K2774" s="38">
        <v>43509</v>
      </c>
      <c r="L2774" s="125" t="s">
        <v>4031</v>
      </c>
    </row>
    <row r="2775" spans="1:13" ht="32.1" customHeight="1" x14ac:dyDescent="0.25">
      <c r="A2775" s="124" t="s">
        <v>9089</v>
      </c>
      <c r="B2775" s="55" t="s">
        <v>7836</v>
      </c>
      <c r="C2775" s="55" t="s">
        <v>9280</v>
      </c>
      <c r="D2775" s="34" t="s">
        <v>88</v>
      </c>
      <c r="E2775" s="90"/>
      <c r="F2775" s="82">
        <v>0.14599999999999999</v>
      </c>
      <c r="G2775" s="82">
        <v>0.39400000000000002</v>
      </c>
      <c r="H2775" s="82">
        <v>0.39400000000000002</v>
      </c>
      <c r="I2775" s="41"/>
      <c r="J2775" s="38">
        <v>42048</v>
      </c>
      <c r="K2775" s="38">
        <v>43509</v>
      </c>
      <c r="L2775" s="125" t="s">
        <v>4031</v>
      </c>
    </row>
    <row r="2776" spans="1:13" ht="32.1" customHeight="1" x14ac:dyDescent="0.25">
      <c r="A2776" s="124" t="s">
        <v>9089</v>
      </c>
      <c r="B2776" s="55" t="s">
        <v>7836</v>
      </c>
      <c r="C2776" s="55" t="s">
        <v>9281</v>
      </c>
      <c r="D2776" s="34" t="s">
        <v>88</v>
      </c>
      <c r="E2776" s="90"/>
      <c r="F2776" s="82">
        <v>0.161</v>
      </c>
      <c r="G2776" s="82">
        <v>0.40699999999999997</v>
      </c>
      <c r="H2776" s="82">
        <v>0.40200000000000002</v>
      </c>
      <c r="I2776" s="41"/>
      <c r="J2776" s="38">
        <v>42048</v>
      </c>
      <c r="K2776" s="38">
        <v>43509</v>
      </c>
      <c r="L2776" s="125" t="s">
        <v>4031</v>
      </c>
    </row>
    <row r="2777" spans="1:13" ht="32.1" customHeight="1" x14ac:dyDescent="0.25">
      <c r="A2777" s="124" t="s">
        <v>9089</v>
      </c>
      <c r="B2777" s="55" t="s">
        <v>7836</v>
      </c>
      <c r="C2777" s="55" t="s">
        <v>9282</v>
      </c>
      <c r="D2777" s="34" t="s">
        <v>88</v>
      </c>
      <c r="E2777" s="90"/>
      <c r="F2777" s="82">
        <v>0.161</v>
      </c>
      <c r="G2777" s="82">
        <v>0.40200000000000002</v>
      </c>
      <c r="H2777" s="82">
        <v>0.40699999999999997</v>
      </c>
      <c r="I2777" s="41"/>
      <c r="J2777" s="38">
        <v>42048</v>
      </c>
      <c r="K2777" s="38">
        <v>43509</v>
      </c>
      <c r="L2777" s="125" t="s">
        <v>4031</v>
      </c>
    </row>
    <row r="2778" spans="1:13" ht="32.1" customHeight="1" x14ac:dyDescent="0.25">
      <c r="A2778" s="124" t="s">
        <v>9089</v>
      </c>
      <c r="B2778" s="55" t="s">
        <v>7836</v>
      </c>
      <c r="C2778" s="55" t="s">
        <v>9283</v>
      </c>
      <c r="D2778" s="34" t="s">
        <v>89</v>
      </c>
      <c r="E2778" s="90" t="s">
        <v>6512</v>
      </c>
      <c r="F2778" s="82">
        <v>0.15170134135720001</v>
      </c>
      <c r="G2778" s="82">
        <v>0.58866313402155634</v>
      </c>
      <c r="H2778" s="82">
        <v>0.56834201823078612</v>
      </c>
      <c r="I2778" s="41"/>
      <c r="J2778" s="38">
        <v>42048</v>
      </c>
      <c r="K2778" s="38">
        <v>43509</v>
      </c>
      <c r="L2778" s="125" t="s">
        <v>4031</v>
      </c>
    </row>
    <row r="2779" spans="1:13" ht="32.1" customHeight="1" x14ac:dyDescent="0.25">
      <c r="A2779" s="124" t="s">
        <v>9089</v>
      </c>
      <c r="B2779" s="55" t="s">
        <v>7836</v>
      </c>
      <c r="C2779" s="55" t="s">
        <v>9284</v>
      </c>
      <c r="D2779" s="34" t="s">
        <v>89</v>
      </c>
      <c r="E2779" s="90" t="s">
        <v>6512</v>
      </c>
      <c r="F2779" s="82">
        <v>0.152</v>
      </c>
      <c r="G2779" s="82">
        <v>0.58899999999999997</v>
      </c>
      <c r="H2779" s="82">
        <v>0.56799999999999995</v>
      </c>
      <c r="I2779" s="41"/>
      <c r="J2779" s="38">
        <v>44072</v>
      </c>
      <c r="K2779" s="38">
        <v>46994</v>
      </c>
      <c r="L2779" s="125" t="s">
        <v>4031</v>
      </c>
      <c r="M2779" s="125" t="s">
        <v>4031</v>
      </c>
    </row>
    <row r="2780" spans="1:13" ht="32.1" customHeight="1" x14ac:dyDescent="0.25">
      <c r="A2780" s="124" t="s">
        <v>9089</v>
      </c>
      <c r="B2780" s="55" t="s">
        <v>7836</v>
      </c>
      <c r="C2780" s="55" t="s">
        <v>9285</v>
      </c>
      <c r="D2780" s="34" t="s">
        <v>88</v>
      </c>
      <c r="E2780" s="90" t="s">
        <v>6512</v>
      </c>
      <c r="F2780" s="82">
        <v>0.15170134135720001</v>
      </c>
      <c r="G2780" s="82">
        <v>0.58866313402155634</v>
      </c>
      <c r="H2780" s="82">
        <v>0.56834201823078612</v>
      </c>
      <c r="I2780" s="41"/>
      <c r="J2780" s="38">
        <v>42048</v>
      </c>
      <c r="K2780" s="38">
        <v>43509</v>
      </c>
      <c r="L2780" s="125" t="s">
        <v>4031</v>
      </c>
    </row>
    <row r="2781" spans="1:13" ht="32.1" customHeight="1" x14ac:dyDescent="0.25">
      <c r="A2781" s="124" t="s">
        <v>9089</v>
      </c>
      <c r="B2781" s="55" t="s">
        <v>7836</v>
      </c>
      <c r="C2781" s="55" t="s">
        <v>9286</v>
      </c>
      <c r="D2781" s="34" t="s">
        <v>88</v>
      </c>
      <c r="E2781" s="90" t="s">
        <v>6512</v>
      </c>
      <c r="F2781" s="82">
        <v>0.152</v>
      </c>
      <c r="G2781" s="82">
        <v>0.58899999999999997</v>
      </c>
      <c r="H2781" s="82">
        <v>0.56799999999999995</v>
      </c>
      <c r="I2781" s="41"/>
      <c r="J2781" s="38">
        <v>44072</v>
      </c>
      <c r="K2781" s="38">
        <v>46994</v>
      </c>
      <c r="L2781" s="125" t="s">
        <v>4031</v>
      </c>
      <c r="M2781" s="125" t="s">
        <v>4031</v>
      </c>
    </row>
    <row r="2782" spans="1:13" ht="32.1" customHeight="1" x14ac:dyDescent="0.25">
      <c r="A2782" s="124" t="s">
        <v>9089</v>
      </c>
      <c r="B2782" s="55" t="s">
        <v>7836</v>
      </c>
      <c r="C2782" s="55" t="s">
        <v>9287</v>
      </c>
      <c r="D2782" s="34" t="s">
        <v>89</v>
      </c>
      <c r="E2782" s="81" t="s">
        <v>6512</v>
      </c>
      <c r="F2782" s="82">
        <v>0.15170134135720001</v>
      </c>
      <c r="G2782" s="82">
        <v>0.56834201823078612</v>
      </c>
      <c r="H2782" s="82">
        <v>0.58866313402155634</v>
      </c>
      <c r="I2782" s="41"/>
      <c r="J2782" s="38">
        <v>42048</v>
      </c>
      <c r="K2782" s="38">
        <v>43509</v>
      </c>
      <c r="L2782" s="125" t="s">
        <v>4031</v>
      </c>
    </row>
    <row r="2783" spans="1:13" ht="32.1" customHeight="1" x14ac:dyDescent="0.25">
      <c r="A2783" s="124" t="s">
        <v>9089</v>
      </c>
      <c r="B2783" s="55" t="s">
        <v>7836</v>
      </c>
      <c r="C2783" s="55" t="s">
        <v>9288</v>
      </c>
      <c r="D2783" s="34" t="s">
        <v>89</v>
      </c>
      <c r="E2783" s="81" t="s">
        <v>6512</v>
      </c>
      <c r="F2783" s="82">
        <v>0.152</v>
      </c>
      <c r="G2783" s="82">
        <v>0.56799999999999995</v>
      </c>
      <c r="H2783" s="82">
        <v>0.58899999999999997</v>
      </c>
      <c r="I2783" s="41"/>
      <c r="J2783" s="38">
        <v>44072</v>
      </c>
      <c r="K2783" s="38">
        <v>46994</v>
      </c>
      <c r="L2783" s="125" t="s">
        <v>4031</v>
      </c>
      <c r="M2783" s="125" t="s">
        <v>4031</v>
      </c>
    </row>
    <row r="2784" spans="1:13" ht="32.1" customHeight="1" x14ac:dyDescent="0.25">
      <c r="A2784" s="124" t="s">
        <v>9089</v>
      </c>
      <c r="B2784" s="55" t="s">
        <v>7836</v>
      </c>
      <c r="C2784" s="55" t="s">
        <v>9289</v>
      </c>
      <c r="D2784" s="34" t="s">
        <v>88</v>
      </c>
      <c r="E2784" s="81" t="s">
        <v>6512</v>
      </c>
      <c r="F2784" s="82">
        <v>0.15170134135720001</v>
      </c>
      <c r="G2784" s="82">
        <v>0.56834201823078612</v>
      </c>
      <c r="H2784" s="82">
        <v>0.58866313402155634</v>
      </c>
      <c r="I2784" s="41"/>
      <c r="J2784" s="38">
        <v>42048</v>
      </c>
      <c r="K2784" s="38">
        <v>43509</v>
      </c>
      <c r="L2784" s="125" t="s">
        <v>4031</v>
      </c>
    </row>
    <row r="2785" spans="1:13" ht="32.1" customHeight="1" x14ac:dyDescent="0.25">
      <c r="A2785" s="124" t="s">
        <v>9089</v>
      </c>
      <c r="B2785" s="55" t="s">
        <v>7836</v>
      </c>
      <c r="C2785" s="55" t="s">
        <v>9290</v>
      </c>
      <c r="D2785" s="34" t="s">
        <v>88</v>
      </c>
      <c r="E2785" s="81" t="s">
        <v>6512</v>
      </c>
      <c r="F2785" s="82">
        <v>0.152</v>
      </c>
      <c r="G2785" s="82">
        <v>0.56799999999999995</v>
      </c>
      <c r="H2785" s="82">
        <v>0.58899999999999997</v>
      </c>
      <c r="I2785" s="41"/>
      <c r="J2785" s="38">
        <v>44072</v>
      </c>
      <c r="K2785" s="38">
        <v>46994</v>
      </c>
      <c r="L2785" s="125" t="s">
        <v>4031</v>
      </c>
      <c r="M2785" s="125" t="s">
        <v>4031</v>
      </c>
    </row>
    <row r="2786" spans="1:13" ht="32.1" customHeight="1" x14ac:dyDescent="0.25">
      <c r="A2786" s="124" t="s">
        <v>9089</v>
      </c>
      <c r="B2786" s="55" t="s">
        <v>7836</v>
      </c>
      <c r="C2786" s="55" t="s">
        <v>9291</v>
      </c>
      <c r="D2786" s="34" t="s">
        <v>89</v>
      </c>
      <c r="E2786" s="81" t="s">
        <v>6512</v>
      </c>
      <c r="F2786" s="82">
        <v>0.122</v>
      </c>
      <c r="G2786" s="82">
        <v>0.315</v>
      </c>
      <c r="H2786" s="82">
        <v>0.39400000000000002</v>
      </c>
      <c r="I2786" s="41"/>
      <c r="J2786" s="38">
        <v>44072</v>
      </c>
      <c r="K2786" s="38">
        <v>46994</v>
      </c>
      <c r="L2786" s="125" t="s">
        <v>4031</v>
      </c>
      <c r="M2786" s="125" t="s">
        <v>4031</v>
      </c>
    </row>
    <row r="2787" spans="1:13" ht="32.1" customHeight="1" x14ac:dyDescent="0.25">
      <c r="A2787" s="124" t="s">
        <v>9089</v>
      </c>
      <c r="B2787" s="55" t="s">
        <v>7836</v>
      </c>
      <c r="C2787" s="55" t="s">
        <v>9292</v>
      </c>
      <c r="D2787" s="34" t="s">
        <v>88</v>
      </c>
      <c r="E2787" s="81"/>
      <c r="F2787" s="42">
        <v>0.122</v>
      </c>
      <c r="G2787" s="42">
        <v>0.315</v>
      </c>
      <c r="H2787" s="42">
        <v>0.39400000000000002</v>
      </c>
      <c r="I2787" s="86"/>
      <c r="J2787" s="38">
        <v>42048</v>
      </c>
      <c r="K2787" s="38">
        <v>43509</v>
      </c>
      <c r="L2787" s="125" t="s">
        <v>4031</v>
      </c>
    </row>
    <row r="2788" spans="1:13" ht="32.1" customHeight="1" x14ac:dyDescent="0.25">
      <c r="A2788" s="124" t="s">
        <v>9089</v>
      </c>
      <c r="B2788" s="55" t="s">
        <v>7836</v>
      </c>
      <c r="C2788" s="55" t="s">
        <v>9293</v>
      </c>
      <c r="D2788" s="34" t="s">
        <v>88</v>
      </c>
      <c r="E2788" s="81" t="s">
        <v>6512</v>
      </c>
      <c r="F2788" s="82">
        <v>0.122</v>
      </c>
      <c r="G2788" s="82">
        <v>0.315</v>
      </c>
      <c r="H2788" s="82">
        <v>0.39400000000000002</v>
      </c>
      <c r="I2788" s="41"/>
      <c r="J2788" s="38">
        <v>44072</v>
      </c>
      <c r="K2788" s="38">
        <v>46994</v>
      </c>
      <c r="L2788" s="125" t="s">
        <v>4031</v>
      </c>
      <c r="M2788" s="125" t="s">
        <v>4031</v>
      </c>
    </row>
    <row r="2789" spans="1:13" ht="32.1" customHeight="1" x14ac:dyDescent="0.25">
      <c r="A2789" s="124" t="s">
        <v>9089</v>
      </c>
      <c r="B2789" s="55" t="s">
        <v>7836</v>
      </c>
      <c r="C2789" s="55" t="s">
        <v>9294</v>
      </c>
      <c r="D2789" s="34" t="s">
        <v>89</v>
      </c>
      <c r="E2789" s="81" t="s">
        <v>6512</v>
      </c>
      <c r="F2789" s="82">
        <v>0.122</v>
      </c>
      <c r="G2789" s="82">
        <v>0.39400000000000002</v>
      </c>
      <c r="H2789" s="82">
        <v>0.315</v>
      </c>
      <c r="I2789" s="41"/>
      <c r="J2789" s="38">
        <v>44072</v>
      </c>
      <c r="K2789" s="38">
        <v>46994</v>
      </c>
      <c r="L2789" s="125" t="s">
        <v>4031</v>
      </c>
      <c r="M2789" s="125" t="s">
        <v>4031</v>
      </c>
    </row>
    <row r="2790" spans="1:13" ht="32.1" customHeight="1" x14ac:dyDescent="0.25">
      <c r="A2790" s="124" t="s">
        <v>9089</v>
      </c>
      <c r="B2790" s="55" t="s">
        <v>7836</v>
      </c>
      <c r="C2790" s="55" t="s">
        <v>9295</v>
      </c>
      <c r="D2790" s="34" t="s">
        <v>88</v>
      </c>
      <c r="E2790" s="81"/>
      <c r="F2790" s="82">
        <v>0.122</v>
      </c>
      <c r="G2790" s="82">
        <v>0.39400000000000002</v>
      </c>
      <c r="H2790" s="82">
        <v>0.315</v>
      </c>
      <c r="I2790" s="41"/>
      <c r="J2790" s="38">
        <v>42048</v>
      </c>
      <c r="K2790" s="38">
        <v>43509</v>
      </c>
      <c r="L2790" s="125" t="s">
        <v>4031</v>
      </c>
    </row>
    <row r="2791" spans="1:13" ht="32.1" customHeight="1" x14ac:dyDescent="0.25">
      <c r="A2791" s="124" t="s">
        <v>9089</v>
      </c>
      <c r="B2791" s="55" t="s">
        <v>7836</v>
      </c>
      <c r="C2791" s="55" t="s">
        <v>9296</v>
      </c>
      <c r="D2791" s="34" t="s">
        <v>88</v>
      </c>
      <c r="E2791" s="81" t="s">
        <v>6512</v>
      </c>
      <c r="F2791" s="82">
        <v>0.122</v>
      </c>
      <c r="G2791" s="82">
        <v>0.39400000000000002</v>
      </c>
      <c r="H2791" s="82">
        <v>0.315</v>
      </c>
      <c r="I2791" s="86"/>
      <c r="J2791" s="38">
        <v>44072</v>
      </c>
      <c r="K2791" s="38">
        <v>46994</v>
      </c>
      <c r="L2791" s="125" t="s">
        <v>4031</v>
      </c>
      <c r="M2791" s="125" t="s">
        <v>4031</v>
      </c>
    </row>
    <row r="2792" spans="1:13" ht="32.1" customHeight="1" x14ac:dyDescent="0.25">
      <c r="A2792" s="124" t="s">
        <v>9089</v>
      </c>
      <c r="B2792" s="55" t="s">
        <v>7836</v>
      </c>
      <c r="C2792" s="55" t="s">
        <v>9297</v>
      </c>
      <c r="D2792" s="34" t="s">
        <v>89</v>
      </c>
      <c r="E2792" s="81" t="s">
        <v>6512</v>
      </c>
      <c r="F2792" s="82">
        <v>0.1368026230785</v>
      </c>
      <c r="G2792" s="82">
        <v>0.3530483544641505</v>
      </c>
      <c r="H2792" s="82">
        <v>0.42025334599025266</v>
      </c>
      <c r="I2792" s="41"/>
      <c r="J2792" s="38">
        <v>42048</v>
      </c>
      <c r="K2792" s="38">
        <v>43509</v>
      </c>
      <c r="L2792" s="125" t="s">
        <v>4031</v>
      </c>
    </row>
    <row r="2793" spans="1:13" ht="32.1" customHeight="1" x14ac:dyDescent="0.25">
      <c r="A2793" s="124" t="s">
        <v>9089</v>
      </c>
      <c r="B2793" s="55" t="s">
        <v>7836</v>
      </c>
      <c r="C2793" s="55" t="s">
        <v>9298</v>
      </c>
      <c r="D2793" s="34" t="s">
        <v>88</v>
      </c>
      <c r="E2793" s="81" t="s">
        <v>6512</v>
      </c>
      <c r="F2793" s="82">
        <v>0.1368026230785</v>
      </c>
      <c r="G2793" s="82">
        <v>0.3530483544641505</v>
      </c>
      <c r="H2793" s="82">
        <v>0.42025334599025266</v>
      </c>
      <c r="I2793" s="41"/>
      <c r="J2793" s="38">
        <v>42048</v>
      </c>
      <c r="K2793" s="38">
        <v>43509</v>
      </c>
      <c r="L2793" s="125" t="s">
        <v>4031</v>
      </c>
    </row>
    <row r="2794" spans="1:13" ht="32.1" customHeight="1" x14ac:dyDescent="0.25">
      <c r="A2794" s="124" t="s">
        <v>9089</v>
      </c>
      <c r="B2794" s="55" t="s">
        <v>7836</v>
      </c>
      <c r="C2794" s="55" t="s">
        <v>9299</v>
      </c>
      <c r="D2794" s="34" t="s">
        <v>89</v>
      </c>
      <c r="E2794" s="81" t="s">
        <v>6512</v>
      </c>
      <c r="F2794" s="82">
        <v>0.1368026230785</v>
      </c>
      <c r="G2794" s="82">
        <v>0.42025334599025266</v>
      </c>
      <c r="H2794" s="82">
        <v>0.3530483544641505</v>
      </c>
      <c r="I2794" s="41"/>
      <c r="J2794" s="38">
        <v>42048</v>
      </c>
      <c r="K2794" s="38">
        <v>43509</v>
      </c>
      <c r="L2794" s="125" t="s">
        <v>4031</v>
      </c>
    </row>
    <row r="2795" spans="1:13" ht="32.1" customHeight="1" x14ac:dyDescent="0.25">
      <c r="A2795" s="124" t="s">
        <v>9089</v>
      </c>
      <c r="B2795" s="55" t="s">
        <v>7836</v>
      </c>
      <c r="C2795" s="55" t="s">
        <v>9300</v>
      </c>
      <c r="D2795" s="34" t="s">
        <v>88</v>
      </c>
      <c r="E2795" s="81" t="s">
        <v>6512</v>
      </c>
      <c r="F2795" s="82">
        <v>0.1368026230785</v>
      </c>
      <c r="G2795" s="82">
        <v>0.42025334599025266</v>
      </c>
      <c r="H2795" s="82">
        <v>0.3530483544641505</v>
      </c>
      <c r="I2795" s="41"/>
      <c r="J2795" s="38">
        <v>42048</v>
      </c>
      <c r="K2795" s="38">
        <v>43509</v>
      </c>
      <c r="L2795" s="125" t="s">
        <v>4031</v>
      </c>
    </row>
    <row r="2796" spans="1:13" ht="32.1" customHeight="1" x14ac:dyDescent="0.25">
      <c r="A2796" s="124" t="s">
        <v>9089</v>
      </c>
      <c r="B2796" s="55" t="s">
        <v>7836</v>
      </c>
      <c r="C2796" s="55" t="s">
        <v>9301</v>
      </c>
      <c r="D2796" s="34" t="s">
        <v>89</v>
      </c>
      <c r="E2796" s="81" t="s">
        <v>6512</v>
      </c>
      <c r="F2796" s="82">
        <v>0.13400000000000001</v>
      </c>
      <c r="G2796" s="82">
        <v>0.53200000000000003</v>
      </c>
      <c r="H2796" s="82">
        <v>0.53200000000000003</v>
      </c>
      <c r="I2796" s="41"/>
      <c r="J2796" s="38">
        <v>44072</v>
      </c>
      <c r="K2796" s="38">
        <v>46994</v>
      </c>
      <c r="L2796" s="125" t="s">
        <v>4031</v>
      </c>
      <c r="M2796" s="125" t="s">
        <v>4031</v>
      </c>
    </row>
    <row r="2797" spans="1:13" ht="32.1" customHeight="1" x14ac:dyDescent="0.25">
      <c r="A2797" s="124" t="s">
        <v>9089</v>
      </c>
      <c r="B2797" s="55" t="s">
        <v>7836</v>
      </c>
      <c r="C2797" s="55" t="s">
        <v>9302</v>
      </c>
      <c r="D2797" s="34" t="s">
        <v>88</v>
      </c>
      <c r="E2797" s="81"/>
      <c r="F2797" s="82">
        <v>0.13400000000000001</v>
      </c>
      <c r="G2797" s="82">
        <v>0.53200000000000003</v>
      </c>
      <c r="H2797" s="82">
        <v>0.53200000000000003</v>
      </c>
      <c r="I2797" s="41"/>
      <c r="J2797" s="38">
        <v>42048</v>
      </c>
      <c r="K2797" s="38">
        <v>43509</v>
      </c>
      <c r="L2797" s="125" t="s">
        <v>4031</v>
      </c>
    </row>
    <row r="2798" spans="1:13" ht="32.1" customHeight="1" x14ac:dyDescent="0.25">
      <c r="A2798" s="124" t="s">
        <v>9089</v>
      </c>
      <c r="B2798" s="55" t="s">
        <v>7836</v>
      </c>
      <c r="C2798" s="55" t="s">
        <v>9303</v>
      </c>
      <c r="D2798" s="34" t="s">
        <v>88</v>
      </c>
      <c r="E2798" s="81" t="s">
        <v>6512</v>
      </c>
      <c r="F2798" s="82">
        <v>0.13400000000000001</v>
      </c>
      <c r="G2798" s="82">
        <v>0.53200000000000003</v>
      </c>
      <c r="H2798" s="82">
        <v>0.53200000000000003</v>
      </c>
      <c r="I2798" s="41"/>
      <c r="J2798" s="38">
        <v>44072</v>
      </c>
      <c r="K2798" s="38">
        <v>46994</v>
      </c>
      <c r="L2798" s="125" t="s">
        <v>4031</v>
      </c>
      <c r="M2798" s="125" t="s">
        <v>4031</v>
      </c>
    </row>
    <row r="2799" spans="1:13" ht="32.1" customHeight="1" x14ac:dyDescent="0.25">
      <c r="A2799" s="124" t="s">
        <v>9089</v>
      </c>
      <c r="B2799" s="55" t="s">
        <v>7836</v>
      </c>
      <c r="C2799" s="55" t="s">
        <v>9304</v>
      </c>
      <c r="D2799" s="34" t="s">
        <v>89</v>
      </c>
      <c r="E2799" s="81" t="s">
        <v>6512</v>
      </c>
      <c r="F2799" s="82">
        <v>7.9596978420724995E-2</v>
      </c>
      <c r="G2799" s="82">
        <v>0.21259817947409093</v>
      </c>
      <c r="H2799" s="82">
        <v>0.33467287064061013</v>
      </c>
      <c r="I2799" s="41"/>
      <c r="J2799" s="38">
        <v>42048</v>
      </c>
      <c r="K2799" s="38">
        <v>43509</v>
      </c>
      <c r="L2799" s="125" t="s">
        <v>4031</v>
      </c>
    </row>
    <row r="2800" spans="1:13" ht="32.1" customHeight="1" x14ac:dyDescent="0.25">
      <c r="A2800" s="124" t="s">
        <v>9089</v>
      </c>
      <c r="B2800" s="55" t="s">
        <v>7836</v>
      </c>
      <c r="C2800" s="55" t="s">
        <v>9305</v>
      </c>
      <c r="D2800" s="34" t="s">
        <v>89</v>
      </c>
      <c r="E2800" s="81" t="s">
        <v>6512</v>
      </c>
      <c r="F2800" s="82">
        <v>0.08</v>
      </c>
      <c r="G2800" s="82">
        <v>0.21299999999999999</v>
      </c>
      <c r="H2800" s="82">
        <v>0.33500000000000002</v>
      </c>
      <c r="I2800" s="41"/>
      <c r="J2800" s="38">
        <v>44072</v>
      </c>
      <c r="K2800" s="38">
        <v>46994</v>
      </c>
      <c r="L2800" s="125" t="s">
        <v>4031</v>
      </c>
      <c r="M2800" s="125" t="s">
        <v>4031</v>
      </c>
    </row>
    <row r="2801" spans="1:13" ht="32.1" customHeight="1" x14ac:dyDescent="0.25">
      <c r="A2801" s="124" t="s">
        <v>9089</v>
      </c>
      <c r="B2801" s="55" t="s">
        <v>7836</v>
      </c>
      <c r="C2801" s="55" t="s">
        <v>9306</v>
      </c>
      <c r="D2801" s="34" t="s">
        <v>88</v>
      </c>
      <c r="E2801" s="81" t="s">
        <v>6512</v>
      </c>
      <c r="F2801" s="82">
        <v>7.9596978420724995E-2</v>
      </c>
      <c r="G2801" s="82">
        <v>0.21259817947409093</v>
      </c>
      <c r="H2801" s="82">
        <v>0.33467287064061013</v>
      </c>
      <c r="I2801" s="41"/>
      <c r="J2801" s="38">
        <v>42048</v>
      </c>
      <c r="K2801" s="38">
        <v>43509</v>
      </c>
      <c r="L2801" s="125" t="s">
        <v>4031</v>
      </c>
    </row>
    <row r="2802" spans="1:13" ht="32.1" customHeight="1" x14ac:dyDescent="0.25">
      <c r="A2802" s="124" t="s">
        <v>9089</v>
      </c>
      <c r="B2802" s="55" t="s">
        <v>7836</v>
      </c>
      <c r="C2802" s="55" t="s">
        <v>9307</v>
      </c>
      <c r="D2802" s="34" t="s">
        <v>88</v>
      </c>
      <c r="E2802" s="81" t="s">
        <v>6512</v>
      </c>
      <c r="F2802" s="82">
        <v>0.08</v>
      </c>
      <c r="G2802" s="82">
        <v>0.21299999999999999</v>
      </c>
      <c r="H2802" s="82">
        <v>0.33500000000000002</v>
      </c>
      <c r="I2802" s="41"/>
      <c r="J2802" s="38">
        <v>44072</v>
      </c>
      <c r="K2802" s="38">
        <v>46994</v>
      </c>
      <c r="L2802" s="125" t="s">
        <v>4031</v>
      </c>
      <c r="M2802" s="125" t="s">
        <v>4031</v>
      </c>
    </row>
    <row r="2803" spans="1:13" ht="32.1" customHeight="1" x14ac:dyDescent="0.25">
      <c r="A2803" s="124" t="s">
        <v>9089</v>
      </c>
      <c r="B2803" s="55" t="s">
        <v>7836</v>
      </c>
      <c r="C2803" s="55" t="s">
        <v>9308</v>
      </c>
      <c r="D2803" s="34" t="s">
        <v>89</v>
      </c>
      <c r="E2803" s="81" t="s">
        <v>6512</v>
      </c>
      <c r="F2803" s="82">
        <v>7.9596978420724995E-2</v>
      </c>
      <c r="G2803" s="82">
        <v>0.33467287064061013</v>
      </c>
      <c r="H2803" s="82">
        <v>0.21259817947409093</v>
      </c>
      <c r="I2803" s="41"/>
      <c r="J2803" s="38">
        <v>42048</v>
      </c>
      <c r="K2803" s="38">
        <v>43509</v>
      </c>
      <c r="L2803" s="125" t="s">
        <v>4031</v>
      </c>
    </row>
    <row r="2804" spans="1:13" ht="32.1" customHeight="1" x14ac:dyDescent="0.25">
      <c r="A2804" s="124" t="s">
        <v>9089</v>
      </c>
      <c r="B2804" s="55" t="s">
        <v>7836</v>
      </c>
      <c r="C2804" s="55" t="s">
        <v>9309</v>
      </c>
      <c r="D2804" s="34" t="s">
        <v>89</v>
      </c>
      <c r="E2804" s="81" t="s">
        <v>6512</v>
      </c>
      <c r="F2804" s="82">
        <v>0.08</v>
      </c>
      <c r="G2804" s="82">
        <v>0.33500000000000002</v>
      </c>
      <c r="H2804" s="82">
        <v>0.21299999999999999</v>
      </c>
      <c r="I2804" s="41"/>
      <c r="J2804" s="38">
        <v>44072</v>
      </c>
      <c r="K2804" s="38">
        <v>46994</v>
      </c>
      <c r="L2804" s="125" t="s">
        <v>4031</v>
      </c>
      <c r="M2804" s="125" t="s">
        <v>4031</v>
      </c>
    </row>
    <row r="2805" spans="1:13" ht="32.1" customHeight="1" x14ac:dyDescent="0.25">
      <c r="A2805" s="124" t="s">
        <v>9089</v>
      </c>
      <c r="B2805" s="55" t="s">
        <v>7836</v>
      </c>
      <c r="C2805" s="55" t="s">
        <v>9310</v>
      </c>
      <c r="D2805" s="34" t="s">
        <v>88</v>
      </c>
      <c r="E2805" s="81" t="s">
        <v>6512</v>
      </c>
      <c r="F2805" s="82">
        <v>7.9596978420724995E-2</v>
      </c>
      <c r="G2805" s="82">
        <v>0.33467287064061013</v>
      </c>
      <c r="H2805" s="82">
        <v>0.21259817947409093</v>
      </c>
      <c r="I2805" s="41"/>
      <c r="J2805" s="38">
        <v>42048</v>
      </c>
      <c r="K2805" s="38">
        <v>43509</v>
      </c>
      <c r="L2805" s="125" t="s">
        <v>4031</v>
      </c>
    </row>
    <row r="2806" spans="1:13" ht="32.1" customHeight="1" x14ac:dyDescent="0.25">
      <c r="A2806" s="124" t="s">
        <v>9089</v>
      </c>
      <c r="B2806" s="55" t="s">
        <v>7836</v>
      </c>
      <c r="C2806" s="55" t="s">
        <v>9311</v>
      </c>
      <c r="D2806" s="34" t="s">
        <v>88</v>
      </c>
      <c r="E2806" s="81" t="s">
        <v>6512</v>
      </c>
      <c r="F2806" s="82">
        <v>0.08</v>
      </c>
      <c r="G2806" s="82">
        <v>0.33500000000000002</v>
      </c>
      <c r="H2806" s="82">
        <v>0.21299999999999999</v>
      </c>
      <c r="I2806" s="41"/>
      <c r="J2806" s="38">
        <v>44072</v>
      </c>
      <c r="K2806" s="38">
        <v>46994</v>
      </c>
      <c r="L2806" s="125" t="s">
        <v>4031</v>
      </c>
      <c r="M2806" s="125" t="s">
        <v>4031</v>
      </c>
    </row>
    <row r="2807" spans="1:13" ht="32.1" customHeight="1" x14ac:dyDescent="0.25">
      <c r="A2807" s="124" t="s">
        <v>9089</v>
      </c>
      <c r="B2807" s="55" t="s">
        <v>7836</v>
      </c>
      <c r="C2807" s="55" t="s">
        <v>9312</v>
      </c>
      <c r="D2807" s="34" t="s">
        <v>89</v>
      </c>
      <c r="E2807" s="81" t="s">
        <v>6512</v>
      </c>
      <c r="F2807" s="82">
        <v>7.2054093456524998E-2</v>
      </c>
      <c r="G2807" s="82">
        <v>0.53466560446852485</v>
      </c>
      <c r="H2807" s="82">
        <v>0.46879241058139398</v>
      </c>
      <c r="I2807" s="41"/>
      <c r="J2807" s="38">
        <v>42048</v>
      </c>
      <c r="K2807" s="38">
        <v>43509</v>
      </c>
      <c r="L2807" s="125" t="s">
        <v>4031</v>
      </c>
    </row>
    <row r="2808" spans="1:13" ht="32.1" customHeight="1" x14ac:dyDescent="0.25">
      <c r="A2808" s="124" t="s">
        <v>9089</v>
      </c>
      <c r="B2808" s="55" t="s">
        <v>7836</v>
      </c>
      <c r="C2808" s="55" t="s">
        <v>9313</v>
      </c>
      <c r="D2808" s="34" t="s">
        <v>89</v>
      </c>
      <c r="E2808" s="81" t="s">
        <v>6512</v>
      </c>
      <c r="F2808" s="82">
        <v>7.1999999999999995E-2</v>
      </c>
      <c r="G2808" s="82">
        <v>0.53500000000000003</v>
      </c>
      <c r="H2808" s="82">
        <v>0.46899999999999997</v>
      </c>
      <c r="I2808" s="41"/>
      <c r="J2808" s="38">
        <v>44072</v>
      </c>
      <c r="K2808" s="38">
        <v>46994</v>
      </c>
      <c r="L2808" s="125" t="s">
        <v>4031</v>
      </c>
      <c r="M2808" s="125" t="s">
        <v>4031</v>
      </c>
    </row>
    <row r="2809" spans="1:13" ht="32.1" customHeight="1" x14ac:dyDescent="0.25">
      <c r="A2809" s="124" t="s">
        <v>9089</v>
      </c>
      <c r="B2809" s="55" t="s">
        <v>7836</v>
      </c>
      <c r="C2809" s="55" t="s">
        <v>9314</v>
      </c>
      <c r="D2809" s="34" t="s">
        <v>88</v>
      </c>
      <c r="E2809" s="81" t="s">
        <v>6512</v>
      </c>
      <c r="F2809" s="82">
        <v>7.2054093456524998E-2</v>
      </c>
      <c r="G2809" s="82">
        <v>0.53466560446852485</v>
      </c>
      <c r="H2809" s="82">
        <v>0.46879241058139398</v>
      </c>
      <c r="I2809" s="41"/>
      <c r="J2809" s="38">
        <v>42048</v>
      </c>
      <c r="K2809" s="38">
        <v>43509</v>
      </c>
      <c r="L2809" s="125" t="s">
        <v>4031</v>
      </c>
    </row>
    <row r="2810" spans="1:13" ht="32.1" customHeight="1" x14ac:dyDescent="0.25">
      <c r="A2810" s="124" t="s">
        <v>9089</v>
      </c>
      <c r="B2810" s="55" t="s">
        <v>7836</v>
      </c>
      <c r="C2810" s="55" t="s">
        <v>9315</v>
      </c>
      <c r="D2810" s="34" t="s">
        <v>88</v>
      </c>
      <c r="E2810" s="81" t="s">
        <v>6512</v>
      </c>
      <c r="F2810" s="82">
        <v>7.1999999999999995E-2</v>
      </c>
      <c r="G2810" s="82">
        <v>0.53500000000000003</v>
      </c>
      <c r="H2810" s="82">
        <v>0.46899999999999997</v>
      </c>
      <c r="I2810" s="41"/>
      <c r="J2810" s="38">
        <v>44072</v>
      </c>
      <c r="K2810" s="38">
        <v>46994</v>
      </c>
      <c r="L2810" s="125" t="s">
        <v>4031</v>
      </c>
      <c r="M2810" s="125" t="s">
        <v>4031</v>
      </c>
    </row>
    <row r="2811" spans="1:13" ht="32.1" customHeight="1" x14ac:dyDescent="0.25">
      <c r="A2811" s="124" t="s">
        <v>9089</v>
      </c>
      <c r="B2811" s="55" t="s">
        <v>7836</v>
      </c>
      <c r="C2811" s="55" t="s">
        <v>9316</v>
      </c>
      <c r="D2811" s="34" t="s">
        <v>89</v>
      </c>
      <c r="E2811" s="36" t="s">
        <v>6512</v>
      </c>
      <c r="F2811" s="82">
        <v>7.2054093456524998E-2</v>
      </c>
      <c r="G2811" s="82">
        <v>0.46879241058139398</v>
      </c>
      <c r="H2811" s="82">
        <v>0.53466560446852485</v>
      </c>
      <c r="I2811" s="41"/>
      <c r="J2811" s="38">
        <v>42048</v>
      </c>
      <c r="K2811" s="38">
        <v>43509</v>
      </c>
      <c r="L2811" s="125" t="s">
        <v>4031</v>
      </c>
    </row>
    <row r="2812" spans="1:13" ht="32.1" customHeight="1" x14ac:dyDescent="0.25">
      <c r="A2812" s="124" t="s">
        <v>9089</v>
      </c>
      <c r="B2812" s="55" t="s">
        <v>7836</v>
      </c>
      <c r="C2812" s="55" t="s">
        <v>9317</v>
      </c>
      <c r="D2812" s="34" t="s">
        <v>89</v>
      </c>
      <c r="E2812" s="81" t="s">
        <v>6512</v>
      </c>
      <c r="F2812" s="82">
        <v>7.1999999999999995E-2</v>
      </c>
      <c r="G2812" s="82">
        <v>0.46899999999999997</v>
      </c>
      <c r="H2812" s="82">
        <v>0.53500000000000003</v>
      </c>
      <c r="I2812" s="41"/>
      <c r="J2812" s="38">
        <v>44072</v>
      </c>
      <c r="K2812" s="38">
        <v>46994</v>
      </c>
      <c r="L2812" s="125" t="s">
        <v>4031</v>
      </c>
      <c r="M2812" s="125" t="s">
        <v>4031</v>
      </c>
    </row>
    <row r="2813" spans="1:13" ht="32.1" customHeight="1" x14ac:dyDescent="0.25">
      <c r="A2813" s="124" t="s">
        <v>9089</v>
      </c>
      <c r="B2813" s="55" t="s">
        <v>7836</v>
      </c>
      <c r="C2813" s="55" t="s">
        <v>9318</v>
      </c>
      <c r="D2813" s="34" t="s">
        <v>88</v>
      </c>
      <c r="E2813" s="36" t="s">
        <v>6512</v>
      </c>
      <c r="F2813" s="82">
        <v>7.2054093456524998E-2</v>
      </c>
      <c r="G2813" s="82">
        <v>0.46879241058139398</v>
      </c>
      <c r="H2813" s="82">
        <v>0.53466560446852485</v>
      </c>
      <c r="I2813" s="41"/>
      <c r="J2813" s="38">
        <v>42048</v>
      </c>
      <c r="K2813" s="38">
        <v>43509</v>
      </c>
      <c r="L2813" s="125" t="s">
        <v>4031</v>
      </c>
    </row>
    <row r="2814" spans="1:13" ht="32.1" customHeight="1" x14ac:dyDescent="0.25">
      <c r="A2814" s="124" t="s">
        <v>9089</v>
      </c>
      <c r="B2814" s="55" t="s">
        <v>7836</v>
      </c>
      <c r="C2814" s="55" t="s">
        <v>9319</v>
      </c>
      <c r="D2814" s="34" t="s">
        <v>88</v>
      </c>
      <c r="E2814" s="81" t="s">
        <v>6512</v>
      </c>
      <c r="F2814" s="82">
        <v>7.1999999999999995E-2</v>
      </c>
      <c r="G2814" s="82">
        <v>0.46899999999999997</v>
      </c>
      <c r="H2814" s="82">
        <v>0.53500000000000003</v>
      </c>
      <c r="I2814" s="41"/>
      <c r="J2814" s="38">
        <v>44072</v>
      </c>
      <c r="K2814" s="38">
        <v>46994</v>
      </c>
      <c r="L2814" s="125" t="s">
        <v>4031</v>
      </c>
      <c r="M2814" s="125" t="s">
        <v>4031</v>
      </c>
    </row>
    <row r="2815" spans="1:13" ht="32.1" customHeight="1" x14ac:dyDescent="0.25">
      <c r="A2815" s="124" t="s">
        <v>9089</v>
      </c>
      <c r="B2815" s="55" t="s">
        <v>7836</v>
      </c>
      <c r="C2815" s="55" t="s">
        <v>9320</v>
      </c>
      <c r="D2815" s="34" t="s">
        <v>89</v>
      </c>
      <c r="E2815" s="81" t="s">
        <v>6512</v>
      </c>
      <c r="F2815" s="82">
        <v>0.11</v>
      </c>
      <c r="G2815" s="82">
        <v>0.255</v>
      </c>
      <c r="H2815" s="82">
        <v>0.29799999999999999</v>
      </c>
      <c r="I2815" s="41"/>
      <c r="J2815" s="38">
        <v>44072</v>
      </c>
      <c r="K2815" s="38">
        <v>46994</v>
      </c>
      <c r="L2815" s="125" t="s">
        <v>4031</v>
      </c>
      <c r="M2815" s="125" t="s">
        <v>4031</v>
      </c>
    </row>
    <row r="2816" spans="1:13" ht="32.1" customHeight="1" x14ac:dyDescent="0.25">
      <c r="A2816" s="124" t="s">
        <v>9089</v>
      </c>
      <c r="B2816" s="55" t="s">
        <v>7836</v>
      </c>
      <c r="C2816" s="55" t="s">
        <v>9321</v>
      </c>
      <c r="D2816" s="34" t="s">
        <v>88</v>
      </c>
      <c r="E2816" s="81"/>
      <c r="F2816" s="82">
        <v>0.11</v>
      </c>
      <c r="G2816" s="82">
        <v>0.255</v>
      </c>
      <c r="H2816" s="82">
        <v>0.29799999999999999</v>
      </c>
      <c r="I2816" s="41"/>
      <c r="J2816" s="38">
        <v>42048</v>
      </c>
      <c r="K2816" s="38">
        <v>43509</v>
      </c>
      <c r="L2816" s="125" t="s">
        <v>4031</v>
      </c>
    </row>
    <row r="2817" spans="1:13" ht="32.1" customHeight="1" x14ac:dyDescent="0.25">
      <c r="A2817" s="124" t="s">
        <v>9089</v>
      </c>
      <c r="B2817" s="55" t="s">
        <v>7836</v>
      </c>
      <c r="C2817" s="55" t="s">
        <v>9322</v>
      </c>
      <c r="D2817" s="34" t="s">
        <v>88</v>
      </c>
      <c r="E2817" s="81" t="s">
        <v>6512</v>
      </c>
      <c r="F2817" s="82">
        <v>0.11</v>
      </c>
      <c r="G2817" s="82">
        <v>0.255</v>
      </c>
      <c r="H2817" s="42">
        <v>0.29799999999999999</v>
      </c>
      <c r="I2817" s="41"/>
      <c r="J2817" s="38">
        <v>44072</v>
      </c>
      <c r="K2817" s="38">
        <v>46994</v>
      </c>
      <c r="L2817" s="125" t="s">
        <v>4031</v>
      </c>
      <c r="M2817" s="125" t="s">
        <v>4031</v>
      </c>
    </row>
    <row r="2818" spans="1:13" ht="32.1" customHeight="1" x14ac:dyDescent="0.25">
      <c r="A2818" s="124" t="s">
        <v>9089</v>
      </c>
      <c r="B2818" s="55" t="s">
        <v>7836</v>
      </c>
      <c r="C2818" s="55" t="s">
        <v>9323</v>
      </c>
      <c r="D2818" s="34" t="s">
        <v>89</v>
      </c>
      <c r="E2818" s="81" t="s">
        <v>6512</v>
      </c>
      <c r="F2818" s="82">
        <v>0.11</v>
      </c>
      <c r="G2818" s="82">
        <v>0.29799999999999999</v>
      </c>
      <c r="H2818" s="82">
        <v>0.255</v>
      </c>
      <c r="I2818" s="41"/>
      <c r="J2818" s="38">
        <v>44072</v>
      </c>
      <c r="K2818" s="38">
        <v>46994</v>
      </c>
      <c r="L2818" s="125" t="s">
        <v>4031</v>
      </c>
      <c r="M2818" s="125" t="s">
        <v>4031</v>
      </c>
    </row>
    <row r="2819" spans="1:13" ht="32.1" customHeight="1" x14ac:dyDescent="0.25">
      <c r="A2819" s="124" t="s">
        <v>9089</v>
      </c>
      <c r="B2819" s="55" t="s">
        <v>7836</v>
      </c>
      <c r="C2819" s="55" t="s">
        <v>9324</v>
      </c>
      <c r="D2819" s="34" t="s">
        <v>88</v>
      </c>
      <c r="E2819" s="36"/>
      <c r="F2819" s="82">
        <v>0.11</v>
      </c>
      <c r="G2819" s="82">
        <v>0.29799999999999999</v>
      </c>
      <c r="H2819" s="82">
        <v>0.255</v>
      </c>
      <c r="I2819" s="41"/>
      <c r="J2819" s="38">
        <v>42048</v>
      </c>
      <c r="K2819" s="38">
        <v>43509</v>
      </c>
      <c r="L2819" s="125" t="s">
        <v>4031</v>
      </c>
    </row>
    <row r="2820" spans="1:13" ht="32.1" customHeight="1" x14ac:dyDescent="0.25">
      <c r="A2820" s="124" t="s">
        <v>9089</v>
      </c>
      <c r="B2820" s="55" t="s">
        <v>7836</v>
      </c>
      <c r="C2820" s="55" t="s">
        <v>9325</v>
      </c>
      <c r="D2820" s="34" t="s">
        <v>88</v>
      </c>
      <c r="E2820" s="81" t="s">
        <v>6512</v>
      </c>
      <c r="F2820" s="82">
        <v>0.11</v>
      </c>
      <c r="G2820" s="82">
        <v>0.29799999999999999</v>
      </c>
      <c r="H2820" s="82">
        <v>0.255</v>
      </c>
      <c r="I2820" s="41"/>
      <c r="J2820" s="38">
        <v>44072</v>
      </c>
      <c r="K2820" s="38">
        <v>46994</v>
      </c>
      <c r="L2820" s="125" t="s">
        <v>4031</v>
      </c>
      <c r="M2820" s="125" t="s">
        <v>4031</v>
      </c>
    </row>
    <row r="2821" spans="1:13" ht="32.1" customHeight="1" x14ac:dyDescent="0.25">
      <c r="A2821" s="124" t="s">
        <v>9089</v>
      </c>
      <c r="B2821" s="55" t="s">
        <v>7836</v>
      </c>
      <c r="C2821" s="55" t="s">
        <v>9326</v>
      </c>
      <c r="D2821" s="34" t="s">
        <v>89</v>
      </c>
      <c r="E2821" s="81" t="s">
        <v>6512</v>
      </c>
      <c r="F2821" s="82">
        <v>7.241475239314997E-2</v>
      </c>
      <c r="G2821" s="82">
        <v>0.46737384771168694</v>
      </c>
      <c r="H2821" s="82">
        <v>0.43006282600467161</v>
      </c>
      <c r="I2821" s="41"/>
      <c r="J2821" s="38">
        <v>42048</v>
      </c>
      <c r="K2821" s="38">
        <v>43509</v>
      </c>
      <c r="L2821" s="125" t="s">
        <v>4031</v>
      </c>
    </row>
    <row r="2822" spans="1:13" ht="32.1" customHeight="1" x14ac:dyDescent="0.25">
      <c r="A2822" s="124" t="s">
        <v>9089</v>
      </c>
      <c r="B2822" s="55" t="s">
        <v>7836</v>
      </c>
      <c r="C2822" s="55" t="s">
        <v>9327</v>
      </c>
      <c r="D2822" s="34" t="s">
        <v>89</v>
      </c>
      <c r="E2822" s="81" t="s">
        <v>6512</v>
      </c>
      <c r="F2822" s="82">
        <v>7.1999999999999995E-2</v>
      </c>
      <c r="G2822" s="82">
        <v>0.46700000000000003</v>
      </c>
      <c r="H2822" s="82">
        <v>0.43</v>
      </c>
      <c r="I2822" s="41"/>
      <c r="J2822" s="38">
        <v>44072</v>
      </c>
      <c r="K2822" s="38">
        <v>46994</v>
      </c>
      <c r="L2822" s="125" t="s">
        <v>4031</v>
      </c>
      <c r="M2822" s="125" t="s">
        <v>4031</v>
      </c>
    </row>
    <row r="2823" spans="1:13" ht="32.1" customHeight="1" x14ac:dyDescent="0.25">
      <c r="A2823" s="124" t="s">
        <v>9089</v>
      </c>
      <c r="B2823" s="55" t="s">
        <v>7836</v>
      </c>
      <c r="C2823" s="55" t="s">
        <v>9328</v>
      </c>
      <c r="D2823" s="34" t="s">
        <v>88</v>
      </c>
      <c r="E2823" s="36" t="s">
        <v>6512</v>
      </c>
      <c r="F2823" s="82">
        <v>7.241475239314997E-2</v>
      </c>
      <c r="G2823" s="82">
        <v>0.46737384771168694</v>
      </c>
      <c r="H2823" s="82">
        <v>0.43006282600467161</v>
      </c>
      <c r="I2823" s="41"/>
      <c r="J2823" s="38">
        <v>42048</v>
      </c>
      <c r="K2823" s="38">
        <v>43509</v>
      </c>
      <c r="L2823" s="125" t="s">
        <v>4031</v>
      </c>
    </row>
    <row r="2824" spans="1:13" ht="32.1" customHeight="1" x14ac:dyDescent="0.25">
      <c r="A2824" s="124" t="s">
        <v>9089</v>
      </c>
      <c r="B2824" s="55" t="s">
        <v>7836</v>
      </c>
      <c r="C2824" s="55" t="s">
        <v>9329</v>
      </c>
      <c r="D2824" s="34" t="s">
        <v>88</v>
      </c>
      <c r="E2824" s="81" t="s">
        <v>6512</v>
      </c>
      <c r="F2824" s="82">
        <v>7.1999999999999995E-2</v>
      </c>
      <c r="G2824" s="82">
        <v>0.46700000000000003</v>
      </c>
      <c r="H2824" s="82">
        <v>0.43</v>
      </c>
      <c r="I2824" s="41"/>
      <c r="J2824" s="38">
        <v>44072</v>
      </c>
      <c r="K2824" s="38">
        <v>46994</v>
      </c>
      <c r="L2824" s="125" t="s">
        <v>4031</v>
      </c>
      <c r="M2824" s="125" t="s">
        <v>4031</v>
      </c>
    </row>
    <row r="2825" spans="1:13" ht="32.1" customHeight="1" x14ac:dyDescent="0.25">
      <c r="A2825" s="124" t="s">
        <v>9089</v>
      </c>
      <c r="B2825" s="55" t="s">
        <v>7836</v>
      </c>
      <c r="C2825" s="55" t="s">
        <v>9330</v>
      </c>
      <c r="D2825" s="34" t="s">
        <v>89</v>
      </c>
      <c r="E2825" s="81" t="s">
        <v>6512</v>
      </c>
      <c r="F2825" s="82">
        <v>7.241475239314997E-2</v>
      </c>
      <c r="G2825" s="82">
        <v>0.43006282600467161</v>
      </c>
      <c r="H2825" s="82">
        <v>0.46737384771168694</v>
      </c>
      <c r="I2825" s="41"/>
      <c r="J2825" s="38">
        <v>42048</v>
      </c>
      <c r="K2825" s="38">
        <v>43509</v>
      </c>
      <c r="L2825" s="125" t="s">
        <v>4031</v>
      </c>
    </row>
    <row r="2826" spans="1:13" ht="32.1" customHeight="1" x14ac:dyDescent="0.25">
      <c r="A2826" s="124" t="s">
        <v>9089</v>
      </c>
      <c r="B2826" s="55" t="s">
        <v>7836</v>
      </c>
      <c r="C2826" s="55" t="s">
        <v>9331</v>
      </c>
      <c r="D2826" s="34" t="s">
        <v>89</v>
      </c>
      <c r="E2826" s="81" t="s">
        <v>6512</v>
      </c>
      <c r="F2826" s="82">
        <v>7.1999999999999995E-2</v>
      </c>
      <c r="G2826" s="82">
        <v>0.43</v>
      </c>
      <c r="H2826" s="82">
        <v>0.46700000000000003</v>
      </c>
      <c r="I2826" s="41"/>
      <c r="J2826" s="38">
        <v>44072</v>
      </c>
      <c r="K2826" s="38">
        <v>46994</v>
      </c>
      <c r="L2826" s="125" t="s">
        <v>4031</v>
      </c>
      <c r="M2826" s="125" t="s">
        <v>4031</v>
      </c>
    </row>
    <row r="2827" spans="1:13" ht="32.1" customHeight="1" x14ac:dyDescent="0.25">
      <c r="A2827" s="124" t="s">
        <v>9089</v>
      </c>
      <c r="B2827" s="55" t="s">
        <v>7836</v>
      </c>
      <c r="C2827" s="55" t="s">
        <v>9332</v>
      </c>
      <c r="D2827" s="34" t="s">
        <v>88</v>
      </c>
      <c r="E2827" s="36" t="s">
        <v>6512</v>
      </c>
      <c r="F2827" s="82">
        <v>7.241475239314997E-2</v>
      </c>
      <c r="G2827" s="82">
        <v>0.43006282600467161</v>
      </c>
      <c r="H2827" s="82">
        <v>0.46737384771168694</v>
      </c>
      <c r="I2827" s="41"/>
      <c r="J2827" s="38">
        <v>42048</v>
      </c>
      <c r="K2827" s="38">
        <v>43509</v>
      </c>
      <c r="L2827" s="125" t="s">
        <v>4031</v>
      </c>
    </row>
    <row r="2828" spans="1:13" ht="32.1" customHeight="1" x14ac:dyDescent="0.25">
      <c r="A2828" s="124" t="s">
        <v>9089</v>
      </c>
      <c r="B2828" s="55" t="s">
        <v>7836</v>
      </c>
      <c r="C2828" s="55" t="s">
        <v>9333</v>
      </c>
      <c r="D2828" s="34" t="s">
        <v>88</v>
      </c>
      <c r="E2828" s="81" t="s">
        <v>6512</v>
      </c>
      <c r="F2828" s="82">
        <v>7.1999999999999995E-2</v>
      </c>
      <c r="G2828" s="82">
        <v>0.43</v>
      </c>
      <c r="H2828" s="82">
        <v>0.46700000000000003</v>
      </c>
      <c r="I2828" s="41"/>
      <c r="J2828" s="38">
        <v>44072</v>
      </c>
      <c r="K2828" s="38">
        <v>46994</v>
      </c>
      <c r="L2828" s="125" t="s">
        <v>4031</v>
      </c>
      <c r="M2828" s="125" t="s">
        <v>4031</v>
      </c>
    </row>
    <row r="2829" spans="1:13" ht="32.1" customHeight="1" x14ac:dyDescent="0.25">
      <c r="A2829" s="124" t="s">
        <v>9089</v>
      </c>
      <c r="B2829" s="55" t="s">
        <v>7836</v>
      </c>
      <c r="C2829" s="55" t="s">
        <v>9334</v>
      </c>
      <c r="D2829" s="34" t="s">
        <v>89</v>
      </c>
      <c r="E2829" s="81" t="s">
        <v>6512</v>
      </c>
      <c r="F2829" s="82">
        <v>7.6999999999999999E-2</v>
      </c>
      <c r="G2829" s="82">
        <v>0.39700000000000002</v>
      </c>
      <c r="H2829" s="82">
        <v>0.39700000000000002</v>
      </c>
      <c r="I2829" s="41"/>
      <c r="J2829" s="38">
        <v>44072</v>
      </c>
      <c r="K2829" s="38">
        <v>46994</v>
      </c>
      <c r="L2829" s="125" t="s">
        <v>4031</v>
      </c>
      <c r="M2829" s="125" t="s">
        <v>4031</v>
      </c>
    </row>
    <row r="2830" spans="1:13" ht="32.1" customHeight="1" x14ac:dyDescent="0.25">
      <c r="A2830" s="124" t="s">
        <v>9089</v>
      </c>
      <c r="B2830" s="55" t="s">
        <v>7836</v>
      </c>
      <c r="C2830" s="55" t="s">
        <v>9335</v>
      </c>
      <c r="D2830" s="34" t="s">
        <v>88</v>
      </c>
      <c r="E2830" s="81"/>
      <c r="F2830" s="82">
        <v>7.6999999999999999E-2</v>
      </c>
      <c r="G2830" s="82">
        <v>0.39700000000000002</v>
      </c>
      <c r="H2830" s="82">
        <v>0.39700000000000002</v>
      </c>
      <c r="I2830" s="41"/>
      <c r="J2830" s="38">
        <v>42048</v>
      </c>
      <c r="K2830" s="38">
        <v>43509</v>
      </c>
      <c r="L2830" s="125" t="s">
        <v>4031</v>
      </c>
    </row>
    <row r="2831" spans="1:13" ht="32.1" customHeight="1" x14ac:dyDescent="0.25">
      <c r="A2831" s="124" t="s">
        <v>9089</v>
      </c>
      <c r="B2831" s="55" t="s">
        <v>7836</v>
      </c>
      <c r="C2831" s="55" t="s">
        <v>9336</v>
      </c>
      <c r="D2831" s="34" t="s">
        <v>88</v>
      </c>
      <c r="E2831" s="36" t="s">
        <v>6512</v>
      </c>
      <c r="F2831" s="82">
        <v>7.6999999999999999E-2</v>
      </c>
      <c r="G2831" s="82">
        <v>0.39700000000000002</v>
      </c>
      <c r="H2831" s="82">
        <v>0.39700000000000002</v>
      </c>
      <c r="I2831" s="41"/>
      <c r="J2831" s="38">
        <v>44072</v>
      </c>
      <c r="K2831" s="38">
        <v>46994</v>
      </c>
      <c r="L2831" s="125" t="s">
        <v>4031</v>
      </c>
      <c r="M2831" s="125" t="s">
        <v>4031</v>
      </c>
    </row>
    <row r="2832" spans="1:13" ht="32.1" customHeight="1" x14ac:dyDescent="0.25">
      <c r="A2832" s="124" t="s">
        <v>9089</v>
      </c>
      <c r="B2832" s="55" t="s">
        <v>7836</v>
      </c>
      <c r="C2832" s="55" t="s">
        <v>9337</v>
      </c>
      <c r="D2832" s="34" t="s">
        <v>89</v>
      </c>
      <c r="E2832" s="81" t="s">
        <v>6512</v>
      </c>
      <c r="F2832" s="82">
        <v>4.9000000000000002E-2</v>
      </c>
      <c r="G2832" s="82">
        <v>0.21199999999999999</v>
      </c>
      <c r="H2832" s="82">
        <v>0.13700000000000001</v>
      </c>
      <c r="I2832" s="41"/>
      <c r="J2832" s="38">
        <v>44072</v>
      </c>
      <c r="K2832" s="38">
        <v>46994</v>
      </c>
      <c r="L2832" s="125" t="s">
        <v>4031</v>
      </c>
      <c r="M2832" s="125" t="s">
        <v>4031</v>
      </c>
    </row>
    <row r="2833" spans="1:13" ht="32.1" customHeight="1" x14ac:dyDescent="0.25">
      <c r="A2833" s="124" t="s">
        <v>9089</v>
      </c>
      <c r="B2833" s="55" t="s">
        <v>7836</v>
      </c>
      <c r="C2833" s="55" t="s">
        <v>9338</v>
      </c>
      <c r="D2833" s="34" t="s">
        <v>88</v>
      </c>
      <c r="E2833" s="81"/>
      <c r="F2833" s="82">
        <v>4.9000000000000002E-2</v>
      </c>
      <c r="G2833" s="82">
        <v>0.21199999999999999</v>
      </c>
      <c r="H2833" s="82">
        <v>0.13700000000000001</v>
      </c>
      <c r="I2833" s="41"/>
      <c r="J2833" s="38">
        <v>42048</v>
      </c>
      <c r="K2833" s="38">
        <v>43509</v>
      </c>
      <c r="L2833" s="125" t="s">
        <v>4031</v>
      </c>
    </row>
    <row r="2834" spans="1:13" ht="32.1" customHeight="1" x14ac:dyDescent="0.25">
      <c r="A2834" s="124" t="s">
        <v>9089</v>
      </c>
      <c r="B2834" s="55" t="s">
        <v>7836</v>
      </c>
      <c r="C2834" s="55" t="s">
        <v>9339</v>
      </c>
      <c r="D2834" s="34" t="s">
        <v>88</v>
      </c>
      <c r="E2834" s="81" t="s">
        <v>6512</v>
      </c>
      <c r="F2834" s="82">
        <v>4.9000000000000002E-2</v>
      </c>
      <c r="G2834" s="82">
        <v>0.21199999999999999</v>
      </c>
      <c r="H2834" s="82">
        <v>0.13700000000000001</v>
      </c>
      <c r="I2834" s="41"/>
      <c r="J2834" s="38">
        <v>44072</v>
      </c>
      <c r="K2834" s="38">
        <v>46994</v>
      </c>
      <c r="L2834" s="125" t="s">
        <v>4031</v>
      </c>
      <c r="M2834" s="125" t="s">
        <v>4031</v>
      </c>
    </row>
    <row r="2835" spans="1:13" ht="32.1" customHeight="1" x14ac:dyDescent="0.25">
      <c r="A2835" s="124" t="s">
        <v>9089</v>
      </c>
      <c r="B2835" s="55" t="s">
        <v>7836</v>
      </c>
      <c r="C2835" s="55" t="s">
        <v>9340</v>
      </c>
      <c r="D2835" s="34" t="s">
        <v>89</v>
      </c>
      <c r="E2835" s="36" t="s">
        <v>6512</v>
      </c>
      <c r="F2835" s="82">
        <v>4.9000000000000002E-2</v>
      </c>
      <c r="G2835" s="82">
        <v>0.13700000000000001</v>
      </c>
      <c r="H2835" s="82">
        <v>0.21199999999999999</v>
      </c>
      <c r="I2835" s="41"/>
      <c r="J2835" s="38">
        <v>44072</v>
      </c>
      <c r="K2835" s="38">
        <v>46994</v>
      </c>
      <c r="L2835" s="125" t="s">
        <v>4031</v>
      </c>
      <c r="M2835" s="125" t="s">
        <v>4031</v>
      </c>
    </row>
    <row r="2836" spans="1:13" ht="32.1" customHeight="1" x14ac:dyDescent="0.25">
      <c r="A2836" s="124" t="s">
        <v>9089</v>
      </c>
      <c r="B2836" s="55" t="s">
        <v>7836</v>
      </c>
      <c r="C2836" s="55" t="s">
        <v>9341</v>
      </c>
      <c r="D2836" s="34" t="s">
        <v>88</v>
      </c>
      <c r="E2836" s="81"/>
      <c r="F2836" s="82">
        <v>4.9000000000000002E-2</v>
      </c>
      <c r="G2836" s="82">
        <v>0.13700000000000001</v>
      </c>
      <c r="H2836" s="82">
        <v>0.21199999999999999</v>
      </c>
      <c r="I2836" s="41"/>
      <c r="J2836" s="38">
        <v>42048</v>
      </c>
      <c r="K2836" s="38">
        <v>43509</v>
      </c>
      <c r="L2836" s="125" t="s">
        <v>4031</v>
      </c>
    </row>
    <row r="2837" spans="1:13" ht="32.1" customHeight="1" x14ac:dyDescent="0.25">
      <c r="A2837" s="124" t="s">
        <v>9089</v>
      </c>
      <c r="B2837" s="55" t="s">
        <v>7836</v>
      </c>
      <c r="C2837" s="55" t="s">
        <v>9342</v>
      </c>
      <c r="D2837" s="34" t="s">
        <v>88</v>
      </c>
      <c r="E2837" s="81" t="s">
        <v>6512</v>
      </c>
      <c r="F2837" s="82">
        <v>4.9000000000000002E-2</v>
      </c>
      <c r="G2837" s="82">
        <v>0.13700000000000001</v>
      </c>
      <c r="H2837" s="82">
        <v>0.21199999999999999</v>
      </c>
      <c r="I2837" s="41"/>
      <c r="J2837" s="38">
        <v>44072</v>
      </c>
      <c r="K2837" s="38">
        <v>46994</v>
      </c>
      <c r="L2837" s="125" t="s">
        <v>4031</v>
      </c>
      <c r="M2837" s="125" t="s">
        <v>4031</v>
      </c>
    </row>
    <row r="2838" spans="1:13" ht="32.1" customHeight="1" x14ac:dyDescent="0.25">
      <c r="A2838" s="124" t="s">
        <v>9089</v>
      </c>
      <c r="B2838" s="55" t="s">
        <v>7836</v>
      </c>
      <c r="C2838" s="55" t="s">
        <v>9343</v>
      </c>
      <c r="D2838" s="34" t="s">
        <v>89</v>
      </c>
      <c r="E2838" s="81" t="s">
        <v>6512</v>
      </c>
      <c r="F2838" s="82">
        <v>0.06</v>
      </c>
      <c r="G2838" s="82">
        <v>6.2E-2</v>
      </c>
      <c r="H2838" s="82">
        <v>5.8000000000000003E-2</v>
      </c>
      <c r="I2838" s="41"/>
      <c r="J2838" s="38">
        <v>44072</v>
      </c>
      <c r="K2838" s="38">
        <v>46994</v>
      </c>
      <c r="L2838" s="125" t="s">
        <v>4031</v>
      </c>
      <c r="M2838" s="125" t="s">
        <v>4031</v>
      </c>
    </row>
    <row r="2839" spans="1:13" ht="32.1" customHeight="1" x14ac:dyDescent="0.25">
      <c r="A2839" s="124" t="s">
        <v>9089</v>
      </c>
      <c r="B2839" s="55" t="s">
        <v>7836</v>
      </c>
      <c r="C2839" s="55" t="s">
        <v>9344</v>
      </c>
      <c r="D2839" s="34" t="s">
        <v>88</v>
      </c>
      <c r="E2839" s="36" t="s">
        <v>6512</v>
      </c>
      <c r="F2839" s="82">
        <v>0.06</v>
      </c>
      <c r="G2839" s="82">
        <v>6.2E-2</v>
      </c>
      <c r="H2839" s="82">
        <v>5.8000000000000003E-2</v>
      </c>
      <c r="I2839" s="41"/>
      <c r="J2839" s="38">
        <v>44072</v>
      </c>
      <c r="K2839" s="38">
        <v>46994</v>
      </c>
      <c r="L2839" s="125" t="s">
        <v>4031</v>
      </c>
      <c r="M2839" s="125" t="s">
        <v>4031</v>
      </c>
    </row>
    <row r="2840" spans="1:13" ht="32.1" customHeight="1" x14ac:dyDescent="0.25">
      <c r="A2840" s="124" t="s">
        <v>9089</v>
      </c>
      <c r="B2840" s="55" t="s">
        <v>7836</v>
      </c>
      <c r="C2840" s="55" t="s">
        <v>9345</v>
      </c>
      <c r="D2840" s="34" t="s">
        <v>89</v>
      </c>
      <c r="E2840" s="81" t="s">
        <v>6512</v>
      </c>
      <c r="F2840" s="82">
        <v>0.06</v>
      </c>
      <c r="G2840" s="82">
        <v>5.8000000000000003E-2</v>
      </c>
      <c r="H2840" s="82">
        <v>6.2E-2</v>
      </c>
      <c r="I2840" s="41"/>
      <c r="J2840" s="38">
        <v>44072</v>
      </c>
      <c r="K2840" s="38">
        <v>46994</v>
      </c>
      <c r="L2840" s="125" t="s">
        <v>4031</v>
      </c>
      <c r="M2840" s="125" t="s">
        <v>4031</v>
      </c>
    </row>
    <row r="2841" spans="1:13" ht="32.1" customHeight="1" x14ac:dyDescent="0.25">
      <c r="A2841" s="124" t="s">
        <v>9089</v>
      </c>
      <c r="B2841" s="55" t="s">
        <v>7836</v>
      </c>
      <c r="C2841" s="55" t="s">
        <v>9346</v>
      </c>
      <c r="D2841" s="34" t="s">
        <v>88</v>
      </c>
      <c r="E2841" s="81" t="s">
        <v>6512</v>
      </c>
      <c r="F2841" s="82">
        <v>0.06</v>
      </c>
      <c r="G2841" s="82">
        <v>5.8000000000000003E-2</v>
      </c>
      <c r="H2841" s="82">
        <v>6.2E-2</v>
      </c>
      <c r="I2841" s="41"/>
      <c r="J2841" s="38">
        <v>44072</v>
      </c>
      <c r="K2841" s="38">
        <v>46994</v>
      </c>
      <c r="L2841" s="125" t="s">
        <v>4031</v>
      </c>
      <c r="M2841" s="125" t="s">
        <v>4031</v>
      </c>
    </row>
    <row r="2842" spans="1:13" ht="32.1" customHeight="1" x14ac:dyDescent="0.25">
      <c r="A2842" s="124" t="s">
        <v>9089</v>
      </c>
      <c r="B2842" s="55" t="s">
        <v>7836</v>
      </c>
      <c r="C2842" s="55" t="s">
        <v>9347</v>
      </c>
      <c r="D2842" s="34" t="s">
        <v>89</v>
      </c>
      <c r="E2842" s="81" t="s">
        <v>6512</v>
      </c>
      <c r="F2842" s="82">
        <v>5.6000000000000001E-2</v>
      </c>
      <c r="G2842" s="82">
        <v>0.26</v>
      </c>
      <c r="H2842" s="82">
        <v>0.161</v>
      </c>
      <c r="I2842" s="41"/>
      <c r="J2842" s="38">
        <v>44072</v>
      </c>
      <c r="K2842" s="38">
        <v>46994</v>
      </c>
      <c r="L2842" s="125" t="s">
        <v>4031</v>
      </c>
      <c r="M2842" s="125" t="s">
        <v>4031</v>
      </c>
    </row>
    <row r="2843" spans="1:13" ht="32.1" customHeight="1" x14ac:dyDescent="0.25">
      <c r="A2843" s="124" t="s">
        <v>9089</v>
      </c>
      <c r="B2843" s="55" t="s">
        <v>7836</v>
      </c>
      <c r="C2843" s="55" t="s">
        <v>9348</v>
      </c>
      <c r="D2843" s="34" t="s">
        <v>88</v>
      </c>
      <c r="E2843" s="36"/>
      <c r="F2843" s="82">
        <v>5.6000000000000001E-2</v>
      </c>
      <c r="G2843" s="82">
        <v>0.26</v>
      </c>
      <c r="H2843" s="82">
        <v>0.161</v>
      </c>
      <c r="I2843" s="41"/>
      <c r="J2843" s="38">
        <v>42048</v>
      </c>
      <c r="K2843" s="38">
        <v>43509</v>
      </c>
      <c r="L2843" s="125" t="s">
        <v>4031</v>
      </c>
    </row>
    <row r="2844" spans="1:13" ht="32.1" customHeight="1" x14ac:dyDescent="0.25">
      <c r="A2844" s="124" t="s">
        <v>9089</v>
      </c>
      <c r="B2844" s="55" t="s">
        <v>7836</v>
      </c>
      <c r="C2844" s="55" t="s">
        <v>9349</v>
      </c>
      <c r="D2844" s="34" t="s">
        <v>88</v>
      </c>
      <c r="E2844" s="81" t="s">
        <v>6512</v>
      </c>
      <c r="F2844" s="82">
        <v>5.6000000000000001E-2</v>
      </c>
      <c r="G2844" s="82">
        <v>0.26</v>
      </c>
      <c r="H2844" s="82">
        <v>0.161</v>
      </c>
      <c r="I2844" s="41"/>
      <c r="J2844" s="38">
        <v>44072</v>
      </c>
      <c r="K2844" s="38">
        <v>46994</v>
      </c>
      <c r="L2844" s="125" t="s">
        <v>4031</v>
      </c>
      <c r="M2844" s="125" t="s">
        <v>4031</v>
      </c>
    </row>
    <row r="2845" spans="1:13" ht="32.1" customHeight="1" x14ac:dyDescent="0.25">
      <c r="A2845" s="124" t="s">
        <v>9089</v>
      </c>
      <c r="B2845" s="55" t="s">
        <v>7836</v>
      </c>
      <c r="C2845" s="55" t="s">
        <v>9350</v>
      </c>
      <c r="D2845" s="34" t="s">
        <v>89</v>
      </c>
      <c r="E2845" s="81" t="s">
        <v>6512</v>
      </c>
      <c r="F2845" s="82">
        <v>5.6000000000000001E-2</v>
      </c>
      <c r="G2845" s="82">
        <v>0.161</v>
      </c>
      <c r="H2845" s="82">
        <v>0.26</v>
      </c>
      <c r="I2845" s="41"/>
      <c r="J2845" s="38">
        <v>44072</v>
      </c>
      <c r="K2845" s="38">
        <v>46994</v>
      </c>
      <c r="L2845" s="125" t="s">
        <v>4031</v>
      </c>
      <c r="M2845" s="125" t="s">
        <v>4031</v>
      </c>
    </row>
    <row r="2846" spans="1:13" ht="32.1" customHeight="1" x14ac:dyDescent="0.25">
      <c r="A2846" s="124" t="s">
        <v>9089</v>
      </c>
      <c r="B2846" s="55" t="s">
        <v>7836</v>
      </c>
      <c r="C2846" s="55" t="s">
        <v>9351</v>
      </c>
      <c r="D2846" s="34" t="s">
        <v>88</v>
      </c>
      <c r="E2846" s="81"/>
      <c r="F2846" s="82">
        <v>5.6000000000000001E-2</v>
      </c>
      <c r="G2846" s="82">
        <v>0.161</v>
      </c>
      <c r="H2846" s="82">
        <v>0.26</v>
      </c>
      <c r="I2846" s="41"/>
      <c r="J2846" s="38">
        <v>42048</v>
      </c>
      <c r="K2846" s="38">
        <v>43509</v>
      </c>
      <c r="L2846" s="125" t="s">
        <v>4031</v>
      </c>
    </row>
    <row r="2847" spans="1:13" ht="32.1" customHeight="1" x14ac:dyDescent="0.25">
      <c r="A2847" s="124" t="s">
        <v>9089</v>
      </c>
      <c r="B2847" s="55" t="s">
        <v>7836</v>
      </c>
      <c r="C2847" s="55" t="s">
        <v>9352</v>
      </c>
      <c r="D2847" s="34" t="s">
        <v>88</v>
      </c>
      <c r="E2847" s="36" t="s">
        <v>6512</v>
      </c>
      <c r="F2847" s="82">
        <v>5.6000000000000001E-2</v>
      </c>
      <c r="G2847" s="82">
        <v>0.161</v>
      </c>
      <c r="H2847" s="82">
        <v>0.26</v>
      </c>
      <c r="I2847" s="41"/>
      <c r="J2847" s="38">
        <v>44072</v>
      </c>
      <c r="K2847" s="38">
        <v>46994</v>
      </c>
      <c r="L2847" s="125" t="s">
        <v>4031</v>
      </c>
      <c r="M2847" s="125" t="s">
        <v>4031</v>
      </c>
    </row>
    <row r="2848" spans="1:13" ht="32.1" customHeight="1" x14ac:dyDescent="0.25">
      <c r="A2848" s="124" t="s">
        <v>9089</v>
      </c>
      <c r="B2848" s="55" t="s">
        <v>7836</v>
      </c>
      <c r="C2848" s="55" t="s">
        <v>9353</v>
      </c>
      <c r="D2848" s="34" t="s">
        <v>89</v>
      </c>
      <c r="E2848" s="81" t="s">
        <v>6512</v>
      </c>
      <c r="F2848" s="82">
        <v>2.5999999999999999E-2</v>
      </c>
      <c r="G2848" s="82">
        <v>5.1999999999999998E-2</v>
      </c>
      <c r="H2848" s="82">
        <v>5.1999999999999998E-2</v>
      </c>
      <c r="I2848" s="41"/>
      <c r="J2848" s="38">
        <v>44072</v>
      </c>
      <c r="K2848" s="38">
        <v>46994</v>
      </c>
      <c r="L2848" s="125" t="s">
        <v>4031</v>
      </c>
      <c r="M2848" s="125" t="s">
        <v>4031</v>
      </c>
    </row>
    <row r="2849" spans="1:13" ht="32.1" customHeight="1" x14ac:dyDescent="0.25">
      <c r="A2849" s="124" t="s">
        <v>9089</v>
      </c>
      <c r="B2849" s="55" t="s">
        <v>7836</v>
      </c>
      <c r="C2849" s="55" t="s">
        <v>9354</v>
      </c>
      <c r="D2849" s="34" t="s">
        <v>88</v>
      </c>
      <c r="E2849" s="36"/>
      <c r="F2849" s="82">
        <v>2.5999999999999999E-2</v>
      </c>
      <c r="G2849" s="82">
        <v>5.1999999999999998E-2</v>
      </c>
      <c r="H2849" s="82">
        <v>5.1999999999999998E-2</v>
      </c>
      <c r="I2849" s="41"/>
      <c r="J2849" s="38">
        <v>42048</v>
      </c>
      <c r="K2849" s="38">
        <v>43509</v>
      </c>
      <c r="L2849" s="125" t="s">
        <v>4031</v>
      </c>
    </row>
    <row r="2850" spans="1:13" ht="32.1" customHeight="1" x14ac:dyDescent="0.25">
      <c r="A2850" s="124" t="s">
        <v>9089</v>
      </c>
      <c r="B2850" s="55" t="s">
        <v>7836</v>
      </c>
      <c r="C2850" s="55" t="s">
        <v>9355</v>
      </c>
      <c r="D2850" s="34" t="s">
        <v>88</v>
      </c>
      <c r="E2850" s="81" t="s">
        <v>6512</v>
      </c>
      <c r="F2850" s="82">
        <v>2.5999999999999999E-2</v>
      </c>
      <c r="G2850" s="82">
        <v>5.1999999999999998E-2</v>
      </c>
      <c r="H2850" s="82">
        <v>5.1999999999999998E-2</v>
      </c>
      <c r="I2850" s="41"/>
      <c r="J2850" s="38">
        <v>44072</v>
      </c>
      <c r="K2850" s="38">
        <v>46994</v>
      </c>
      <c r="L2850" s="125" t="s">
        <v>4031</v>
      </c>
      <c r="M2850" s="125" t="s">
        <v>4031</v>
      </c>
    </row>
    <row r="2851" spans="1:13" ht="32.1" customHeight="1" x14ac:dyDescent="0.25">
      <c r="A2851" s="124" t="s">
        <v>9089</v>
      </c>
      <c r="B2851" s="55" t="s">
        <v>7836</v>
      </c>
      <c r="C2851" s="55" t="s">
        <v>9356</v>
      </c>
      <c r="D2851" s="34" t="s">
        <v>89</v>
      </c>
      <c r="E2851" s="81" t="s">
        <v>6512</v>
      </c>
      <c r="F2851" s="82">
        <v>6.7000000000000004E-2</v>
      </c>
      <c r="G2851" s="82">
        <v>0.217</v>
      </c>
      <c r="H2851" s="82">
        <v>0.13700000000000001</v>
      </c>
      <c r="I2851" s="41"/>
      <c r="J2851" s="38">
        <v>44072</v>
      </c>
      <c r="K2851" s="38">
        <v>46994</v>
      </c>
      <c r="L2851" s="125" t="s">
        <v>4031</v>
      </c>
      <c r="M2851" s="125" t="s">
        <v>4031</v>
      </c>
    </row>
    <row r="2852" spans="1:13" ht="32.1" customHeight="1" x14ac:dyDescent="0.25">
      <c r="A2852" s="124" t="s">
        <v>9089</v>
      </c>
      <c r="B2852" s="55" t="s">
        <v>7836</v>
      </c>
      <c r="C2852" s="55" t="s">
        <v>9357</v>
      </c>
      <c r="D2852" s="34" t="s">
        <v>88</v>
      </c>
      <c r="E2852" s="81" t="s">
        <v>6512</v>
      </c>
      <c r="F2852" s="82">
        <v>6.7000000000000004E-2</v>
      </c>
      <c r="G2852" s="82">
        <v>0.217</v>
      </c>
      <c r="H2852" s="82">
        <v>0.13700000000000001</v>
      </c>
      <c r="I2852" s="41"/>
      <c r="J2852" s="38">
        <v>44072</v>
      </c>
      <c r="K2852" s="38">
        <v>46994</v>
      </c>
      <c r="L2852" s="125" t="s">
        <v>4031</v>
      </c>
      <c r="M2852" s="125" t="s">
        <v>4031</v>
      </c>
    </row>
    <row r="2853" spans="1:13" ht="32.1" customHeight="1" x14ac:dyDescent="0.25">
      <c r="A2853" s="124" t="s">
        <v>9089</v>
      </c>
      <c r="B2853" s="55" t="s">
        <v>7836</v>
      </c>
      <c r="C2853" s="55" t="s">
        <v>9358</v>
      </c>
      <c r="D2853" s="34" t="s">
        <v>89</v>
      </c>
      <c r="E2853" s="81" t="s">
        <v>6512</v>
      </c>
      <c r="F2853" s="82">
        <v>6.7000000000000004E-2</v>
      </c>
      <c r="G2853" s="82">
        <v>0.13700000000000001</v>
      </c>
      <c r="H2853" s="82">
        <v>0.217</v>
      </c>
      <c r="I2853" s="41"/>
      <c r="J2853" s="38">
        <v>44072</v>
      </c>
      <c r="K2853" s="38">
        <v>46994</v>
      </c>
      <c r="L2853" s="125" t="s">
        <v>4031</v>
      </c>
      <c r="M2853" s="125" t="s">
        <v>4031</v>
      </c>
    </row>
    <row r="2854" spans="1:13" ht="32.1" customHeight="1" x14ac:dyDescent="0.25">
      <c r="A2854" s="124" t="s">
        <v>9089</v>
      </c>
      <c r="B2854" s="55" t="s">
        <v>7836</v>
      </c>
      <c r="C2854" s="55" t="s">
        <v>9359</v>
      </c>
      <c r="D2854" s="34" t="s">
        <v>88</v>
      </c>
      <c r="E2854" s="81" t="s">
        <v>6512</v>
      </c>
      <c r="F2854" s="82">
        <v>6.7000000000000004E-2</v>
      </c>
      <c r="G2854" s="82">
        <v>0.13700000000000001</v>
      </c>
      <c r="H2854" s="82">
        <v>0.217</v>
      </c>
      <c r="I2854" s="41"/>
      <c r="J2854" s="38">
        <v>44072</v>
      </c>
      <c r="K2854" s="38">
        <v>46994</v>
      </c>
      <c r="L2854" s="125" t="s">
        <v>4031</v>
      </c>
      <c r="M2854" s="125" t="s">
        <v>4031</v>
      </c>
    </row>
    <row r="2855" spans="1:13" ht="32.1" customHeight="1" x14ac:dyDescent="0.25">
      <c r="A2855" s="124" t="s">
        <v>9089</v>
      </c>
      <c r="B2855" s="55" t="s">
        <v>7836</v>
      </c>
      <c r="C2855" s="55" t="s">
        <v>9360</v>
      </c>
      <c r="D2855" s="34" t="s">
        <v>89</v>
      </c>
      <c r="E2855" s="81" t="s">
        <v>6512</v>
      </c>
      <c r="F2855" s="82">
        <v>5.8000000000000003E-2</v>
      </c>
      <c r="G2855" s="82">
        <v>0.18</v>
      </c>
      <c r="H2855" s="82">
        <v>0.11899999999999999</v>
      </c>
      <c r="I2855" s="41"/>
      <c r="J2855" s="38">
        <v>44072</v>
      </c>
      <c r="K2855" s="38">
        <v>46994</v>
      </c>
      <c r="L2855" s="125" t="s">
        <v>4031</v>
      </c>
      <c r="M2855" s="125" t="s">
        <v>4031</v>
      </c>
    </row>
    <row r="2856" spans="1:13" ht="32.1" customHeight="1" x14ac:dyDescent="0.25">
      <c r="A2856" s="124" t="s">
        <v>9089</v>
      </c>
      <c r="B2856" s="55" t="s">
        <v>7836</v>
      </c>
      <c r="C2856" s="55" t="s">
        <v>9361</v>
      </c>
      <c r="D2856" s="34" t="s">
        <v>88</v>
      </c>
      <c r="E2856" s="81" t="s">
        <v>6512</v>
      </c>
      <c r="F2856" s="82">
        <v>5.8000000000000003E-2</v>
      </c>
      <c r="G2856" s="82">
        <v>0.18</v>
      </c>
      <c r="H2856" s="82">
        <v>0.11899999999999999</v>
      </c>
      <c r="I2856" s="41"/>
      <c r="J2856" s="38">
        <v>44072</v>
      </c>
      <c r="K2856" s="38">
        <v>46994</v>
      </c>
      <c r="L2856" s="125" t="s">
        <v>4031</v>
      </c>
      <c r="M2856" s="125" t="s">
        <v>4031</v>
      </c>
    </row>
    <row r="2857" spans="1:13" ht="32.1" customHeight="1" x14ac:dyDescent="0.25">
      <c r="A2857" s="124" t="s">
        <v>9089</v>
      </c>
      <c r="B2857" s="55" t="s">
        <v>7836</v>
      </c>
      <c r="C2857" s="55" t="s">
        <v>9362</v>
      </c>
      <c r="D2857" s="34" t="s">
        <v>89</v>
      </c>
      <c r="E2857" s="36" t="s">
        <v>6512</v>
      </c>
      <c r="F2857" s="82">
        <v>5.8000000000000003E-2</v>
      </c>
      <c r="G2857" s="82">
        <v>0.11899999999999999</v>
      </c>
      <c r="H2857" s="82">
        <v>0.18</v>
      </c>
      <c r="I2857" s="41"/>
      <c r="J2857" s="38">
        <v>44072</v>
      </c>
      <c r="K2857" s="38">
        <v>46994</v>
      </c>
      <c r="L2857" s="125" t="s">
        <v>4031</v>
      </c>
      <c r="M2857" s="125" t="s">
        <v>4031</v>
      </c>
    </row>
    <row r="2858" spans="1:13" ht="32.1" customHeight="1" x14ac:dyDescent="0.25">
      <c r="A2858" s="124" t="s">
        <v>9089</v>
      </c>
      <c r="B2858" s="55" t="s">
        <v>7836</v>
      </c>
      <c r="C2858" s="55" t="s">
        <v>9363</v>
      </c>
      <c r="D2858" s="34" t="s">
        <v>88</v>
      </c>
      <c r="E2858" s="81" t="s">
        <v>6512</v>
      </c>
      <c r="F2858" s="82">
        <v>5.8000000000000003E-2</v>
      </c>
      <c r="G2858" s="82">
        <v>0.11899999999999999</v>
      </c>
      <c r="H2858" s="82">
        <v>0.18</v>
      </c>
      <c r="I2858" s="41"/>
      <c r="J2858" s="38">
        <v>44072</v>
      </c>
      <c r="K2858" s="38">
        <v>46994</v>
      </c>
      <c r="L2858" s="125" t="s">
        <v>4031</v>
      </c>
      <c r="M2858" s="125" t="s">
        <v>4031</v>
      </c>
    </row>
    <row r="2859" spans="1:13" ht="32.1" customHeight="1" x14ac:dyDescent="0.25">
      <c r="A2859" s="124" t="s">
        <v>9089</v>
      </c>
      <c r="B2859" s="55" t="s">
        <v>9364</v>
      </c>
      <c r="C2859" s="55" t="s">
        <v>9365</v>
      </c>
      <c r="D2859" s="34" t="s">
        <v>89</v>
      </c>
      <c r="E2859" s="81" t="s">
        <v>6512</v>
      </c>
      <c r="F2859" s="82">
        <v>6.5000000000000002E-2</v>
      </c>
      <c r="G2859" s="82">
        <v>0.32300000000000001</v>
      </c>
      <c r="H2859" s="82">
        <v>0.32400000000000001</v>
      </c>
      <c r="I2859" s="41"/>
      <c r="J2859" s="38">
        <v>44072</v>
      </c>
      <c r="K2859" s="38">
        <v>46994</v>
      </c>
      <c r="L2859" s="125" t="s">
        <v>4031</v>
      </c>
      <c r="M2859" s="125" t="s">
        <v>4031</v>
      </c>
    </row>
    <row r="2860" spans="1:13" ht="32.1" customHeight="1" x14ac:dyDescent="0.25">
      <c r="A2860" s="124" t="s">
        <v>9089</v>
      </c>
      <c r="B2860" s="55" t="s">
        <v>9364</v>
      </c>
      <c r="C2860" s="55" t="s">
        <v>9366</v>
      </c>
      <c r="D2860" s="34" t="s">
        <v>88</v>
      </c>
      <c r="E2860" s="81" t="s">
        <v>6512</v>
      </c>
      <c r="F2860" s="82">
        <v>6.5000000000000002E-2</v>
      </c>
      <c r="G2860" s="82">
        <v>0.32300000000000001</v>
      </c>
      <c r="H2860" s="82">
        <v>0.32400000000000001</v>
      </c>
      <c r="I2860" s="41"/>
      <c r="J2860" s="38">
        <v>44072</v>
      </c>
      <c r="K2860" s="38">
        <v>46994</v>
      </c>
      <c r="L2860" s="125" t="s">
        <v>4031</v>
      </c>
      <c r="M2860" s="125" t="s">
        <v>4031</v>
      </c>
    </row>
    <row r="2861" spans="1:13" ht="32.1" customHeight="1" x14ac:dyDescent="0.25">
      <c r="A2861" s="124" t="s">
        <v>9089</v>
      </c>
      <c r="B2861" s="55" t="s">
        <v>9364</v>
      </c>
      <c r="C2861" s="55" t="s">
        <v>9367</v>
      </c>
      <c r="D2861" s="34" t="s">
        <v>89</v>
      </c>
      <c r="E2861" s="36" t="s">
        <v>6512</v>
      </c>
      <c r="F2861" s="82">
        <v>6.5000000000000002E-2</v>
      </c>
      <c r="G2861" s="82">
        <v>0.32400000000000001</v>
      </c>
      <c r="H2861" s="82">
        <v>0.32300000000000001</v>
      </c>
      <c r="I2861" s="41"/>
      <c r="J2861" s="38">
        <v>44072</v>
      </c>
      <c r="K2861" s="38">
        <v>46994</v>
      </c>
      <c r="L2861" s="125" t="s">
        <v>4031</v>
      </c>
      <c r="M2861" s="125" t="s">
        <v>4031</v>
      </c>
    </row>
    <row r="2862" spans="1:13" ht="32.1" customHeight="1" x14ac:dyDescent="0.25">
      <c r="A2862" s="124" t="s">
        <v>9089</v>
      </c>
      <c r="B2862" s="55" t="s">
        <v>9364</v>
      </c>
      <c r="C2862" s="55" t="s">
        <v>9368</v>
      </c>
      <c r="D2862" s="34" t="s">
        <v>88</v>
      </c>
      <c r="E2862" s="81" t="s">
        <v>6512</v>
      </c>
      <c r="F2862" s="82">
        <v>6.5000000000000002E-2</v>
      </c>
      <c r="G2862" s="82">
        <v>0.32400000000000001</v>
      </c>
      <c r="H2862" s="82">
        <v>0.32300000000000001</v>
      </c>
      <c r="I2862" s="41"/>
      <c r="J2862" s="38">
        <v>44072</v>
      </c>
      <c r="K2862" s="38">
        <v>46994</v>
      </c>
      <c r="L2862" s="125" t="s">
        <v>4031</v>
      </c>
      <c r="M2862" s="125" t="s">
        <v>4031</v>
      </c>
    </row>
    <row r="2863" spans="1:13" ht="32.1" customHeight="1" x14ac:dyDescent="0.25">
      <c r="A2863" s="124" t="s">
        <v>9089</v>
      </c>
      <c r="B2863" s="55" t="s">
        <v>9364</v>
      </c>
      <c r="C2863" s="55" t="s">
        <v>9369</v>
      </c>
      <c r="D2863" s="34" t="s">
        <v>89</v>
      </c>
      <c r="E2863" s="81" t="s">
        <v>6512</v>
      </c>
      <c r="F2863" s="82">
        <v>4.8000000000000001E-2</v>
      </c>
      <c r="G2863" s="82">
        <v>0.216</v>
      </c>
      <c r="H2863" s="82">
        <v>0.216</v>
      </c>
      <c r="I2863" s="41"/>
      <c r="J2863" s="38">
        <v>44072</v>
      </c>
      <c r="K2863" s="38">
        <v>46994</v>
      </c>
      <c r="L2863" s="125" t="s">
        <v>4031</v>
      </c>
      <c r="M2863" s="125" t="s">
        <v>4031</v>
      </c>
    </row>
    <row r="2864" spans="1:13" ht="32.1" customHeight="1" x14ac:dyDescent="0.25">
      <c r="A2864" s="124" t="s">
        <v>9089</v>
      </c>
      <c r="B2864" s="55" t="s">
        <v>9364</v>
      </c>
      <c r="C2864" s="55" t="s">
        <v>9370</v>
      </c>
      <c r="D2864" s="34" t="s">
        <v>88</v>
      </c>
      <c r="E2864" s="81" t="s">
        <v>6512</v>
      </c>
      <c r="F2864" s="82">
        <v>4.8000000000000001E-2</v>
      </c>
      <c r="G2864" s="82">
        <v>0.216</v>
      </c>
      <c r="H2864" s="82">
        <v>0.216</v>
      </c>
      <c r="I2864" s="41"/>
      <c r="J2864" s="38">
        <v>44072</v>
      </c>
      <c r="K2864" s="38">
        <v>46994</v>
      </c>
      <c r="L2864" s="125" t="s">
        <v>4031</v>
      </c>
      <c r="M2864" s="125" t="s">
        <v>4031</v>
      </c>
    </row>
    <row r="2865" spans="1:13" ht="32.1" customHeight="1" x14ac:dyDescent="0.25">
      <c r="A2865" s="124" t="s">
        <v>9089</v>
      </c>
      <c r="B2865" s="55" t="s">
        <v>9364</v>
      </c>
      <c r="C2865" s="55" t="s">
        <v>9371</v>
      </c>
      <c r="D2865" s="34" t="s">
        <v>89</v>
      </c>
      <c r="E2865" s="36" t="s">
        <v>6512</v>
      </c>
      <c r="F2865" s="82">
        <v>4.8000000000000001E-2</v>
      </c>
      <c r="G2865" s="82">
        <v>0.216</v>
      </c>
      <c r="H2865" s="82">
        <v>0.216</v>
      </c>
      <c r="I2865" s="41"/>
      <c r="J2865" s="38">
        <v>44072</v>
      </c>
      <c r="K2865" s="38">
        <v>46994</v>
      </c>
      <c r="L2865" s="125" t="s">
        <v>4031</v>
      </c>
      <c r="M2865" s="125" t="s">
        <v>4031</v>
      </c>
    </row>
    <row r="2866" spans="1:13" ht="32.1" customHeight="1" x14ac:dyDescent="0.25">
      <c r="A2866" s="124" t="s">
        <v>9089</v>
      </c>
      <c r="B2866" s="55" t="s">
        <v>9364</v>
      </c>
      <c r="C2866" s="55" t="s">
        <v>9372</v>
      </c>
      <c r="D2866" s="34" t="s">
        <v>88</v>
      </c>
      <c r="E2866" s="81" t="s">
        <v>6512</v>
      </c>
      <c r="F2866" s="82">
        <v>4.8000000000000001E-2</v>
      </c>
      <c r="G2866" s="82">
        <v>0.216</v>
      </c>
      <c r="H2866" s="82">
        <v>0.216</v>
      </c>
      <c r="I2866" s="41"/>
      <c r="J2866" s="38">
        <v>44072</v>
      </c>
      <c r="K2866" s="38">
        <v>46994</v>
      </c>
      <c r="L2866" s="125" t="s">
        <v>4031</v>
      </c>
      <c r="M2866" s="125" t="s">
        <v>4031</v>
      </c>
    </row>
    <row r="2867" spans="1:13" ht="32.1" customHeight="1" x14ac:dyDescent="0.25">
      <c r="A2867" s="124" t="s">
        <v>9089</v>
      </c>
      <c r="B2867" s="55" t="s">
        <v>9364</v>
      </c>
      <c r="C2867" s="55" t="s">
        <v>9373</v>
      </c>
      <c r="D2867" s="34" t="s">
        <v>89</v>
      </c>
      <c r="E2867" s="81" t="s">
        <v>6512</v>
      </c>
      <c r="F2867" s="82">
        <v>0.06</v>
      </c>
      <c r="G2867" s="82">
        <v>0.26400000000000001</v>
      </c>
      <c r="H2867" s="82">
        <v>0.26600000000000001</v>
      </c>
      <c r="I2867" s="41"/>
      <c r="J2867" s="38">
        <v>44072</v>
      </c>
      <c r="K2867" s="38">
        <v>46994</v>
      </c>
      <c r="L2867" s="125" t="s">
        <v>4031</v>
      </c>
      <c r="M2867" s="125" t="s">
        <v>4031</v>
      </c>
    </row>
    <row r="2868" spans="1:13" ht="32.1" customHeight="1" x14ac:dyDescent="0.25">
      <c r="A2868" s="124" t="s">
        <v>9089</v>
      </c>
      <c r="B2868" s="55" t="s">
        <v>9364</v>
      </c>
      <c r="C2868" s="55" t="s">
        <v>9374</v>
      </c>
      <c r="D2868" s="34" t="s">
        <v>88</v>
      </c>
      <c r="E2868" s="81" t="s">
        <v>6512</v>
      </c>
      <c r="F2868" s="82">
        <v>0.06</v>
      </c>
      <c r="G2868" s="82">
        <v>0.26400000000000001</v>
      </c>
      <c r="H2868" s="82">
        <v>0.26600000000000001</v>
      </c>
      <c r="I2868" s="41"/>
      <c r="J2868" s="38">
        <v>44072</v>
      </c>
      <c r="K2868" s="38">
        <v>46994</v>
      </c>
      <c r="L2868" s="125" t="s">
        <v>4031</v>
      </c>
      <c r="M2868" s="125" t="s">
        <v>4031</v>
      </c>
    </row>
    <row r="2869" spans="1:13" ht="32.1" customHeight="1" x14ac:dyDescent="0.25">
      <c r="A2869" s="124" t="s">
        <v>9089</v>
      </c>
      <c r="B2869" s="55" t="s">
        <v>9364</v>
      </c>
      <c r="C2869" s="55" t="s">
        <v>9375</v>
      </c>
      <c r="D2869" s="34" t="s">
        <v>89</v>
      </c>
      <c r="E2869" s="36" t="s">
        <v>6512</v>
      </c>
      <c r="F2869" s="82">
        <v>0.06</v>
      </c>
      <c r="G2869" s="82">
        <v>0.26600000000000001</v>
      </c>
      <c r="H2869" s="82">
        <v>0.26400000000000001</v>
      </c>
      <c r="I2869" s="41"/>
      <c r="J2869" s="38">
        <v>44072</v>
      </c>
      <c r="K2869" s="38">
        <v>46994</v>
      </c>
      <c r="L2869" s="125" t="s">
        <v>4031</v>
      </c>
      <c r="M2869" s="125" t="s">
        <v>4031</v>
      </c>
    </row>
    <row r="2870" spans="1:13" ht="32.1" customHeight="1" x14ac:dyDescent="0.25">
      <c r="A2870" s="124" t="s">
        <v>9089</v>
      </c>
      <c r="B2870" s="55" t="s">
        <v>9364</v>
      </c>
      <c r="C2870" s="55" t="s">
        <v>9376</v>
      </c>
      <c r="D2870" s="34" t="s">
        <v>88</v>
      </c>
      <c r="E2870" s="81" t="s">
        <v>6512</v>
      </c>
      <c r="F2870" s="82">
        <v>0.06</v>
      </c>
      <c r="G2870" s="82">
        <v>0.26600000000000001</v>
      </c>
      <c r="H2870" s="82">
        <v>0.26400000000000001</v>
      </c>
      <c r="I2870" s="41"/>
      <c r="J2870" s="38">
        <v>44072</v>
      </c>
      <c r="K2870" s="38">
        <v>46994</v>
      </c>
      <c r="L2870" s="125" t="s">
        <v>4031</v>
      </c>
      <c r="M2870" s="125" t="s">
        <v>4031</v>
      </c>
    </row>
    <row r="2871" spans="1:13" ht="32.1" customHeight="1" x14ac:dyDescent="0.25">
      <c r="A2871" s="124" t="s">
        <v>9089</v>
      </c>
      <c r="B2871" s="55" t="s">
        <v>9364</v>
      </c>
      <c r="C2871" s="55" t="s">
        <v>9377</v>
      </c>
      <c r="D2871" s="34" t="s">
        <v>89</v>
      </c>
      <c r="E2871" s="81" t="s">
        <v>6512</v>
      </c>
      <c r="F2871" s="82">
        <v>2.9000000000000001E-2</v>
      </c>
      <c r="G2871" s="82">
        <v>0.161</v>
      </c>
      <c r="H2871" s="82">
        <v>0.16</v>
      </c>
      <c r="I2871" s="41"/>
      <c r="J2871" s="38">
        <v>44072</v>
      </c>
      <c r="K2871" s="38">
        <v>46994</v>
      </c>
      <c r="L2871" s="125" t="s">
        <v>4031</v>
      </c>
      <c r="M2871" s="125" t="s">
        <v>4031</v>
      </c>
    </row>
    <row r="2872" spans="1:13" ht="32.1" customHeight="1" x14ac:dyDescent="0.25">
      <c r="A2872" s="124" t="s">
        <v>9089</v>
      </c>
      <c r="B2872" s="55" t="s">
        <v>9364</v>
      </c>
      <c r="C2872" s="55" t="s">
        <v>9378</v>
      </c>
      <c r="D2872" s="34" t="s">
        <v>88</v>
      </c>
      <c r="E2872" s="81" t="s">
        <v>6512</v>
      </c>
      <c r="F2872" s="82">
        <v>2.9000000000000001E-2</v>
      </c>
      <c r="G2872" s="82">
        <v>0.161</v>
      </c>
      <c r="H2872" s="82">
        <v>0.16</v>
      </c>
      <c r="I2872" s="41"/>
      <c r="J2872" s="38">
        <v>44072</v>
      </c>
      <c r="K2872" s="38">
        <v>46994</v>
      </c>
      <c r="L2872" s="125" t="s">
        <v>4031</v>
      </c>
      <c r="M2872" s="125" t="s">
        <v>4031</v>
      </c>
    </row>
    <row r="2873" spans="1:13" ht="32.1" customHeight="1" x14ac:dyDescent="0.25">
      <c r="A2873" s="124" t="s">
        <v>9089</v>
      </c>
      <c r="B2873" s="55" t="s">
        <v>9364</v>
      </c>
      <c r="C2873" s="55" t="s">
        <v>9379</v>
      </c>
      <c r="D2873" s="34" t="s">
        <v>89</v>
      </c>
      <c r="E2873" s="81" t="s">
        <v>6512</v>
      </c>
      <c r="F2873" s="82">
        <v>2.9000000000000001E-2</v>
      </c>
      <c r="G2873" s="82">
        <v>0.16</v>
      </c>
      <c r="H2873" s="82">
        <v>0.161</v>
      </c>
      <c r="I2873" s="41"/>
      <c r="J2873" s="38">
        <v>44072</v>
      </c>
      <c r="K2873" s="38">
        <v>46994</v>
      </c>
      <c r="L2873" s="125" t="s">
        <v>4031</v>
      </c>
      <c r="M2873" s="125" t="s">
        <v>4031</v>
      </c>
    </row>
    <row r="2874" spans="1:13" ht="32.1" customHeight="1" x14ac:dyDescent="0.25">
      <c r="A2874" s="124" t="s">
        <v>9089</v>
      </c>
      <c r="B2874" s="55" t="s">
        <v>9364</v>
      </c>
      <c r="C2874" s="55" t="s">
        <v>9380</v>
      </c>
      <c r="D2874" s="34" t="s">
        <v>88</v>
      </c>
      <c r="E2874" s="81" t="s">
        <v>6512</v>
      </c>
      <c r="F2874" s="82">
        <v>2.9000000000000001E-2</v>
      </c>
      <c r="G2874" s="82">
        <v>0.16</v>
      </c>
      <c r="H2874" s="82">
        <v>0.161</v>
      </c>
      <c r="I2874" s="41"/>
      <c r="J2874" s="38">
        <v>44072</v>
      </c>
      <c r="K2874" s="38">
        <v>46994</v>
      </c>
      <c r="L2874" s="125" t="s">
        <v>4031</v>
      </c>
      <c r="M2874" s="125" t="s">
        <v>4031</v>
      </c>
    </row>
    <row r="2875" spans="1:13" ht="32.1" customHeight="1" x14ac:dyDescent="0.25">
      <c r="A2875" s="124" t="s">
        <v>9089</v>
      </c>
      <c r="B2875" s="55" t="s">
        <v>9364</v>
      </c>
      <c r="C2875" s="55" t="s">
        <v>9381</v>
      </c>
      <c r="D2875" s="34" t="s">
        <v>89</v>
      </c>
      <c r="E2875" s="81" t="s">
        <v>6512</v>
      </c>
      <c r="F2875" s="82">
        <v>0.13600000000000001</v>
      </c>
      <c r="G2875" s="82">
        <v>0.47199999999999998</v>
      </c>
      <c r="H2875" s="82">
        <v>0.46899999999999997</v>
      </c>
      <c r="I2875" s="41"/>
      <c r="J2875" s="38">
        <v>44072</v>
      </c>
      <c r="K2875" s="38">
        <v>46994</v>
      </c>
      <c r="L2875" s="125" t="s">
        <v>4031</v>
      </c>
      <c r="M2875" s="125" t="s">
        <v>4031</v>
      </c>
    </row>
    <row r="2876" spans="1:13" ht="32.1" customHeight="1" x14ac:dyDescent="0.25">
      <c r="A2876" s="124" t="s">
        <v>9089</v>
      </c>
      <c r="B2876" s="55" t="s">
        <v>9364</v>
      </c>
      <c r="C2876" s="55" t="s">
        <v>9382</v>
      </c>
      <c r="D2876" s="34" t="s">
        <v>88</v>
      </c>
      <c r="E2876" s="81" t="s">
        <v>6512</v>
      </c>
      <c r="F2876" s="82">
        <v>0.13600000000000001</v>
      </c>
      <c r="G2876" s="82">
        <v>0.47199999999999998</v>
      </c>
      <c r="H2876" s="82">
        <v>0.46899999999999997</v>
      </c>
      <c r="I2876" s="41"/>
      <c r="J2876" s="38">
        <v>44072</v>
      </c>
      <c r="K2876" s="38">
        <v>46994</v>
      </c>
      <c r="L2876" s="125" t="s">
        <v>4031</v>
      </c>
      <c r="M2876" s="125" t="s">
        <v>4031</v>
      </c>
    </row>
    <row r="2877" spans="1:13" ht="32.1" customHeight="1" x14ac:dyDescent="0.25">
      <c r="A2877" s="124" t="s">
        <v>9089</v>
      </c>
      <c r="B2877" s="55" t="s">
        <v>9364</v>
      </c>
      <c r="C2877" s="55" t="s">
        <v>9383</v>
      </c>
      <c r="D2877" s="34" t="s">
        <v>89</v>
      </c>
      <c r="E2877" s="36" t="s">
        <v>6512</v>
      </c>
      <c r="F2877" s="82">
        <v>0.13600000000000001</v>
      </c>
      <c r="G2877" s="82">
        <v>0.46899999999999997</v>
      </c>
      <c r="H2877" s="82">
        <v>0.47199999999999998</v>
      </c>
      <c r="I2877" s="41"/>
      <c r="J2877" s="38">
        <v>44072</v>
      </c>
      <c r="K2877" s="38">
        <v>46994</v>
      </c>
      <c r="L2877" s="125" t="s">
        <v>4031</v>
      </c>
      <c r="M2877" s="125" t="s">
        <v>4031</v>
      </c>
    </row>
    <row r="2878" spans="1:13" ht="32.1" customHeight="1" x14ac:dyDescent="0.25">
      <c r="A2878" s="124" t="s">
        <v>9089</v>
      </c>
      <c r="B2878" s="55" t="s">
        <v>9364</v>
      </c>
      <c r="C2878" s="55" t="s">
        <v>9384</v>
      </c>
      <c r="D2878" s="34" t="s">
        <v>88</v>
      </c>
      <c r="E2878" s="81" t="s">
        <v>6512</v>
      </c>
      <c r="F2878" s="82">
        <v>0.13600000000000001</v>
      </c>
      <c r="G2878" s="82">
        <v>0.46899999999999997</v>
      </c>
      <c r="H2878" s="82">
        <v>0.47199999999999998</v>
      </c>
      <c r="I2878" s="41"/>
      <c r="J2878" s="38">
        <v>44072</v>
      </c>
      <c r="K2878" s="38">
        <v>46994</v>
      </c>
      <c r="L2878" s="125" t="s">
        <v>4031</v>
      </c>
      <c r="M2878" s="125" t="s">
        <v>4031</v>
      </c>
    </row>
    <row r="2879" spans="1:13" ht="32.1" customHeight="1" x14ac:dyDescent="0.25">
      <c r="A2879" s="124" t="s">
        <v>9089</v>
      </c>
      <c r="B2879" s="55" t="s">
        <v>9364</v>
      </c>
      <c r="C2879" s="55" t="s">
        <v>9385</v>
      </c>
      <c r="D2879" s="34" t="s">
        <v>89</v>
      </c>
      <c r="E2879" s="81" t="s">
        <v>6512</v>
      </c>
      <c r="F2879" s="82">
        <v>8.4000000000000005E-2</v>
      </c>
      <c r="G2879" s="82">
        <v>0.315</v>
      </c>
      <c r="H2879" s="82">
        <v>0.314</v>
      </c>
      <c r="I2879" s="41"/>
      <c r="J2879" s="38">
        <v>44072</v>
      </c>
      <c r="K2879" s="38">
        <v>46994</v>
      </c>
      <c r="L2879" s="125" t="s">
        <v>4031</v>
      </c>
      <c r="M2879" s="125" t="s">
        <v>4031</v>
      </c>
    </row>
    <row r="2880" spans="1:13" ht="32.1" customHeight="1" x14ac:dyDescent="0.25">
      <c r="A2880" s="124" t="s">
        <v>9089</v>
      </c>
      <c r="B2880" s="55" t="s">
        <v>9364</v>
      </c>
      <c r="C2880" s="55" t="s">
        <v>9386</v>
      </c>
      <c r="D2880" s="34" t="s">
        <v>88</v>
      </c>
      <c r="E2880" s="81" t="s">
        <v>6512</v>
      </c>
      <c r="F2880" s="82">
        <v>8.4000000000000005E-2</v>
      </c>
      <c r="G2880" s="82">
        <v>0.315</v>
      </c>
      <c r="H2880" s="82">
        <v>0.314</v>
      </c>
      <c r="I2880" s="41"/>
      <c r="J2880" s="38">
        <v>44072</v>
      </c>
      <c r="K2880" s="38">
        <v>46994</v>
      </c>
      <c r="L2880" s="125" t="s">
        <v>4031</v>
      </c>
      <c r="M2880" s="125" t="s">
        <v>4031</v>
      </c>
    </row>
    <row r="2881" spans="1:13" ht="32.1" customHeight="1" x14ac:dyDescent="0.25">
      <c r="A2881" s="124" t="s">
        <v>9089</v>
      </c>
      <c r="B2881" s="55" t="s">
        <v>9364</v>
      </c>
      <c r="C2881" s="55" t="s">
        <v>9387</v>
      </c>
      <c r="D2881" s="34" t="s">
        <v>89</v>
      </c>
      <c r="E2881" s="36" t="s">
        <v>6512</v>
      </c>
      <c r="F2881" s="82">
        <v>8.4000000000000005E-2</v>
      </c>
      <c r="G2881" s="82">
        <v>0.314</v>
      </c>
      <c r="H2881" s="82">
        <v>0.315</v>
      </c>
      <c r="I2881" s="41"/>
      <c r="J2881" s="38">
        <v>44072</v>
      </c>
      <c r="K2881" s="38">
        <v>46994</v>
      </c>
      <c r="L2881" s="125" t="s">
        <v>4031</v>
      </c>
      <c r="M2881" s="125" t="s">
        <v>4031</v>
      </c>
    </row>
    <row r="2882" spans="1:13" ht="32.1" customHeight="1" x14ac:dyDescent="0.25">
      <c r="A2882" s="124" t="s">
        <v>9089</v>
      </c>
      <c r="B2882" s="55" t="s">
        <v>9364</v>
      </c>
      <c r="C2882" s="55" t="s">
        <v>9388</v>
      </c>
      <c r="D2882" s="34" t="s">
        <v>88</v>
      </c>
      <c r="E2882" s="81" t="s">
        <v>6512</v>
      </c>
      <c r="F2882" s="82">
        <v>8.4000000000000005E-2</v>
      </c>
      <c r="G2882" s="82">
        <v>0.314</v>
      </c>
      <c r="H2882" s="82">
        <v>0.315</v>
      </c>
      <c r="I2882" s="41"/>
      <c r="J2882" s="38">
        <v>44072</v>
      </c>
      <c r="K2882" s="38">
        <v>46994</v>
      </c>
      <c r="L2882" s="125" t="s">
        <v>4031</v>
      </c>
      <c r="M2882" s="125" t="s">
        <v>4031</v>
      </c>
    </row>
    <row r="2883" spans="1:13" ht="32.1" customHeight="1" x14ac:dyDescent="0.25">
      <c r="A2883" s="124" t="s">
        <v>9089</v>
      </c>
      <c r="B2883" s="55" t="s">
        <v>9364</v>
      </c>
      <c r="C2883" s="55" t="s">
        <v>9389</v>
      </c>
      <c r="D2883" s="34" t="s">
        <v>89</v>
      </c>
      <c r="E2883" s="81" t="s">
        <v>6512</v>
      </c>
      <c r="F2883" s="82">
        <v>0.12</v>
      </c>
      <c r="G2883" s="82">
        <v>0.38900000000000001</v>
      </c>
      <c r="H2883" s="82">
        <v>0.38900000000000001</v>
      </c>
      <c r="I2883" s="41"/>
      <c r="J2883" s="38">
        <v>44072</v>
      </c>
      <c r="K2883" s="38">
        <v>46994</v>
      </c>
      <c r="L2883" s="125" t="s">
        <v>4031</v>
      </c>
      <c r="M2883" s="125" t="s">
        <v>4031</v>
      </c>
    </row>
    <row r="2884" spans="1:13" ht="32.1" customHeight="1" x14ac:dyDescent="0.25">
      <c r="A2884" s="124" t="s">
        <v>9089</v>
      </c>
      <c r="B2884" s="55" t="s">
        <v>9364</v>
      </c>
      <c r="C2884" s="55" t="s">
        <v>9390</v>
      </c>
      <c r="D2884" s="34" t="s">
        <v>88</v>
      </c>
      <c r="E2884" s="81" t="s">
        <v>6512</v>
      </c>
      <c r="F2884" s="82">
        <v>0.12</v>
      </c>
      <c r="G2884" s="82">
        <v>0.38900000000000001</v>
      </c>
      <c r="H2884" s="82">
        <v>0.38900000000000001</v>
      </c>
      <c r="I2884" s="41"/>
      <c r="J2884" s="38">
        <v>44072</v>
      </c>
      <c r="K2884" s="38">
        <v>46994</v>
      </c>
      <c r="L2884" s="125" t="s">
        <v>4031</v>
      </c>
      <c r="M2884" s="125" t="s">
        <v>4031</v>
      </c>
    </row>
    <row r="2885" spans="1:13" ht="32.1" customHeight="1" x14ac:dyDescent="0.25">
      <c r="A2885" s="124" t="s">
        <v>9089</v>
      </c>
      <c r="B2885" s="55" t="s">
        <v>9364</v>
      </c>
      <c r="C2885" s="55" t="s">
        <v>9391</v>
      </c>
      <c r="D2885" s="34" t="s">
        <v>89</v>
      </c>
      <c r="E2885" s="36" t="s">
        <v>6512</v>
      </c>
      <c r="F2885" s="82">
        <v>0.12</v>
      </c>
      <c r="G2885" s="82">
        <v>0.38900000000000001</v>
      </c>
      <c r="H2885" s="82">
        <v>0.38900000000000001</v>
      </c>
      <c r="I2885" s="41"/>
      <c r="J2885" s="38">
        <v>44072</v>
      </c>
      <c r="K2885" s="38">
        <v>46994</v>
      </c>
      <c r="L2885" s="125" t="s">
        <v>4031</v>
      </c>
      <c r="M2885" s="125" t="s">
        <v>4031</v>
      </c>
    </row>
    <row r="2886" spans="1:13" ht="32.1" customHeight="1" x14ac:dyDescent="0.25">
      <c r="A2886" s="124" t="s">
        <v>9089</v>
      </c>
      <c r="B2886" s="55" t="s">
        <v>9364</v>
      </c>
      <c r="C2886" s="55" t="s">
        <v>9392</v>
      </c>
      <c r="D2886" s="34" t="s">
        <v>88</v>
      </c>
      <c r="E2886" s="81" t="s">
        <v>6512</v>
      </c>
      <c r="F2886" s="82">
        <v>0.12</v>
      </c>
      <c r="G2886" s="82">
        <v>0.38900000000000001</v>
      </c>
      <c r="H2886" s="82">
        <v>0.38900000000000001</v>
      </c>
      <c r="I2886" s="41"/>
      <c r="J2886" s="38">
        <v>44072</v>
      </c>
      <c r="K2886" s="38">
        <v>46994</v>
      </c>
      <c r="L2886" s="125" t="s">
        <v>4031</v>
      </c>
      <c r="M2886" s="125" t="s">
        <v>4031</v>
      </c>
    </row>
    <row r="2887" spans="1:13" ht="32.1" customHeight="1" x14ac:dyDescent="0.25">
      <c r="A2887" s="124" t="s">
        <v>9089</v>
      </c>
      <c r="B2887" s="55" t="s">
        <v>9364</v>
      </c>
      <c r="C2887" s="55" t="s">
        <v>9393</v>
      </c>
      <c r="D2887" s="34" t="s">
        <v>89</v>
      </c>
      <c r="E2887" s="81" t="s">
        <v>6512</v>
      </c>
      <c r="F2887" s="82">
        <v>8.0000000000000002E-3</v>
      </c>
      <c r="G2887" s="82">
        <v>0.10100000000000001</v>
      </c>
      <c r="H2887" s="82">
        <v>0.10199999999999999</v>
      </c>
      <c r="I2887" s="41"/>
      <c r="J2887" s="38">
        <v>44072</v>
      </c>
      <c r="K2887" s="38">
        <v>46994</v>
      </c>
      <c r="L2887" s="125" t="s">
        <v>4031</v>
      </c>
      <c r="M2887" s="125" t="s">
        <v>4031</v>
      </c>
    </row>
    <row r="2888" spans="1:13" ht="32.1" customHeight="1" x14ac:dyDescent="0.25">
      <c r="A2888" s="124" t="s">
        <v>9089</v>
      </c>
      <c r="B2888" s="55" t="s">
        <v>9364</v>
      </c>
      <c r="C2888" s="55" t="s">
        <v>9394</v>
      </c>
      <c r="D2888" s="34" t="s">
        <v>88</v>
      </c>
      <c r="E2888" s="81" t="s">
        <v>6512</v>
      </c>
      <c r="F2888" s="82">
        <v>8.0000000000000002E-3</v>
      </c>
      <c r="G2888" s="82">
        <v>0.10100000000000001</v>
      </c>
      <c r="H2888" s="82">
        <v>0.10199999999999999</v>
      </c>
      <c r="I2888" s="41"/>
      <c r="J2888" s="38">
        <v>44072</v>
      </c>
      <c r="K2888" s="38">
        <v>46994</v>
      </c>
      <c r="L2888" s="125" t="s">
        <v>4031</v>
      </c>
      <c r="M2888" s="125" t="s">
        <v>4031</v>
      </c>
    </row>
    <row r="2889" spans="1:13" ht="32.1" customHeight="1" x14ac:dyDescent="0.25">
      <c r="A2889" s="124" t="s">
        <v>9089</v>
      </c>
      <c r="B2889" s="55" t="s">
        <v>9364</v>
      </c>
      <c r="C2889" s="55" t="s">
        <v>9395</v>
      </c>
      <c r="D2889" s="34" t="s">
        <v>89</v>
      </c>
      <c r="E2889" s="36" t="s">
        <v>6512</v>
      </c>
      <c r="F2889" s="82">
        <v>8.0000000000000002E-3</v>
      </c>
      <c r="G2889" s="82">
        <v>0.10199999999999999</v>
      </c>
      <c r="H2889" s="82">
        <v>0.10100000000000001</v>
      </c>
      <c r="I2889" s="41"/>
      <c r="J2889" s="38">
        <v>44072</v>
      </c>
      <c r="K2889" s="38">
        <v>46994</v>
      </c>
      <c r="L2889" s="125" t="s">
        <v>4031</v>
      </c>
      <c r="M2889" s="125" t="s">
        <v>4031</v>
      </c>
    </row>
    <row r="2890" spans="1:13" ht="32.1" customHeight="1" x14ac:dyDescent="0.25">
      <c r="A2890" s="124" t="s">
        <v>9089</v>
      </c>
      <c r="B2890" s="55" t="s">
        <v>9364</v>
      </c>
      <c r="C2890" s="55" t="s">
        <v>9396</v>
      </c>
      <c r="D2890" s="34" t="s">
        <v>88</v>
      </c>
      <c r="E2890" s="81" t="s">
        <v>6512</v>
      </c>
      <c r="F2890" s="82">
        <v>8.0000000000000002E-3</v>
      </c>
      <c r="G2890" s="82">
        <v>0.10199999999999999</v>
      </c>
      <c r="H2890" s="82">
        <v>0.10100000000000001</v>
      </c>
      <c r="I2890" s="41"/>
      <c r="J2890" s="38">
        <v>44072</v>
      </c>
      <c r="K2890" s="38">
        <v>46994</v>
      </c>
      <c r="L2890" s="125" t="s">
        <v>4031</v>
      </c>
      <c r="M2890" s="125" t="s">
        <v>4031</v>
      </c>
    </row>
    <row r="2891" spans="1:13" ht="32.1" customHeight="1" x14ac:dyDescent="0.25">
      <c r="A2891" s="124" t="s">
        <v>9089</v>
      </c>
      <c r="B2891" s="55" t="s">
        <v>9364</v>
      </c>
      <c r="C2891" s="55" t="s">
        <v>9397</v>
      </c>
      <c r="D2891" s="34" t="s">
        <v>89</v>
      </c>
      <c r="E2891" s="81" t="s">
        <v>6512</v>
      </c>
      <c r="F2891" s="82">
        <v>8.0000000000000002E-3</v>
      </c>
      <c r="G2891" s="82">
        <v>0.14000000000000001</v>
      </c>
      <c r="H2891" s="82">
        <v>0.14000000000000001</v>
      </c>
      <c r="I2891" s="41"/>
      <c r="J2891" s="38">
        <v>44072</v>
      </c>
      <c r="K2891" s="38">
        <v>46994</v>
      </c>
      <c r="L2891" s="125" t="s">
        <v>4031</v>
      </c>
      <c r="M2891" s="125" t="s">
        <v>4031</v>
      </c>
    </row>
    <row r="2892" spans="1:13" ht="32.1" customHeight="1" x14ac:dyDescent="0.25">
      <c r="A2892" s="124" t="s">
        <v>9089</v>
      </c>
      <c r="B2892" s="55" t="s">
        <v>9364</v>
      </c>
      <c r="C2892" s="55" t="s">
        <v>9398</v>
      </c>
      <c r="D2892" s="34" t="s">
        <v>88</v>
      </c>
      <c r="E2892" s="81" t="s">
        <v>6512</v>
      </c>
      <c r="F2892" s="82">
        <v>8.0000000000000002E-3</v>
      </c>
      <c r="G2892" s="82">
        <v>0.14000000000000001</v>
      </c>
      <c r="H2892" s="82">
        <v>0.14000000000000001</v>
      </c>
      <c r="I2892" s="41"/>
      <c r="J2892" s="38">
        <v>44072</v>
      </c>
      <c r="K2892" s="38">
        <v>46994</v>
      </c>
      <c r="L2892" s="125" t="s">
        <v>4031</v>
      </c>
      <c r="M2892" s="125" t="s">
        <v>4031</v>
      </c>
    </row>
    <row r="2893" spans="1:13" ht="32.1" customHeight="1" x14ac:dyDescent="0.25">
      <c r="A2893" s="124" t="s">
        <v>9089</v>
      </c>
      <c r="B2893" s="55" t="s">
        <v>9364</v>
      </c>
      <c r="C2893" s="55" t="s">
        <v>9399</v>
      </c>
      <c r="D2893" s="34" t="s">
        <v>89</v>
      </c>
      <c r="E2893" s="81" t="s">
        <v>6512</v>
      </c>
      <c r="F2893" s="82">
        <v>8.0000000000000002E-3</v>
      </c>
      <c r="G2893" s="82">
        <v>0.14000000000000001</v>
      </c>
      <c r="H2893" s="82">
        <v>0.14000000000000001</v>
      </c>
      <c r="I2893" s="41"/>
      <c r="J2893" s="38">
        <v>44072</v>
      </c>
      <c r="K2893" s="38">
        <v>46994</v>
      </c>
      <c r="L2893" s="125" t="s">
        <v>4031</v>
      </c>
      <c r="M2893" s="125" t="s">
        <v>4031</v>
      </c>
    </row>
    <row r="2894" spans="1:13" ht="32.1" customHeight="1" x14ac:dyDescent="0.25">
      <c r="A2894" s="124" t="s">
        <v>9089</v>
      </c>
      <c r="B2894" s="55" t="s">
        <v>9364</v>
      </c>
      <c r="C2894" s="55" t="s">
        <v>9400</v>
      </c>
      <c r="D2894" s="34" t="s">
        <v>88</v>
      </c>
      <c r="E2894" s="81" t="s">
        <v>6512</v>
      </c>
      <c r="F2894" s="82">
        <v>8.0000000000000002E-3</v>
      </c>
      <c r="G2894" s="82">
        <v>0.14000000000000001</v>
      </c>
      <c r="H2894" s="82">
        <v>0.14000000000000001</v>
      </c>
      <c r="I2894" s="41"/>
      <c r="J2894" s="38">
        <v>44072</v>
      </c>
      <c r="K2894" s="38">
        <v>46994</v>
      </c>
      <c r="L2894" s="125" t="s">
        <v>4031</v>
      </c>
      <c r="M2894" s="125" t="s">
        <v>4031</v>
      </c>
    </row>
    <row r="2895" spans="1:13" ht="32.1" customHeight="1" x14ac:dyDescent="0.25">
      <c r="A2895" s="124" t="s">
        <v>9089</v>
      </c>
      <c r="B2895" s="55" t="s">
        <v>9364</v>
      </c>
      <c r="C2895" s="55" t="s">
        <v>9401</v>
      </c>
      <c r="D2895" s="34" t="s">
        <v>89</v>
      </c>
      <c r="E2895" s="81" t="s">
        <v>6512</v>
      </c>
      <c r="F2895" s="82">
        <v>4.0000000000000001E-3</v>
      </c>
      <c r="G2895" s="82">
        <v>6.7000000000000004E-2</v>
      </c>
      <c r="H2895" s="82">
        <v>6.7000000000000004E-2</v>
      </c>
      <c r="I2895" s="41"/>
      <c r="J2895" s="38">
        <v>44072</v>
      </c>
      <c r="K2895" s="38">
        <v>46994</v>
      </c>
      <c r="L2895" s="125" t="s">
        <v>4031</v>
      </c>
      <c r="M2895" s="125" t="s">
        <v>4031</v>
      </c>
    </row>
    <row r="2896" spans="1:13" ht="32.1" customHeight="1" x14ac:dyDescent="0.25">
      <c r="A2896" s="124" t="s">
        <v>9089</v>
      </c>
      <c r="B2896" s="55" t="s">
        <v>9364</v>
      </c>
      <c r="C2896" s="55" t="s">
        <v>9402</v>
      </c>
      <c r="D2896" s="34" t="s">
        <v>88</v>
      </c>
      <c r="E2896" s="81" t="s">
        <v>6512</v>
      </c>
      <c r="F2896" s="82">
        <v>4.0000000000000001E-3</v>
      </c>
      <c r="G2896" s="82">
        <v>6.7000000000000004E-2</v>
      </c>
      <c r="H2896" s="82">
        <v>6.7000000000000004E-2</v>
      </c>
      <c r="I2896" s="41"/>
      <c r="J2896" s="38">
        <v>44072</v>
      </c>
      <c r="K2896" s="38">
        <v>46994</v>
      </c>
      <c r="L2896" s="125" t="s">
        <v>4031</v>
      </c>
      <c r="M2896" s="125" t="s">
        <v>4031</v>
      </c>
    </row>
    <row r="2897" spans="1:13" ht="32.1" customHeight="1" x14ac:dyDescent="0.25">
      <c r="A2897" s="124" t="s">
        <v>9089</v>
      </c>
      <c r="B2897" s="55" t="s">
        <v>9364</v>
      </c>
      <c r="C2897" s="55" t="s">
        <v>9403</v>
      </c>
      <c r="D2897" s="34" t="s">
        <v>89</v>
      </c>
      <c r="E2897" s="36" t="s">
        <v>6512</v>
      </c>
      <c r="F2897" s="82">
        <v>4.0000000000000001E-3</v>
      </c>
      <c r="G2897" s="82">
        <v>6.7000000000000004E-2</v>
      </c>
      <c r="H2897" s="82">
        <v>6.7000000000000004E-2</v>
      </c>
      <c r="I2897" s="41"/>
      <c r="J2897" s="38">
        <v>44072</v>
      </c>
      <c r="K2897" s="38">
        <v>46994</v>
      </c>
      <c r="L2897" s="125" t="s">
        <v>4031</v>
      </c>
      <c r="M2897" s="125" t="s">
        <v>4031</v>
      </c>
    </row>
    <row r="2898" spans="1:13" ht="32.1" customHeight="1" x14ac:dyDescent="0.25">
      <c r="A2898" s="124" t="s">
        <v>9089</v>
      </c>
      <c r="B2898" s="55" t="s">
        <v>9364</v>
      </c>
      <c r="C2898" s="55" t="s">
        <v>9404</v>
      </c>
      <c r="D2898" s="34" t="s">
        <v>88</v>
      </c>
      <c r="E2898" s="81" t="s">
        <v>6512</v>
      </c>
      <c r="F2898" s="82">
        <v>4.0000000000000001E-3</v>
      </c>
      <c r="G2898" s="82">
        <v>6.7000000000000004E-2</v>
      </c>
      <c r="H2898" s="82">
        <v>6.7000000000000004E-2</v>
      </c>
      <c r="I2898" s="41"/>
      <c r="J2898" s="38">
        <v>44072</v>
      </c>
      <c r="K2898" s="38">
        <v>46994</v>
      </c>
      <c r="L2898" s="125" t="s">
        <v>4031</v>
      </c>
      <c r="M2898" s="125" t="s">
        <v>4031</v>
      </c>
    </row>
    <row r="2899" spans="1:13" ht="32.1" customHeight="1" x14ac:dyDescent="0.25">
      <c r="A2899" s="124" t="s">
        <v>9089</v>
      </c>
      <c r="B2899" s="55" t="s">
        <v>9405</v>
      </c>
      <c r="C2899" s="55" t="s">
        <v>9406</v>
      </c>
      <c r="D2899" s="34" t="s">
        <v>88</v>
      </c>
      <c r="E2899" s="81"/>
      <c r="F2899" s="82">
        <v>5.7000000000000002E-2</v>
      </c>
      <c r="G2899" s="82">
        <v>0.153</v>
      </c>
      <c r="H2899" s="82">
        <v>0.10199999999999999</v>
      </c>
      <c r="I2899" s="41"/>
      <c r="J2899" s="38">
        <v>42048</v>
      </c>
      <c r="K2899" s="38">
        <v>43509</v>
      </c>
      <c r="L2899" s="125" t="s">
        <v>4031</v>
      </c>
    </row>
    <row r="2900" spans="1:13" ht="32.1" customHeight="1" x14ac:dyDescent="0.25">
      <c r="A2900" s="124" t="s">
        <v>9089</v>
      </c>
      <c r="B2900" s="55" t="s">
        <v>9405</v>
      </c>
      <c r="C2900" s="55" t="s">
        <v>9407</v>
      </c>
      <c r="D2900" s="34" t="s">
        <v>88</v>
      </c>
      <c r="E2900" s="81"/>
      <c r="F2900" s="82">
        <v>5.7000000000000002E-2</v>
      </c>
      <c r="G2900" s="82">
        <v>0.10199999999999999</v>
      </c>
      <c r="H2900" s="82">
        <v>0.153</v>
      </c>
      <c r="I2900" s="41"/>
      <c r="J2900" s="38">
        <v>42048</v>
      </c>
      <c r="K2900" s="38">
        <v>43509</v>
      </c>
      <c r="L2900" s="125" t="s">
        <v>4031</v>
      </c>
    </row>
    <row r="2901" spans="1:13" ht="32.1" customHeight="1" x14ac:dyDescent="0.25">
      <c r="A2901" s="124" t="s">
        <v>9089</v>
      </c>
      <c r="B2901" s="55" t="s">
        <v>9405</v>
      </c>
      <c r="C2901" s="55" t="s">
        <v>9408</v>
      </c>
      <c r="D2901" s="34" t="s">
        <v>88</v>
      </c>
      <c r="E2901" s="36"/>
      <c r="F2901" s="82">
        <v>0.03</v>
      </c>
      <c r="G2901" s="82">
        <v>0.12</v>
      </c>
      <c r="H2901" s="82">
        <v>9.5000000000000001E-2</v>
      </c>
      <c r="I2901" s="41"/>
      <c r="J2901" s="38">
        <v>42048</v>
      </c>
      <c r="K2901" s="38">
        <v>43509</v>
      </c>
      <c r="L2901" s="125" t="s">
        <v>4031</v>
      </c>
    </row>
    <row r="2902" spans="1:13" ht="32.1" customHeight="1" x14ac:dyDescent="0.25">
      <c r="A2902" s="124" t="s">
        <v>9089</v>
      </c>
      <c r="B2902" s="55" t="s">
        <v>9405</v>
      </c>
      <c r="C2902" s="55" t="s">
        <v>9409</v>
      </c>
      <c r="D2902" s="34" t="s">
        <v>88</v>
      </c>
      <c r="E2902" s="81"/>
      <c r="F2902" s="82">
        <v>0.03</v>
      </c>
      <c r="G2902" s="82">
        <v>9.5000000000000001E-2</v>
      </c>
      <c r="H2902" s="82">
        <v>0.12</v>
      </c>
      <c r="I2902" s="41"/>
      <c r="J2902" s="38">
        <v>42048</v>
      </c>
      <c r="K2902" s="38">
        <v>43509</v>
      </c>
      <c r="L2902" s="125" t="s">
        <v>4031</v>
      </c>
    </row>
    <row r="2903" spans="1:13" ht="32.1" customHeight="1" x14ac:dyDescent="0.25">
      <c r="A2903" s="124" t="s">
        <v>9089</v>
      </c>
      <c r="B2903" s="55" t="s">
        <v>9405</v>
      </c>
      <c r="C2903" s="55" t="s">
        <v>9410</v>
      </c>
      <c r="D2903" s="34" t="s">
        <v>88</v>
      </c>
      <c r="E2903" s="81"/>
      <c r="F2903" s="82">
        <v>0.06</v>
      </c>
      <c r="G2903" s="82">
        <v>0.161</v>
      </c>
      <c r="H2903" s="82">
        <v>0.107</v>
      </c>
      <c r="I2903" s="41"/>
      <c r="J2903" s="38">
        <v>42048</v>
      </c>
      <c r="K2903" s="38">
        <v>43509</v>
      </c>
      <c r="L2903" s="125" t="s">
        <v>4031</v>
      </c>
    </row>
    <row r="2904" spans="1:13" ht="32.1" customHeight="1" x14ac:dyDescent="0.25">
      <c r="A2904" s="124" t="s">
        <v>9089</v>
      </c>
      <c r="B2904" s="55" t="s">
        <v>9405</v>
      </c>
      <c r="C2904" s="55" t="s">
        <v>9411</v>
      </c>
      <c r="D2904" s="34" t="s">
        <v>88</v>
      </c>
      <c r="E2904" s="81"/>
      <c r="F2904" s="82">
        <v>0.06</v>
      </c>
      <c r="G2904" s="82">
        <v>0.107</v>
      </c>
      <c r="H2904" s="82">
        <v>0.161</v>
      </c>
      <c r="I2904" s="41"/>
      <c r="J2904" s="38">
        <v>42048</v>
      </c>
      <c r="K2904" s="38">
        <v>43509</v>
      </c>
      <c r="L2904" s="125" t="s">
        <v>4031</v>
      </c>
    </row>
    <row r="2905" spans="1:13" ht="32.1" customHeight="1" x14ac:dyDescent="0.25">
      <c r="A2905" s="124" t="s">
        <v>9089</v>
      </c>
      <c r="B2905" s="55" t="s">
        <v>9405</v>
      </c>
      <c r="C2905" s="55" t="s">
        <v>9412</v>
      </c>
      <c r="D2905" s="34" t="s">
        <v>88</v>
      </c>
      <c r="E2905" s="36"/>
      <c r="F2905" s="82">
        <v>4.5999999999999999E-2</v>
      </c>
      <c r="G2905" s="82">
        <v>0.124</v>
      </c>
      <c r="H2905" s="82">
        <v>9.4E-2</v>
      </c>
      <c r="I2905" s="41"/>
      <c r="J2905" s="38">
        <v>42048</v>
      </c>
      <c r="K2905" s="38">
        <v>43509</v>
      </c>
      <c r="L2905" s="125" t="s">
        <v>4031</v>
      </c>
    </row>
    <row r="2906" spans="1:13" ht="32.1" customHeight="1" x14ac:dyDescent="0.25">
      <c r="A2906" s="124" t="s">
        <v>9089</v>
      </c>
      <c r="B2906" s="55" t="s">
        <v>9405</v>
      </c>
      <c r="C2906" s="55" t="s">
        <v>9413</v>
      </c>
      <c r="D2906" s="34" t="s">
        <v>88</v>
      </c>
      <c r="E2906" s="81"/>
      <c r="F2906" s="82">
        <v>4.5999999999999999E-2</v>
      </c>
      <c r="G2906" s="82">
        <v>9.4E-2</v>
      </c>
      <c r="H2906" s="82">
        <v>0.124</v>
      </c>
      <c r="I2906" s="41"/>
      <c r="J2906" s="38">
        <v>42048</v>
      </c>
      <c r="K2906" s="38">
        <v>43509</v>
      </c>
      <c r="L2906" s="125" t="s">
        <v>4031</v>
      </c>
    </row>
    <row r="2907" spans="1:13" ht="32.1" customHeight="1" x14ac:dyDescent="0.25">
      <c r="A2907" s="124" t="s">
        <v>9089</v>
      </c>
      <c r="B2907" s="55" t="s">
        <v>9405</v>
      </c>
      <c r="C2907" s="55" t="s">
        <v>9414</v>
      </c>
      <c r="D2907" s="34" t="s">
        <v>88</v>
      </c>
      <c r="E2907" s="81"/>
      <c r="F2907" s="82">
        <v>5.3999999999999999E-2</v>
      </c>
      <c r="G2907" s="82">
        <v>0.156</v>
      </c>
      <c r="H2907" s="82">
        <v>0.106</v>
      </c>
      <c r="I2907" s="41"/>
      <c r="J2907" s="38">
        <v>42048</v>
      </c>
      <c r="K2907" s="38">
        <v>43509</v>
      </c>
      <c r="L2907" s="125" t="s">
        <v>4031</v>
      </c>
    </row>
    <row r="2908" spans="1:13" ht="32.1" customHeight="1" x14ac:dyDescent="0.25">
      <c r="A2908" s="124" t="s">
        <v>9089</v>
      </c>
      <c r="B2908" s="55" t="s">
        <v>9405</v>
      </c>
      <c r="C2908" s="55" t="s">
        <v>9415</v>
      </c>
      <c r="D2908" s="34" t="s">
        <v>88</v>
      </c>
      <c r="E2908" s="81"/>
      <c r="F2908" s="82">
        <v>5.3999999999999999E-2</v>
      </c>
      <c r="G2908" s="82">
        <v>0.106</v>
      </c>
      <c r="H2908" s="82">
        <v>0.156</v>
      </c>
      <c r="I2908" s="41"/>
      <c r="J2908" s="38">
        <v>42048</v>
      </c>
      <c r="K2908" s="38">
        <v>43509</v>
      </c>
      <c r="L2908" s="125" t="s">
        <v>4031</v>
      </c>
    </row>
    <row r="2909" spans="1:13" ht="32.1" customHeight="1" x14ac:dyDescent="0.25">
      <c r="A2909" s="124" t="s">
        <v>9089</v>
      </c>
      <c r="B2909" s="55" t="s">
        <v>9405</v>
      </c>
      <c r="C2909" s="55" t="s">
        <v>9416</v>
      </c>
      <c r="D2909" s="34" t="s">
        <v>88</v>
      </c>
      <c r="E2909" s="36"/>
      <c r="F2909" s="82">
        <v>5.8000000000000003E-2</v>
      </c>
      <c r="G2909" s="82">
        <v>0.158</v>
      </c>
      <c r="H2909" s="82">
        <v>0.105</v>
      </c>
      <c r="I2909" s="41"/>
      <c r="J2909" s="38">
        <v>42048</v>
      </c>
      <c r="K2909" s="38">
        <v>43509</v>
      </c>
      <c r="L2909" s="125" t="s">
        <v>4031</v>
      </c>
    </row>
    <row r="2910" spans="1:13" ht="32.1" customHeight="1" x14ac:dyDescent="0.25">
      <c r="A2910" s="124" t="s">
        <v>9089</v>
      </c>
      <c r="B2910" s="55" t="s">
        <v>9405</v>
      </c>
      <c r="C2910" s="55" t="s">
        <v>9417</v>
      </c>
      <c r="D2910" s="34" t="s">
        <v>88</v>
      </c>
      <c r="E2910" s="81"/>
      <c r="F2910" s="82">
        <v>5.8000000000000003E-2</v>
      </c>
      <c r="G2910" s="82">
        <v>0.105</v>
      </c>
      <c r="H2910" s="82">
        <v>0.158</v>
      </c>
      <c r="I2910" s="86"/>
      <c r="J2910" s="38">
        <v>42048</v>
      </c>
      <c r="K2910" s="38">
        <v>43509</v>
      </c>
      <c r="L2910" s="125" t="s">
        <v>4031</v>
      </c>
    </row>
    <row r="2911" spans="1:13" ht="32.1" customHeight="1" x14ac:dyDescent="0.25">
      <c r="A2911" s="124" t="s">
        <v>9089</v>
      </c>
      <c r="B2911" s="55" t="s">
        <v>9418</v>
      </c>
      <c r="C2911" s="55" t="s">
        <v>9419</v>
      </c>
      <c r="D2911" s="34" t="s">
        <v>89</v>
      </c>
      <c r="E2911" s="81" t="s">
        <v>6512</v>
      </c>
      <c r="F2911" s="82">
        <v>7.9000000000000001E-2</v>
      </c>
      <c r="G2911" s="82">
        <v>0.28100000000000003</v>
      </c>
      <c r="H2911" s="82">
        <v>0.28100000000000003</v>
      </c>
      <c r="I2911" s="41"/>
      <c r="J2911" s="38">
        <v>44072</v>
      </c>
      <c r="K2911" s="38">
        <v>45533</v>
      </c>
      <c r="L2911" s="125" t="s">
        <v>4031</v>
      </c>
      <c r="M2911" s="125" t="s">
        <v>4031</v>
      </c>
    </row>
    <row r="2912" spans="1:13" ht="32.1" customHeight="1" x14ac:dyDescent="0.25">
      <c r="A2912" s="124" t="s">
        <v>9089</v>
      </c>
      <c r="B2912" s="55" t="s">
        <v>9418</v>
      </c>
      <c r="C2912" s="55" t="s">
        <v>9420</v>
      </c>
      <c r="D2912" s="34" t="s">
        <v>88</v>
      </c>
      <c r="E2912" s="81"/>
      <c r="F2912" s="82">
        <v>7.9000000000000001E-2</v>
      </c>
      <c r="G2912" s="82">
        <v>0.28100000000000003</v>
      </c>
      <c r="H2912" s="82">
        <v>0.28100000000000003</v>
      </c>
      <c r="I2912" s="86"/>
      <c r="J2912" s="38">
        <v>42048</v>
      </c>
      <c r="K2912" s="38">
        <v>43509</v>
      </c>
      <c r="L2912" s="125" t="s">
        <v>4031</v>
      </c>
    </row>
    <row r="2913" spans="1:13" ht="32.1" customHeight="1" x14ac:dyDescent="0.25">
      <c r="A2913" s="124" t="s">
        <v>9089</v>
      </c>
      <c r="B2913" s="55" t="s">
        <v>9418</v>
      </c>
      <c r="C2913" s="55" t="s">
        <v>9421</v>
      </c>
      <c r="D2913" s="34" t="s">
        <v>88</v>
      </c>
      <c r="E2913" s="36" t="s">
        <v>6512</v>
      </c>
      <c r="F2913" s="82">
        <v>7.9000000000000001E-2</v>
      </c>
      <c r="G2913" s="82">
        <v>0.28100000000000003</v>
      </c>
      <c r="H2913" s="82">
        <v>0.28100000000000003</v>
      </c>
      <c r="I2913" s="41"/>
      <c r="J2913" s="38">
        <v>44072</v>
      </c>
      <c r="K2913" s="38">
        <v>45533</v>
      </c>
      <c r="L2913" s="125" t="s">
        <v>4031</v>
      </c>
      <c r="M2913" s="125" t="s">
        <v>4031</v>
      </c>
    </row>
    <row r="2914" spans="1:13" ht="32.1" customHeight="1" x14ac:dyDescent="0.25">
      <c r="A2914" s="124" t="s">
        <v>9089</v>
      </c>
      <c r="B2914" s="55" t="s">
        <v>9418</v>
      </c>
      <c r="C2914" s="55" t="s">
        <v>9422</v>
      </c>
      <c r="D2914" s="34" t="s">
        <v>89</v>
      </c>
      <c r="E2914" s="81" t="s">
        <v>6512</v>
      </c>
      <c r="F2914" s="82">
        <v>6.4000000000000001E-2</v>
      </c>
      <c r="G2914" s="82">
        <v>0.153</v>
      </c>
      <c r="H2914" s="82">
        <v>0.153</v>
      </c>
      <c r="I2914" s="86"/>
      <c r="J2914" s="38">
        <v>44072</v>
      </c>
      <c r="K2914" s="38">
        <v>45533</v>
      </c>
      <c r="L2914" s="125" t="s">
        <v>4031</v>
      </c>
      <c r="M2914" s="125" t="s">
        <v>4031</v>
      </c>
    </row>
    <row r="2915" spans="1:13" ht="32.1" customHeight="1" x14ac:dyDescent="0.25">
      <c r="A2915" s="124" t="s">
        <v>9089</v>
      </c>
      <c r="B2915" s="55" t="s">
        <v>9418</v>
      </c>
      <c r="C2915" s="55" t="s">
        <v>9423</v>
      </c>
      <c r="D2915" s="34" t="s">
        <v>88</v>
      </c>
      <c r="E2915" s="81"/>
      <c r="F2915" s="82">
        <v>6.4000000000000001E-2</v>
      </c>
      <c r="G2915" s="82">
        <v>0.153</v>
      </c>
      <c r="H2915" s="82">
        <v>0.153</v>
      </c>
      <c r="I2915" s="41"/>
      <c r="J2915" s="38">
        <v>42048</v>
      </c>
      <c r="K2915" s="38">
        <v>43509</v>
      </c>
      <c r="L2915" s="125" t="s">
        <v>4031</v>
      </c>
    </row>
    <row r="2916" spans="1:13" ht="32.1" customHeight="1" x14ac:dyDescent="0.25">
      <c r="A2916" s="124" t="s">
        <v>9089</v>
      </c>
      <c r="B2916" s="55" t="s">
        <v>9418</v>
      </c>
      <c r="C2916" s="55" t="s">
        <v>9424</v>
      </c>
      <c r="D2916" s="34" t="s">
        <v>88</v>
      </c>
      <c r="E2916" s="81" t="s">
        <v>6512</v>
      </c>
      <c r="F2916" s="82">
        <v>6.4000000000000001E-2</v>
      </c>
      <c r="G2916" s="82">
        <v>0.153</v>
      </c>
      <c r="H2916" s="82">
        <v>0.153</v>
      </c>
      <c r="I2916" s="86"/>
      <c r="J2916" s="38">
        <v>44072</v>
      </c>
      <c r="K2916" s="38">
        <v>45533</v>
      </c>
      <c r="L2916" s="125" t="s">
        <v>4031</v>
      </c>
      <c r="M2916" s="125" t="s">
        <v>4031</v>
      </c>
    </row>
    <row r="2917" spans="1:13" ht="32.1" customHeight="1" x14ac:dyDescent="0.25">
      <c r="A2917" s="124" t="s">
        <v>9089</v>
      </c>
      <c r="B2917" s="55" t="s">
        <v>9418</v>
      </c>
      <c r="C2917" s="55" t="s">
        <v>9425</v>
      </c>
      <c r="D2917" s="34" t="s">
        <v>89</v>
      </c>
      <c r="E2917" s="36" t="s">
        <v>6512</v>
      </c>
      <c r="F2917" s="82">
        <v>6.3E-2</v>
      </c>
      <c r="G2917" s="82">
        <v>0.219</v>
      </c>
      <c r="H2917" s="82">
        <v>0.219</v>
      </c>
      <c r="I2917" s="41"/>
      <c r="J2917" s="38">
        <v>44072</v>
      </c>
      <c r="K2917" s="38">
        <v>45533</v>
      </c>
      <c r="L2917" s="125" t="s">
        <v>4031</v>
      </c>
      <c r="M2917" s="125" t="s">
        <v>4031</v>
      </c>
    </row>
    <row r="2918" spans="1:13" ht="32.1" customHeight="1" x14ac:dyDescent="0.25">
      <c r="A2918" s="124" t="s">
        <v>9089</v>
      </c>
      <c r="B2918" s="55" t="s">
        <v>9418</v>
      </c>
      <c r="C2918" s="55" t="s">
        <v>9426</v>
      </c>
      <c r="D2918" s="34" t="s">
        <v>88</v>
      </c>
      <c r="E2918" s="81"/>
      <c r="F2918" s="82">
        <v>6.3E-2</v>
      </c>
      <c r="G2918" s="82">
        <v>0.219</v>
      </c>
      <c r="H2918" s="82">
        <v>0.219</v>
      </c>
      <c r="I2918" s="86"/>
      <c r="J2918" s="38">
        <v>42048</v>
      </c>
      <c r="K2918" s="38">
        <v>43509</v>
      </c>
      <c r="L2918" s="125" t="s">
        <v>4031</v>
      </c>
    </row>
    <row r="2919" spans="1:13" ht="32.1" customHeight="1" x14ac:dyDescent="0.25">
      <c r="A2919" s="124" t="s">
        <v>9089</v>
      </c>
      <c r="B2919" s="55" t="s">
        <v>9418</v>
      </c>
      <c r="C2919" s="55" t="s">
        <v>9427</v>
      </c>
      <c r="D2919" s="34" t="s">
        <v>88</v>
      </c>
      <c r="E2919" s="81" t="s">
        <v>6512</v>
      </c>
      <c r="F2919" s="82">
        <v>6.3E-2</v>
      </c>
      <c r="G2919" s="82">
        <v>0.219</v>
      </c>
      <c r="H2919" s="82">
        <v>0.219</v>
      </c>
      <c r="I2919" s="41"/>
      <c r="J2919" s="38">
        <v>44072</v>
      </c>
      <c r="K2919" s="38">
        <v>45533</v>
      </c>
      <c r="L2919" s="125" t="s">
        <v>4031</v>
      </c>
      <c r="M2919" s="125" t="s">
        <v>4031</v>
      </c>
    </row>
    <row r="2920" spans="1:13" ht="32.1" customHeight="1" x14ac:dyDescent="0.25">
      <c r="A2920" s="124" t="s">
        <v>9089</v>
      </c>
      <c r="B2920" s="55" t="s">
        <v>9418</v>
      </c>
      <c r="C2920" s="55" t="s">
        <v>9428</v>
      </c>
      <c r="D2920" s="34" t="s">
        <v>89</v>
      </c>
      <c r="E2920" s="81" t="s">
        <v>6512</v>
      </c>
      <c r="F2920" s="82">
        <v>7.0999999999999994E-2</v>
      </c>
      <c r="G2920" s="82">
        <v>0.124</v>
      </c>
      <c r="H2920" s="82">
        <v>0.124</v>
      </c>
      <c r="I2920" s="86"/>
      <c r="J2920" s="38">
        <v>44072</v>
      </c>
      <c r="K2920" s="38">
        <v>45533</v>
      </c>
      <c r="L2920" s="125" t="s">
        <v>4031</v>
      </c>
      <c r="M2920" s="125" t="s">
        <v>4031</v>
      </c>
    </row>
    <row r="2921" spans="1:13" ht="32.1" customHeight="1" x14ac:dyDescent="0.25">
      <c r="A2921" s="124" t="s">
        <v>9089</v>
      </c>
      <c r="B2921" s="55" t="s">
        <v>9418</v>
      </c>
      <c r="C2921" s="55" t="s">
        <v>9429</v>
      </c>
      <c r="D2921" s="34" t="s">
        <v>88</v>
      </c>
      <c r="E2921" s="36"/>
      <c r="F2921" s="82">
        <v>7.0999999999999994E-2</v>
      </c>
      <c r="G2921" s="82">
        <v>0.124</v>
      </c>
      <c r="H2921" s="82">
        <v>0.124</v>
      </c>
      <c r="I2921" s="41"/>
      <c r="J2921" s="38">
        <v>42048</v>
      </c>
      <c r="K2921" s="38">
        <v>43509</v>
      </c>
      <c r="L2921" s="125" t="s">
        <v>4031</v>
      </c>
    </row>
    <row r="2922" spans="1:13" ht="32.1" customHeight="1" x14ac:dyDescent="0.25">
      <c r="A2922" s="124" t="s">
        <v>9089</v>
      </c>
      <c r="B2922" s="55" t="s">
        <v>9418</v>
      </c>
      <c r="C2922" s="55" t="s">
        <v>9430</v>
      </c>
      <c r="D2922" s="34" t="s">
        <v>88</v>
      </c>
      <c r="E2922" s="81" t="s">
        <v>6512</v>
      </c>
      <c r="F2922" s="82">
        <v>7.0999999999999994E-2</v>
      </c>
      <c r="G2922" s="82">
        <v>0.124</v>
      </c>
      <c r="H2922" s="82">
        <v>0.124</v>
      </c>
      <c r="I2922" s="86"/>
      <c r="J2922" s="38">
        <v>44072</v>
      </c>
      <c r="K2922" s="38">
        <v>45533</v>
      </c>
      <c r="L2922" s="125" t="s">
        <v>4031</v>
      </c>
      <c r="M2922" s="125" t="s">
        <v>4031</v>
      </c>
    </row>
    <row r="2923" spans="1:13" ht="32.1" customHeight="1" x14ac:dyDescent="0.25">
      <c r="A2923" s="124" t="s">
        <v>9089</v>
      </c>
      <c r="B2923" s="55" t="s">
        <v>9418</v>
      </c>
      <c r="C2923" s="55" t="s">
        <v>9431</v>
      </c>
      <c r="D2923" s="34" t="s">
        <v>89</v>
      </c>
      <c r="E2923" s="81" t="s">
        <v>6512</v>
      </c>
      <c r="F2923" s="82">
        <v>7.0999999999999994E-2</v>
      </c>
      <c r="G2923" s="82">
        <v>9.7000000000000003E-2</v>
      </c>
      <c r="H2923" s="82">
        <v>9.7000000000000003E-2</v>
      </c>
      <c r="I2923" s="41"/>
      <c r="J2923" s="38">
        <v>44072</v>
      </c>
      <c r="K2923" s="38">
        <v>45533</v>
      </c>
      <c r="L2923" s="125" t="s">
        <v>4031</v>
      </c>
      <c r="M2923" s="125" t="s">
        <v>4031</v>
      </c>
    </row>
    <row r="2924" spans="1:13" ht="32.1" customHeight="1" x14ac:dyDescent="0.25">
      <c r="A2924" s="124" t="s">
        <v>9089</v>
      </c>
      <c r="B2924" s="55" t="s">
        <v>9418</v>
      </c>
      <c r="C2924" s="55" t="s">
        <v>9432</v>
      </c>
      <c r="D2924" s="34" t="s">
        <v>88</v>
      </c>
      <c r="E2924" s="81"/>
      <c r="F2924" s="82">
        <v>7.0999999999999994E-2</v>
      </c>
      <c r="G2924" s="82">
        <v>9.7000000000000003E-2</v>
      </c>
      <c r="H2924" s="82">
        <v>9.7000000000000003E-2</v>
      </c>
      <c r="I2924" s="41"/>
      <c r="J2924" s="38">
        <v>42048</v>
      </c>
      <c r="K2924" s="38">
        <v>43509</v>
      </c>
      <c r="L2924" s="125" t="s">
        <v>4031</v>
      </c>
    </row>
    <row r="2925" spans="1:13" ht="32.1" customHeight="1" x14ac:dyDescent="0.25">
      <c r="A2925" s="124" t="s">
        <v>9089</v>
      </c>
      <c r="B2925" s="55" t="s">
        <v>9418</v>
      </c>
      <c r="C2925" s="55" t="s">
        <v>9433</v>
      </c>
      <c r="D2925" s="34" t="s">
        <v>88</v>
      </c>
      <c r="E2925" s="36" t="s">
        <v>6512</v>
      </c>
      <c r="F2925" s="82">
        <v>7.0999999999999994E-2</v>
      </c>
      <c r="G2925" s="82">
        <v>9.7000000000000003E-2</v>
      </c>
      <c r="H2925" s="82">
        <v>9.7000000000000003E-2</v>
      </c>
      <c r="I2925" s="41"/>
      <c r="J2925" s="38">
        <v>44072</v>
      </c>
      <c r="K2925" s="38">
        <v>45533</v>
      </c>
      <c r="L2925" s="125" t="s">
        <v>4031</v>
      </c>
      <c r="M2925" s="125" t="s">
        <v>4031</v>
      </c>
    </row>
    <row r="2926" spans="1:13" ht="32.1" customHeight="1" x14ac:dyDescent="0.25">
      <c r="A2926" s="124" t="s">
        <v>9089</v>
      </c>
      <c r="B2926" s="55" t="s">
        <v>9418</v>
      </c>
      <c r="C2926" s="55" t="s">
        <v>9434</v>
      </c>
      <c r="D2926" s="34" t="s">
        <v>88</v>
      </c>
      <c r="E2926" s="81"/>
      <c r="F2926" s="82">
        <v>6.8000000000000005E-2</v>
      </c>
      <c r="G2926" s="82">
        <v>0.18099999999999999</v>
      </c>
      <c r="H2926" s="82">
        <v>0.18099999999999999</v>
      </c>
      <c r="I2926" s="86"/>
      <c r="J2926" s="38">
        <v>42048</v>
      </c>
      <c r="K2926" s="38">
        <v>43509</v>
      </c>
      <c r="L2926" s="125" t="s">
        <v>4031</v>
      </c>
    </row>
    <row r="2927" spans="1:13" ht="32.1" customHeight="1" x14ac:dyDescent="0.25">
      <c r="A2927" s="124" t="s">
        <v>9089</v>
      </c>
      <c r="B2927" s="55" t="s">
        <v>9418</v>
      </c>
      <c r="C2927" s="55" t="s">
        <v>9435</v>
      </c>
      <c r="D2927" s="34" t="s">
        <v>88</v>
      </c>
      <c r="E2927" s="81" t="s">
        <v>6512</v>
      </c>
      <c r="F2927" s="82">
        <v>6.8000000000000005E-2</v>
      </c>
      <c r="G2927" s="82">
        <v>0.18099999999999999</v>
      </c>
      <c r="H2927" s="82">
        <v>0.18099999999999999</v>
      </c>
      <c r="I2927" s="41"/>
      <c r="J2927" s="38">
        <v>44072</v>
      </c>
      <c r="K2927" s="38">
        <v>45533</v>
      </c>
      <c r="L2927" s="125" t="s">
        <v>4031</v>
      </c>
      <c r="M2927" s="125" t="s">
        <v>4031</v>
      </c>
    </row>
    <row r="2928" spans="1:13" ht="32.1" customHeight="1" x14ac:dyDescent="0.25">
      <c r="A2928" s="124" t="s">
        <v>9089</v>
      </c>
      <c r="B2928" s="55" t="s">
        <v>9436</v>
      </c>
      <c r="C2928" s="55" t="s">
        <v>9437</v>
      </c>
      <c r="D2928" s="34" t="s">
        <v>89</v>
      </c>
      <c r="E2928" s="81"/>
      <c r="F2928" s="82">
        <v>1.2999999999999999E-2</v>
      </c>
      <c r="G2928" s="82">
        <v>5.8000000000000003E-2</v>
      </c>
      <c r="H2928" s="82">
        <v>5.8000000000000003E-2</v>
      </c>
      <c r="I2928" s="41"/>
      <c r="J2928" s="38">
        <v>42048</v>
      </c>
      <c r="K2928" s="38">
        <v>43509</v>
      </c>
      <c r="L2928" s="125" t="s">
        <v>4031</v>
      </c>
    </row>
    <row r="2929" spans="1:13" ht="32.1" customHeight="1" x14ac:dyDescent="0.25">
      <c r="A2929" s="124" t="s">
        <v>9089</v>
      </c>
      <c r="B2929" s="55" t="s">
        <v>9436</v>
      </c>
      <c r="C2929" s="55" t="s">
        <v>9438</v>
      </c>
      <c r="D2929" s="34" t="s">
        <v>89</v>
      </c>
      <c r="E2929" s="81" t="s">
        <v>6512</v>
      </c>
      <c r="F2929" s="82">
        <v>1.2999999999999999E-2</v>
      </c>
      <c r="G2929" s="82">
        <v>5.8000000000000003E-2</v>
      </c>
      <c r="H2929" s="82">
        <v>5.8000000000000003E-2</v>
      </c>
      <c r="I2929" s="41"/>
      <c r="J2929" s="38">
        <v>44072</v>
      </c>
      <c r="K2929" s="38">
        <v>45533</v>
      </c>
      <c r="L2929" s="125" t="s">
        <v>4031</v>
      </c>
      <c r="M2929" s="125" t="s">
        <v>4031</v>
      </c>
    </row>
    <row r="2930" spans="1:13" ht="32.1" customHeight="1" x14ac:dyDescent="0.25">
      <c r="A2930" s="124" t="s">
        <v>9089</v>
      </c>
      <c r="B2930" s="55" t="s">
        <v>9436</v>
      </c>
      <c r="C2930" s="55" t="s">
        <v>9439</v>
      </c>
      <c r="D2930" s="34" t="s">
        <v>89</v>
      </c>
      <c r="E2930" s="81"/>
      <c r="F2930" s="82">
        <v>0.02</v>
      </c>
      <c r="G2930" s="82">
        <v>0.216</v>
      </c>
      <c r="H2930" s="82">
        <v>9.0999999999999998E-2</v>
      </c>
      <c r="I2930" s="41"/>
      <c r="J2930" s="38">
        <v>42048</v>
      </c>
      <c r="K2930" s="38">
        <v>43509</v>
      </c>
      <c r="L2930" s="125" t="s">
        <v>4031</v>
      </c>
    </row>
    <row r="2931" spans="1:13" ht="32.1" customHeight="1" x14ac:dyDescent="0.25">
      <c r="A2931" s="124" t="s">
        <v>9089</v>
      </c>
      <c r="B2931" s="55" t="s">
        <v>9436</v>
      </c>
      <c r="C2931" s="55" t="s">
        <v>9440</v>
      </c>
      <c r="D2931" s="34" t="s">
        <v>89</v>
      </c>
      <c r="E2931" s="81"/>
      <c r="F2931" s="82">
        <v>0.02</v>
      </c>
      <c r="G2931" s="82">
        <v>9.0999999999999998E-2</v>
      </c>
      <c r="H2931" s="82">
        <v>0.216</v>
      </c>
      <c r="I2931" s="41"/>
      <c r="J2931" s="38">
        <v>42048</v>
      </c>
      <c r="K2931" s="38">
        <v>43509</v>
      </c>
      <c r="L2931" s="125" t="s">
        <v>4031</v>
      </c>
    </row>
    <row r="2932" spans="1:13" ht="32.1" customHeight="1" x14ac:dyDescent="0.25">
      <c r="A2932" s="124" t="s">
        <v>9089</v>
      </c>
      <c r="B2932" s="55" t="s">
        <v>9436</v>
      </c>
      <c r="C2932" s="55" t="s">
        <v>9441</v>
      </c>
      <c r="D2932" s="34" t="s">
        <v>89</v>
      </c>
      <c r="E2932" s="81"/>
      <c r="F2932" s="82">
        <v>1.7000000000000001E-2</v>
      </c>
      <c r="G2932" s="82">
        <v>5.8999999999999997E-2</v>
      </c>
      <c r="H2932" s="82">
        <v>5.8000000000000003E-2</v>
      </c>
      <c r="I2932" s="41"/>
      <c r="J2932" s="38">
        <v>42048</v>
      </c>
      <c r="K2932" s="38">
        <v>43509</v>
      </c>
      <c r="L2932" s="125" t="s">
        <v>4031</v>
      </c>
    </row>
    <row r="2933" spans="1:13" ht="32.1" customHeight="1" x14ac:dyDescent="0.25">
      <c r="A2933" s="124" t="s">
        <v>9089</v>
      </c>
      <c r="B2933" s="55" t="s">
        <v>9436</v>
      </c>
      <c r="C2933" s="55" t="s">
        <v>9442</v>
      </c>
      <c r="D2933" s="34" t="s">
        <v>89</v>
      </c>
      <c r="E2933" s="81"/>
      <c r="F2933" s="82">
        <v>1.7000000000000001E-2</v>
      </c>
      <c r="G2933" s="82">
        <v>5.8000000000000003E-2</v>
      </c>
      <c r="H2933" s="82">
        <v>5.8999999999999997E-2</v>
      </c>
      <c r="I2933" s="41"/>
      <c r="J2933" s="38">
        <v>42048</v>
      </c>
      <c r="K2933" s="38">
        <v>43509</v>
      </c>
      <c r="L2933" s="125" t="s">
        <v>4031</v>
      </c>
    </row>
    <row r="2934" spans="1:13" ht="32.1" customHeight="1" x14ac:dyDescent="0.25">
      <c r="A2934" s="124" t="s">
        <v>9089</v>
      </c>
      <c r="B2934" s="55" t="s">
        <v>9436</v>
      </c>
      <c r="C2934" s="55" t="s">
        <v>9443</v>
      </c>
      <c r="D2934" s="34" t="s">
        <v>89</v>
      </c>
      <c r="E2934" s="81"/>
      <c r="F2934" s="82">
        <v>0.02</v>
      </c>
      <c r="G2934" s="82">
        <v>0.223</v>
      </c>
      <c r="H2934" s="82">
        <v>0.09</v>
      </c>
      <c r="I2934" s="41"/>
      <c r="J2934" s="38">
        <v>42048</v>
      </c>
      <c r="K2934" s="38">
        <v>43509</v>
      </c>
      <c r="L2934" s="125" t="s">
        <v>4031</v>
      </c>
    </row>
    <row r="2935" spans="1:13" ht="32.1" customHeight="1" x14ac:dyDescent="0.25">
      <c r="A2935" s="124" t="s">
        <v>9089</v>
      </c>
      <c r="B2935" s="55" t="s">
        <v>9436</v>
      </c>
      <c r="C2935" s="55" t="s">
        <v>9444</v>
      </c>
      <c r="D2935" s="34" t="s">
        <v>89</v>
      </c>
      <c r="E2935" s="81" t="s">
        <v>6512</v>
      </c>
      <c r="F2935" s="82">
        <v>0.02</v>
      </c>
      <c r="G2935" s="82">
        <v>0.223</v>
      </c>
      <c r="H2935" s="82">
        <v>0.09</v>
      </c>
      <c r="I2935" s="41"/>
      <c r="J2935" s="38">
        <v>44072</v>
      </c>
      <c r="K2935" s="38">
        <v>45533</v>
      </c>
      <c r="L2935" s="125" t="s">
        <v>4031</v>
      </c>
      <c r="M2935" s="125" t="s">
        <v>4031</v>
      </c>
    </row>
    <row r="2936" spans="1:13" ht="32.1" customHeight="1" x14ac:dyDescent="0.25">
      <c r="A2936" s="124" t="s">
        <v>9089</v>
      </c>
      <c r="B2936" s="55" t="s">
        <v>9436</v>
      </c>
      <c r="C2936" s="55" t="s">
        <v>9445</v>
      </c>
      <c r="D2936" s="34" t="s">
        <v>89</v>
      </c>
      <c r="E2936" s="81"/>
      <c r="F2936" s="82">
        <v>0.02</v>
      </c>
      <c r="G2936" s="82">
        <v>0.09</v>
      </c>
      <c r="H2936" s="82">
        <v>0.223</v>
      </c>
      <c r="I2936" s="41"/>
      <c r="J2936" s="38">
        <v>42048</v>
      </c>
      <c r="K2936" s="38">
        <v>43509</v>
      </c>
      <c r="L2936" s="125" t="s">
        <v>4031</v>
      </c>
    </row>
    <row r="2937" spans="1:13" ht="32.1" customHeight="1" x14ac:dyDescent="0.25">
      <c r="A2937" s="124" t="s">
        <v>9089</v>
      </c>
      <c r="B2937" s="55" t="s">
        <v>9436</v>
      </c>
      <c r="C2937" s="55" t="s">
        <v>9446</v>
      </c>
      <c r="D2937" s="34" t="s">
        <v>89</v>
      </c>
      <c r="E2937" s="81" t="s">
        <v>6512</v>
      </c>
      <c r="F2937" s="82">
        <v>0.02</v>
      </c>
      <c r="G2937" s="82">
        <v>0.09</v>
      </c>
      <c r="H2937" s="82">
        <v>0.223</v>
      </c>
      <c r="I2937" s="41"/>
      <c r="J2937" s="38">
        <v>44072</v>
      </c>
      <c r="K2937" s="38">
        <v>45533</v>
      </c>
      <c r="L2937" s="125" t="s">
        <v>4031</v>
      </c>
      <c r="M2937" s="125" t="s">
        <v>4031</v>
      </c>
    </row>
    <row r="2938" spans="1:13" ht="32.1" customHeight="1" x14ac:dyDescent="0.25">
      <c r="A2938" s="124" t="s">
        <v>9089</v>
      </c>
      <c r="B2938" s="55" t="s">
        <v>9436</v>
      </c>
      <c r="C2938" s="55" t="s">
        <v>9447</v>
      </c>
      <c r="D2938" s="34" t="s">
        <v>89</v>
      </c>
      <c r="E2938" s="81"/>
      <c r="F2938" s="82">
        <v>0.02</v>
      </c>
      <c r="G2938" s="82">
        <v>0.32200000000000001</v>
      </c>
      <c r="H2938" s="82">
        <v>0.114</v>
      </c>
      <c r="I2938" s="41"/>
      <c r="J2938" s="38">
        <v>42048</v>
      </c>
      <c r="K2938" s="38">
        <v>43509</v>
      </c>
      <c r="L2938" s="125" t="s">
        <v>4031</v>
      </c>
    </row>
    <row r="2939" spans="1:13" ht="32.1" customHeight="1" x14ac:dyDescent="0.25">
      <c r="A2939" s="124" t="s">
        <v>9089</v>
      </c>
      <c r="B2939" s="55" t="s">
        <v>9436</v>
      </c>
      <c r="C2939" s="55" t="s">
        <v>9448</v>
      </c>
      <c r="D2939" s="34" t="s">
        <v>89</v>
      </c>
      <c r="E2939" s="81" t="s">
        <v>6512</v>
      </c>
      <c r="F2939" s="82">
        <v>0.02</v>
      </c>
      <c r="G2939" s="82">
        <v>0.32200000000000001</v>
      </c>
      <c r="H2939" s="82">
        <v>0.114</v>
      </c>
      <c r="I2939" s="41"/>
      <c r="J2939" s="38">
        <v>44072</v>
      </c>
      <c r="K2939" s="38">
        <v>45533</v>
      </c>
      <c r="L2939" s="125" t="s">
        <v>4031</v>
      </c>
      <c r="M2939" s="125" t="s">
        <v>4031</v>
      </c>
    </row>
    <row r="2940" spans="1:13" ht="32.1" customHeight="1" x14ac:dyDescent="0.25">
      <c r="A2940" s="124" t="s">
        <v>9089</v>
      </c>
      <c r="B2940" s="55" t="s">
        <v>9436</v>
      </c>
      <c r="C2940" s="55" t="s">
        <v>9449</v>
      </c>
      <c r="D2940" s="34" t="s">
        <v>89</v>
      </c>
      <c r="E2940" s="81"/>
      <c r="F2940" s="82">
        <v>0.02</v>
      </c>
      <c r="G2940" s="82">
        <v>0.114</v>
      </c>
      <c r="H2940" s="82">
        <v>0.32200000000000001</v>
      </c>
      <c r="I2940" s="41"/>
      <c r="J2940" s="38">
        <v>42048</v>
      </c>
      <c r="K2940" s="38">
        <v>43509</v>
      </c>
      <c r="L2940" s="125" t="s">
        <v>4031</v>
      </c>
    </row>
    <row r="2941" spans="1:13" ht="32.1" customHeight="1" x14ac:dyDescent="0.25">
      <c r="A2941" s="124" t="s">
        <v>9089</v>
      </c>
      <c r="B2941" s="55" t="s">
        <v>9436</v>
      </c>
      <c r="C2941" s="55" t="s">
        <v>9450</v>
      </c>
      <c r="D2941" s="34" t="s">
        <v>89</v>
      </c>
      <c r="E2941" s="81" t="s">
        <v>6512</v>
      </c>
      <c r="F2941" s="82">
        <v>0.02</v>
      </c>
      <c r="G2941" s="82">
        <v>0.114</v>
      </c>
      <c r="H2941" s="82">
        <v>0.32200000000000001</v>
      </c>
      <c r="I2941" s="41"/>
      <c r="J2941" s="38">
        <v>44072</v>
      </c>
      <c r="K2941" s="38">
        <v>45533</v>
      </c>
      <c r="L2941" s="125" t="s">
        <v>4031</v>
      </c>
      <c r="M2941" s="125" t="s">
        <v>4031</v>
      </c>
    </row>
    <row r="2942" spans="1:13" ht="32.1" customHeight="1" x14ac:dyDescent="0.25">
      <c r="A2942" s="124" t="s">
        <v>9089</v>
      </c>
      <c r="B2942" s="55" t="s">
        <v>9436</v>
      </c>
      <c r="C2942" s="55" t="s">
        <v>9451</v>
      </c>
      <c r="D2942" s="34" t="s">
        <v>89</v>
      </c>
      <c r="E2942" s="81"/>
      <c r="F2942" s="82">
        <v>9.6000000000000002E-2</v>
      </c>
      <c r="G2942" s="82">
        <v>0.21299999999999999</v>
      </c>
      <c r="H2942" s="82">
        <v>0.42299999999999999</v>
      </c>
      <c r="I2942" s="41"/>
      <c r="J2942" s="38">
        <v>42048</v>
      </c>
      <c r="K2942" s="38">
        <v>43509</v>
      </c>
      <c r="L2942" s="125" t="s">
        <v>4031</v>
      </c>
    </row>
    <row r="2943" spans="1:13" ht="32.1" customHeight="1" x14ac:dyDescent="0.25">
      <c r="A2943" s="124" t="s">
        <v>9089</v>
      </c>
      <c r="B2943" s="55" t="s">
        <v>9436</v>
      </c>
      <c r="C2943" s="55" t="s">
        <v>9452</v>
      </c>
      <c r="D2943" s="34" t="s">
        <v>89</v>
      </c>
      <c r="E2943" s="81" t="s">
        <v>6512</v>
      </c>
      <c r="F2943" s="82">
        <v>9.6000000000000002E-2</v>
      </c>
      <c r="G2943" s="82">
        <v>0.21299999999999999</v>
      </c>
      <c r="H2943" s="82">
        <v>0.42299999999999999</v>
      </c>
      <c r="I2943" s="41"/>
      <c r="J2943" s="38">
        <v>44072</v>
      </c>
      <c r="K2943" s="38">
        <v>45533</v>
      </c>
      <c r="L2943" s="125" t="s">
        <v>4031</v>
      </c>
      <c r="M2943" s="125" t="s">
        <v>4031</v>
      </c>
    </row>
    <row r="2944" spans="1:13" ht="32.1" customHeight="1" x14ac:dyDescent="0.25">
      <c r="A2944" s="124" t="s">
        <v>9089</v>
      </c>
      <c r="B2944" s="55" t="s">
        <v>9436</v>
      </c>
      <c r="C2944" s="55" t="s">
        <v>9453</v>
      </c>
      <c r="D2944" s="34" t="s">
        <v>89</v>
      </c>
      <c r="E2944" s="81"/>
      <c r="F2944" s="82">
        <v>9.6000000000000002E-2</v>
      </c>
      <c r="G2944" s="82">
        <v>0.42299999999999999</v>
      </c>
      <c r="H2944" s="82">
        <v>0.21299999999999999</v>
      </c>
      <c r="I2944" s="41"/>
      <c r="J2944" s="38">
        <v>42048</v>
      </c>
      <c r="K2944" s="38">
        <v>43509</v>
      </c>
      <c r="L2944" s="125" t="s">
        <v>4031</v>
      </c>
    </row>
    <row r="2945" spans="1:13" ht="32.1" customHeight="1" x14ac:dyDescent="0.25">
      <c r="A2945" s="124" t="s">
        <v>9089</v>
      </c>
      <c r="B2945" s="55" t="s">
        <v>9436</v>
      </c>
      <c r="C2945" s="55" t="s">
        <v>9454</v>
      </c>
      <c r="D2945" s="34" t="s">
        <v>89</v>
      </c>
      <c r="E2945" s="81" t="s">
        <v>6512</v>
      </c>
      <c r="F2945" s="82">
        <v>9.6000000000000002E-2</v>
      </c>
      <c r="G2945" s="82">
        <v>0.42299999999999999</v>
      </c>
      <c r="H2945" s="82">
        <v>0.21299999999999999</v>
      </c>
      <c r="I2945" s="41"/>
      <c r="J2945" s="38">
        <v>44072</v>
      </c>
      <c r="K2945" s="38">
        <v>45533</v>
      </c>
      <c r="L2945" s="125" t="s">
        <v>4031</v>
      </c>
      <c r="M2945" s="125" t="s">
        <v>4031</v>
      </c>
    </row>
    <row r="2946" spans="1:13" ht="32.1" customHeight="1" x14ac:dyDescent="0.25">
      <c r="A2946" s="124" t="s">
        <v>9089</v>
      </c>
      <c r="B2946" s="55" t="s">
        <v>9436</v>
      </c>
      <c r="C2946" s="55" t="s">
        <v>9455</v>
      </c>
      <c r="D2946" s="34" t="s">
        <v>89</v>
      </c>
      <c r="E2946" s="81"/>
      <c r="F2946" s="82">
        <v>0.248</v>
      </c>
      <c r="G2946" s="82">
        <v>0.59499999999999997</v>
      </c>
      <c r="H2946" s="82">
        <v>0.59499999999999997</v>
      </c>
      <c r="I2946" s="41"/>
      <c r="J2946" s="38">
        <v>42048</v>
      </c>
      <c r="K2946" s="38">
        <v>43509</v>
      </c>
      <c r="L2946" s="125" t="s">
        <v>4031</v>
      </c>
    </row>
    <row r="2947" spans="1:13" ht="32.1" customHeight="1" x14ac:dyDescent="0.25">
      <c r="A2947" s="124" t="s">
        <v>9089</v>
      </c>
      <c r="B2947" s="55" t="s">
        <v>9436</v>
      </c>
      <c r="C2947" s="55" t="s">
        <v>9456</v>
      </c>
      <c r="D2947" s="34" t="s">
        <v>89</v>
      </c>
      <c r="E2947" s="81" t="s">
        <v>6512</v>
      </c>
      <c r="F2947" s="82">
        <v>0.248</v>
      </c>
      <c r="G2947" s="82">
        <v>0.59499999999999997</v>
      </c>
      <c r="H2947" s="82">
        <v>0.59499999999999997</v>
      </c>
      <c r="I2947" s="41"/>
      <c r="J2947" s="38">
        <v>44072</v>
      </c>
      <c r="K2947" s="38">
        <v>45533</v>
      </c>
      <c r="L2947" s="125" t="s">
        <v>4031</v>
      </c>
      <c r="M2947" s="125" t="s">
        <v>4031</v>
      </c>
    </row>
    <row r="2948" spans="1:13" ht="32.1" customHeight="1" x14ac:dyDescent="0.25">
      <c r="A2948" s="124" t="s">
        <v>9089</v>
      </c>
      <c r="B2948" s="55" t="s">
        <v>9436</v>
      </c>
      <c r="C2948" s="55" t="s">
        <v>9457</v>
      </c>
      <c r="D2948" s="34" t="s">
        <v>89</v>
      </c>
      <c r="E2948" s="81"/>
      <c r="F2948" s="82">
        <v>0.104</v>
      </c>
      <c r="G2948" s="82">
        <v>0.34499999999999997</v>
      </c>
      <c r="H2948" s="82">
        <v>0.54700000000000004</v>
      </c>
      <c r="I2948" s="41"/>
      <c r="J2948" s="38">
        <v>42048</v>
      </c>
      <c r="K2948" s="38">
        <v>43509</v>
      </c>
      <c r="L2948" s="125" t="s">
        <v>4031</v>
      </c>
    </row>
    <row r="2949" spans="1:13" ht="32.1" customHeight="1" x14ac:dyDescent="0.25">
      <c r="A2949" s="124" t="s">
        <v>9089</v>
      </c>
      <c r="B2949" s="55" t="s">
        <v>9436</v>
      </c>
      <c r="C2949" s="55" t="s">
        <v>9458</v>
      </c>
      <c r="D2949" s="34" t="s">
        <v>89</v>
      </c>
      <c r="E2949" s="81" t="s">
        <v>6512</v>
      </c>
      <c r="F2949" s="82">
        <v>0.104</v>
      </c>
      <c r="G2949" s="82">
        <v>0.34499999999999997</v>
      </c>
      <c r="H2949" s="82">
        <v>0.54700000000000004</v>
      </c>
      <c r="I2949" s="41"/>
      <c r="J2949" s="38">
        <v>44072</v>
      </c>
      <c r="K2949" s="38">
        <v>45533</v>
      </c>
      <c r="L2949" s="125" t="s">
        <v>4031</v>
      </c>
      <c r="M2949" s="125" t="s">
        <v>4031</v>
      </c>
    </row>
    <row r="2950" spans="1:13" ht="32.1" customHeight="1" x14ac:dyDescent="0.25">
      <c r="A2950" s="124" t="s">
        <v>9089</v>
      </c>
      <c r="B2950" s="55" t="s">
        <v>9436</v>
      </c>
      <c r="C2950" s="55" t="s">
        <v>9459</v>
      </c>
      <c r="D2950" s="34" t="s">
        <v>89</v>
      </c>
      <c r="E2950" s="81"/>
      <c r="F2950" s="82">
        <v>0.104</v>
      </c>
      <c r="G2950" s="82">
        <v>0.54700000000000004</v>
      </c>
      <c r="H2950" s="82">
        <v>0.34499999999999997</v>
      </c>
      <c r="I2950" s="41"/>
      <c r="J2950" s="38">
        <v>42048</v>
      </c>
      <c r="K2950" s="38">
        <v>43509</v>
      </c>
      <c r="L2950" s="125" t="s">
        <v>4031</v>
      </c>
    </row>
    <row r="2951" spans="1:13" ht="32.1" customHeight="1" x14ac:dyDescent="0.25">
      <c r="A2951" s="124" t="s">
        <v>9089</v>
      </c>
      <c r="B2951" s="55" t="s">
        <v>9436</v>
      </c>
      <c r="C2951" s="55" t="s">
        <v>9460</v>
      </c>
      <c r="D2951" s="34" t="s">
        <v>89</v>
      </c>
      <c r="E2951" s="81" t="s">
        <v>6512</v>
      </c>
      <c r="F2951" s="82">
        <v>0.104</v>
      </c>
      <c r="G2951" s="82">
        <v>0.54700000000000004</v>
      </c>
      <c r="H2951" s="82">
        <v>0.34499999999999997</v>
      </c>
      <c r="I2951" s="41"/>
      <c r="J2951" s="38">
        <v>44072</v>
      </c>
      <c r="K2951" s="38">
        <v>45533</v>
      </c>
      <c r="L2951" s="125" t="s">
        <v>4031</v>
      </c>
      <c r="M2951" s="125" t="s">
        <v>4031</v>
      </c>
    </row>
    <row r="2952" spans="1:13" ht="32.1" customHeight="1" x14ac:dyDescent="0.25">
      <c r="A2952" s="124" t="s">
        <v>9089</v>
      </c>
      <c r="B2952" s="55" t="s">
        <v>9436</v>
      </c>
      <c r="C2952" s="55" t="s">
        <v>9461</v>
      </c>
      <c r="D2952" s="34" t="s">
        <v>89</v>
      </c>
      <c r="E2952" s="81"/>
      <c r="F2952" s="82">
        <v>0.08</v>
      </c>
      <c r="G2952" s="82">
        <v>0.25800000000000001</v>
      </c>
      <c r="H2952" s="82">
        <v>0.50800000000000001</v>
      </c>
      <c r="I2952" s="86"/>
      <c r="J2952" s="38">
        <v>42048</v>
      </c>
      <c r="K2952" s="38">
        <v>43509</v>
      </c>
      <c r="L2952" s="125" t="s">
        <v>4031</v>
      </c>
    </row>
    <row r="2953" spans="1:13" ht="32.1" customHeight="1" x14ac:dyDescent="0.25">
      <c r="A2953" s="124" t="s">
        <v>9089</v>
      </c>
      <c r="B2953" s="55" t="s">
        <v>9436</v>
      </c>
      <c r="C2953" s="55" t="s">
        <v>9462</v>
      </c>
      <c r="D2953" s="34" t="s">
        <v>89</v>
      </c>
      <c r="E2953" s="81" t="s">
        <v>6512</v>
      </c>
      <c r="F2953" s="82">
        <v>0.08</v>
      </c>
      <c r="G2953" s="82">
        <v>0.25800000000000001</v>
      </c>
      <c r="H2953" s="82">
        <v>0.50800000000000001</v>
      </c>
      <c r="I2953" s="41"/>
      <c r="J2953" s="38">
        <v>44072</v>
      </c>
      <c r="K2953" s="38">
        <v>45533</v>
      </c>
      <c r="L2953" s="125" t="s">
        <v>4031</v>
      </c>
      <c r="M2953" s="125" t="s">
        <v>4031</v>
      </c>
    </row>
    <row r="2954" spans="1:13" ht="32.1" customHeight="1" x14ac:dyDescent="0.25">
      <c r="A2954" s="124" t="s">
        <v>9089</v>
      </c>
      <c r="B2954" s="55" t="s">
        <v>9436</v>
      </c>
      <c r="C2954" s="55" t="s">
        <v>9463</v>
      </c>
      <c r="D2954" s="34" t="s">
        <v>89</v>
      </c>
      <c r="E2954" s="81"/>
      <c r="F2954" s="82">
        <v>0.08</v>
      </c>
      <c r="G2954" s="82">
        <v>0.50800000000000001</v>
      </c>
      <c r="H2954" s="82">
        <v>0.25800000000000001</v>
      </c>
      <c r="I2954" s="41"/>
      <c r="J2954" s="38">
        <v>42048</v>
      </c>
      <c r="K2954" s="38">
        <v>43509</v>
      </c>
      <c r="L2954" s="125" t="s">
        <v>4031</v>
      </c>
    </row>
    <row r="2955" spans="1:13" ht="32.1" customHeight="1" x14ac:dyDescent="0.25">
      <c r="A2955" s="124" t="s">
        <v>9089</v>
      </c>
      <c r="B2955" s="55" t="s">
        <v>9436</v>
      </c>
      <c r="C2955" s="55" t="s">
        <v>9464</v>
      </c>
      <c r="D2955" s="34" t="s">
        <v>89</v>
      </c>
      <c r="E2955" s="81" t="s">
        <v>6512</v>
      </c>
      <c r="F2955" s="82">
        <v>0.08</v>
      </c>
      <c r="G2955" s="82">
        <v>0.50800000000000001</v>
      </c>
      <c r="H2955" s="82">
        <v>0.25800000000000001</v>
      </c>
      <c r="I2955" s="41"/>
      <c r="J2955" s="38">
        <v>44072</v>
      </c>
      <c r="K2955" s="38">
        <v>45533</v>
      </c>
      <c r="L2955" s="125" t="s">
        <v>4031</v>
      </c>
      <c r="M2955" s="125" t="s">
        <v>4031</v>
      </c>
    </row>
    <row r="2956" spans="1:13" ht="32.1" customHeight="1" x14ac:dyDescent="0.25">
      <c r="A2956" s="124" t="s">
        <v>9089</v>
      </c>
      <c r="B2956" s="55" t="s">
        <v>9436</v>
      </c>
      <c r="C2956" s="55" t="s">
        <v>9465</v>
      </c>
      <c r="D2956" s="34" t="s">
        <v>89</v>
      </c>
      <c r="E2956" s="81"/>
      <c r="F2956" s="82">
        <v>0.186</v>
      </c>
      <c r="G2956" s="82">
        <v>0.59599999999999997</v>
      </c>
      <c r="H2956" s="82">
        <v>0.64500000000000002</v>
      </c>
      <c r="I2956" s="41"/>
      <c r="J2956" s="38">
        <v>42048</v>
      </c>
      <c r="K2956" s="38">
        <v>43509</v>
      </c>
      <c r="L2956" s="125" t="s">
        <v>4031</v>
      </c>
    </row>
    <row r="2957" spans="1:13" ht="32.1" customHeight="1" x14ac:dyDescent="0.25">
      <c r="A2957" s="124" t="s">
        <v>9089</v>
      </c>
      <c r="B2957" s="55" t="s">
        <v>9436</v>
      </c>
      <c r="C2957" s="55" t="s">
        <v>9466</v>
      </c>
      <c r="D2957" s="34" t="s">
        <v>89</v>
      </c>
      <c r="E2957" s="81" t="s">
        <v>6512</v>
      </c>
      <c r="F2957" s="82">
        <v>0.186</v>
      </c>
      <c r="G2957" s="82">
        <v>0.59599999999999997</v>
      </c>
      <c r="H2957" s="82">
        <v>0.64500000000000002</v>
      </c>
      <c r="I2957" s="41"/>
      <c r="J2957" s="38">
        <v>44072</v>
      </c>
      <c r="K2957" s="38">
        <v>45533</v>
      </c>
      <c r="L2957" s="125" t="s">
        <v>4031</v>
      </c>
      <c r="M2957" s="125" t="s">
        <v>4031</v>
      </c>
    </row>
    <row r="2958" spans="1:13" ht="32.1" customHeight="1" x14ac:dyDescent="0.25">
      <c r="A2958" s="124" t="s">
        <v>9089</v>
      </c>
      <c r="B2958" s="55" t="s">
        <v>9436</v>
      </c>
      <c r="C2958" s="55" t="s">
        <v>9467</v>
      </c>
      <c r="D2958" s="34" t="s">
        <v>89</v>
      </c>
      <c r="E2958" s="81"/>
      <c r="F2958" s="82">
        <v>0.186</v>
      </c>
      <c r="G2958" s="82">
        <v>0.64500000000000002</v>
      </c>
      <c r="H2958" s="82">
        <v>0.59599999999999997</v>
      </c>
      <c r="I2958" s="41"/>
      <c r="J2958" s="38">
        <v>42048</v>
      </c>
      <c r="K2958" s="38">
        <v>43509</v>
      </c>
      <c r="L2958" s="125" t="s">
        <v>4031</v>
      </c>
    </row>
    <row r="2959" spans="1:13" ht="32.1" customHeight="1" x14ac:dyDescent="0.25">
      <c r="A2959" s="124" t="s">
        <v>9089</v>
      </c>
      <c r="B2959" s="55" t="s">
        <v>9436</v>
      </c>
      <c r="C2959" s="55" t="s">
        <v>9468</v>
      </c>
      <c r="D2959" s="34" t="s">
        <v>89</v>
      </c>
      <c r="E2959" s="81" t="s">
        <v>6512</v>
      </c>
      <c r="F2959" s="82">
        <v>0.186</v>
      </c>
      <c r="G2959" s="82">
        <v>0.64500000000000002</v>
      </c>
      <c r="H2959" s="82">
        <v>0.59599999999999997</v>
      </c>
      <c r="I2959" s="41"/>
      <c r="J2959" s="38">
        <v>44072</v>
      </c>
      <c r="K2959" s="38">
        <v>45533</v>
      </c>
      <c r="L2959" s="125" t="s">
        <v>4031</v>
      </c>
      <c r="M2959" s="125" t="s">
        <v>4031</v>
      </c>
    </row>
    <row r="2960" spans="1:13" ht="32.1" customHeight="1" x14ac:dyDescent="0.25">
      <c r="A2960" s="124" t="s">
        <v>9089</v>
      </c>
      <c r="B2960" s="55" t="s">
        <v>9436</v>
      </c>
      <c r="C2960" s="55" t="s">
        <v>9469</v>
      </c>
      <c r="D2960" s="34" t="s">
        <v>89</v>
      </c>
      <c r="E2960" s="81"/>
      <c r="F2960" s="82">
        <v>0.153</v>
      </c>
      <c r="G2960" s="82">
        <v>0.48</v>
      </c>
      <c r="H2960" s="82">
        <v>0.59799999999999998</v>
      </c>
      <c r="I2960" s="41"/>
      <c r="J2960" s="38">
        <v>42048</v>
      </c>
      <c r="K2960" s="38">
        <v>43509</v>
      </c>
      <c r="L2960" s="125" t="s">
        <v>4031</v>
      </c>
    </row>
    <row r="2961" spans="1:13" ht="32.1" customHeight="1" x14ac:dyDescent="0.25">
      <c r="A2961" s="124" t="s">
        <v>9089</v>
      </c>
      <c r="B2961" s="55" t="s">
        <v>9436</v>
      </c>
      <c r="C2961" s="55" t="s">
        <v>9470</v>
      </c>
      <c r="D2961" s="34" t="s">
        <v>89</v>
      </c>
      <c r="E2961" s="36" t="s">
        <v>6512</v>
      </c>
      <c r="F2961" s="82">
        <v>0.153</v>
      </c>
      <c r="G2961" s="82">
        <v>0.48</v>
      </c>
      <c r="H2961" s="82">
        <v>0.59799999999999998</v>
      </c>
      <c r="I2961" s="41"/>
      <c r="J2961" s="38">
        <v>44072</v>
      </c>
      <c r="K2961" s="38">
        <v>45533</v>
      </c>
      <c r="L2961" s="125" t="s">
        <v>4031</v>
      </c>
      <c r="M2961" s="125" t="s">
        <v>4031</v>
      </c>
    </row>
    <row r="2962" spans="1:13" ht="32.1" customHeight="1" x14ac:dyDescent="0.25">
      <c r="A2962" s="124" t="s">
        <v>9089</v>
      </c>
      <c r="B2962" s="55" t="s">
        <v>9436</v>
      </c>
      <c r="C2962" s="55" t="s">
        <v>9471</v>
      </c>
      <c r="D2962" s="34" t="s">
        <v>89</v>
      </c>
      <c r="E2962" s="81"/>
      <c r="F2962" s="82">
        <v>0.153</v>
      </c>
      <c r="G2962" s="82">
        <v>0.59799999999999998</v>
      </c>
      <c r="H2962" s="82">
        <v>0.48</v>
      </c>
      <c r="I2962" s="41"/>
      <c r="J2962" s="38">
        <v>42048</v>
      </c>
      <c r="K2962" s="38">
        <v>43509</v>
      </c>
      <c r="L2962" s="125" t="s">
        <v>4031</v>
      </c>
    </row>
    <row r="2963" spans="1:13" ht="32.1" customHeight="1" x14ac:dyDescent="0.25">
      <c r="A2963" s="124" t="s">
        <v>9089</v>
      </c>
      <c r="B2963" s="55" t="s">
        <v>9436</v>
      </c>
      <c r="C2963" s="55" t="s">
        <v>9472</v>
      </c>
      <c r="D2963" s="34" t="s">
        <v>89</v>
      </c>
      <c r="E2963" s="81" t="s">
        <v>6512</v>
      </c>
      <c r="F2963" s="82">
        <v>0.153</v>
      </c>
      <c r="G2963" s="82">
        <v>0.59799999999999998</v>
      </c>
      <c r="H2963" s="82">
        <v>0.48</v>
      </c>
      <c r="I2963" s="41"/>
      <c r="J2963" s="38">
        <v>44072</v>
      </c>
      <c r="K2963" s="38">
        <v>45533</v>
      </c>
      <c r="L2963" s="125" t="s">
        <v>4031</v>
      </c>
      <c r="M2963" s="125" t="s">
        <v>4031</v>
      </c>
    </row>
    <row r="2964" spans="1:13" ht="32.1" customHeight="1" x14ac:dyDescent="0.25">
      <c r="A2964" s="124" t="s">
        <v>9089</v>
      </c>
      <c r="B2964" s="55" t="s">
        <v>9436</v>
      </c>
      <c r="C2964" s="55" t="s">
        <v>9473</v>
      </c>
      <c r="D2964" s="34" t="s">
        <v>89</v>
      </c>
      <c r="E2964" s="81"/>
      <c r="F2964" s="82">
        <v>7.3999999999999996E-2</v>
      </c>
      <c r="G2964" s="82">
        <v>0.23599999999999999</v>
      </c>
      <c r="H2964" s="82">
        <v>0.502</v>
      </c>
      <c r="I2964" s="41"/>
      <c r="J2964" s="38">
        <v>42048</v>
      </c>
      <c r="K2964" s="38">
        <v>43509</v>
      </c>
      <c r="L2964" s="125" t="s">
        <v>4031</v>
      </c>
    </row>
    <row r="2965" spans="1:13" ht="32.1" customHeight="1" x14ac:dyDescent="0.25">
      <c r="A2965" s="124" t="s">
        <v>9089</v>
      </c>
      <c r="B2965" s="55" t="s">
        <v>9436</v>
      </c>
      <c r="C2965" s="55" t="s">
        <v>9474</v>
      </c>
      <c r="D2965" s="34" t="s">
        <v>89</v>
      </c>
      <c r="E2965" s="81" t="s">
        <v>6512</v>
      </c>
      <c r="F2965" s="82">
        <v>7.3999999999999996E-2</v>
      </c>
      <c r="G2965" s="82">
        <v>0.23599999999999999</v>
      </c>
      <c r="H2965" s="82">
        <v>0.502</v>
      </c>
      <c r="I2965" s="41"/>
      <c r="J2965" s="38">
        <v>44072</v>
      </c>
      <c r="K2965" s="38">
        <v>45533</v>
      </c>
      <c r="L2965" s="125" t="s">
        <v>4031</v>
      </c>
      <c r="M2965" s="125" t="s">
        <v>4031</v>
      </c>
    </row>
    <row r="2966" spans="1:13" ht="32.1" customHeight="1" x14ac:dyDescent="0.25">
      <c r="A2966" s="124" t="s">
        <v>9089</v>
      </c>
      <c r="B2966" s="55" t="s">
        <v>9436</v>
      </c>
      <c r="C2966" s="55" t="s">
        <v>9475</v>
      </c>
      <c r="D2966" s="34" t="s">
        <v>89</v>
      </c>
      <c r="E2966" s="81"/>
      <c r="F2966" s="82">
        <v>7.3999999999999996E-2</v>
      </c>
      <c r="G2966" s="82">
        <v>0.502</v>
      </c>
      <c r="H2966" s="82">
        <v>0.23599999999999999</v>
      </c>
      <c r="I2966" s="41"/>
      <c r="J2966" s="38">
        <v>42048</v>
      </c>
      <c r="K2966" s="38">
        <v>43509</v>
      </c>
      <c r="L2966" s="125" t="s">
        <v>4031</v>
      </c>
    </row>
    <row r="2967" spans="1:13" ht="32.1" customHeight="1" x14ac:dyDescent="0.25">
      <c r="A2967" s="124" t="s">
        <v>9089</v>
      </c>
      <c r="B2967" s="55" t="s">
        <v>9436</v>
      </c>
      <c r="C2967" s="55" t="s">
        <v>9476</v>
      </c>
      <c r="D2967" s="34" t="s">
        <v>89</v>
      </c>
      <c r="E2967" s="81" t="s">
        <v>6512</v>
      </c>
      <c r="F2967" s="82">
        <v>7.3999999999999996E-2</v>
      </c>
      <c r="G2967" s="82">
        <v>0.502</v>
      </c>
      <c r="H2967" s="82">
        <v>0.23599999999999999</v>
      </c>
      <c r="I2967" s="41"/>
      <c r="J2967" s="38">
        <v>44072</v>
      </c>
      <c r="K2967" s="38">
        <v>45533</v>
      </c>
      <c r="L2967" s="125" t="s">
        <v>4031</v>
      </c>
      <c r="M2967" s="125" t="s">
        <v>4031</v>
      </c>
    </row>
    <row r="2968" spans="1:13" ht="32.1" customHeight="1" x14ac:dyDescent="0.25">
      <c r="A2968" s="124" t="s">
        <v>9089</v>
      </c>
      <c r="B2968" s="55" t="s">
        <v>9436</v>
      </c>
      <c r="C2968" s="55" t="s">
        <v>9477</v>
      </c>
      <c r="D2968" s="34" t="s">
        <v>89</v>
      </c>
      <c r="E2968" s="81"/>
      <c r="F2968" s="82">
        <v>0.155</v>
      </c>
      <c r="G2968" s="82">
        <v>0.52600000000000002</v>
      </c>
      <c r="H2968" s="82">
        <v>0.623</v>
      </c>
      <c r="I2968" s="41"/>
      <c r="J2968" s="38">
        <v>42048</v>
      </c>
      <c r="K2968" s="38">
        <v>43509</v>
      </c>
      <c r="L2968" s="125" t="s">
        <v>4031</v>
      </c>
    </row>
    <row r="2969" spans="1:13" ht="32.1" customHeight="1" x14ac:dyDescent="0.25">
      <c r="A2969" s="124" t="s">
        <v>9089</v>
      </c>
      <c r="B2969" s="55" t="s">
        <v>9436</v>
      </c>
      <c r="C2969" s="55" t="s">
        <v>9478</v>
      </c>
      <c r="D2969" s="34" t="s">
        <v>89</v>
      </c>
      <c r="E2969" s="81" t="s">
        <v>6512</v>
      </c>
      <c r="F2969" s="82">
        <v>0.155</v>
      </c>
      <c r="G2969" s="82">
        <v>0.52600000000000002</v>
      </c>
      <c r="H2969" s="82">
        <v>0.623</v>
      </c>
      <c r="I2969" s="41"/>
      <c r="J2969" s="38">
        <v>44072</v>
      </c>
      <c r="K2969" s="38">
        <v>45533</v>
      </c>
      <c r="L2969" s="125" t="s">
        <v>4031</v>
      </c>
      <c r="M2969" s="125" t="s">
        <v>4031</v>
      </c>
    </row>
    <row r="2970" spans="1:13" ht="32.1" customHeight="1" x14ac:dyDescent="0.25">
      <c r="A2970" s="124" t="s">
        <v>9089</v>
      </c>
      <c r="B2970" s="55" t="s">
        <v>9436</v>
      </c>
      <c r="C2970" s="55" t="s">
        <v>9479</v>
      </c>
      <c r="D2970" s="34" t="s">
        <v>89</v>
      </c>
      <c r="E2970" s="81"/>
      <c r="F2970" s="82">
        <v>0.155</v>
      </c>
      <c r="G2970" s="82">
        <v>0.623</v>
      </c>
      <c r="H2970" s="82">
        <v>0.52600000000000002</v>
      </c>
      <c r="I2970" s="41"/>
      <c r="J2970" s="38">
        <v>42048</v>
      </c>
      <c r="K2970" s="38">
        <v>43509</v>
      </c>
      <c r="L2970" s="125" t="s">
        <v>4031</v>
      </c>
    </row>
    <row r="2971" spans="1:13" ht="32.1" customHeight="1" x14ac:dyDescent="0.25">
      <c r="A2971" s="124" t="s">
        <v>9089</v>
      </c>
      <c r="B2971" s="55" t="s">
        <v>9436</v>
      </c>
      <c r="C2971" s="55" t="s">
        <v>9480</v>
      </c>
      <c r="D2971" s="34" t="s">
        <v>89</v>
      </c>
      <c r="E2971" s="81" t="s">
        <v>6512</v>
      </c>
      <c r="F2971" s="82">
        <v>0.155</v>
      </c>
      <c r="G2971" s="82">
        <v>0.623</v>
      </c>
      <c r="H2971" s="82">
        <v>0.52600000000000002</v>
      </c>
      <c r="I2971" s="41"/>
      <c r="J2971" s="38">
        <v>44072</v>
      </c>
      <c r="K2971" s="38">
        <v>45533</v>
      </c>
      <c r="L2971" s="125" t="s">
        <v>4031</v>
      </c>
      <c r="M2971" s="125" t="s">
        <v>4031</v>
      </c>
    </row>
    <row r="2972" spans="1:13" ht="32.1" customHeight="1" x14ac:dyDescent="0.25">
      <c r="A2972" s="124" t="s">
        <v>9089</v>
      </c>
      <c r="B2972" s="55" t="s">
        <v>9436</v>
      </c>
      <c r="C2972" s="55" t="s">
        <v>9481</v>
      </c>
      <c r="D2972" s="34" t="s">
        <v>89</v>
      </c>
      <c r="E2972" s="81"/>
      <c r="F2972" s="82">
        <v>0.189</v>
      </c>
      <c r="G2972" s="82">
        <v>0.69</v>
      </c>
      <c r="H2972" s="82">
        <v>0.69</v>
      </c>
      <c r="I2972" s="41"/>
      <c r="J2972" s="38">
        <v>42048</v>
      </c>
      <c r="K2972" s="38">
        <v>43509</v>
      </c>
      <c r="L2972" s="125" t="s">
        <v>4031</v>
      </c>
    </row>
    <row r="2973" spans="1:13" ht="32.1" customHeight="1" x14ac:dyDescent="0.25">
      <c r="A2973" s="124" t="s">
        <v>9089</v>
      </c>
      <c r="B2973" s="55" t="s">
        <v>9436</v>
      </c>
      <c r="C2973" s="55" t="s">
        <v>9482</v>
      </c>
      <c r="D2973" s="34" t="s">
        <v>89</v>
      </c>
      <c r="E2973" s="81" t="s">
        <v>6512</v>
      </c>
      <c r="F2973" s="82">
        <v>0.189</v>
      </c>
      <c r="G2973" s="82">
        <v>0.69</v>
      </c>
      <c r="H2973" s="82">
        <v>0.69</v>
      </c>
      <c r="I2973" s="41"/>
      <c r="J2973" s="38">
        <v>44072</v>
      </c>
      <c r="K2973" s="38">
        <v>45533</v>
      </c>
      <c r="L2973" s="125" t="s">
        <v>4031</v>
      </c>
      <c r="M2973" s="125" t="s">
        <v>4031</v>
      </c>
    </row>
    <row r="2974" spans="1:13" ht="32.1" customHeight="1" x14ac:dyDescent="0.25">
      <c r="A2974" s="124" t="s">
        <v>9089</v>
      </c>
      <c r="B2974" s="55" t="s">
        <v>9483</v>
      </c>
      <c r="C2974" s="55" t="s">
        <v>9484</v>
      </c>
      <c r="D2974" s="34" t="s">
        <v>89</v>
      </c>
      <c r="E2974" s="81"/>
      <c r="F2974" s="82">
        <v>3.6999999999999998E-2</v>
      </c>
      <c r="G2974" s="82">
        <v>4.2000000000000003E-2</v>
      </c>
      <c r="H2974" s="42">
        <v>4.2000000000000003E-2</v>
      </c>
      <c r="I2974" s="41"/>
      <c r="J2974" s="38">
        <v>42048</v>
      </c>
      <c r="K2974" s="38">
        <v>43509</v>
      </c>
      <c r="L2974" s="125" t="s">
        <v>4031</v>
      </c>
    </row>
    <row r="2975" spans="1:13" ht="32.1" customHeight="1" x14ac:dyDescent="0.25">
      <c r="A2975" s="124" t="s">
        <v>9089</v>
      </c>
      <c r="B2975" s="55" t="s">
        <v>9483</v>
      </c>
      <c r="C2975" s="55" t="s">
        <v>9485</v>
      </c>
      <c r="D2975" s="34" t="s">
        <v>89</v>
      </c>
      <c r="E2975" s="81" t="s">
        <v>6512</v>
      </c>
      <c r="F2975" s="82">
        <v>3.6999999999999998E-2</v>
      </c>
      <c r="G2975" s="82">
        <v>4.2000000000000003E-2</v>
      </c>
      <c r="H2975" s="82">
        <v>4.2000000000000003E-2</v>
      </c>
      <c r="I2975" s="41"/>
      <c r="J2975" s="38">
        <v>44072</v>
      </c>
      <c r="K2975" s="38">
        <v>45533</v>
      </c>
      <c r="L2975" s="125" t="s">
        <v>4031</v>
      </c>
      <c r="M2975" s="125" t="s">
        <v>4031</v>
      </c>
    </row>
    <row r="2976" spans="1:13" ht="32.1" customHeight="1" x14ac:dyDescent="0.25">
      <c r="A2976" s="124" t="s">
        <v>9089</v>
      </c>
      <c r="B2976" s="55" t="s">
        <v>9483</v>
      </c>
      <c r="C2976" s="55" t="s">
        <v>9486</v>
      </c>
      <c r="D2976" s="34" t="s">
        <v>89</v>
      </c>
      <c r="E2976" s="81"/>
      <c r="F2976" s="82">
        <v>5.2999999999999999E-2</v>
      </c>
      <c r="G2976" s="82">
        <v>0.185</v>
      </c>
      <c r="H2976" s="82">
        <v>7.8E-2</v>
      </c>
      <c r="I2976" s="41"/>
      <c r="J2976" s="38">
        <v>42048</v>
      </c>
      <c r="K2976" s="38">
        <v>43509</v>
      </c>
      <c r="L2976" s="125" t="s">
        <v>4031</v>
      </c>
    </row>
    <row r="2977" spans="1:13" ht="32.1" customHeight="1" x14ac:dyDescent="0.25">
      <c r="A2977" s="124" t="s">
        <v>9089</v>
      </c>
      <c r="B2977" s="55" t="s">
        <v>9483</v>
      </c>
      <c r="C2977" s="55" t="s">
        <v>9487</v>
      </c>
      <c r="D2977" s="34" t="s">
        <v>89</v>
      </c>
      <c r="E2977" s="81"/>
      <c r="F2977" s="82">
        <v>5.2999999999999999E-2</v>
      </c>
      <c r="G2977" s="82">
        <v>7.8E-2</v>
      </c>
      <c r="H2977" s="82">
        <v>0.185</v>
      </c>
      <c r="I2977" s="41"/>
      <c r="J2977" s="38">
        <v>42048</v>
      </c>
      <c r="K2977" s="38">
        <v>43509</v>
      </c>
      <c r="L2977" s="125" t="s">
        <v>4031</v>
      </c>
    </row>
    <row r="2978" spans="1:13" ht="32.1" customHeight="1" x14ac:dyDescent="0.25">
      <c r="A2978" s="124" t="s">
        <v>9089</v>
      </c>
      <c r="B2978" s="55" t="s">
        <v>9483</v>
      </c>
      <c r="C2978" s="55" t="s">
        <v>9488</v>
      </c>
      <c r="D2978" s="34" t="s">
        <v>89</v>
      </c>
      <c r="E2978" s="81"/>
      <c r="F2978" s="82">
        <v>4.3999999999999997E-2</v>
      </c>
      <c r="G2978" s="82">
        <v>5.6000000000000001E-2</v>
      </c>
      <c r="H2978" s="82">
        <v>5.2999999999999999E-2</v>
      </c>
      <c r="I2978" s="41"/>
      <c r="J2978" s="38">
        <v>42048</v>
      </c>
      <c r="K2978" s="38">
        <v>43509</v>
      </c>
      <c r="L2978" s="125" t="s">
        <v>4031</v>
      </c>
    </row>
    <row r="2979" spans="1:13" ht="32.1" customHeight="1" x14ac:dyDescent="0.25">
      <c r="A2979" s="124" t="s">
        <v>9089</v>
      </c>
      <c r="B2979" s="55" t="s">
        <v>9483</v>
      </c>
      <c r="C2979" s="55" t="s">
        <v>9489</v>
      </c>
      <c r="D2979" s="34" t="s">
        <v>89</v>
      </c>
      <c r="E2979" s="81"/>
      <c r="F2979" s="82">
        <v>4.3999999999999997E-2</v>
      </c>
      <c r="G2979" s="82">
        <v>5.2999999999999999E-2</v>
      </c>
      <c r="H2979" s="82">
        <v>5.6000000000000001E-2</v>
      </c>
      <c r="I2979" s="41"/>
      <c r="J2979" s="38">
        <v>42048</v>
      </c>
      <c r="K2979" s="38">
        <v>43509</v>
      </c>
      <c r="L2979" s="125" t="s">
        <v>4031</v>
      </c>
    </row>
    <row r="2980" spans="1:13" ht="32.1" customHeight="1" x14ac:dyDescent="0.25">
      <c r="A2980" s="124" t="s">
        <v>9089</v>
      </c>
      <c r="B2980" s="55" t="s">
        <v>9483</v>
      </c>
      <c r="C2980" s="55" t="s">
        <v>9490</v>
      </c>
      <c r="D2980" s="34" t="s">
        <v>89</v>
      </c>
      <c r="E2980" s="81" t="s">
        <v>6512</v>
      </c>
      <c r="F2980" s="82">
        <v>4.6802019516300003E-2</v>
      </c>
      <c r="G2980" s="82">
        <v>0.19640493470623061</v>
      </c>
      <c r="H2980" s="82">
        <v>7.7555084575799016E-2</v>
      </c>
      <c r="I2980" s="41"/>
      <c r="J2980" s="38">
        <v>42048</v>
      </c>
      <c r="K2980" s="38">
        <v>43509</v>
      </c>
      <c r="L2980" s="125" t="s">
        <v>4031</v>
      </c>
    </row>
    <row r="2981" spans="1:13" ht="32.1" customHeight="1" x14ac:dyDescent="0.25">
      <c r="A2981" s="124" t="s">
        <v>9089</v>
      </c>
      <c r="B2981" s="55" t="s">
        <v>9483</v>
      </c>
      <c r="C2981" s="55" t="s">
        <v>9491</v>
      </c>
      <c r="D2981" s="34" t="s">
        <v>89</v>
      </c>
      <c r="E2981" s="81" t="s">
        <v>6512</v>
      </c>
      <c r="F2981" s="82">
        <v>4.7E-2</v>
      </c>
      <c r="G2981" s="82">
        <v>0.19600000000000001</v>
      </c>
      <c r="H2981" s="82">
        <v>7.8E-2</v>
      </c>
      <c r="I2981" s="41"/>
      <c r="J2981" s="38">
        <v>44072</v>
      </c>
      <c r="K2981" s="38">
        <v>45533</v>
      </c>
      <c r="L2981" s="125" t="s">
        <v>4031</v>
      </c>
      <c r="M2981" s="125" t="s">
        <v>4031</v>
      </c>
    </row>
    <row r="2982" spans="1:13" ht="32.1" customHeight="1" x14ac:dyDescent="0.25">
      <c r="A2982" s="124" t="s">
        <v>9089</v>
      </c>
      <c r="B2982" s="55" t="s">
        <v>9483</v>
      </c>
      <c r="C2982" s="55" t="s">
        <v>9492</v>
      </c>
      <c r="D2982" s="34" t="s">
        <v>89</v>
      </c>
      <c r="E2982" s="81" t="s">
        <v>6512</v>
      </c>
      <c r="F2982" s="82">
        <v>4.6802019516300003E-2</v>
      </c>
      <c r="G2982" s="82">
        <v>7.7555084575799016E-2</v>
      </c>
      <c r="H2982" s="82">
        <v>0.19640493470623061</v>
      </c>
      <c r="I2982" s="41"/>
      <c r="J2982" s="38">
        <v>42048</v>
      </c>
      <c r="K2982" s="38">
        <v>43509</v>
      </c>
      <c r="L2982" s="125" t="s">
        <v>4031</v>
      </c>
    </row>
    <row r="2983" spans="1:13" ht="32.1" customHeight="1" x14ac:dyDescent="0.25">
      <c r="A2983" s="124" t="s">
        <v>9089</v>
      </c>
      <c r="B2983" s="55" t="s">
        <v>9483</v>
      </c>
      <c r="C2983" s="55" t="s">
        <v>9493</v>
      </c>
      <c r="D2983" s="34" t="s">
        <v>89</v>
      </c>
      <c r="E2983" s="81" t="s">
        <v>6512</v>
      </c>
      <c r="F2983" s="82">
        <v>4.7E-2</v>
      </c>
      <c r="G2983" s="82">
        <v>7.8E-2</v>
      </c>
      <c r="H2983" s="82">
        <v>0.19600000000000001</v>
      </c>
      <c r="I2983" s="41"/>
      <c r="J2983" s="38">
        <v>44072</v>
      </c>
      <c r="K2983" s="38">
        <v>45533</v>
      </c>
      <c r="L2983" s="125" t="s">
        <v>4031</v>
      </c>
      <c r="M2983" s="125" t="s">
        <v>4031</v>
      </c>
    </row>
    <row r="2984" spans="1:13" ht="32.1" customHeight="1" x14ac:dyDescent="0.25">
      <c r="A2984" s="124" t="s">
        <v>9089</v>
      </c>
      <c r="B2984" s="55" t="s">
        <v>9483</v>
      </c>
      <c r="C2984" s="55" t="s">
        <v>9494</v>
      </c>
      <c r="D2984" s="34" t="s">
        <v>89</v>
      </c>
      <c r="E2984" s="81" t="s">
        <v>6512</v>
      </c>
      <c r="F2984" s="82">
        <v>5.5881385089849994E-2</v>
      </c>
      <c r="G2984" s="82">
        <v>0.24816310575714912</v>
      </c>
      <c r="H2984" s="82">
        <v>8.651430418419187E-2</v>
      </c>
      <c r="I2984" s="41"/>
      <c r="J2984" s="38">
        <v>42048</v>
      </c>
      <c r="K2984" s="38">
        <v>43509</v>
      </c>
      <c r="L2984" s="125" t="s">
        <v>4031</v>
      </c>
    </row>
    <row r="2985" spans="1:13" ht="32.1" customHeight="1" x14ac:dyDescent="0.25">
      <c r="A2985" s="124" t="s">
        <v>9089</v>
      </c>
      <c r="B2985" s="55" t="s">
        <v>9483</v>
      </c>
      <c r="C2985" s="55" t="s">
        <v>9495</v>
      </c>
      <c r="D2985" s="34" t="s">
        <v>89</v>
      </c>
      <c r="E2985" s="81" t="s">
        <v>6512</v>
      </c>
      <c r="F2985" s="82">
        <v>5.6000000000000001E-2</v>
      </c>
      <c r="G2985" s="82">
        <v>0.248</v>
      </c>
      <c r="H2985" s="82">
        <v>8.6999999999999994E-2</v>
      </c>
      <c r="I2985" s="41"/>
      <c r="J2985" s="38">
        <v>44072</v>
      </c>
      <c r="K2985" s="38">
        <v>45533</v>
      </c>
      <c r="L2985" s="125" t="s">
        <v>4031</v>
      </c>
      <c r="M2985" s="125" t="s">
        <v>4031</v>
      </c>
    </row>
    <row r="2986" spans="1:13" ht="32.1" customHeight="1" x14ac:dyDescent="0.25">
      <c r="A2986" s="124" t="s">
        <v>9089</v>
      </c>
      <c r="B2986" s="55" t="s">
        <v>9483</v>
      </c>
      <c r="C2986" s="55" t="s">
        <v>9496</v>
      </c>
      <c r="D2986" s="34" t="s">
        <v>89</v>
      </c>
      <c r="E2986" s="81" t="s">
        <v>6512</v>
      </c>
      <c r="F2986" s="82">
        <v>5.5881385089849994E-2</v>
      </c>
      <c r="G2986" s="82">
        <v>8.651430418419187E-2</v>
      </c>
      <c r="H2986" s="82">
        <v>0.24816310575714912</v>
      </c>
      <c r="I2986" s="41"/>
      <c r="J2986" s="38">
        <v>42048</v>
      </c>
      <c r="K2986" s="38">
        <v>43509</v>
      </c>
      <c r="L2986" s="125" t="s">
        <v>4031</v>
      </c>
    </row>
    <row r="2987" spans="1:13" ht="32.1" customHeight="1" x14ac:dyDescent="0.25">
      <c r="A2987" s="124" t="s">
        <v>9089</v>
      </c>
      <c r="B2987" s="55" t="s">
        <v>9483</v>
      </c>
      <c r="C2987" s="55" t="s">
        <v>9497</v>
      </c>
      <c r="D2987" s="34" t="s">
        <v>89</v>
      </c>
      <c r="E2987" s="81" t="s">
        <v>6512</v>
      </c>
      <c r="F2987" s="82">
        <v>5.6000000000000001E-2</v>
      </c>
      <c r="G2987" s="82">
        <v>8.6999999999999994E-2</v>
      </c>
      <c r="H2987" s="82">
        <v>0.248</v>
      </c>
      <c r="I2987" s="41"/>
      <c r="J2987" s="38">
        <v>44072</v>
      </c>
      <c r="K2987" s="38">
        <v>45533</v>
      </c>
      <c r="L2987" s="125" t="s">
        <v>4031</v>
      </c>
      <c r="M2987" s="125" t="s">
        <v>4031</v>
      </c>
    </row>
    <row r="2988" spans="1:13" ht="32.1" customHeight="1" x14ac:dyDescent="0.25">
      <c r="A2988" s="124" t="s">
        <v>9089</v>
      </c>
      <c r="B2988" s="55" t="s">
        <v>9483</v>
      </c>
      <c r="C2988" s="55" t="s">
        <v>9498</v>
      </c>
      <c r="D2988" s="34" t="s">
        <v>89</v>
      </c>
      <c r="E2988" s="81"/>
      <c r="F2988" s="82">
        <v>0.13500000000000001</v>
      </c>
      <c r="G2988" s="82">
        <v>0.248</v>
      </c>
      <c r="H2988" s="82">
        <v>0.42299999999999999</v>
      </c>
      <c r="I2988" s="41"/>
      <c r="J2988" s="38">
        <v>42048</v>
      </c>
      <c r="K2988" s="38">
        <v>43509</v>
      </c>
      <c r="L2988" s="125" t="s">
        <v>4031</v>
      </c>
    </row>
    <row r="2989" spans="1:13" ht="32.1" customHeight="1" x14ac:dyDescent="0.25">
      <c r="A2989" s="124" t="s">
        <v>9089</v>
      </c>
      <c r="B2989" s="55" t="s">
        <v>9483</v>
      </c>
      <c r="C2989" s="55" t="s">
        <v>9499</v>
      </c>
      <c r="D2989" s="34" t="s">
        <v>89</v>
      </c>
      <c r="E2989" s="81" t="s">
        <v>6512</v>
      </c>
      <c r="F2989" s="82">
        <v>0.13500000000000001</v>
      </c>
      <c r="G2989" s="82">
        <v>0.248</v>
      </c>
      <c r="H2989" s="82">
        <v>0.42299999999999999</v>
      </c>
      <c r="I2989" s="41"/>
      <c r="J2989" s="38">
        <v>44072</v>
      </c>
      <c r="K2989" s="38">
        <v>45533</v>
      </c>
      <c r="L2989" s="125" t="s">
        <v>4031</v>
      </c>
      <c r="M2989" s="125" t="s">
        <v>4031</v>
      </c>
    </row>
    <row r="2990" spans="1:13" ht="32.1" customHeight="1" x14ac:dyDescent="0.25">
      <c r="A2990" s="124" t="s">
        <v>9089</v>
      </c>
      <c r="B2990" s="55" t="s">
        <v>9483</v>
      </c>
      <c r="C2990" s="55" t="s">
        <v>9500</v>
      </c>
      <c r="D2990" s="34" t="s">
        <v>89</v>
      </c>
      <c r="E2990" s="81"/>
      <c r="F2990" s="82">
        <v>0.13500000000000001</v>
      </c>
      <c r="G2990" s="82">
        <v>0.42299999999999999</v>
      </c>
      <c r="H2990" s="42">
        <v>0.248</v>
      </c>
      <c r="I2990" s="41"/>
      <c r="J2990" s="38">
        <v>42048</v>
      </c>
      <c r="K2990" s="38">
        <v>43509</v>
      </c>
      <c r="L2990" s="125" t="s">
        <v>4031</v>
      </c>
    </row>
    <row r="2991" spans="1:13" ht="32.1" customHeight="1" x14ac:dyDescent="0.25">
      <c r="A2991" s="124" t="s">
        <v>9089</v>
      </c>
      <c r="B2991" s="55" t="s">
        <v>9483</v>
      </c>
      <c r="C2991" s="55" t="s">
        <v>9501</v>
      </c>
      <c r="D2991" s="34" t="s">
        <v>89</v>
      </c>
      <c r="E2991" s="81" t="s">
        <v>6512</v>
      </c>
      <c r="F2991" s="82">
        <v>0.13500000000000001</v>
      </c>
      <c r="G2991" s="82">
        <v>0.42299999999999999</v>
      </c>
      <c r="H2991" s="82">
        <v>0.248</v>
      </c>
      <c r="I2991" s="41"/>
      <c r="J2991" s="38">
        <v>44072</v>
      </c>
      <c r="K2991" s="38">
        <v>45533</v>
      </c>
      <c r="L2991" s="125" t="s">
        <v>4031</v>
      </c>
      <c r="M2991" s="125" t="s">
        <v>4031</v>
      </c>
    </row>
    <row r="2992" spans="1:13" ht="32.1" customHeight="1" x14ac:dyDescent="0.25">
      <c r="A2992" s="124" t="s">
        <v>9089</v>
      </c>
      <c r="B2992" s="55" t="s">
        <v>9483</v>
      </c>
      <c r="C2992" s="55" t="s">
        <v>9502</v>
      </c>
      <c r="D2992" s="34" t="s">
        <v>89</v>
      </c>
      <c r="E2992" s="81" t="s">
        <v>6512</v>
      </c>
      <c r="F2992" s="82">
        <v>0.2022678420591501</v>
      </c>
      <c r="G2992" s="82">
        <v>0.62959171607808107</v>
      </c>
      <c r="H2992" s="82">
        <v>0.62959171607808107</v>
      </c>
      <c r="I2992" s="41"/>
      <c r="J2992" s="38">
        <v>42048</v>
      </c>
      <c r="K2992" s="38">
        <v>43509</v>
      </c>
      <c r="L2992" s="125" t="s">
        <v>4031</v>
      </c>
    </row>
    <row r="2993" spans="1:13" ht="32.1" customHeight="1" x14ac:dyDescent="0.25">
      <c r="A2993" s="124" t="s">
        <v>9089</v>
      </c>
      <c r="B2993" s="55" t="s">
        <v>9483</v>
      </c>
      <c r="C2993" s="55" t="s">
        <v>9503</v>
      </c>
      <c r="D2993" s="34" t="s">
        <v>89</v>
      </c>
      <c r="E2993" s="81" t="s">
        <v>6512</v>
      </c>
      <c r="F2993" s="82">
        <v>0.20200000000000001</v>
      </c>
      <c r="G2993" s="82">
        <v>0.63</v>
      </c>
      <c r="H2993" s="82">
        <v>0.63</v>
      </c>
      <c r="I2993" s="41"/>
      <c r="J2993" s="38">
        <v>44072</v>
      </c>
      <c r="K2993" s="38">
        <v>45533</v>
      </c>
      <c r="L2993" s="125" t="s">
        <v>4031</v>
      </c>
      <c r="M2993" s="125" t="s">
        <v>4031</v>
      </c>
    </row>
    <row r="2994" spans="1:13" ht="32.1" customHeight="1" x14ac:dyDescent="0.25">
      <c r="A2994" s="124" t="s">
        <v>9089</v>
      </c>
      <c r="B2994" s="55" t="s">
        <v>9483</v>
      </c>
      <c r="C2994" s="55" t="s">
        <v>9504</v>
      </c>
      <c r="D2994" s="34" t="s">
        <v>89</v>
      </c>
      <c r="E2994" s="81"/>
      <c r="F2994" s="82">
        <v>0.16200000000000001</v>
      </c>
      <c r="G2994" s="82">
        <v>0.32900000000000001</v>
      </c>
      <c r="H2994" s="42">
        <v>0.48499999999999999</v>
      </c>
      <c r="I2994" s="41"/>
      <c r="J2994" s="38">
        <v>42048</v>
      </c>
      <c r="K2994" s="38">
        <v>43509</v>
      </c>
      <c r="L2994" s="125" t="s">
        <v>4031</v>
      </c>
    </row>
    <row r="2995" spans="1:13" ht="32.1" customHeight="1" x14ac:dyDescent="0.25">
      <c r="A2995" s="124" t="s">
        <v>9089</v>
      </c>
      <c r="B2995" s="55" t="s">
        <v>9483</v>
      </c>
      <c r="C2995" s="55" t="s">
        <v>9505</v>
      </c>
      <c r="D2995" s="34" t="s">
        <v>89</v>
      </c>
      <c r="E2995" s="81" t="s">
        <v>6512</v>
      </c>
      <c r="F2995" s="82">
        <v>0.16200000000000001</v>
      </c>
      <c r="G2995" s="82">
        <v>0.32900000000000001</v>
      </c>
      <c r="H2995" s="82">
        <v>0.48499999999999999</v>
      </c>
      <c r="I2995" s="41"/>
      <c r="J2995" s="38">
        <v>44072</v>
      </c>
      <c r="K2995" s="38">
        <v>45533</v>
      </c>
      <c r="L2995" s="125" t="s">
        <v>4031</v>
      </c>
      <c r="M2995" s="125" t="s">
        <v>4031</v>
      </c>
    </row>
    <row r="2996" spans="1:13" ht="32.1" customHeight="1" x14ac:dyDescent="0.25">
      <c r="A2996" s="124" t="s">
        <v>9089</v>
      </c>
      <c r="B2996" s="55" t="s">
        <v>9483</v>
      </c>
      <c r="C2996" s="55" t="s">
        <v>9506</v>
      </c>
      <c r="D2996" s="34" t="s">
        <v>89</v>
      </c>
      <c r="E2996" s="81"/>
      <c r="F2996" s="82">
        <v>0.16200000000000001</v>
      </c>
      <c r="G2996" s="82">
        <v>0.48499999999999999</v>
      </c>
      <c r="H2996" s="82">
        <v>0.32900000000000001</v>
      </c>
      <c r="I2996" s="41"/>
      <c r="J2996" s="38">
        <v>42048</v>
      </c>
      <c r="K2996" s="38">
        <v>43509</v>
      </c>
      <c r="L2996" s="125" t="s">
        <v>4031</v>
      </c>
    </row>
    <row r="2997" spans="1:13" ht="32.1" customHeight="1" x14ac:dyDescent="0.25">
      <c r="A2997" s="124" t="s">
        <v>9089</v>
      </c>
      <c r="B2997" s="55" t="s">
        <v>9483</v>
      </c>
      <c r="C2997" s="55" t="s">
        <v>9507</v>
      </c>
      <c r="D2997" s="34" t="s">
        <v>89</v>
      </c>
      <c r="E2997" s="81" t="s">
        <v>6512</v>
      </c>
      <c r="F2997" s="82">
        <v>0.16200000000000001</v>
      </c>
      <c r="G2997" s="82">
        <v>0.48499999999999999</v>
      </c>
      <c r="H2997" s="82">
        <v>0.32900000000000001</v>
      </c>
      <c r="I2997" s="41"/>
      <c r="J2997" s="38">
        <v>44072</v>
      </c>
      <c r="K2997" s="38">
        <v>45533</v>
      </c>
      <c r="L2997" s="125" t="s">
        <v>4031</v>
      </c>
      <c r="M2997" s="125" t="s">
        <v>4031</v>
      </c>
    </row>
    <row r="2998" spans="1:13" ht="32.1" customHeight="1" x14ac:dyDescent="0.25">
      <c r="A2998" s="124" t="s">
        <v>9089</v>
      </c>
      <c r="B2998" s="55" t="s">
        <v>9483</v>
      </c>
      <c r="C2998" s="55" t="s">
        <v>9508</v>
      </c>
      <c r="D2998" s="34" t="s">
        <v>89</v>
      </c>
      <c r="E2998" s="36"/>
      <c r="F2998" s="82">
        <v>0.13200000000000001</v>
      </c>
      <c r="G2998" s="82">
        <v>0.27900000000000003</v>
      </c>
      <c r="H2998" s="82">
        <v>0.47099999999999997</v>
      </c>
      <c r="I2998" s="41"/>
      <c r="J2998" s="38">
        <v>42048</v>
      </c>
      <c r="K2998" s="38">
        <v>43509</v>
      </c>
      <c r="L2998" s="125" t="s">
        <v>4031</v>
      </c>
    </row>
    <row r="2999" spans="1:13" ht="32.1" customHeight="1" x14ac:dyDescent="0.25">
      <c r="A2999" s="124" t="s">
        <v>9089</v>
      </c>
      <c r="B2999" s="55" t="s">
        <v>9483</v>
      </c>
      <c r="C2999" s="55" t="s">
        <v>9509</v>
      </c>
      <c r="D2999" s="34" t="s">
        <v>89</v>
      </c>
      <c r="E2999" s="81" t="s">
        <v>6512</v>
      </c>
      <c r="F2999" s="82">
        <v>0.13200000000000001</v>
      </c>
      <c r="G2999" s="82">
        <v>0.27900000000000003</v>
      </c>
      <c r="H2999" s="82">
        <v>0.47099999999999997</v>
      </c>
      <c r="I2999" s="41"/>
      <c r="J2999" s="38">
        <v>44072</v>
      </c>
      <c r="K2999" s="38">
        <v>45533</v>
      </c>
      <c r="L2999" s="125" t="s">
        <v>4031</v>
      </c>
      <c r="M2999" s="125" t="s">
        <v>4031</v>
      </c>
    </row>
    <row r="3000" spans="1:13" ht="32.1" customHeight="1" x14ac:dyDescent="0.25">
      <c r="A3000" s="124" t="s">
        <v>9089</v>
      </c>
      <c r="B3000" s="55" t="s">
        <v>9483</v>
      </c>
      <c r="C3000" s="55" t="s">
        <v>9510</v>
      </c>
      <c r="D3000" s="34" t="s">
        <v>89</v>
      </c>
      <c r="E3000" s="36"/>
      <c r="F3000" s="82">
        <v>0.13200000000000001</v>
      </c>
      <c r="G3000" s="82">
        <v>0.47099999999999997</v>
      </c>
      <c r="H3000" s="82">
        <v>0.27900000000000003</v>
      </c>
      <c r="I3000" s="41"/>
      <c r="J3000" s="38">
        <v>42048</v>
      </c>
      <c r="K3000" s="38">
        <v>43509</v>
      </c>
      <c r="L3000" s="125" t="s">
        <v>4031</v>
      </c>
    </row>
    <row r="3001" spans="1:13" ht="32.1" customHeight="1" x14ac:dyDescent="0.25">
      <c r="A3001" s="124" t="s">
        <v>9089</v>
      </c>
      <c r="B3001" s="55" t="s">
        <v>9483</v>
      </c>
      <c r="C3001" s="55" t="s">
        <v>9511</v>
      </c>
      <c r="D3001" s="34" t="s">
        <v>89</v>
      </c>
      <c r="E3001" s="81" t="s">
        <v>6512</v>
      </c>
      <c r="F3001" s="82">
        <v>0.13200000000000001</v>
      </c>
      <c r="G3001" s="82">
        <v>0.47099999999999997</v>
      </c>
      <c r="H3001" s="82">
        <v>0.27900000000000003</v>
      </c>
      <c r="I3001" s="41"/>
      <c r="J3001" s="38">
        <v>44072</v>
      </c>
      <c r="K3001" s="38">
        <v>45533</v>
      </c>
      <c r="L3001" s="125" t="s">
        <v>4031</v>
      </c>
      <c r="M3001" s="125" t="s">
        <v>4031</v>
      </c>
    </row>
    <row r="3002" spans="1:13" ht="32.1" customHeight="1" x14ac:dyDescent="0.25">
      <c r="A3002" s="124" t="s">
        <v>9089</v>
      </c>
      <c r="B3002" s="55" t="s">
        <v>9483</v>
      </c>
      <c r="C3002" s="55" t="s">
        <v>9512</v>
      </c>
      <c r="D3002" s="34" t="s">
        <v>89</v>
      </c>
      <c r="E3002" s="36" t="s">
        <v>6512</v>
      </c>
      <c r="F3002" s="82">
        <v>0.22038092539252499</v>
      </c>
      <c r="G3002" s="82">
        <v>0.56231280896758162</v>
      </c>
      <c r="H3002" s="82">
        <v>0.60575353295373158</v>
      </c>
      <c r="I3002" s="41"/>
      <c r="J3002" s="38">
        <v>42048</v>
      </c>
      <c r="K3002" s="38">
        <v>43509</v>
      </c>
      <c r="L3002" s="125" t="s">
        <v>4031</v>
      </c>
    </row>
    <row r="3003" spans="1:13" ht="32.1" customHeight="1" x14ac:dyDescent="0.25">
      <c r="A3003" s="124" t="s">
        <v>9089</v>
      </c>
      <c r="B3003" s="55" t="s">
        <v>9483</v>
      </c>
      <c r="C3003" s="55" t="s">
        <v>9513</v>
      </c>
      <c r="D3003" s="34" t="s">
        <v>89</v>
      </c>
      <c r="E3003" s="81" t="s">
        <v>6512</v>
      </c>
      <c r="F3003" s="82">
        <v>0.22</v>
      </c>
      <c r="G3003" s="82">
        <v>0.56200000000000006</v>
      </c>
      <c r="H3003" s="82">
        <v>0.60599999999999998</v>
      </c>
      <c r="I3003" s="41"/>
      <c r="J3003" s="38">
        <v>44072</v>
      </c>
      <c r="K3003" s="38">
        <v>45533</v>
      </c>
      <c r="L3003" s="125" t="s">
        <v>4031</v>
      </c>
      <c r="M3003" s="125" t="s">
        <v>4031</v>
      </c>
    </row>
    <row r="3004" spans="1:13" ht="32.1" customHeight="1" x14ac:dyDescent="0.25">
      <c r="A3004" s="124" t="s">
        <v>9089</v>
      </c>
      <c r="B3004" s="55" t="s">
        <v>9483</v>
      </c>
      <c r="C3004" s="55" t="s">
        <v>9514</v>
      </c>
      <c r="D3004" s="34" t="s">
        <v>89</v>
      </c>
      <c r="E3004" s="81" t="s">
        <v>6512</v>
      </c>
      <c r="F3004" s="82">
        <v>0.22038092539252499</v>
      </c>
      <c r="G3004" s="82">
        <v>0.60575353295373158</v>
      </c>
      <c r="H3004" s="82">
        <v>0.56231280896758162</v>
      </c>
      <c r="I3004" s="41"/>
      <c r="J3004" s="38">
        <v>42048</v>
      </c>
      <c r="K3004" s="38">
        <v>43509</v>
      </c>
      <c r="L3004" s="125" t="s">
        <v>4031</v>
      </c>
    </row>
    <row r="3005" spans="1:13" ht="32.1" customHeight="1" x14ac:dyDescent="0.25">
      <c r="A3005" s="124" t="s">
        <v>9089</v>
      </c>
      <c r="B3005" s="55" t="s">
        <v>9483</v>
      </c>
      <c r="C3005" s="55" t="s">
        <v>9515</v>
      </c>
      <c r="D3005" s="34" t="s">
        <v>89</v>
      </c>
      <c r="E3005" s="36" t="s">
        <v>6512</v>
      </c>
      <c r="F3005" s="82">
        <v>0.22</v>
      </c>
      <c r="G3005" s="82">
        <v>0.60599999999999998</v>
      </c>
      <c r="H3005" s="86">
        <v>0.56200000000000006</v>
      </c>
      <c r="I3005" s="41"/>
      <c r="J3005" s="38">
        <v>44072</v>
      </c>
      <c r="K3005" s="38">
        <v>45533</v>
      </c>
      <c r="L3005" s="125" t="s">
        <v>4031</v>
      </c>
      <c r="M3005" s="125" t="s">
        <v>4031</v>
      </c>
    </row>
    <row r="3006" spans="1:13" ht="32.1" customHeight="1" x14ac:dyDescent="0.25">
      <c r="A3006" s="124" t="s">
        <v>9089</v>
      </c>
      <c r="B3006" s="55" t="s">
        <v>9483</v>
      </c>
      <c r="C3006" s="55" t="s">
        <v>9516</v>
      </c>
      <c r="D3006" s="34" t="s">
        <v>89</v>
      </c>
      <c r="E3006" s="81" t="s">
        <v>6512</v>
      </c>
      <c r="F3006" s="82">
        <v>0.15727339949820002</v>
      </c>
      <c r="G3006" s="82">
        <v>0.49175491670781341</v>
      </c>
      <c r="H3006" s="86">
        <v>0.58128869045434384</v>
      </c>
      <c r="I3006" s="41"/>
      <c r="J3006" s="38">
        <v>42048</v>
      </c>
      <c r="K3006" s="38">
        <v>43509</v>
      </c>
      <c r="L3006" s="125" t="s">
        <v>4031</v>
      </c>
    </row>
    <row r="3007" spans="1:13" ht="32.1" customHeight="1" x14ac:dyDescent="0.25">
      <c r="A3007" s="124" t="s">
        <v>9089</v>
      </c>
      <c r="B3007" s="55" t="s">
        <v>9483</v>
      </c>
      <c r="C3007" s="55" t="s">
        <v>9517</v>
      </c>
      <c r="D3007" s="34" t="s">
        <v>89</v>
      </c>
      <c r="E3007" s="81" t="s">
        <v>6512</v>
      </c>
      <c r="F3007" s="82">
        <v>0.157</v>
      </c>
      <c r="G3007" s="82">
        <v>0.49199999999999999</v>
      </c>
      <c r="H3007" s="86">
        <v>0.58099999999999996</v>
      </c>
      <c r="I3007" s="41"/>
      <c r="J3007" s="38">
        <v>44072</v>
      </c>
      <c r="K3007" s="38">
        <v>45533</v>
      </c>
      <c r="L3007" s="125" t="s">
        <v>4031</v>
      </c>
      <c r="M3007" s="125" t="s">
        <v>4031</v>
      </c>
    </row>
    <row r="3008" spans="1:13" ht="32.1" customHeight="1" x14ac:dyDescent="0.25">
      <c r="A3008" s="124" t="s">
        <v>9089</v>
      </c>
      <c r="B3008" s="55" t="s">
        <v>9483</v>
      </c>
      <c r="C3008" s="55" t="s">
        <v>9518</v>
      </c>
      <c r="D3008" s="34" t="s">
        <v>89</v>
      </c>
      <c r="E3008" s="81" t="s">
        <v>6512</v>
      </c>
      <c r="F3008" s="82">
        <v>0.15727339949820002</v>
      </c>
      <c r="G3008" s="82">
        <v>0.58128869045434384</v>
      </c>
      <c r="H3008" s="86">
        <v>0.49175491670781341</v>
      </c>
      <c r="I3008" s="41"/>
      <c r="J3008" s="38">
        <v>42048</v>
      </c>
      <c r="K3008" s="38">
        <v>43509</v>
      </c>
      <c r="L3008" s="125" t="s">
        <v>4031</v>
      </c>
    </row>
    <row r="3009" spans="1:13" ht="32.1" customHeight="1" x14ac:dyDescent="0.25">
      <c r="A3009" s="124" t="s">
        <v>9089</v>
      </c>
      <c r="B3009" s="55" t="s">
        <v>9483</v>
      </c>
      <c r="C3009" s="55" t="s">
        <v>9519</v>
      </c>
      <c r="D3009" s="34" t="s">
        <v>89</v>
      </c>
      <c r="E3009" s="81" t="s">
        <v>6512</v>
      </c>
      <c r="F3009" s="82">
        <v>0.157</v>
      </c>
      <c r="G3009" s="82">
        <v>0.58099999999999996</v>
      </c>
      <c r="H3009" s="86">
        <v>0.49199999999999999</v>
      </c>
      <c r="I3009" s="41"/>
      <c r="J3009" s="38">
        <v>44072</v>
      </c>
      <c r="K3009" s="38">
        <v>45533</v>
      </c>
      <c r="L3009" s="125" t="s">
        <v>4031</v>
      </c>
      <c r="M3009" s="125" t="s">
        <v>4031</v>
      </c>
    </row>
    <row r="3010" spans="1:13" ht="32.1" customHeight="1" x14ac:dyDescent="0.25">
      <c r="A3010" s="124" t="s">
        <v>9089</v>
      </c>
      <c r="B3010" s="55" t="s">
        <v>9483</v>
      </c>
      <c r="C3010" s="55" t="s">
        <v>9520</v>
      </c>
      <c r="D3010" s="34" t="s">
        <v>89</v>
      </c>
      <c r="E3010" s="81" t="s">
        <v>6512</v>
      </c>
      <c r="F3010" s="82">
        <v>9.6269351917975005E-2</v>
      </c>
      <c r="G3010" s="82">
        <v>0.25973699863552036</v>
      </c>
      <c r="H3010" s="82">
        <v>0.48437217179698971</v>
      </c>
      <c r="I3010" s="41"/>
      <c r="J3010" s="38">
        <v>42048</v>
      </c>
      <c r="K3010" s="38">
        <v>43509</v>
      </c>
      <c r="L3010" s="125" t="s">
        <v>4031</v>
      </c>
    </row>
    <row r="3011" spans="1:13" ht="32.1" customHeight="1" x14ac:dyDescent="0.25">
      <c r="A3011" s="124" t="s">
        <v>9089</v>
      </c>
      <c r="B3011" s="55" t="s">
        <v>9483</v>
      </c>
      <c r="C3011" s="55" t="s">
        <v>9521</v>
      </c>
      <c r="D3011" s="34" t="s">
        <v>89</v>
      </c>
      <c r="E3011" s="81" t="s">
        <v>6512</v>
      </c>
      <c r="F3011" s="82">
        <v>9.6000000000000002E-2</v>
      </c>
      <c r="G3011" s="82">
        <v>0.26</v>
      </c>
      <c r="H3011" s="82">
        <v>0.48399999999999999</v>
      </c>
      <c r="I3011" s="41"/>
      <c r="J3011" s="38">
        <v>44072</v>
      </c>
      <c r="K3011" s="38">
        <v>45533</v>
      </c>
      <c r="L3011" s="125" t="s">
        <v>4031</v>
      </c>
      <c r="M3011" s="125" t="s">
        <v>4031</v>
      </c>
    </row>
    <row r="3012" spans="1:13" ht="32.1" customHeight="1" x14ac:dyDescent="0.25">
      <c r="A3012" s="124" t="s">
        <v>9089</v>
      </c>
      <c r="B3012" s="55" t="s">
        <v>9483</v>
      </c>
      <c r="C3012" s="55" t="s">
        <v>9522</v>
      </c>
      <c r="D3012" s="34" t="s">
        <v>89</v>
      </c>
      <c r="E3012" s="81" t="s">
        <v>6512</v>
      </c>
      <c r="F3012" s="82">
        <v>9.6269351917975005E-2</v>
      </c>
      <c r="G3012" s="82">
        <v>0.48437217179698971</v>
      </c>
      <c r="H3012" s="82">
        <v>0.25973699863552036</v>
      </c>
      <c r="I3012" s="41"/>
      <c r="J3012" s="38">
        <v>42048</v>
      </c>
      <c r="K3012" s="38">
        <v>43509</v>
      </c>
      <c r="L3012" s="125" t="s">
        <v>4031</v>
      </c>
    </row>
    <row r="3013" spans="1:13" ht="32.1" customHeight="1" x14ac:dyDescent="0.25">
      <c r="A3013" s="124" t="s">
        <v>9089</v>
      </c>
      <c r="B3013" s="55" t="s">
        <v>9483</v>
      </c>
      <c r="C3013" s="55" t="s">
        <v>9523</v>
      </c>
      <c r="D3013" s="34" t="s">
        <v>89</v>
      </c>
      <c r="E3013" s="81" t="s">
        <v>6512</v>
      </c>
      <c r="F3013" s="82">
        <v>9.6000000000000002E-2</v>
      </c>
      <c r="G3013" s="82">
        <v>0.48399999999999999</v>
      </c>
      <c r="H3013" s="82">
        <v>0.26</v>
      </c>
      <c r="I3013" s="41"/>
      <c r="J3013" s="38">
        <v>44072</v>
      </c>
      <c r="K3013" s="38">
        <v>45533</v>
      </c>
      <c r="L3013" s="125" t="s">
        <v>4031</v>
      </c>
      <c r="M3013" s="125" t="s">
        <v>4031</v>
      </c>
    </row>
    <row r="3014" spans="1:13" ht="32.1" customHeight="1" x14ac:dyDescent="0.25">
      <c r="A3014" s="124" t="s">
        <v>9089</v>
      </c>
      <c r="B3014" s="55" t="s">
        <v>9483</v>
      </c>
      <c r="C3014" s="55" t="s">
        <v>9524</v>
      </c>
      <c r="D3014" s="34" t="s">
        <v>89</v>
      </c>
      <c r="E3014" s="81" t="s">
        <v>6512</v>
      </c>
      <c r="F3014" s="82">
        <v>0.17095793065305004</v>
      </c>
      <c r="G3014" s="82">
        <v>0.52638608767966266</v>
      </c>
      <c r="H3014" s="86">
        <v>0.60133827507345439</v>
      </c>
      <c r="I3014" s="41"/>
      <c r="J3014" s="38">
        <v>42048</v>
      </c>
      <c r="K3014" s="38">
        <v>43509</v>
      </c>
      <c r="L3014" s="125" t="s">
        <v>4031</v>
      </c>
    </row>
    <row r="3015" spans="1:13" ht="32.1" customHeight="1" x14ac:dyDescent="0.25">
      <c r="A3015" s="124" t="s">
        <v>9089</v>
      </c>
      <c r="B3015" s="55" t="s">
        <v>9483</v>
      </c>
      <c r="C3015" s="55" t="s">
        <v>9525</v>
      </c>
      <c r="D3015" s="34" t="s">
        <v>89</v>
      </c>
      <c r="E3015" s="81" t="s">
        <v>6512</v>
      </c>
      <c r="F3015" s="82">
        <v>0.17100000000000001</v>
      </c>
      <c r="G3015" s="82">
        <v>0.52600000000000002</v>
      </c>
      <c r="H3015" s="86">
        <v>0.60099999999999998</v>
      </c>
      <c r="I3015" s="41"/>
      <c r="J3015" s="38">
        <v>44072</v>
      </c>
      <c r="K3015" s="38">
        <v>45533</v>
      </c>
      <c r="L3015" s="125" t="s">
        <v>4031</v>
      </c>
      <c r="M3015" s="125" t="s">
        <v>4031</v>
      </c>
    </row>
    <row r="3016" spans="1:13" ht="32.1" customHeight="1" x14ac:dyDescent="0.25">
      <c r="A3016" s="124" t="s">
        <v>9089</v>
      </c>
      <c r="B3016" s="55" t="s">
        <v>9483</v>
      </c>
      <c r="C3016" s="55" t="s">
        <v>9526</v>
      </c>
      <c r="D3016" s="34" t="s">
        <v>89</v>
      </c>
      <c r="E3016" s="81" t="s">
        <v>6512</v>
      </c>
      <c r="F3016" s="82">
        <v>0.17095793065305004</v>
      </c>
      <c r="G3016" s="82">
        <v>0.60133827507345439</v>
      </c>
      <c r="H3016" s="86">
        <v>0.52638608767966266</v>
      </c>
      <c r="I3016" s="41"/>
      <c r="J3016" s="38">
        <v>42048</v>
      </c>
      <c r="K3016" s="38">
        <v>43509</v>
      </c>
      <c r="L3016" s="125" t="s">
        <v>4031</v>
      </c>
    </row>
    <row r="3017" spans="1:13" ht="32.1" customHeight="1" x14ac:dyDescent="0.25">
      <c r="A3017" s="124" t="s">
        <v>9089</v>
      </c>
      <c r="B3017" s="55" t="s">
        <v>9483</v>
      </c>
      <c r="C3017" s="55" t="s">
        <v>9527</v>
      </c>
      <c r="D3017" s="34" t="s">
        <v>89</v>
      </c>
      <c r="E3017" s="81" t="s">
        <v>6512</v>
      </c>
      <c r="F3017" s="82">
        <v>0.17100000000000001</v>
      </c>
      <c r="G3017" s="82">
        <v>0.60099999999999998</v>
      </c>
      <c r="H3017" s="82">
        <v>0.52600000000000002</v>
      </c>
      <c r="I3017" s="41"/>
      <c r="J3017" s="38">
        <v>44072</v>
      </c>
      <c r="K3017" s="38">
        <v>45533</v>
      </c>
      <c r="L3017" s="125" t="s">
        <v>4031</v>
      </c>
      <c r="M3017" s="125" t="s">
        <v>4031</v>
      </c>
    </row>
    <row r="3018" spans="1:13" ht="32.1" customHeight="1" x14ac:dyDescent="0.25">
      <c r="A3018" s="124" t="s">
        <v>9089</v>
      </c>
      <c r="B3018" s="55" t="s">
        <v>9483</v>
      </c>
      <c r="C3018" s="55" t="s">
        <v>9528</v>
      </c>
      <c r="D3018" s="34" t="s">
        <v>89</v>
      </c>
      <c r="E3018" s="81" t="s">
        <v>6512</v>
      </c>
      <c r="F3018" s="82">
        <v>0.23509965001109998</v>
      </c>
      <c r="G3018" s="82">
        <v>0.63655630320885837</v>
      </c>
      <c r="H3018" s="82">
        <v>0.63655630320885837</v>
      </c>
      <c r="I3018" s="41"/>
      <c r="J3018" s="38">
        <v>42048</v>
      </c>
      <c r="K3018" s="38">
        <v>43509</v>
      </c>
      <c r="L3018" s="125" t="s">
        <v>4031</v>
      </c>
    </row>
    <row r="3019" spans="1:13" ht="32.1" customHeight="1" x14ac:dyDescent="0.25">
      <c r="A3019" s="124" t="s">
        <v>9089</v>
      </c>
      <c r="B3019" s="55" t="s">
        <v>9483</v>
      </c>
      <c r="C3019" s="55" t="s">
        <v>9529</v>
      </c>
      <c r="D3019" s="34" t="s">
        <v>89</v>
      </c>
      <c r="E3019" s="81" t="s">
        <v>6512</v>
      </c>
      <c r="F3019" s="82">
        <v>0.23499999999999999</v>
      </c>
      <c r="G3019" s="82">
        <v>0.63700000000000001</v>
      </c>
      <c r="H3019" s="82">
        <v>0.63700000000000001</v>
      </c>
      <c r="I3019" s="41"/>
      <c r="J3019" s="38">
        <v>44072</v>
      </c>
      <c r="K3019" s="38">
        <v>45533</v>
      </c>
      <c r="L3019" s="125" t="s">
        <v>4031</v>
      </c>
      <c r="M3019" s="125" t="s">
        <v>4031</v>
      </c>
    </row>
    <row r="3020" spans="1:13" ht="32.1" customHeight="1" x14ac:dyDescent="0.25">
      <c r="A3020" s="124" t="s">
        <v>9089</v>
      </c>
      <c r="B3020" s="55" t="s">
        <v>9530</v>
      </c>
      <c r="C3020" s="55" t="s">
        <v>9531</v>
      </c>
      <c r="D3020" s="34" t="s">
        <v>89</v>
      </c>
      <c r="E3020" s="81"/>
      <c r="F3020" s="82">
        <v>7.2999999999999995E-2</v>
      </c>
      <c r="G3020" s="82">
        <v>5.1999999999999998E-2</v>
      </c>
      <c r="H3020" s="82">
        <v>5.1999999999999998E-2</v>
      </c>
      <c r="I3020" s="41"/>
      <c r="J3020" s="38">
        <v>42048</v>
      </c>
      <c r="K3020" s="38">
        <v>43509</v>
      </c>
      <c r="L3020" s="125" t="s">
        <v>4031</v>
      </c>
    </row>
    <row r="3021" spans="1:13" ht="32.1" customHeight="1" x14ac:dyDescent="0.25">
      <c r="A3021" s="124" t="s">
        <v>9089</v>
      </c>
      <c r="B3021" s="55" t="s">
        <v>9530</v>
      </c>
      <c r="C3021" s="55" t="s">
        <v>9532</v>
      </c>
      <c r="D3021" s="34" t="s">
        <v>89</v>
      </c>
      <c r="E3021" s="81" t="s">
        <v>6512</v>
      </c>
      <c r="F3021" s="82">
        <v>7.2999999999999995E-2</v>
      </c>
      <c r="G3021" s="82">
        <v>5.1999999999999998E-2</v>
      </c>
      <c r="H3021" s="86">
        <v>5.1999999999999998E-2</v>
      </c>
      <c r="I3021" s="41"/>
      <c r="J3021" s="38">
        <v>44072</v>
      </c>
      <c r="K3021" s="38">
        <v>45533</v>
      </c>
      <c r="L3021" s="125" t="s">
        <v>4031</v>
      </c>
      <c r="M3021" s="125" t="s">
        <v>4031</v>
      </c>
    </row>
    <row r="3022" spans="1:13" ht="32.1" customHeight="1" x14ac:dyDescent="0.25">
      <c r="A3022" s="124" t="s">
        <v>9089</v>
      </c>
      <c r="B3022" s="55" t="s">
        <v>9530</v>
      </c>
      <c r="C3022" s="55" t="s">
        <v>9533</v>
      </c>
      <c r="D3022" s="34" t="s">
        <v>89</v>
      </c>
      <c r="E3022" s="81"/>
      <c r="F3022" s="82">
        <v>8.3000000000000004E-2</v>
      </c>
      <c r="G3022" s="82">
        <v>0.155</v>
      </c>
      <c r="H3022" s="86">
        <v>7.1999999999999995E-2</v>
      </c>
      <c r="I3022" s="41"/>
      <c r="J3022" s="38">
        <v>42048</v>
      </c>
      <c r="K3022" s="38">
        <v>43509</v>
      </c>
      <c r="L3022" s="125" t="s">
        <v>4031</v>
      </c>
    </row>
    <row r="3023" spans="1:13" ht="32.1" customHeight="1" x14ac:dyDescent="0.25">
      <c r="A3023" s="124" t="s">
        <v>9089</v>
      </c>
      <c r="B3023" s="55" t="s">
        <v>9530</v>
      </c>
      <c r="C3023" s="55" t="s">
        <v>9534</v>
      </c>
      <c r="D3023" s="34" t="s">
        <v>89</v>
      </c>
      <c r="E3023" s="81"/>
      <c r="F3023" s="82">
        <v>8.3000000000000004E-2</v>
      </c>
      <c r="G3023" s="82">
        <v>7.1999999999999995E-2</v>
      </c>
      <c r="H3023" s="86">
        <v>0.155</v>
      </c>
      <c r="I3023" s="41"/>
      <c r="J3023" s="38">
        <v>42048</v>
      </c>
      <c r="K3023" s="38">
        <v>43509</v>
      </c>
      <c r="L3023" s="125" t="s">
        <v>4031</v>
      </c>
    </row>
    <row r="3024" spans="1:13" ht="32.1" customHeight="1" x14ac:dyDescent="0.25">
      <c r="A3024" s="124" t="s">
        <v>9089</v>
      </c>
      <c r="B3024" s="55" t="s">
        <v>9530</v>
      </c>
      <c r="C3024" s="55" t="s">
        <v>9535</v>
      </c>
      <c r="D3024" s="34" t="s">
        <v>89</v>
      </c>
      <c r="E3024" s="81"/>
      <c r="F3024" s="82">
        <v>7.4999999999999997E-2</v>
      </c>
      <c r="G3024" s="82">
        <v>5.3999999999999999E-2</v>
      </c>
      <c r="H3024" s="86">
        <v>5.0999999999999997E-2</v>
      </c>
      <c r="I3024" s="41"/>
      <c r="J3024" s="38">
        <v>42048</v>
      </c>
      <c r="K3024" s="38">
        <v>43509</v>
      </c>
      <c r="L3024" s="125" t="s">
        <v>4031</v>
      </c>
    </row>
    <row r="3025" spans="1:13" ht="32.1" customHeight="1" x14ac:dyDescent="0.25">
      <c r="A3025" s="124" t="s">
        <v>9089</v>
      </c>
      <c r="B3025" s="55" t="s">
        <v>9530</v>
      </c>
      <c r="C3025" s="55" t="s">
        <v>9536</v>
      </c>
      <c r="D3025" s="34" t="s">
        <v>89</v>
      </c>
      <c r="E3025" s="81"/>
      <c r="F3025" s="82">
        <v>7.4999999999999997E-2</v>
      </c>
      <c r="G3025" s="82">
        <v>5.0999999999999997E-2</v>
      </c>
      <c r="H3025" s="86">
        <v>5.3999999999999999E-2</v>
      </c>
      <c r="I3025" s="41"/>
      <c r="J3025" s="38">
        <v>42048</v>
      </c>
      <c r="K3025" s="38">
        <v>43509</v>
      </c>
      <c r="L3025" s="125" t="s">
        <v>4031</v>
      </c>
    </row>
    <row r="3026" spans="1:13" ht="32.1" customHeight="1" x14ac:dyDescent="0.25">
      <c r="A3026" s="124" t="s">
        <v>9089</v>
      </c>
      <c r="B3026" s="55" t="s">
        <v>9530</v>
      </c>
      <c r="C3026" s="55" t="s">
        <v>9537</v>
      </c>
      <c r="D3026" s="34" t="s">
        <v>89</v>
      </c>
      <c r="E3026" s="81"/>
      <c r="F3026" s="82">
        <v>0.08</v>
      </c>
      <c r="G3026" s="82">
        <v>0.16400000000000001</v>
      </c>
      <c r="H3026" s="82">
        <v>7.3999999999999996E-2</v>
      </c>
      <c r="I3026" s="41"/>
      <c r="J3026" s="38">
        <v>42048</v>
      </c>
      <c r="K3026" s="38">
        <v>43509</v>
      </c>
      <c r="L3026" s="125" t="s">
        <v>4031</v>
      </c>
    </row>
    <row r="3027" spans="1:13" ht="32.1" customHeight="1" x14ac:dyDescent="0.25">
      <c r="A3027" s="124" t="s">
        <v>9089</v>
      </c>
      <c r="B3027" s="55" t="s">
        <v>9530</v>
      </c>
      <c r="C3027" s="55" t="s">
        <v>9538</v>
      </c>
      <c r="D3027" s="34" t="s">
        <v>89</v>
      </c>
      <c r="E3027" s="81" t="s">
        <v>6512</v>
      </c>
      <c r="F3027" s="82">
        <v>0.08</v>
      </c>
      <c r="G3027" s="82">
        <v>0.16400000000000001</v>
      </c>
      <c r="H3027" s="82">
        <v>7.3999999999999996E-2</v>
      </c>
      <c r="I3027" s="41"/>
      <c r="J3027" s="38">
        <v>44072</v>
      </c>
      <c r="K3027" s="38">
        <v>45533</v>
      </c>
      <c r="L3027" s="125" t="s">
        <v>4031</v>
      </c>
      <c r="M3027" s="125" t="s">
        <v>4031</v>
      </c>
    </row>
    <row r="3028" spans="1:13" ht="32.1" customHeight="1" x14ac:dyDescent="0.25">
      <c r="A3028" s="124" t="s">
        <v>9089</v>
      </c>
      <c r="B3028" s="55" t="s">
        <v>9530</v>
      </c>
      <c r="C3028" s="55" t="s">
        <v>9539</v>
      </c>
      <c r="D3028" s="34" t="s">
        <v>89</v>
      </c>
      <c r="E3028" s="81"/>
      <c r="F3028" s="82">
        <v>0.08</v>
      </c>
      <c r="G3028" s="82">
        <v>7.3999999999999996E-2</v>
      </c>
      <c r="H3028" s="82">
        <v>0.16400000000000001</v>
      </c>
      <c r="I3028" s="41"/>
      <c r="J3028" s="38">
        <v>42048</v>
      </c>
      <c r="K3028" s="38">
        <v>43509</v>
      </c>
      <c r="L3028" s="125" t="s">
        <v>4031</v>
      </c>
    </row>
    <row r="3029" spans="1:13" ht="32.1" customHeight="1" x14ac:dyDescent="0.25">
      <c r="A3029" s="124" t="s">
        <v>9089</v>
      </c>
      <c r="B3029" s="55" t="s">
        <v>9530</v>
      </c>
      <c r="C3029" s="55" t="s">
        <v>9540</v>
      </c>
      <c r="D3029" s="34" t="s">
        <v>89</v>
      </c>
      <c r="E3029" s="81" t="s">
        <v>6512</v>
      </c>
      <c r="F3029" s="82">
        <v>0.08</v>
      </c>
      <c r="G3029" s="82">
        <v>7.3999999999999996E-2</v>
      </c>
      <c r="H3029" s="82">
        <v>0.16400000000000001</v>
      </c>
      <c r="I3029" s="41"/>
      <c r="J3029" s="38">
        <v>44072</v>
      </c>
      <c r="K3029" s="38">
        <v>45533</v>
      </c>
      <c r="L3029" s="125" t="s">
        <v>4031</v>
      </c>
      <c r="M3029" s="125" t="s">
        <v>4031</v>
      </c>
    </row>
    <row r="3030" spans="1:13" ht="32.1" customHeight="1" x14ac:dyDescent="0.25">
      <c r="A3030" s="124" t="s">
        <v>9089</v>
      </c>
      <c r="B3030" s="55" t="s">
        <v>9530</v>
      </c>
      <c r="C3030" s="55" t="s">
        <v>9541</v>
      </c>
      <c r="D3030" s="34" t="s">
        <v>89</v>
      </c>
      <c r="E3030" s="81"/>
      <c r="F3030" s="82">
        <v>0.08</v>
      </c>
      <c r="G3030" s="82">
        <v>0.22500000000000001</v>
      </c>
      <c r="H3030" s="82">
        <v>8.8999999999999996E-2</v>
      </c>
      <c r="I3030" s="41"/>
      <c r="J3030" s="38">
        <v>42048</v>
      </c>
      <c r="K3030" s="38">
        <v>43509</v>
      </c>
      <c r="L3030" s="125" t="s">
        <v>4031</v>
      </c>
    </row>
    <row r="3031" spans="1:13" ht="32.1" customHeight="1" x14ac:dyDescent="0.25">
      <c r="A3031" s="124" t="s">
        <v>9089</v>
      </c>
      <c r="B3031" s="55" t="s">
        <v>9530</v>
      </c>
      <c r="C3031" s="55" t="s">
        <v>9542</v>
      </c>
      <c r="D3031" s="34" t="s">
        <v>89</v>
      </c>
      <c r="E3031" s="81" t="s">
        <v>6512</v>
      </c>
      <c r="F3031" s="82">
        <v>0.08</v>
      </c>
      <c r="G3031" s="82">
        <v>0.22500000000000001</v>
      </c>
      <c r="H3031" s="82">
        <v>8.8999999999999996E-2</v>
      </c>
      <c r="I3031" s="41"/>
      <c r="J3031" s="38">
        <v>44072</v>
      </c>
      <c r="K3031" s="38">
        <v>45533</v>
      </c>
      <c r="L3031" s="125" t="s">
        <v>4031</v>
      </c>
      <c r="M3031" s="125" t="s">
        <v>4031</v>
      </c>
    </row>
    <row r="3032" spans="1:13" ht="32.1" customHeight="1" x14ac:dyDescent="0.25">
      <c r="A3032" s="124" t="s">
        <v>9089</v>
      </c>
      <c r="B3032" s="55" t="s">
        <v>9530</v>
      </c>
      <c r="C3032" s="55" t="s">
        <v>9543</v>
      </c>
      <c r="D3032" s="34" t="s">
        <v>89</v>
      </c>
      <c r="E3032" s="81"/>
      <c r="F3032" s="82">
        <v>0.08</v>
      </c>
      <c r="G3032" s="82">
        <v>8.8999999999999996E-2</v>
      </c>
      <c r="H3032" s="82">
        <v>0.22500000000000001</v>
      </c>
      <c r="I3032" s="41"/>
      <c r="J3032" s="38">
        <v>42048</v>
      </c>
      <c r="K3032" s="38">
        <v>43509</v>
      </c>
      <c r="L3032" s="125" t="s">
        <v>4031</v>
      </c>
    </row>
    <row r="3033" spans="1:13" ht="32.1" customHeight="1" x14ac:dyDescent="0.25">
      <c r="A3033" s="124" t="s">
        <v>9089</v>
      </c>
      <c r="B3033" s="55" t="s">
        <v>9530</v>
      </c>
      <c r="C3033" s="55" t="s">
        <v>9544</v>
      </c>
      <c r="D3033" s="34" t="s">
        <v>89</v>
      </c>
      <c r="E3033" s="81" t="s">
        <v>6512</v>
      </c>
      <c r="F3033" s="82">
        <v>0.08</v>
      </c>
      <c r="G3033" s="82">
        <v>8.8999999999999996E-2</v>
      </c>
      <c r="H3033" s="82">
        <v>0.22500000000000001</v>
      </c>
      <c r="I3033" s="41"/>
      <c r="J3033" s="38">
        <v>44072</v>
      </c>
      <c r="K3033" s="38">
        <v>45533</v>
      </c>
      <c r="L3033" s="125" t="s">
        <v>4031</v>
      </c>
      <c r="M3033" s="125" t="s">
        <v>4031</v>
      </c>
    </row>
    <row r="3034" spans="1:13" ht="32.1" customHeight="1" x14ac:dyDescent="0.25">
      <c r="A3034" s="124" t="s">
        <v>9089</v>
      </c>
      <c r="B3034" s="55" t="s">
        <v>9530</v>
      </c>
      <c r="C3034" s="55" t="s">
        <v>9545</v>
      </c>
      <c r="D3034" s="34" t="s">
        <v>89</v>
      </c>
      <c r="E3034" s="81"/>
      <c r="F3034" s="82">
        <v>0.19700000000000001</v>
      </c>
      <c r="G3034" s="82">
        <v>0.28499999999999998</v>
      </c>
      <c r="H3034" s="82">
        <v>0.432</v>
      </c>
      <c r="I3034" s="41"/>
      <c r="J3034" s="38">
        <v>42048</v>
      </c>
      <c r="K3034" s="38">
        <v>43509</v>
      </c>
      <c r="L3034" s="125" t="s">
        <v>4031</v>
      </c>
    </row>
    <row r="3035" spans="1:13" ht="32.1" customHeight="1" x14ac:dyDescent="0.25">
      <c r="A3035" s="124" t="s">
        <v>9089</v>
      </c>
      <c r="B3035" s="55" t="s">
        <v>9530</v>
      </c>
      <c r="C3035" s="55" t="s">
        <v>9546</v>
      </c>
      <c r="D3035" s="34" t="s">
        <v>89</v>
      </c>
      <c r="E3035" s="81" t="s">
        <v>6512</v>
      </c>
      <c r="F3035" s="82">
        <v>0.19700000000000001</v>
      </c>
      <c r="G3035" s="82">
        <v>0.28499999999999998</v>
      </c>
      <c r="H3035" s="82">
        <v>0.432</v>
      </c>
      <c r="I3035" s="41"/>
      <c r="J3035" s="38">
        <v>44072</v>
      </c>
      <c r="K3035" s="38">
        <v>45533</v>
      </c>
      <c r="L3035" s="125" t="s">
        <v>4031</v>
      </c>
      <c r="M3035" s="125" t="s">
        <v>4031</v>
      </c>
    </row>
    <row r="3036" spans="1:13" ht="32.1" customHeight="1" x14ac:dyDescent="0.25">
      <c r="A3036" s="124" t="s">
        <v>9089</v>
      </c>
      <c r="B3036" s="55" t="s">
        <v>9530</v>
      </c>
      <c r="C3036" s="55" t="s">
        <v>9547</v>
      </c>
      <c r="D3036" s="34" t="s">
        <v>89</v>
      </c>
      <c r="E3036" s="81"/>
      <c r="F3036" s="82">
        <v>0.19700000000000001</v>
      </c>
      <c r="G3036" s="82">
        <v>0.432</v>
      </c>
      <c r="H3036" s="82">
        <v>0.28499999999999998</v>
      </c>
      <c r="I3036" s="41"/>
      <c r="J3036" s="38">
        <v>42048</v>
      </c>
      <c r="K3036" s="38">
        <v>43509</v>
      </c>
      <c r="L3036" s="125" t="s">
        <v>4031</v>
      </c>
    </row>
    <row r="3037" spans="1:13" ht="32.1" customHeight="1" x14ac:dyDescent="0.25">
      <c r="A3037" s="124" t="s">
        <v>9089</v>
      </c>
      <c r="B3037" s="55" t="s">
        <v>9530</v>
      </c>
      <c r="C3037" s="55" t="s">
        <v>9548</v>
      </c>
      <c r="D3037" s="34" t="s">
        <v>89</v>
      </c>
      <c r="E3037" s="81" t="s">
        <v>6512</v>
      </c>
      <c r="F3037" s="82">
        <v>0.19700000000000001</v>
      </c>
      <c r="G3037" s="82">
        <v>0.432</v>
      </c>
      <c r="H3037" s="82">
        <v>0.28499999999999998</v>
      </c>
      <c r="I3037" s="41"/>
      <c r="J3037" s="38">
        <v>44072</v>
      </c>
      <c r="K3037" s="38">
        <v>45533</v>
      </c>
      <c r="L3037" s="125" t="s">
        <v>4031</v>
      </c>
      <c r="M3037" s="125" t="s">
        <v>4031</v>
      </c>
    </row>
    <row r="3038" spans="1:13" ht="32.1" customHeight="1" x14ac:dyDescent="0.25">
      <c r="A3038" s="124" t="s">
        <v>9089</v>
      </c>
      <c r="B3038" s="55" t="s">
        <v>9530</v>
      </c>
      <c r="C3038" s="55" t="s">
        <v>9549</v>
      </c>
      <c r="D3038" s="34" t="s">
        <v>89</v>
      </c>
      <c r="E3038" s="81"/>
      <c r="F3038" s="82">
        <v>0.30499999999999999</v>
      </c>
      <c r="G3038" s="82">
        <v>0.54900000000000004</v>
      </c>
      <c r="H3038" s="82">
        <v>0.54900000000000004</v>
      </c>
      <c r="I3038" s="41"/>
      <c r="J3038" s="38">
        <v>42048</v>
      </c>
      <c r="K3038" s="38">
        <v>43509</v>
      </c>
      <c r="L3038" s="125" t="s">
        <v>4031</v>
      </c>
    </row>
    <row r="3039" spans="1:13" ht="32.1" customHeight="1" x14ac:dyDescent="0.25">
      <c r="A3039" s="124" t="s">
        <v>9089</v>
      </c>
      <c r="B3039" s="55" t="s">
        <v>9530</v>
      </c>
      <c r="C3039" s="55" t="s">
        <v>9550</v>
      </c>
      <c r="D3039" s="34" t="s">
        <v>89</v>
      </c>
      <c r="E3039" s="81" t="s">
        <v>6512</v>
      </c>
      <c r="F3039" s="82">
        <v>0.30499999999999999</v>
      </c>
      <c r="G3039" s="82">
        <v>0.54900000000000004</v>
      </c>
      <c r="H3039" s="82">
        <v>0.54900000000000004</v>
      </c>
      <c r="I3039" s="41"/>
      <c r="J3039" s="38">
        <v>44072</v>
      </c>
      <c r="K3039" s="38">
        <v>45533</v>
      </c>
      <c r="L3039" s="125" t="s">
        <v>4031</v>
      </c>
      <c r="M3039" s="125" t="s">
        <v>4031</v>
      </c>
    </row>
    <row r="3040" spans="1:13" ht="32.1" customHeight="1" x14ac:dyDescent="0.25">
      <c r="A3040" s="124" t="s">
        <v>9089</v>
      </c>
      <c r="B3040" s="55" t="s">
        <v>9530</v>
      </c>
      <c r="C3040" s="55" t="s">
        <v>9551</v>
      </c>
      <c r="D3040" s="34" t="s">
        <v>89</v>
      </c>
      <c r="E3040" s="36"/>
      <c r="F3040" s="82">
        <v>0.19600000000000001</v>
      </c>
      <c r="G3040" s="82">
        <v>0.4</v>
      </c>
      <c r="H3040" s="82">
        <v>0.53200000000000003</v>
      </c>
      <c r="I3040" s="41"/>
      <c r="J3040" s="38">
        <v>42048</v>
      </c>
      <c r="K3040" s="38">
        <v>43509</v>
      </c>
      <c r="L3040" s="125" t="s">
        <v>4031</v>
      </c>
    </row>
    <row r="3041" spans="1:13" ht="32.1" customHeight="1" x14ac:dyDescent="0.25">
      <c r="A3041" s="124" t="s">
        <v>9089</v>
      </c>
      <c r="B3041" s="55" t="s">
        <v>9530</v>
      </c>
      <c r="C3041" s="55" t="s">
        <v>9552</v>
      </c>
      <c r="D3041" s="34" t="s">
        <v>89</v>
      </c>
      <c r="E3041" s="36" t="s">
        <v>6512</v>
      </c>
      <c r="F3041" s="82">
        <v>0.19600000000000001</v>
      </c>
      <c r="G3041" s="82">
        <v>0.4</v>
      </c>
      <c r="H3041" s="82">
        <v>0.53200000000000003</v>
      </c>
      <c r="I3041" s="41"/>
      <c r="J3041" s="38">
        <v>44072</v>
      </c>
      <c r="K3041" s="38">
        <v>45533</v>
      </c>
      <c r="L3041" s="125" t="s">
        <v>4031</v>
      </c>
      <c r="M3041" s="125" t="s">
        <v>4031</v>
      </c>
    </row>
    <row r="3042" spans="1:13" ht="32.1" customHeight="1" x14ac:dyDescent="0.25">
      <c r="A3042" s="124" t="s">
        <v>9089</v>
      </c>
      <c r="B3042" s="55" t="s">
        <v>9530</v>
      </c>
      <c r="C3042" s="55" t="s">
        <v>9553</v>
      </c>
      <c r="D3042" s="34" t="s">
        <v>89</v>
      </c>
      <c r="E3042" s="36"/>
      <c r="F3042" s="82">
        <v>0.19600000000000001</v>
      </c>
      <c r="G3042" s="82">
        <v>0.53200000000000003</v>
      </c>
      <c r="H3042" s="82">
        <v>0.4</v>
      </c>
      <c r="I3042" s="41"/>
      <c r="J3042" s="38">
        <v>42048</v>
      </c>
      <c r="K3042" s="38">
        <v>43509</v>
      </c>
      <c r="L3042" s="125" t="s">
        <v>4031</v>
      </c>
    </row>
    <row r="3043" spans="1:13" ht="32.1" customHeight="1" x14ac:dyDescent="0.25">
      <c r="A3043" s="124" t="s">
        <v>9089</v>
      </c>
      <c r="B3043" s="55" t="s">
        <v>9530</v>
      </c>
      <c r="C3043" s="55" t="s">
        <v>9554</v>
      </c>
      <c r="D3043" s="34" t="s">
        <v>89</v>
      </c>
      <c r="E3043" s="81" t="s">
        <v>6512</v>
      </c>
      <c r="F3043" s="82">
        <v>0.19600000000000001</v>
      </c>
      <c r="G3043" s="82">
        <v>0.53200000000000003</v>
      </c>
      <c r="H3043" s="82">
        <v>0.4</v>
      </c>
      <c r="I3043" s="41"/>
      <c r="J3043" s="38">
        <v>44072</v>
      </c>
      <c r="K3043" s="38">
        <v>45533</v>
      </c>
      <c r="L3043" s="125" t="s">
        <v>4031</v>
      </c>
      <c r="M3043" s="125" t="s">
        <v>4031</v>
      </c>
    </row>
    <row r="3044" spans="1:13" ht="32.1" customHeight="1" x14ac:dyDescent="0.25">
      <c r="A3044" s="124" t="s">
        <v>9089</v>
      </c>
      <c r="B3044" s="55" t="s">
        <v>9530</v>
      </c>
      <c r="C3044" s="55" t="s">
        <v>9555</v>
      </c>
      <c r="D3044" s="34" t="s">
        <v>89</v>
      </c>
      <c r="E3044" s="81"/>
      <c r="F3044" s="82">
        <v>0.16600000000000001</v>
      </c>
      <c r="G3044" s="82">
        <v>0.33800000000000002</v>
      </c>
      <c r="H3044" s="82">
        <v>0.51</v>
      </c>
      <c r="I3044" s="41"/>
      <c r="J3044" s="38">
        <v>42048</v>
      </c>
      <c r="K3044" s="38">
        <v>43509</v>
      </c>
      <c r="L3044" s="125" t="s">
        <v>4031</v>
      </c>
    </row>
    <row r="3045" spans="1:13" ht="32.1" customHeight="1" x14ac:dyDescent="0.25">
      <c r="A3045" s="124" t="s">
        <v>9089</v>
      </c>
      <c r="B3045" s="55" t="s">
        <v>9530</v>
      </c>
      <c r="C3045" s="55" t="s">
        <v>9556</v>
      </c>
      <c r="D3045" s="34" t="s">
        <v>89</v>
      </c>
      <c r="E3045" s="81" t="s">
        <v>6512</v>
      </c>
      <c r="F3045" s="82">
        <v>0.16600000000000001</v>
      </c>
      <c r="G3045" s="82">
        <v>0.33800000000000002</v>
      </c>
      <c r="H3045" s="82">
        <v>0.51</v>
      </c>
      <c r="I3045" s="41"/>
      <c r="J3045" s="38">
        <v>44072</v>
      </c>
      <c r="K3045" s="38">
        <v>45533</v>
      </c>
      <c r="L3045" s="125" t="s">
        <v>4031</v>
      </c>
      <c r="M3045" s="125" t="s">
        <v>4031</v>
      </c>
    </row>
    <row r="3046" spans="1:13" ht="32.1" customHeight="1" x14ac:dyDescent="0.25">
      <c r="A3046" s="124" t="s">
        <v>9089</v>
      </c>
      <c r="B3046" s="55" t="s">
        <v>9530</v>
      </c>
      <c r="C3046" s="55" t="s">
        <v>9557</v>
      </c>
      <c r="D3046" s="34" t="s">
        <v>89</v>
      </c>
      <c r="E3046" s="81"/>
      <c r="F3046" s="82">
        <v>0.16600000000000001</v>
      </c>
      <c r="G3046" s="82">
        <v>0.51</v>
      </c>
      <c r="H3046" s="42">
        <v>0.33800000000000002</v>
      </c>
      <c r="I3046" s="41"/>
      <c r="J3046" s="38">
        <v>42048</v>
      </c>
      <c r="K3046" s="38">
        <v>43509</v>
      </c>
      <c r="L3046" s="125" t="s">
        <v>4031</v>
      </c>
    </row>
    <row r="3047" spans="1:13" ht="32.1" customHeight="1" x14ac:dyDescent="0.25">
      <c r="A3047" s="124" t="s">
        <v>9089</v>
      </c>
      <c r="B3047" s="55" t="s">
        <v>9530</v>
      </c>
      <c r="C3047" s="55" t="s">
        <v>9558</v>
      </c>
      <c r="D3047" s="34" t="s">
        <v>89</v>
      </c>
      <c r="E3047" s="81" t="s">
        <v>6512</v>
      </c>
      <c r="F3047" s="82">
        <v>0.16600000000000001</v>
      </c>
      <c r="G3047" s="82">
        <v>0.51</v>
      </c>
      <c r="H3047" s="82">
        <v>0.33800000000000002</v>
      </c>
      <c r="I3047" s="41"/>
      <c r="J3047" s="38">
        <v>44072</v>
      </c>
      <c r="K3047" s="38">
        <v>45533</v>
      </c>
      <c r="L3047" s="125" t="s">
        <v>4031</v>
      </c>
      <c r="M3047" s="125" t="s">
        <v>4031</v>
      </c>
    </row>
    <row r="3048" spans="1:13" ht="32.1" customHeight="1" x14ac:dyDescent="0.25">
      <c r="A3048" s="124" t="s">
        <v>9089</v>
      </c>
      <c r="B3048" s="55" t="s">
        <v>9530</v>
      </c>
      <c r="C3048" s="55" t="s">
        <v>9559</v>
      </c>
      <c r="D3048" s="34" t="s">
        <v>89</v>
      </c>
      <c r="E3048" s="81"/>
      <c r="F3048" s="82">
        <v>0.253</v>
      </c>
      <c r="G3048" s="82">
        <v>0.57399999999999995</v>
      </c>
      <c r="H3048" s="82">
        <v>0.60299999999999998</v>
      </c>
      <c r="I3048" s="41"/>
      <c r="J3048" s="38">
        <v>42048</v>
      </c>
      <c r="K3048" s="38">
        <v>43509</v>
      </c>
      <c r="L3048" s="125" t="s">
        <v>4031</v>
      </c>
    </row>
    <row r="3049" spans="1:13" ht="32.1" customHeight="1" x14ac:dyDescent="0.25">
      <c r="A3049" s="124" t="s">
        <v>9089</v>
      </c>
      <c r="B3049" s="55" t="s">
        <v>9530</v>
      </c>
      <c r="C3049" s="55" t="s">
        <v>9560</v>
      </c>
      <c r="D3049" s="34" t="s">
        <v>89</v>
      </c>
      <c r="E3049" s="81" t="s">
        <v>6512</v>
      </c>
      <c r="F3049" s="82">
        <v>0.253</v>
      </c>
      <c r="G3049" s="82">
        <v>0.57399999999999995</v>
      </c>
      <c r="H3049" s="82">
        <v>0.60299999999999998</v>
      </c>
      <c r="I3049" s="41"/>
      <c r="J3049" s="38">
        <v>44072</v>
      </c>
      <c r="K3049" s="38">
        <v>45533</v>
      </c>
      <c r="L3049" s="125" t="s">
        <v>4031</v>
      </c>
      <c r="M3049" s="125" t="s">
        <v>4031</v>
      </c>
    </row>
    <row r="3050" spans="1:13" ht="32.1" customHeight="1" x14ac:dyDescent="0.25">
      <c r="A3050" s="124" t="s">
        <v>9089</v>
      </c>
      <c r="B3050" s="55" t="s">
        <v>9530</v>
      </c>
      <c r="C3050" s="55" t="s">
        <v>9561</v>
      </c>
      <c r="D3050" s="34" t="s">
        <v>89</v>
      </c>
      <c r="E3050" s="81"/>
      <c r="F3050" s="82">
        <v>0.253</v>
      </c>
      <c r="G3050" s="82">
        <v>0.60299999999999998</v>
      </c>
      <c r="H3050" s="82">
        <v>0.57399999999999995</v>
      </c>
      <c r="I3050" s="41"/>
      <c r="J3050" s="38">
        <v>42048</v>
      </c>
      <c r="K3050" s="38">
        <v>43509</v>
      </c>
      <c r="L3050" s="125" t="s">
        <v>4031</v>
      </c>
    </row>
    <row r="3051" spans="1:13" ht="32.1" customHeight="1" x14ac:dyDescent="0.25">
      <c r="A3051" s="124" t="s">
        <v>9089</v>
      </c>
      <c r="B3051" s="55" t="s">
        <v>9530</v>
      </c>
      <c r="C3051" s="55" t="s">
        <v>9562</v>
      </c>
      <c r="D3051" s="34" t="s">
        <v>89</v>
      </c>
      <c r="E3051" s="81" t="s">
        <v>6512</v>
      </c>
      <c r="F3051" s="82">
        <v>0.253</v>
      </c>
      <c r="G3051" s="82">
        <v>0.60299999999999998</v>
      </c>
      <c r="H3051" s="82">
        <v>0.57399999999999995</v>
      </c>
      <c r="I3051" s="41"/>
      <c r="J3051" s="38">
        <v>44072</v>
      </c>
      <c r="K3051" s="38">
        <v>45533</v>
      </c>
      <c r="L3051" s="125" t="s">
        <v>4031</v>
      </c>
      <c r="M3051" s="125" t="s">
        <v>4031</v>
      </c>
    </row>
    <row r="3052" spans="1:13" ht="32.1" customHeight="1" x14ac:dyDescent="0.25">
      <c r="A3052" s="124" t="s">
        <v>9089</v>
      </c>
      <c r="B3052" s="55" t="s">
        <v>9530</v>
      </c>
      <c r="C3052" s="55" t="s">
        <v>9563</v>
      </c>
      <c r="D3052" s="34" t="s">
        <v>89</v>
      </c>
      <c r="E3052" s="81"/>
      <c r="F3052" s="82">
        <v>0.22700000000000001</v>
      </c>
      <c r="G3052" s="82">
        <v>0.497</v>
      </c>
      <c r="H3052" s="82">
        <v>0.57199999999999995</v>
      </c>
      <c r="I3052" s="41"/>
      <c r="J3052" s="38">
        <v>42048</v>
      </c>
      <c r="K3052" s="38">
        <v>43509</v>
      </c>
      <c r="L3052" s="125" t="s">
        <v>4031</v>
      </c>
    </row>
    <row r="3053" spans="1:13" ht="32.1" customHeight="1" x14ac:dyDescent="0.25">
      <c r="A3053" s="124" t="s">
        <v>9089</v>
      </c>
      <c r="B3053" s="55" t="s">
        <v>9530</v>
      </c>
      <c r="C3053" s="55" t="s">
        <v>9564</v>
      </c>
      <c r="D3053" s="34" t="s">
        <v>89</v>
      </c>
      <c r="E3053" s="81" t="s">
        <v>6512</v>
      </c>
      <c r="F3053" s="82">
        <v>0.22700000000000001</v>
      </c>
      <c r="G3053" s="82">
        <v>0.497</v>
      </c>
      <c r="H3053" s="82">
        <v>0.57199999999999995</v>
      </c>
      <c r="I3053" s="41"/>
      <c r="J3053" s="38">
        <v>44072</v>
      </c>
      <c r="K3053" s="38">
        <v>45533</v>
      </c>
      <c r="L3053" s="125" t="s">
        <v>4031</v>
      </c>
      <c r="M3053" s="125" t="s">
        <v>4031</v>
      </c>
    </row>
    <row r="3054" spans="1:13" ht="32.1" customHeight="1" x14ac:dyDescent="0.25">
      <c r="A3054" s="124" t="s">
        <v>9089</v>
      </c>
      <c r="B3054" s="55" t="s">
        <v>9530</v>
      </c>
      <c r="C3054" s="55" t="s">
        <v>9565</v>
      </c>
      <c r="D3054" s="34" t="s">
        <v>89</v>
      </c>
      <c r="E3054" s="81"/>
      <c r="F3054" s="82">
        <v>0.22700000000000001</v>
      </c>
      <c r="G3054" s="82">
        <v>0.57199999999999995</v>
      </c>
      <c r="H3054" s="82">
        <v>0.497</v>
      </c>
      <c r="I3054" s="41"/>
      <c r="J3054" s="38">
        <v>42048</v>
      </c>
      <c r="K3054" s="38">
        <v>43509</v>
      </c>
      <c r="L3054" s="125" t="s">
        <v>4031</v>
      </c>
    </row>
    <row r="3055" spans="1:13" ht="32.1" customHeight="1" x14ac:dyDescent="0.25">
      <c r="A3055" s="124" t="s">
        <v>9089</v>
      </c>
      <c r="B3055" s="55" t="s">
        <v>9530</v>
      </c>
      <c r="C3055" s="55" t="s">
        <v>9566</v>
      </c>
      <c r="D3055" s="34" t="s">
        <v>89</v>
      </c>
      <c r="E3055" s="81" t="s">
        <v>6512</v>
      </c>
      <c r="F3055" s="82">
        <v>0.22700000000000001</v>
      </c>
      <c r="G3055" s="82">
        <v>0.57199999999999995</v>
      </c>
      <c r="H3055" s="82">
        <v>0.497</v>
      </c>
      <c r="I3055" s="41"/>
      <c r="J3055" s="38">
        <v>44072</v>
      </c>
      <c r="K3055" s="38">
        <v>45533</v>
      </c>
      <c r="L3055" s="125" t="s">
        <v>4031</v>
      </c>
      <c r="M3055" s="125" t="s">
        <v>4031</v>
      </c>
    </row>
    <row r="3056" spans="1:13" ht="32.1" customHeight="1" x14ac:dyDescent="0.25">
      <c r="A3056" s="124" t="s">
        <v>9089</v>
      </c>
      <c r="B3056" s="55" t="s">
        <v>9530</v>
      </c>
      <c r="C3056" s="55" t="s">
        <v>9567</v>
      </c>
      <c r="D3056" s="34" t="s">
        <v>89</v>
      </c>
      <c r="E3056" s="81"/>
      <c r="F3056" s="82">
        <v>0.16600000000000001</v>
      </c>
      <c r="G3056" s="82">
        <v>0.316</v>
      </c>
      <c r="H3056" s="82">
        <v>0.5</v>
      </c>
      <c r="I3056" s="41"/>
      <c r="J3056" s="38">
        <v>42048</v>
      </c>
      <c r="K3056" s="38">
        <v>43509</v>
      </c>
      <c r="L3056" s="125" t="s">
        <v>4031</v>
      </c>
    </row>
    <row r="3057" spans="1:13" ht="32.1" customHeight="1" x14ac:dyDescent="0.25">
      <c r="A3057" s="124" t="s">
        <v>9089</v>
      </c>
      <c r="B3057" s="55" t="s">
        <v>9530</v>
      </c>
      <c r="C3057" s="55" t="s">
        <v>9568</v>
      </c>
      <c r="D3057" s="34" t="s">
        <v>89</v>
      </c>
      <c r="E3057" s="81" t="s">
        <v>6512</v>
      </c>
      <c r="F3057" s="82">
        <v>0.16600000000000001</v>
      </c>
      <c r="G3057" s="82">
        <v>0.316</v>
      </c>
      <c r="H3057" s="82">
        <v>0.5</v>
      </c>
      <c r="I3057" s="41"/>
      <c r="J3057" s="38">
        <v>44072</v>
      </c>
      <c r="K3057" s="38">
        <v>45533</v>
      </c>
      <c r="L3057" s="125" t="s">
        <v>4031</v>
      </c>
      <c r="M3057" s="125" t="s">
        <v>4031</v>
      </c>
    </row>
    <row r="3058" spans="1:13" ht="32.1" customHeight="1" x14ac:dyDescent="0.25">
      <c r="A3058" s="124" t="s">
        <v>9089</v>
      </c>
      <c r="B3058" s="55" t="s">
        <v>9530</v>
      </c>
      <c r="C3058" s="55" t="s">
        <v>9569</v>
      </c>
      <c r="D3058" s="34" t="s">
        <v>89</v>
      </c>
      <c r="E3058" s="81"/>
      <c r="F3058" s="82">
        <v>0.16600000000000001</v>
      </c>
      <c r="G3058" s="82">
        <v>0.5</v>
      </c>
      <c r="H3058" s="82">
        <v>0.316</v>
      </c>
      <c r="I3058" s="41"/>
      <c r="J3058" s="38">
        <v>42048</v>
      </c>
      <c r="K3058" s="38">
        <v>43509</v>
      </c>
      <c r="L3058" s="125" t="s">
        <v>4031</v>
      </c>
    </row>
    <row r="3059" spans="1:13" ht="32.1" customHeight="1" x14ac:dyDescent="0.25">
      <c r="A3059" s="124" t="s">
        <v>9089</v>
      </c>
      <c r="B3059" s="55" t="s">
        <v>9530</v>
      </c>
      <c r="C3059" s="55" t="s">
        <v>9570</v>
      </c>
      <c r="D3059" s="34" t="s">
        <v>89</v>
      </c>
      <c r="E3059" s="81" t="s">
        <v>6512</v>
      </c>
      <c r="F3059" s="82">
        <v>0.16600000000000001</v>
      </c>
      <c r="G3059" s="82">
        <v>0.5</v>
      </c>
      <c r="H3059" s="82">
        <v>0.316</v>
      </c>
      <c r="I3059" s="41"/>
      <c r="J3059" s="38">
        <v>44072</v>
      </c>
      <c r="K3059" s="38">
        <v>45533</v>
      </c>
      <c r="L3059" s="125" t="s">
        <v>4031</v>
      </c>
      <c r="M3059" s="125" t="s">
        <v>4031</v>
      </c>
    </row>
    <row r="3060" spans="1:13" ht="32.1" customHeight="1" x14ac:dyDescent="0.25">
      <c r="A3060" s="124" t="s">
        <v>9089</v>
      </c>
      <c r="B3060" s="55" t="s">
        <v>9530</v>
      </c>
      <c r="C3060" s="55" t="s">
        <v>9571</v>
      </c>
      <c r="D3060" s="34" t="s">
        <v>89</v>
      </c>
      <c r="E3060" s="81"/>
      <c r="F3060" s="82">
        <v>0.23200000000000001</v>
      </c>
      <c r="G3060" s="82">
        <v>0.53100000000000003</v>
      </c>
      <c r="H3060" s="82">
        <v>0.58799999999999997</v>
      </c>
      <c r="I3060" s="41"/>
      <c r="J3060" s="38">
        <v>42048</v>
      </c>
      <c r="K3060" s="38">
        <v>43509</v>
      </c>
      <c r="L3060" s="125" t="s">
        <v>4031</v>
      </c>
    </row>
    <row r="3061" spans="1:13" ht="32.1" customHeight="1" x14ac:dyDescent="0.25">
      <c r="A3061" s="124" t="s">
        <v>9089</v>
      </c>
      <c r="B3061" s="55" t="s">
        <v>9530</v>
      </c>
      <c r="C3061" s="55" t="s">
        <v>9572</v>
      </c>
      <c r="D3061" s="34" t="s">
        <v>89</v>
      </c>
      <c r="E3061" s="81" t="s">
        <v>6512</v>
      </c>
      <c r="F3061" s="82">
        <v>0.23200000000000001</v>
      </c>
      <c r="G3061" s="82">
        <v>0.53100000000000003</v>
      </c>
      <c r="H3061" s="82">
        <v>0.58799999999999997</v>
      </c>
      <c r="I3061" s="41"/>
      <c r="J3061" s="38">
        <v>44072</v>
      </c>
      <c r="K3061" s="38">
        <v>45533</v>
      </c>
      <c r="L3061" s="125" t="s">
        <v>4031</v>
      </c>
      <c r="M3061" s="125" t="s">
        <v>4031</v>
      </c>
    </row>
    <row r="3062" spans="1:13" ht="32.1" customHeight="1" x14ac:dyDescent="0.25">
      <c r="A3062" s="124" t="s">
        <v>9089</v>
      </c>
      <c r="B3062" s="55" t="s">
        <v>9530</v>
      </c>
      <c r="C3062" s="55" t="s">
        <v>9573</v>
      </c>
      <c r="D3062" s="34" t="s">
        <v>89</v>
      </c>
      <c r="E3062" s="36"/>
      <c r="F3062" s="82">
        <v>0.23200000000000001</v>
      </c>
      <c r="G3062" s="82">
        <v>0.58799999999999997</v>
      </c>
      <c r="H3062" s="82">
        <v>0.53100000000000003</v>
      </c>
      <c r="I3062" s="41"/>
      <c r="J3062" s="38">
        <v>42048</v>
      </c>
      <c r="K3062" s="38">
        <v>43509</v>
      </c>
      <c r="L3062" s="125" t="s">
        <v>4031</v>
      </c>
    </row>
    <row r="3063" spans="1:13" ht="32.1" customHeight="1" x14ac:dyDescent="0.25">
      <c r="A3063" s="124" t="s">
        <v>9089</v>
      </c>
      <c r="B3063" s="55" t="s">
        <v>9530</v>
      </c>
      <c r="C3063" s="55" t="s">
        <v>9574</v>
      </c>
      <c r="D3063" s="34" t="s">
        <v>89</v>
      </c>
      <c r="E3063" s="36" t="s">
        <v>6512</v>
      </c>
      <c r="F3063" s="82">
        <v>0.23200000000000001</v>
      </c>
      <c r="G3063" s="82">
        <v>0.58799999999999997</v>
      </c>
      <c r="H3063" s="82">
        <v>0.53100000000000003</v>
      </c>
      <c r="I3063" s="41"/>
      <c r="J3063" s="38">
        <v>44072</v>
      </c>
      <c r="K3063" s="38">
        <v>45533</v>
      </c>
      <c r="L3063" s="125" t="s">
        <v>4031</v>
      </c>
      <c r="M3063" s="125" t="s">
        <v>4031</v>
      </c>
    </row>
    <row r="3064" spans="1:13" ht="32.1" customHeight="1" x14ac:dyDescent="0.25">
      <c r="A3064" s="124" t="s">
        <v>9089</v>
      </c>
      <c r="B3064" s="55" t="s">
        <v>9530</v>
      </c>
      <c r="C3064" s="55" t="s">
        <v>9575</v>
      </c>
      <c r="D3064" s="34" t="s">
        <v>89</v>
      </c>
      <c r="E3064" s="81"/>
      <c r="F3064" s="82">
        <v>0.25</v>
      </c>
      <c r="G3064" s="82">
        <v>0.63500000000000001</v>
      </c>
      <c r="H3064" s="82">
        <v>0.63500000000000001</v>
      </c>
      <c r="I3064" s="41"/>
      <c r="J3064" s="38">
        <v>42048</v>
      </c>
      <c r="K3064" s="38">
        <v>43509</v>
      </c>
      <c r="L3064" s="125" t="s">
        <v>4031</v>
      </c>
    </row>
    <row r="3065" spans="1:13" ht="32.1" customHeight="1" x14ac:dyDescent="0.25">
      <c r="A3065" s="124" t="s">
        <v>9089</v>
      </c>
      <c r="B3065" s="55" t="s">
        <v>9530</v>
      </c>
      <c r="C3065" s="55" t="s">
        <v>9576</v>
      </c>
      <c r="D3065" s="34" t="s">
        <v>89</v>
      </c>
      <c r="E3065" s="81" t="s">
        <v>6512</v>
      </c>
      <c r="F3065" s="82">
        <v>0.25</v>
      </c>
      <c r="G3065" s="82">
        <v>0.63500000000000001</v>
      </c>
      <c r="H3065" s="82">
        <v>0.63500000000000001</v>
      </c>
      <c r="I3065" s="41"/>
      <c r="J3065" s="38">
        <v>44072</v>
      </c>
      <c r="K3065" s="38">
        <v>45533</v>
      </c>
      <c r="L3065" s="125" t="s">
        <v>4031</v>
      </c>
      <c r="M3065" s="125" t="s">
        <v>4031</v>
      </c>
    </row>
    <row r="3066" spans="1:13" ht="32.1" customHeight="1" x14ac:dyDescent="0.25">
      <c r="A3066" s="124" t="s">
        <v>9577</v>
      </c>
      <c r="B3066" s="55" t="s">
        <v>9578</v>
      </c>
      <c r="C3066" s="55" t="s">
        <v>9579</v>
      </c>
      <c r="D3066" s="34" t="s">
        <v>88</v>
      </c>
      <c r="E3066" s="36" t="s">
        <v>6512</v>
      </c>
      <c r="F3066" s="82">
        <v>0.176321345651925</v>
      </c>
      <c r="G3066" s="82">
        <v>0.65444839284471146</v>
      </c>
      <c r="H3066" s="82">
        <v>0.65444839284471146</v>
      </c>
      <c r="I3066" s="41"/>
      <c r="J3066" s="38">
        <v>40591</v>
      </c>
      <c r="K3066" s="38">
        <v>42047</v>
      </c>
    </row>
    <row r="3067" spans="1:13" ht="32.1" customHeight="1" x14ac:dyDescent="0.25">
      <c r="A3067" s="124" t="s">
        <v>9577</v>
      </c>
      <c r="B3067" s="55" t="s">
        <v>9578</v>
      </c>
      <c r="C3067" s="55" t="s">
        <v>9580</v>
      </c>
      <c r="D3067" s="34" t="s">
        <v>89</v>
      </c>
      <c r="E3067" s="81" t="s">
        <v>6512</v>
      </c>
      <c r="F3067" s="82">
        <v>4.2327967997924994E-2</v>
      </c>
      <c r="G3067" s="82">
        <v>4.6861520833948921E-2</v>
      </c>
      <c r="H3067" s="82">
        <v>4.6861520833948921E-2</v>
      </c>
      <c r="I3067" s="41"/>
      <c r="J3067" s="38">
        <v>40591</v>
      </c>
      <c r="K3067" s="38">
        <v>42047</v>
      </c>
    </row>
    <row r="3068" spans="1:13" ht="32.1" customHeight="1" x14ac:dyDescent="0.25">
      <c r="A3068" s="124" t="s">
        <v>9577</v>
      </c>
      <c r="B3068" s="55" t="s">
        <v>9578</v>
      </c>
      <c r="C3068" s="55" t="s">
        <v>9581</v>
      </c>
      <c r="D3068" s="34" t="s">
        <v>88</v>
      </c>
      <c r="E3068" s="81" t="s">
        <v>6512</v>
      </c>
      <c r="F3068" s="82">
        <v>4.2327967997924994E-2</v>
      </c>
      <c r="G3068" s="82">
        <v>4.6861520833948921E-2</v>
      </c>
      <c r="H3068" s="82">
        <v>4.6861520833948921E-2</v>
      </c>
      <c r="I3068" s="41"/>
      <c r="J3068" s="38">
        <v>40591</v>
      </c>
      <c r="K3068" s="38">
        <v>42047</v>
      </c>
    </row>
    <row r="3069" spans="1:13" ht="32.1" customHeight="1" x14ac:dyDescent="0.25">
      <c r="A3069" s="124" t="s">
        <v>9577</v>
      </c>
      <c r="B3069" s="55" t="s">
        <v>9578</v>
      </c>
      <c r="C3069" s="55" t="s">
        <v>9582</v>
      </c>
      <c r="D3069" s="34" t="s">
        <v>89</v>
      </c>
      <c r="E3069" s="36" t="s">
        <v>6512</v>
      </c>
      <c r="F3069" s="82">
        <v>4.8556305304074995E-2</v>
      </c>
      <c r="G3069" s="82">
        <v>0.16811619485850676</v>
      </c>
      <c r="H3069" s="82">
        <v>0.16811619485850676</v>
      </c>
      <c r="I3069" s="41"/>
      <c r="J3069" s="38">
        <v>40591</v>
      </c>
      <c r="K3069" s="38">
        <v>42047</v>
      </c>
    </row>
    <row r="3070" spans="1:13" ht="32.1" customHeight="1" x14ac:dyDescent="0.25">
      <c r="A3070" s="124" t="s">
        <v>9577</v>
      </c>
      <c r="B3070" s="55" t="s">
        <v>9578</v>
      </c>
      <c r="C3070" s="55" t="s">
        <v>9583</v>
      </c>
      <c r="D3070" s="34" t="s">
        <v>88</v>
      </c>
      <c r="E3070" s="81" t="s">
        <v>6512</v>
      </c>
      <c r="F3070" s="82">
        <v>4.8556305304074995E-2</v>
      </c>
      <c r="G3070" s="82">
        <v>0.16811619485850676</v>
      </c>
      <c r="H3070" s="82">
        <v>0.16811619485850676</v>
      </c>
      <c r="I3070" s="41"/>
      <c r="J3070" s="38">
        <v>40591</v>
      </c>
      <c r="K3070" s="38">
        <v>42047</v>
      </c>
    </row>
    <row r="3071" spans="1:13" ht="32.1" customHeight="1" x14ac:dyDescent="0.25">
      <c r="A3071" s="124" t="s">
        <v>9577</v>
      </c>
      <c r="B3071" s="55" t="s">
        <v>9578</v>
      </c>
      <c r="C3071" s="55" t="s">
        <v>9584</v>
      </c>
      <c r="D3071" s="34" t="s">
        <v>89</v>
      </c>
      <c r="E3071" s="36" t="s">
        <v>6512</v>
      </c>
      <c r="F3071" s="82">
        <v>4.0639529405699981E-2</v>
      </c>
      <c r="G3071" s="82">
        <v>0.12431535739841565</v>
      </c>
      <c r="H3071" s="82">
        <v>0.12431535739841565</v>
      </c>
      <c r="I3071" s="41"/>
      <c r="J3071" s="38">
        <v>40591</v>
      </c>
      <c r="K3071" s="38">
        <v>42047</v>
      </c>
    </row>
    <row r="3072" spans="1:13" ht="32.1" customHeight="1" x14ac:dyDescent="0.25">
      <c r="A3072" s="124" t="s">
        <v>9577</v>
      </c>
      <c r="B3072" s="55" t="s">
        <v>9578</v>
      </c>
      <c r="C3072" s="55" t="s">
        <v>9585</v>
      </c>
      <c r="D3072" s="34" t="s">
        <v>88</v>
      </c>
      <c r="E3072" s="36" t="s">
        <v>6512</v>
      </c>
      <c r="F3072" s="82">
        <v>4.0639529405699981E-2</v>
      </c>
      <c r="G3072" s="82">
        <v>0.12431535739841565</v>
      </c>
      <c r="H3072" s="82">
        <v>0.12431535739841565</v>
      </c>
      <c r="I3072" s="41"/>
      <c r="J3072" s="38">
        <v>40591</v>
      </c>
      <c r="K3072" s="38">
        <v>42047</v>
      </c>
    </row>
    <row r="3073" spans="1:11" ht="32.1" customHeight="1" x14ac:dyDescent="0.25">
      <c r="A3073" s="124" t="s">
        <v>9577</v>
      </c>
      <c r="B3073" s="55" t="s">
        <v>9578</v>
      </c>
      <c r="C3073" s="55" t="s">
        <v>9586</v>
      </c>
      <c r="D3073" s="34" t="s">
        <v>89</v>
      </c>
      <c r="E3073" s="81" t="s">
        <v>6512</v>
      </c>
      <c r="F3073" s="82">
        <v>0.10862669523854997</v>
      </c>
      <c r="G3073" s="82">
        <v>0.38400939467066952</v>
      </c>
      <c r="H3073" s="82">
        <v>0.38400939467066952</v>
      </c>
      <c r="I3073" s="41"/>
      <c r="J3073" s="38">
        <v>40591</v>
      </c>
      <c r="K3073" s="38">
        <v>42047</v>
      </c>
    </row>
    <row r="3074" spans="1:11" ht="32.1" customHeight="1" x14ac:dyDescent="0.25">
      <c r="A3074" s="124" t="s">
        <v>9577</v>
      </c>
      <c r="B3074" s="55" t="s">
        <v>9578</v>
      </c>
      <c r="C3074" s="55" t="s">
        <v>9587</v>
      </c>
      <c r="D3074" s="34" t="s">
        <v>88</v>
      </c>
      <c r="E3074" s="36" t="s">
        <v>6512</v>
      </c>
      <c r="F3074" s="82">
        <v>0.10862669523854997</v>
      </c>
      <c r="G3074" s="82">
        <v>0.38400939467066952</v>
      </c>
      <c r="H3074" s="82">
        <v>0.38400939467066952</v>
      </c>
      <c r="I3074" s="41"/>
      <c r="J3074" s="38">
        <v>40591</v>
      </c>
      <c r="K3074" s="38">
        <v>42047</v>
      </c>
    </row>
    <row r="3075" spans="1:11" ht="32.1" customHeight="1" x14ac:dyDescent="0.25">
      <c r="A3075" s="124" t="s">
        <v>9577</v>
      </c>
      <c r="B3075" s="55" t="s">
        <v>9578</v>
      </c>
      <c r="C3075" s="55" t="s">
        <v>9588</v>
      </c>
      <c r="D3075" s="34" t="s">
        <v>89</v>
      </c>
      <c r="E3075" s="81" t="s">
        <v>6512</v>
      </c>
      <c r="F3075" s="82">
        <v>0.15135201258524994</v>
      </c>
      <c r="G3075" s="82">
        <v>0.46835837995355278</v>
      </c>
      <c r="H3075" s="82">
        <v>0.46835837995355278</v>
      </c>
      <c r="I3075" s="41"/>
      <c r="J3075" s="38">
        <v>40591</v>
      </c>
      <c r="K3075" s="38">
        <v>42047</v>
      </c>
    </row>
    <row r="3076" spans="1:11" ht="32.1" customHeight="1" x14ac:dyDescent="0.25">
      <c r="A3076" s="124" t="s">
        <v>9577</v>
      </c>
      <c r="B3076" s="55" t="s">
        <v>9578</v>
      </c>
      <c r="C3076" s="55" t="s">
        <v>9589</v>
      </c>
      <c r="D3076" s="34" t="s">
        <v>88</v>
      </c>
      <c r="E3076" s="36" t="s">
        <v>6512</v>
      </c>
      <c r="F3076" s="82">
        <v>0.15135201258524994</v>
      </c>
      <c r="G3076" s="82">
        <v>0.46835837995355278</v>
      </c>
      <c r="H3076" s="82">
        <v>0.46835837995355278</v>
      </c>
      <c r="I3076" s="41"/>
      <c r="J3076" s="38">
        <v>40591</v>
      </c>
      <c r="K3076" s="38">
        <v>42047</v>
      </c>
    </row>
    <row r="3077" spans="1:11" ht="32.1" customHeight="1" x14ac:dyDescent="0.25">
      <c r="A3077" s="124" t="s">
        <v>9577</v>
      </c>
      <c r="B3077" s="55" t="s">
        <v>9578</v>
      </c>
      <c r="C3077" s="55" t="s">
        <v>9590</v>
      </c>
      <c r="D3077" s="34" t="s">
        <v>89</v>
      </c>
      <c r="E3077" s="81" t="s">
        <v>6512</v>
      </c>
      <c r="F3077" s="82">
        <v>8.5048426084300036E-2</v>
      </c>
      <c r="G3077" s="82">
        <v>0.32497370048954421</v>
      </c>
      <c r="H3077" s="82">
        <v>0.32497370048954421</v>
      </c>
      <c r="I3077" s="41"/>
      <c r="J3077" s="38">
        <v>40591</v>
      </c>
      <c r="K3077" s="38">
        <v>42047</v>
      </c>
    </row>
    <row r="3078" spans="1:11" ht="32.1" customHeight="1" x14ac:dyDescent="0.25">
      <c r="A3078" s="124" t="s">
        <v>9577</v>
      </c>
      <c r="B3078" s="55" t="s">
        <v>9578</v>
      </c>
      <c r="C3078" s="55" t="s">
        <v>9591</v>
      </c>
      <c r="D3078" s="34" t="s">
        <v>88</v>
      </c>
      <c r="E3078" s="81" t="s">
        <v>6512</v>
      </c>
      <c r="F3078" s="82">
        <v>8.5048426084300036E-2</v>
      </c>
      <c r="G3078" s="82">
        <v>0.32497370048954421</v>
      </c>
      <c r="H3078" s="82">
        <v>0.32497370048954421</v>
      </c>
      <c r="I3078" s="41"/>
      <c r="J3078" s="38">
        <v>40591</v>
      </c>
      <c r="K3078" s="38">
        <v>42047</v>
      </c>
    </row>
    <row r="3079" spans="1:11" ht="32.1" customHeight="1" x14ac:dyDescent="0.25">
      <c r="A3079" s="124" t="s">
        <v>9577</v>
      </c>
      <c r="B3079" s="55" t="s">
        <v>9578</v>
      </c>
      <c r="C3079" s="55" t="s">
        <v>9592</v>
      </c>
      <c r="D3079" s="34" t="s">
        <v>89</v>
      </c>
      <c r="E3079" s="36" t="s">
        <v>6512</v>
      </c>
      <c r="F3079" s="82">
        <v>0.14595560131179997</v>
      </c>
      <c r="G3079" s="82">
        <v>0.51716196334257636</v>
      </c>
      <c r="H3079" s="82">
        <v>0.51716196334257636</v>
      </c>
      <c r="I3079" s="41"/>
      <c r="J3079" s="38">
        <v>40591</v>
      </c>
      <c r="K3079" s="38">
        <v>42047</v>
      </c>
    </row>
    <row r="3080" spans="1:11" ht="32.1" customHeight="1" x14ac:dyDescent="0.25">
      <c r="A3080" s="124" t="s">
        <v>9577</v>
      </c>
      <c r="B3080" s="55" t="s">
        <v>9578</v>
      </c>
      <c r="C3080" s="55" t="s">
        <v>9593</v>
      </c>
      <c r="D3080" s="34" t="s">
        <v>88</v>
      </c>
      <c r="E3080" s="81" t="s">
        <v>6512</v>
      </c>
      <c r="F3080" s="82">
        <v>0.14595560131179997</v>
      </c>
      <c r="G3080" s="82">
        <v>0.51716196334257636</v>
      </c>
      <c r="H3080" s="82">
        <v>0.51716196334257636</v>
      </c>
      <c r="I3080" s="41"/>
      <c r="J3080" s="38">
        <v>40591</v>
      </c>
      <c r="K3080" s="38">
        <v>42047</v>
      </c>
    </row>
    <row r="3081" spans="1:11" ht="32.1" customHeight="1" x14ac:dyDescent="0.25">
      <c r="A3081" s="124" t="s">
        <v>9577</v>
      </c>
      <c r="B3081" s="55" t="s">
        <v>9578</v>
      </c>
      <c r="C3081" s="55" t="s">
        <v>9594</v>
      </c>
      <c r="D3081" s="34" t="s">
        <v>89</v>
      </c>
      <c r="E3081" s="36" t="s">
        <v>6512</v>
      </c>
      <c r="F3081" s="82">
        <v>0.176321345651925</v>
      </c>
      <c r="G3081" s="82">
        <v>0.65444839284471146</v>
      </c>
      <c r="H3081" s="82">
        <v>0.65444839284471146</v>
      </c>
      <c r="I3081" s="41"/>
      <c r="J3081" s="38">
        <v>40591</v>
      </c>
      <c r="K3081" s="38">
        <v>42047</v>
      </c>
    </row>
    <row r="3082" spans="1:11" ht="32.1" customHeight="1" x14ac:dyDescent="0.25">
      <c r="A3082" s="124" t="s">
        <v>9577</v>
      </c>
      <c r="B3082" s="55" t="s">
        <v>9578</v>
      </c>
      <c r="C3082" s="55" t="s">
        <v>9595</v>
      </c>
      <c r="D3082" s="34" t="s">
        <v>89</v>
      </c>
      <c r="E3082" s="81" t="s">
        <v>6512</v>
      </c>
      <c r="F3082" s="82">
        <v>0.15432334904642503</v>
      </c>
      <c r="G3082" s="82">
        <v>0.56090094485607433</v>
      </c>
      <c r="H3082" s="82">
        <v>0.56090094485607433</v>
      </c>
      <c r="I3082" s="41"/>
      <c r="J3082" s="38">
        <v>40591</v>
      </c>
      <c r="K3082" s="38">
        <v>42047</v>
      </c>
    </row>
    <row r="3083" spans="1:11" ht="32.1" customHeight="1" x14ac:dyDescent="0.25">
      <c r="A3083" s="124" t="s">
        <v>9577</v>
      </c>
      <c r="B3083" s="55" t="s">
        <v>9578</v>
      </c>
      <c r="C3083" s="55" t="s">
        <v>9596</v>
      </c>
      <c r="D3083" s="34" t="s">
        <v>88</v>
      </c>
      <c r="E3083" s="81" t="s">
        <v>6512</v>
      </c>
      <c r="F3083" s="82">
        <v>0.15432334904642503</v>
      </c>
      <c r="G3083" s="82">
        <v>0.56090094485607433</v>
      </c>
      <c r="H3083" s="82">
        <v>0.56090094485607433</v>
      </c>
      <c r="I3083" s="41"/>
      <c r="J3083" s="38">
        <v>40591</v>
      </c>
      <c r="K3083" s="38">
        <v>42047</v>
      </c>
    </row>
    <row r="3084" spans="1:11" ht="32.1" customHeight="1" x14ac:dyDescent="0.25">
      <c r="A3084" s="124" t="s">
        <v>9577</v>
      </c>
      <c r="B3084" s="55" t="s">
        <v>9578</v>
      </c>
      <c r="C3084" s="55" t="s">
        <v>9597</v>
      </c>
      <c r="D3084" s="34" t="s">
        <v>89</v>
      </c>
      <c r="E3084" s="81" t="s">
        <v>6512</v>
      </c>
      <c r="F3084" s="82">
        <v>0.12397312631215</v>
      </c>
      <c r="G3084" s="82">
        <v>0.41828306592714504</v>
      </c>
      <c r="H3084" s="82">
        <v>0.41828306592714504</v>
      </c>
      <c r="I3084" s="41"/>
      <c r="J3084" s="38">
        <v>40591</v>
      </c>
      <c r="K3084" s="38">
        <v>42047</v>
      </c>
    </row>
    <row r="3085" spans="1:11" ht="32.1" customHeight="1" x14ac:dyDescent="0.25">
      <c r="A3085" s="124" t="s">
        <v>9577</v>
      </c>
      <c r="B3085" s="55" t="s">
        <v>9578</v>
      </c>
      <c r="C3085" s="55" t="s">
        <v>9598</v>
      </c>
      <c r="D3085" s="34" t="s">
        <v>88</v>
      </c>
      <c r="E3085" s="36" t="s">
        <v>6512</v>
      </c>
      <c r="F3085" s="82">
        <v>0.12397312631215</v>
      </c>
      <c r="G3085" s="82">
        <v>0.41828306592714504</v>
      </c>
      <c r="H3085" s="86">
        <v>0.41828306592714504</v>
      </c>
      <c r="I3085" s="41"/>
      <c r="J3085" s="38">
        <v>40591</v>
      </c>
      <c r="K3085" s="38">
        <v>42047</v>
      </c>
    </row>
    <row r="3086" spans="1:11" ht="32.1" customHeight="1" x14ac:dyDescent="0.25">
      <c r="A3086" s="124" t="s">
        <v>9577</v>
      </c>
      <c r="B3086" s="55" t="s">
        <v>9578</v>
      </c>
      <c r="C3086" s="55" t="s">
        <v>9599</v>
      </c>
      <c r="D3086" s="34" t="s">
        <v>89</v>
      </c>
      <c r="E3086" s="81" t="s">
        <v>6512</v>
      </c>
      <c r="F3086" s="82">
        <v>0.15966307166050001</v>
      </c>
      <c r="G3086" s="82">
        <v>0.61556644670669913</v>
      </c>
      <c r="H3086" s="86">
        <v>0.61556644670669913</v>
      </c>
      <c r="I3086" s="41"/>
      <c r="J3086" s="38">
        <v>40591</v>
      </c>
      <c r="K3086" s="38">
        <v>42047</v>
      </c>
    </row>
    <row r="3087" spans="1:11" ht="32.1" customHeight="1" x14ac:dyDescent="0.25">
      <c r="A3087" s="124" t="s">
        <v>9577</v>
      </c>
      <c r="B3087" s="55" t="s">
        <v>9578</v>
      </c>
      <c r="C3087" s="55" t="s">
        <v>9600</v>
      </c>
      <c r="D3087" s="34" t="s">
        <v>88</v>
      </c>
      <c r="E3087" s="36" t="s">
        <v>6512</v>
      </c>
      <c r="F3087" s="82">
        <v>0.15966307166050001</v>
      </c>
      <c r="G3087" s="82">
        <v>0.61556644670669913</v>
      </c>
      <c r="H3087" s="86">
        <v>0.61556644670669913</v>
      </c>
      <c r="I3087" s="41"/>
      <c r="J3087" s="38">
        <v>40591</v>
      </c>
      <c r="K3087" s="38">
        <v>42047</v>
      </c>
    </row>
    <row r="3088" spans="1:11" ht="32.1" customHeight="1" x14ac:dyDescent="0.25">
      <c r="A3088" s="124" t="s">
        <v>9577</v>
      </c>
      <c r="B3088" s="55" t="s">
        <v>9578</v>
      </c>
      <c r="C3088" s="55" t="s">
        <v>9601</v>
      </c>
      <c r="D3088" s="34" t="s">
        <v>89</v>
      </c>
      <c r="E3088" s="81" t="s">
        <v>6512</v>
      </c>
      <c r="F3088" s="82">
        <v>0.13293199583420004</v>
      </c>
      <c r="G3088" s="82">
        <v>0.54418869791512103</v>
      </c>
      <c r="H3088" s="86">
        <v>0.54418869791512103</v>
      </c>
      <c r="I3088" s="41"/>
      <c r="J3088" s="38">
        <v>40591</v>
      </c>
      <c r="K3088" s="38">
        <v>42047</v>
      </c>
    </row>
    <row r="3089" spans="1:11" ht="32.1" customHeight="1" x14ac:dyDescent="0.25">
      <c r="A3089" s="124" t="s">
        <v>9577</v>
      </c>
      <c r="B3089" s="55" t="s">
        <v>9578</v>
      </c>
      <c r="C3089" s="55" t="s">
        <v>9602</v>
      </c>
      <c r="D3089" s="34" t="s">
        <v>88</v>
      </c>
      <c r="E3089" s="36" t="s">
        <v>6512</v>
      </c>
      <c r="F3089" s="82">
        <v>0.13293199583420004</v>
      </c>
      <c r="G3089" s="82">
        <v>0.54418869791512103</v>
      </c>
      <c r="H3089" s="86">
        <v>0.54418869791512103</v>
      </c>
      <c r="I3089" s="41"/>
      <c r="J3089" s="38">
        <v>40591</v>
      </c>
      <c r="K3089" s="38">
        <v>42047</v>
      </c>
    </row>
    <row r="3090" spans="1:11" ht="32.1" customHeight="1" x14ac:dyDescent="0.25">
      <c r="A3090" s="124" t="s">
        <v>9577</v>
      </c>
      <c r="B3090" s="55" t="s">
        <v>9578</v>
      </c>
      <c r="C3090" s="55" t="s">
        <v>9603</v>
      </c>
      <c r="D3090" s="34" t="s">
        <v>89</v>
      </c>
      <c r="E3090" s="81" t="s">
        <v>6512</v>
      </c>
      <c r="F3090" s="82">
        <v>0.19513526686029994</v>
      </c>
      <c r="G3090" s="82">
        <v>0.67781177103030787</v>
      </c>
      <c r="H3090" s="82">
        <v>0.67781177103030787</v>
      </c>
      <c r="I3090" s="41"/>
      <c r="J3090" s="38">
        <v>40591</v>
      </c>
      <c r="K3090" s="38">
        <v>42047</v>
      </c>
    </row>
    <row r="3091" spans="1:11" ht="32.1" customHeight="1" x14ac:dyDescent="0.25">
      <c r="A3091" s="124" t="s">
        <v>9577</v>
      </c>
      <c r="B3091" s="55" t="s">
        <v>9578</v>
      </c>
      <c r="C3091" s="55" t="s">
        <v>9604</v>
      </c>
      <c r="D3091" s="34" t="s">
        <v>88</v>
      </c>
      <c r="E3091" s="36" t="s">
        <v>6512</v>
      </c>
      <c r="F3091" s="82">
        <v>0.19513526686029994</v>
      </c>
      <c r="G3091" s="82">
        <v>0.67781177103030787</v>
      </c>
      <c r="H3091" s="82">
        <v>0.67781177103030787</v>
      </c>
      <c r="I3091" s="41"/>
      <c r="J3091" s="38">
        <v>40591</v>
      </c>
      <c r="K3091" s="38">
        <v>42047</v>
      </c>
    </row>
    <row r="3092" spans="1:11" ht="32.1" customHeight="1" x14ac:dyDescent="0.25">
      <c r="A3092" s="124" t="s">
        <v>9577</v>
      </c>
      <c r="B3092" s="55" t="s">
        <v>9605</v>
      </c>
      <c r="C3092" s="55" t="s">
        <v>9606</v>
      </c>
      <c r="D3092" s="34" t="s">
        <v>89</v>
      </c>
      <c r="E3092" s="81" t="s">
        <v>6512</v>
      </c>
      <c r="F3092" s="82">
        <v>0.10284900503747503</v>
      </c>
      <c r="G3092" s="82">
        <v>4.5380845570066261E-2</v>
      </c>
      <c r="H3092" s="82">
        <v>4.5380845570066261E-2</v>
      </c>
      <c r="I3092" s="41"/>
      <c r="J3092" s="38">
        <v>40591</v>
      </c>
      <c r="K3092" s="38">
        <v>42047</v>
      </c>
    </row>
    <row r="3093" spans="1:11" ht="32.1" customHeight="1" x14ac:dyDescent="0.25">
      <c r="A3093" s="124" t="s">
        <v>9577</v>
      </c>
      <c r="B3093" s="55" t="s">
        <v>9605</v>
      </c>
      <c r="C3093" s="55" t="s">
        <v>9607</v>
      </c>
      <c r="D3093" s="34" t="s">
        <v>89</v>
      </c>
      <c r="E3093" s="36" t="s">
        <v>6512</v>
      </c>
      <c r="F3093" s="82">
        <v>0.12250502852719998</v>
      </c>
      <c r="G3093" s="82">
        <v>0.13901052502821046</v>
      </c>
      <c r="H3093" s="82">
        <v>0.13901052502821046</v>
      </c>
      <c r="I3093" s="41"/>
      <c r="J3093" s="38">
        <v>40591</v>
      </c>
      <c r="K3093" s="38">
        <v>42047</v>
      </c>
    </row>
    <row r="3094" spans="1:11" ht="32.1" customHeight="1" x14ac:dyDescent="0.25">
      <c r="A3094" s="124" t="s">
        <v>9577</v>
      </c>
      <c r="B3094" s="55" t="s">
        <v>9605</v>
      </c>
      <c r="C3094" s="55" t="s">
        <v>9608</v>
      </c>
      <c r="D3094" s="34" t="s">
        <v>89</v>
      </c>
      <c r="E3094" s="81" t="s">
        <v>6512</v>
      </c>
      <c r="F3094" s="82">
        <v>0.11062683274647497</v>
      </c>
      <c r="G3094" s="82">
        <v>5.2856199923622976E-2</v>
      </c>
      <c r="H3094" s="82">
        <v>5.2856199923622976E-2</v>
      </c>
      <c r="I3094" s="41"/>
      <c r="J3094" s="38">
        <v>40591</v>
      </c>
      <c r="K3094" s="38">
        <v>42047</v>
      </c>
    </row>
    <row r="3095" spans="1:11" ht="32.1" customHeight="1" x14ac:dyDescent="0.25">
      <c r="A3095" s="124" t="s">
        <v>9577</v>
      </c>
      <c r="B3095" s="55" t="s">
        <v>9605</v>
      </c>
      <c r="C3095" s="55" t="s">
        <v>9609</v>
      </c>
      <c r="D3095" s="34" t="s">
        <v>89</v>
      </c>
      <c r="E3095" s="36" t="s">
        <v>6512</v>
      </c>
      <c r="F3095" s="82">
        <v>0.11054499203267501</v>
      </c>
      <c r="G3095" s="82">
        <v>0.14055606657089842</v>
      </c>
      <c r="H3095" s="82">
        <v>0.14055606657089842</v>
      </c>
      <c r="I3095" s="41"/>
      <c r="J3095" s="38">
        <v>40591</v>
      </c>
      <c r="K3095" s="38">
        <v>42047</v>
      </c>
    </row>
    <row r="3096" spans="1:11" ht="32.1" customHeight="1" x14ac:dyDescent="0.25">
      <c r="A3096" s="124" t="s">
        <v>9577</v>
      </c>
      <c r="B3096" s="55" t="s">
        <v>9605</v>
      </c>
      <c r="C3096" s="55" t="s">
        <v>9610</v>
      </c>
      <c r="D3096" s="34" t="s">
        <v>89</v>
      </c>
      <c r="E3096" s="81" t="s">
        <v>6512</v>
      </c>
      <c r="F3096" s="82">
        <v>0.124921142508475</v>
      </c>
      <c r="G3096" s="82">
        <v>0.1387485271455427</v>
      </c>
      <c r="H3096" s="82">
        <v>0.1387485271455427</v>
      </c>
      <c r="I3096" s="41"/>
      <c r="J3096" s="38">
        <v>40591</v>
      </c>
      <c r="K3096" s="38">
        <v>42047</v>
      </c>
    </row>
    <row r="3097" spans="1:11" ht="32.1" customHeight="1" x14ac:dyDescent="0.25">
      <c r="A3097" s="124" t="s">
        <v>9577</v>
      </c>
      <c r="B3097" s="55" t="s">
        <v>9605</v>
      </c>
      <c r="C3097" s="55" t="s">
        <v>9611</v>
      </c>
      <c r="D3097" s="34" t="s">
        <v>89</v>
      </c>
      <c r="E3097" s="36" t="s">
        <v>6512</v>
      </c>
      <c r="F3097" s="82">
        <v>0.1812752369119249</v>
      </c>
      <c r="G3097" s="82">
        <v>0.40651794773782818</v>
      </c>
      <c r="H3097" s="82">
        <v>0.40651794773782818</v>
      </c>
      <c r="I3097" s="41"/>
      <c r="J3097" s="38">
        <v>40591</v>
      </c>
      <c r="K3097" s="38">
        <v>42047</v>
      </c>
    </row>
    <row r="3098" spans="1:11" ht="32.1" customHeight="1" x14ac:dyDescent="0.25">
      <c r="A3098" s="124" t="s">
        <v>9577</v>
      </c>
      <c r="B3098" s="55" t="s">
        <v>9605</v>
      </c>
      <c r="C3098" s="55" t="s">
        <v>9612</v>
      </c>
      <c r="D3098" s="34" t="s">
        <v>89</v>
      </c>
      <c r="E3098" s="81" t="s">
        <v>6512</v>
      </c>
      <c r="F3098" s="82">
        <v>0.21015740361257501</v>
      </c>
      <c r="G3098" s="82">
        <v>0.48359384966188801</v>
      </c>
      <c r="H3098" s="82">
        <v>0.48359384966188801</v>
      </c>
      <c r="I3098" s="41"/>
      <c r="J3098" s="38">
        <v>40591</v>
      </c>
      <c r="K3098" s="38">
        <v>42047</v>
      </c>
    </row>
    <row r="3099" spans="1:11" ht="32.1" customHeight="1" x14ac:dyDescent="0.25">
      <c r="A3099" s="124" t="s">
        <v>9577</v>
      </c>
      <c r="B3099" s="55" t="s">
        <v>9605</v>
      </c>
      <c r="C3099" s="55" t="s">
        <v>9613</v>
      </c>
      <c r="D3099" s="34" t="s">
        <v>89</v>
      </c>
      <c r="E3099" s="36" t="s">
        <v>6512</v>
      </c>
      <c r="F3099" s="82">
        <v>0.17656900720147509</v>
      </c>
      <c r="G3099" s="82">
        <v>0.41141801827783153</v>
      </c>
      <c r="H3099" s="82">
        <v>0.41141801827783153</v>
      </c>
      <c r="I3099" s="41"/>
      <c r="J3099" s="38">
        <v>40591</v>
      </c>
      <c r="K3099" s="38">
        <v>42047</v>
      </c>
    </row>
    <row r="3100" spans="1:11" ht="32.1" customHeight="1" x14ac:dyDescent="0.25">
      <c r="A3100" s="124" t="s">
        <v>9577</v>
      </c>
      <c r="B3100" s="55" t="s">
        <v>9605</v>
      </c>
      <c r="C3100" s="55" t="s">
        <v>9614</v>
      </c>
      <c r="D3100" s="34" t="s">
        <v>89</v>
      </c>
      <c r="E3100" s="81" t="s">
        <v>6512</v>
      </c>
      <c r="F3100" s="82">
        <v>0.17622125498745006</v>
      </c>
      <c r="G3100" s="82">
        <v>0.37369221756805693</v>
      </c>
      <c r="H3100" s="82">
        <v>0.37369221756805693</v>
      </c>
      <c r="I3100" s="41"/>
      <c r="J3100" s="38">
        <v>40591</v>
      </c>
      <c r="K3100" s="38">
        <v>42047</v>
      </c>
    </row>
    <row r="3101" spans="1:11" ht="32.1" customHeight="1" x14ac:dyDescent="0.25">
      <c r="A3101" s="124" t="s">
        <v>9577</v>
      </c>
      <c r="B3101" s="55" t="s">
        <v>9605</v>
      </c>
      <c r="C3101" s="55" t="s">
        <v>9615</v>
      </c>
      <c r="D3101" s="34" t="s">
        <v>89</v>
      </c>
      <c r="E3101" s="81" t="s">
        <v>6512</v>
      </c>
      <c r="F3101" s="82">
        <v>0.25158024497664999</v>
      </c>
      <c r="G3101" s="82">
        <v>0.58777736349596987</v>
      </c>
      <c r="H3101" s="42">
        <v>0.58777736349596987</v>
      </c>
      <c r="I3101" s="41"/>
      <c r="J3101" s="38">
        <v>40591</v>
      </c>
      <c r="K3101" s="38">
        <v>42047</v>
      </c>
    </row>
    <row r="3102" spans="1:11" ht="32.1" customHeight="1" x14ac:dyDescent="0.25">
      <c r="A3102" s="124" t="s">
        <v>9577</v>
      </c>
      <c r="B3102" s="55" t="s">
        <v>9605</v>
      </c>
      <c r="C3102" s="55" t="s">
        <v>9616</v>
      </c>
      <c r="D3102" s="34" t="s">
        <v>89</v>
      </c>
      <c r="E3102" s="81" t="s">
        <v>6512</v>
      </c>
      <c r="F3102" s="82">
        <v>0.18387690398150003</v>
      </c>
      <c r="G3102" s="82">
        <v>0.40305596821419265</v>
      </c>
      <c r="H3102" s="82">
        <v>0.40305596821419265</v>
      </c>
      <c r="I3102" s="41"/>
      <c r="J3102" s="38">
        <v>40591</v>
      </c>
      <c r="K3102" s="38">
        <v>42047</v>
      </c>
    </row>
    <row r="3103" spans="1:11" ht="32.1" customHeight="1" x14ac:dyDescent="0.25">
      <c r="A3103" s="124" t="s">
        <v>9577</v>
      </c>
      <c r="B3103" s="55" t="s">
        <v>9605</v>
      </c>
      <c r="C3103" s="55" t="s">
        <v>9617</v>
      </c>
      <c r="D3103" s="34" t="s">
        <v>89</v>
      </c>
      <c r="E3103" s="81" t="s">
        <v>6512</v>
      </c>
      <c r="F3103" s="82">
        <v>0.23224929274222503</v>
      </c>
      <c r="G3103" s="82">
        <v>0.47965320967095321</v>
      </c>
      <c r="H3103" s="82">
        <v>0.47965320967095321</v>
      </c>
      <c r="I3103" s="41"/>
      <c r="J3103" s="38">
        <v>40591</v>
      </c>
      <c r="K3103" s="38">
        <v>42047</v>
      </c>
    </row>
    <row r="3104" spans="1:11" ht="32.1" customHeight="1" x14ac:dyDescent="0.25">
      <c r="A3104" s="124" t="s">
        <v>9577</v>
      </c>
      <c r="B3104" s="55" t="s">
        <v>9605</v>
      </c>
      <c r="C3104" s="55" t="s">
        <v>9618</v>
      </c>
      <c r="D3104" s="34" t="s">
        <v>89</v>
      </c>
      <c r="E3104" s="81" t="s">
        <v>6512</v>
      </c>
      <c r="F3104" s="82">
        <v>0.26195879480350015</v>
      </c>
      <c r="G3104" s="82">
        <v>0.5142607450765907</v>
      </c>
      <c r="H3104" s="82">
        <v>0.5142607450765907</v>
      </c>
      <c r="I3104" s="41"/>
      <c r="J3104" s="38">
        <v>40591</v>
      </c>
      <c r="K3104" s="38">
        <v>42047</v>
      </c>
    </row>
    <row r="3105" spans="1:11" ht="32.1" customHeight="1" x14ac:dyDescent="0.25">
      <c r="A3105" s="124" t="s">
        <v>9577</v>
      </c>
      <c r="B3105" s="55" t="s">
        <v>9605</v>
      </c>
      <c r="C3105" s="55" t="s">
        <v>9619</v>
      </c>
      <c r="D3105" s="34" t="s">
        <v>89</v>
      </c>
      <c r="E3105" s="36" t="s">
        <v>6512</v>
      </c>
      <c r="F3105" s="82">
        <v>0.23680968895464991</v>
      </c>
      <c r="G3105" s="82">
        <v>0.55486685283866299</v>
      </c>
      <c r="H3105" s="82">
        <v>0.55486685283866299</v>
      </c>
      <c r="I3105" s="41"/>
      <c r="J3105" s="38">
        <v>40591</v>
      </c>
      <c r="K3105" s="38">
        <v>42047</v>
      </c>
    </row>
    <row r="3106" spans="1:11" ht="32.1" customHeight="1" x14ac:dyDescent="0.25">
      <c r="A3106" s="124" t="s">
        <v>9577</v>
      </c>
      <c r="B3106" s="55" t="s">
        <v>9605</v>
      </c>
      <c r="C3106" s="55" t="s">
        <v>9620</v>
      </c>
      <c r="D3106" s="34" t="s">
        <v>89</v>
      </c>
      <c r="E3106" s="81" t="s">
        <v>6512</v>
      </c>
      <c r="F3106" s="82">
        <v>0.19564130915692501</v>
      </c>
      <c r="G3106" s="82">
        <v>0.47847391503133857</v>
      </c>
      <c r="H3106" s="82">
        <v>0.47847391503133857</v>
      </c>
      <c r="I3106" s="41"/>
      <c r="J3106" s="38">
        <v>40591</v>
      </c>
      <c r="K3106" s="38">
        <v>42047</v>
      </c>
    </row>
    <row r="3107" spans="1:11" ht="32.1" customHeight="1" x14ac:dyDescent="0.25">
      <c r="A3107" s="124" t="s">
        <v>9577</v>
      </c>
      <c r="B3107" s="55" t="s">
        <v>9605</v>
      </c>
      <c r="C3107" s="55" t="s">
        <v>9621</v>
      </c>
      <c r="D3107" s="34" t="s">
        <v>89</v>
      </c>
      <c r="E3107" s="36" t="s">
        <v>6512</v>
      </c>
      <c r="F3107" s="82">
        <v>0.263264737932425</v>
      </c>
      <c r="G3107" s="82">
        <v>0.61815899251722239</v>
      </c>
      <c r="H3107" s="82">
        <v>0.61815899251722239</v>
      </c>
      <c r="I3107" s="41"/>
      <c r="J3107" s="38">
        <v>40591</v>
      </c>
      <c r="K3107" s="38">
        <v>42047</v>
      </c>
    </row>
    <row r="3108" spans="1:11" ht="32.1" customHeight="1" x14ac:dyDescent="0.25">
      <c r="A3108" s="124" t="s">
        <v>9577</v>
      </c>
      <c r="B3108" s="55" t="s">
        <v>9605</v>
      </c>
      <c r="C3108" s="55" t="s">
        <v>9622</v>
      </c>
      <c r="D3108" s="34" t="s">
        <v>89</v>
      </c>
      <c r="E3108" s="36" t="s">
        <v>6512</v>
      </c>
      <c r="F3108" s="82">
        <v>0.14999719373715001</v>
      </c>
      <c r="G3108" s="82">
        <v>0.26376417415939701</v>
      </c>
      <c r="H3108" s="82">
        <v>0.26376417415939701</v>
      </c>
      <c r="I3108" s="41"/>
      <c r="J3108" s="38">
        <v>40591</v>
      </c>
      <c r="K3108" s="38">
        <v>42047</v>
      </c>
    </row>
    <row r="3109" spans="1:11" ht="32.1" customHeight="1" x14ac:dyDescent="0.25">
      <c r="A3109" s="124" t="s">
        <v>9577</v>
      </c>
      <c r="B3109" s="55" t="s">
        <v>9605</v>
      </c>
      <c r="C3109" s="55" t="s">
        <v>9623</v>
      </c>
      <c r="D3109" s="34" t="s">
        <v>89</v>
      </c>
      <c r="E3109" s="36" t="s">
        <v>6512</v>
      </c>
      <c r="F3109" s="82">
        <v>0.1340483849006</v>
      </c>
      <c r="G3109" s="82">
        <v>0.3120649811995117</v>
      </c>
      <c r="H3109" s="82">
        <v>0.3120649811995117</v>
      </c>
      <c r="I3109" s="41"/>
      <c r="J3109" s="38">
        <v>40591</v>
      </c>
      <c r="K3109" s="38">
        <v>42047</v>
      </c>
    </row>
    <row r="3110" spans="1:11" ht="32.1" customHeight="1" x14ac:dyDescent="0.25">
      <c r="A3110" s="124" t="s">
        <v>9577</v>
      </c>
      <c r="B3110" s="55" t="s">
        <v>9605</v>
      </c>
      <c r="C3110" s="55" t="s">
        <v>9624</v>
      </c>
      <c r="D3110" s="34" t="s">
        <v>89</v>
      </c>
      <c r="E3110" s="81" t="s">
        <v>6512</v>
      </c>
      <c r="F3110" s="82">
        <v>0.17127902770137504</v>
      </c>
      <c r="G3110" s="82">
        <v>0.38489516724799783</v>
      </c>
      <c r="H3110" s="82">
        <v>0.38489516724799783</v>
      </c>
      <c r="I3110" s="41"/>
      <c r="J3110" s="38">
        <v>40591</v>
      </c>
      <c r="K3110" s="38">
        <v>42047</v>
      </c>
    </row>
    <row r="3111" spans="1:11" ht="32.1" customHeight="1" x14ac:dyDescent="0.25">
      <c r="A3111" s="124" t="s">
        <v>9577</v>
      </c>
      <c r="B3111" s="55" t="s">
        <v>9605</v>
      </c>
      <c r="C3111" s="55" t="s">
        <v>9625</v>
      </c>
      <c r="D3111" s="34" t="s">
        <v>89</v>
      </c>
      <c r="E3111" s="81" t="s">
        <v>6512</v>
      </c>
      <c r="F3111" s="82">
        <v>0.13401542062720004</v>
      </c>
      <c r="G3111" s="82">
        <v>0.26117394451972897</v>
      </c>
      <c r="H3111" s="42">
        <v>0.26117394451972897</v>
      </c>
      <c r="I3111" s="41"/>
      <c r="J3111" s="38">
        <v>40591</v>
      </c>
      <c r="K3111" s="38">
        <v>42047</v>
      </c>
    </row>
    <row r="3112" spans="1:11" ht="32.1" customHeight="1" x14ac:dyDescent="0.25">
      <c r="A3112" s="124" t="s">
        <v>9577</v>
      </c>
      <c r="B3112" s="55" t="s">
        <v>9142</v>
      </c>
      <c r="C3112" s="55" t="s">
        <v>9143</v>
      </c>
      <c r="D3112" s="34" t="s">
        <v>89</v>
      </c>
      <c r="E3112" s="81" t="s">
        <v>6512</v>
      </c>
      <c r="F3112" s="82">
        <v>0.32700000000000001</v>
      </c>
      <c r="G3112" s="82">
        <v>0.57499999999999996</v>
      </c>
      <c r="H3112" s="42">
        <v>0.57499999999999996</v>
      </c>
      <c r="I3112" s="41"/>
      <c r="J3112" s="38">
        <v>40591</v>
      </c>
      <c r="K3112" s="38">
        <v>42047</v>
      </c>
    </row>
    <row r="3113" spans="1:11" ht="32.1" customHeight="1" x14ac:dyDescent="0.25">
      <c r="A3113" s="124" t="s">
        <v>9577</v>
      </c>
      <c r="B3113" s="55" t="s">
        <v>9142</v>
      </c>
      <c r="C3113" s="55" t="s">
        <v>9144</v>
      </c>
      <c r="D3113" s="34" t="s">
        <v>89</v>
      </c>
      <c r="E3113" s="81" t="s">
        <v>6512</v>
      </c>
      <c r="F3113" s="82">
        <v>0.28100000000000003</v>
      </c>
      <c r="G3113" s="82">
        <v>0.56599999999999995</v>
      </c>
      <c r="H3113" s="42">
        <v>0.56599999999999995</v>
      </c>
      <c r="I3113" s="41"/>
      <c r="J3113" s="38">
        <v>40591</v>
      </c>
      <c r="K3113" s="38">
        <v>42047</v>
      </c>
    </row>
    <row r="3114" spans="1:11" ht="32.1" customHeight="1" x14ac:dyDescent="0.25">
      <c r="A3114" s="124" t="s">
        <v>9577</v>
      </c>
      <c r="B3114" s="55" t="s">
        <v>9142</v>
      </c>
      <c r="C3114" s="55" t="s">
        <v>9145</v>
      </c>
      <c r="D3114" s="34" t="s">
        <v>89</v>
      </c>
      <c r="E3114" s="36" t="s">
        <v>6512</v>
      </c>
      <c r="F3114" s="82">
        <v>0.25700000000000001</v>
      </c>
      <c r="G3114" s="82">
        <v>0.51500000000000001</v>
      </c>
      <c r="H3114" s="82">
        <v>0.51500000000000001</v>
      </c>
      <c r="I3114" s="41"/>
      <c r="J3114" s="38">
        <v>40591</v>
      </c>
      <c r="K3114" s="38">
        <v>42047</v>
      </c>
    </row>
    <row r="3115" spans="1:11" ht="32.1" customHeight="1" x14ac:dyDescent="0.25">
      <c r="A3115" s="124" t="s">
        <v>9577</v>
      </c>
      <c r="B3115" s="55" t="s">
        <v>9142</v>
      </c>
      <c r="C3115" s="55" t="s">
        <v>9149</v>
      </c>
      <c r="D3115" s="34" t="s">
        <v>89</v>
      </c>
      <c r="E3115" s="81" t="s">
        <v>6512</v>
      </c>
      <c r="F3115" s="82">
        <v>0.11</v>
      </c>
      <c r="G3115" s="82">
        <v>0.13600000000000001</v>
      </c>
      <c r="H3115" s="82">
        <v>0.13600000000000001</v>
      </c>
      <c r="I3115" s="41"/>
      <c r="J3115" s="38">
        <v>40591</v>
      </c>
      <c r="K3115" s="38">
        <v>42047</v>
      </c>
    </row>
    <row r="3116" spans="1:11" ht="32.1" customHeight="1" x14ac:dyDescent="0.25">
      <c r="A3116" s="124" t="s">
        <v>9577</v>
      </c>
      <c r="B3116" s="55" t="s">
        <v>9142</v>
      </c>
      <c r="C3116" s="55" t="s">
        <v>9150</v>
      </c>
      <c r="D3116" s="34" t="s">
        <v>89</v>
      </c>
      <c r="E3116" s="36" t="s">
        <v>6512</v>
      </c>
      <c r="F3116" s="82">
        <v>0.105</v>
      </c>
      <c r="G3116" s="82">
        <v>4.7E-2</v>
      </c>
      <c r="H3116" s="82">
        <v>4.7E-2</v>
      </c>
      <c r="I3116" s="41"/>
      <c r="J3116" s="38">
        <v>40591</v>
      </c>
      <c r="K3116" s="38">
        <v>42047</v>
      </c>
    </row>
    <row r="3117" spans="1:11" ht="32.1" customHeight="1" x14ac:dyDescent="0.25">
      <c r="A3117" s="124" t="s">
        <v>9577</v>
      </c>
      <c r="B3117" s="55" t="s">
        <v>9142</v>
      </c>
      <c r="C3117" s="55" t="s">
        <v>9626</v>
      </c>
      <c r="D3117" s="34" t="s">
        <v>89</v>
      </c>
      <c r="E3117" s="81" t="s">
        <v>6512</v>
      </c>
      <c r="F3117" s="82">
        <v>0.28399999999999997</v>
      </c>
      <c r="G3117" s="82">
        <v>0.55200000000000005</v>
      </c>
      <c r="H3117" s="82">
        <v>0.55200000000000005</v>
      </c>
      <c r="I3117" s="41"/>
      <c r="J3117" s="38">
        <v>40591</v>
      </c>
      <c r="K3117" s="38">
        <v>42047</v>
      </c>
    </row>
    <row r="3118" spans="1:11" ht="32.1" customHeight="1" x14ac:dyDescent="0.25">
      <c r="A3118" s="124" t="s">
        <v>9577</v>
      </c>
      <c r="B3118" s="55" t="s">
        <v>9151</v>
      </c>
      <c r="C3118" s="55" t="s">
        <v>9152</v>
      </c>
      <c r="D3118" s="34" t="s">
        <v>89</v>
      </c>
      <c r="E3118" s="36" t="s">
        <v>6512</v>
      </c>
      <c r="F3118" s="82">
        <v>0.22900000000000001</v>
      </c>
      <c r="G3118" s="82">
        <v>0.65400000000000003</v>
      </c>
      <c r="H3118" s="82">
        <v>0.65400000000000003</v>
      </c>
      <c r="I3118" s="41"/>
      <c r="J3118" s="38">
        <v>40591</v>
      </c>
      <c r="K3118" s="38">
        <v>42047</v>
      </c>
    </row>
    <row r="3119" spans="1:11" ht="32.1" customHeight="1" x14ac:dyDescent="0.25">
      <c r="A3119" s="124" t="s">
        <v>9577</v>
      </c>
      <c r="B3119" s="55" t="s">
        <v>9151</v>
      </c>
      <c r="C3119" s="55" t="s">
        <v>9153</v>
      </c>
      <c r="D3119" s="34" t="s">
        <v>89</v>
      </c>
      <c r="E3119" s="81" t="s">
        <v>6512</v>
      </c>
      <c r="F3119" s="82">
        <v>0.20499999999999999</v>
      </c>
      <c r="G3119" s="82">
        <v>0.60399999999999998</v>
      </c>
      <c r="H3119" s="42">
        <v>0.60399999999999998</v>
      </c>
      <c r="I3119" s="41"/>
      <c r="J3119" s="38">
        <v>40591</v>
      </c>
      <c r="K3119" s="38">
        <v>42047</v>
      </c>
    </row>
    <row r="3120" spans="1:11" ht="32.1" customHeight="1" x14ac:dyDescent="0.25">
      <c r="A3120" s="124" t="s">
        <v>9577</v>
      </c>
      <c r="B3120" s="55" t="s">
        <v>9151</v>
      </c>
      <c r="C3120" s="55" t="s">
        <v>9154</v>
      </c>
      <c r="D3120" s="34" t="s">
        <v>89</v>
      </c>
      <c r="E3120" s="36" t="s">
        <v>6512</v>
      </c>
      <c r="F3120" s="82">
        <v>0.16700000000000001</v>
      </c>
      <c r="G3120" s="82">
        <v>0.53</v>
      </c>
      <c r="H3120" s="82">
        <v>0.53</v>
      </c>
      <c r="I3120" s="41"/>
      <c r="J3120" s="38">
        <v>40591</v>
      </c>
      <c r="K3120" s="38">
        <v>42047</v>
      </c>
    </row>
    <row r="3121" spans="1:11" ht="32.1" customHeight="1" x14ac:dyDescent="0.25">
      <c r="A3121" s="124" t="s">
        <v>9577</v>
      </c>
      <c r="B3121" s="55" t="s">
        <v>9151</v>
      </c>
      <c r="C3121" s="55" t="s">
        <v>9158</v>
      </c>
      <c r="D3121" s="34" t="s">
        <v>89</v>
      </c>
      <c r="E3121" s="81" t="s">
        <v>6512</v>
      </c>
      <c r="F3121" s="82">
        <v>5.7000000000000002E-2</v>
      </c>
      <c r="G3121" s="82">
        <v>0.18</v>
      </c>
      <c r="H3121" s="82">
        <v>0.18</v>
      </c>
      <c r="I3121" s="41"/>
      <c r="J3121" s="38">
        <v>40591</v>
      </c>
      <c r="K3121" s="38">
        <v>42047</v>
      </c>
    </row>
    <row r="3122" spans="1:11" ht="32.1" customHeight="1" x14ac:dyDescent="0.25">
      <c r="A3122" s="124" t="s">
        <v>9577</v>
      </c>
      <c r="B3122" s="55" t="s">
        <v>9151</v>
      </c>
      <c r="C3122" s="55" t="s">
        <v>9159</v>
      </c>
      <c r="D3122" s="34" t="s">
        <v>89</v>
      </c>
      <c r="E3122" s="36" t="s">
        <v>6512</v>
      </c>
      <c r="F3122" s="82">
        <v>5.1999999999999998E-2</v>
      </c>
      <c r="G3122" s="82">
        <v>4.5999999999999999E-2</v>
      </c>
      <c r="H3122" s="82">
        <v>4.5999999999999999E-2</v>
      </c>
      <c r="I3122" s="41"/>
      <c r="J3122" s="38">
        <v>40591</v>
      </c>
      <c r="K3122" s="38">
        <v>42047</v>
      </c>
    </row>
    <row r="3123" spans="1:11" ht="32.1" customHeight="1" x14ac:dyDescent="0.25">
      <c r="A3123" s="124" t="s">
        <v>9577</v>
      </c>
      <c r="B3123" s="55" t="s">
        <v>9160</v>
      </c>
      <c r="C3123" s="55" t="s">
        <v>9161</v>
      </c>
      <c r="D3123" s="34" t="s">
        <v>89</v>
      </c>
      <c r="E3123" s="81" t="s">
        <v>6512</v>
      </c>
      <c r="F3123" s="82">
        <v>0.255</v>
      </c>
      <c r="G3123" s="82">
        <v>0.63600000000000001</v>
      </c>
      <c r="H3123" s="82">
        <v>0.63600000000000001</v>
      </c>
      <c r="I3123" s="41"/>
      <c r="J3123" s="38">
        <v>40591</v>
      </c>
      <c r="K3123" s="38">
        <v>42047</v>
      </c>
    </row>
    <row r="3124" spans="1:11" ht="32.1" customHeight="1" x14ac:dyDescent="0.25">
      <c r="A3124" s="124" t="s">
        <v>9577</v>
      </c>
      <c r="B3124" s="55" t="s">
        <v>9160</v>
      </c>
      <c r="C3124" s="55" t="s">
        <v>9162</v>
      </c>
      <c r="D3124" s="34" t="s">
        <v>89</v>
      </c>
      <c r="E3124" s="81" t="s">
        <v>6512</v>
      </c>
      <c r="F3124" s="82">
        <v>0.23</v>
      </c>
      <c r="G3124" s="82">
        <v>0.59499999999999997</v>
      </c>
      <c r="H3124" s="82">
        <v>0.59499999999999997</v>
      </c>
      <c r="I3124" s="41"/>
      <c r="J3124" s="38">
        <v>40591</v>
      </c>
      <c r="K3124" s="38">
        <v>42047</v>
      </c>
    </row>
    <row r="3125" spans="1:11" ht="32.1" customHeight="1" x14ac:dyDescent="0.25">
      <c r="A3125" s="124" t="s">
        <v>9577</v>
      </c>
      <c r="B3125" s="55" t="s">
        <v>9160</v>
      </c>
      <c r="C3125" s="55" t="s">
        <v>9163</v>
      </c>
      <c r="D3125" s="34" t="s">
        <v>89</v>
      </c>
      <c r="E3125" s="36" t="s">
        <v>6512</v>
      </c>
      <c r="F3125" s="82">
        <v>0.2</v>
      </c>
      <c r="G3125" s="82">
        <v>0.52600000000000002</v>
      </c>
      <c r="H3125" s="82">
        <v>0.52600000000000002</v>
      </c>
      <c r="I3125" s="41"/>
      <c r="J3125" s="38">
        <v>40591</v>
      </c>
      <c r="K3125" s="38">
        <v>42047</v>
      </c>
    </row>
    <row r="3126" spans="1:11" ht="32.1" customHeight="1" x14ac:dyDescent="0.25">
      <c r="A3126" s="124" t="s">
        <v>9577</v>
      </c>
      <c r="B3126" s="55" t="s">
        <v>9160</v>
      </c>
      <c r="C3126" s="55" t="s">
        <v>9167</v>
      </c>
      <c r="D3126" s="34" t="s">
        <v>89</v>
      </c>
      <c r="E3126" s="81" t="s">
        <v>6512</v>
      </c>
      <c r="F3126" s="82">
        <v>8.1000000000000003E-2</v>
      </c>
      <c r="G3126" s="82">
        <v>0.16400000000000001</v>
      </c>
      <c r="H3126" s="82">
        <v>0.16400000000000001</v>
      </c>
      <c r="I3126" s="41"/>
      <c r="J3126" s="38">
        <v>40591</v>
      </c>
      <c r="K3126" s="38">
        <v>42047</v>
      </c>
    </row>
    <row r="3127" spans="1:11" ht="32.1" customHeight="1" x14ac:dyDescent="0.25">
      <c r="A3127" s="124" t="s">
        <v>9577</v>
      </c>
      <c r="B3127" s="55" t="s">
        <v>9160</v>
      </c>
      <c r="C3127" s="55" t="s">
        <v>9168</v>
      </c>
      <c r="D3127" s="34" t="s">
        <v>89</v>
      </c>
      <c r="E3127" s="36" t="s">
        <v>6512</v>
      </c>
      <c r="F3127" s="82">
        <v>6.8000000000000005E-2</v>
      </c>
      <c r="G3127" s="82">
        <v>4.4999999999999998E-2</v>
      </c>
      <c r="H3127" s="82">
        <v>4.4999999999999998E-2</v>
      </c>
      <c r="I3127" s="41"/>
      <c r="J3127" s="38">
        <v>40591</v>
      </c>
      <c r="K3127" s="38">
        <v>42047</v>
      </c>
    </row>
    <row r="3128" spans="1:11" ht="32.1" customHeight="1" x14ac:dyDescent="0.25">
      <c r="A3128" s="124" t="s">
        <v>9577</v>
      </c>
      <c r="B3128" s="55" t="s">
        <v>9627</v>
      </c>
      <c r="C3128" s="55" t="s">
        <v>9628</v>
      </c>
      <c r="D3128" s="34" t="s">
        <v>89</v>
      </c>
      <c r="E3128" s="81" t="s">
        <v>6512</v>
      </c>
      <c r="F3128" s="82">
        <v>0.189</v>
      </c>
      <c r="G3128" s="82">
        <v>0.66900000000000004</v>
      </c>
      <c r="H3128" s="82">
        <v>0.66900000000000004</v>
      </c>
      <c r="I3128" s="41"/>
      <c r="J3128" s="38">
        <v>40591</v>
      </c>
      <c r="K3128" s="38">
        <v>42047</v>
      </c>
    </row>
    <row r="3129" spans="1:11" ht="32.1" customHeight="1" x14ac:dyDescent="0.25">
      <c r="A3129" s="124" t="s">
        <v>9577</v>
      </c>
      <c r="B3129" s="55" t="s">
        <v>9627</v>
      </c>
      <c r="C3129" s="55" t="s">
        <v>9629</v>
      </c>
      <c r="D3129" s="34" t="s">
        <v>88</v>
      </c>
      <c r="E3129" s="36" t="s">
        <v>6512</v>
      </c>
      <c r="F3129" s="82">
        <v>0.189</v>
      </c>
      <c r="G3129" s="82">
        <v>0.66900000000000004</v>
      </c>
      <c r="H3129" s="82">
        <v>0.66900000000000004</v>
      </c>
      <c r="I3129" s="41"/>
      <c r="J3129" s="38">
        <v>40591</v>
      </c>
      <c r="K3129" s="38">
        <v>42047</v>
      </c>
    </row>
    <row r="3130" spans="1:11" ht="32.1" customHeight="1" x14ac:dyDescent="0.25">
      <c r="A3130" s="124" t="s">
        <v>9577</v>
      </c>
      <c r="B3130" s="55" t="s">
        <v>9627</v>
      </c>
      <c r="C3130" s="55" t="s">
        <v>9630</v>
      </c>
      <c r="D3130" s="34" t="s">
        <v>89</v>
      </c>
      <c r="E3130" s="81" t="s">
        <v>6512</v>
      </c>
      <c r="F3130" s="82">
        <v>4.3999999999999997E-2</v>
      </c>
      <c r="G3130" s="82">
        <v>0.38900000000000001</v>
      </c>
      <c r="H3130" s="82">
        <v>0.27200000000000002</v>
      </c>
      <c r="I3130" s="41"/>
      <c r="J3130" s="38">
        <v>40591</v>
      </c>
      <c r="K3130" s="38">
        <v>42047</v>
      </c>
    </row>
    <row r="3131" spans="1:11" ht="32.1" customHeight="1" x14ac:dyDescent="0.25">
      <c r="A3131" s="124" t="s">
        <v>9577</v>
      </c>
      <c r="B3131" s="55" t="s">
        <v>9627</v>
      </c>
      <c r="C3131" s="55" t="s">
        <v>9631</v>
      </c>
      <c r="D3131" s="34" t="s">
        <v>88</v>
      </c>
      <c r="E3131" s="81" t="s">
        <v>6512</v>
      </c>
      <c r="F3131" s="82">
        <v>4.3999999999999997E-2</v>
      </c>
      <c r="G3131" s="82">
        <v>0.38900000000000001</v>
      </c>
      <c r="H3131" s="82">
        <v>0.27200000000000002</v>
      </c>
      <c r="I3131" s="41"/>
      <c r="J3131" s="38">
        <v>40591</v>
      </c>
      <c r="K3131" s="38">
        <v>42047</v>
      </c>
    </row>
    <row r="3132" spans="1:11" ht="32.1" customHeight="1" x14ac:dyDescent="0.25">
      <c r="A3132" s="124" t="s">
        <v>9577</v>
      </c>
      <c r="B3132" s="55" t="s">
        <v>9627</v>
      </c>
      <c r="C3132" s="55" t="s">
        <v>9632</v>
      </c>
      <c r="D3132" s="34" t="s">
        <v>89</v>
      </c>
      <c r="E3132" s="36" t="s">
        <v>6512</v>
      </c>
      <c r="F3132" s="82">
        <v>4.3999999999999997E-2</v>
      </c>
      <c r="G3132" s="82">
        <v>0.27200000000000002</v>
      </c>
      <c r="H3132" s="82">
        <v>0.38900000000000001</v>
      </c>
      <c r="I3132" s="41"/>
      <c r="J3132" s="38">
        <v>40591</v>
      </c>
      <c r="K3132" s="38">
        <v>42047</v>
      </c>
    </row>
    <row r="3133" spans="1:11" ht="32.1" customHeight="1" x14ac:dyDescent="0.25">
      <c r="A3133" s="124" t="s">
        <v>9577</v>
      </c>
      <c r="B3133" s="55" t="s">
        <v>9627</v>
      </c>
      <c r="C3133" s="55" t="s">
        <v>9633</v>
      </c>
      <c r="D3133" s="34" t="s">
        <v>88</v>
      </c>
      <c r="E3133" s="81" t="s">
        <v>6512</v>
      </c>
      <c r="F3133" s="82">
        <v>4.3999999999999997E-2</v>
      </c>
      <c r="G3133" s="82">
        <v>0.27200000000000002</v>
      </c>
      <c r="H3133" s="82">
        <v>0.38900000000000001</v>
      </c>
      <c r="I3133" s="41"/>
      <c r="J3133" s="38">
        <v>40591</v>
      </c>
      <c r="K3133" s="38">
        <v>42047</v>
      </c>
    </row>
    <row r="3134" spans="1:11" ht="32.1" customHeight="1" x14ac:dyDescent="0.25">
      <c r="A3134" s="124" t="s">
        <v>9577</v>
      </c>
      <c r="B3134" s="55" t="s">
        <v>9627</v>
      </c>
      <c r="C3134" s="55" t="s">
        <v>9634</v>
      </c>
      <c r="D3134" s="34" t="s">
        <v>89</v>
      </c>
      <c r="E3134" s="36" t="s">
        <v>6512</v>
      </c>
      <c r="F3134" s="82">
        <v>5.6000000000000001E-2</v>
      </c>
      <c r="G3134" s="82">
        <v>0.28399999999999997</v>
      </c>
      <c r="H3134" s="82">
        <v>0.21299999999999999</v>
      </c>
      <c r="I3134" s="41"/>
      <c r="J3134" s="38">
        <v>40591</v>
      </c>
      <c r="K3134" s="38">
        <v>42047</v>
      </c>
    </row>
    <row r="3135" spans="1:11" ht="32.1" customHeight="1" x14ac:dyDescent="0.25">
      <c r="A3135" s="124" t="s">
        <v>9577</v>
      </c>
      <c r="B3135" s="55" t="s">
        <v>9627</v>
      </c>
      <c r="C3135" s="55" t="s">
        <v>9635</v>
      </c>
      <c r="D3135" s="34" t="s">
        <v>88</v>
      </c>
      <c r="E3135" s="36" t="s">
        <v>6512</v>
      </c>
      <c r="F3135" s="82">
        <v>5.6000000000000001E-2</v>
      </c>
      <c r="G3135" s="82">
        <v>0.28399999999999997</v>
      </c>
      <c r="H3135" s="82">
        <v>0.21299999999999999</v>
      </c>
      <c r="I3135" s="41"/>
      <c r="J3135" s="38">
        <v>40591</v>
      </c>
      <c r="K3135" s="38">
        <v>42047</v>
      </c>
    </row>
    <row r="3136" spans="1:11" ht="32.1" customHeight="1" x14ac:dyDescent="0.25">
      <c r="A3136" s="124" t="s">
        <v>9577</v>
      </c>
      <c r="B3136" s="55" t="s">
        <v>9627</v>
      </c>
      <c r="C3136" s="55" t="s">
        <v>9636</v>
      </c>
      <c r="D3136" s="34" t="s">
        <v>89</v>
      </c>
      <c r="E3136" s="81" t="s">
        <v>6512</v>
      </c>
      <c r="F3136" s="82">
        <v>5.6000000000000001E-2</v>
      </c>
      <c r="G3136" s="82">
        <v>0.21299999999999999</v>
      </c>
      <c r="H3136" s="82">
        <v>0.28399999999999997</v>
      </c>
      <c r="I3136" s="41"/>
      <c r="J3136" s="38">
        <v>40591</v>
      </c>
      <c r="K3136" s="38">
        <v>42047</v>
      </c>
    </row>
    <row r="3137" spans="1:11" ht="32.1" customHeight="1" x14ac:dyDescent="0.25">
      <c r="A3137" s="124" t="s">
        <v>9577</v>
      </c>
      <c r="B3137" s="55" t="s">
        <v>9627</v>
      </c>
      <c r="C3137" s="55" t="s">
        <v>9637</v>
      </c>
      <c r="D3137" s="34" t="s">
        <v>88</v>
      </c>
      <c r="E3137" s="81" t="s">
        <v>6512</v>
      </c>
      <c r="F3137" s="82">
        <v>5.6000000000000001E-2</v>
      </c>
      <c r="G3137" s="82">
        <v>0.21299999999999999</v>
      </c>
      <c r="H3137" s="82">
        <v>0.28399999999999997</v>
      </c>
      <c r="I3137" s="41"/>
      <c r="J3137" s="38">
        <v>40591</v>
      </c>
      <c r="K3137" s="38">
        <v>42047</v>
      </c>
    </row>
    <row r="3138" spans="1:11" ht="32.1" customHeight="1" x14ac:dyDescent="0.25">
      <c r="A3138" s="124" t="s">
        <v>9577</v>
      </c>
      <c r="B3138" s="55" t="s">
        <v>9627</v>
      </c>
      <c r="C3138" s="55" t="s">
        <v>9638</v>
      </c>
      <c r="D3138" s="34" t="s">
        <v>89</v>
      </c>
      <c r="E3138" s="81" t="s">
        <v>6512</v>
      </c>
      <c r="F3138" s="82">
        <v>4.4999999999999998E-2</v>
      </c>
      <c r="G3138" s="82">
        <v>0.29199999999999998</v>
      </c>
      <c r="H3138" s="82">
        <v>0.22800000000000001</v>
      </c>
      <c r="I3138" s="41"/>
      <c r="J3138" s="38">
        <v>40591</v>
      </c>
      <c r="K3138" s="38">
        <v>42047</v>
      </c>
    </row>
    <row r="3139" spans="1:11" ht="32.1" customHeight="1" x14ac:dyDescent="0.25">
      <c r="A3139" s="124" t="s">
        <v>9577</v>
      </c>
      <c r="B3139" s="55" t="s">
        <v>9627</v>
      </c>
      <c r="C3139" s="55" t="s">
        <v>9639</v>
      </c>
      <c r="D3139" s="34" t="s">
        <v>88</v>
      </c>
      <c r="E3139" s="81" t="s">
        <v>6512</v>
      </c>
      <c r="F3139" s="82">
        <v>4.4999999999999998E-2</v>
      </c>
      <c r="G3139" s="82">
        <v>0.29199999999999998</v>
      </c>
      <c r="H3139" s="82">
        <v>0.22800000000000001</v>
      </c>
      <c r="I3139" s="41"/>
      <c r="J3139" s="38">
        <v>40591</v>
      </c>
      <c r="K3139" s="38">
        <v>42047</v>
      </c>
    </row>
    <row r="3140" spans="1:11" ht="32.1" customHeight="1" x14ac:dyDescent="0.25">
      <c r="A3140" s="124" t="s">
        <v>9577</v>
      </c>
      <c r="B3140" s="55" t="s">
        <v>9627</v>
      </c>
      <c r="C3140" s="55" t="s">
        <v>9640</v>
      </c>
      <c r="D3140" s="34" t="s">
        <v>89</v>
      </c>
      <c r="E3140" s="81" t="s">
        <v>6512</v>
      </c>
      <c r="F3140" s="82">
        <v>4.4999999999999998E-2</v>
      </c>
      <c r="G3140" s="82">
        <v>0.22800000000000001</v>
      </c>
      <c r="H3140" s="82">
        <v>0.29199999999999998</v>
      </c>
      <c r="I3140" s="41"/>
      <c r="J3140" s="38">
        <v>40591</v>
      </c>
      <c r="K3140" s="38">
        <v>42047</v>
      </c>
    </row>
    <row r="3141" spans="1:11" ht="32.1" customHeight="1" x14ac:dyDescent="0.25">
      <c r="A3141" s="124" t="s">
        <v>9577</v>
      </c>
      <c r="B3141" s="55" t="s">
        <v>9627</v>
      </c>
      <c r="C3141" s="55" t="s">
        <v>9641</v>
      </c>
      <c r="D3141" s="34" t="s">
        <v>88</v>
      </c>
      <c r="E3141" s="81" t="s">
        <v>6512</v>
      </c>
      <c r="F3141" s="82">
        <v>4.4999999999999998E-2</v>
      </c>
      <c r="G3141" s="82">
        <v>0.22800000000000001</v>
      </c>
      <c r="H3141" s="82">
        <v>0.29199999999999998</v>
      </c>
      <c r="I3141" s="41"/>
      <c r="J3141" s="38">
        <v>40591</v>
      </c>
      <c r="K3141" s="38">
        <v>42047</v>
      </c>
    </row>
    <row r="3142" spans="1:11" ht="32.1" customHeight="1" x14ac:dyDescent="0.25">
      <c r="A3142" s="124" t="s">
        <v>9577</v>
      </c>
      <c r="B3142" s="55" t="s">
        <v>9627</v>
      </c>
      <c r="C3142" s="55" t="s">
        <v>9642</v>
      </c>
      <c r="D3142" s="34" t="s">
        <v>89</v>
      </c>
      <c r="E3142" s="81" t="s">
        <v>6512</v>
      </c>
      <c r="F3142" s="82">
        <v>5.0999999999999997E-2</v>
      </c>
      <c r="G3142" s="82">
        <v>0.14199999999999999</v>
      </c>
      <c r="H3142" s="82">
        <v>0.14199999999999999</v>
      </c>
      <c r="I3142" s="41"/>
      <c r="J3142" s="38">
        <v>40591</v>
      </c>
      <c r="K3142" s="38">
        <v>42047</v>
      </c>
    </row>
    <row r="3143" spans="1:11" ht="32.1" customHeight="1" x14ac:dyDescent="0.25">
      <c r="A3143" s="124" t="s">
        <v>9577</v>
      </c>
      <c r="B3143" s="55" t="s">
        <v>9627</v>
      </c>
      <c r="C3143" s="55" t="s">
        <v>9643</v>
      </c>
      <c r="D3143" s="34" t="s">
        <v>88</v>
      </c>
      <c r="E3143" s="81" t="s">
        <v>6512</v>
      </c>
      <c r="F3143" s="82">
        <v>5.0999999999999997E-2</v>
      </c>
      <c r="G3143" s="82">
        <v>0.14199999999999999</v>
      </c>
      <c r="H3143" s="82">
        <v>0.14199999999999999</v>
      </c>
      <c r="I3143" s="41"/>
      <c r="J3143" s="38">
        <v>40591</v>
      </c>
      <c r="K3143" s="38">
        <v>42047</v>
      </c>
    </row>
    <row r="3144" spans="1:11" ht="32.1" customHeight="1" x14ac:dyDescent="0.25">
      <c r="A3144" s="124" t="s">
        <v>9577</v>
      </c>
      <c r="B3144" s="55" t="s">
        <v>9627</v>
      </c>
      <c r="C3144" s="55" t="s">
        <v>9644</v>
      </c>
      <c r="D3144" s="34" t="s">
        <v>89</v>
      </c>
      <c r="E3144" s="81" t="s">
        <v>6512</v>
      </c>
      <c r="F3144" s="82">
        <v>3.5999999999999997E-2</v>
      </c>
      <c r="G3144" s="82">
        <v>0.189</v>
      </c>
      <c r="H3144" s="82">
        <v>0.16800000000000001</v>
      </c>
      <c r="I3144" s="41"/>
      <c r="J3144" s="38">
        <v>40591</v>
      </c>
      <c r="K3144" s="38">
        <v>42047</v>
      </c>
    </row>
    <row r="3145" spans="1:11" ht="32.1" customHeight="1" x14ac:dyDescent="0.25">
      <c r="A3145" s="124" t="s">
        <v>9577</v>
      </c>
      <c r="B3145" s="55" t="s">
        <v>9627</v>
      </c>
      <c r="C3145" s="55" t="s">
        <v>9645</v>
      </c>
      <c r="D3145" s="34" t="s">
        <v>88</v>
      </c>
      <c r="E3145" s="81" t="s">
        <v>6512</v>
      </c>
      <c r="F3145" s="82">
        <v>3.5999999999999997E-2</v>
      </c>
      <c r="G3145" s="82">
        <v>0.189</v>
      </c>
      <c r="H3145" s="82">
        <v>0.16800000000000001</v>
      </c>
      <c r="I3145" s="41"/>
      <c r="J3145" s="38">
        <v>40591</v>
      </c>
      <c r="K3145" s="38">
        <v>42047</v>
      </c>
    </row>
    <row r="3146" spans="1:11" ht="32.1" customHeight="1" x14ac:dyDescent="0.25">
      <c r="A3146" s="124" t="s">
        <v>9577</v>
      </c>
      <c r="B3146" s="55" t="s">
        <v>9627</v>
      </c>
      <c r="C3146" s="55" t="s">
        <v>9646</v>
      </c>
      <c r="D3146" s="34" t="s">
        <v>89</v>
      </c>
      <c r="E3146" s="81" t="s">
        <v>6512</v>
      </c>
      <c r="F3146" s="82">
        <v>3.5999999999999997E-2</v>
      </c>
      <c r="G3146" s="82">
        <v>0.16800000000000001</v>
      </c>
      <c r="H3146" s="82">
        <v>0.189</v>
      </c>
      <c r="I3146" s="41"/>
      <c r="J3146" s="38">
        <v>40591</v>
      </c>
      <c r="K3146" s="38">
        <v>42047</v>
      </c>
    </row>
    <row r="3147" spans="1:11" ht="32.1" customHeight="1" x14ac:dyDescent="0.25">
      <c r="A3147" s="124" t="s">
        <v>9577</v>
      </c>
      <c r="B3147" s="55" t="s">
        <v>9627</v>
      </c>
      <c r="C3147" s="55" t="s">
        <v>9647</v>
      </c>
      <c r="D3147" s="34" t="s">
        <v>88</v>
      </c>
      <c r="E3147" s="81" t="s">
        <v>6512</v>
      </c>
      <c r="F3147" s="82">
        <v>3.5999999999999997E-2</v>
      </c>
      <c r="G3147" s="82">
        <v>0.16800000000000001</v>
      </c>
      <c r="H3147" s="82">
        <v>0.189</v>
      </c>
      <c r="I3147" s="41"/>
      <c r="J3147" s="38">
        <v>40591</v>
      </c>
      <c r="K3147" s="38">
        <v>42047</v>
      </c>
    </row>
    <row r="3148" spans="1:11" ht="32.1" customHeight="1" x14ac:dyDescent="0.25">
      <c r="A3148" s="124" t="s">
        <v>9577</v>
      </c>
      <c r="B3148" s="55" t="s">
        <v>9627</v>
      </c>
      <c r="C3148" s="55" t="s">
        <v>9648</v>
      </c>
      <c r="D3148" s="34" t="s">
        <v>89</v>
      </c>
      <c r="E3148" s="81" t="s">
        <v>6512</v>
      </c>
      <c r="F3148" s="82">
        <v>4.3999999999999997E-2</v>
      </c>
      <c r="G3148" s="82">
        <v>0.27200000000000002</v>
      </c>
      <c r="H3148" s="82">
        <v>0.216</v>
      </c>
      <c r="I3148" s="41"/>
      <c r="J3148" s="38">
        <v>40591</v>
      </c>
      <c r="K3148" s="38">
        <v>42047</v>
      </c>
    </row>
    <row r="3149" spans="1:11" ht="32.1" customHeight="1" x14ac:dyDescent="0.25">
      <c r="A3149" s="124" t="s">
        <v>9577</v>
      </c>
      <c r="B3149" s="55" t="s">
        <v>9627</v>
      </c>
      <c r="C3149" s="55" t="s">
        <v>9649</v>
      </c>
      <c r="D3149" s="34" t="s">
        <v>88</v>
      </c>
      <c r="E3149" s="81" t="s">
        <v>6512</v>
      </c>
      <c r="F3149" s="82">
        <v>4.3999999999999997E-2</v>
      </c>
      <c r="G3149" s="82">
        <v>0.27200000000000002</v>
      </c>
      <c r="H3149" s="82">
        <v>0.216</v>
      </c>
      <c r="I3149" s="41"/>
      <c r="J3149" s="38">
        <v>40591</v>
      </c>
      <c r="K3149" s="38">
        <v>42047</v>
      </c>
    </row>
    <row r="3150" spans="1:11" ht="32.1" customHeight="1" x14ac:dyDescent="0.25">
      <c r="A3150" s="124" t="s">
        <v>9577</v>
      </c>
      <c r="B3150" s="55" t="s">
        <v>9627</v>
      </c>
      <c r="C3150" s="55" t="s">
        <v>9650</v>
      </c>
      <c r="D3150" s="34" t="s">
        <v>89</v>
      </c>
      <c r="E3150" s="81" t="s">
        <v>6512</v>
      </c>
      <c r="F3150" s="82">
        <v>4.3999999999999997E-2</v>
      </c>
      <c r="G3150" s="82">
        <v>0.216</v>
      </c>
      <c r="H3150" s="82">
        <v>0.27200000000000002</v>
      </c>
      <c r="I3150" s="41"/>
      <c r="J3150" s="38">
        <v>40591</v>
      </c>
      <c r="K3150" s="38">
        <v>42047</v>
      </c>
    </row>
    <row r="3151" spans="1:11" ht="32.1" customHeight="1" x14ac:dyDescent="0.25">
      <c r="A3151" s="124" t="s">
        <v>9577</v>
      </c>
      <c r="B3151" s="55" t="s">
        <v>9627</v>
      </c>
      <c r="C3151" s="55" t="s">
        <v>9651</v>
      </c>
      <c r="D3151" s="34" t="s">
        <v>88</v>
      </c>
      <c r="E3151" s="81" t="s">
        <v>6512</v>
      </c>
      <c r="F3151" s="82">
        <v>4.3999999999999997E-2</v>
      </c>
      <c r="G3151" s="82">
        <v>0.216</v>
      </c>
      <c r="H3151" s="82">
        <v>0.27200000000000002</v>
      </c>
      <c r="I3151" s="41"/>
      <c r="J3151" s="38">
        <v>40591</v>
      </c>
      <c r="K3151" s="38">
        <v>42047</v>
      </c>
    </row>
    <row r="3152" spans="1:11" ht="32.1" customHeight="1" x14ac:dyDescent="0.25">
      <c r="A3152" s="124" t="s">
        <v>9577</v>
      </c>
      <c r="B3152" s="55" t="s">
        <v>9627</v>
      </c>
      <c r="C3152" s="55" t="s">
        <v>9652</v>
      </c>
      <c r="D3152" s="34" t="s">
        <v>89</v>
      </c>
      <c r="E3152" s="81" t="s">
        <v>6512</v>
      </c>
      <c r="F3152" s="82">
        <v>3.6999999999999998E-2</v>
      </c>
      <c r="G3152" s="82">
        <v>9.6000000000000002E-2</v>
      </c>
      <c r="H3152" s="82">
        <v>0.127</v>
      </c>
      <c r="I3152" s="41"/>
      <c r="J3152" s="38">
        <v>40591</v>
      </c>
      <c r="K3152" s="38">
        <v>42047</v>
      </c>
    </row>
    <row r="3153" spans="1:11" ht="32.1" customHeight="1" x14ac:dyDescent="0.25">
      <c r="A3153" s="124" t="s">
        <v>9577</v>
      </c>
      <c r="B3153" s="55" t="s">
        <v>9627</v>
      </c>
      <c r="C3153" s="55" t="s">
        <v>9653</v>
      </c>
      <c r="D3153" s="34" t="s">
        <v>88</v>
      </c>
      <c r="E3153" s="81" t="s">
        <v>6512</v>
      </c>
      <c r="F3153" s="82">
        <v>3.6999999999999998E-2</v>
      </c>
      <c r="G3153" s="82">
        <v>9.6000000000000002E-2</v>
      </c>
      <c r="H3153" s="82">
        <v>0.127</v>
      </c>
      <c r="I3153" s="41"/>
      <c r="J3153" s="38">
        <v>40591</v>
      </c>
      <c r="K3153" s="38">
        <v>42047</v>
      </c>
    </row>
    <row r="3154" spans="1:11" ht="32.1" customHeight="1" x14ac:dyDescent="0.25">
      <c r="A3154" s="124" t="s">
        <v>9577</v>
      </c>
      <c r="B3154" s="55" t="s">
        <v>9627</v>
      </c>
      <c r="C3154" s="55" t="s">
        <v>9654</v>
      </c>
      <c r="D3154" s="34" t="s">
        <v>89</v>
      </c>
      <c r="E3154" s="81" t="s">
        <v>6512</v>
      </c>
      <c r="F3154" s="82">
        <v>3.6999999999999998E-2</v>
      </c>
      <c r="G3154" s="82">
        <v>0.127</v>
      </c>
      <c r="H3154" s="82">
        <v>9.6000000000000002E-2</v>
      </c>
      <c r="I3154" s="41"/>
      <c r="J3154" s="38">
        <v>40591</v>
      </c>
      <c r="K3154" s="38">
        <v>42047</v>
      </c>
    </row>
    <row r="3155" spans="1:11" ht="32.1" customHeight="1" x14ac:dyDescent="0.25">
      <c r="A3155" s="124" t="s">
        <v>9577</v>
      </c>
      <c r="B3155" s="55" t="s">
        <v>9627</v>
      </c>
      <c r="C3155" s="55" t="s">
        <v>9655</v>
      </c>
      <c r="D3155" s="34" t="s">
        <v>88</v>
      </c>
      <c r="E3155" s="81" t="s">
        <v>6512</v>
      </c>
      <c r="F3155" s="82">
        <v>3.6999999999999998E-2</v>
      </c>
      <c r="G3155" s="82">
        <v>0.127</v>
      </c>
      <c r="H3155" s="82">
        <v>9.6000000000000002E-2</v>
      </c>
      <c r="I3155" s="41"/>
      <c r="J3155" s="38">
        <v>40591</v>
      </c>
      <c r="K3155" s="38">
        <v>42047</v>
      </c>
    </row>
    <row r="3156" spans="1:11" ht="32.1" customHeight="1" x14ac:dyDescent="0.25">
      <c r="A3156" s="124" t="s">
        <v>9577</v>
      </c>
      <c r="B3156" s="55" t="s">
        <v>9627</v>
      </c>
      <c r="C3156" s="55" t="s">
        <v>9656</v>
      </c>
      <c r="D3156" s="34" t="s">
        <v>89</v>
      </c>
      <c r="E3156" s="81" t="s">
        <v>6512</v>
      </c>
      <c r="F3156" s="82">
        <v>4.9912291507275004E-2</v>
      </c>
      <c r="G3156" s="82">
        <v>0.2892499508824673</v>
      </c>
      <c r="H3156" s="82">
        <v>0.22240926936033156</v>
      </c>
      <c r="I3156" s="41"/>
      <c r="J3156" s="38">
        <v>40591</v>
      </c>
      <c r="K3156" s="38">
        <v>42047</v>
      </c>
    </row>
    <row r="3157" spans="1:11" ht="32.1" customHeight="1" x14ac:dyDescent="0.25">
      <c r="A3157" s="124" t="s">
        <v>9577</v>
      </c>
      <c r="B3157" s="55" t="s">
        <v>9627</v>
      </c>
      <c r="C3157" s="55" t="s">
        <v>9657</v>
      </c>
      <c r="D3157" s="34" t="s">
        <v>88</v>
      </c>
      <c r="E3157" s="81" t="s">
        <v>6512</v>
      </c>
      <c r="F3157" s="82">
        <v>4.9912291507275004E-2</v>
      </c>
      <c r="G3157" s="82">
        <v>0.2892499508824673</v>
      </c>
      <c r="H3157" s="82">
        <v>0.22240926936033156</v>
      </c>
      <c r="I3157" s="41"/>
      <c r="J3157" s="38">
        <v>40591</v>
      </c>
      <c r="K3157" s="38">
        <v>42047</v>
      </c>
    </row>
    <row r="3158" spans="1:11" ht="32.1" customHeight="1" x14ac:dyDescent="0.25">
      <c r="A3158" s="124" t="s">
        <v>9577</v>
      </c>
      <c r="B3158" s="55" t="s">
        <v>9627</v>
      </c>
      <c r="C3158" s="55" t="s">
        <v>9658</v>
      </c>
      <c r="D3158" s="34" t="s">
        <v>89</v>
      </c>
      <c r="E3158" s="81" t="s">
        <v>6512</v>
      </c>
      <c r="F3158" s="82">
        <v>4.9912291507275004E-2</v>
      </c>
      <c r="G3158" s="82">
        <v>0.22240926936033156</v>
      </c>
      <c r="H3158" s="82">
        <v>0.2892499508824673</v>
      </c>
      <c r="I3158" s="41"/>
      <c r="J3158" s="38">
        <v>40591</v>
      </c>
      <c r="K3158" s="38">
        <v>42047</v>
      </c>
    </row>
    <row r="3159" spans="1:11" ht="32.1" customHeight="1" x14ac:dyDescent="0.25">
      <c r="A3159" s="124" t="s">
        <v>9577</v>
      </c>
      <c r="B3159" s="55" t="s">
        <v>9627</v>
      </c>
      <c r="C3159" s="55" t="s">
        <v>9659</v>
      </c>
      <c r="D3159" s="34" t="s">
        <v>88</v>
      </c>
      <c r="E3159" s="81" t="s">
        <v>6512</v>
      </c>
      <c r="F3159" s="82">
        <v>4.9912291507275004E-2</v>
      </c>
      <c r="G3159" s="82">
        <v>0.22240926936033156</v>
      </c>
      <c r="H3159" s="82">
        <v>0.2892499508824673</v>
      </c>
      <c r="I3159" s="41"/>
      <c r="J3159" s="38">
        <v>40591</v>
      </c>
      <c r="K3159" s="38">
        <v>42047</v>
      </c>
    </row>
    <row r="3160" spans="1:11" ht="32.1" customHeight="1" x14ac:dyDescent="0.25">
      <c r="A3160" s="124" t="s">
        <v>9577</v>
      </c>
      <c r="B3160" s="55" t="s">
        <v>9627</v>
      </c>
      <c r="C3160" s="55" t="s">
        <v>9660</v>
      </c>
      <c r="D3160" s="34" t="s">
        <v>89</v>
      </c>
      <c r="E3160" s="81" t="s">
        <v>6512</v>
      </c>
      <c r="F3160" s="82">
        <v>4.1858461277124996E-2</v>
      </c>
      <c r="G3160" s="82">
        <v>0.19480785745701712</v>
      </c>
      <c r="H3160" s="82">
        <v>0.17807576451855225</v>
      </c>
      <c r="I3160" s="41"/>
      <c r="J3160" s="38">
        <v>40591</v>
      </c>
      <c r="K3160" s="38">
        <v>42047</v>
      </c>
    </row>
    <row r="3161" spans="1:11" ht="32.1" customHeight="1" x14ac:dyDescent="0.25">
      <c r="A3161" s="124" t="s">
        <v>9577</v>
      </c>
      <c r="B3161" s="55" t="s">
        <v>9627</v>
      </c>
      <c r="C3161" s="55" t="s">
        <v>9661</v>
      </c>
      <c r="D3161" s="34" t="s">
        <v>88</v>
      </c>
      <c r="E3161" s="81" t="s">
        <v>6512</v>
      </c>
      <c r="F3161" s="82">
        <v>4.1858461277124996E-2</v>
      </c>
      <c r="G3161" s="82">
        <v>0.19480785745701712</v>
      </c>
      <c r="H3161" s="82">
        <v>0.17807576451855225</v>
      </c>
      <c r="I3161" s="41"/>
      <c r="J3161" s="38">
        <v>40591</v>
      </c>
      <c r="K3161" s="38">
        <v>42047</v>
      </c>
    </row>
    <row r="3162" spans="1:11" ht="32.1" customHeight="1" x14ac:dyDescent="0.25">
      <c r="A3162" s="124" t="s">
        <v>9577</v>
      </c>
      <c r="B3162" s="55" t="s">
        <v>9627</v>
      </c>
      <c r="C3162" s="55" t="s">
        <v>9662</v>
      </c>
      <c r="D3162" s="34" t="s">
        <v>89</v>
      </c>
      <c r="E3162" s="81" t="s">
        <v>6512</v>
      </c>
      <c r="F3162" s="82">
        <v>4.1858461277124996E-2</v>
      </c>
      <c r="G3162" s="82">
        <v>0.17807576451855225</v>
      </c>
      <c r="H3162" s="82">
        <v>0.19480785745701712</v>
      </c>
      <c r="I3162" s="41"/>
      <c r="J3162" s="38">
        <v>40591</v>
      </c>
      <c r="K3162" s="38">
        <v>42047</v>
      </c>
    </row>
    <row r="3163" spans="1:11" ht="32.1" customHeight="1" x14ac:dyDescent="0.25">
      <c r="A3163" s="124" t="s">
        <v>9577</v>
      </c>
      <c r="B3163" s="55" t="s">
        <v>9627</v>
      </c>
      <c r="C3163" s="55" t="s">
        <v>9663</v>
      </c>
      <c r="D3163" s="34" t="s">
        <v>88</v>
      </c>
      <c r="E3163" s="81" t="s">
        <v>6512</v>
      </c>
      <c r="F3163" s="82">
        <v>4.1858461277124996E-2</v>
      </c>
      <c r="G3163" s="82">
        <v>0.17807576451855225</v>
      </c>
      <c r="H3163" s="82">
        <v>0.19480785745701712</v>
      </c>
      <c r="I3163" s="41"/>
      <c r="J3163" s="38">
        <v>40591</v>
      </c>
      <c r="K3163" s="38">
        <v>42047</v>
      </c>
    </row>
    <row r="3164" spans="1:11" ht="32.1" customHeight="1" x14ac:dyDescent="0.25">
      <c r="A3164" s="124" t="s">
        <v>9577</v>
      </c>
      <c r="B3164" s="55" t="s">
        <v>9627</v>
      </c>
      <c r="C3164" s="55" t="s">
        <v>9664</v>
      </c>
      <c r="D3164" s="34" t="s">
        <v>89</v>
      </c>
      <c r="E3164" s="81" t="s">
        <v>6512</v>
      </c>
      <c r="F3164" s="82">
        <v>8.7127670439775026E-2</v>
      </c>
      <c r="G3164" s="82">
        <v>0.25836075731932717</v>
      </c>
      <c r="H3164" s="82">
        <v>0.21438797989036623</v>
      </c>
      <c r="I3164" s="41"/>
      <c r="J3164" s="38">
        <v>40591</v>
      </c>
      <c r="K3164" s="38">
        <v>42047</v>
      </c>
    </row>
    <row r="3165" spans="1:11" ht="32.1" customHeight="1" x14ac:dyDescent="0.25">
      <c r="A3165" s="124" t="s">
        <v>9577</v>
      </c>
      <c r="B3165" s="55" t="s">
        <v>9627</v>
      </c>
      <c r="C3165" s="55" t="s">
        <v>9665</v>
      </c>
      <c r="D3165" s="34" t="s">
        <v>88</v>
      </c>
      <c r="E3165" s="81" t="s">
        <v>6512</v>
      </c>
      <c r="F3165" s="82">
        <v>8.7127670439775026E-2</v>
      </c>
      <c r="G3165" s="82">
        <v>0.25836075731932717</v>
      </c>
      <c r="H3165" s="82">
        <v>0.21438797989036623</v>
      </c>
      <c r="I3165" s="41"/>
      <c r="J3165" s="38">
        <v>40591</v>
      </c>
      <c r="K3165" s="38">
        <v>42047</v>
      </c>
    </row>
    <row r="3166" spans="1:11" ht="32.1" customHeight="1" x14ac:dyDescent="0.25">
      <c r="A3166" s="124" t="s">
        <v>9577</v>
      </c>
      <c r="B3166" s="55" t="s">
        <v>9627</v>
      </c>
      <c r="C3166" s="55" t="s">
        <v>9666</v>
      </c>
      <c r="D3166" s="34" t="s">
        <v>89</v>
      </c>
      <c r="E3166" s="81" t="s">
        <v>6512</v>
      </c>
      <c r="F3166" s="82">
        <v>8.7127670439775026E-2</v>
      </c>
      <c r="G3166" s="82">
        <v>0.21438797989036623</v>
      </c>
      <c r="H3166" s="82">
        <v>0.25836075731932717</v>
      </c>
      <c r="I3166" s="41"/>
      <c r="J3166" s="38">
        <v>40591</v>
      </c>
      <c r="K3166" s="38">
        <v>42047</v>
      </c>
    </row>
    <row r="3167" spans="1:11" ht="32.1" customHeight="1" x14ac:dyDescent="0.25">
      <c r="A3167" s="124" t="s">
        <v>9577</v>
      </c>
      <c r="B3167" s="55" t="s">
        <v>9627</v>
      </c>
      <c r="C3167" s="55" t="s">
        <v>9667</v>
      </c>
      <c r="D3167" s="34" t="s">
        <v>88</v>
      </c>
      <c r="E3167" s="36" t="s">
        <v>6512</v>
      </c>
      <c r="F3167" s="82">
        <v>8.7127670439775026E-2</v>
      </c>
      <c r="G3167" s="82">
        <v>0.21438797989036623</v>
      </c>
      <c r="H3167" s="82">
        <v>0.25836075731932717</v>
      </c>
      <c r="I3167" s="41"/>
      <c r="J3167" s="38">
        <v>40591</v>
      </c>
      <c r="K3167" s="38">
        <v>42047</v>
      </c>
    </row>
    <row r="3168" spans="1:11" ht="32.1" customHeight="1" x14ac:dyDescent="0.25">
      <c r="A3168" s="124" t="s">
        <v>9577</v>
      </c>
      <c r="B3168" s="55" t="s">
        <v>9627</v>
      </c>
      <c r="C3168" s="55" t="s">
        <v>9668</v>
      </c>
      <c r="D3168" s="34" t="s">
        <v>89</v>
      </c>
      <c r="E3168" s="81" t="s">
        <v>6512</v>
      </c>
      <c r="F3168" s="82">
        <v>5.3731937000274989E-2</v>
      </c>
      <c r="G3168" s="82">
        <v>0.1667173154861846</v>
      </c>
      <c r="H3168" s="82">
        <v>0.16141204325017913</v>
      </c>
      <c r="I3168" s="41"/>
      <c r="J3168" s="38">
        <v>40591</v>
      </c>
      <c r="K3168" s="38">
        <v>42047</v>
      </c>
    </row>
    <row r="3169" spans="1:11" ht="32.1" customHeight="1" x14ac:dyDescent="0.25">
      <c r="A3169" s="124" t="s">
        <v>9577</v>
      </c>
      <c r="B3169" s="55" t="s">
        <v>9627</v>
      </c>
      <c r="C3169" s="55" t="s">
        <v>9669</v>
      </c>
      <c r="D3169" s="34" t="s">
        <v>88</v>
      </c>
      <c r="E3169" s="81" t="s">
        <v>6512</v>
      </c>
      <c r="F3169" s="82">
        <v>5.3731937000274989E-2</v>
      </c>
      <c r="G3169" s="82">
        <v>0.1667173154861846</v>
      </c>
      <c r="H3169" s="82">
        <v>0.16141204325017913</v>
      </c>
      <c r="I3169" s="41"/>
      <c r="J3169" s="38">
        <v>40591</v>
      </c>
      <c r="K3169" s="38">
        <v>42047</v>
      </c>
    </row>
    <row r="3170" spans="1:11" ht="32.1" customHeight="1" x14ac:dyDescent="0.25">
      <c r="A3170" s="124" t="s">
        <v>9577</v>
      </c>
      <c r="B3170" s="55" t="s">
        <v>9627</v>
      </c>
      <c r="C3170" s="55" t="s">
        <v>9670</v>
      </c>
      <c r="D3170" s="34" t="s">
        <v>89</v>
      </c>
      <c r="E3170" s="36" t="s">
        <v>6512</v>
      </c>
      <c r="F3170" s="82">
        <v>5.3731937000274989E-2</v>
      </c>
      <c r="G3170" s="82">
        <v>0.16141204325017913</v>
      </c>
      <c r="H3170" s="82">
        <v>0.1667173154861846</v>
      </c>
      <c r="I3170" s="41"/>
      <c r="J3170" s="38">
        <v>40591</v>
      </c>
      <c r="K3170" s="38">
        <v>42047</v>
      </c>
    </row>
    <row r="3171" spans="1:11" ht="32.1" customHeight="1" x14ac:dyDescent="0.25">
      <c r="A3171" s="124" t="s">
        <v>9577</v>
      </c>
      <c r="B3171" s="55" t="s">
        <v>9627</v>
      </c>
      <c r="C3171" s="55" t="s">
        <v>9671</v>
      </c>
      <c r="D3171" s="34" t="s">
        <v>88</v>
      </c>
      <c r="E3171" s="81" t="s">
        <v>6512</v>
      </c>
      <c r="F3171" s="82">
        <v>5.3731937000274989E-2</v>
      </c>
      <c r="G3171" s="82">
        <v>0.16141204325017913</v>
      </c>
      <c r="H3171" s="82">
        <v>0.1667173154861846</v>
      </c>
      <c r="I3171" s="41"/>
      <c r="J3171" s="38">
        <v>40591</v>
      </c>
      <c r="K3171" s="38">
        <v>42047</v>
      </c>
    </row>
    <row r="3172" spans="1:11" ht="32.1" customHeight="1" x14ac:dyDescent="0.25">
      <c r="A3172" s="124" t="s">
        <v>9577</v>
      </c>
      <c r="B3172" s="55" t="s">
        <v>9627</v>
      </c>
      <c r="C3172" s="55" t="s">
        <v>9672</v>
      </c>
      <c r="D3172" s="34" t="s">
        <v>89</v>
      </c>
      <c r="E3172" s="81" t="s">
        <v>6512</v>
      </c>
      <c r="F3172" s="82">
        <v>4.801711721587499E-2</v>
      </c>
      <c r="G3172" s="82">
        <v>0.22939871654221186</v>
      </c>
      <c r="H3172" s="82">
        <v>0.187516296543041</v>
      </c>
      <c r="I3172" s="41"/>
      <c r="J3172" s="38">
        <v>40591</v>
      </c>
      <c r="K3172" s="38">
        <v>42047</v>
      </c>
    </row>
    <row r="3173" spans="1:11" ht="32.1" customHeight="1" x14ac:dyDescent="0.25">
      <c r="A3173" s="124" t="s">
        <v>9577</v>
      </c>
      <c r="B3173" s="55" t="s">
        <v>9627</v>
      </c>
      <c r="C3173" s="55" t="s">
        <v>9673</v>
      </c>
      <c r="D3173" s="34" t="s">
        <v>88</v>
      </c>
      <c r="E3173" s="36" t="s">
        <v>6512</v>
      </c>
      <c r="F3173" s="82">
        <v>4.801711721587499E-2</v>
      </c>
      <c r="G3173" s="82">
        <v>0.22939871654221186</v>
      </c>
      <c r="H3173" s="82">
        <v>0.187516296543041</v>
      </c>
      <c r="I3173" s="41"/>
      <c r="J3173" s="38">
        <v>40591</v>
      </c>
      <c r="K3173" s="38">
        <v>42047</v>
      </c>
    </row>
    <row r="3174" spans="1:11" ht="32.1" customHeight="1" x14ac:dyDescent="0.25">
      <c r="A3174" s="124" t="s">
        <v>9577</v>
      </c>
      <c r="B3174" s="55" t="s">
        <v>9627</v>
      </c>
      <c r="C3174" s="55" t="s">
        <v>9674</v>
      </c>
      <c r="D3174" s="34" t="s">
        <v>89</v>
      </c>
      <c r="E3174" s="81" t="s">
        <v>6512</v>
      </c>
      <c r="F3174" s="82">
        <v>4.801711721587499E-2</v>
      </c>
      <c r="G3174" s="82">
        <v>0.187516296543041</v>
      </c>
      <c r="H3174" s="82">
        <v>0.22939871654221186</v>
      </c>
      <c r="I3174" s="41"/>
      <c r="J3174" s="38">
        <v>40591</v>
      </c>
      <c r="K3174" s="38">
        <v>42047</v>
      </c>
    </row>
    <row r="3175" spans="1:11" ht="32.1" customHeight="1" x14ac:dyDescent="0.25">
      <c r="A3175" s="124" t="s">
        <v>9577</v>
      </c>
      <c r="B3175" s="55" t="s">
        <v>9627</v>
      </c>
      <c r="C3175" s="55" t="s">
        <v>9675</v>
      </c>
      <c r="D3175" s="34" t="s">
        <v>88</v>
      </c>
      <c r="E3175" s="36" t="s">
        <v>6512</v>
      </c>
      <c r="F3175" s="82">
        <v>4.801711721587499E-2</v>
      </c>
      <c r="G3175" s="82">
        <v>0.187516296543041</v>
      </c>
      <c r="H3175" s="82">
        <v>0.22939871654221186</v>
      </c>
      <c r="I3175" s="41"/>
      <c r="J3175" s="38">
        <v>40591</v>
      </c>
      <c r="K3175" s="38">
        <v>42047</v>
      </c>
    </row>
    <row r="3176" spans="1:11" ht="32.1" customHeight="1" x14ac:dyDescent="0.25">
      <c r="A3176" s="124" t="s">
        <v>9577</v>
      </c>
      <c r="B3176" s="55" t="s">
        <v>9627</v>
      </c>
      <c r="C3176" s="55" t="s">
        <v>9676</v>
      </c>
      <c r="D3176" s="34" t="s">
        <v>89</v>
      </c>
      <c r="E3176" s="81" t="s">
        <v>6512</v>
      </c>
      <c r="F3176" s="82">
        <v>0.12825385774942499</v>
      </c>
      <c r="G3176" s="82">
        <v>0.26635313521932602</v>
      </c>
      <c r="H3176" s="82">
        <v>0.26635313521932602</v>
      </c>
      <c r="I3176" s="41"/>
      <c r="J3176" s="38">
        <v>40591</v>
      </c>
      <c r="K3176" s="38">
        <v>42047</v>
      </c>
    </row>
    <row r="3177" spans="1:11" ht="32.1" customHeight="1" x14ac:dyDescent="0.25">
      <c r="A3177" s="124" t="s">
        <v>9577</v>
      </c>
      <c r="B3177" s="55" t="s">
        <v>9627</v>
      </c>
      <c r="C3177" s="55" t="s">
        <v>9677</v>
      </c>
      <c r="D3177" s="34" t="s">
        <v>88</v>
      </c>
      <c r="E3177" s="81" t="s">
        <v>6512</v>
      </c>
      <c r="F3177" s="82">
        <v>0.12825385774942499</v>
      </c>
      <c r="G3177" s="82">
        <v>0.26635313521932602</v>
      </c>
      <c r="H3177" s="82">
        <v>0.26635313521932602</v>
      </c>
      <c r="I3177" s="41"/>
      <c r="J3177" s="38">
        <v>40591</v>
      </c>
      <c r="K3177" s="38">
        <v>42047</v>
      </c>
    </row>
    <row r="3178" spans="1:11" ht="32.1" customHeight="1" x14ac:dyDescent="0.25">
      <c r="A3178" s="124" t="s">
        <v>9577</v>
      </c>
      <c r="B3178" s="55" t="s">
        <v>9627</v>
      </c>
      <c r="C3178" s="55" t="s">
        <v>9678</v>
      </c>
      <c r="D3178" s="34" t="s">
        <v>89</v>
      </c>
      <c r="E3178" s="81" t="s">
        <v>6512</v>
      </c>
      <c r="F3178" s="82">
        <v>0.12170574770690003</v>
      </c>
      <c r="G3178" s="82">
        <v>0.50634943701182755</v>
      </c>
      <c r="H3178" s="82">
        <v>0.44786820985076692</v>
      </c>
      <c r="I3178" s="41"/>
      <c r="J3178" s="38">
        <v>40591</v>
      </c>
      <c r="K3178" s="38">
        <v>42047</v>
      </c>
    </row>
    <row r="3179" spans="1:11" ht="32.1" customHeight="1" x14ac:dyDescent="0.25">
      <c r="A3179" s="124" t="s">
        <v>9577</v>
      </c>
      <c r="B3179" s="55" t="s">
        <v>9627</v>
      </c>
      <c r="C3179" s="55" t="s">
        <v>9679</v>
      </c>
      <c r="D3179" s="34" t="s">
        <v>88</v>
      </c>
      <c r="E3179" s="81" t="s">
        <v>6512</v>
      </c>
      <c r="F3179" s="82">
        <v>0.12170574770690003</v>
      </c>
      <c r="G3179" s="82">
        <v>0.50634943701182755</v>
      </c>
      <c r="H3179" s="82">
        <v>0.44786820985076692</v>
      </c>
      <c r="I3179" s="41"/>
      <c r="J3179" s="38">
        <v>40591</v>
      </c>
      <c r="K3179" s="38">
        <v>42047</v>
      </c>
    </row>
    <row r="3180" spans="1:11" ht="32.1" customHeight="1" x14ac:dyDescent="0.25">
      <c r="A3180" s="124" t="s">
        <v>9577</v>
      </c>
      <c r="B3180" s="55" t="s">
        <v>9627</v>
      </c>
      <c r="C3180" s="55" t="s">
        <v>9680</v>
      </c>
      <c r="D3180" s="34" t="s">
        <v>89</v>
      </c>
      <c r="E3180" s="81" t="s">
        <v>6512</v>
      </c>
      <c r="F3180" s="82">
        <v>0.12170574770690003</v>
      </c>
      <c r="G3180" s="82">
        <v>0.44786820985076692</v>
      </c>
      <c r="H3180" s="82">
        <v>0.50634943701182755</v>
      </c>
      <c r="I3180" s="41"/>
      <c r="J3180" s="38">
        <v>40591</v>
      </c>
      <c r="K3180" s="38">
        <v>42047</v>
      </c>
    </row>
    <row r="3181" spans="1:11" ht="32.1" customHeight="1" x14ac:dyDescent="0.25">
      <c r="A3181" s="124" t="s">
        <v>9577</v>
      </c>
      <c r="B3181" s="55" t="s">
        <v>9627</v>
      </c>
      <c r="C3181" s="55" t="s">
        <v>9681</v>
      </c>
      <c r="D3181" s="34" t="s">
        <v>88</v>
      </c>
      <c r="E3181" s="81" t="s">
        <v>6512</v>
      </c>
      <c r="F3181" s="82">
        <v>0.12170574770690003</v>
      </c>
      <c r="G3181" s="82">
        <v>0.44786820985076692</v>
      </c>
      <c r="H3181" s="82">
        <v>0.50634943701182755</v>
      </c>
      <c r="I3181" s="41"/>
      <c r="J3181" s="38">
        <v>40591</v>
      </c>
      <c r="K3181" s="38">
        <v>42047</v>
      </c>
    </row>
    <row r="3182" spans="1:11" ht="32.1" customHeight="1" x14ac:dyDescent="0.25">
      <c r="A3182" s="124" t="s">
        <v>9577</v>
      </c>
      <c r="B3182" s="55" t="s">
        <v>9627</v>
      </c>
      <c r="C3182" s="55" t="s">
        <v>9682</v>
      </c>
      <c r="D3182" s="34" t="s">
        <v>89</v>
      </c>
      <c r="E3182" s="81" t="s">
        <v>6512</v>
      </c>
      <c r="F3182" s="82">
        <v>4.1882644050824994E-2</v>
      </c>
      <c r="G3182" s="82">
        <v>0.20346034215501313</v>
      </c>
      <c r="H3182" s="82">
        <v>0.28475097569683727</v>
      </c>
      <c r="I3182" s="41"/>
      <c r="J3182" s="38">
        <v>40591</v>
      </c>
      <c r="K3182" s="38">
        <v>42047</v>
      </c>
    </row>
    <row r="3183" spans="1:11" ht="32.1" customHeight="1" x14ac:dyDescent="0.25">
      <c r="A3183" s="124" t="s">
        <v>9577</v>
      </c>
      <c r="B3183" s="55" t="s">
        <v>9627</v>
      </c>
      <c r="C3183" s="55" t="s">
        <v>9683</v>
      </c>
      <c r="D3183" s="34" t="s">
        <v>88</v>
      </c>
      <c r="E3183" s="81" t="s">
        <v>6512</v>
      </c>
      <c r="F3183" s="82">
        <v>4.1882644050824994E-2</v>
      </c>
      <c r="G3183" s="82">
        <v>0.20346034215501313</v>
      </c>
      <c r="H3183" s="82">
        <v>0.28475097569683727</v>
      </c>
      <c r="I3183" s="41"/>
      <c r="J3183" s="38">
        <v>40591</v>
      </c>
      <c r="K3183" s="38">
        <v>42047</v>
      </c>
    </row>
    <row r="3184" spans="1:11" ht="32.1" customHeight="1" x14ac:dyDescent="0.25">
      <c r="A3184" s="124" t="s">
        <v>9577</v>
      </c>
      <c r="B3184" s="55" t="s">
        <v>9627</v>
      </c>
      <c r="C3184" s="55" t="s">
        <v>9684</v>
      </c>
      <c r="D3184" s="34" t="s">
        <v>89</v>
      </c>
      <c r="E3184" s="81" t="s">
        <v>6512</v>
      </c>
      <c r="F3184" s="82">
        <v>4.1882644050824994E-2</v>
      </c>
      <c r="G3184" s="82">
        <v>0.28475097569683727</v>
      </c>
      <c r="H3184" s="82">
        <v>0.20346034215501313</v>
      </c>
      <c r="I3184" s="41"/>
      <c r="J3184" s="38">
        <v>40591</v>
      </c>
      <c r="K3184" s="38">
        <v>42047</v>
      </c>
    </row>
    <row r="3185" spans="1:11" ht="32.1" customHeight="1" x14ac:dyDescent="0.25">
      <c r="A3185" s="124" t="s">
        <v>9577</v>
      </c>
      <c r="B3185" s="55" t="s">
        <v>9627</v>
      </c>
      <c r="C3185" s="55" t="s">
        <v>9685</v>
      </c>
      <c r="D3185" s="34" t="s">
        <v>88</v>
      </c>
      <c r="E3185" s="81" t="s">
        <v>6512</v>
      </c>
      <c r="F3185" s="82">
        <v>4.1882644050824994E-2</v>
      </c>
      <c r="G3185" s="82">
        <v>0.28475097569683727</v>
      </c>
      <c r="H3185" s="82">
        <v>0.20346034215501313</v>
      </c>
      <c r="I3185" s="41"/>
      <c r="J3185" s="38">
        <v>40591</v>
      </c>
      <c r="K3185" s="38">
        <v>42047</v>
      </c>
    </row>
    <row r="3186" spans="1:11" ht="32.1" customHeight="1" x14ac:dyDescent="0.25">
      <c r="A3186" s="124" t="s">
        <v>9577</v>
      </c>
      <c r="B3186" s="55" t="s">
        <v>9627</v>
      </c>
      <c r="C3186" s="55" t="s">
        <v>9686</v>
      </c>
      <c r="D3186" s="34" t="s">
        <v>89</v>
      </c>
      <c r="E3186" s="81" t="s">
        <v>6512</v>
      </c>
      <c r="F3186" s="82">
        <v>8.1835814644875007E-2</v>
      </c>
      <c r="G3186" s="82">
        <v>0.38298882974373283</v>
      </c>
      <c r="H3186" s="82">
        <v>0.38298882974373283</v>
      </c>
      <c r="I3186" s="41"/>
      <c r="J3186" s="38">
        <v>40591</v>
      </c>
      <c r="K3186" s="38">
        <v>42047</v>
      </c>
    </row>
    <row r="3187" spans="1:11" ht="32.1" customHeight="1" x14ac:dyDescent="0.25">
      <c r="A3187" s="124" t="s">
        <v>9577</v>
      </c>
      <c r="B3187" s="55" t="s">
        <v>9627</v>
      </c>
      <c r="C3187" s="55" t="s">
        <v>9687</v>
      </c>
      <c r="D3187" s="34" t="s">
        <v>88</v>
      </c>
      <c r="E3187" s="81" t="s">
        <v>6512</v>
      </c>
      <c r="F3187" s="82">
        <v>8.1835814644875007E-2</v>
      </c>
      <c r="G3187" s="82">
        <v>0.38298882974373283</v>
      </c>
      <c r="H3187" s="82">
        <v>0.38298882974373283</v>
      </c>
      <c r="I3187" s="41"/>
      <c r="J3187" s="38">
        <v>40591</v>
      </c>
      <c r="K3187" s="38">
        <v>42047</v>
      </c>
    </row>
    <row r="3188" spans="1:11" ht="32.1" customHeight="1" x14ac:dyDescent="0.25">
      <c r="A3188" s="124" t="s">
        <v>9577</v>
      </c>
      <c r="B3188" s="55" t="s">
        <v>9627</v>
      </c>
      <c r="C3188" s="55" t="s">
        <v>9688</v>
      </c>
      <c r="D3188" s="34" t="s">
        <v>89</v>
      </c>
      <c r="E3188" s="81" t="s">
        <v>6512</v>
      </c>
      <c r="F3188" s="82">
        <v>9.0861997209175011E-2</v>
      </c>
      <c r="G3188" s="82">
        <v>0.29602935777772499</v>
      </c>
      <c r="H3188" s="82">
        <v>0.32410432886467355</v>
      </c>
      <c r="I3188" s="41"/>
      <c r="J3188" s="38">
        <v>40591</v>
      </c>
      <c r="K3188" s="38">
        <v>42047</v>
      </c>
    </row>
    <row r="3189" spans="1:11" ht="32.1" customHeight="1" x14ac:dyDescent="0.25">
      <c r="A3189" s="124" t="s">
        <v>9577</v>
      </c>
      <c r="B3189" s="55" t="s">
        <v>9627</v>
      </c>
      <c r="C3189" s="55" t="s">
        <v>9689</v>
      </c>
      <c r="D3189" s="34" t="s">
        <v>88</v>
      </c>
      <c r="E3189" s="81" t="s">
        <v>6512</v>
      </c>
      <c r="F3189" s="82">
        <v>9.0861997209175011E-2</v>
      </c>
      <c r="G3189" s="82">
        <v>0.29602935777772499</v>
      </c>
      <c r="H3189" s="82">
        <v>0.32410432886467355</v>
      </c>
      <c r="I3189" s="41"/>
      <c r="J3189" s="38">
        <v>40591</v>
      </c>
      <c r="K3189" s="38">
        <v>42047</v>
      </c>
    </row>
    <row r="3190" spans="1:11" ht="32.1" customHeight="1" x14ac:dyDescent="0.25">
      <c r="A3190" s="124" t="s">
        <v>9577</v>
      </c>
      <c r="B3190" s="55" t="s">
        <v>9627</v>
      </c>
      <c r="C3190" s="55" t="s">
        <v>9690</v>
      </c>
      <c r="D3190" s="34" t="s">
        <v>89</v>
      </c>
      <c r="E3190" s="81" t="s">
        <v>6512</v>
      </c>
      <c r="F3190" s="82">
        <v>9.0861997209175011E-2</v>
      </c>
      <c r="G3190" s="82">
        <v>0.32410432886467355</v>
      </c>
      <c r="H3190" s="82">
        <v>0.29602935777772499</v>
      </c>
      <c r="I3190" s="41"/>
      <c r="J3190" s="38">
        <v>40591</v>
      </c>
      <c r="K3190" s="38">
        <v>42047</v>
      </c>
    </row>
    <row r="3191" spans="1:11" ht="32.1" customHeight="1" x14ac:dyDescent="0.25">
      <c r="A3191" s="124" t="s">
        <v>9577</v>
      </c>
      <c r="B3191" s="55" t="s">
        <v>9627</v>
      </c>
      <c r="C3191" s="55" t="s">
        <v>9691</v>
      </c>
      <c r="D3191" s="34" t="s">
        <v>88</v>
      </c>
      <c r="E3191" s="81" t="s">
        <v>6512</v>
      </c>
      <c r="F3191" s="82">
        <v>9.0861997209175011E-2</v>
      </c>
      <c r="G3191" s="82">
        <v>0.32410432886467355</v>
      </c>
      <c r="H3191" s="82">
        <v>0.29602935777772499</v>
      </c>
      <c r="I3191" s="41"/>
      <c r="J3191" s="38">
        <v>40591</v>
      </c>
      <c r="K3191" s="38">
        <v>42047</v>
      </c>
    </row>
    <row r="3192" spans="1:11" ht="32.1" customHeight="1" x14ac:dyDescent="0.25">
      <c r="A3192" s="124" t="s">
        <v>9577</v>
      </c>
      <c r="B3192" s="55" t="s">
        <v>9627</v>
      </c>
      <c r="C3192" s="55" t="s">
        <v>9692</v>
      </c>
      <c r="D3192" s="34" t="s">
        <v>89</v>
      </c>
      <c r="E3192" s="81" t="s">
        <v>6512</v>
      </c>
      <c r="F3192" s="82">
        <v>0.138406593403025</v>
      </c>
      <c r="G3192" s="82">
        <v>0.41433171138144798</v>
      </c>
      <c r="H3192" s="82">
        <v>0.39385849786449723</v>
      </c>
      <c r="I3192" s="41"/>
      <c r="J3192" s="38">
        <v>40591</v>
      </c>
      <c r="K3192" s="38">
        <v>42047</v>
      </c>
    </row>
    <row r="3193" spans="1:11" ht="32.1" customHeight="1" x14ac:dyDescent="0.25">
      <c r="A3193" s="124" t="s">
        <v>9577</v>
      </c>
      <c r="B3193" s="55" t="s">
        <v>9627</v>
      </c>
      <c r="C3193" s="55" t="s">
        <v>9693</v>
      </c>
      <c r="D3193" s="34" t="s">
        <v>88</v>
      </c>
      <c r="E3193" s="81" t="s">
        <v>6512</v>
      </c>
      <c r="F3193" s="82">
        <v>0.138406593403025</v>
      </c>
      <c r="G3193" s="82">
        <v>0.41433171138144798</v>
      </c>
      <c r="H3193" s="82">
        <v>0.39385849786449723</v>
      </c>
      <c r="I3193" s="41"/>
      <c r="J3193" s="38">
        <v>40591</v>
      </c>
      <c r="K3193" s="38">
        <v>42047</v>
      </c>
    </row>
    <row r="3194" spans="1:11" ht="32.1" customHeight="1" x14ac:dyDescent="0.25">
      <c r="A3194" s="124" t="s">
        <v>9577</v>
      </c>
      <c r="B3194" s="55" t="s">
        <v>9627</v>
      </c>
      <c r="C3194" s="55" t="s">
        <v>9694</v>
      </c>
      <c r="D3194" s="34" t="s">
        <v>89</v>
      </c>
      <c r="E3194" s="81" t="s">
        <v>6512</v>
      </c>
      <c r="F3194" s="82">
        <v>0.138406593403025</v>
      </c>
      <c r="G3194" s="82">
        <v>0.39385849786449723</v>
      </c>
      <c r="H3194" s="82">
        <v>0.41433171138144798</v>
      </c>
      <c r="I3194" s="41"/>
      <c r="J3194" s="38">
        <v>40591</v>
      </c>
      <c r="K3194" s="38">
        <v>42047</v>
      </c>
    </row>
    <row r="3195" spans="1:11" ht="32.1" customHeight="1" x14ac:dyDescent="0.25">
      <c r="A3195" s="124" t="s">
        <v>9577</v>
      </c>
      <c r="B3195" s="55" t="s">
        <v>9627</v>
      </c>
      <c r="C3195" s="55" t="s">
        <v>9695</v>
      </c>
      <c r="D3195" s="34" t="s">
        <v>88</v>
      </c>
      <c r="E3195" s="81" t="s">
        <v>6512</v>
      </c>
      <c r="F3195" s="82">
        <v>0.138406593403025</v>
      </c>
      <c r="G3195" s="82">
        <v>0.39385849786449723</v>
      </c>
      <c r="H3195" s="82">
        <v>0.41433171138144798</v>
      </c>
      <c r="I3195" s="41"/>
      <c r="J3195" s="38">
        <v>40591</v>
      </c>
      <c r="K3195" s="38">
        <v>42047</v>
      </c>
    </row>
    <row r="3196" spans="1:11" ht="32.1" customHeight="1" x14ac:dyDescent="0.25">
      <c r="A3196" s="124" t="s">
        <v>9577</v>
      </c>
      <c r="B3196" s="55" t="s">
        <v>9627</v>
      </c>
      <c r="C3196" s="55" t="s">
        <v>9696</v>
      </c>
      <c r="D3196" s="34" t="s">
        <v>89</v>
      </c>
      <c r="E3196" s="81" t="s">
        <v>6512</v>
      </c>
      <c r="F3196" s="82">
        <v>0.13732996953140003</v>
      </c>
      <c r="G3196" s="82">
        <v>0.44064285447743901</v>
      </c>
      <c r="H3196" s="82">
        <v>0.41215972023664343</v>
      </c>
      <c r="I3196" s="41"/>
      <c r="J3196" s="38">
        <v>40591</v>
      </c>
      <c r="K3196" s="38">
        <v>42047</v>
      </c>
    </row>
    <row r="3197" spans="1:11" ht="32.1" customHeight="1" x14ac:dyDescent="0.25">
      <c r="A3197" s="124" t="s">
        <v>9577</v>
      </c>
      <c r="B3197" s="55" t="s">
        <v>9627</v>
      </c>
      <c r="C3197" s="55" t="s">
        <v>9697</v>
      </c>
      <c r="D3197" s="34" t="s">
        <v>88</v>
      </c>
      <c r="E3197" s="81" t="s">
        <v>6512</v>
      </c>
      <c r="F3197" s="82">
        <v>0.13732996953140003</v>
      </c>
      <c r="G3197" s="82">
        <v>0.44064285447743901</v>
      </c>
      <c r="H3197" s="82">
        <v>0.41215972023664343</v>
      </c>
      <c r="I3197" s="41"/>
      <c r="J3197" s="38">
        <v>40591</v>
      </c>
      <c r="K3197" s="38">
        <v>42047</v>
      </c>
    </row>
    <row r="3198" spans="1:11" ht="32.1" customHeight="1" x14ac:dyDescent="0.25">
      <c r="A3198" s="124" t="s">
        <v>9577</v>
      </c>
      <c r="B3198" s="55" t="s">
        <v>9627</v>
      </c>
      <c r="C3198" s="55" t="s">
        <v>9698</v>
      </c>
      <c r="D3198" s="34" t="s">
        <v>89</v>
      </c>
      <c r="E3198" s="81" t="s">
        <v>6512</v>
      </c>
      <c r="F3198" s="82">
        <v>0.13732996953140003</v>
      </c>
      <c r="G3198" s="82">
        <v>0.41215972023664343</v>
      </c>
      <c r="H3198" s="82">
        <v>0.44064285447743901</v>
      </c>
      <c r="I3198" s="41"/>
      <c r="J3198" s="38">
        <v>40591</v>
      </c>
      <c r="K3198" s="38">
        <v>42047</v>
      </c>
    </row>
    <row r="3199" spans="1:11" ht="32.1" customHeight="1" x14ac:dyDescent="0.25">
      <c r="A3199" s="124" t="s">
        <v>9577</v>
      </c>
      <c r="B3199" s="55" t="s">
        <v>9627</v>
      </c>
      <c r="C3199" s="55" t="s">
        <v>9699</v>
      </c>
      <c r="D3199" s="34" t="s">
        <v>88</v>
      </c>
      <c r="E3199" s="81" t="s">
        <v>6512</v>
      </c>
      <c r="F3199" s="82">
        <v>0.13732996953140003</v>
      </c>
      <c r="G3199" s="82">
        <v>0.41215972023664343</v>
      </c>
      <c r="H3199" s="82">
        <v>0.44064285447743901</v>
      </c>
      <c r="I3199" s="41"/>
      <c r="J3199" s="38">
        <v>40591</v>
      </c>
      <c r="K3199" s="38">
        <v>42047</v>
      </c>
    </row>
    <row r="3200" spans="1:11" ht="32.1" customHeight="1" x14ac:dyDescent="0.25">
      <c r="A3200" s="124" t="s">
        <v>9577</v>
      </c>
      <c r="B3200" s="55" t="s">
        <v>9627</v>
      </c>
      <c r="C3200" s="55" t="s">
        <v>9700</v>
      </c>
      <c r="D3200" s="34" t="s">
        <v>89</v>
      </c>
      <c r="E3200" s="81" t="s">
        <v>6512</v>
      </c>
      <c r="F3200" s="82">
        <v>4.7619182050125011E-2</v>
      </c>
      <c r="G3200" s="82">
        <v>9.0949336577291776E-2</v>
      </c>
      <c r="H3200" s="82">
        <v>9.0949336577291776E-2</v>
      </c>
      <c r="I3200" s="41"/>
      <c r="J3200" s="38">
        <v>40591</v>
      </c>
      <c r="K3200" s="38">
        <v>42047</v>
      </c>
    </row>
    <row r="3201" spans="1:11" ht="32.1" customHeight="1" x14ac:dyDescent="0.25">
      <c r="A3201" s="124" t="s">
        <v>9577</v>
      </c>
      <c r="B3201" s="55" t="s">
        <v>9627</v>
      </c>
      <c r="C3201" s="55" t="s">
        <v>9701</v>
      </c>
      <c r="D3201" s="34" t="s">
        <v>88</v>
      </c>
      <c r="E3201" s="81" t="s">
        <v>6512</v>
      </c>
      <c r="F3201" s="82">
        <v>4.7619182050125011E-2</v>
      </c>
      <c r="G3201" s="82">
        <v>9.0949336577291776E-2</v>
      </c>
      <c r="H3201" s="82">
        <v>9.0949336577291776E-2</v>
      </c>
      <c r="I3201" s="41"/>
      <c r="J3201" s="38">
        <v>40591</v>
      </c>
      <c r="K3201" s="38">
        <v>42047</v>
      </c>
    </row>
    <row r="3202" spans="1:11" ht="32.1" customHeight="1" x14ac:dyDescent="0.25">
      <c r="A3202" s="124" t="s">
        <v>9577</v>
      </c>
      <c r="B3202" s="55" t="s">
        <v>9627</v>
      </c>
      <c r="C3202" s="55" t="s">
        <v>9702</v>
      </c>
      <c r="D3202" s="34" t="s">
        <v>89</v>
      </c>
      <c r="E3202" s="81" t="s">
        <v>6512</v>
      </c>
      <c r="F3202" s="82">
        <v>0.15170134135720001</v>
      </c>
      <c r="G3202" s="82">
        <v>0.58866313402155634</v>
      </c>
      <c r="H3202" s="82">
        <v>0.56834201823078612</v>
      </c>
      <c r="I3202" s="41"/>
      <c r="J3202" s="38">
        <v>40591</v>
      </c>
      <c r="K3202" s="38">
        <v>42047</v>
      </c>
    </row>
    <row r="3203" spans="1:11" ht="32.1" customHeight="1" x14ac:dyDescent="0.25">
      <c r="A3203" s="124" t="s">
        <v>9577</v>
      </c>
      <c r="B3203" s="55" t="s">
        <v>9627</v>
      </c>
      <c r="C3203" s="55" t="s">
        <v>9703</v>
      </c>
      <c r="D3203" s="34" t="s">
        <v>88</v>
      </c>
      <c r="E3203" s="81" t="s">
        <v>6512</v>
      </c>
      <c r="F3203" s="82">
        <v>0.15170134135720001</v>
      </c>
      <c r="G3203" s="82">
        <v>0.58866313402155634</v>
      </c>
      <c r="H3203" s="82">
        <v>0.56834201823078612</v>
      </c>
      <c r="I3203" s="41"/>
      <c r="J3203" s="38">
        <v>40591</v>
      </c>
      <c r="K3203" s="38">
        <v>42047</v>
      </c>
    </row>
    <row r="3204" spans="1:11" ht="32.1" customHeight="1" x14ac:dyDescent="0.25">
      <c r="A3204" s="124" t="s">
        <v>9577</v>
      </c>
      <c r="B3204" s="55" t="s">
        <v>9627</v>
      </c>
      <c r="C3204" s="55" t="s">
        <v>9704</v>
      </c>
      <c r="D3204" s="34" t="s">
        <v>89</v>
      </c>
      <c r="E3204" s="81" t="s">
        <v>6512</v>
      </c>
      <c r="F3204" s="82">
        <v>0.15170134135720001</v>
      </c>
      <c r="G3204" s="82">
        <v>0.56834201823078612</v>
      </c>
      <c r="H3204" s="82">
        <v>0.58866313402155634</v>
      </c>
      <c r="I3204" s="41"/>
      <c r="J3204" s="38">
        <v>40591</v>
      </c>
      <c r="K3204" s="38">
        <v>42047</v>
      </c>
    </row>
    <row r="3205" spans="1:11" ht="32.1" customHeight="1" x14ac:dyDescent="0.25">
      <c r="A3205" s="124" t="s">
        <v>9577</v>
      </c>
      <c r="B3205" s="55" t="s">
        <v>9627</v>
      </c>
      <c r="C3205" s="55" t="s">
        <v>9705</v>
      </c>
      <c r="D3205" s="34" t="s">
        <v>88</v>
      </c>
      <c r="E3205" s="81" t="s">
        <v>6512</v>
      </c>
      <c r="F3205" s="82">
        <v>0.15170134135720001</v>
      </c>
      <c r="G3205" s="82">
        <v>0.56834201823078612</v>
      </c>
      <c r="H3205" s="82">
        <v>0.58866313402155634</v>
      </c>
      <c r="I3205" s="41"/>
      <c r="J3205" s="38">
        <v>40591</v>
      </c>
      <c r="K3205" s="38">
        <v>42047</v>
      </c>
    </row>
    <row r="3206" spans="1:11" ht="32.1" customHeight="1" x14ac:dyDescent="0.25">
      <c r="A3206" s="124" t="s">
        <v>9577</v>
      </c>
      <c r="B3206" s="55" t="s">
        <v>9627</v>
      </c>
      <c r="C3206" s="55" t="s">
        <v>9706</v>
      </c>
      <c r="D3206" s="34" t="s">
        <v>89</v>
      </c>
      <c r="E3206" s="81" t="s">
        <v>6512</v>
      </c>
      <c r="F3206" s="82">
        <v>0.19486174902064998</v>
      </c>
      <c r="G3206" s="82">
        <v>0.50561026139908261</v>
      </c>
      <c r="H3206" s="82">
        <v>0.51584682449819907</v>
      </c>
      <c r="I3206" s="41"/>
      <c r="J3206" s="38">
        <v>40591</v>
      </c>
      <c r="K3206" s="38">
        <v>42047</v>
      </c>
    </row>
    <row r="3207" spans="1:11" ht="32.1" customHeight="1" x14ac:dyDescent="0.25">
      <c r="A3207" s="124" t="s">
        <v>9577</v>
      </c>
      <c r="B3207" s="55" t="s">
        <v>9627</v>
      </c>
      <c r="C3207" s="55" t="s">
        <v>9707</v>
      </c>
      <c r="D3207" s="34" t="s">
        <v>88</v>
      </c>
      <c r="E3207" s="81" t="s">
        <v>6512</v>
      </c>
      <c r="F3207" s="82">
        <v>0.19486174902064998</v>
      </c>
      <c r="G3207" s="82">
        <v>0.50561026139908261</v>
      </c>
      <c r="H3207" s="82">
        <v>0.51584682449819907</v>
      </c>
      <c r="I3207" s="41"/>
      <c r="J3207" s="38">
        <v>40591</v>
      </c>
      <c r="K3207" s="38">
        <v>42047</v>
      </c>
    </row>
    <row r="3208" spans="1:11" ht="32.1" customHeight="1" x14ac:dyDescent="0.25">
      <c r="A3208" s="124" t="s">
        <v>9577</v>
      </c>
      <c r="B3208" s="55" t="s">
        <v>9627</v>
      </c>
      <c r="C3208" s="55" t="s">
        <v>9708</v>
      </c>
      <c r="D3208" s="34" t="s">
        <v>89</v>
      </c>
      <c r="E3208" s="81" t="s">
        <v>6512</v>
      </c>
      <c r="F3208" s="82">
        <v>0.19486174902064998</v>
      </c>
      <c r="G3208" s="82">
        <v>0.51584682449819907</v>
      </c>
      <c r="H3208" s="82">
        <v>0.50561026139908261</v>
      </c>
      <c r="I3208" s="41"/>
      <c r="J3208" s="38">
        <v>40591</v>
      </c>
      <c r="K3208" s="38">
        <v>42047</v>
      </c>
    </row>
    <row r="3209" spans="1:11" ht="32.1" customHeight="1" x14ac:dyDescent="0.25">
      <c r="A3209" s="124" t="s">
        <v>9577</v>
      </c>
      <c r="B3209" s="55" t="s">
        <v>9627</v>
      </c>
      <c r="C3209" s="55" t="s">
        <v>9709</v>
      </c>
      <c r="D3209" s="34" t="s">
        <v>88</v>
      </c>
      <c r="E3209" s="81" t="s">
        <v>6512</v>
      </c>
      <c r="F3209" s="82">
        <v>0.19486174902064998</v>
      </c>
      <c r="G3209" s="82">
        <v>0.51584682449819907</v>
      </c>
      <c r="H3209" s="82">
        <v>0.50561026139908261</v>
      </c>
      <c r="I3209" s="41"/>
      <c r="J3209" s="38">
        <v>40591</v>
      </c>
      <c r="K3209" s="38">
        <v>42047</v>
      </c>
    </row>
    <row r="3210" spans="1:11" ht="32.1" customHeight="1" x14ac:dyDescent="0.25">
      <c r="A3210" s="124" t="s">
        <v>9577</v>
      </c>
      <c r="B3210" s="55" t="s">
        <v>9627</v>
      </c>
      <c r="C3210" s="55" t="s">
        <v>9710</v>
      </c>
      <c r="D3210" s="34" t="s">
        <v>89</v>
      </c>
      <c r="E3210" s="81" t="s">
        <v>6512</v>
      </c>
      <c r="F3210" s="82">
        <v>0.1368026230785</v>
      </c>
      <c r="G3210" s="82">
        <v>0.3530483544641505</v>
      </c>
      <c r="H3210" s="82">
        <v>0.42025334599025266</v>
      </c>
      <c r="I3210" s="41"/>
      <c r="J3210" s="38">
        <v>40591</v>
      </c>
      <c r="K3210" s="38">
        <v>42047</v>
      </c>
    </row>
    <row r="3211" spans="1:11" ht="32.1" customHeight="1" x14ac:dyDescent="0.25">
      <c r="A3211" s="124" t="s">
        <v>9577</v>
      </c>
      <c r="B3211" s="55" t="s">
        <v>9627</v>
      </c>
      <c r="C3211" s="55" t="s">
        <v>9711</v>
      </c>
      <c r="D3211" s="34" t="s">
        <v>88</v>
      </c>
      <c r="E3211" s="81" t="s">
        <v>6512</v>
      </c>
      <c r="F3211" s="82">
        <v>0.1368026230785</v>
      </c>
      <c r="G3211" s="82">
        <v>0.3530483544641505</v>
      </c>
      <c r="H3211" s="82">
        <v>0.42025334599025266</v>
      </c>
      <c r="I3211" s="41"/>
      <c r="J3211" s="38">
        <v>40591</v>
      </c>
      <c r="K3211" s="38">
        <v>42047</v>
      </c>
    </row>
    <row r="3212" spans="1:11" ht="32.1" customHeight="1" x14ac:dyDescent="0.25">
      <c r="A3212" s="124" t="s">
        <v>9577</v>
      </c>
      <c r="B3212" s="55" t="s">
        <v>9627</v>
      </c>
      <c r="C3212" s="55" t="s">
        <v>9712</v>
      </c>
      <c r="D3212" s="34" t="s">
        <v>89</v>
      </c>
      <c r="E3212" s="81" t="s">
        <v>6512</v>
      </c>
      <c r="F3212" s="82">
        <v>0.1368026230785</v>
      </c>
      <c r="G3212" s="82">
        <v>0.42025334599025266</v>
      </c>
      <c r="H3212" s="82">
        <v>0.3530483544641505</v>
      </c>
      <c r="I3212" s="41"/>
      <c r="J3212" s="38">
        <v>40591</v>
      </c>
      <c r="K3212" s="38">
        <v>42047</v>
      </c>
    </row>
    <row r="3213" spans="1:11" ht="32.1" customHeight="1" x14ac:dyDescent="0.25">
      <c r="A3213" s="124" t="s">
        <v>9577</v>
      </c>
      <c r="B3213" s="55" t="s">
        <v>9627</v>
      </c>
      <c r="C3213" s="55" t="s">
        <v>9713</v>
      </c>
      <c r="D3213" s="34" t="s">
        <v>88</v>
      </c>
      <c r="E3213" s="81" t="s">
        <v>6512</v>
      </c>
      <c r="F3213" s="82">
        <v>0.1368026230785</v>
      </c>
      <c r="G3213" s="82">
        <v>0.42025334599025266</v>
      </c>
      <c r="H3213" s="82">
        <v>0.3530483544641505</v>
      </c>
      <c r="I3213" s="41"/>
      <c r="J3213" s="38">
        <v>40591</v>
      </c>
      <c r="K3213" s="38">
        <v>42047</v>
      </c>
    </row>
    <row r="3214" spans="1:11" ht="32.1" customHeight="1" x14ac:dyDescent="0.25">
      <c r="A3214" s="124" t="s">
        <v>9577</v>
      </c>
      <c r="B3214" s="55" t="s">
        <v>9627</v>
      </c>
      <c r="C3214" s="55" t="s">
        <v>9714</v>
      </c>
      <c r="D3214" s="34" t="s">
        <v>89</v>
      </c>
      <c r="E3214" s="81" t="s">
        <v>6512</v>
      </c>
      <c r="F3214" s="82">
        <v>0.13386374983317498</v>
      </c>
      <c r="G3214" s="82">
        <v>0.53206323972837322</v>
      </c>
      <c r="H3214" s="82">
        <v>0.53206323972837322</v>
      </c>
      <c r="I3214" s="41"/>
      <c r="J3214" s="38">
        <v>40591</v>
      </c>
      <c r="K3214" s="38">
        <v>42047</v>
      </c>
    </row>
    <row r="3215" spans="1:11" ht="32.1" customHeight="1" x14ac:dyDescent="0.25">
      <c r="A3215" s="124" t="s">
        <v>9577</v>
      </c>
      <c r="B3215" s="55" t="s">
        <v>9627</v>
      </c>
      <c r="C3215" s="55" t="s">
        <v>9715</v>
      </c>
      <c r="D3215" s="34" t="s">
        <v>88</v>
      </c>
      <c r="E3215" s="81" t="s">
        <v>6512</v>
      </c>
      <c r="F3215" s="82">
        <v>0.13386374983317498</v>
      </c>
      <c r="G3215" s="82">
        <v>0.53206323972837322</v>
      </c>
      <c r="H3215" s="82">
        <v>0.53206323972837322</v>
      </c>
      <c r="I3215" s="41"/>
      <c r="J3215" s="38">
        <v>40591</v>
      </c>
      <c r="K3215" s="38">
        <v>42047</v>
      </c>
    </row>
    <row r="3216" spans="1:11" ht="32.1" customHeight="1" x14ac:dyDescent="0.25">
      <c r="A3216" s="124" t="s">
        <v>9577</v>
      </c>
      <c r="B3216" s="55" t="s">
        <v>9627</v>
      </c>
      <c r="C3216" s="55" t="s">
        <v>9716</v>
      </c>
      <c r="D3216" s="34" t="s">
        <v>89</v>
      </c>
      <c r="E3216" s="81" t="s">
        <v>6512</v>
      </c>
      <c r="F3216" s="82">
        <v>8.9537979794625008E-2</v>
      </c>
      <c r="G3216" s="82">
        <v>0.25086289516663052</v>
      </c>
      <c r="H3216" s="82">
        <v>0.35360720974970022</v>
      </c>
      <c r="I3216" s="41"/>
      <c r="J3216" s="38">
        <v>40591</v>
      </c>
      <c r="K3216" s="38">
        <v>42047</v>
      </c>
    </row>
    <row r="3217" spans="1:11" ht="32.1" customHeight="1" x14ac:dyDescent="0.25">
      <c r="A3217" s="124" t="s">
        <v>9577</v>
      </c>
      <c r="B3217" s="55" t="s">
        <v>9627</v>
      </c>
      <c r="C3217" s="55" t="s">
        <v>9717</v>
      </c>
      <c r="D3217" s="34" t="s">
        <v>88</v>
      </c>
      <c r="E3217" s="81" t="s">
        <v>6512</v>
      </c>
      <c r="F3217" s="82">
        <v>8.9537979794625008E-2</v>
      </c>
      <c r="G3217" s="82">
        <v>0.25086289516663052</v>
      </c>
      <c r="H3217" s="82">
        <v>0.35360720974970022</v>
      </c>
      <c r="I3217" s="41"/>
      <c r="J3217" s="38">
        <v>40591</v>
      </c>
      <c r="K3217" s="38">
        <v>42047</v>
      </c>
    </row>
    <row r="3218" spans="1:11" ht="32.1" customHeight="1" x14ac:dyDescent="0.25">
      <c r="A3218" s="124" t="s">
        <v>9577</v>
      </c>
      <c r="B3218" s="55" t="s">
        <v>9627</v>
      </c>
      <c r="C3218" s="55" t="s">
        <v>9718</v>
      </c>
      <c r="D3218" s="34" t="s">
        <v>89</v>
      </c>
      <c r="E3218" s="81" t="s">
        <v>6512</v>
      </c>
      <c r="F3218" s="82">
        <v>8.9537979794625008E-2</v>
      </c>
      <c r="G3218" s="82">
        <v>0.35360720974970022</v>
      </c>
      <c r="H3218" s="82">
        <v>0.25086289516663052</v>
      </c>
      <c r="I3218" s="41"/>
      <c r="J3218" s="38">
        <v>40591</v>
      </c>
      <c r="K3218" s="38">
        <v>42047</v>
      </c>
    </row>
    <row r="3219" spans="1:11" ht="32.1" customHeight="1" x14ac:dyDescent="0.25">
      <c r="A3219" s="124" t="s">
        <v>9577</v>
      </c>
      <c r="B3219" s="55" t="s">
        <v>9627</v>
      </c>
      <c r="C3219" s="55" t="s">
        <v>9719</v>
      </c>
      <c r="D3219" s="34" t="s">
        <v>88</v>
      </c>
      <c r="E3219" s="81" t="s">
        <v>6512</v>
      </c>
      <c r="F3219" s="82">
        <v>8.9537979794625008E-2</v>
      </c>
      <c r="G3219" s="82">
        <v>0.35360720974970022</v>
      </c>
      <c r="H3219" s="82">
        <v>0.25086289516663052</v>
      </c>
      <c r="I3219" s="41"/>
      <c r="J3219" s="38">
        <v>40591</v>
      </c>
      <c r="K3219" s="38">
        <v>42047</v>
      </c>
    </row>
    <row r="3220" spans="1:11" ht="32.1" customHeight="1" x14ac:dyDescent="0.25">
      <c r="A3220" s="124" t="s">
        <v>9577</v>
      </c>
      <c r="B3220" s="55" t="s">
        <v>9627</v>
      </c>
      <c r="C3220" s="55" t="s">
        <v>9720</v>
      </c>
      <c r="D3220" s="34" t="s">
        <v>89</v>
      </c>
      <c r="E3220" s="81" t="s">
        <v>6512</v>
      </c>
      <c r="F3220" s="82">
        <v>7.9596978420724995E-2</v>
      </c>
      <c r="G3220" s="82">
        <v>0.21259817947409093</v>
      </c>
      <c r="H3220" s="82">
        <v>0.33467287064061013</v>
      </c>
      <c r="I3220" s="41"/>
      <c r="J3220" s="38">
        <v>40591</v>
      </c>
      <c r="K3220" s="38">
        <v>42047</v>
      </c>
    </row>
    <row r="3221" spans="1:11" ht="32.1" customHeight="1" x14ac:dyDescent="0.25">
      <c r="A3221" s="124" t="s">
        <v>9577</v>
      </c>
      <c r="B3221" s="55" t="s">
        <v>9627</v>
      </c>
      <c r="C3221" s="55" t="s">
        <v>9721</v>
      </c>
      <c r="D3221" s="34" t="s">
        <v>88</v>
      </c>
      <c r="E3221" s="36" t="s">
        <v>6512</v>
      </c>
      <c r="F3221" s="82">
        <v>7.9596978420724995E-2</v>
      </c>
      <c r="G3221" s="82">
        <v>0.21259817947409093</v>
      </c>
      <c r="H3221" s="82">
        <v>0.33467287064061013</v>
      </c>
      <c r="I3221" s="41"/>
      <c r="J3221" s="38">
        <v>40591</v>
      </c>
      <c r="K3221" s="38">
        <v>42047</v>
      </c>
    </row>
    <row r="3222" spans="1:11" ht="32.1" customHeight="1" x14ac:dyDescent="0.25">
      <c r="A3222" s="124" t="s">
        <v>9577</v>
      </c>
      <c r="B3222" s="55" t="s">
        <v>9627</v>
      </c>
      <c r="C3222" s="55" t="s">
        <v>9722</v>
      </c>
      <c r="D3222" s="34" t="s">
        <v>89</v>
      </c>
      <c r="E3222" s="81" t="s">
        <v>6512</v>
      </c>
      <c r="F3222" s="82">
        <v>7.9596978420724995E-2</v>
      </c>
      <c r="G3222" s="82">
        <v>0.33467287064061013</v>
      </c>
      <c r="H3222" s="82">
        <v>0.21259817947409093</v>
      </c>
      <c r="I3222" s="41"/>
      <c r="J3222" s="38">
        <v>40591</v>
      </c>
      <c r="K3222" s="38">
        <v>42047</v>
      </c>
    </row>
    <row r="3223" spans="1:11" ht="32.1" customHeight="1" x14ac:dyDescent="0.25">
      <c r="A3223" s="124" t="s">
        <v>9577</v>
      </c>
      <c r="B3223" s="55" t="s">
        <v>9627</v>
      </c>
      <c r="C3223" s="55" t="s">
        <v>9723</v>
      </c>
      <c r="D3223" s="34" t="s">
        <v>88</v>
      </c>
      <c r="E3223" s="81" t="s">
        <v>6512</v>
      </c>
      <c r="F3223" s="82">
        <v>7.9596978420724995E-2</v>
      </c>
      <c r="G3223" s="82">
        <v>0.33467287064061013</v>
      </c>
      <c r="H3223" s="82">
        <v>0.21259817947409093</v>
      </c>
      <c r="I3223" s="41"/>
      <c r="J3223" s="38">
        <v>40591</v>
      </c>
      <c r="K3223" s="38">
        <v>42047</v>
      </c>
    </row>
    <row r="3224" spans="1:11" ht="32.1" customHeight="1" x14ac:dyDescent="0.25">
      <c r="A3224" s="124" t="s">
        <v>9577</v>
      </c>
      <c r="B3224" s="55" t="s">
        <v>9627</v>
      </c>
      <c r="C3224" s="55" t="s">
        <v>9724</v>
      </c>
      <c r="D3224" s="34" t="s">
        <v>89</v>
      </c>
      <c r="E3224" s="36" t="s">
        <v>6512</v>
      </c>
      <c r="F3224" s="82">
        <v>7.2054093456524998E-2</v>
      </c>
      <c r="G3224" s="82">
        <v>0.53466560446852485</v>
      </c>
      <c r="H3224" s="82">
        <v>0.46879241058139398</v>
      </c>
      <c r="I3224" s="41"/>
      <c r="J3224" s="38">
        <v>40591</v>
      </c>
      <c r="K3224" s="38">
        <v>42047</v>
      </c>
    </row>
    <row r="3225" spans="1:11" ht="32.1" customHeight="1" x14ac:dyDescent="0.25">
      <c r="A3225" s="124" t="s">
        <v>9577</v>
      </c>
      <c r="B3225" s="55" t="s">
        <v>9627</v>
      </c>
      <c r="C3225" s="55" t="s">
        <v>9725</v>
      </c>
      <c r="D3225" s="34" t="s">
        <v>88</v>
      </c>
      <c r="E3225" s="81" t="s">
        <v>6512</v>
      </c>
      <c r="F3225" s="82">
        <v>7.2054093456524998E-2</v>
      </c>
      <c r="G3225" s="82">
        <v>0.53466560446852485</v>
      </c>
      <c r="H3225" s="82">
        <v>0.46879241058139398</v>
      </c>
      <c r="I3225" s="41"/>
      <c r="J3225" s="38">
        <v>40591</v>
      </c>
      <c r="K3225" s="38">
        <v>42047</v>
      </c>
    </row>
    <row r="3226" spans="1:11" ht="32.1" customHeight="1" x14ac:dyDescent="0.25">
      <c r="A3226" s="124" t="s">
        <v>9577</v>
      </c>
      <c r="B3226" s="55" t="s">
        <v>9627</v>
      </c>
      <c r="C3226" s="55" t="s">
        <v>9726</v>
      </c>
      <c r="D3226" s="34" t="s">
        <v>89</v>
      </c>
      <c r="E3226" s="36" t="s">
        <v>6512</v>
      </c>
      <c r="F3226" s="82">
        <v>7.2054093456524998E-2</v>
      </c>
      <c r="G3226" s="82">
        <v>0.46879241058139398</v>
      </c>
      <c r="H3226" s="82">
        <v>0.53466560446852485</v>
      </c>
      <c r="I3226" s="41"/>
      <c r="J3226" s="38">
        <v>40591</v>
      </c>
      <c r="K3226" s="38">
        <v>42047</v>
      </c>
    </row>
    <row r="3227" spans="1:11" ht="32.1" customHeight="1" x14ac:dyDescent="0.25">
      <c r="A3227" s="124" t="s">
        <v>9577</v>
      </c>
      <c r="B3227" s="55" t="s">
        <v>9627</v>
      </c>
      <c r="C3227" s="55" t="s">
        <v>9727</v>
      </c>
      <c r="D3227" s="34" t="s">
        <v>88</v>
      </c>
      <c r="E3227" s="81" t="s">
        <v>6512</v>
      </c>
      <c r="F3227" s="82">
        <v>7.2054093456524998E-2</v>
      </c>
      <c r="G3227" s="82">
        <v>0.46879241058139398</v>
      </c>
      <c r="H3227" s="42">
        <v>0.53466560446852485</v>
      </c>
      <c r="I3227" s="41"/>
      <c r="J3227" s="38">
        <v>40591</v>
      </c>
      <c r="K3227" s="38">
        <v>42047</v>
      </c>
    </row>
    <row r="3228" spans="1:11" ht="32.1" customHeight="1" x14ac:dyDescent="0.25">
      <c r="A3228" s="124" t="s">
        <v>9577</v>
      </c>
      <c r="B3228" s="55" t="s">
        <v>9627</v>
      </c>
      <c r="C3228" s="55" t="s">
        <v>9728</v>
      </c>
      <c r="D3228" s="34" t="s">
        <v>89</v>
      </c>
      <c r="E3228" s="81" t="s">
        <v>6512</v>
      </c>
      <c r="F3228" s="82">
        <v>7.241475239314997E-2</v>
      </c>
      <c r="G3228" s="82">
        <v>0.46737384771168694</v>
      </c>
      <c r="H3228" s="42">
        <v>0.43006282600467161</v>
      </c>
      <c r="I3228" s="41"/>
      <c r="J3228" s="38">
        <v>40591</v>
      </c>
      <c r="K3228" s="38">
        <v>42047</v>
      </c>
    </row>
    <row r="3229" spans="1:11" ht="32.1" customHeight="1" x14ac:dyDescent="0.25">
      <c r="A3229" s="124" t="s">
        <v>9577</v>
      </c>
      <c r="B3229" s="55" t="s">
        <v>9627</v>
      </c>
      <c r="C3229" s="55" t="s">
        <v>9729</v>
      </c>
      <c r="D3229" s="34" t="s">
        <v>88</v>
      </c>
      <c r="E3229" s="36" t="s">
        <v>6512</v>
      </c>
      <c r="F3229" s="82">
        <v>7.241475239314997E-2</v>
      </c>
      <c r="G3229" s="82">
        <v>0.46737384771168694</v>
      </c>
      <c r="H3229" s="82">
        <v>0.43006282600467161</v>
      </c>
      <c r="I3229" s="41"/>
      <c r="J3229" s="38">
        <v>40591</v>
      </c>
      <c r="K3229" s="38">
        <v>42047</v>
      </c>
    </row>
    <row r="3230" spans="1:11" ht="32.1" customHeight="1" x14ac:dyDescent="0.25">
      <c r="A3230" s="124" t="s">
        <v>9577</v>
      </c>
      <c r="B3230" s="55" t="s">
        <v>9627</v>
      </c>
      <c r="C3230" s="55" t="s">
        <v>9730</v>
      </c>
      <c r="D3230" s="34" t="s">
        <v>89</v>
      </c>
      <c r="E3230" s="81" t="s">
        <v>6512</v>
      </c>
      <c r="F3230" s="82">
        <v>7.241475239314997E-2</v>
      </c>
      <c r="G3230" s="82">
        <v>0.43006282600467161</v>
      </c>
      <c r="H3230" s="82">
        <v>0.46737384771168694</v>
      </c>
      <c r="I3230" s="41"/>
      <c r="J3230" s="38">
        <v>40591</v>
      </c>
      <c r="K3230" s="38">
        <v>42047</v>
      </c>
    </row>
    <row r="3231" spans="1:11" ht="32.1" customHeight="1" x14ac:dyDescent="0.25">
      <c r="A3231" s="124" t="s">
        <v>9577</v>
      </c>
      <c r="B3231" s="55" t="s">
        <v>9627</v>
      </c>
      <c r="C3231" s="55" t="s">
        <v>9731</v>
      </c>
      <c r="D3231" s="34" t="s">
        <v>88</v>
      </c>
      <c r="E3231" s="36" t="s">
        <v>6512</v>
      </c>
      <c r="F3231" s="82">
        <v>7.241475239314997E-2</v>
      </c>
      <c r="G3231" s="82">
        <v>0.43006282600467161</v>
      </c>
      <c r="H3231" s="82">
        <v>0.46737384771168694</v>
      </c>
      <c r="I3231" s="41"/>
      <c r="J3231" s="38">
        <v>40591</v>
      </c>
      <c r="K3231" s="38">
        <v>42047</v>
      </c>
    </row>
    <row r="3232" spans="1:11" ht="32.1" customHeight="1" x14ac:dyDescent="0.25">
      <c r="A3232" s="124" t="s">
        <v>9577</v>
      </c>
      <c r="B3232" s="55" t="s">
        <v>9627</v>
      </c>
      <c r="C3232" s="55" t="s">
        <v>9732</v>
      </c>
      <c r="D3232" s="34" t="s">
        <v>89</v>
      </c>
      <c r="E3232" s="81" t="s">
        <v>6512</v>
      </c>
      <c r="F3232" s="82">
        <v>7.6869307494199998E-2</v>
      </c>
      <c r="G3232" s="82">
        <v>0.39712770836899147</v>
      </c>
      <c r="H3232" s="82">
        <v>0.39712770836899147</v>
      </c>
      <c r="I3232" s="41"/>
      <c r="J3232" s="38">
        <v>40591</v>
      </c>
      <c r="K3232" s="38">
        <v>42047</v>
      </c>
    </row>
    <row r="3233" spans="1:11" ht="32.1" customHeight="1" x14ac:dyDescent="0.25">
      <c r="A3233" s="124" t="s">
        <v>9577</v>
      </c>
      <c r="B3233" s="55" t="s">
        <v>9627</v>
      </c>
      <c r="C3233" s="55" t="s">
        <v>9733</v>
      </c>
      <c r="D3233" s="34" t="s">
        <v>88</v>
      </c>
      <c r="E3233" s="36" t="s">
        <v>6512</v>
      </c>
      <c r="F3233" s="82">
        <v>7.6869307494199998E-2</v>
      </c>
      <c r="G3233" s="82">
        <v>0.39712770836899147</v>
      </c>
      <c r="H3233" s="82">
        <v>0.39712770836899147</v>
      </c>
      <c r="I3233" s="41"/>
      <c r="J3233" s="38">
        <v>40591</v>
      </c>
      <c r="K3233" s="38">
        <v>42047</v>
      </c>
    </row>
    <row r="3234" spans="1:11" ht="32.1" customHeight="1" x14ac:dyDescent="0.25">
      <c r="A3234" s="124" t="s">
        <v>9577</v>
      </c>
      <c r="B3234" s="55" t="s">
        <v>9627</v>
      </c>
      <c r="C3234" s="55" t="s">
        <v>9734</v>
      </c>
      <c r="D3234" s="34" t="s">
        <v>89</v>
      </c>
      <c r="E3234" s="81" t="s">
        <v>6512</v>
      </c>
      <c r="F3234" s="82">
        <v>2.5820335112375008E-2</v>
      </c>
      <c r="G3234" s="82">
        <v>5.1962769333801402E-2</v>
      </c>
      <c r="H3234" s="82">
        <v>5.1962769333801402E-2</v>
      </c>
      <c r="I3234" s="41"/>
      <c r="J3234" s="38">
        <v>40591</v>
      </c>
      <c r="K3234" s="38">
        <v>42047</v>
      </c>
    </row>
    <row r="3235" spans="1:11" ht="32.1" customHeight="1" x14ac:dyDescent="0.25">
      <c r="A3235" s="124" t="s">
        <v>9577</v>
      </c>
      <c r="B3235" s="55" t="s">
        <v>9627</v>
      </c>
      <c r="C3235" s="55" t="s">
        <v>9735</v>
      </c>
      <c r="D3235" s="34" t="s">
        <v>88</v>
      </c>
      <c r="E3235" s="81" t="s">
        <v>6512</v>
      </c>
      <c r="F3235" s="82">
        <v>2.5820335112375008E-2</v>
      </c>
      <c r="G3235" s="82">
        <v>5.1962769333801402E-2</v>
      </c>
      <c r="H3235" s="82">
        <v>5.1962769333801402E-2</v>
      </c>
      <c r="I3235" s="41"/>
      <c r="J3235" s="38">
        <v>40591</v>
      </c>
      <c r="K3235" s="38">
        <v>42047</v>
      </c>
    </row>
    <row r="3236" spans="1:11" ht="32.1" customHeight="1" x14ac:dyDescent="0.25">
      <c r="A3236" s="124" t="s">
        <v>9577</v>
      </c>
      <c r="B3236" s="55" t="s">
        <v>9627</v>
      </c>
      <c r="C3236" s="55" t="s">
        <v>9736</v>
      </c>
      <c r="D3236" s="34" t="s">
        <v>89</v>
      </c>
      <c r="E3236" s="81" t="s">
        <v>6512</v>
      </c>
      <c r="F3236" s="82">
        <v>6.4592673861950015E-2</v>
      </c>
      <c r="G3236" s="82">
        <v>0.23948695202004014</v>
      </c>
      <c r="H3236" s="82">
        <v>0.14749901699732143</v>
      </c>
      <c r="I3236" s="41"/>
      <c r="J3236" s="38">
        <v>40591</v>
      </c>
      <c r="K3236" s="38">
        <v>42047</v>
      </c>
    </row>
    <row r="3237" spans="1:11" ht="32.1" customHeight="1" x14ac:dyDescent="0.25">
      <c r="A3237" s="124" t="s">
        <v>9577</v>
      </c>
      <c r="B3237" s="55" t="s">
        <v>9627</v>
      </c>
      <c r="C3237" s="55" t="s">
        <v>9737</v>
      </c>
      <c r="D3237" s="34" t="s">
        <v>88</v>
      </c>
      <c r="E3237" s="81" t="s">
        <v>6512</v>
      </c>
      <c r="F3237" s="82">
        <v>6.4592673861950015E-2</v>
      </c>
      <c r="G3237" s="82">
        <v>0.23948695202004014</v>
      </c>
      <c r="H3237" s="82">
        <v>0.14749901699732143</v>
      </c>
      <c r="I3237" s="41"/>
      <c r="J3237" s="38">
        <v>40591</v>
      </c>
      <c r="K3237" s="38">
        <v>42047</v>
      </c>
    </row>
    <row r="3238" spans="1:11" ht="32.1" customHeight="1" x14ac:dyDescent="0.25">
      <c r="A3238" s="124" t="s">
        <v>9577</v>
      </c>
      <c r="B3238" s="55" t="s">
        <v>9627</v>
      </c>
      <c r="C3238" s="55" t="s">
        <v>9738</v>
      </c>
      <c r="D3238" s="34" t="s">
        <v>89</v>
      </c>
      <c r="E3238" s="81" t="s">
        <v>6512</v>
      </c>
      <c r="F3238" s="82">
        <v>6.4592673861950015E-2</v>
      </c>
      <c r="G3238" s="82">
        <v>0.14749901699732143</v>
      </c>
      <c r="H3238" s="82">
        <v>0.23948695202004014</v>
      </c>
      <c r="I3238" s="41"/>
      <c r="J3238" s="38">
        <v>40591</v>
      </c>
      <c r="K3238" s="38">
        <v>42047</v>
      </c>
    </row>
    <row r="3239" spans="1:11" ht="32.1" customHeight="1" x14ac:dyDescent="0.25">
      <c r="A3239" s="124" t="s">
        <v>9577</v>
      </c>
      <c r="B3239" s="55" t="s">
        <v>9627</v>
      </c>
      <c r="C3239" s="55" t="s">
        <v>9739</v>
      </c>
      <c r="D3239" s="34" t="s">
        <v>88</v>
      </c>
      <c r="E3239" s="81" t="s">
        <v>6512</v>
      </c>
      <c r="F3239" s="82">
        <v>6.4592673861950015E-2</v>
      </c>
      <c r="G3239" s="82">
        <v>0.14749901699732143</v>
      </c>
      <c r="H3239" s="82">
        <v>0.23948695202004014</v>
      </c>
      <c r="I3239" s="41"/>
      <c r="J3239" s="38">
        <v>40591</v>
      </c>
      <c r="K3239" s="38">
        <v>42047</v>
      </c>
    </row>
    <row r="3240" spans="1:11" ht="32.1" customHeight="1" x14ac:dyDescent="0.25">
      <c r="A3240" s="124" t="s">
        <v>9577</v>
      </c>
      <c r="B3240" s="55" t="s">
        <v>9740</v>
      </c>
      <c r="C3240" s="55" t="s">
        <v>9741</v>
      </c>
      <c r="D3240" s="34" t="s">
        <v>89</v>
      </c>
      <c r="E3240" s="81" t="s">
        <v>6512</v>
      </c>
      <c r="F3240" s="82">
        <v>3.7255825767725001E-2</v>
      </c>
      <c r="G3240" s="82">
        <v>4.1851451810110095E-2</v>
      </c>
      <c r="H3240" s="82">
        <v>4.1851451810110095E-2</v>
      </c>
      <c r="I3240" s="41"/>
      <c r="J3240" s="38">
        <v>40591</v>
      </c>
      <c r="K3240" s="38">
        <v>42047</v>
      </c>
    </row>
    <row r="3241" spans="1:11" ht="32.1" customHeight="1" x14ac:dyDescent="0.25">
      <c r="A3241" s="124" t="s">
        <v>9577</v>
      </c>
      <c r="B3241" s="55" t="s">
        <v>9740</v>
      </c>
      <c r="C3241" s="55" t="s">
        <v>9742</v>
      </c>
      <c r="D3241" s="34" t="s">
        <v>89</v>
      </c>
      <c r="E3241" s="81" t="s">
        <v>6512</v>
      </c>
      <c r="F3241" s="82">
        <v>4.6802019516300003E-2</v>
      </c>
      <c r="G3241" s="82">
        <v>0.19640493470623061</v>
      </c>
      <c r="H3241" s="82">
        <v>7.7555084575799016E-2</v>
      </c>
      <c r="I3241" s="41"/>
      <c r="J3241" s="38">
        <v>40591</v>
      </c>
      <c r="K3241" s="38">
        <v>42047</v>
      </c>
    </row>
    <row r="3242" spans="1:11" ht="32.1" customHeight="1" x14ac:dyDescent="0.25">
      <c r="A3242" s="124" t="s">
        <v>9577</v>
      </c>
      <c r="B3242" s="55" t="s">
        <v>9740</v>
      </c>
      <c r="C3242" s="55" t="s">
        <v>9743</v>
      </c>
      <c r="D3242" s="34" t="s">
        <v>89</v>
      </c>
      <c r="E3242" s="81" t="s">
        <v>6512</v>
      </c>
      <c r="F3242" s="82">
        <v>4.6802019516300003E-2</v>
      </c>
      <c r="G3242" s="82">
        <v>7.7555084575799016E-2</v>
      </c>
      <c r="H3242" s="82">
        <v>0.19640493470623061</v>
      </c>
      <c r="I3242" s="41"/>
      <c r="J3242" s="38">
        <v>40591</v>
      </c>
      <c r="K3242" s="38">
        <v>42047</v>
      </c>
    </row>
    <row r="3243" spans="1:11" ht="32.1" customHeight="1" x14ac:dyDescent="0.25">
      <c r="A3243" s="124" t="s">
        <v>9577</v>
      </c>
      <c r="B3243" s="55" t="s">
        <v>9740</v>
      </c>
      <c r="C3243" s="55" t="s">
        <v>9744</v>
      </c>
      <c r="D3243" s="34" t="s">
        <v>89</v>
      </c>
      <c r="E3243" s="81" t="s">
        <v>6512</v>
      </c>
      <c r="F3243" s="82">
        <v>5.5881385089849994E-2</v>
      </c>
      <c r="G3243" s="82">
        <v>0.24816310575714912</v>
      </c>
      <c r="H3243" s="82">
        <v>8.651430418419187E-2</v>
      </c>
      <c r="I3243" s="41"/>
      <c r="J3243" s="38">
        <v>40591</v>
      </c>
      <c r="K3243" s="38">
        <v>42047</v>
      </c>
    </row>
    <row r="3244" spans="1:11" ht="32.1" customHeight="1" x14ac:dyDescent="0.25">
      <c r="A3244" s="124" t="s">
        <v>9577</v>
      </c>
      <c r="B3244" s="55" t="s">
        <v>9740</v>
      </c>
      <c r="C3244" s="55" t="s">
        <v>9745</v>
      </c>
      <c r="D3244" s="34" t="s">
        <v>89</v>
      </c>
      <c r="E3244" s="81" t="s">
        <v>6512</v>
      </c>
      <c r="F3244" s="82">
        <v>5.5881385089849994E-2</v>
      </c>
      <c r="G3244" s="82">
        <v>8.651430418419187E-2</v>
      </c>
      <c r="H3244" s="82">
        <v>0.24816310575714912</v>
      </c>
      <c r="I3244" s="41"/>
      <c r="J3244" s="38">
        <v>40591</v>
      </c>
      <c r="K3244" s="38">
        <v>42047</v>
      </c>
    </row>
    <row r="3245" spans="1:11" ht="32.1" customHeight="1" x14ac:dyDescent="0.25">
      <c r="A3245" s="124" t="s">
        <v>9577</v>
      </c>
      <c r="B3245" s="55" t="s">
        <v>9740</v>
      </c>
      <c r="C3245" s="55" t="s">
        <v>9746</v>
      </c>
      <c r="D3245" s="34" t="s">
        <v>89</v>
      </c>
      <c r="E3245" s="81" t="s">
        <v>6512</v>
      </c>
      <c r="F3245" s="82">
        <v>0.2022678420591501</v>
      </c>
      <c r="G3245" s="82">
        <v>0.62959171607808107</v>
      </c>
      <c r="H3245" s="82">
        <v>0.62959171607808107</v>
      </c>
      <c r="I3245" s="41"/>
      <c r="J3245" s="38">
        <v>40591</v>
      </c>
      <c r="K3245" s="38">
        <v>42047</v>
      </c>
    </row>
    <row r="3246" spans="1:11" ht="32.1" customHeight="1" x14ac:dyDescent="0.25">
      <c r="A3246" s="124" t="s">
        <v>9577</v>
      </c>
      <c r="B3246" s="55" t="s">
        <v>9740</v>
      </c>
      <c r="C3246" s="55" t="s">
        <v>9747</v>
      </c>
      <c r="D3246" s="34" t="s">
        <v>89</v>
      </c>
      <c r="E3246" s="81" t="s">
        <v>6512</v>
      </c>
      <c r="F3246" s="82">
        <v>0.22038092539252499</v>
      </c>
      <c r="G3246" s="82">
        <v>0.56231280896758162</v>
      </c>
      <c r="H3246" s="82">
        <v>0.60575353295373158</v>
      </c>
      <c r="I3246" s="41"/>
      <c r="J3246" s="38">
        <v>40591</v>
      </c>
      <c r="K3246" s="38">
        <v>42047</v>
      </c>
    </row>
    <row r="3247" spans="1:11" ht="32.1" customHeight="1" x14ac:dyDescent="0.25">
      <c r="A3247" s="124" t="s">
        <v>9577</v>
      </c>
      <c r="B3247" s="55" t="s">
        <v>9740</v>
      </c>
      <c r="C3247" s="55" t="s">
        <v>9748</v>
      </c>
      <c r="D3247" s="34" t="s">
        <v>89</v>
      </c>
      <c r="E3247" s="81" t="s">
        <v>6512</v>
      </c>
      <c r="F3247" s="82">
        <v>0.22038092539252499</v>
      </c>
      <c r="G3247" s="82">
        <v>0.60575353295373158</v>
      </c>
      <c r="H3247" s="82">
        <v>0.56231280896758162</v>
      </c>
      <c r="I3247" s="41"/>
      <c r="J3247" s="38">
        <v>40591</v>
      </c>
      <c r="K3247" s="38">
        <v>42047</v>
      </c>
    </row>
    <row r="3248" spans="1:11" ht="32.1" customHeight="1" x14ac:dyDescent="0.25">
      <c r="A3248" s="124" t="s">
        <v>9577</v>
      </c>
      <c r="B3248" s="55" t="s">
        <v>9740</v>
      </c>
      <c r="C3248" s="55" t="s">
        <v>9749</v>
      </c>
      <c r="D3248" s="34" t="s">
        <v>89</v>
      </c>
      <c r="E3248" s="81" t="s">
        <v>6512</v>
      </c>
      <c r="F3248" s="82">
        <v>0.15727339949820002</v>
      </c>
      <c r="G3248" s="82">
        <v>0.49175491670781341</v>
      </c>
      <c r="H3248" s="82">
        <v>0.58128869045434384</v>
      </c>
      <c r="I3248" s="41"/>
      <c r="J3248" s="38">
        <v>40591</v>
      </c>
      <c r="K3248" s="38">
        <v>42047</v>
      </c>
    </row>
    <row r="3249" spans="1:11" ht="32.1" customHeight="1" x14ac:dyDescent="0.25">
      <c r="A3249" s="124" t="s">
        <v>9577</v>
      </c>
      <c r="B3249" s="55" t="s">
        <v>9740</v>
      </c>
      <c r="C3249" s="55" t="s">
        <v>9750</v>
      </c>
      <c r="D3249" s="34" t="s">
        <v>89</v>
      </c>
      <c r="E3249" s="81" t="s">
        <v>6512</v>
      </c>
      <c r="F3249" s="82">
        <v>0.15727339949820002</v>
      </c>
      <c r="G3249" s="82">
        <v>0.58128869045434384</v>
      </c>
      <c r="H3249" s="82">
        <v>0.49175491670781341</v>
      </c>
      <c r="I3249" s="41"/>
      <c r="J3249" s="38">
        <v>40591</v>
      </c>
      <c r="K3249" s="38">
        <v>42047</v>
      </c>
    </row>
    <row r="3250" spans="1:11" ht="32.1" customHeight="1" x14ac:dyDescent="0.25">
      <c r="A3250" s="124" t="s">
        <v>9577</v>
      </c>
      <c r="B3250" s="55" t="s">
        <v>9740</v>
      </c>
      <c r="C3250" s="55" t="s">
        <v>9751</v>
      </c>
      <c r="D3250" s="34" t="s">
        <v>89</v>
      </c>
      <c r="E3250" s="81" t="s">
        <v>6512</v>
      </c>
      <c r="F3250" s="82">
        <v>9.6269351917975005E-2</v>
      </c>
      <c r="G3250" s="82">
        <v>0.25973699863552036</v>
      </c>
      <c r="H3250" s="82">
        <v>0.48437217179698971</v>
      </c>
      <c r="I3250" s="41"/>
      <c r="J3250" s="38">
        <v>40591</v>
      </c>
      <c r="K3250" s="38">
        <v>42047</v>
      </c>
    </row>
    <row r="3251" spans="1:11" ht="32.1" customHeight="1" x14ac:dyDescent="0.25">
      <c r="A3251" s="124" t="s">
        <v>9577</v>
      </c>
      <c r="B3251" s="55" t="s">
        <v>9740</v>
      </c>
      <c r="C3251" s="55" t="s">
        <v>9752</v>
      </c>
      <c r="D3251" s="34" t="s">
        <v>89</v>
      </c>
      <c r="E3251" s="81" t="s">
        <v>6512</v>
      </c>
      <c r="F3251" s="82">
        <v>9.6269351917975005E-2</v>
      </c>
      <c r="G3251" s="82">
        <v>0.48437217179698971</v>
      </c>
      <c r="H3251" s="82">
        <v>0.25973699863552036</v>
      </c>
      <c r="I3251" s="41"/>
      <c r="J3251" s="38">
        <v>40591</v>
      </c>
      <c r="K3251" s="38">
        <v>42047</v>
      </c>
    </row>
    <row r="3252" spans="1:11" ht="32.1" customHeight="1" x14ac:dyDescent="0.25">
      <c r="A3252" s="124" t="s">
        <v>9577</v>
      </c>
      <c r="B3252" s="55" t="s">
        <v>9740</v>
      </c>
      <c r="C3252" s="55" t="s">
        <v>9753</v>
      </c>
      <c r="D3252" s="34" t="s">
        <v>89</v>
      </c>
      <c r="E3252" s="81" t="s">
        <v>6512</v>
      </c>
      <c r="F3252" s="82">
        <v>0.1677944779145501</v>
      </c>
      <c r="G3252" s="82">
        <v>0.44638429535232527</v>
      </c>
      <c r="H3252" s="82">
        <v>0.5685860672398696</v>
      </c>
      <c r="I3252" s="41"/>
      <c r="J3252" s="38">
        <v>40591</v>
      </c>
      <c r="K3252" s="38">
        <v>42047</v>
      </c>
    </row>
    <row r="3253" spans="1:11" ht="32.1" customHeight="1" x14ac:dyDescent="0.25">
      <c r="A3253" s="124" t="s">
        <v>9577</v>
      </c>
      <c r="B3253" s="55" t="s">
        <v>9740</v>
      </c>
      <c r="C3253" s="55" t="s">
        <v>9754</v>
      </c>
      <c r="D3253" s="34" t="s">
        <v>89</v>
      </c>
      <c r="E3253" s="81" t="s">
        <v>6512</v>
      </c>
      <c r="F3253" s="82">
        <v>0.1677944779145501</v>
      </c>
      <c r="G3253" s="82">
        <v>0.5685860672398696</v>
      </c>
      <c r="H3253" s="82">
        <v>0.44638429535232527</v>
      </c>
      <c r="I3253" s="41"/>
      <c r="J3253" s="38">
        <v>40591</v>
      </c>
      <c r="K3253" s="38">
        <v>42047</v>
      </c>
    </row>
    <row r="3254" spans="1:11" ht="32.1" customHeight="1" x14ac:dyDescent="0.25">
      <c r="A3254" s="124" t="s">
        <v>9577</v>
      </c>
      <c r="B3254" s="55" t="s">
        <v>9740</v>
      </c>
      <c r="C3254" s="55" t="s">
        <v>9755</v>
      </c>
      <c r="D3254" s="34" t="s">
        <v>89</v>
      </c>
      <c r="E3254" s="81" t="s">
        <v>6512</v>
      </c>
      <c r="F3254" s="82">
        <v>0.17095793065305004</v>
      </c>
      <c r="G3254" s="82">
        <v>0.52638608767966266</v>
      </c>
      <c r="H3254" s="82">
        <v>0.60133827507345439</v>
      </c>
      <c r="I3254" s="41"/>
      <c r="J3254" s="38">
        <v>40591</v>
      </c>
      <c r="K3254" s="38">
        <v>42047</v>
      </c>
    </row>
    <row r="3255" spans="1:11" ht="32.1" customHeight="1" x14ac:dyDescent="0.25">
      <c r="A3255" s="124" t="s">
        <v>9577</v>
      </c>
      <c r="B3255" s="55" t="s">
        <v>9740</v>
      </c>
      <c r="C3255" s="55" t="s">
        <v>9756</v>
      </c>
      <c r="D3255" s="34" t="s">
        <v>89</v>
      </c>
      <c r="E3255" s="81" t="s">
        <v>6512</v>
      </c>
      <c r="F3255" s="82">
        <v>0.17095793065305004</v>
      </c>
      <c r="G3255" s="82">
        <v>0.60133827507345439</v>
      </c>
      <c r="H3255" s="82">
        <v>0.52638608767966266</v>
      </c>
      <c r="I3255" s="41"/>
      <c r="J3255" s="38">
        <v>40591</v>
      </c>
      <c r="K3255" s="38">
        <v>42047</v>
      </c>
    </row>
    <row r="3256" spans="1:11" ht="32.1" customHeight="1" x14ac:dyDescent="0.25">
      <c r="A3256" s="124" t="s">
        <v>9577</v>
      </c>
      <c r="B3256" s="55" t="s">
        <v>9740</v>
      </c>
      <c r="C3256" s="55" t="s">
        <v>9757</v>
      </c>
      <c r="D3256" s="34" t="s">
        <v>89</v>
      </c>
      <c r="E3256" s="81" t="s">
        <v>6512</v>
      </c>
      <c r="F3256" s="82">
        <v>0.23509965001109998</v>
      </c>
      <c r="G3256" s="82">
        <v>0.63655630320885837</v>
      </c>
      <c r="H3256" s="82">
        <v>0.63655630320885837</v>
      </c>
      <c r="I3256" s="41"/>
      <c r="J3256" s="38">
        <v>40591</v>
      </c>
      <c r="K3256" s="38">
        <v>42047</v>
      </c>
    </row>
    <row r="3257" spans="1:11" ht="32.1" customHeight="1" x14ac:dyDescent="0.25">
      <c r="A3257" s="124" t="s">
        <v>9577</v>
      </c>
      <c r="B3257" s="55" t="s">
        <v>9740</v>
      </c>
      <c r="C3257" s="55" t="s">
        <v>9758</v>
      </c>
      <c r="D3257" s="34" t="s">
        <v>89</v>
      </c>
      <c r="E3257" s="81" t="s">
        <v>6512</v>
      </c>
      <c r="F3257" s="82">
        <v>0.14432636152119996</v>
      </c>
      <c r="G3257" s="82">
        <v>0.407641087259902</v>
      </c>
      <c r="H3257" s="82">
        <v>0.53978766499690634</v>
      </c>
      <c r="I3257" s="41"/>
      <c r="J3257" s="38">
        <v>40591</v>
      </c>
      <c r="K3257" s="38">
        <v>42047</v>
      </c>
    </row>
    <row r="3258" spans="1:11" ht="32.1" customHeight="1" x14ac:dyDescent="0.25">
      <c r="A3258" s="124" t="s">
        <v>9577</v>
      </c>
      <c r="B3258" s="55" t="s">
        <v>9740</v>
      </c>
      <c r="C3258" s="55" t="s">
        <v>9759</v>
      </c>
      <c r="D3258" s="34" t="s">
        <v>89</v>
      </c>
      <c r="E3258" s="81" t="s">
        <v>6512</v>
      </c>
      <c r="F3258" s="82">
        <v>0.14432636152119996</v>
      </c>
      <c r="G3258" s="82">
        <v>0.53978766499690634</v>
      </c>
      <c r="H3258" s="82">
        <v>0.407641087259902</v>
      </c>
      <c r="I3258" s="41"/>
      <c r="J3258" s="38">
        <v>40591</v>
      </c>
      <c r="K3258" s="38">
        <v>42047</v>
      </c>
    </row>
    <row r="3259" spans="1:11" ht="32.1" customHeight="1" x14ac:dyDescent="0.25">
      <c r="A3259" s="124" t="s">
        <v>9760</v>
      </c>
      <c r="B3259" s="55" t="s">
        <v>9761</v>
      </c>
      <c r="C3259" s="55" t="s">
        <v>9762</v>
      </c>
      <c r="D3259" s="34" t="s">
        <v>89</v>
      </c>
      <c r="E3259" s="81" t="s">
        <v>6504</v>
      </c>
      <c r="F3259" s="82">
        <v>0.35</v>
      </c>
      <c r="G3259" s="82">
        <v>0.44</v>
      </c>
      <c r="H3259" s="82">
        <v>0.44</v>
      </c>
      <c r="I3259" s="41"/>
      <c r="J3259" s="38">
        <v>42048</v>
      </c>
      <c r="K3259" s="38">
        <v>43509</v>
      </c>
    </row>
    <row r="3260" spans="1:11" ht="32.1" customHeight="1" x14ac:dyDescent="0.25">
      <c r="A3260" s="124" t="s">
        <v>9760</v>
      </c>
      <c r="B3260" s="55" t="s">
        <v>9761</v>
      </c>
      <c r="C3260" s="55" t="s">
        <v>9763</v>
      </c>
      <c r="D3260" s="34" t="s">
        <v>91</v>
      </c>
      <c r="E3260" s="81" t="s">
        <v>6504</v>
      </c>
      <c r="F3260" s="82">
        <v>0.35</v>
      </c>
      <c r="G3260" s="82">
        <v>0.44</v>
      </c>
      <c r="H3260" s="82">
        <v>0.44</v>
      </c>
      <c r="I3260" s="41"/>
      <c r="J3260" s="38">
        <v>42048</v>
      </c>
      <c r="K3260" s="38">
        <v>43509</v>
      </c>
    </row>
    <row r="3261" spans="1:11" ht="32.1" customHeight="1" x14ac:dyDescent="0.25">
      <c r="A3261" s="124" t="s">
        <v>9760</v>
      </c>
      <c r="B3261" s="55" t="s">
        <v>9764</v>
      </c>
      <c r="C3261" s="55" t="s">
        <v>9765</v>
      </c>
      <c r="D3261" s="34" t="s">
        <v>89</v>
      </c>
      <c r="E3261" s="81" t="s">
        <v>6504</v>
      </c>
      <c r="F3261" s="82">
        <v>0.3</v>
      </c>
      <c r="G3261" s="82">
        <v>0.41</v>
      </c>
      <c r="H3261" s="82">
        <v>0.41</v>
      </c>
      <c r="I3261" s="41"/>
      <c r="J3261" s="38">
        <v>42048</v>
      </c>
      <c r="K3261" s="38">
        <v>43509</v>
      </c>
    </row>
    <row r="3262" spans="1:11" ht="32.1" customHeight="1" x14ac:dyDescent="0.25">
      <c r="A3262" s="124" t="s">
        <v>9760</v>
      </c>
      <c r="B3262" s="55" t="s">
        <v>9764</v>
      </c>
      <c r="C3262" s="55" t="s">
        <v>9766</v>
      </c>
      <c r="D3262" s="34" t="s">
        <v>91</v>
      </c>
      <c r="E3262" s="81" t="s">
        <v>6504</v>
      </c>
      <c r="F3262" s="82">
        <v>0.3</v>
      </c>
      <c r="G3262" s="82">
        <v>0.39</v>
      </c>
      <c r="H3262" s="82">
        <v>0.39</v>
      </c>
      <c r="I3262" s="41"/>
      <c r="J3262" s="38">
        <v>42048</v>
      </c>
      <c r="K3262" s="38">
        <v>43509</v>
      </c>
    </row>
    <row r="3263" spans="1:11" ht="32.1" customHeight="1" x14ac:dyDescent="0.25">
      <c r="A3263" s="124" t="s">
        <v>9760</v>
      </c>
      <c r="B3263" s="55" t="s">
        <v>9767</v>
      </c>
      <c r="C3263" s="55" t="s">
        <v>9768</v>
      </c>
      <c r="D3263" s="34" t="s">
        <v>89</v>
      </c>
      <c r="E3263" s="81" t="s">
        <v>6504</v>
      </c>
      <c r="F3263" s="82">
        <v>0.36</v>
      </c>
      <c r="G3263" s="82">
        <v>0.52</v>
      </c>
      <c r="H3263" s="82">
        <v>0.52</v>
      </c>
      <c r="I3263" s="41"/>
      <c r="J3263" s="38">
        <v>42048</v>
      </c>
      <c r="K3263" s="38">
        <v>43509</v>
      </c>
    </row>
    <row r="3264" spans="1:11" ht="32.1" customHeight="1" x14ac:dyDescent="0.25">
      <c r="A3264" s="124" t="s">
        <v>9760</v>
      </c>
      <c r="B3264" s="55" t="s">
        <v>9767</v>
      </c>
      <c r="C3264" s="55" t="s">
        <v>9769</v>
      </c>
      <c r="D3264" s="34" t="s">
        <v>91</v>
      </c>
      <c r="E3264" s="81" t="s">
        <v>6504</v>
      </c>
      <c r="F3264" s="82">
        <v>0.37</v>
      </c>
      <c r="G3264" s="82">
        <v>0.53</v>
      </c>
      <c r="H3264" s="82">
        <v>0.53</v>
      </c>
      <c r="I3264" s="41"/>
      <c r="J3264" s="38">
        <v>42048</v>
      </c>
      <c r="K3264" s="38">
        <v>43509</v>
      </c>
    </row>
    <row r="3265" spans="1:11" ht="32.1" customHeight="1" x14ac:dyDescent="0.25">
      <c r="A3265" s="124" t="s">
        <v>9760</v>
      </c>
      <c r="B3265" s="55" t="s">
        <v>9770</v>
      </c>
      <c r="C3265" s="55" t="s">
        <v>9771</v>
      </c>
      <c r="D3265" s="34" t="s">
        <v>89</v>
      </c>
      <c r="E3265" s="81" t="s">
        <v>6504</v>
      </c>
      <c r="F3265" s="82">
        <v>0.41</v>
      </c>
      <c r="G3265" s="82">
        <v>0.56000000000000005</v>
      </c>
      <c r="H3265" s="82">
        <v>0.56000000000000005</v>
      </c>
      <c r="I3265" s="41"/>
      <c r="J3265" s="38">
        <v>42048</v>
      </c>
      <c r="K3265" s="38">
        <v>43509</v>
      </c>
    </row>
    <row r="3266" spans="1:11" ht="32.1" customHeight="1" x14ac:dyDescent="0.25">
      <c r="A3266" s="124" t="s">
        <v>9760</v>
      </c>
      <c r="B3266" s="55" t="s">
        <v>9770</v>
      </c>
      <c r="C3266" s="55" t="s">
        <v>9772</v>
      </c>
      <c r="D3266" s="34" t="s">
        <v>91</v>
      </c>
      <c r="E3266" s="81" t="s">
        <v>6504</v>
      </c>
      <c r="F3266" s="82">
        <v>0.42</v>
      </c>
      <c r="G3266" s="82">
        <v>0.53</v>
      </c>
      <c r="H3266" s="82">
        <v>0.53</v>
      </c>
      <c r="I3266" s="41"/>
      <c r="J3266" s="38">
        <v>42048</v>
      </c>
      <c r="K3266" s="38">
        <v>43509</v>
      </c>
    </row>
    <row r="3267" spans="1:11" ht="32.1" customHeight="1" x14ac:dyDescent="0.25">
      <c r="A3267" s="124" t="s">
        <v>9760</v>
      </c>
      <c r="B3267" s="55" t="s">
        <v>9773</v>
      </c>
      <c r="C3267" s="55" t="s">
        <v>9774</v>
      </c>
      <c r="D3267" s="34" t="s">
        <v>91</v>
      </c>
      <c r="E3267" s="81" t="s">
        <v>6504</v>
      </c>
      <c r="F3267" s="82">
        <v>0.17</v>
      </c>
      <c r="G3267" s="82">
        <v>0.64</v>
      </c>
      <c r="H3267" s="82">
        <v>0.64</v>
      </c>
      <c r="I3267" s="41"/>
      <c r="J3267" s="38">
        <v>42048</v>
      </c>
      <c r="K3267" s="38">
        <v>43509</v>
      </c>
    </row>
    <row r="3268" spans="1:11" ht="32.1" customHeight="1" x14ac:dyDescent="0.25">
      <c r="A3268" s="124" t="s">
        <v>9760</v>
      </c>
      <c r="B3268" s="55" t="s">
        <v>9775</v>
      </c>
      <c r="C3268" s="55" t="s">
        <v>9776</v>
      </c>
      <c r="D3268" s="34" t="s">
        <v>91</v>
      </c>
      <c r="E3268" s="81" t="s">
        <v>6504</v>
      </c>
      <c r="F3268" s="82">
        <v>0</v>
      </c>
      <c r="G3268" s="82">
        <v>0.7</v>
      </c>
      <c r="H3268" s="82"/>
      <c r="I3268" s="41"/>
      <c r="J3268" s="38">
        <v>42048</v>
      </c>
      <c r="K3268" s="38">
        <v>43509</v>
      </c>
    </row>
    <row r="3269" spans="1:11" ht="32.1" customHeight="1" x14ac:dyDescent="0.25">
      <c r="A3269" s="124" t="s">
        <v>9760</v>
      </c>
      <c r="B3269" s="55" t="s">
        <v>9777</v>
      </c>
      <c r="C3269" s="55" t="s">
        <v>9778</v>
      </c>
      <c r="D3269" s="34" t="s">
        <v>91</v>
      </c>
      <c r="E3269" s="81" t="s">
        <v>6504</v>
      </c>
      <c r="F3269" s="82">
        <v>0</v>
      </c>
      <c r="G3269" s="82">
        <v>0.71</v>
      </c>
      <c r="H3269" s="82"/>
      <c r="I3269" s="41"/>
      <c r="J3269" s="38">
        <v>42048</v>
      </c>
      <c r="K3269" s="38">
        <v>43509</v>
      </c>
    </row>
    <row r="3270" spans="1:11" ht="32.1" customHeight="1" x14ac:dyDescent="0.25">
      <c r="A3270" s="124" t="s">
        <v>9760</v>
      </c>
      <c r="B3270" s="55" t="s">
        <v>9779</v>
      </c>
      <c r="C3270" s="55" t="s">
        <v>9780</v>
      </c>
      <c r="D3270" s="34" t="s">
        <v>91</v>
      </c>
      <c r="E3270" s="81" t="s">
        <v>6504</v>
      </c>
      <c r="F3270" s="82">
        <v>0</v>
      </c>
      <c r="G3270" s="82">
        <v>0.71</v>
      </c>
      <c r="H3270" s="82"/>
      <c r="I3270" s="41"/>
      <c r="J3270" s="38">
        <v>42048</v>
      </c>
      <c r="K3270" s="38">
        <v>43509</v>
      </c>
    </row>
    <row r="3271" spans="1:11" ht="32.1" customHeight="1" x14ac:dyDescent="0.25">
      <c r="A3271" s="124" t="s">
        <v>9760</v>
      </c>
      <c r="B3271" s="55" t="s">
        <v>9781</v>
      </c>
      <c r="C3271" s="55" t="s">
        <v>9782</v>
      </c>
      <c r="D3271" s="34" t="s">
        <v>91</v>
      </c>
      <c r="E3271" s="81" t="s">
        <v>6504</v>
      </c>
      <c r="F3271" s="82">
        <v>0.02</v>
      </c>
      <c r="G3271" s="82">
        <v>0.32</v>
      </c>
      <c r="H3271" s="82">
        <v>0.32</v>
      </c>
      <c r="I3271" s="41"/>
      <c r="J3271" s="38">
        <v>42048</v>
      </c>
      <c r="K3271" s="38">
        <v>43509</v>
      </c>
    </row>
    <row r="3272" spans="1:11" ht="32.1" customHeight="1" x14ac:dyDescent="0.25">
      <c r="A3272" s="124" t="s">
        <v>9760</v>
      </c>
      <c r="B3272" s="55" t="s">
        <v>9783</v>
      </c>
      <c r="C3272" s="55" t="s">
        <v>9784</v>
      </c>
      <c r="D3272" s="34" t="s">
        <v>91</v>
      </c>
      <c r="E3272" s="81" t="s">
        <v>6504</v>
      </c>
      <c r="F3272" s="82">
        <v>0.08</v>
      </c>
      <c r="G3272" s="82">
        <v>0.52</v>
      </c>
      <c r="H3272" s="82">
        <v>0.52</v>
      </c>
      <c r="I3272" s="41"/>
      <c r="J3272" s="38">
        <v>42048</v>
      </c>
      <c r="K3272" s="38">
        <v>43509</v>
      </c>
    </row>
    <row r="3273" spans="1:11" ht="32.1" customHeight="1" x14ac:dyDescent="0.25">
      <c r="A3273" s="124" t="s">
        <v>9760</v>
      </c>
      <c r="B3273" s="55" t="s">
        <v>9785</v>
      </c>
      <c r="C3273" s="55" t="s">
        <v>9786</v>
      </c>
      <c r="D3273" s="34" t="s">
        <v>91</v>
      </c>
      <c r="E3273" s="81" t="s">
        <v>6504</v>
      </c>
      <c r="F3273" s="82">
        <v>0.06</v>
      </c>
      <c r="G3273" s="82">
        <v>0.71</v>
      </c>
      <c r="H3273" s="82"/>
      <c r="I3273" s="41"/>
      <c r="J3273" s="38">
        <v>42048</v>
      </c>
      <c r="K3273" s="38">
        <v>43509</v>
      </c>
    </row>
    <row r="3274" spans="1:11" ht="32.1" customHeight="1" x14ac:dyDescent="0.25">
      <c r="A3274" s="124" t="s">
        <v>9760</v>
      </c>
      <c r="B3274" s="55" t="s">
        <v>9787</v>
      </c>
      <c r="C3274" s="55" t="s">
        <v>9788</v>
      </c>
      <c r="D3274" s="34" t="s">
        <v>91</v>
      </c>
      <c r="E3274" s="81" t="s">
        <v>6504</v>
      </c>
      <c r="F3274" s="82">
        <v>0.13</v>
      </c>
      <c r="G3274" s="82">
        <v>0.73</v>
      </c>
      <c r="H3274" s="82"/>
      <c r="I3274" s="41"/>
      <c r="J3274" s="38">
        <v>42048</v>
      </c>
      <c r="K3274" s="38">
        <v>43509</v>
      </c>
    </row>
    <row r="3275" spans="1:11" ht="32.1" customHeight="1" x14ac:dyDescent="0.25">
      <c r="A3275" s="124" t="s">
        <v>9760</v>
      </c>
      <c r="B3275" s="55" t="s">
        <v>9789</v>
      </c>
      <c r="C3275" s="55" t="s">
        <v>9790</v>
      </c>
      <c r="D3275" s="34" t="s">
        <v>91</v>
      </c>
      <c r="E3275" s="81" t="s">
        <v>6504</v>
      </c>
      <c r="F3275" s="82">
        <v>0.1</v>
      </c>
      <c r="G3275" s="82">
        <v>0.76</v>
      </c>
      <c r="H3275" s="82"/>
      <c r="I3275" s="41"/>
      <c r="J3275" s="38">
        <v>42048</v>
      </c>
      <c r="K3275" s="38">
        <v>43509</v>
      </c>
    </row>
    <row r="3276" spans="1:11" ht="32.1" customHeight="1" x14ac:dyDescent="0.25">
      <c r="A3276" s="124" t="s">
        <v>9760</v>
      </c>
      <c r="B3276" s="55" t="s">
        <v>9791</v>
      </c>
      <c r="C3276" s="55" t="s">
        <v>9792</v>
      </c>
      <c r="D3276" s="34" t="s">
        <v>91</v>
      </c>
      <c r="E3276" s="81" t="s">
        <v>6504</v>
      </c>
      <c r="F3276" s="82">
        <v>0.14000000000000001</v>
      </c>
      <c r="G3276" s="82">
        <v>0.78</v>
      </c>
      <c r="H3276" s="82"/>
      <c r="I3276" s="41"/>
      <c r="J3276" s="38">
        <v>42048</v>
      </c>
      <c r="K3276" s="38">
        <v>43509</v>
      </c>
    </row>
    <row r="3277" spans="1:11" ht="32.1" customHeight="1" x14ac:dyDescent="0.25">
      <c r="A3277" s="124" t="s">
        <v>9760</v>
      </c>
      <c r="B3277" s="55" t="s">
        <v>9793</v>
      </c>
      <c r="C3277" s="55" t="s">
        <v>9794</v>
      </c>
      <c r="D3277" s="34" t="s">
        <v>91</v>
      </c>
      <c r="E3277" s="81" t="s">
        <v>6504</v>
      </c>
      <c r="F3277" s="82">
        <v>0.13</v>
      </c>
      <c r="G3277" s="82">
        <v>0.8</v>
      </c>
      <c r="H3277" s="82"/>
      <c r="I3277" s="41"/>
      <c r="J3277" s="38">
        <v>42048</v>
      </c>
      <c r="K3277" s="38">
        <v>43509</v>
      </c>
    </row>
    <row r="3278" spans="1:11" ht="32.1" customHeight="1" x14ac:dyDescent="0.25">
      <c r="A3278" s="124" t="s">
        <v>9760</v>
      </c>
      <c r="B3278" s="55" t="s">
        <v>9795</v>
      </c>
      <c r="C3278" s="55" t="s">
        <v>9796</v>
      </c>
      <c r="D3278" s="34" t="s">
        <v>91</v>
      </c>
      <c r="E3278" s="81" t="s">
        <v>6504</v>
      </c>
      <c r="F3278" s="82">
        <v>0.16</v>
      </c>
      <c r="G3278" s="82">
        <v>0.72</v>
      </c>
      <c r="H3278" s="82">
        <v>0.72</v>
      </c>
      <c r="I3278" s="41"/>
      <c r="J3278" s="38">
        <v>42048</v>
      </c>
      <c r="K3278" s="38">
        <v>43509</v>
      </c>
    </row>
    <row r="3279" spans="1:11" ht="32.1" customHeight="1" x14ac:dyDescent="0.25">
      <c r="A3279" s="124" t="s">
        <v>9760</v>
      </c>
      <c r="B3279" s="55" t="s">
        <v>9797</v>
      </c>
      <c r="C3279" s="55" t="s">
        <v>9798</v>
      </c>
      <c r="D3279" s="34" t="s">
        <v>89</v>
      </c>
      <c r="E3279" s="81" t="s">
        <v>6504</v>
      </c>
      <c r="F3279" s="82">
        <v>0.08</v>
      </c>
      <c r="G3279" s="82">
        <v>0.44</v>
      </c>
      <c r="H3279" s="82">
        <v>0.44</v>
      </c>
      <c r="I3279" s="41"/>
      <c r="J3279" s="38">
        <v>42048</v>
      </c>
      <c r="K3279" s="38">
        <v>43509</v>
      </c>
    </row>
    <row r="3280" spans="1:11" ht="32.1" customHeight="1" x14ac:dyDescent="0.25">
      <c r="A3280" s="124" t="s">
        <v>9760</v>
      </c>
      <c r="B3280" s="55" t="s">
        <v>9799</v>
      </c>
      <c r="C3280" s="55" t="s">
        <v>9800</v>
      </c>
      <c r="D3280" s="34" t="s">
        <v>89</v>
      </c>
      <c r="E3280" s="81" t="s">
        <v>6504</v>
      </c>
      <c r="F3280" s="82">
        <v>0.12</v>
      </c>
      <c r="G3280" s="82">
        <v>0.52</v>
      </c>
      <c r="H3280" s="82">
        <v>0.52</v>
      </c>
      <c r="I3280" s="41"/>
      <c r="J3280" s="38">
        <v>42048</v>
      </c>
      <c r="K3280" s="38">
        <v>43509</v>
      </c>
    </row>
    <row r="3281" spans="1:11" ht="32.1" customHeight="1" x14ac:dyDescent="0.25">
      <c r="A3281" s="124" t="s">
        <v>9760</v>
      </c>
      <c r="B3281" s="55" t="s">
        <v>9801</v>
      </c>
      <c r="C3281" s="55" t="s">
        <v>9802</v>
      </c>
      <c r="D3281" s="34" t="s">
        <v>91</v>
      </c>
      <c r="E3281" s="81" t="s">
        <v>6504</v>
      </c>
      <c r="F3281" s="82">
        <v>0</v>
      </c>
      <c r="G3281" s="82">
        <v>0.77900000000000003</v>
      </c>
      <c r="H3281" s="82">
        <v>0.77900000000000003</v>
      </c>
      <c r="I3281" s="41"/>
      <c r="J3281" s="38">
        <v>42048</v>
      </c>
      <c r="K3281" s="38">
        <v>43509</v>
      </c>
    </row>
    <row r="3282" spans="1:11" ht="32.1" customHeight="1" x14ac:dyDescent="0.25">
      <c r="A3282" s="124" t="s">
        <v>9760</v>
      </c>
      <c r="B3282" s="55" t="s">
        <v>9803</v>
      </c>
      <c r="C3282" s="55" t="s">
        <v>9804</v>
      </c>
      <c r="D3282" s="34" t="s">
        <v>91</v>
      </c>
      <c r="E3282" s="81" t="s">
        <v>6504</v>
      </c>
      <c r="F3282" s="82">
        <v>0</v>
      </c>
      <c r="G3282" s="82">
        <v>0.73699999999999999</v>
      </c>
      <c r="H3282" s="82">
        <v>0.73699999999999999</v>
      </c>
      <c r="I3282" s="41"/>
      <c r="J3282" s="38">
        <v>42048</v>
      </c>
      <c r="K3282" s="38">
        <v>43509</v>
      </c>
    </row>
    <row r="3283" spans="1:11" ht="32.1" customHeight="1" x14ac:dyDescent="0.25">
      <c r="A3283" s="124" t="s">
        <v>9760</v>
      </c>
      <c r="B3283" s="55" t="s">
        <v>9805</v>
      </c>
      <c r="C3283" s="55" t="s">
        <v>9806</v>
      </c>
      <c r="D3283" s="34" t="s">
        <v>91</v>
      </c>
      <c r="E3283" s="81" t="s">
        <v>6504</v>
      </c>
      <c r="F3283" s="82">
        <v>0</v>
      </c>
      <c r="G3283" s="82">
        <v>0.57199999999999995</v>
      </c>
      <c r="H3283" s="82">
        <v>0.57199999999999995</v>
      </c>
      <c r="I3283" s="41"/>
      <c r="J3283" s="38">
        <v>42048</v>
      </c>
      <c r="K3283" s="38">
        <v>43509</v>
      </c>
    </row>
    <row r="3284" spans="1:11" ht="32.1" customHeight="1" x14ac:dyDescent="0.25">
      <c r="A3284" s="124" t="s">
        <v>9760</v>
      </c>
      <c r="B3284" s="55" t="s">
        <v>9807</v>
      </c>
      <c r="C3284" s="55" t="s">
        <v>9808</v>
      </c>
      <c r="D3284" s="34" t="s">
        <v>91</v>
      </c>
      <c r="E3284" s="81" t="s">
        <v>6504</v>
      </c>
      <c r="F3284" s="82">
        <v>0.121</v>
      </c>
      <c r="G3284" s="82">
        <v>0.68200000000000005</v>
      </c>
      <c r="H3284" s="82">
        <v>0.68200000000000005</v>
      </c>
      <c r="I3284" s="41"/>
      <c r="J3284" s="38">
        <v>42048</v>
      </c>
      <c r="K3284" s="38">
        <v>43509</v>
      </c>
    </row>
    <row r="3285" spans="1:11" ht="32.1" customHeight="1" x14ac:dyDescent="0.25">
      <c r="A3285" s="124" t="s">
        <v>9760</v>
      </c>
      <c r="B3285" s="55" t="s">
        <v>9809</v>
      </c>
      <c r="C3285" s="55" t="s">
        <v>9810</v>
      </c>
      <c r="D3285" s="34" t="s">
        <v>91</v>
      </c>
      <c r="E3285" s="81" t="s">
        <v>6504</v>
      </c>
      <c r="F3285" s="82">
        <v>0.12</v>
      </c>
      <c r="G3285" s="82">
        <v>0.64800000000000002</v>
      </c>
      <c r="H3285" s="82">
        <v>0.64800000000000002</v>
      </c>
      <c r="I3285" s="41"/>
      <c r="J3285" s="38">
        <v>42048</v>
      </c>
      <c r="K3285" s="38">
        <v>43509</v>
      </c>
    </row>
    <row r="3286" spans="1:11" ht="32.1" customHeight="1" x14ac:dyDescent="0.25">
      <c r="A3286" s="124" t="s">
        <v>9760</v>
      </c>
      <c r="B3286" s="55" t="s">
        <v>9811</v>
      </c>
      <c r="C3286" s="55" t="s">
        <v>9812</v>
      </c>
      <c r="D3286" s="34" t="s">
        <v>91</v>
      </c>
      <c r="E3286" s="81" t="s">
        <v>6504</v>
      </c>
      <c r="F3286" s="82">
        <v>0.11600000000000001</v>
      </c>
      <c r="G3286" s="82">
        <v>0.503</v>
      </c>
      <c r="H3286" s="82">
        <v>0.503</v>
      </c>
      <c r="I3286" s="41"/>
      <c r="J3286" s="38">
        <v>42048</v>
      </c>
      <c r="K3286" s="38">
        <v>43509</v>
      </c>
    </row>
    <row r="3287" spans="1:11" ht="32.1" customHeight="1" x14ac:dyDescent="0.25">
      <c r="A3287" s="124" t="s">
        <v>9760</v>
      </c>
      <c r="B3287" s="55" t="s">
        <v>9813</v>
      </c>
      <c r="C3287" s="55" t="s">
        <v>9814</v>
      </c>
      <c r="D3287" s="34" t="s">
        <v>91</v>
      </c>
      <c r="E3287" s="81" t="s">
        <v>6504</v>
      </c>
      <c r="F3287" s="82">
        <v>0</v>
      </c>
      <c r="G3287" s="82">
        <v>0.71</v>
      </c>
      <c r="H3287" s="82">
        <v>0.71</v>
      </c>
      <c r="I3287" s="41"/>
      <c r="J3287" s="38">
        <v>42048</v>
      </c>
      <c r="K3287" s="38">
        <v>43509</v>
      </c>
    </row>
    <row r="3288" spans="1:11" ht="32.1" customHeight="1" x14ac:dyDescent="0.25">
      <c r="A3288" s="124" t="s">
        <v>9760</v>
      </c>
      <c r="B3288" s="55" t="s">
        <v>9815</v>
      </c>
      <c r="C3288" s="55" t="s">
        <v>9816</v>
      </c>
      <c r="D3288" s="34" t="s">
        <v>91</v>
      </c>
      <c r="E3288" s="81" t="s">
        <v>6504</v>
      </c>
      <c r="F3288" s="82">
        <v>0</v>
      </c>
      <c r="G3288" s="82">
        <v>0.71799999999999997</v>
      </c>
      <c r="H3288" s="82">
        <v>0.71799999999999997</v>
      </c>
      <c r="I3288" s="41"/>
      <c r="J3288" s="38">
        <v>42048</v>
      </c>
      <c r="K3288" s="38">
        <v>43509</v>
      </c>
    </row>
    <row r="3289" spans="1:11" ht="32.1" customHeight="1" x14ac:dyDescent="0.25">
      <c r="A3289" s="124" t="s">
        <v>9760</v>
      </c>
      <c r="B3289" s="55" t="s">
        <v>9817</v>
      </c>
      <c r="C3289" s="55" t="s">
        <v>9818</v>
      </c>
      <c r="D3289" s="34" t="s">
        <v>91</v>
      </c>
      <c r="E3289" s="81" t="s">
        <v>6504</v>
      </c>
      <c r="F3289" s="82">
        <v>0</v>
      </c>
      <c r="G3289" s="82">
        <v>0.56299999999999994</v>
      </c>
      <c r="H3289" s="82">
        <v>0.56299999999999994</v>
      </c>
      <c r="I3289" s="41"/>
      <c r="J3289" s="38">
        <v>42048</v>
      </c>
      <c r="K3289" s="38">
        <v>43509</v>
      </c>
    </row>
    <row r="3290" spans="1:11" ht="32.1" customHeight="1" x14ac:dyDescent="0.25">
      <c r="A3290" s="124" t="s">
        <v>9760</v>
      </c>
      <c r="B3290" s="55" t="s">
        <v>9819</v>
      </c>
      <c r="C3290" s="55" t="s">
        <v>9820</v>
      </c>
      <c r="D3290" s="34" t="s">
        <v>91</v>
      </c>
      <c r="E3290" s="81" t="s">
        <v>6504</v>
      </c>
      <c r="F3290" s="82">
        <v>0.128</v>
      </c>
      <c r="G3290" s="82">
        <v>0.624</v>
      </c>
      <c r="H3290" s="82">
        <v>0.624</v>
      </c>
      <c r="I3290" s="41"/>
      <c r="J3290" s="38">
        <v>42048</v>
      </c>
      <c r="K3290" s="38">
        <v>43509</v>
      </c>
    </row>
    <row r="3291" spans="1:11" ht="32.1" customHeight="1" x14ac:dyDescent="0.25">
      <c r="A3291" s="124" t="s">
        <v>9760</v>
      </c>
      <c r="B3291" s="55" t="s">
        <v>9821</v>
      </c>
      <c r="C3291" s="55" t="s">
        <v>9822</v>
      </c>
      <c r="D3291" s="34" t="s">
        <v>91</v>
      </c>
      <c r="E3291" s="81" t="s">
        <v>6504</v>
      </c>
      <c r="F3291" s="82">
        <v>0.128</v>
      </c>
      <c r="G3291" s="82">
        <v>0.63600000000000001</v>
      </c>
      <c r="H3291" s="82">
        <v>0.63600000000000001</v>
      </c>
      <c r="I3291" s="41"/>
      <c r="J3291" s="38">
        <v>42048</v>
      </c>
      <c r="K3291" s="38">
        <v>43509</v>
      </c>
    </row>
    <row r="3292" spans="1:11" ht="32.1" customHeight="1" x14ac:dyDescent="0.25">
      <c r="A3292" s="124" t="s">
        <v>9760</v>
      </c>
      <c r="B3292" s="55" t="s">
        <v>9823</v>
      </c>
      <c r="C3292" s="55" t="s">
        <v>9824</v>
      </c>
      <c r="D3292" s="34" t="s">
        <v>91</v>
      </c>
      <c r="E3292" s="81" t="s">
        <v>6504</v>
      </c>
      <c r="F3292" s="82">
        <v>0.115</v>
      </c>
      <c r="G3292" s="82">
        <v>0.497</v>
      </c>
      <c r="H3292" s="82">
        <v>0.497</v>
      </c>
      <c r="I3292" s="41"/>
      <c r="J3292" s="38">
        <v>42048</v>
      </c>
      <c r="K3292" s="38">
        <v>43509</v>
      </c>
    </row>
    <row r="3293" spans="1:11" ht="32.1" customHeight="1" x14ac:dyDescent="0.25">
      <c r="A3293" s="124" t="s">
        <v>9760</v>
      </c>
      <c r="B3293" s="55" t="s">
        <v>9825</v>
      </c>
      <c r="C3293" s="55" t="s">
        <v>9826</v>
      </c>
      <c r="D3293" s="34" t="s">
        <v>91</v>
      </c>
      <c r="E3293" s="81" t="s">
        <v>6504</v>
      </c>
      <c r="F3293" s="82">
        <v>0</v>
      </c>
      <c r="G3293" s="82">
        <v>0.7</v>
      </c>
      <c r="H3293" s="82">
        <v>0.7</v>
      </c>
      <c r="I3293" s="41"/>
      <c r="J3293" s="38">
        <v>42048</v>
      </c>
      <c r="K3293" s="38">
        <v>43509</v>
      </c>
    </row>
    <row r="3294" spans="1:11" ht="32.1" customHeight="1" x14ac:dyDescent="0.25">
      <c r="A3294" s="124" t="s">
        <v>9760</v>
      </c>
      <c r="B3294" s="55" t="s">
        <v>9827</v>
      </c>
      <c r="C3294" s="55" t="s">
        <v>9828</v>
      </c>
      <c r="D3294" s="34" t="s">
        <v>91</v>
      </c>
      <c r="E3294" s="81" t="s">
        <v>6504</v>
      </c>
      <c r="F3294" s="82">
        <v>0</v>
      </c>
      <c r="G3294" s="82">
        <v>0.71099999999999997</v>
      </c>
      <c r="H3294" s="82">
        <v>0.71099999999999997</v>
      </c>
      <c r="I3294" s="41"/>
      <c r="J3294" s="38">
        <v>42048</v>
      </c>
      <c r="K3294" s="38">
        <v>43509</v>
      </c>
    </row>
    <row r="3295" spans="1:11" ht="32.1" customHeight="1" x14ac:dyDescent="0.25">
      <c r="A3295" s="124" t="s">
        <v>9760</v>
      </c>
      <c r="B3295" s="55" t="s">
        <v>9829</v>
      </c>
      <c r="C3295" s="55" t="s">
        <v>9830</v>
      </c>
      <c r="D3295" s="34" t="s">
        <v>91</v>
      </c>
      <c r="E3295" s="81" t="s">
        <v>6504</v>
      </c>
      <c r="F3295" s="82">
        <v>0</v>
      </c>
      <c r="G3295" s="82">
        <v>0.55100000000000005</v>
      </c>
      <c r="H3295" s="82">
        <v>0.55100000000000005</v>
      </c>
      <c r="I3295" s="41"/>
      <c r="J3295" s="38">
        <v>42048</v>
      </c>
      <c r="K3295" s="38">
        <v>43509</v>
      </c>
    </row>
    <row r="3296" spans="1:11" ht="32.1" customHeight="1" x14ac:dyDescent="0.25">
      <c r="A3296" s="124" t="s">
        <v>9760</v>
      </c>
      <c r="B3296" s="55" t="s">
        <v>9831</v>
      </c>
      <c r="C3296" s="55" t="s">
        <v>9832</v>
      </c>
      <c r="D3296" s="34" t="s">
        <v>91</v>
      </c>
      <c r="E3296" s="81" t="s">
        <v>6504</v>
      </c>
      <c r="F3296" s="82">
        <v>0</v>
      </c>
      <c r="G3296" s="82">
        <v>0.70399999999999996</v>
      </c>
      <c r="H3296" s="82">
        <v>0.70399999999999996</v>
      </c>
      <c r="I3296" s="41"/>
      <c r="J3296" s="38">
        <v>42048</v>
      </c>
      <c r="K3296" s="38">
        <v>43509</v>
      </c>
    </row>
    <row r="3297" spans="1:11" ht="32.1" customHeight="1" x14ac:dyDescent="0.25">
      <c r="A3297" s="124" t="s">
        <v>9760</v>
      </c>
      <c r="B3297" s="55" t="s">
        <v>9833</v>
      </c>
      <c r="C3297" s="55" t="s">
        <v>9834</v>
      </c>
      <c r="D3297" s="34" t="s">
        <v>91</v>
      </c>
      <c r="E3297" s="81" t="s">
        <v>6504</v>
      </c>
      <c r="F3297" s="82">
        <v>0</v>
      </c>
      <c r="G3297" s="82">
        <v>0.71599999999999997</v>
      </c>
      <c r="H3297" s="82">
        <v>0.71599999999999997</v>
      </c>
      <c r="I3297" s="41"/>
      <c r="J3297" s="38">
        <v>42048</v>
      </c>
      <c r="K3297" s="38">
        <v>43509</v>
      </c>
    </row>
    <row r="3298" spans="1:11" ht="32.1" customHeight="1" x14ac:dyDescent="0.25">
      <c r="A3298" s="124" t="s">
        <v>9760</v>
      </c>
      <c r="B3298" s="55" t="s">
        <v>9835</v>
      </c>
      <c r="C3298" s="55" t="s">
        <v>9836</v>
      </c>
      <c r="D3298" s="34" t="s">
        <v>91</v>
      </c>
      <c r="E3298" s="81" t="s">
        <v>6504</v>
      </c>
      <c r="F3298" s="82">
        <v>0</v>
      </c>
      <c r="G3298" s="82">
        <v>0.56100000000000005</v>
      </c>
      <c r="H3298" s="82">
        <v>0.56100000000000005</v>
      </c>
      <c r="I3298" s="41"/>
      <c r="J3298" s="38">
        <v>42048</v>
      </c>
      <c r="K3298" s="38">
        <v>43509</v>
      </c>
    </row>
    <row r="3299" spans="1:11" ht="32.1" customHeight="1" x14ac:dyDescent="0.25">
      <c r="A3299" s="124" t="s">
        <v>9760</v>
      </c>
      <c r="B3299" s="55" t="s">
        <v>9837</v>
      </c>
      <c r="C3299" s="55" t="s">
        <v>9838</v>
      </c>
      <c r="D3299" s="34" t="s">
        <v>91</v>
      </c>
      <c r="E3299" s="81" t="s">
        <v>6504</v>
      </c>
      <c r="F3299" s="82">
        <v>3.6999999999999998E-2</v>
      </c>
      <c r="G3299" s="82">
        <v>0.68500000000000005</v>
      </c>
      <c r="H3299" s="82">
        <v>0.68500000000000005</v>
      </c>
      <c r="I3299" s="41"/>
      <c r="J3299" s="38">
        <v>42048</v>
      </c>
      <c r="K3299" s="38">
        <v>43509</v>
      </c>
    </row>
    <row r="3300" spans="1:11" ht="32.1" customHeight="1" x14ac:dyDescent="0.25">
      <c r="A3300" s="124" t="s">
        <v>9760</v>
      </c>
      <c r="B3300" s="55" t="s">
        <v>9839</v>
      </c>
      <c r="C3300" s="55" t="s">
        <v>9840</v>
      </c>
      <c r="D3300" s="34" t="s">
        <v>91</v>
      </c>
      <c r="E3300" s="81" t="s">
        <v>6504</v>
      </c>
      <c r="F3300" s="82">
        <v>1.4999999999999999E-2</v>
      </c>
      <c r="G3300" s="82">
        <v>0.7</v>
      </c>
      <c r="H3300" s="82">
        <v>0.7</v>
      </c>
      <c r="I3300" s="41"/>
      <c r="J3300" s="38">
        <v>42048</v>
      </c>
      <c r="K3300" s="38">
        <v>43509</v>
      </c>
    </row>
    <row r="3301" spans="1:11" ht="32.1" customHeight="1" x14ac:dyDescent="0.25">
      <c r="A3301" s="124" t="s">
        <v>9760</v>
      </c>
      <c r="B3301" s="55" t="s">
        <v>9841</v>
      </c>
      <c r="C3301" s="55" t="s">
        <v>9842</v>
      </c>
      <c r="D3301" s="34" t="s">
        <v>91</v>
      </c>
      <c r="E3301" s="81" t="s">
        <v>6504</v>
      </c>
      <c r="F3301" s="82">
        <v>6.6000000000000003E-2</v>
      </c>
      <c r="G3301" s="82">
        <v>0.66400000000000003</v>
      </c>
      <c r="H3301" s="82">
        <v>0.66400000000000003</v>
      </c>
      <c r="I3301" s="41"/>
      <c r="J3301" s="38">
        <v>42048</v>
      </c>
      <c r="K3301" s="38">
        <v>43509</v>
      </c>
    </row>
    <row r="3302" spans="1:11" ht="32.1" customHeight="1" x14ac:dyDescent="0.25">
      <c r="A3302" s="124" t="s">
        <v>9760</v>
      </c>
      <c r="B3302" s="55" t="s">
        <v>9843</v>
      </c>
      <c r="C3302" s="55" t="s">
        <v>9844</v>
      </c>
      <c r="D3302" s="34" t="s">
        <v>91</v>
      </c>
      <c r="E3302" s="81" t="s">
        <v>6504</v>
      </c>
      <c r="F3302" s="82">
        <v>3.2000000000000001E-2</v>
      </c>
      <c r="G3302" s="82">
        <v>0.754</v>
      </c>
      <c r="H3302" s="82">
        <v>0.754</v>
      </c>
      <c r="I3302" s="41"/>
      <c r="J3302" s="38">
        <v>42048</v>
      </c>
      <c r="K3302" s="38">
        <v>43509</v>
      </c>
    </row>
    <row r="3303" spans="1:11" ht="32.1" customHeight="1" x14ac:dyDescent="0.25">
      <c r="A3303" s="124" t="s">
        <v>9760</v>
      </c>
      <c r="B3303" s="55" t="s">
        <v>9845</v>
      </c>
      <c r="C3303" s="55" t="s">
        <v>9846</v>
      </c>
      <c r="D3303" s="34" t="s">
        <v>91</v>
      </c>
      <c r="E3303" s="81" t="s">
        <v>6504</v>
      </c>
      <c r="F3303" s="82">
        <v>0.01</v>
      </c>
      <c r="G3303" s="82">
        <v>0.77100000000000002</v>
      </c>
      <c r="H3303" s="82">
        <v>0.77100000000000002</v>
      </c>
      <c r="I3303" s="41"/>
      <c r="J3303" s="38">
        <v>42048</v>
      </c>
      <c r="K3303" s="38">
        <v>43509</v>
      </c>
    </row>
    <row r="3304" spans="1:11" ht="32.1" customHeight="1" x14ac:dyDescent="0.25">
      <c r="A3304" s="124" t="s">
        <v>9760</v>
      </c>
      <c r="B3304" s="55" t="s">
        <v>9847</v>
      </c>
      <c r="C3304" s="55" t="s">
        <v>9848</v>
      </c>
      <c r="D3304" s="34" t="s">
        <v>91</v>
      </c>
      <c r="E3304" s="81" t="s">
        <v>6504</v>
      </c>
      <c r="F3304" s="82">
        <v>6.0999999999999999E-2</v>
      </c>
      <c r="G3304" s="82">
        <v>0.73099999999999998</v>
      </c>
      <c r="H3304" s="82">
        <v>0.73099999999999998</v>
      </c>
      <c r="I3304" s="41"/>
      <c r="J3304" s="38">
        <v>42048</v>
      </c>
      <c r="K3304" s="38">
        <v>43509</v>
      </c>
    </row>
    <row r="3305" spans="1:11" ht="32.1" customHeight="1" x14ac:dyDescent="0.25">
      <c r="A3305" s="124" t="s">
        <v>9760</v>
      </c>
      <c r="B3305" s="55" t="s">
        <v>9849</v>
      </c>
      <c r="C3305" s="55" t="s">
        <v>9850</v>
      </c>
      <c r="D3305" s="34" t="s">
        <v>91</v>
      </c>
      <c r="E3305" s="81" t="s">
        <v>6504</v>
      </c>
      <c r="F3305" s="82">
        <v>0.78200000000000003</v>
      </c>
      <c r="G3305" s="82">
        <v>0.114</v>
      </c>
      <c r="H3305" s="82">
        <v>0.114</v>
      </c>
      <c r="I3305" s="41"/>
      <c r="J3305" s="38">
        <v>42048</v>
      </c>
      <c r="K3305" s="38">
        <v>43509</v>
      </c>
    </row>
    <row r="3306" spans="1:11" ht="32.1" customHeight="1" x14ac:dyDescent="0.25">
      <c r="A3306" s="124" t="s">
        <v>9760</v>
      </c>
      <c r="B3306" s="55" t="s">
        <v>9851</v>
      </c>
      <c r="C3306" s="55" t="s">
        <v>9852</v>
      </c>
      <c r="D3306" s="34" t="s">
        <v>91</v>
      </c>
      <c r="E3306" s="81" t="s">
        <v>6504</v>
      </c>
      <c r="F3306" s="82">
        <v>0.49399999999999999</v>
      </c>
      <c r="G3306" s="82">
        <v>0.35799999999999998</v>
      </c>
      <c r="H3306" s="82">
        <v>0.35799999999999998</v>
      </c>
      <c r="I3306" s="41"/>
      <c r="J3306" s="38">
        <v>42048</v>
      </c>
      <c r="K3306" s="38">
        <v>43509</v>
      </c>
    </row>
    <row r="3307" spans="1:11" ht="32.1" customHeight="1" x14ac:dyDescent="0.25">
      <c r="A3307" s="124" t="s">
        <v>9760</v>
      </c>
      <c r="B3307" s="55" t="s">
        <v>9853</v>
      </c>
      <c r="C3307" s="55" t="s">
        <v>9854</v>
      </c>
      <c r="D3307" s="34" t="s">
        <v>91</v>
      </c>
      <c r="E3307" s="81" t="s">
        <v>6504</v>
      </c>
      <c r="F3307" s="82">
        <v>0</v>
      </c>
      <c r="G3307" s="82">
        <v>0.504</v>
      </c>
      <c r="H3307" s="82">
        <v>0.504</v>
      </c>
      <c r="I3307" s="41"/>
      <c r="J3307" s="38">
        <v>42048</v>
      </c>
      <c r="K3307" s="38">
        <v>43509</v>
      </c>
    </row>
    <row r="3308" spans="1:11" ht="32.1" customHeight="1" x14ac:dyDescent="0.25">
      <c r="A3308" s="124" t="s">
        <v>9760</v>
      </c>
      <c r="B3308" s="55" t="s">
        <v>9855</v>
      </c>
      <c r="C3308" s="55" t="s">
        <v>9856</v>
      </c>
      <c r="D3308" s="34" t="s">
        <v>91</v>
      </c>
      <c r="E3308" s="81" t="s">
        <v>6504</v>
      </c>
      <c r="F3308" s="82">
        <v>0</v>
      </c>
      <c r="G3308" s="82">
        <v>0.77100000000000002</v>
      </c>
      <c r="H3308" s="82">
        <v>0.77100000000000002</v>
      </c>
      <c r="I3308" s="41"/>
      <c r="J3308" s="38">
        <v>42048</v>
      </c>
      <c r="K3308" s="38">
        <v>43509</v>
      </c>
    </row>
    <row r="3309" spans="1:11" ht="32.1" customHeight="1" x14ac:dyDescent="0.25">
      <c r="A3309" s="124" t="s">
        <v>9760</v>
      </c>
      <c r="B3309" s="55" t="s">
        <v>9857</v>
      </c>
      <c r="C3309" s="55" t="s">
        <v>9858</v>
      </c>
      <c r="D3309" s="34" t="s">
        <v>91</v>
      </c>
      <c r="E3309" s="81" t="s">
        <v>6504</v>
      </c>
      <c r="F3309" s="82">
        <v>0</v>
      </c>
      <c r="G3309" s="82">
        <v>0.73299999999999998</v>
      </c>
      <c r="H3309" s="82">
        <v>0.73299999999999998</v>
      </c>
      <c r="I3309" s="41"/>
      <c r="J3309" s="38">
        <v>42048</v>
      </c>
      <c r="K3309" s="38">
        <v>43509</v>
      </c>
    </row>
    <row r="3310" spans="1:11" ht="32.1" customHeight="1" x14ac:dyDescent="0.25">
      <c r="A3310" s="124" t="s">
        <v>9760</v>
      </c>
      <c r="B3310" s="55" t="s">
        <v>9859</v>
      </c>
      <c r="C3310" s="55" t="s">
        <v>9860</v>
      </c>
      <c r="D3310" s="34" t="s">
        <v>91</v>
      </c>
      <c r="E3310" s="81" t="s">
        <v>6504</v>
      </c>
      <c r="F3310" s="82">
        <v>0</v>
      </c>
      <c r="G3310" s="82">
        <v>0.57099999999999995</v>
      </c>
      <c r="H3310" s="82">
        <v>0.57099999999999995</v>
      </c>
      <c r="I3310" s="41"/>
      <c r="J3310" s="38">
        <v>42048</v>
      </c>
      <c r="K3310" s="38">
        <v>43509</v>
      </c>
    </row>
    <row r="3311" spans="1:11" ht="32.1" customHeight="1" x14ac:dyDescent="0.25">
      <c r="A3311" s="124" t="s">
        <v>9760</v>
      </c>
      <c r="B3311" s="55" t="s">
        <v>9861</v>
      </c>
      <c r="C3311" s="55" t="s">
        <v>9862</v>
      </c>
      <c r="D3311" s="34" t="s">
        <v>89</v>
      </c>
      <c r="E3311" s="81" t="s">
        <v>6504</v>
      </c>
      <c r="F3311" s="82">
        <v>0.19</v>
      </c>
      <c r="G3311" s="82">
        <v>0.53</v>
      </c>
      <c r="H3311" s="82"/>
      <c r="I3311" s="41"/>
      <c r="J3311" s="38">
        <v>42048</v>
      </c>
      <c r="K3311" s="38">
        <v>43509</v>
      </c>
    </row>
    <row r="3312" spans="1:11" ht="32.1" customHeight="1" x14ac:dyDescent="0.25">
      <c r="A3312" s="124" t="s">
        <v>9760</v>
      </c>
      <c r="B3312" s="55" t="s">
        <v>9863</v>
      </c>
      <c r="C3312" s="55" t="s">
        <v>9864</v>
      </c>
      <c r="D3312" s="34" t="s">
        <v>91</v>
      </c>
      <c r="E3312" s="81" t="s">
        <v>6504</v>
      </c>
      <c r="F3312" s="82">
        <v>0.19</v>
      </c>
      <c r="G3312" s="82">
        <v>0.53</v>
      </c>
      <c r="H3312" s="82"/>
      <c r="I3312" s="41"/>
      <c r="J3312" s="38">
        <v>42048</v>
      </c>
      <c r="K3312" s="38">
        <v>43509</v>
      </c>
    </row>
    <row r="3313" spans="1:11" ht="32.1" customHeight="1" x14ac:dyDescent="0.25">
      <c r="A3313" s="124" t="s">
        <v>9760</v>
      </c>
      <c r="B3313" s="55" t="s">
        <v>9865</v>
      </c>
      <c r="C3313" s="55" t="s">
        <v>9866</v>
      </c>
      <c r="D3313" s="34" t="s">
        <v>89</v>
      </c>
      <c r="E3313" s="81" t="s">
        <v>6504</v>
      </c>
      <c r="F3313" s="82">
        <v>0.19</v>
      </c>
      <c r="G3313" s="82">
        <v>0.48</v>
      </c>
      <c r="H3313" s="82"/>
      <c r="I3313" s="41"/>
      <c r="J3313" s="38">
        <v>42048</v>
      </c>
      <c r="K3313" s="38">
        <v>43509</v>
      </c>
    </row>
    <row r="3314" spans="1:11" ht="32.1" customHeight="1" x14ac:dyDescent="0.25">
      <c r="A3314" s="124" t="s">
        <v>9760</v>
      </c>
      <c r="B3314" s="55" t="s">
        <v>9867</v>
      </c>
      <c r="C3314" s="55" t="s">
        <v>9868</v>
      </c>
      <c r="D3314" s="34" t="s">
        <v>91</v>
      </c>
      <c r="E3314" s="81" t="s">
        <v>6504</v>
      </c>
      <c r="F3314" s="82">
        <v>0.19</v>
      </c>
      <c r="G3314" s="82">
        <v>0.48</v>
      </c>
      <c r="H3314" s="82"/>
      <c r="I3314" s="41"/>
      <c r="J3314" s="38">
        <v>42048</v>
      </c>
      <c r="K3314" s="38">
        <v>43509</v>
      </c>
    </row>
    <row r="3315" spans="1:11" ht="32.1" customHeight="1" x14ac:dyDescent="0.25">
      <c r="A3315" s="124" t="s">
        <v>9760</v>
      </c>
      <c r="B3315" s="55" t="s">
        <v>9869</v>
      </c>
      <c r="C3315" s="55" t="s">
        <v>9870</v>
      </c>
      <c r="D3315" s="34" t="s">
        <v>89</v>
      </c>
      <c r="E3315" s="81" t="s">
        <v>6504</v>
      </c>
      <c r="F3315" s="82">
        <v>0.19</v>
      </c>
      <c r="G3315" s="82">
        <v>0.56000000000000005</v>
      </c>
      <c r="H3315" s="82"/>
      <c r="I3315" s="41"/>
      <c r="J3315" s="38">
        <v>42048</v>
      </c>
      <c r="K3315" s="38">
        <v>43509</v>
      </c>
    </row>
    <row r="3316" spans="1:11" ht="32.1" customHeight="1" x14ac:dyDescent="0.25">
      <c r="A3316" s="124" t="s">
        <v>9760</v>
      </c>
      <c r="B3316" s="55" t="s">
        <v>9871</v>
      </c>
      <c r="C3316" s="55" t="s">
        <v>9872</v>
      </c>
      <c r="D3316" s="34" t="s">
        <v>91</v>
      </c>
      <c r="E3316" s="81" t="s">
        <v>6504</v>
      </c>
      <c r="F3316" s="82">
        <v>0.19</v>
      </c>
      <c r="G3316" s="82">
        <v>0.56000000000000005</v>
      </c>
      <c r="H3316" s="82"/>
      <c r="I3316" s="41"/>
      <c r="J3316" s="38">
        <v>42048</v>
      </c>
      <c r="K3316" s="38">
        <v>43509</v>
      </c>
    </row>
    <row r="3317" spans="1:11" ht="32.1" customHeight="1" x14ac:dyDescent="0.25">
      <c r="A3317" s="124" t="s">
        <v>9760</v>
      </c>
      <c r="B3317" s="55" t="s">
        <v>9873</v>
      </c>
      <c r="C3317" s="55" t="s">
        <v>9874</v>
      </c>
      <c r="D3317" s="34" t="s">
        <v>89</v>
      </c>
      <c r="E3317" s="81" t="s">
        <v>6504</v>
      </c>
      <c r="F3317" s="82">
        <v>0.21</v>
      </c>
      <c r="G3317" s="82">
        <v>0.55000000000000004</v>
      </c>
      <c r="H3317" s="82"/>
      <c r="I3317" s="41"/>
      <c r="J3317" s="38">
        <v>42048</v>
      </c>
      <c r="K3317" s="38">
        <v>43509</v>
      </c>
    </row>
    <row r="3318" spans="1:11" ht="32.1" customHeight="1" x14ac:dyDescent="0.25">
      <c r="A3318" s="124" t="s">
        <v>9760</v>
      </c>
      <c r="B3318" s="55" t="s">
        <v>9875</v>
      </c>
      <c r="C3318" s="55" t="s">
        <v>9876</v>
      </c>
      <c r="D3318" s="34" t="s">
        <v>91</v>
      </c>
      <c r="E3318" s="81" t="s">
        <v>6504</v>
      </c>
      <c r="F3318" s="82">
        <v>0.21</v>
      </c>
      <c r="G3318" s="82">
        <v>0.55000000000000004</v>
      </c>
      <c r="H3318" s="82"/>
      <c r="I3318" s="41"/>
      <c r="J3318" s="38">
        <v>42048</v>
      </c>
      <c r="K3318" s="38">
        <v>43509</v>
      </c>
    </row>
    <row r="3319" spans="1:11" ht="32.1" customHeight="1" x14ac:dyDescent="0.25">
      <c r="A3319" s="124" t="s">
        <v>9760</v>
      </c>
      <c r="B3319" s="55" t="s">
        <v>9877</v>
      </c>
      <c r="C3319" s="55" t="s">
        <v>9878</v>
      </c>
      <c r="D3319" s="34" t="s">
        <v>89</v>
      </c>
      <c r="E3319" s="81" t="s">
        <v>6504</v>
      </c>
      <c r="F3319" s="82">
        <v>0.18</v>
      </c>
      <c r="G3319" s="82">
        <v>0.56999999999999995</v>
      </c>
      <c r="H3319" s="82"/>
      <c r="I3319" s="41"/>
      <c r="J3319" s="38">
        <v>42048</v>
      </c>
      <c r="K3319" s="38">
        <v>43509</v>
      </c>
    </row>
    <row r="3320" spans="1:11" ht="32.1" customHeight="1" x14ac:dyDescent="0.25">
      <c r="A3320" s="124" t="s">
        <v>9760</v>
      </c>
      <c r="B3320" s="55" t="s">
        <v>9879</v>
      </c>
      <c r="C3320" s="55" t="s">
        <v>9880</v>
      </c>
      <c r="D3320" s="34" t="s">
        <v>91</v>
      </c>
      <c r="E3320" s="81" t="s">
        <v>6504</v>
      </c>
      <c r="F3320" s="82">
        <v>0.18</v>
      </c>
      <c r="G3320" s="82">
        <v>0.56999999999999995</v>
      </c>
      <c r="H3320" s="82"/>
      <c r="I3320" s="41"/>
      <c r="J3320" s="38">
        <v>42048</v>
      </c>
      <c r="K3320" s="38">
        <v>43509</v>
      </c>
    </row>
    <row r="3321" spans="1:11" ht="32.1" customHeight="1" x14ac:dyDescent="0.25">
      <c r="A3321" s="124" t="s">
        <v>9760</v>
      </c>
      <c r="B3321" s="55" t="s">
        <v>9881</v>
      </c>
      <c r="C3321" s="55" t="s">
        <v>9882</v>
      </c>
      <c r="D3321" s="34" t="s">
        <v>91</v>
      </c>
      <c r="E3321" s="81" t="s">
        <v>6504</v>
      </c>
      <c r="F3321" s="82">
        <v>0.32</v>
      </c>
      <c r="G3321" s="82">
        <v>0.42</v>
      </c>
      <c r="H3321" s="82">
        <v>0.42</v>
      </c>
      <c r="I3321" s="41"/>
      <c r="J3321" s="38">
        <v>42048</v>
      </c>
      <c r="K3321" s="38">
        <v>43509</v>
      </c>
    </row>
    <row r="3322" spans="1:11" ht="32.1" customHeight="1" x14ac:dyDescent="0.25">
      <c r="A3322" s="124" t="s">
        <v>9760</v>
      </c>
      <c r="B3322" s="55" t="s">
        <v>9883</v>
      </c>
      <c r="C3322" s="55" t="s">
        <v>9884</v>
      </c>
      <c r="D3322" s="34" t="s">
        <v>91</v>
      </c>
      <c r="E3322" s="81" t="s">
        <v>6504</v>
      </c>
      <c r="F3322" s="82">
        <v>0.37</v>
      </c>
      <c r="G3322" s="82">
        <v>0.49</v>
      </c>
      <c r="H3322" s="82">
        <v>0.49</v>
      </c>
      <c r="I3322" s="41"/>
      <c r="J3322" s="38">
        <v>42048</v>
      </c>
      <c r="K3322" s="38">
        <v>43509</v>
      </c>
    </row>
    <row r="3323" spans="1:11" ht="32.1" customHeight="1" x14ac:dyDescent="0.25">
      <c r="A3323" s="124" t="s">
        <v>9760</v>
      </c>
      <c r="B3323" s="55" t="s">
        <v>9885</v>
      </c>
      <c r="C3323" s="55" t="s">
        <v>9886</v>
      </c>
      <c r="D3323" s="34" t="s">
        <v>91</v>
      </c>
      <c r="E3323" s="81" t="s">
        <v>6504</v>
      </c>
      <c r="F3323" s="82">
        <v>0.4</v>
      </c>
      <c r="G3323" s="82">
        <v>0.47</v>
      </c>
      <c r="H3323" s="82">
        <v>0.47</v>
      </c>
      <c r="I3323" s="41"/>
      <c r="J3323" s="38">
        <v>42048</v>
      </c>
      <c r="K3323" s="38">
        <v>43509</v>
      </c>
    </row>
    <row r="3324" spans="1:11" ht="32.1" customHeight="1" x14ac:dyDescent="0.25">
      <c r="A3324" s="124" t="s">
        <v>9760</v>
      </c>
      <c r="B3324" s="55" t="s">
        <v>9887</v>
      </c>
      <c r="C3324" s="55" t="s">
        <v>9888</v>
      </c>
      <c r="D3324" s="34" t="s">
        <v>91</v>
      </c>
      <c r="E3324" s="81" t="s">
        <v>6504</v>
      </c>
      <c r="F3324" s="82">
        <v>0.43</v>
      </c>
      <c r="G3324" s="82">
        <v>0.5</v>
      </c>
      <c r="H3324" s="82">
        <v>0.5</v>
      </c>
      <c r="I3324" s="41"/>
      <c r="J3324" s="38">
        <v>42048</v>
      </c>
      <c r="K3324" s="38">
        <v>43509</v>
      </c>
    </row>
    <row r="3325" spans="1:11" ht="32.1" customHeight="1" x14ac:dyDescent="0.25">
      <c r="A3325" s="124" t="s">
        <v>9760</v>
      </c>
      <c r="B3325" s="55" t="s">
        <v>9889</v>
      </c>
      <c r="C3325" s="55" t="s">
        <v>9890</v>
      </c>
      <c r="D3325" s="34" t="s">
        <v>91</v>
      </c>
      <c r="E3325" s="81" t="s">
        <v>6504</v>
      </c>
      <c r="F3325" s="82">
        <v>0.42</v>
      </c>
      <c r="G3325" s="82">
        <v>0.51</v>
      </c>
      <c r="H3325" s="82">
        <v>0.51</v>
      </c>
      <c r="I3325" s="41"/>
      <c r="J3325" s="38">
        <v>42048</v>
      </c>
      <c r="K3325" s="38">
        <v>43509</v>
      </c>
    </row>
    <row r="3326" spans="1:11" ht="32.1" customHeight="1" x14ac:dyDescent="0.25">
      <c r="A3326" s="124" t="s">
        <v>9760</v>
      </c>
      <c r="B3326" s="55" t="s">
        <v>9891</v>
      </c>
      <c r="C3326" s="55" t="s">
        <v>9892</v>
      </c>
      <c r="D3326" s="34" t="s">
        <v>89</v>
      </c>
      <c r="E3326" s="81" t="s">
        <v>6504</v>
      </c>
      <c r="F3326" s="82">
        <v>0.2</v>
      </c>
      <c r="G3326" s="82">
        <v>0.64</v>
      </c>
      <c r="H3326" s="82">
        <v>0.64</v>
      </c>
      <c r="I3326" s="41"/>
      <c r="J3326" s="38">
        <v>42048</v>
      </c>
      <c r="K3326" s="38">
        <v>43509</v>
      </c>
    </row>
    <row r="3327" spans="1:11" ht="32.1" customHeight="1" x14ac:dyDescent="0.25">
      <c r="A3327" s="124" t="s">
        <v>9760</v>
      </c>
      <c r="B3327" s="55" t="s">
        <v>9893</v>
      </c>
      <c r="C3327" s="55" t="s">
        <v>9894</v>
      </c>
      <c r="D3327" s="34" t="s">
        <v>89</v>
      </c>
      <c r="E3327" s="81" t="s">
        <v>6504</v>
      </c>
      <c r="F3327" s="82">
        <v>0.04</v>
      </c>
      <c r="G3327" s="82">
        <v>7.0000000000000007E-2</v>
      </c>
      <c r="H3327" s="82">
        <v>7.0000000000000007E-2</v>
      </c>
      <c r="I3327" s="41"/>
      <c r="J3327" s="38">
        <v>42048</v>
      </c>
      <c r="K3327" s="38">
        <v>43509</v>
      </c>
    </row>
    <row r="3328" spans="1:11" ht="32.1" customHeight="1" x14ac:dyDescent="0.25">
      <c r="A3328" s="124" t="s">
        <v>9760</v>
      </c>
      <c r="B3328" s="55" t="s">
        <v>9895</v>
      </c>
      <c r="C3328" s="55" t="s">
        <v>9896</v>
      </c>
      <c r="D3328" s="34" t="s">
        <v>89</v>
      </c>
      <c r="E3328" s="81" t="s">
        <v>6504</v>
      </c>
      <c r="F3328" s="82">
        <v>0.03</v>
      </c>
      <c r="G3328" s="82">
        <v>0.04</v>
      </c>
      <c r="H3328" s="82">
        <v>0.04</v>
      </c>
      <c r="I3328" s="41"/>
      <c r="J3328" s="38">
        <v>42048</v>
      </c>
      <c r="K3328" s="38">
        <v>43509</v>
      </c>
    </row>
    <row r="3329" spans="1:11" ht="32.1" customHeight="1" x14ac:dyDescent="0.25">
      <c r="A3329" s="124" t="s">
        <v>9760</v>
      </c>
      <c r="B3329" s="55" t="s">
        <v>9897</v>
      </c>
      <c r="C3329" s="55" t="s">
        <v>9898</v>
      </c>
      <c r="D3329" s="34" t="s">
        <v>89</v>
      </c>
      <c r="E3329" s="81" t="s">
        <v>6504</v>
      </c>
      <c r="F3329" s="82">
        <v>0.19</v>
      </c>
      <c r="G3329" s="82">
        <v>0.53</v>
      </c>
      <c r="H3329" s="82">
        <v>0.53</v>
      </c>
      <c r="I3329" s="41"/>
      <c r="J3329" s="38">
        <v>42048</v>
      </c>
      <c r="K3329" s="38">
        <v>43509</v>
      </c>
    </row>
    <row r="3330" spans="1:11" ht="32.1" customHeight="1" x14ac:dyDescent="0.25">
      <c r="A3330" s="124" t="s">
        <v>9760</v>
      </c>
      <c r="B3330" s="55" t="s">
        <v>9899</v>
      </c>
      <c r="C3330" s="55" t="s">
        <v>9900</v>
      </c>
      <c r="D3330" s="34" t="s">
        <v>89</v>
      </c>
      <c r="E3330" s="81" t="s">
        <v>6504</v>
      </c>
      <c r="F3330" s="82">
        <v>0.55000000000000004</v>
      </c>
      <c r="G3330" s="82">
        <v>0.38</v>
      </c>
      <c r="H3330" s="82">
        <v>0.38</v>
      </c>
      <c r="I3330" s="41"/>
      <c r="J3330" s="38">
        <v>42048</v>
      </c>
      <c r="K3330" s="38">
        <v>43509</v>
      </c>
    </row>
    <row r="3331" spans="1:11" ht="32.1" customHeight="1" x14ac:dyDescent="0.25">
      <c r="A3331" s="124" t="s">
        <v>9760</v>
      </c>
      <c r="B3331" s="55" t="s">
        <v>9901</v>
      </c>
      <c r="C3331" s="55" t="s">
        <v>9902</v>
      </c>
      <c r="D3331" s="34" t="s">
        <v>89</v>
      </c>
      <c r="E3331" s="81" t="s">
        <v>6504</v>
      </c>
      <c r="F3331" s="82">
        <v>0.1</v>
      </c>
      <c r="G3331" s="82">
        <v>0.08</v>
      </c>
      <c r="H3331" s="82">
        <v>0.08</v>
      </c>
      <c r="I3331" s="41"/>
      <c r="J3331" s="38">
        <v>42048</v>
      </c>
      <c r="K3331" s="38">
        <v>43509</v>
      </c>
    </row>
    <row r="3332" spans="1:11" ht="32.1" customHeight="1" x14ac:dyDescent="0.25">
      <c r="A3332" s="124" t="s">
        <v>9760</v>
      </c>
      <c r="B3332" s="55" t="s">
        <v>9903</v>
      </c>
      <c r="C3332" s="55" t="s">
        <v>9904</v>
      </c>
      <c r="D3332" s="34" t="s">
        <v>89</v>
      </c>
      <c r="E3332" s="81" t="s">
        <v>6504</v>
      </c>
      <c r="F3332" s="82">
        <v>0.18</v>
      </c>
      <c r="G3332" s="82">
        <v>0.15</v>
      </c>
      <c r="H3332" s="82">
        <v>0.15</v>
      </c>
      <c r="I3332" s="41"/>
      <c r="J3332" s="38">
        <v>42048</v>
      </c>
      <c r="K3332" s="38">
        <v>43509</v>
      </c>
    </row>
    <row r="3333" spans="1:11" ht="32.1" customHeight="1" x14ac:dyDescent="0.25">
      <c r="A3333" s="124" t="s">
        <v>9760</v>
      </c>
      <c r="B3333" s="55" t="s">
        <v>9905</v>
      </c>
      <c r="C3333" s="55" t="s">
        <v>9906</v>
      </c>
      <c r="D3333" s="34" t="s">
        <v>89</v>
      </c>
      <c r="E3333" s="81" t="s">
        <v>6504</v>
      </c>
      <c r="F3333" s="82">
        <v>0.22</v>
      </c>
      <c r="G3333" s="82">
        <v>0.27</v>
      </c>
      <c r="H3333" s="82">
        <v>0.27</v>
      </c>
      <c r="I3333" s="41"/>
      <c r="J3333" s="38">
        <v>42048</v>
      </c>
      <c r="K3333" s="38">
        <v>43509</v>
      </c>
    </row>
    <row r="3334" spans="1:11" ht="32.1" customHeight="1" x14ac:dyDescent="0.25">
      <c r="A3334" s="124" t="s">
        <v>9760</v>
      </c>
      <c r="B3334" s="55" t="s">
        <v>9907</v>
      </c>
      <c r="C3334" s="55" t="s">
        <v>9908</v>
      </c>
      <c r="D3334" s="34" t="s">
        <v>91</v>
      </c>
      <c r="E3334" s="81" t="s">
        <v>6504</v>
      </c>
      <c r="F3334" s="82">
        <v>0.2</v>
      </c>
      <c r="G3334" s="82">
        <v>0.64</v>
      </c>
      <c r="H3334" s="82">
        <v>0.64</v>
      </c>
      <c r="I3334" s="41"/>
      <c r="J3334" s="38">
        <v>42048</v>
      </c>
      <c r="K3334" s="38">
        <v>43509</v>
      </c>
    </row>
    <row r="3335" spans="1:11" ht="32.1" customHeight="1" x14ac:dyDescent="0.25">
      <c r="A3335" s="124" t="s">
        <v>9760</v>
      </c>
      <c r="B3335" s="55" t="s">
        <v>9909</v>
      </c>
      <c r="C3335" s="55" t="s">
        <v>9910</v>
      </c>
      <c r="D3335" s="34" t="s">
        <v>91</v>
      </c>
      <c r="E3335" s="81" t="s">
        <v>6504</v>
      </c>
      <c r="F3335" s="82">
        <v>0.04</v>
      </c>
      <c r="G3335" s="82">
        <v>7.0000000000000007E-2</v>
      </c>
      <c r="H3335" s="82">
        <v>7.0000000000000007E-2</v>
      </c>
      <c r="I3335" s="41"/>
      <c r="J3335" s="38">
        <v>42048</v>
      </c>
      <c r="K3335" s="38">
        <v>43509</v>
      </c>
    </row>
    <row r="3336" spans="1:11" ht="32.1" customHeight="1" x14ac:dyDescent="0.25">
      <c r="A3336" s="124" t="s">
        <v>9760</v>
      </c>
      <c r="B3336" s="55" t="s">
        <v>9911</v>
      </c>
      <c r="C3336" s="55" t="s">
        <v>9912</v>
      </c>
      <c r="D3336" s="34" t="s">
        <v>91</v>
      </c>
      <c r="E3336" s="81" t="s">
        <v>6504</v>
      </c>
      <c r="F3336" s="82">
        <v>0.03</v>
      </c>
      <c r="G3336" s="82">
        <v>0.04</v>
      </c>
      <c r="H3336" s="82">
        <v>0.04</v>
      </c>
      <c r="I3336" s="41"/>
      <c r="J3336" s="38">
        <v>42048</v>
      </c>
      <c r="K3336" s="38">
        <v>43509</v>
      </c>
    </row>
    <row r="3337" spans="1:11" ht="32.1" customHeight="1" x14ac:dyDescent="0.25">
      <c r="A3337" s="124" t="s">
        <v>9760</v>
      </c>
      <c r="B3337" s="55" t="s">
        <v>9913</v>
      </c>
      <c r="C3337" s="55" t="s">
        <v>9914</v>
      </c>
      <c r="D3337" s="34" t="s">
        <v>91</v>
      </c>
      <c r="E3337" s="81" t="s">
        <v>6504</v>
      </c>
      <c r="F3337" s="82">
        <v>0.19</v>
      </c>
      <c r="G3337" s="82">
        <v>0.53</v>
      </c>
      <c r="H3337" s="82">
        <v>0.53</v>
      </c>
      <c r="I3337" s="41"/>
      <c r="J3337" s="38">
        <v>42048</v>
      </c>
      <c r="K3337" s="38">
        <v>43509</v>
      </c>
    </row>
    <row r="3338" spans="1:11" ht="32.1" customHeight="1" x14ac:dyDescent="0.25">
      <c r="A3338" s="124" t="s">
        <v>9760</v>
      </c>
      <c r="B3338" s="55" t="s">
        <v>9915</v>
      </c>
      <c r="C3338" s="55" t="s">
        <v>9916</v>
      </c>
      <c r="D3338" s="34" t="s">
        <v>89</v>
      </c>
      <c r="E3338" s="81" t="s">
        <v>6504</v>
      </c>
      <c r="F3338" s="82">
        <v>0.2</v>
      </c>
      <c r="G3338" s="82">
        <v>0.64</v>
      </c>
      <c r="H3338" s="82">
        <v>0.64</v>
      </c>
      <c r="I3338" s="41"/>
      <c r="J3338" s="38">
        <v>42048</v>
      </c>
      <c r="K3338" s="38">
        <v>43509</v>
      </c>
    </row>
    <row r="3339" spans="1:11" ht="32.1" customHeight="1" x14ac:dyDescent="0.25">
      <c r="A3339" s="124" t="s">
        <v>9760</v>
      </c>
      <c r="B3339" s="55" t="s">
        <v>9915</v>
      </c>
      <c r="C3339" s="55" t="s">
        <v>9917</v>
      </c>
      <c r="D3339" s="34" t="s">
        <v>91</v>
      </c>
      <c r="E3339" s="81" t="s">
        <v>6504</v>
      </c>
      <c r="F3339" s="82">
        <v>0.2</v>
      </c>
      <c r="G3339" s="82">
        <v>0.64</v>
      </c>
      <c r="H3339" s="82">
        <v>0.64</v>
      </c>
      <c r="I3339" s="41"/>
      <c r="J3339" s="38">
        <v>42048</v>
      </c>
      <c r="K3339" s="38">
        <v>43509</v>
      </c>
    </row>
    <row r="3340" spans="1:11" ht="32.1" customHeight="1" x14ac:dyDescent="0.25">
      <c r="A3340" s="124" t="s">
        <v>9760</v>
      </c>
      <c r="B3340" s="55" t="s">
        <v>9918</v>
      </c>
      <c r="C3340" s="55" t="s">
        <v>9919</v>
      </c>
      <c r="D3340" s="34" t="s">
        <v>89</v>
      </c>
      <c r="E3340" s="81" t="s">
        <v>6504</v>
      </c>
      <c r="F3340" s="82">
        <v>0.16</v>
      </c>
      <c r="G3340" s="82">
        <v>0.53</v>
      </c>
      <c r="H3340" s="82">
        <v>0.59</v>
      </c>
      <c r="I3340" s="41"/>
      <c r="J3340" s="38">
        <v>42048</v>
      </c>
      <c r="K3340" s="38">
        <v>43509</v>
      </c>
    </row>
    <row r="3341" spans="1:11" ht="32.1" customHeight="1" x14ac:dyDescent="0.25">
      <c r="A3341" s="124" t="s">
        <v>9760</v>
      </c>
      <c r="B3341" s="55" t="s">
        <v>9918</v>
      </c>
      <c r="C3341" s="55" t="s">
        <v>9920</v>
      </c>
      <c r="D3341" s="34" t="s">
        <v>91</v>
      </c>
      <c r="E3341" s="81" t="s">
        <v>6504</v>
      </c>
      <c r="F3341" s="82">
        <v>0.16</v>
      </c>
      <c r="G3341" s="82">
        <v>0.53</v>
      </c>
      <c r="H3341" s="82">
        <v>0.59</v>
      </c>
      <c r="I3341" s="41"/>
      <c r="J3341" s="38">
        <v>42048</v>
      </c>
      <c r="K3341" s="38">
        <v>43509</v>
      </c>
    </row>
    <row r="3342" spans="1:11" ht="32.1" customHeight="1" x14ac:dyDescent="0.25">
      <c r="A3342" s="124" t="s">
        <v>9760</v>
      </c>
      <c r="B3342" s="55" t="s">
        <v>9921</v>
      </c>
      <c r="C3342" s="55" t="s">
        <v>9922</v>
      </c>
      <c r="D3342" s="34" t="s">
        <v>89</v>
      </c>
      <c r="E3342" s="81" t="s">
        <v>6504</v>
      </c>
      <c r="F3342" s="82">
        <v>0.14000000000000001</v>
      </c>
      <c r="G3342" s="82">
        <v>0.42</v>
      </c>
      <c r="H3342" s="82">
        <v>0.54</v>
      </c>
      <c r="I3342" s="41"/>
      <c r="J3342" s="38">
        <v>42048</v>
      </c>
      <c r="K3342" s="38">
        <v>43509</v>
      </c>
    </row>
    <row r="3343" spans="1:11" ht="32.1" customHeight="1" x14ac:dyDescent="0.25">
      <c r="A3343" s="124" t="s">
        <v>9760</v>
      </c>
      <c r="B3343" s="55" t="s">
        <v>9921</v>
      </c>
      <c r="C3343" s="55" t="s">
        <v>9923</v>
      </c>
      <c r="D3343" s="34" t="s">
        <v>91</v>
      </c>
      <c r="E3343" s="81" t="s">
        <v>6504</v>
      </c>
      <c r="F3343" s="82">
        <v>0.14000000000000001</v>
      </c>
      <c r="G3343" s="82">
        <v>0.42</v>
      </c>
      <c r="H3343" s="82">
        <v>0.54</v>
      </c>
      <c r="I3343" s="41"/>
      <c r="J3343" s="38">
        <v>42048</v>
      </c>
      <c r="K3343" s="38">
        <v>43509</v>
      </c>
    </row>
    <row r="3344" spans="1:11" ht="32.1" customHeight="1" x14ac:dyDescent="0.25">
      <c r="A3344" s="124" t="s">
        <v>9760</v>
      </c>
      <c r="B3344" s="55" t="s">
        <v>9924</v>
      </c>
      <c r="C3344" s="55" t="s">
        <v>9925</v>
      </c>
      <c r="D3344" s="34" t="s">
        <v>89</v>
      </c>
      <c r="E3344" s="81" t="s">
        <v>6504</v>
      </c>
      <c r="F3344" s="82">
        <v>0.09</v>
      </c>
      <c r="G3344" s="82">
        <v>0.23</v>
      </c>
      <c r="H3344" s="82">
        <v>0.46</v>
      </c>
      <c r="I3344" s="41"/>
      <c r="J3344" s="38">
        <v>42048</v>
      </c>
      <c r="K3344" s="38">
        <v>43509</v>
      </c>
    </row>
    <row r="3345" spans="1:11" ht="32.1" customHeight="1" x14ac:dyDescent="0.25">
      <c r="A3345" s="124" t="s">
        <v>9760</v>
      </c>
      <c r="B3345" s="55" t="s">
        <v>9924</v>
      </c>
      <c r="C3345" s="55" t="s">
        <v>9926</v>
      </c>
      <c r="D3345" s="34" t="s">
        <v>91</v>
      </c>
      <c r="E3345" s="81" t="s">
        <v>6504</v>
      </c>
      <c r="F3345" s="82">
        <v>0.09</v>
      </c>
      <c r="G3345" s="82">
        <v>0.23</v>
      </c>
      <c r="H3345" s="82">
        <v>0.46</v>
      </c>
      <c r="I3345" s="41"/>
      <c r="J3345" s="38">
        <v>42048</v>
      </c>
      <c r="K3345" s="38">
        <v>43509</v>
      </c>
    </row>
    <row r="3346" spans="1:11" ht="32.1" customHeight="1" x14ac:dyDescent="0.25">
      <c r="A3346" s="124" t="s">
        <v>9760</v>
      </c>
      <c r="B3346" s="55" t="s">
        <v>9927</v>
      </c>
      <c r="C3346" s="55" t="s">
        <v>9928</v>
      </c>
      <c r="D3346" s="34" t="s">
        <v>89</v>
      </c>
      <c r="E3346" s="81" t="s">
        <v>6504</v>
      </c>
      <c r="F3346" s="82">
        <v>0.12</v>
      </c>
      <c r="G3346" s="82">
        <v>0.37</v>
      </c>
      <c r="H3346" s="82">
        <v>0.45</v>
      </c>
      <c r="I3346" s="41"/>
      <c r="J3346" s="38">
        <v>42048</v>
      </c>
      <c r="K3346" s="38">
        <v>43509</v>
      </c>
    </row>
    <row r="3347" spans="1:11" ht="32.1" customHeight="1" x14ac:dyDescent="0.25">
      <c r="A3347" s="124" t="s">
        <v>9760</v>
      </c>
      <c r="B3347" s="55" t="s">
        <v>9927</v>
      </c>
      <c r="C3347" s="55" t="s">
        <v>9929</v>
      </c>
      <c r="D3347" s="34" t="s">
        <v>91</v>
      </c>
      <c r="E3347" s="81" t="s">
        <v>6504</v>
      </c>
      <c r="F3347" s="82">
        <v>0.12</v>
      </c>
      <c r="G3347" s="82">
        <v>0.37</v>
      </c>
      <c r="H3347" s="82">
        <v>0.45</v>
      </c>
      <c r="I3347" s="41"/>
      <c r="J3347" s="38">
        <v>42048</v>
      </c>
      <c r="K3347" s="38">
        <v>43509</v>
      </c>
    </row>
    <row r="3348" spans="1:11" ht="32.1" customHeight="1" x14ac:dyDescent="0.25">
      <c r="A3348" s="124" t="s">
        <v>9760</v>
      </c>
      <c r="B3348" s="55" t="s">
        <v>9930</v>
      </c>
      <c r="C3348" s="55" t="s">
        <v>9931</v>
      </c>
      <c r="D3348" s="34" t="s">
        <v>89</v>
      </c>
      <c r="E3348" s="81" t="s">
        <v>6504</v>
      </c>
      <c r="F3348" s="82">
        <v>0.03</v>
      </c>
      <c r="G3348" s="82">
        <v>0.1</v>
      </c>
      <c r="H3348" s="82">
        <v>0.4</v>
      </c>
      <c r="I3348" s="41"/>
      <c r="J3348" s="38">
        <v>42048</v>
      </c>
      <c r="K3348" s="38">
        <v>43509</v>
      </c>
    </row>
    <row r="3349" spans="1:11" ht="32.1" customHeight="1" x14ac:dyDescent="0.25">
      <c r="A3349" s="124" t="s">
        <v>9760</v>
      </c>
      <c r="B3349" s="55" t="s">
        <v>9930</v>
      </c>
      <c r="C3349" s="55" t="s">
        <v>9932</v>
      </c>
      <c r="D3349" s="34" t="s">
        <v>91</v>
      </c>
      <c r="E3349" s="81" t="s">
        <v>6504</v>
      </c>
      <c r="F3349" s="82">
        <v>0.03</v>
      </c>
      <c r="G3349" s="82">
        <v>0.1</v>
      </c>
      <c r="H3349" s="82">
        <v>0.4</v>
      </c>
      <c r="I3349" s="41"/>
      <c r="J3349" s="38">
        <v>42048</v>
      </c>
      <c r="K3349" s="38">
        <v>43509</v>
      </c>
    </row>
    <row r="3350" spans="1:11" ht="32.1" customHeight="1" x14ac:dyDescent="0.25">
      <c r="A3350" s="124" t="s">
        <v>9760</v>
      </c>
      <c r="B3350" s="55" t="s">
        <v>9933</v>
      </c>
      <c r="C3350" s="55" t="s">
        <v>9934</v>
      </c>
      <c r="D3350" s="34" t="s">
        <v>89</v>
      </c>
      <c r="E3350" s="81" t="s">
        <v>6504</v>
      </c>
      <c r="F3350" s="82">
        <v>0.02</v>
      </c>
      <c r="G3350" s="82">
        <v>0.05</v>
      </c>
      <c r="H3350" s="82">
        <v>0.05</v>
      </c>
      <c r="I3350" s="41"/>
      <c r="J3350" s="38">
        <v>42048</v>
      </c>
      <c r="K3350" s="38">
        <v>43509</v>
      </c>
    </row>
    <row r="3351" spans="1:11" ht="32.1" customHeight="1" x14ac:dyDescent="0.25">
      <c r="A3351" s="124" t="s">
        <v>9760</v>
      </c>
      <c r="B3351" s="55" t="s">
        <v>9933</v>
      </c>
      <c r="C3351" s="55" t="s">
        <v>9935</v>
      </c>
      <c r="D3351" s="34" t="s">
        <v>91</v>
      </c>
      <c r="E3351" s="81" t="s">
        <v>6504</v>
      </c>
      <c r="F3351" s="82">
        <v>0.02</v>
      </c>
      <c r="G3351" s="82">
        <v>0.05</v>
      </c>
      <c r="H3351" s="82">
        <v>0.05</v>
      </c>
      <c r="I3351" s="41"/>
      <c r="J3351" s="38">
        <v>42048</v>
      </c>
      <c r="K3351" s="38">
        <v>43509</v>
      </c>
    </row>
    <row r="3352" spans="1:11" ht="32.1" customHeight="1" x14ac:dyDescent="0.25">
      <c r="A3352" s="124" t="s">
        <v>9760</v>
      </c>
      <c r="B3352" s="55" t="s">
        <v>9936</v>
      </c>
      <c r="C3352" s="55" t="s">
        <v>9937</v>
      </c>
      <c r="D3352" s="34" t="s">
        <v>89</v>
      </c>
      <c r="E3352" s="81" t="s">
        <v>6504</v>
      </c>
      <c r="F3352" s="82">
        <v>0.03</v>
      </c>
      <c r="G3352" s="82">
        <v>0.14000000000000001</v>
      </c>
      <c r="H3352" s="82">
        <v>0.1</v>
      </c>
      <c r="I3352" s="41"/>
      <c r="J3352" s="38">
        <v>42048</v>
      </c>
      <c r="K3352" s="38">
        <v>43509</v>
      </c>
    </row>
    <row r="3353" spans="1:11" ht="32.1" customHeight="1" x14ac:dyDescent="0.25">
      <c r="A3353" s="124" t="s">
        <v>9760</v>
      </c>
      <c r="B3353" s="55" t="s">
        <v>9936</v>
      </c>
      <c r="C3353" s="55" t="s">
        <v>9938</v>
      </c>
      <c r="D3353" s="34" t="s">
        <v>91</v>
      </c>
      <c r="E3353" s="81" t="s">
        <v>6504</v>
      </c>
      <c r="F3353" s="82">
        <v>0.03</v>
      </c>
      <c r="G3353" s="82">
        <v>0.14000000000000001</v>
      </c>
      <c r="H3353" s="82">
        <v>0.1</v>
      </c>
      <c r="I3353" s="41"/>
      <c r="J3353" s="38">
        <v>42048</v>
      </c>
      <c r="K3353" s="38">
        <v>43509</v>
      </c>
    </row>
    <row r="3354" spans="1:11" ht="32.1" customHeight="1" x14ac:dyDescent="0.25">
      <c r="A3354" s="124" t="s">
        <v>9760</v>
      </c>
      <c r="B3354" s="55" t="s">
        <v>9939</v>
      </c>
      <c r="C3354" s="55" t="s">
        <v>9940</v>
      </c>
      <c r="D3354" s="34" t="s">
        <v>89</v>
      </c>
      <c r="E3354" s="81" t="s">
        <v>6504</v>
      </c>
      <c r="F3354" s="82">
        <v>0.05</v>
      </c>
      <c r="G3354" s="82">
        <v>0.3</v>
      </c>
      <c r="H3354" s="82">
        <v>0.09</v>
      </c>
      <c r="I3354" s="41"/>
      <c r="J3354" s="38">
        <v>42048</v>
      </c>
      <c r="K3354" s="38">
        <v>43509</v>
      </c>
    </row>
    <row r="3355" spans="1:11" ht="32.1" customHeight="1" x14ac:dyDescent="0.25">
      <c r="A3355" s="124" t="s">
        <v>9760</v>
      </c>
      <c r="B3355" s="55" t="s">
        <v>9939</v>
      </c>
      <c r="C3355" s="55" t="s">
        <v>9941</v>
      </c>
      <c r="D3355" s="34" t="s">
        <v>91</v>
      </c>
      <c r="E3355" s="81" t="s">
        <v>6504</v>
      </c>
      <c r="F3355" s="82">
        <v>0.05</v>
      </c>
      <c r="G3355" s="82">
        <v>0.3</v>
      </c>
      <c r="H3355" s="82">
        <v>0.09</v>
      </c>
      <c r="I3355" s="41"/>
      <c r="J3355" s="38">
        <v>42048</v>
      </c>
      <c r="K3355" s="38">
        <v>43509</v>
      </c>
    </row>
    <row r="3356" spans="1:11" ht="32.1" customHeight="1" x14ac:dyDescent="0.25">
      <c r="A3356" s="124" t="s">
        <v>9760</v>
      </c>
      <c r="B3356" s="55" t="s">
        <v>9942</v>
      </c>
      <c r="C3356" s="55" t="s">
        <v>9943</v>
      </c>
      <c r="D3356" s="34" t="s">
        <v>89</v>
      </c>
      <c r="E3356" s="81" t="s">
        <v>6504</v>
      </c>
      <c r="F3356" s="82">
        <v>0.247</v>
      </c>
      <c r="G3356" s="82">
        <v>0.64600000000000002</v>
      </c>
      <c r="H3356" s="82">
        <v>0.64600000000000002</v>
      </c>
      <c r="I3356" s="41"/>
      <c r="J3356" s="38">
        <v>42048</v>
      </c>
      <c r="K3356" s="38">
        <v>43509</v>
      </c>
    </row>
    <row r="3357" spans="1:11" ht="32.1" customHeight="1" x14ac:dyDescent="0.25">
      <c r="A3357" s="124" t="s">
        <v>9760</v>
      </c>
      <c r="B3357" s="55" t="s">
        <v>9942</v>
      </c>
      <c r="C3357" s="55" t="s">
        <v>9944</v>
      </c>
      <c r="D3357" s="34" t="s">
        <v>91</v>
      </c>
      <c r="E3357" s="81" t="s">
        <v>6504</v>
      </c>
      <c r="F3357" s="82">
        <v>0.2</v>
      </c>
      <c r="G3357" s="82">
        <v>0.66</v>
      </c>
      <c r="H3357" s="82">
        <v>0.66</v>
      </c>
      <c r="I3357" s="41"/>
      <c r="J3357" s="38">
        <v>42048</v>
      </c>
      <c r="K3357" s="38">
        <v>43509</v>
      </c>
    </row>
    <row r="3358" spans="1:11" ht="32.1" customHeight="1" x14ac:dyDescent="0.25">
      <c r="A3358" s="124" t="s">
        <v>9760</v>
      </c>
      <c r="B3358" s="55" t="s">
        <v>9945</v>
      </c>
      <c r="C3358" s="55" t="s">
        <v>9946</v>
      </c>
      <c r="D3358" s="34" t="s">
        <v>89</v>
      </c>
      <c r="E3358" s="81" t="s">
        <v>6504</v>
      </c>
      <c r="F3358" s="82">
        <v>0.14000000000000001</v>
      </c>
      <c r="G3358" s="82">
        <v>0.55000000000000004</v>
      </c>
      <c r="H3358" s="82">
        <v>0.55000000000000004</v>
      </c>
      <c r="I3358" s="41"/>
      <c r="J3358" s="38">
        <v>42048</v>
      </c>
      <c r="K3358" s="38">
        <v>43509</v>
      </c>
    </row>
    <row r="3359" spans="1:11" ht="32.1" customHeight="1" x14ac:dyDescent="0.25">
      <c r="A3359" s="124" t="s">
        <v>9760</v>
      </c>
      <c r="B3359" s="55" t="s">
        <v>9945</v>
      </c>
      <c r="C3359" s="55" t="s">
        <v>9947</v>
      </c>
      <c r="D3359" s="34" t="s">
        <v>91</v>
      </c>
      <c r="E3359" s="81" t="s">
        <v>6504</v>
      </c>
      <c r="F3359" s="82">
        <v>0.14000000000000001</v>
      </c>
      <c r="G3359" s="82">
        <v>0.55000000000000004</v>
      </c>
      <c r="H3359" s="82">
        <v>0.55000000000000004</v>
      </c>
      <c r="I3359" s="41"/>
      <c r="J3359" s="38">
        <v>42048</v>
      </c>
      <c r="K3359" s="38">
        <v>43509</v>
      </c>
    </row>
    <row r="3360" spans="1:11" ht="32.1" customHeight="1" x14ac:dyDescent="0.25">
      <c r="A3360" s="124" t="s">
        <v>9760</v>
      </c>
      <c r="B3360" s="55" t="s">
        <v>9948</v>
      </c>
      <c r="C3360" s="55" t="s">
        <v>9949</v>
      </c>
      <c r="D3360" s="34" t="s">
        <v>89</v>
      </c>
      <c r="E3360" s="81" t="s">
        <v>6504</v>
      </c>
      <c r="F3360" s="82">
        <v>0.1</v>
      </c>
      <c r="G3360" s="82">
        <v>0.37</v>
      </c>
      <c r="H3360" s="82">
        <v>0.37</v>
      </c>
      <c r="I3360" s="41"/>
      <c r="J3360" s="38">
        <v>42048</v>
      </c>
      <c r="K3360" s="38">
        <v>43509</v>
      </c>
    </row>
    <row r="3361" spans="1:11" ht="32.1" customHeight="1" x14ac:dyDescent="0.25">
      <c r="A3361" s="124" t="s">
        <v>9760</v>
      </c>
      <c r="B3361" s="55" t="s">
        <v>9948</v>
      </c>
      <c r="C3361" s="55" t="s">
        <v>9950</v>
      </c>
      <c r="D3361" s="34" t="s">
        <v>91</v>
      </c>
      <c r="E3361" s="81" t="s">
        <v>6504</v>
      </c>
      <c r="F3361" s="82">
        <v>0.1</v>
      </c>
      <c r="G3361" s="82">
        <v>0.37</v>
      </c>
      <c r="H3361" s="82">
        <v>0.37</v>
      </c>
      <c r="I3361" s="41"/>
      <c r="J3361" s="38">
        <v>42048</v>
      </c>
      <c r="K3361" s="38">
        <v>43509</v>
      </c>
    </row>
    <row r="3362" spans="1:11" ht="32.1" customHeight="1" x14ac:dyDescent="0.25">
      <c r="A3362" s="124" t="s">
        <v>9760</v>
      </c>
      <c r="B3362" s="55" t="s">
        <v>9951</v>
      </c>
      <c r="C3362" s="55" t="s">
        <v>9952</v>
      </c>
      <c r="D3362" s="34" t="s">
        <v>89</v>
      </c>
      <c r="E3362" s="81" t="s">
        <v>6504</v>
      </c>
      <c r="F3362" s="82">
        <v>0.09</v>
      </c>
      <c r="G3362" s="82">
        <v>0.32</v>
      </c>
      <c r="H3362" s="82">
        <v>0.32</v>
      </c>
      <c r="I3362" s="41"/>
      <c r="J3362" s="38">
        <v>42048</v>
      </c>
      <c r="K3362" s="38">
        <v>43509</v>
      </c>
    </row>
    <row r="3363" spans="1:11" ht="32.1" customHeight="1" x14ac:dyDescent="0.25">
      <c r="A3363" s="124" t="s">
        <v>9760</v>
      </c>
      <c r="B3363" s="55" t="s">
        <v>9951</v>
      </c>
      <c r="C3363" s="55" t="s">
        <v>9953</v>
      </c>
      <c r="D3363" s="34" t="s">
        <v>91</v>
      </c>
      <c r="E3363" s="81" t="s">
        <v>6504</v>
      </c>
      <c r="F3363" s="82">
        <v>0.09</v>
      </c>
      <c r="G3363" s="82">
        <v>0.32</v>
      </c>
      <c r="H3363" s="82">
        <v>0.32</v>
      </c>
      <c r="I3363" s="41"/>
      <c r="J3363" s="38">
        <v>42048</v>
      </c>
      <c r="K3363" s="38">
        <v>43509</v>
      </c>
    </row>
    <row r="3364" spans="1:11" ht="32.1" customHeight="1" x14ac:dyDescent="0.25">
      <c r="A3364" s="124" t="s">
        <v>9760</v>
      </c>
      <c r="B3364" s="55" t="s">
        <v>9954</v>
      </c>
      <c r="C3364" s="55" t="s">
        <v>9955</v>
      </c>
      <c r="D3364" s="34" t="s">
        <v>89</v>
      </c>
      <c r="E3364" s="81" t="s">
        <v>6504</v>
      </c>
      <c r="F3364" s="82">
        <v>0.104</v>
      </c>
      <c r="G3364" s="82">
        <v>0.16900000000000001</v>
      </c>
      <c r="H3364" s="82">
        <v>0.16900000000000001</v>
      </c>
      <c r="I3364" s="41"/>
      <c r="J3364" s="38">
        <v>42048</v>
      </c>
      <c r="K3364" s="38">
        <v>43509</v>
      </c>
    </row>
    <row r="3365" spans="1:11" ht="32.1" customHeight="1" x14ac:dyDescent="0.25">
      <c r="A3365" s="124" t="s">
        <v>9760</v>
      </c>
      <c r="B3365" s="55" t="s">
        <v>9954</v>
      </c>
      <c r="C3365" s="55" t="s">
        <v>9956</v>
      </c>
      <c r="D3365" s="34" t="s">
        <v>91</v>
      </c>
      <c r="E3365" s="81" t="s">
        <v>6504</v>
      </c>
      <c r="F3365" s="82">
        <v>0.05</v>
      </c>
      <c r="G3365" s="82">
        <v>0.06</v>
      </c>
      <c r="H3365" s="82">
        <v>0.06</v>
      </c>
      <c r="I3365" s="41"/>
      <c r="J3365" s="38">
        <v>42048</v>
      </c>
      <c r="K3365" s="38">
        <v>43509</v>
      </c>
    </row>
    <row r="3366" spans="1:11" ht="32.1" customHeight="1" x14ac:dyDescent="0.25">
      <c r="A3366" s="124" t="s">
        <v>9760</v>
      </c>
      <c r="B3366" s="55" t="s">
        <v>9957</v>
      </c>
      <c r="C3366" s="55" t="s">
        <v>9958</v>
      </c>
      <c r="D3366" s="34" t="s">
        <v>89</v>
      </c>
      <c r="E3366" s="81" t="s">
        <v>6504</v>
      </c>
      <c r="F3366" s="82">
        <v>0.05</v>
      </c>
      <c r="G3366" s="82">
        <v>0.05</v>
      </c>
      <c r="H3366" s="82">
        <v>0.05</v>
      </c>
      <c r="I3366" s="41"/>
      <c r="J3366" s="38">
        <v>42048</v>
      </c>
      <c r="K3366" s="38">
        <v>43509</v>
      </c>
    </row>
    <row r="3367" spans="1:11" ht="32.1" customHeight="1" x14ac:dyDescent="0.25">
      <c r="A3367" s="124" t="s">
        <v>9760</v>
      </c>
      <c r="B3367" s="55" t="s">
        <v>9957</v>
      </c>
      <c r="C3367" s="55" t="s">
        <v>9959</v>
      </c>
      <c r="D3367" s="34" t="s">
        <v>91</v>
      </c>
      <c r="E3367" s="81" t="s">
        <v>6504</v>
      </c>
      <c r="F3367" s="82">
        <v>0.05</v>
      </c>
      <c r="G3367" s="82">
        <v>0.05</v>
      </c>
      <c r="H3367" s="82">
        <v>0.05</v>
      </c>
      <c r="I3367" s="41"/>
      <c r="J3367" s="38">
        <v>42048</v>
      </c>
      <c r="K3367" s="38">
        <v>43509</v>
      </c>
    </row>
    <row r="3368" spans="1:11" ht="32.1" customHeight="1" x14ac:dyDescent="0.25">
      <c r="A3368" s="124" t="s">
        <v>9760</v>
      </c>
      <c r="B3368" s="55" t="s">
        <v>9960</v>
      </c>
      <c r="C3368" s="55" t="s">
        <v>9961</v>
      </c>
      <c r="D3368" s="34" t="s">
        <v>91</v>
      </c>
      <c r="E3368" s="81" t="s">
        <v>6504</v>
      </c>
      <c r="F3368" s="82">
        <v>0.15</v>
      </c>
      <c r="G3368" s="82">
        <v>0.57999999999999996</v>
      </c>
      <c r="H3368" s="82">
        <v>0.57999999999999996</v>
      </c>
      <c r="I3368" s="41"/>
      <c r="J3368" s="38">
        <v>42048</v>
      </c>
      <c r="K3368" s="38">
        <v>43509</v>
      </c>
    </row>
    <row r="3369" spans="1:11" ht="32.1" customHeight="1" x14ac:dyDescent="0.25">
      <c r="A3369" s="124" t="s">
        <v>9760</v>
      </c>
      <c r="B3369" s="55" t="s">
        <v>9962</v>
      </c>
      <c r="C3369" s="55" t="s">
        <v>9963</v>
      </c>
      <c r="D3369" s="34" t="s">
        <v>91</v>
      </c>
      <c r="E3369" s="81" t="s">
        <v>6504</v>
      </c>
      <c r="F3369" s="82">
        <v>0.13</v>
      </c>
      <c r="G3369" s="82">
        <v>0.5</v>
      </c>
      <c r="H3369" s="82">
        <v>0.5</v>
      </c>
      <c r="I3369" s="41"/>
      <c r="J3369" s="38">
        <v>42048</v>
      </c>
      <c r="K3369" s="38">
        <v>43509</v>
      </c>
    </row>
    <row r="3370" spans="1:11" ht="32.1" customHeight="1" x14ac:dyDescent="0.25">
      <c r="A3370" s="124" t="s">
        <v>9760</v>
      </c>
      <c r="B3370" s="55" t="s">
        <v>9964</v>
      </c>
      <c r="C3370" s="55" t="s">
        <v>9965</v>
      </c>
      <c r="D3370" s="34" t="s">
        <v>89</v>
      </c>
      <c r="E3370" s="81" t="s">
        <v>6504</v>
      </c>
      <c r="F3370" s="82">
        <v>0.04</v>
      </c>
      <c r="G3370" s="82">
        <v>0.2</v>
      </c>
      <c r="H3370" s="82">
        <v>0.2</v>
      </c>
      <c r="I3370" s="41"/>
      <c r="J3370" s="38">
        <v>42048</v>
      </c>
      <c r="K3370" s="38">
        <v>43509</v>
      </c>
    </row>
    <row r="3371" spans="1:11" ht="32.1" customHeight="1" x14ac:dyDescent="0.25">
      <c r="A3371" s="124" t="s">
        <v>9760</v>
      </c>
      <c r="B3371" s="55" t="s">
        <v>9964</v>
      </c>
      <c r="C3371" s="55" t="s">
        <v>9966</v>
      </c>
      <c r="D3371" s="34" t="s">
        <v>91</v>
      </c>
      <c r="E3371" s="81" t="s">
        <v>6504</v>
      </c>
      <c r="F3371" s="82">
        <v>0.04</v>
      </c>
      <c r="G3371" s="82">
        <v>0.2</v>
      </c>
      <c r="H3371" s="82">
        <v>0.2</v>
      </c>
      <c r="I3371" s="41"/>
      <c r="J3371" s="38">
        <v>42048</v>
      </c>
      <c r="K3371" s="38">
        <v>43509</v>
      </c>
    </row>
    <row r="3372" spans="1:11" ht="32.1" customHeight="1" x14ac:dyDescent="0.25">
      <c r="A3372" s="124" t="s">
        <v>9760</v>
      </c>
      <c r="B3372" s="55" t="s">
        <v>9967</v>
      </c>
      <c r="C3372" s="55" t="s">
        <v>9968</v>
      </c>
      <c r="D3372" s="34" t="s">
        <v>89</v>
      </c>
      <c r="E3372" s="81" t="s">
        <v>6504</v>
      </c>
      <c r="F3372" s="82">
        <v>0.03</v>
      </c>
      <c r="G3372" s="82">
        <v>0.12</v>
      </c>
      <c r="H3372" s="82">
        <v>0.12</v>
      </c>
      <c r="I3372" s="41"/>
      <c r="J3372" s="38">
        <v>42048</v>
      </c>
      <c r="K3372" s="38">
        <v>43509</v>
      </c>
    </row>
    <row r="3373" spans="1:11" ht="32.1" customHeight="1" x14ac:dyDescent="0.25">
      <c r="A3373" s="124" t="s">
        <v>9760</v>
      </c>
      <c r="B3373" s="55" t="s">
        <v>9967</v>
      </c>
      <c r="C3373" s="55" t="s">
        <v>9969</v>
      </c>
      <c r="D3373" s="34" t="s">
        <v>91</v>
      </c>
      <c r="E3373" s="81" t="s">
        <v>6504</v>
      </c>
      <c r="F3373" s="82">
        <v>0.03</v>
      </c>
      <c r="G3373" s="82">
        <v>0.12</v>
      </c>
      <c r="H3373" s="82">
        <v>0.12</v>
      </c>
      <c r="I3373" s="41"/>
      <c r="J3373" s="38">
        <v>42048</v>
      </c>
      <c r="K3373" s="38">
        <v>43509</v>
      </c>
    </row>
    <row r="3374" spans="1:11" ht="32.1" customHeight="1" x14ac:dyDescent="0.25">
      <c r="A3374" s="124" t="s">
        <v>9970</v>
      </c>
      <c r="B3374" s="55" t="s">
        <v>9971</v>
      </c>
      <c r="C3374" s="55" t="s">
        <v>9972</v>
      </c>
      <c r="D3374" s="34" t="s">
        <v>89</v>
      </c>
      <c r="E3374" s="81" t="s">
        <v>6512</v>
      </c>
      <c r="F3374" s="82">
        <v>4.5999999999999999E-2</v>
      </c>
      <c r="G3374" s="82">
        <v>0.32100000000000001</v>
      </c>
      <c r="H3374" s="82">
        <v>0.32100000000000001</v>
      </c>
      <c r="I3374" s="41"/>
      <c r="J3374" s="38">
        <v>44072</v>
      </c>
      <c r="K3374" s="38">
        <v>45533</v>
      </c>
    </row>
    <row r="3375" spans="1:11" ht="32.1" customHeight="1" x14ac:dyDescent="0.25">
      <c r="A3375" s="124" t="s">
        <v>9970</v>
      </c>
      <c r="B3375" s="55" t="s">
        <v>9971</v>
      </c>
      <c r="C3375" s="55" t="s">
        <v>9973</v>
      </c>
      <c r="D3375" s="34" t="s">
        <v>89</v>
      </c>
      <c r="E3375" s="81" t="s">
        <v>6512</v>
      </c>
      <c r="F3375" s="82">
        <v>6.9000000000000006E-2</v>
      </c>
      <c r="G3375" s="82">
        <v>0.36099999999999999</v>
      </c>
      <c r="H3375" s="82">
        <v>0.36099999999999999</v>
      </c>
      <c r="I3375" s="41"/>
      <c r="J3375" s="38">
        <v>44072</v>
      </c>
      <c r="K3375" s="38">
        <v>45533</v>
      </c>
    </row>
    <row r="3376" spans="1:11" ht="32.1" customHeight="1" x14ac:dyDescent="0.25">
      <c r="A3376" s="124" t="s">
        <v>9970</v>
      </c>
      <c r="B3376" s="55" t="s">
        <v>9971</v>
      </c>
      <c r="C3376" s="55" t="s">
        <v>9974</v>
      </c>
      <c r="D3376" s="34" t="s">
        <v>89</v>
      </c>
      <c r="E3376" s="81" t="s">
        <v>6512</v>
      </c>
      <c r="F3376" s="82">
        <v>1E-3</v>
      </c>
      <c r="G3376" s="82">
        <v>0.105</v>
      </c>
      <c r="H3376" s="82">
        <v>0.105</v>
      </c>
      <c r="I3376" s="41"/>
      <c r="J3376" s="38">
        <v>44072</v>
      </c>
      <c r="K3376" s="38">
        <v>45533</v>
      </c>
    </row>
    <row r="3377" spans="1:11" ht="32.1" customHeight="1" x14ac:dyDescent="0.25">
      <c r="A3377" s="124" t="s">
        <v>9970</v>
      </c>
      <c r="B3377" s="55" t="s">
        <v>9971</v>
      </c>
      <c r="C3377" s="55" t="s">
        <v>9975</v>
      </c>
      <c r="D3377" s="34" t="s">
        <v>89</v>
      </c>
      <c r="E3377" s="81" t="s">
        <v>6512</v>
      </c>
      <c r="F3377" s="82">
        <v>4.0000000000000001E-3</v>
      </c>
      <c r="G3377" s="82">
        <v>9.8000000000000004E-2</v>
      </c>
      <c r="H3377" s="82">
        <v>9.8000000000000004E-2</v>
      </c>
      <c r="I3377" s="41"/>
      <c r="J3377" s="38">
        <v>44072</v>
      </c>
      <c r="K3377" s="38">
        <v>45533</v>
      </c>
    </row>
    <row r="3378" spans="1:11" ht="32.1" customHeight="1" x14ac:dyDescent="0.25">
      <c r="A3378" s="124" t="s">
        <v>9970</v>
      </c>
      <c r="B3378" s="55" t="s">
        <v>9971</v>
      </c>
      <c r="C3378" s="55" t="s">
        <v>9976</v>
      </c>
      <c r="D3378" s="34" t="s">
        <v>89</v>
      </c>
      <c r="E3378" s="81" t="s">
        <v>6512</v>
      </c>
      <c r="F3378" s="82">
        <v>2E-3</v>
      </c>
      <c r="G3378" s="82">
        <v>6.9000000000000006E-2</v>
      </c>
      <c r="H3378" s="82">
        <v>6.9000000000000006E-2</v>
      </c>
      <c r="I3378" s="41"/>
      <c r="J3378" s="38">
        <v>44072</v>
      </c>
      <c r="K3378" s="38">
        <v>45533</v>
      </c>
    </row>
    <row r="3379" spans="1:11" ht="32.1" customHeight="1" x14ac:dyDescent="0.25">
      <c r="A3379" s="124" t="s">
        <v>9970</v>
      </c>
      <c r="B3379" s="55" t="s">
        <v>9971</v>
      </c>
      <c r="C3379" s="55" t="s">
        <v>9977</v>
      </c>
      <c r="D3379" s="34" t="s">
        <v>89</v>
      </c>
      <c r="E3379" s="81" t="s">
        <v>6512</v>
      </c>
      <c r="F3379" s="82">
        <v>9.2999999999999999E-2</v>
      </c>
      <c r="G3379" s="82">
        <v>0.34599999999999997</v>
      </c>
      <c r="H3379" s="82">
        <v>0.34599999999999997</v>
      </c>
      <c r="I3379" s="41"/>
      <c r="J3379" s="38">
        <v>44072</v>
      </c>
      <c r="K3379" s="38">
        <v>45533</v>
      </c>
    </row>
    <row r="3380" spans="1:11" ht="32.1" customHeight="1" x14ac:dyDescent="0.25">
      <c r="A3380" s="124" t="s">
        <v>9970</v>
      </c>
      <c r="B3380" s="55" t="s">
        <v>9971</v>
      </c>
      <c r="C3380" s="55" t="s">
        <v>9978</v>
      </c>
      <c r="D3380" s="34" t="s">
        <v>89</v>
      </c>
      <c r="E3380" s="81" t="s">
        <v>6512</v>
      </c>
      <c r="F3380" s="82">
        <v>2.7E-2</v>
      </c>
      <c r="G3380" s="82">
        <v>0.20699999999999999</v>
      </c>
      <c r="H3380" s="82">
        <v>0.20699999999999999</v>
      </c>
      <c r="I3380" s="41"/>
      <c r="J3380" s="38">
        <v>44072</v>
      </c>
      <c r="K3380" s="38">
        <v>45533</v>
      </c>
    </row>
    <row r="3381" spans="1:11" ht="32.1" customHeight="1" x14ac:dyDescent="0.25">
      <c r="A3381" s="124" t="s">
        <v>9970</v>
      </c>
      <c r="B3381" s="55" t="s">
        <v>9971</v>
      </c>
      <c r="C3381" s="55" t="s">
        <v>9979</v>
      </c>
      <c r="D3381" s="34" t="s">
        <v>89</v>
      </c>
      <c r="E3381" s="81" t="s">
        <v>6512</v>
      </c>
      <c r="F3381" s="82">
        <v>8.1000000000000003E-2</v>
      </c>
      <c r="G3381" s="82">
        <v>0.39300000000000002</v>
      </c>
      <c r="H3381" s="82">
        <v>0.39300000000000002</v>
      </c>
      <c r="I3381" s="41"/>
      <c r="J3381" s="38">
        <v>44072</v>
      </c>
      <c r="K3381" s="38">
        <v>45533</v>
      </c>
    </row>
    <row r="3382" spans="1:11" ht="32.1" customHeight="1" x14ac:dyDescent="0.25">
      <c r="A3382" s="124" t="s">
        <v>9970</v>
      </c>
      <c r="B3382" s="55" t="s">
        <v>9971</v>
      </c>
      <c r="C3382" s="55" t="s">
        <v>9980</v>
      </c>
      <c r="D3382" s="34" t="s">
        <v>89</v>
      </c>
      <c r="E3382" s="81" t="s">
        <v>6512</v>
      </c>
      <c r="F3382" s="82">
        <v>0</v>
      </c>
      <c r="G3382" s="82">
        <v>5.8999999999999997E-2</v>
      </c>
      <c r="H3382" s="82">
        <v>5.8999999999999997E-2</v>
      </c>
      <c r="I3382" s="41"/>
      <c r="J3382" s="38">
        <v>44072</v>
      </c>
      <c r="K3382" s="38">
        <v>45533</v>
      </c>
    </row>
    <row r="3383" spans="1:11" ht="32.1" customHeight="1" x14ac:dyDescent="0.25">
      <c r="A3383" s="124" t="s">
        <v>9970</v>
      </c>
      <c r="B3383" s="55" t="s">
        <v>9981</v>
      </c>
      <c r="C3383" s="55" t="s">
        <v>9982</v>
      </c>
      <c r="D3383" s="34" t="s">
        <v>89</v>
      </c>
      <c r="E3383" s="81" t="s">
        <v>6512</v>
      </c>
      <c r="F3383" s="82">
        <v>0.05</v>
      </c>
      <c r="G3383" s="82">
        <v>0.3</v>
      </c>
      <c r="H3383" s="82">
        <v>0.22</v>
      </c>
      <c r="I3383" s="41"/>
      <c r="J3383" s="38">
        <v>44072</v>
      </c>
      <c r="K3383" s="38">
        <v>45533</v>
      </c>
    </row>
    <row r="3384" spans="1:11" ht="32.1" customHeight="1" x14ac:dyDescent="0.25">
      <c r="A3384" s="124" t="s">
        <v>9970</v>
      </c>
      <c r="B3384" s="55" t="s">
        <v>9981</v>
      </c>
      <c r="C3384" s="55" t="s">
        <v>9983</v>
      </c>
      <c r="D3384" s="34" t="s">
        <v>89</v>
      </c>
      <c r="E3384" s="81" t="s">
        <v>6512</v>
      </c>
      <c r="F3384" s="82">
        <v>0.05</v>
      </c>
      <c r="G3384" s="82">
        <v>0.22</v>
      </c>
      <c r="H3384" s="82">
        <v>0.3</v>
      </c>
      <c r="I3384" s="41"/>
      <c r="J3384" s="38">
        <v>44072</v>
      </c>
      <c r="K3384" s="38">
        <v>45533</v>
      </c>
    </row>
    <row r="3385" spans="1:11" ht="32.1" customHeight="1" x14ac:dyDescent="0.25">
      <c r="A3385" s="124" t="s">
        <v>9970</v>
      </c>
      <c r="B3385" s="55" t="s">
        <v>9981</v>
      </c>
      <c r="C3385" s="55" t="s">
        <v>9984</v>
      </c>
      <c r="D3385" s="34" t="s">
        <v>89</v>
      </c>
      <c r="E3385" s="81" t="s">
        <v>6512</v>
      </c>
      <c r="F3385" s="82">
        <v>0.15</v>
      </c>
      <c r="G3385" s="82">
        <v>0.57999999999999996</v>
      </c>
      <c r="H3385" s="82">
        <v>0.67</v>
      </c>
      <c r="I3385" s="41"/>
      <c r="J3385" s="38">
        <v>44072</v>
      </c>
      <c r="K3385" s="38">
        <v>45533</v>
      </c>
    </row>
    <row r="3386" spans="1:11" ht="32.1" customHeight="1" x14ac:dyDescent="0.25">
      <c r="A3386" s="124" t="s">
        <v>9970</v>
      </c>
      <c r="B3386" s="55" t="s">
        <v>9981</v>
      </c>
      <c r="C3386" s="55" t="s">
        <v>9985</v>
      </c>
      <c r="D3386" s="34" t="s">
        <v>89</v>
      </c>
      <c r="E3386" s="81" t="s">
        <v>6512</v>
      </c>
      <c r="F3386" s="82">
        <v>0.15</v>
      </c>
      <c r="G3386" s="82">
        <v>0.67</v>
      </c>
      <c r="H3386" s="82">
        <v>0.57999999999999996</v>
      </c>
      <c r="I3386" s="41"/>
      <c r="J3386" s="38">
        <v>44072</v>
      </c>
      <c r="K3386" s="38">
        <v>45533</v>
      </c>
    </row>
    <row r="3387" spans="1:11" ht="32.1" customHeight="1" x14ac:dyDescent="0.25">
      <c r="A3387" s="124" t="s">
        <v>9970</v>
      </c>
      <c r="B3387" s="55" t="s">
        <v>9981</v>
      </c>
      <c r="C3387" s="55" t="s">
        <v>9986</v>
      </c>
      <c r="D3387" s="34" t="s">
        <v>89</v>
      </c>
      <c r="E3387" s="81" t="s">
        <v>6512</v>
      </c>
      <c r="F3387" s="82">
        <v>0.09</v>
      </c>
      <c r="G3387" s="82">
        <v>0.42</v>
      </c>
      <c r="H3387" s="82">
        <v>0.39</v>
      </c>
      <c r="I3387" s="41"/>
      <c r="J3387" s="38">
        <v>44072</v>
      </c>
      <c r="K3387" s="38">
        <v>45533</v>
      </c>
    </row>
    <row r="3388" spans="1:11" ht="32.1" customHeight="1" x14ac:dyDescent="0.25">
      <c r="A3388" s="124" t="s">
        <v>9970</v>
      </c>
      <c r="B3388" s="55" t="s">
        <v>9981</v>
      </c>
      <c r="C3388" s="55" t="s">
        <v>9987</v>
      </c>
      <c r="D3388" s="34" t="s">
        <v>89</v>
      </c>
      <c r="E3388" s="81" t="s">
        <v>6512</v>
      </c>
      <c r="F3388" s="82">
        <v>0.09</v>
      </c>
      <c r="G3388" s="82">
        <v>0.39</v>
      </c>
      <c r="H3388" s="82">
        <v>0.42</v>
      </c>
      <c r="I3388" s="41"/>
      <c r="J3388" s="38">
        <v>44072</v>
      </c>
      <c r="K3388" s="38">
        <v>45533</v>
      </c>
    </row>
    <row r="3389" spans="1:11" ht="32.1" customHeight="1" x14ac:dyDescent="0.25">
      <c r="A3389" s="124" t="s">
        <v>9970</v>
      </c>
      <c r="B3389" s="55" t="s">
        <v>9981</v>
      </c>
      <c r="C3389" s="55" t="s">
        <v>9988</v>
      </c>
      <c r="D3389" s="34" t="s">
        <v>89</v>
      </c>
      <c r="E3389" s="81" t="s">
        <v>6512</v>
      </c>
      <c r="F3389" s="82">
        <v>0.13</v>
      </c>
      <c r="G3389" s="82">
        <v>0.51</v>
      </c>
      <c r="H3389" s="82">
        <v>0.55000000000000004</v>
      </c>
      <c r="I3389" s="41"/>
      <c r="J3389" s="38">
        <v>44072</v>
      </c>
      <c r="K3389" s="38">
        <v>45533</v>
      </c>
    </row>
    <row r="3390" spans="1:11" ht="32.1" customHeight="1" x14ac:dyDescent="0.25">
      <c r="A3390" s="124" t="s">
        <v>9970</v>
      </c>
      <c r="B3390" s="55" t="s">
        <v>9981</v>
      </c>
      <c r="C3390" s="55" t="s">
        <v>9989</v>
      </c>
      <c r="D3390" s="34" t="s">
        <v>89</v>
      </c>
      <c r="E3390" s="81" t="s">
        <v>6512</v>
      </c>
      <c r="F3390" s="82">
        <v>0.13</v>
      </c>
      <c r="G3390" s="82">
        <v>0.55000000000000004</v>
      </c>
      <c r="H3390" s="82">
        <v>0.51</v>
      </c>
      <c r="I3390" s="41"/>
      <c r="J3390" s="38">
        <v>44072</v>
      </c>
      <c r="K3390" s="38">
        <v>45533</v>
      </c>
    </row>
    <row r="3391" spans="1:11" ht="32.1" customHeight="1" x14ac:dyDescent="0.25">
      <c r="A3391" s="124" t="s">
        <v>9970</v>
      </c>
      <c r="B3391" s="55" t="s">
        <v>9111</v>
      </c>
      <c r="C3391" s="55" t="s">
        <v>9990</v>
      </c>
      <c r="D3391" s="34" t="s">
        <v>89</v>
      </c>
      <c r="E3391" s="81" t="s">
        <v>6512</v>
      </c>
      <c r="F3391" s="82">
        <v>0.09</v>
      </c>
      <c r="G3391" s="82">
        <v>0.44</v>
      </c>
      <c r="H3391" s="82">
        <v>0.44</v>
      </c>
      <c r="I3391" s="41"/>
      <c r="J3391" s="38">
        <v>44072</v>
      </c>
      <c r="K3391" s="38">
        <v>46994</v>
      </c>
    </row>
    <row r="3392" spans="1:11" ht="32.1" customHeight="1" x14ac:dyDescent="0.25">
      <c r="A3392" s="124" t="s">
        <v>9970</v>
      </c>
      <c r="B3392" s="55" t="s">
        <v>9111</v>
      </c>
      <c r="C3392" s="55" t="s">
        <v>9991</v>
      </c>
      <c r="D3392" s="34" t="s">
        <v>88</v>
      </c>
      <c r="E3392" s="81" t="s">
        <v>6512</v>
      </c>
      <c r="F3392" s="82">
        <v>0.09</v>
      </c>
      <c r="G3392" s="82">
        <v>0.44</v>
      </c>
      <c r="H3392" s="82">
        <v>0.44</v>
      </c>
      <c r="I3392" s="41"/>
      <c r="J3392" s="38">
        <v>44072</v>
      </c>
      <c r="K3392" s="38">
        <v>46994</v>
      </c>
    </row>
    <row r="3393" spans="1:11" ht="32.1" customHeight="1" x14ac:dyDescent="0.25">
      <c r="A3393" s="124" t="s">
        <v>9970</v>
      </c>
      <c r="B3393" s="55" t="s">
        <v>9111</v>
      </c>
      <c r="C3393" s="55" t="s">
        <v>9992</v>
      </c>
      <c r="D3393" s="34" t="s">
        <v>89</v>
      </c>
      <c r="E3393" s="81" t="s">
        <v>6512</v>
      </c>
      <c r="F3393" s="82">
        <v>0.09</v>
      </c>
      <c r="G3393" s="82">
        <v>0.44</v>
      </c>
      <c r="H3393" s="82">
        <v>0.44</v>
      </c>
      <c r="I3393" s="41"/>
      <c r="J3393" s="38">
        <v>44072</v>
      </c>
      <c r="K3393" s="38">
        <v>46994</v>
      </c>
    </row>
    <row r="3394" spans="1:11" ht="32.1" customHeight="1" x14ac:dyDescent="0.25">
      <c r="A3394" s="124" t="s">
        <v>9970</v>
      </c>
      <c r="B3394" s="55" t="s">
        <v>9111</v>
      </c>
      <c r="C3394" s="55" t="s">
        <v>9993</v>
      </c>
      <c r="D3394" s="34" t="s">
        <v>88</v>
      </c>
      <c r="E3394" s="81" t="s">
        <v>6512</v>
      </c>
      <c r="F3394" s="82">
        <v>0.09</v>
      </c>
      <c r="G3394" s="82">
        <v>0.44</v>
      </c>
      <c r="H3394" s="82">
        <v>0.44</v>
      </c>
      <c r="I3394" s="41"/>
      <c r="J3394" s="38">
        <v>44072</v>
      </c>
      <c r="K3394" s="38">
        <v>46994</v>
      </c>
    </row>
    <row r="3395" spans="1:11" ht="32.1" customHeight="1" x14ac:dyDescent="0.25">
      <c r="A3395" s="124" t="s">
        <v>9970</v>
      </c>
      <c r="B3395" s="55" t="s">
        <v>9111</v>
      </c>
      <c r="C3395" s="55" t="s">
        <v>9994</v>
      </c>
      <c r="D3395" s="34" t="s">
        <v>89</v>
      </c>
      <c r="E3395" s="81" t="s">
        <v>6512</v>
      </c>
      <c r="F3395" s="82">
        <v>0.19</v>
      </c>
      <c r="G3395" s="82">
        <v>0.7</v>
      </c>
      <c r="H3395" s="82">
        <v>0.7</v>
      </c>
      <c r="I3395" s="41"/>
      <c r="J3395" s="38">
        <v>44072</v>
      </c>
      <c r="K3395" s="38">
        <v>46994</v>
      </c>
    </row>
    <row r="3396" spans="1:11" ht="32.1" customHeight="1" x14ac:dyDescent="0.25">
      <c r="A3396" s="124" t="s">
        <v>9970</v>
      </c>
      <c r="B3396" s="55" t="s">
        <v>9111</v>
      </c>
      <c r="C3396" s="55" t="s">
        <v>9995</v>
      </c>
      <c r="D3396" s="34" t="s">
        <v>88</v>
      </c>
      <c r="E3396" s="81" t="s">
        <v>6512</v>
      </c>
      <c r="F3396" s="82">
        <v>0.19</v>
      </c>
      <c r="G3396" s="82">
        <v>0.7</v>
      </c>
      <c r="H3396" s="82">
        <v>0.7</v>
      </c>
      <c r="I3396" s="41"/>
      <c r="J3396" s="38">
        <v>44072</v>
      </c>
      <c r="K3396" s="38">
        <v>46994</v>
      </c>
    </row>
    <row r="3397" spans="1:11" ht="32.1" customHeight="1" x14ac:dyDescent="0.25">
      <c r="A3397" s="124" t="s">
        <v>9970</v>
      </c>
      <c r="B3397" s="55" t="s">
        <v>9111</v>
      </c>
      <c r="C3397" s="55" t="s">
        <v>9996</v>
      </c>
      <c r="D3397" s="34" t="s">
        <v>89</v>
      </c>
      <c r="E3397" s="81" t="s">
        <v>6512</v>
      </c>
      <c r="F3397" s="82">
        <v>0.19</v>
      </c>
      <c r="G3397" s="82">
        <v>0.7</v>
      </c>
      <c r="H3397" s="82">
        <v>0.7</v>
      </c>
      <c r="I3397" s="41"/>
      <c r="J3397" s="38">
        <v>44072</v>
      </c>
      <c r="K3397" s="38">
        <v>46994</v>
      </c>
    </row>
    <row r="3398" spans="1:11" ht="32.1" customHeight="1" x14ac:dyDescent="0.25">
      <c r="A3398" s="124" t="s">
        <v>9970</v>
      </c>
      <c r="B3398" s="55" t="s">
        <v>9111</v>
      </c>
      <c r="C3398" s="55" t="s">
        <v>9997</v>
      </c>
      <c r="D3398" s="34" t="s">
        <v>88</v>
      </c>
      <c r="E3398" s="81" t="s">
        <v>6512</v>
      </c>
      <c r="F3398" s="82">
        <v>0.19</v>
      </c>
      <c r="G3398" s="82">
        <v>0.7</v>
      </c>
      <c r="H3398" s="82">
        <v>0.7</v>
      </c>
      <c r="I3398" s="41"/>
      <c r="J3398" s="38">
        <v>44072</v>
      </c>
      <c r="K3398" s="38">
        <v>46994</v>
      </c>
    </row>
    <row r="3399" spans="1:11" ht="32.1" customHeight="1" x14ac:dyDescent="0.25">
      <c r="A3399" s="124" t="s">
        <v>9970</v>
      </c>
      <c r="B3399" s="55" t="s">
        <v>9111</v>
      </c>
      <c r="C3399" s="55" t="s">
        <v>9998</v>
      </c>
      <c r="D3399" s="34" t="s">
        <v>89</v>
      </c>
      <c r="E3399" s="81" t="s">
        <v>6512</v>
      </c>
      <c r="F3399" s="82">
        <v>0.13</v>
      </c>
      <c r="G3399" s="82">
        <v>0.53</v>
      </c>
      <c r="H3399" s="82">
        <v>0.53</v>
      </c>
      <c r="I3399" s="41"/>
      <c r="J3399" s="38">
        <v>44072</v>
      </c>
      <c r="K3399" s="38">
        <v>46994</v>
      </c>
    </row>
    <row r="3400" spans="1:11" ht="32.1" customHeight="1" x14ac:dyDescent="0.25">
      <c r="A3400" s="124" t="s">
        <v>9970</v>
      </c>
      <c r="B3400" s="55" t="s">
        <v>9111</v>
      </c>
      <c r="C3400" s="55" t="s">
        <v>9999</v>
      </c>
      <c r="D3400" s="34" t="s">
        <v>88</v>
      </c>
      <c r="E3400" s="81" t="s">
        <v>6512</v>
      </c>
      <c r="F3400" s="82">
        <v>0.13</v>
      </c>
      <c r="G3400" s="82">
        <v>0.53</v>
      </c>
      <c r="H3400" s="82">
        <v>0.53</v>
      </c>
      <c r="I3400" s="41"/>
      <c r="J3400" s="38">
        <v>44072</v>
      </c>
      <c r="K3400" s="38">
        <v>46994</v>
      </c>
    </row>
    <row r="3401" spans="1:11" ht="32.1" customHeight="1" x14ac:dyDescent="0.25">
      <c r="A3401" s="124" t="s">
        <v>9970</v>
      </c>
      <c r="B3401" s="55" t="s">
        <v>9111</v>
      </c>
      <c r="C3401" s="55" t="s">
        <v>10000</v>
      </c>
      <c r="D3401" s="34" t="s">
        <v>89</v>
      </c>
      <c r="E3401" s="81" t="s">
        <v>6512</v>
      </c>
      <c r="F3401" s="82">
        <v>0.13</v>
      </c>
      <c r="G3401" s="82">
        <v>0.53</v>
      </c>
      <c r="H3401" s="82">
        <v>0.53</v>
      </c>
      <c r="I3401" s="41"/>
      <c r="J3401" s="38">
        <v>44072</v>
      </c>
      <c r="K3401" s="38">
        <v>46994</v>
      </c>
    </row>
    <row r="3402" spans="1:11" ht="32.1" customHeight="1" x14ac:dyDescent="0.25">
      <c r="A3402" s="124" t="s">
        <v>9970</v>
      </c>
      <c r="B3402" s="55" t="s">
        <v>9111</v>
      </c>
      <c r="C3402" s="55" t="s">
        <v>10001</v>
      </c>
      <c r="D3402" s="34" t="s">
        <v>88</v>
      </c>
      <c r="E3402" s="81" t="s">
        <v>6512</v>
      </c>
      <c r="F3402" s="82">
        <v>0.13</v>
      </c>
      <c r="G3402" s="82">
        <v>0.53</v>
      </c>
      <c r="H3402" s="82">
        <v>0.53</v>
      </c>
      <c r="I3402" s="41"/>
      <c r="J3402" s="38">
        <v>44072</v>
      </c>
      <c r="K3402" s="38">
        <v>46994</v>
      </c>
    </row>
    <row r="3403" spans="1:11" ht="32.1" customHeight="1" x14ac:dyDescent="0.25">
      <c r="A3403" s="124" t="s">
        <v>9970</v>
      </c>
      <c r="B3403" s="55" t="s">
        <v>9111</v>
      </c>
      <c r="C3403" s="55" t="s">
        <v>10002</v>
      </c>
      <c r="D3403" s="34" t="s">
        <v>89</v>
      </c>
      <c r="E3403" s="81" t="s">
        <v>6512</v>
      </c>
      <c r="F3403" s="82">
        <v>0.17</v>
      </c>
      <c r="G3403" s="82">
        <v>0.62</v>
      </c>
      <c r="H3403" s="82">
        <v>0.62</v>
      </c>
      <c r="I3403" s="41"/>
      <c r="J3403" s="38">
        <v>44072</v>
      </c>
      <c r="K3403" s="38">
        <v>46994</v>
      </c>
    </row>
    <row r="3404" spans="1:11" ht="32.1" customHeight="1" x14ac:dyDescent="0.25">
      <c r="A3404" s="124" t="s">
        <v>9970</v>
      </c>
      <c r="B3404" s="55" t="s">
        <v>9111</v>
      </c>
      <c r="C3404" s="55" t="s">
        <v>10003</v>
      </c>
      <c r="D3404" s="34" t="s">
        <v>88</v>
      </c>
      <c r="E3404" s="81" t="s">
        <v>6512</v>
      </c>
      <c r="F3404" s="82">
        <v>0.17</v>
      </c>
      <c r="G3404" s="82">
        <v>0.62</v>
      </c>
      <c r="H3404" s="82">
        <v>0.62</v>
      </c>
      <c r="I3404" s="41"/>
      <c r="J3404" s="38">
        <v>44072</v>
      </c>
      <c r="K3404" s="38">
        <v>46994</v>
      </c>
    </row>
    <row r="3405" spans="1:11" ht="32.1" customHeight="1" x14ac:dyDescent="0.25">
      <c r="A3405" s="124" t="s">
        <v>9970</v>
      </c>
      <c r="B3405" s="55" t="s">
        <v>9111</v>
      </c>
      <c r="C3405" s="55" t="s">
        <v>10004</v>
      </c>
      <c r="D3405" s="34" t="s">
        <v>89</v>
      </c>
      <c r="E3405" s="81" t="s">
        <v>6512</v>
      </c>
      <c r="F3405" s="82">
        <v>0.17</v>
      </c>
      <c r="G3405" s="82">
        <v>0.62</v>
      </c>
      <c r="H3405" s="82">
        <v>0.62</v>
      </c>
      <c r="I3405" s="41"/>
      <c r="J3405" s="38">
        <v>44072</v>
      </c>
      <c r="K3405" s="38">
        <v>46994</v>
      </c>
    </row>
    <row r="3406" spans="1:11" ht="32.1" customHeight="1" x14ac:dyDescent="0.25">
      <c r="A3406" s="124" t="s">
        <v>9970</v>
      </c>
      <c r="B3406" s="55" t="s">
        <v>9111</v>
      </c>
      <c r="C3406" s="55" t="s">
        <v>10005</v>
      </c>
      <c r="D3406" s="34" t="s">
        <v>88</v>
      </c>
      <c r="E3406" s="81" t="s">
        <v>6512</v>
      </c>
      <c r="F3406" s="82">
        <v>0.17</v>
      </c>
      <c r="G3406" s="82">
        <v>0.62</v>
      </c>
      <c r="H3406" s="82">
        <v>0.62</v>
      </c>
      <c r="I3406" s="41"/>
      <c r="J3406" s="38">
        <v>44072</v>
      </c>
      <c r="K3406" s="38">
        <v>46994</v>
      </c>
    </row>
    <row r="3407" spans="1:11" ht="32.1" customHeight="1" x14ac:dyDescent="0.25">
      <c r="A3407" s="124" t="s">
        <v>9970</v>
      </c>
      <c r="B3407" s="55" t="s">
        <v>9111</v>
      </c>
      <c r="C3407" s="55" t="s">
        <v>10006</v>
      </c>
      <c r="D3407" s="34" t="s">
        <v>89</v>
      </c>
      <c r="E3407" s="81" t="s">
        <v>6512</v>
      </c>
      <c r="F3407" s="82">
        <v>0.08</v>
      </c>
      <c r="G3407" s="82">
        <v>0.3</v>
      </c>
      <c r="H3407" s="82">
        <v>0.3</v>
      </c>
      <c r="I3407" s="41"/>
      <c r="J3407" s="38">
        <v>44072</v>
      </c>
      <c r="K3407" s="38">
        <v>46994</v>
      </c>
    </row>
    <row r="3408" spans="1:11" ht="32.1" customHeight="1" x14ac:dyDescent="0.25">
      <c r="A3408" s="124" t="s">
        <v>9970</v>
      </c>
      <c r="B3408" s="55" t="s">
        <v>9111</v>
      </c>
      <c r="C3408" s="55" t="s">
        <v>10007</v>
      </c>
      <c r="D3408" s="34" t="s">
        <v>88</v>
      </c>
      <c r="E3408" s="81" t="s">
        <v>6512</v>
      </c>
      <c r="F3408" s="82">
        <v>0.08</v>
      </c>
      <c r="G3408" s="82">
        <v>0.3</v>
      </c>
      <c r="H3408" s="82">
        <v>0.3</v>
      </c>
      <c r="I3408" s="41"/>
      <c r="J3408" s="38">
        <v>44072</v>
      </c>
      <c r="K3408" s="38">
        <v>46994</v>
      </c>
    </row>
    <row r="3409" spans="1:11" ht="32.1" customHeight="1" x14ac:dyDescent="0.25">
      <c r="A3409" s="124" t="s">
        <v>9970</v>
      </c>
      <c r="B3409" s="55" t="s">
        <v>9111</v>
      </c>
      <c r="C3409" s="55" t="s">
        <v>10008</v>
      </c>
      <c r="D3409" s="34" t="s">
        <v>89</v>
      </c>
      <c r="E3409" s="81" t="s">
        <v>6512</v>
      </c>
      <c r="F3409" s="82">
        <v>0.08</v>
      </c>
      <c r="G3409" s="82">
        <v>0.3</v>
      </c>
      <c r="H3409" s="82">
        <v>0.3</v>
      </c>
      <c r="I3409" s="41"/>
      <c r="J3409" s="38">
        <v>44072</v>
      </c>
      <c r="K3409" s="38">
        <v>46994</v>
      </c>
    </row>
    <row r="3410" spans="1:11" ht="32.1" customHeight="1" x14ac:dyDescent="0.25">
      <c r="A3410" s="124" t="s">
        <v>9970</v>
      </c>
      <c r="B3410" s="55" t="s">
        <v>9111</v>
      </c>
      <c r="C3410" s="55" t="s">
        <v>10009</v>
      </c>
      <c r="D3410" s="34" t="s">
        <v>88</v>
      </c>
      <c r="E3410" s="81" t="s">
        <v>6512</v>
      </c>
      <c r="F3410" s="82">
        <v>0.08</v>
      </c>
      <c r="G3410" s="82">
        <v>0.3</v>
      </c>
      <c r="H3410" s="82">
        <v>0.3</v>
      </c>
      <c r="I3410" s="41"/>
      <c r="J3410" s="38">
        <v>44072</v>
      </c>
      <c r="K3410" s="38">
        <v>46994</v>
      </c>
    </row>
    <row r="3411" spans="1:11" ht="32.1" customHeight="1" x14ac:dyDescent="0.25">
      <c r="A3411" s="124" t="s">
        <v>9970</v>
      </c>
      <c r="B3411" s="55" t="s">
        <v>9111</v>
      </c>
      <c r="C3411" s="55" t="s">
        <v>10010</v>
      </c>
      <c r="D3411" s="34" t="s">
        <v>89</v>
      </c>
      <c r="E3411" s="81" t="s">
        <v>6512</v>
      </c>
      <c r="F3411" s="82">
        <v>0.17</v>
      </c>
      <c r="G3411" s="82">
        <v>0.62</v>
      </c>
      <c r="H3411" s="82">
        <v>0.62</v>
      </c>
      <c r="I3411" s="41"/>
      <c r="J3411" s="38">
        <v>44072</v>
      </c>
      <c r="K3411" s="38">
        <v>46994</v>
      </c>
    </row>
    <row r="3412" spans="1:11" ht="32.1" customHeight="1" x14ac:dyDescent="0.25">
      <c r="A3412" s="124" t="s">
        <v>9970</v>
      </c>
      <c r="B3412" s="55" t="s">
        <v>9111</v>
      </c>
      <c r="C3412" s="55" t="s">
        <v>10011</v>
      </c>
      <c r="D3412" s="34" t="s">
        <v>88</v>
      </c>
      <c r="E3412" s="81" t="s">
        <v>6512</v>
      </c>
      <c r="F3412" s="82">
        <v>0.17</v>
      </c>
      <c r="G3412" s="82">
        <v>0.62</v>
      </c>
      <c r="H3412" s="82">
        <v>0.62</v>
      </c>
      <c r="I3412" s="41"/>
      <c r="J3412" s="38">
        <v>44072</v>
      </c>
      <c r="K3412" s="38">
        <v>46994</v>
      </c>
    </row>
    <row r="3413" spans="1:11" ht="32.1" customHeight="1" x14ac:dyDescent="0.25">
      <c r="A3413" s="124" t="s">
        <v>9970</v>
      </c>
      <c r="B3413" s="55" t="s">
        <v>9111</v>
      </c>
      <c r="C3413" s="55" t="s">
        <v>10012</v>
      </c>
      <c r="D3413" s="34" t="s">
        <v>89</v>
      </c>
      <c r="E3413" s="81" t="s">
        <v>6512</v>
      </c>
      <c r="F3413" s="82">
        <v>0.17</v>
      </c>
      <c r="G3413" s="82">
        <v>0.62</v>
      </c>
      <c r="H3413" s="82">
        <v>0.62</v>
      </c>
      <c r="I3413" s="41"/>
      <c r="J3413" s="38">
        <v>44072</v>
      </c>
      <c r="K3413" s="38">
        <v>46994</v>
      </c>
    </row>
    <row r="3414" spans="1:11" ht="32.1" customHeight="1" x14ac:dyDescent="0.25">
      <c r="A3414" s="124" t="s">
        <v>9970</v>
      </c>
      <c r="B3414" s="55" t="s">
        <v>9111</v>
      </c>
      <c r="C3414" s="55" t="s">
        <v>10013</v>
      </c>
      <c r="D3414" s="34" t="s">
        <v>88</v>
      </c>
      <c r="E3414" s="81" t="s">
        <v>6512</v>
      </c>
      <c r="F3414" s="82">
        <v>0.17</v>
      </c>
      <c r="G3414" s="82">
        <v>0.62</v>
      </c>
      <c r="H3414" s="82">
        <v>0.62</v>
      </c>
      <c r="I3414" s="41"/>
      <c r="J3414" s="38">
        <v>44072</v>
      </c>
      <c r="K3414" s="38">
        <v>46994</v>
      </c>
    </row>
    <row r="3415" spans="1:11" ht="32.1" customHeight="1" x14ac:dyDescent="0.25">
      <c r="A3415" s="124" t="s">
        <v>9970</v>
      </c>
      <c r="B3415" s="55" t="s">
        <v>9111</v>
      </c>
      <c r="C3415" s="55" t="s">
        <v>10014</v>
      </c>
      <c r="D3415" s="34" t="s">
        <v>89</v>
      </c>
      <c r="E3415" s="81" t="s">
        <v>6512</v>
      </c>
      <c r="F3415" s="82">
        <v>0.16</v>
      </c>
      <c r="G3415" s="82">
        <v>0.55000000000000004</v>
      </c>
      <c r="H3415" s="82">
        <v>0.55000000000000004</v>
      </c>
      <c r="I3415" s="41"/>
      <c r="J3415" s="38">
        <v>44072</v>
      </c>
      <c r="K3415" s="38">
        <v>46994</v>
      </c>
    </row>
    <row r="3416" spans="1:11" ht="32.1" customHeight="1" x14ac:dyDescent="0.25">
      <c r="A3416" s="124" t="s">
        <v>9970</v>
      </c>
      <c r="B3416" s="55" t="s">
        <v>9111</v>
      </c>
      <c r="C3416" s="55" t="s">
        <v>10015</v>
      </c>
      <c r="D3416" s="34" t="s">
        <v>88</v>
      </c>
      <c r="E3416" s="81" t="s">
        <v>6512</v>
      </c>
      <c r="F3416" s="82">
        <v>0.16</v>
      </c>
      <c r="G3416" s="82">
        <v>0.55000000000000004</v>
      </c>
      <c r="H3416" s="82">
        <v>0.55000000000000004</v>
      </c>
      <c r="I3416" s="41"/>
      <c r="J3416" s="38">
        <v>44072</v>
      </c>
      <c r="K3416" s="38">
        <v>46994</v>
      </c>
    </row>
    <row r="3417" spans="1:11" ht="32.1" customHeight="1" x14ac:dyDescent="0.25">
      <c r="A3417" s="124" t="s">
        <v>9970</v>
      </c>
      <c r="B3417" s="55" t="s">
        <v>9111</v>
      </c>
      <c r="C3417" s="55" t="s">
        <v>10016</v>
      </c>
      <c r="D3417" s="34" t="s">
        <v>89</v>
      </c>
      <c r="E3417" s="81" t="s">
        <v>6512</v>
      </c>
      <c r="F3417" s="82">
        <v>0.16</v>
      </c>
      <c r="G3417" s="82">
        <v>0.55000000000000004</v>
      </c>
      <c r="H3417" s="82">
        <v>0.55000000000000004</v>
      </c>
      <c r="I3417" s="41"/>
      <c r="J3417" s="38">
        <v>44072</v>
      </c>
      <c r="K3417" s="38">
        <v>46994</v>
      </c>
    </row>
    <row r="3418" spans="1:11" ht="32.1" customHeight="1" x14ac:dyDescent="0.25">
      <c r="A3418" s="124" t="s">
        <v>9970</v>
      </c>
      <c r="B3418" s="55" t="s">
        <v>9111</v>
      </c>
      <c r="C3418" s="55" t="s">
        <v>10017</v>
      </c>
      <c r="D3418" s="34" t="s">
        <v>88</v>
      </c>
      <c r="E3418" s="81" t="s">
        <v>6512</v>
      </c>
      <c r="F3418" s="82">
        <v>0.16</v>
      </c>
      <c r="G3418" s="82">
        <v>0.55000000000000004</v>
      </c>
      <c r="H3418" s="82">
        <v>0.55000000000000004</v>
      </c>
      <c r="I3418" s="41"/>
      <c r="J3418" s="38">
        <v>44072</v>
      </c>
      <c r="K3418" s="38">
        <v>46994</v>
      </c>
    </row>
    <row r="3419" spans="1:11" ht="32.1" customHeight="1" x14ac:dyDescent="0.25">
      <c r="A3419" s="124" t="s">
        <v>9970</v>
      </c>
      <c r="B3419" s="55" t="s">
        <v>9111</v>
      </c>
      <c r="C3419" s="55" t="s">
        <v>10018</v>
      </c>
      <c r="D3419" s="34" t="s">
        <v>89</v>
      </c>
      <c r="E3419" s="81" t="s">
        <v>6512</v>
      </c>
      <c r="F3419" s="82">
        <v>0.03</v>
      </c>
      <c r="G3419" s="82">
        <v>0.12</v>
      </c>
      <c r="H3419" s="82">
        <v>0.12</v>
      </c>
      <c r="I3419" s="41"/>
      <c r="J3419" s="38">
        <v>44072</v>
      </c>
      <c r="K3419" s="38">
        <v>46994</v>
      </c>
    </row>
    <row r="3420" spans="1:11" ht="32.1" customHeight="1" x14ac:dyDescent="0.25">
      <c r="A3420" s="124" t="s">
        <v>9970</v>
      </c>
      <c r="B3420" s="55" t="s">
        <v>9111</v>
      </c>
      <c r="C3420" s="55" t="s">
        <v>10019</v>
      </c>
      <c r="D3420" s="34" t="s">
        <v>88</v>
      </c>
      <c r="E3420" s="81" t="s">
        <v>6512</v>
      </c>
      <c r="F3420" s="82">
        <v>0.03</v>
      </c>
      <c r="G3420" s="82">
        <v>0.12</v>
      </c>
      <c r="H3420" s="82">
        <v>0.12</v>
      </c>
      <c r="I3420" s="41"/>
      <c r="J3420" s="38">
        <v>44072</v>
      </c>
      <c r="K3420" s="38">
        <v>46994</v>
      </c>
    </row>
    <row r="3421" spans="1:11" ht="32.1" customHeight="1" x14ac:dyDescent="0.25">
      <c r="A3421" s="124" t="s">
        <v>9970</v>
      </c>
      <c r="B3421" s="55" t="s">
        <v>9111</v>
      </c>
      <c r="C3421" s="55" t="s">
        <v>10020</v>
      </c>
      <c r="D3421" s="34" t="s">
        <v>89</v>
      </c>
      <c r="E3421" s="81" t="s">
        <v>6512</v>
      </c>
      <c r="F3421" s="82">
        <v>0.03</v>
      </c>
      <c r="G3421" s="82">
        <v>0.12</v>
      </c>
      <c r="H3421" s="82">
        <v>0.12</v>
      </c>
      <c r="I3421" s="41"/>
      <c r="J3421" s="38">
        <v>44072</v>
      </c>
      <c r="K3421" s="38">
        <v>46994</v>
      </c>
    </row>
    <row r="3422" spans="1:11" ht="32.1" customHeight="1" x14ac:dyDescent="0.25">
      <c r="A3422" s="124" t="s">
        <v>9970</v>
      </c>
      <c r="B3422" s="55" t="s">
        <v>9111</v>
      </c>
      <c r="C3422" s="55" t="s">
        <v>10021</v>
      </c>
      <c r="D3422" s="34" t="s">
        <v>88</v>
      </c>
      <c r="E3422" s="81" t="s">
        <v>6512</v>
      </c>
      <c r="F3422" s="82">
        <v>0.03</v>
      </c>
      <c r="G3422" s="82">
        <v>0.12</v>
      </c>
      <c r="H3422" s="82">
        <v>0.12</v>
      </c>
      <c r="I3422" s="41"/>
      <c r="J3422" s="38">
        <v>44072</v>
      </c>
      <c r="K3422" s="38">
        <v>46994</v>
      </c>
    </row>
    <row r="3423" spans="1:11" ht="32.1" customHeight="1" x14ac:dyDescent="0.25">
      <c r="A3423" s="124" t="s">
        <v>9970</v>
      </c>
      <c r="B3423" s="55" t="s">
        <v>9111</v>
      </c>
      <c r="C3423" s="55" t="s">
        <v>10022</v>
      </c>
      <c r="D3423" s="34" t="s">
        <v>89</v>
      </c>
      <c r="E3423" s="81" t="s">
        <v>6512</v>
      </c>
      <c r="F3423" s="82">
        <v>0.03</v>
      </c>
      <c r="G3423" s="82">
        <v>0.08</v>
      </c>
      <c r="H3423" s="82">
        <v>0.08</v>
      </c>
      <c r="I3423" s="41"/>
      <c r="J3423" s="38">
        <v>44072</v>
      </c>
      <c r="K3423" s="38">
        <v>46994</v>
      </c>
    </row>
    <row r="3424" spans="1:11" ht="32.1" customHeight="1" x14ac:dyDescent="0.25">
      <c r="A3424" s="124" t="s">
        <v>9970</v>
      </c>
      <c r="B3424" s="55" t="s">
        <v>9111</v>
      </c>
      <c r="C3424" s="55" t="s">
        <v>10023</v>
      </c>
      <c r="D3424" s="34" t="s">
        <v>88</v>
      </c>
      <c r="E3424" s="81" t="s">
        <v>6512</v>
      </c>
      <c r="F3424" s="82">
        <v>0.03</v>
      </c>
      <c r="G3424" s="82">
        <v>0.08</v>
      </c>
      <c r="H3424" s="82">
        <v>0.08</v>
      </c>
      <c r="I3424" s="41"/>
      <c r="J3424" s="38">
        <v>44072</v>
      </c>
      <c r="K3424" s="38">
        <v>46994</v>
      </c>
    </row>
    <row r="3425" spans="1:11" ht="32.1" customHeight="1" x14ac:dyDescent="0.25">
      <c r="A3425" s="124" t="s">
        <v>9970</v>
      </c>
      <c r="B3425" s="55" t="s">
        <v>9111</v>
      </c>
      <c r="C3425" s="55" t="s">
        <v>10024</v>
      </c>
      <c r="D3425" s="34" t="s">
        <v>89</v>
      </c>
      <c r="E3425" s="81" t="s">
        <v>6512</v>
      </c>
      <c r="F3425" s="82">
        <v>0.03</v>
      </c>
      <c r="G3425" s="82">
        <v>0.08</v>
      </c>
      <c r="H3425" s="82">
        <v>0.08</v>
      </c>
      <c r="I3425" s="41"/>
      <c r="J3425" s="38">
        <v>44072</v>
      </c>
      <c r="K3425" s="38">
        <v>46994</v>
      </c>
    </row>
    <row r="3426" spans="1:11" ht="32.1" customHeight="1" x14ac:dyDescent="0.25">
      <c r="A3426" s="124" t="s">
        <v>9970</v>
      </c>
      <c r="B3426" s="55" t="s">
        <v>9111</v>
      </c>
      <c r="C3426" s="55" t="s">
        <v>10025</v>
      </c>
      <c r="D3426" s="34" t="s">
        <v>88</v>
      </c>
      <c r="E3426" s="81" t="s">
        <v>6512</v>
      </c>
      <c r="F3426" s="82">
        <v>0.03</v>
      </c>
      <c r="G3426" s="82">
        <v>0.08</v>
      </c>
      <c r="H3426" s="82">
        <v>0.08</v>
      </c>
      <c r="I3426" s="41"/>
      <c r="J3426" s="38">
        <v>44072</v>
      </c>
      <c r="K3426" s="38">
        <v>46994</v>
      </c>
    </row>
    <row r="3427" spans="1:11" ht="32.1" customHeight="1" x14ac:dyDescent="0.25">
      <c r="A3427" s="124" t="s">
        <v>9970</v>
      </c>
      <c r="B3427" s="55" t="s">
        <v>9111</v>
      </c>
      <c r="C3427" s="55" t="s">
        <v>10026</v>
      </c>
      <c r="D3427" s="34" t="s">
        <v>89</v>
      </c>
      <c r="E3427" s="81" t="s">
        <v>6512</v>
      </c>
      <c r="F3427" s="82">
        <v>0.03</v>
      </c>
      <c r="G3427" s="82">
        <v>0.06</v>
      </c>
      <c r="H3427" s="82">
        <v>0.06</v>
      </c>
      <c r="I3427" s="41"/>
      <c r="J3427" s="38">
        <v>44072</v>
      </c>
      <c r="K3427" s="38">
        <v>46994</v>
      </c>
    </row>
    <row r="3428" spans="1:11" ht="32.1" customHeight="1" x14ac:dyDescent="0.25">
      <c r="A3428" s="124" t="s">
        <v>9970</v>
      </c>
      <c r="B3428" s="55" t="s">
        <v>9111</v>
      </c>
      <c r="C3428" s="55" t="s">
        <v>10027</v>
      </c>
      <c r="D3428" s="34" t="s">
        <v>88</v>
      </c>
      <c r="E3428" s="81" t="s">
        <v>6512</v>
      </c>
      <c r="F3428" s="82">
        <v>0.03</v>
      </c>
      <c r="G3428" s="82">
        <v>0.06</v>
      </c>
      <c r="H3428" s="82">
        <v>0.06</v>
      </c>
      <c r="I3428" s="41"/>
      <c r="J3428" s="38">
        <v>44072</v>
      </c>
      <c r="K3428" s="38">
        <v>46994</v>
      </c>
    </row>
    <row r="3429" spans="1:11" ht="32.1" customHeight="1" x14ac:dyDescent="0.25">
      <c r="A3429" s="124" t="s">
        <v>9970</v>
      </c>
      <c r="B3429" s="55" t="s">
        <v>9111</v>
      </c>
      <c r="C3429" s="55" t="s">
        <v>10028</v>
      </c>
      <c r="D3429" s="34" t="s">
        <v>89</v>
      </c>
      <c r="E3429" s="81" t="s">
        <v>6512</v>
      </c>
      <c r="F3429" s="82">
        <v>0.03</v>
      </c>
      <c r="G3429" s="82">
        <v>0.06</v>
      </c>
      <c r="H3429" s="82">
        <v>0.06</v>
      </c>
      <c r="I3429" s="41"/>
      <c r="J3429" s="38">
        <v>44072</v>
      </c>
      <c r="K3429" s="38">
        <v>46994</v>
      </c>
    </row>
    <row r="3430" spans="1:11" ht="32.1" customHeight="1" x14ac:dyDescent="0.25">
      <c r="A3430" s="124" t="s">
        <v>9970</v>
      </c>
      <c r="B3430" s="55" t="s">
        <v>9111</v>
      </c>
      <c r="C3430" s="55" t="s">
        <v>10029</v>
      </c>
      <c r="D3430" s="34" t="s">
        <v>88</v>
      </c>
      <c r="E3430" s="81" t="s">
        <v>6512</v>
      </c>
      <c r="F3430" s="82">
        <v>0.03</v>
      </c>
      <c r="G3430" s="82">
        <v>0.06</v>
      </c>
      <c r="H3430" s="82">
        <v>0.06</v>
      </c>
      <c r="I3430" s="41"/>
      <c r="J3430" s="38">
        <v>44072</v>
      </c>
      <c r="K3430" s="38">
        <v>46994</v>
      </c>
    </row>
    <row r="3431" spans="1:11" ht="32.1" customHeight="1" x14ac:dyDescent="0.25">
      <c r="A3431" s="124" t="s">
        <v>9970</v>
      </c>
      <c r="B3431" s="55" t="s">
        <v>6778</v>
      </c>
      <c r="C3431" s="55" t="s">
        <v>10030</v>
      </c>
      <c r="D3431" s="34" t="s">
        <v>88</v>
      </c>
      <c r="E3431" s="81" t="s">
        <v>6512</v>
      </c>
      <c r="F3431" s="82">
        <v>0.27100000000000002</v>
      </c>
      <c r="G3431" s="82">
        <v>0.63900000000000001</v>
      </c>
      <c r="H3431" s="82">
        <v>0.63900000000000001</v>
      </c>
      <c r="I3431" s="41"/>
      <c r="J3431" s="38">
        <v>40591</v>
      </c>
      <c r="K3431" s="38">
        <v>43509</v>
      </c>
    </row>
    <row r="3432" spans="1:11" ht="32.1" customHeight="1" x14ac:dyDescent="0.25">
      <c r="A3432" s="124" t="s">
        <v>9970</v>
      </c>
      <c r="B3432" s="55" t="s">
        <v>6778</v>
      </c>
      <c r="C3432" s="55" t="s">
        <v>10031</v>
      </c>
      <c r="D3432" s="34" t="s">
        <v>88</v>
      </c>
      <c r="E3432" s="81" t="s">
        <v>6512</v>
      </c>
      <c r="F3432" s="82">
        <v>0.02</v>
      </c>
      <c r="G3432" s="82">
        <v>0.16</v>
      </c>
      <c r="H3432" s="82">
        <v>0.16</v>
      </c>
      <c r="I3432" s="41"/>
      <c r="J3432" s="38">
        <v>40591</v>
      </c>
      <c r="K3432" s="38">
        <v>43509</v>
      </c>
    </row>
    <row r="3433" spans="1:11" ht="32.1" customHeight="1" x14ac:dyDescent="0.25">
      <c r="A3433" s="124" t="s">
        <v>9970</v>
      </c>
      <c r="B3433" s="55" t="s">
        <v>6778</v>
      </c>
      <c r="C3433" s="55" t="s">
        <v>10032</v>
      </c>
      <c r="D3433" s="34" t="s">
        <v>88</v>
      </c>
      <c r="E3433" s="81" t="s">
        <v>6512</v>
      </c>
      <c r="F3433" s="82">
        <v>2.7E-2</v>
      </c>
      <c r="G3433" s="82">
        <v>0.193</v>
      </c>
      <c r="H3433" s="82">
        <v>0.193</v>
      </c>
      <c r="I3433" s="41"/>
      <c r="J3433" s="38">
        <v>40591</v>
      </c>
      <c r="K3433" s="38">
        <v>43509</v>
      </c>
    </row>
    <row r="3434" spans="1:11" ht="32.1" customHeight="1" x14ac:dyDescent="0.25">
      <c r="A3434" s="124" t="s">
        <v>9970</v>
      </c>
      <c r="B3434" s="55" t="s">
        <v>6778</v>
      </c>
      <c r="C3434" s="55" t="s">
        <v>10033</v>
      </c>
      <c r="D3434" s="34" t="s">
        <v>88</v>
      </c>
      <c r="E3434" s="81" t="s">
        <v>6512</v>
      </c>
      <c r="F3434" s="82">
        <v>0.16600000000000001</v>
      </c>
      <c r="G3434" s="82">
        <v>0.44500000000000001</v>
      </c>
      <c r="H3434" s="82">
        <v>0.44500000000000001</v>
      </c>
      <c r="I3434" s="41"/>
      <c r="J3434" s="38">
        <v>40591</v>
      </c>
      <c r="K3434" s="38">
        <v>43509</v>
      </c>
    </row>
    <row r="3435" spans="1:11" ht="32.1" customHeight="1" x14ac:dyDescent="0.25">
      <c r="A3435" s="124" t="s">
        <v>9970</v>
      </c>
      <c r="B3435" s="55" t="s">
        <v>6778</v>
      </c>
      <c r="C3435" s="55" t="s">
        <v>10034</v>
      </c>
      <c r="D3435" s="34" t="s">
        <v>88</v>
      </c>
      <c r="E3435" s="81" t="s">
        <v>6512</v>
      </c>
      <c r="F3435" s="82">
        <v>0.111</v>
      </c>
      <c r="G3435" s="82">
        <v>0.38200000000000001</v>
      </c>
      <c r="H3435" s="82">
        <v>0.38200000000000001</v>
      </c>
      <c r="I3435" s="41"/>
      <c r="J3435" s="38">
        <v>40591</v>
      </c>
      <c r="K3435" s="38">
        <v>43509</v>
      </c>
    </row>
    <row r="3436" spans="1:11" ht="32.1" customHeight="1" x14ac:dyDescent="0.25">
      <c r="A3436" s="124" t="s">
        <v>9970</v>
      </c>
      <c r="B3436" s="55" t="s">
        <v>6778</v>
      </c>
      <c r="C3436" s="55" t="s">
        <v>10035</v>
      </c>
      <c r="D3436" s="34" t="s">
        <v>88</v>
      </c>
      <c r="E3436" s="81" t="s">
        <v>6512</v>
      </c>
      <c r="F3436" s="82">
        <v>0.11799999999999999</v>
      </c>
      <c r="G3436" s="82">
        <v>0.40400000000000003</v>
      </c>
      <c r="H3436" s="82">
        <v>0.40400000000000003</v>
      </c>
      <c r="I3436" s="41"/>
      <c r="J3436" s="38">
        <v>40591</v>
      </c>
      <c r="K3436" s="38">
        <v>43509</v>
      </c>
    </row>
    <row r="3437" spans="1:11" ht="32.1" customHeight="1" x14ac:dyDescent="0.25">
      <c r="A3437" s="124" t="s">
        <v>9970</v>
      </c>
      <c r="B3437" s="55" t="s">
        <v>6778</v>
      </c>
      <c r="C3437" s="55" t="s">
        <v>10036</v>
      </c>
      <c r="D3437" s="34" t="s">
        <v>88</v>
      </c>
      <c r="E3437" s="81" t="s">
        <v>6512</v>
      </c>
      <c r="F3437" s="82">
        <v>4.0000000000000001E-3</v>
      </c>
      <c r="G3437" s="82">
        <v>0.11899999999999999</v>
      </c>
      <c r="H3437" s="82">
        <v>0.11899999999999999</v>
      </c>
      <c r="I3437" s="41"/>
      <c r="J3437" s="38">
        <v>40591</v>
      </c>
      <c r="K3437" s="38">
        <v>43509</v>
      </c>
    </row>
    <row r="3438" spans="1:11" ht="32.1" customHeight="1" x14ac:dyDescent="0.25">
      <c r="A3438" s="124" t="s">
        <v>9970</v>
      </c>
      <c r="B3438" s="55" t="s">
        <v>6778</v>
      </c>
      <c r="C3438" s="55" t="s">
        <v>10037</v>
      </c>
      <c r="D3438" s="34" t="s">
        <v>88</v>
      </c>
      <c r="E3438" s="81" t="s">
        <v>6512</v>
      </c>
      <c r="F3438" s="82">
        <v>0.13100000000000001</v>
      </c>
      <c r="G3438" s="82">
        <v>0.42599999999999999</v>
      </c>
      <c r="H3438" s="82">
        <v>0.42599999999999999</v>
      </c>
      <c r="I3438" s="41"/>
      <c r="J3438" s="38">
        <v>40591</v>
      </c>
      <c r="K3438" s="38">
        <v>43509</v>
      </c>
    </row>
    <row r="3439" spans="1:11" ht="32.1" customHeight="1" x14ac:dyDescent="0.25">
      <c r="A3439" s="124" t="s">
        <v>9970</v>
      </c>
      <c r="B3439" s="55" t="s">
        <v>6778</v>
      </c>
      <c r="C3439" s="55" t="s">
        <v>10038</v>
      </c>
      <c r="D3439" s="34" t="s">
        <v>88</v>
      </c>
      <c r="E3439" s="81" t="s">
        <v>6512</v>
      </c>
      <c r="F3439" s="82">
        <v>0</v>
      </c>
      <c r="G3439" s="82">
        <v>4.2999999999999997E-2</v>
      </c>
      <c r="H3439" s="82">
        <v>4.2999999999999997E-2</v>
      </c>
      <c r="I3439" s="41"/>
      <c r="J3439" s="38">
        <v>40591</v>
      </c>
      <c r="K3439" s="38">
        <v>43509</v>
      </c>
    </row>
    <row r="3440" spans="1:11" ht="32.1" customHeight="1" x14ac:dyDescent="0.25">
      <c r="A3440" s="124" t="s">
        <v>9970</v>
      </c>
      <c r="B3440" s="55" t="s">
        <v>6778</v>
      </c>
      <c r="C3440" s="55" t="s">
        <v>10039</v>
      </c>
      <c r="D3440" s="34" t="s">
        <v>88</v>
      </c>
      <c r="E3440" s="81" t="s">
        <v>6512</v>
      </c>
      <c r="F3440" s="82">
        <v>0.23</v>
      </c>
      <c r="G3440" s="82">
        <v>0.58299999999999996</v>
      </c>
      <c r="H3440" s="82">
        <v>0.58299999999999996</v>
      </c>
      <c r="I3440" s="41"/>
      <c r="J3440" s="38">
        <v>40591</v>
      </c>
      <c r="K3440" s="38">
        <v>43509</v>
      </c>
    </row>
    <row r="3441" spans="1:11" ht="32.1" customHeight="1" x14ac:dyDescent="0.25">
      <c r="A3441" s="124" t="s">
        <v>9970</v>
      </c>
      <c r="B3441" s="55" t="s">
        <v>6778</v>
      </c>
      <c r="C3441" s="55" t="s">
        <v>10040</v>
      </c>
      <c r="D3441" s="34" t="s">
        <v>88</v>
      </c>
      <c r="E3441" s="81" t="s">
        <v>6512</v>
      </c>
      <c r="F3441" s="82">
        <v>0</v>
      </c>
      <c r="G3441" s="82">
        <v>6.7000000000000004E-2</v>
      </c>
      <c r="H3441" s="82">
        <v>6.7000000000000004E-2</v>
      </c>
      <c r="I3441" s="41"/>
      <c r="J3441" s="38">
        <v>40591</v>
      </c>
      <c r="K3441" s="38">
        <v>43509</v>
      </c>
    </row>
    <row r="3442" spans="1:11" ht="32.1" customHeight="1" x14ac:dyDescent="0.25">
      <c r="A3442" s="124" t="s">
        <v>9970</v>
      </c>
      <c r="B3442" s="55" t="s">
        <v>6778</v>
      </c>
      <c r="C3442" s="55" t="s">
        <v>10041</v>
      </c>
      <c r="D3442" s="34" t="s">
        <v>88</v>
      </c>
      <c r="E3442" s="81" t="s">
        <v>6512</v>
      </c>
      <c r="F3442" s="82">
        <v>0.191</v>
      </c>
      <c r="G3442" s="82">
        <v>0.496</v>
      </c>
      <c r="H3442" s="82">
        <v>0.496</v>
      </c>
      <c r="I3442" s="41"/>
      <c r="J3442" s="38">
        <v>40591</v>
      </c>
      <c r="K3442" s="38">
        <v>43509</v>
      </c>
    </row>
    <row r="3443" spans="1:11" ht="32.1" customHeight="1" x14ac:dyDescent="0.25">
      <c r="A3443" s="124" t="s">
        <v>9970</v>
      </c>
      <c r="B3443" s="55" t="s">
        <v>6778</v>
      </c>
      <c r="C3443" s="55" t="s">
        <v>10042</v>
      </c>
      <c r="D3443" s="34" t="s">
        <v>88</v>
      </c>
      <c r="E3443" s="81" t="s">
        <v>6512</v>
      </c>
      <c r="F3443" s="82">
        <v>7.9000000000000001E-2</v>
      </c>
      <c r="G3443" s="82">
        <v>0.315</v>
      </c>
      <c r="H3443" s="82">
        <v>0.315</v>
      </c>
      <c r="I3443" s="41"/>
      <c r="J3443" s="38">
        <v>40591</v>
      </c>
      <c r="K3443" s="38">
        <v>43509</v>
      </c>
    </row>
    <row r="3444" spans="1:11" ht="32.1" customHeight="1" x14ac:dyDescent="0.25">
      <c r="A3444" s="124" t="s">
        <v>9970</v>
      </c>
      <c r="B3444" s="55" t="s">
        <v>6778</v>
      </c>
      <c r="C3444" s="55" t="s">
        <v>10043</v>
      </c>
      <c r="D3444" s="34" t="s">
        <v>88</v>
      </c>
      <c r="E3444" s="81" t="s">
        <v>6512</v>
      </c>
      <c r="F3444" s="82">
        <v>0.20699999999999999</v>
      </c>
      <c r="G3444" s="82">
        <v>0.55800000000000005</v>
      </c>
      <c r="H3444" s="82">
        <v>0.55800000000000005</v>
      </c>
      <c r="I3444" s="41"/>
      <c r="J3444" s="38">
        <v>40591</v>
      </c>
      <c r="K3444" s="38">
        <v>43509</v>
      </c>
    </row>
    <row r="3445" spans="1:11" ht="32.1" customHeight="1" x14ac:dyDescent="0.25">
      <c r="A3445" s="124" t="s">
        <v>9970</v>
      </c>
      <c r="B3445" s="55" t="s">
        <v>6778</v>
      </c>
      <c r="C3445" s="55" t="s">
        <v>10044</v>
      </c>
      <c r="D3445" s="34" t="s">
        <v>88</v>
      </c>
      <c r="E3445" s="81" t="s">
        <v>6512</v>
      </c>
      <c r="F3445" s="82">
        <v>2E-3</v>
      </c>
      <c r="G3445" s="82">
        <v>8.5999999999999993E-2</v>
      </c>
      <c r="H3445" s="82">
        <v>8.5999999999999993E-2</v>
      </c>
      <c r="I3445" s="41"/>
      <c r="J3445" s="38">
        <v>40591</v>
      </c>
      <c r="K3445" s="38">
        <v>43509</v>
      </c>
    </row>
    <row r="3446" spans="1:11" ht="32.1" customHeight="1" x14ac:dyDescent="0.25">
      <c r="A3446" s="124" t="s">
        <v>9970</v>
      </c>
      <c r="B3446" s="55" t="s">
        <v>6778</v>
      </c>
      <c r="C3446" s="55" t="s">
        <v>10045</v>
      </c>
      <c r="D3446" s="34" t="s">
        <v>88</v>
      </c>
      <c r="E3446" s="81" t="s">
        <v>6512</v>
      </c>
      <c r="F3446" s="82">
        <v>2E-3</v>
      </c>
      <c r="G3446" s="82">
        <v>0.115</v>
      </c>
      <c r="H3446" s="82">
        <v>0.115</v>
      </c>
      <c r="I3446" s="41"/>
      <c r="J3446" s="38">
        <v>40591</v>
      </c>
      <c r="K3446" s="38">
        <v>43509</v>
      </c>
    </row>
    <row r="3447" spans="1:11" ht="32.1" customHeight="1" x14ac:dyDescent="0.25">
      <c r="A3447" s="124" t="s">
        <v>9970</v>
      </c>
      <c r="B3447" s="55" t="s">
        <v>6778</v>
      </c>
      <c r="C3447" s="55" t="s">
        <v>10046</v>
      </c>
      <c r="D3447" s="34" t="s">
        <v>88</v>
      </c>
      <c r="E3447" s="81" t="s">
        <v>6512</v>
      </c>
      <c r="F3447" s="82">
        <v>1.9E-2</v>
      </c>
      <c r="G3447" s="82">
        <v>0.20499999999999999</v>
      </c>
      <c r="H3447" s="82">
        <v>0.20499999999999999</v>
      </c>
      <c r="I3447" s="41"/>
      <c r="J3447" s="38">
        <v>40591</v>
      </c>
      <c r="K3447" s="38">
        <v>43509</v>
      </c>
    </row>
    <row r="3448" spans="1:11" ht="32.1" customHeight="1" x14ac:dyDescent="0.25">
      <c r="A3448" s="124" t="s">
        <v>9970</v>
      </c>
      <c r="B3448" s="55" t="s">
        <v>6778</v>
      </c>
      <c r="C3448" s="55" t="s">
        <v>10047</v>
      </c>
      <c r="D3448" s="34" t="s">
        <v>88</v>
      </c>
      <c r="E3448" s="81" t="s">
        <v>6512</v>
      </c>
      <c r="F3448" s="82">
        <v>0</v>
      </c>
      <c r="G3448" s="82">
        <v>2.1000000000000001E-2</v>
      </c>
      <c r="H3448" s="82">
        <v>2.1000000000000001E-2</v>
      </c>
      <c r="I3448" s="41"/>
      <c r="J3448" s="38">
        <v>40591</v>
      </c>
      <c r="K3448" s="38">
        <v>43509</v>
      </c>
    </row>
    <row r="3449" spans="1:11" ht="32.1" customHeight="1" x14ac:dyDescent="0.25">
      <c r="A3449" s="124" t="s">
        <v>9970</v>
      </c>
      <c r="B3449" s="55" t="s">
        <v>6778</v>
      </c>
      <c r="C3449" s="55" t="s">
        <v>10048</v>
      </c>
      <c r="D3449" s="34" t="s">
        <v>88</v>
      </c>
      <c r="E3449" s="81" t="s">
        <v>6512</v>
      </c>
      <c r="F3449" s="82">
        <v>5.0000000000000001E-3</v>
      </c>
      <c r="G3449" s="82">
        <v>0.32100000000000001</v>
      </c>
      <c r="H3449" s="82">
        <v>0.32100000000000001</v>
      </c>
      <c r="I3449" s="41"/>
      <c r="J3449" s="38">
        <v>40591</v>
      </c>
      <c r="K3449" s="38">
        <v>43509</v>
      </c>
    </row>
    <row r="3450" spans="1:11" ht="32.1" customHeight="1" x14ac:dyDescent="0.25">
      <c r="A3450" s="124" t="s">
        <v>9970</v>
      </c>
      <c r="B3450" s="55" t="s">
        <v>6778</v>
      </c>
      <c r="C3450" s="55" t="s">
        <v>10049</v>
      </c>
      <c r="D3450" s="34" t="s">
        <v>88</v>
      </c>
      <c r="E3450" s="81" t="s">
        <v>6512</v>
      </c>
      <c r="F3450" s="82">
        <v>0.219</v>
      </c>
      <c r="G3450" s="82">
        <v>0.55200000000000005</v>
      </c>
      <c r="H3450" s="82">
        <v>0.55200000000000005</v>
      </c>
      <c r="I3450" s="41"/>
      <c r="J3450" s="38">
        <v>40591</v>
      </c>
      <c r="K3450" s="38">
        <v>43509</v>
      </c>
    </row>
    <row r="3451" spans="1:11" ht="32.1" customHeight="1" x14ac:dyDescent="0.25">
      <c r="A3451" s="124" t="s">
        <v>9970</v>
      </c>
      <c r="B3451" s="55" t="s">
        <v>6778</v>
      </c>
      <c r="C3451" s="55" t="s">
        <v>10050</v>
      </c>
      <c r="D3451" s="34" t="s">
        <v>88</v>
      </c>
      <c r="E3451" s="81" t="s">
        <v>6512</v>
      </c>
      <c r="F3451" s="82">
        <v>0.20499999999999999</v>
      </c>
      <c r="G3451" s="82">
        <v>0.52500000000000002</v>
      </c>
      <c r="H3451" s="82">
        <v>0.52500000000000002</v>
      </c>
      <c r="I3451" s="41"/>
      <c r="J3451" s="38">
        <v>40591</v>
      </c>
      <c r="K3451" s="38">
        <v>43509</v>
      </c>
    </row>
    <row r="3452" spans="1:11" ht="32.1" customHeight="1" x14ac:dyDescent="0.25">
      <c r="A3452" s="124" t="s">
        <v>9970</v>
      </c>
      <c r="B3452" s="55" t="s">
        <v>6778</v>
      </c>
      <c r="C3452" s="55" t="s">
        <v>10051</v>
      </c>
      <c r="D3452" s="34" t="s">
        <v>88</v>
      </c>
      <c r="E3452" s="81" t="s">
        <v>6512</v>
      </c>
      <c r="F3452" s="82">
        <v>0.14799999999999999</v>
      </c>
      <c r="G3452" s="82">
        <v>0.48299999999999998</v>
      </c>
      <c r="H3452" s="82">
        <v>0.48299999999999998</v>
      </c>
      <c r="I3452" s="41"/>
      <c r="J3452" s="38">
        <v>40591</v>
      </c>
      <c r="K3452" s="38">
        <v>43509</v>
      </c>
    </row>
    <row r="3453" spans="1:11" ht="32.1" customHeight="1" x14ac:dyDescent="0.25">
      <c r="A3453" s="124" t="s">
        <v>9970</v>
      </c>
      <c r="B3453" s="55" t="s">
        <v>6778</v>
      </c>
      <c r="C3453" s="55" t="s">
        <v>10052</v>
      </c>
      <c r="D3453" s="34" t="s">
        <v>88</v>
      </c>
      <c r="E3453" s="81" t="s">
        <v>6512</v>
      </c>
      <c r="F3453" s="82">
        <v>0.20200000000000001</v>
      </c>
      <c r="G3453" s="82">
        <v>0.54400000000000004</v>
      </c>
      <c r="H3453" s="82">
        <v>0.54400000000000004</v>
      </c>
      <c r="I3453" s="41"/>
      <c r="J3453" s="38">
        <v>40591</v>
      </c>
      <c r="K3453" s="38">
        <v>43509</v>
      </c>
    </row>
    <row r="3454" spans="1:11" ht="32.1" customHeight="1" x14ac:dyDescent="0.25">
      <c r="A3454" s="124" t="s">
        <v>9970</v>
      </c>
      <c r="B3454" s="55" t="s">
        <v>6778</v>
      </c>
      <c r="C3454" s="55" t="s">
        <v>10053</v>
      </c>
      <c r="D3454" s="34" t="s">
        <v>88</v>
      </c>
      <c r="E3454" s="81" t="s">
        <v>6512</v>
      </c>
      <c r="F3454" s="82">
        <v>0.187</v>
      </c>
      <c r="G3454" s="82">
        <v>0.49099999999999999</v>
      </c>
      <c r="H3454" s="82">
        <v>0.49099999999999999</v>
      </c>
      <c r="I3454" s="41"/>
      <c r="J3454" s="38">
        <v>40591</v>
      </c>
      <c r="K3454" s="38">
        <v>43509</v>
      </c>
    </row>
    <row r="3455" spans="1:11" ht="32.1" customHeight="1" x14ac:dyDescent="0.25">
      <c r="A3455" s="124" t="s">
        <v>9970</v>
      </c>
      <c r="B3455" s="55" t="s">
        <v>6778</v>
      </c>
      <c r="C3455" s="55" t="s">
        <v>10054</v>
      </c>
      <c r="D3455" s="34" t="s">
        <v>88</v>
      </c>
      <c r="E3455" s="81" t="s">
        <v>6512</v>
      </c>
      <c r="F3455" s="82">
        <v>0.19900000000000001</v>
      </c>
      <c r="G3455" s="82">
        <v>0.505</v>
      </c>
      <c r="H3455" s="82">
        <v>0.505</v>
      </c>
      <c r="I3455" s="41"/>
      <c r="J3455" s="38">
        <v>40591</v>
      </c>
      <c r="K3455" s="38">
        <v>43509</v>
      </c>
    </row>
    <row r="3456" spans="1:11" ht="32.1" customHeight="1" x14ac:dyDescent="0.25">
      <c r="A3456" s="124" t="s">
        <v>9970</v>
      </c>
      <c r="B3456" s="55" t="s">
        <v>6778</v>
      </c>
      <c r="C3456" s="55" t="s">
        <v>10055</v>
      </c>
      <c r="D3456" s="34" t="s">
        <v>88</v>
      </c>
      <c r="E3456" s="81" t="s">
        <v>6512</v>
      </c>
      <c r="F3456" s="82">
        <v>0.218</v>
      </c>
      <c r="G3456" s="82">
        <v>0.55100000000000005</v>
      </c>
      <c r="H3456" s="82">
        <v>0.55100000000000005</v>
      </c>
      <c r="I3456" s="41"/>
      <c r="J3456" s="38">
        <v>40591</v>
      </c>
      <c r="K3456" s="38">
        <v>43509</v>
      </c>
    </row>
    <row r="3457" spans="1:11" ht="32.1" customHeight="1" x14ac:dyDescent="0.25">
      <c r="A3457" s="124" t="s">
        <v>9970</v>
      </c>
      <c r="B3457" s="55" t="s">
        <v>6778</v>
      </c>
      <c r="C3457" s="55" t="s">
        <v>10056</v>
      </c>
      <c r="D3457" s="34" t="s">
        <v>88</v>
      </c>
      <c r="E3457" s="81" t="s">
        <v>6512</v>
      </c>
      <c r="F3457" s="82">
        <v>0.24099999999999999</v>
      </c>
      <c r="G3457" s="82">
        <v>0.59299999999999997</v>
      </c>
      <c r="H3457" s="82">
        <v>0.59299999999999997</v>
      </c>
      <c r="I3457" s="41"/>
      <c r="J3457" s="38">
        <v>40591</v>
      </c>
      <c r="K3457" s="38">
        <v>43509</v>
      </c>
    </row>
    <row r="3458" spans="1:11" ht="32.1" customHeight="1" x14ac:dyDescent="0.25">
      <c r="A3458" s="124" t="s">
        <v>9970</v>
      </c>
      <c r="B3458" s="55" t="s">
        <v>6778</v>
      </c>
      <c r="C3458" s="55" t="s">
        <v>10057</v>
      </c>
      <c r="D3458" s="34" t="s">
        <v>88</v>
      </c>
      <c r="E3458" s="81" t="s">
        <v>6512</v>
      </c>
      <c r="F3458" s="82">
        <v>0.20499999999999999</v>
      </c>
      <c r="G3458" s="82">
        <v>0.502</v>
      </c>
      <c r="H3458" s="82">
        <v>0.502</v>
      </c>
      <c r="I3458" s="41"/>
      <c r="J3458" s="38">
        <v>40591</v>
      </c>
      <c r="K3458" s="38">
        <v>43509</v>
      </c>
    </row>
    <row r="3459" spans="1:11" ht="32.1" customHeight="1" x14ac:dyDescent="0.25">
      <c r="A3459" s="124" t="s">
        <v>9970</v>
      </c>
      <c r="B3459" s="55" t="s">
        <v>6778</v>
      </c>
      <c r="C3459" s="55" t="s">
        <v>10058</v>
      </c>
      <c r="D3459" s="34" t="s">
        <v>88</v>
      </c>
      <c r="E3459" s="81" t="s">
        <v>6512</v>
      </c>
      <c r="F3459" s="82">
        <v>0.14000000000000001</v>
      </c>
      <c r="G3459" s="82">
        <v>0.44700000000000001</v>
      </c>
      <c r="H3459" s="82">
        <v>0.44700000000000001</v>
      </c>
      <c r="I3459" s="41"/>
      <c r="J3459" s="38">
        <v>40591</v>
      </c>
      <c r="K3459" s="38">
        <v>43509</v>
      </c>
    </row>
    <row r="3460" spans="1:11" ht="32.1" customHeight="1" x14ac:dyDescent="0.25">
      <c r="A3460" s="124" t="s">
        <v>9970</v>
      </c>
      <c r="B3460" s="55" t="s">
        <v>6778</v>
      </c>
      <c r="C3460" s="55" t="s">
        <v>10059</v>
      </c>
      <c r="D3460" s="34" t="s">
        <v>88</v>
      </c>
      <c r="E3460" s="81" t="s">
        <v>6512</v>
      </c>
      <c r="F3460" s="82">
        <v>0.23599999999999999</v>
      </c>
      <c r="G3460" s="82">
        <v>0.62</v>
      </c>
      <c r="H3460" s="82">
        <v>0.62</v>
      </c>
      <c r="I3460" s="41"/>
      <c r="J3460" s="38">
        <v>40591</v>
      </c>
      <c r="K3460" s="38">
        <v>43509</v>
      </c>
    </row>
    <row r="3461" spans="1:11" ht="32.1" customHeight="1" x14ac:dyDescent="0.25">
      <c r="A3461" s="124" t="s">
        <v>9970</v>
      </c>
      <c r="B3461" s="55" t="s">
        <v>6778</v>
      </c>
      <c r="C3461" s="55" t="s">
        <v>10060</v>
      </c>
      <c r="D3461" s="34" t="s">
        <v>88</v>
      </c>
      <c r="E3461" s="81" t="s">
        <v>6512</v>
      </c>
      <c r="F3461" s="82">
        <v>7.0000000000000001E-3</v>
      </c>
      <c r="G3461" s="82">
        <v>8.5999999999999993E-2</v>
      </c>
      <c r="H3461" s="82">
        <v>8.5999999999999993E-2</v>
      </c>
      <c r="I3461" s="41"/>
      <c r="J3461" s="38">
        <v>40591</v>
      </c>
      <c r="K3461" s="38">
        <v>43509</v>
      </c>
    </row>
    <row r="3462" spans="1:11" ht="32.1" customHeight="1" x14ac:dyDescent="0.25">
      <c r="A3462" s="124" t="s">
        <v>9970</v>
      </c>
      <c r="B3462" s="55" t="s">
        <v>6778</v>
      </c>
      <c r="C3462" s="55" t="s">
        <v>10061</v>
      </c>
      <c r="D3462" s="34" t="s">
        <v>88</v>
      </c>
      <c r="E3462" s="81" t="s">
        <v>6512</v>
      </c>
      <c r="F3462" s="82">
        <v>4.0000000000000001E-3</v>
      </c>
      <c r="G3462" s="82">
        <v>5.6000000000000001E-2</v>
      </c>
      <c r="H3462" s="82">
        <v>5.6000000000000001E-2</v>
      </c>
      <c r="I3462" s="41"/>
      <c r="J3462" s="38">
        <v>40591</v>
      </c>
      <c r="K3462" s="38">
        <v>43509</v>
      </c>
    </row>
    <row r="3463" spans="1:11" ht="32.1" customHeight="1" x14ac:dyDescent="0.25">
      <c r="A3463" s="124" t="s">
        <v>9970</v>
      </c>
      <c r="B3463" s="55" t="s">
        <v>6778</v>
      </c>
      <c r="C3463" s="55" t="s">
        <v>10062</v>
      </c>
      <c r="D3463" s="34" t="s">
        <v>88</v>
      </c>
      <c r="E3463" s="81" t="s">
        <v>6512</v>
      </c>
      <c r="F3463" s="82">
        <v>0.22900000000000001</v>
      </c>
      <c r="G3463" s="82">
        <v>0.57199999999999995</v>
      </c>
      <c r="H3463" s="82">
        <v>0.57199999999999995</v>
      </c>
      <c r="I3463" s="41"/>
      <c r="J3463" s="38">
        <v>40591</v>
      </c>
      <c r="K3463" s="38">
        <v>43509</v>
      </c>
    </row>
    <row r="3464" spans="1:11" ht="32.1" customHeight="1" x14ac:dyDescent="0.25">
      <c r="A3464" s="124" t="s">
        <v>9970</v>
      </c>
      <c r="B3464" s="55" t="s">
        <v>6778</v>
      </c>
      <c r="C3464" s="55" t="s">
        <v>10063</v>
      </c>
      <c r="D3464" s="34" t="s">
        <v>88</v>
      </c>
      <c r="E3464" s="81" t="s">
        <v>6512</v>
      </c>
      <c r="F3464" s="82">
        <v>0.16900000000000001</v>
      </c>
      <c r="G3464" s="82">
        <v>0.51200000000000001</v>
      </c>
      <c r="H3464" s="82">
        <v>0.51200000000000001</v>
      </c>
      <c r="I3464" s="41"/>
      <c r="J3464" s="38">
        <v>40591</v>
      </c>
      <c r="K3464" s="38">
        <v>43509</v>
      </c>
    </row>
    <row r="3465" spans="1:11" ht="32.1" customHeight="1" x14ac:dyDescent="0.25">
      <c r="A3465" s="124" t="s">
        <v>9970</v>
      </c>
      <c r="B3465" s="55" t="s">
        <v>6778</v>
      </c>
      <c r="C3465" s="55" t="s">
        <v>10064</v>
      </c>
      <c r="D3465" s="34" t="s">
        <v>88</v>
      </c>
      <c r="E3465" s="81" t="s">
        <v>6512</v>
      </c>
      <c r="F3465" s="82">
        <v>0.251</v>
      </c>
      <c r="G3465" s="82">
        <v>0.56000000000000005</v>
      </c>
      <c r="H3465" s="82">
        <v>0.56000000000000005</v>
      </c>
      <c r="I3465" s="41"/>
      <c r="J3465" s="38">
        <v>40591</v>
      </c>
      <c r="K3465" s="38">
        <v>43509</v>
      </c>
    </row>
    <row r="3466" spans="1:11" ht="32.1" customHeight="1" x14ac:dyDescent="0.25">
      <c r="A3466" s="124" t="s">
        <v>9970</v>
      </c>
      <c r="B3466" s="55" t="s">
        <v>6778</v>
      </c>
      <c r="C3466" s="55" t="s">
        <v>10065</v>
      </c>
      <c r="D3466" s="34" t="s">
        <v>88</v>
      </c>
      <c r="E3466" s="81" t="s">
        <v>6512</v>
      </c>
      <c r="F3466" s="82">
        <v>0.216</v>
      </c>
      <c r="G3466" s="82">
        <v>0.55300000000000005</v>
      </c>
      <c r="H3466" s="82">
        <v>0.55300000000000005</v>
      </c>
      <c r="I3466" s="41"/>
      <c r="J3466" s="38">
        <v>40591</v>
      </c>
      <c r="K3466" s="38">
        <v>43509</v>
      </c>
    </row>
    <row r="3467" spans="1:11" ht="32.1" customHeight="1" x14ac:dyDescent="0.25">
      <c r="A3467" s="124" t="s">
        <v>9970</v>
      </c>
      <c r="B3467" s="55" t="s">
        <v>6778</v>
      </c>
      <c r="C3467" s="55" t="s">
        <v>10066</v>
      </c>
      <c r="D3467" s="34" t="s">
        <v>88</v>
      </c>
      <c r="E3467" s="81" t="s">
        <v>6512</v>
      </c>
      <c r="F3467" s="82">
        <v>0.185</v>
      </c>
      <c r="G3467" s="82">
        <v>0.45700000000000002</v>
      </c>
      <c r="H3467" s="82">
        <v>0.45700000000000002</v>
      </c>
      <c r="I3467" s="41"/>
      <c r="J3467" s="38">
        <v>40591</v>
      </c>
      <c r="K3467" s="38">
        <v>43509</v>
      </c>
    </row>
    <row r="3468" spans="1:11" ht="32.1" customHeight="1" x14ac:dyDescent="0.25">
      <c r="A3468" s="124" t="s">
        <v>9970</v>
      </c>
      <c r="B3468" s="55" t="s">
        <v>6778</v>
      </c>
      <c r="C3468" s="55" t="s">
        <v>10067</v>
      </c>
      <c r="D3468" s="34" t="s">
        <v>88</v>
      </c>
      <c r="E3468" s="81" t="s">
        <v>6512</v>
      </c>
      <c r="F3468" s="82">
        <v>0.218</v>
      </c>
      <c r="G3468" s="82">
        <v>0.54700000000000004</v>
      </c>
      <c r="H3468" s="82">
        <v>0.54700000000000004</v>
      </c>
      <c r="I3468" s="41"/>
      <c r="J3468" s="38">
        <v>40591</v>
      </c>
      <c r="K3468" s="38">
        <v>43509</v>
      </c>
    </row>
    <row r="3469" spans="1:11" ht="32.1" customHeight="1" x14ac:dyDescent="0.25">
      <c r="A3469" s="124" t="s">
        <v>9970</v>
      </c>
      <c r="B3469" s="55" t="s">
        <v>6778</v>
      </c>
      <c r="C3469" s="55" t="s">
        <v>10068</v>
      </c>
      <c r="D3469" s="34" t="s">
        <v>88</v>
      </c>
      <c r="E3469" s="81" t="s">
        <v>6512</v>
      </c>
      <c r="F3469" s="82">
        <v>2E-3</v>
      </c>
      <c r="G3469" s="82">
        <v>6.9000000000000006E-2</v>
      </c>
      <c r="H3469" s="82">
        <v>6.9000000000000006E-2</v>
      </c>
      <c r="I3469" s="41"/>
      <c r="J3469" s="38">
        <v>40591</v>
      </c>
      <c r="K3469" s="38">
        <v>43509</v>
      </c>
    </row>
    <row r="3470" spans="1:11" ht="32.1" customHeight="1" x14ac:dyDescent="0.25">
      <c r="A3470" s="124" t="s">
        <v>9970</v>
      </c>
      <c r="B3470" s="55" t="s">
        <v>6778</v>
      </c>
      <c r="C3470" s="55" t="s">
        <v>10069</v>
      </c>
      <c r="D3470" s="34" t="s">
        <v>88</v>
      </c>
      <c r="E3470" s="81" t="s">
        <v>6512</v>
      </c>
      <c r="F3470" s="82">
        <v>0.121</v>
      </c>
      <c r="G3470" s="82">
        <v>0.38900000000000001</v>
      </c>
      <c r="H3470" s="82">
        <v>0.38900000000000001</v>
      </c>
      <c r="I3470" s="41"/>
      <c r="J3470" s="38">
        <v>40591</v>
      </c>
      <c r="K3470" s="38">
        <v>43509</v>
      </c>
    </row>
    <row r="3471" spans="1:11" ht="32.1" customHeight="1" x14ac:dyDescent="0.25">
      <c r="A3471" s="124" t="s">
        <v>9970</v>
      </c>
      <c r="B3471" s="55" t="s">
        <v>6778</v>
      </c>
      <c r="C3471" s="55" t="s">
        <v>10070</v>
      </c>
      <c r="D3471" s="34" t="s">
        <v>88</v>
      </c>
      <c r="E3471" s="81" t="s">
        <v>6512</v>
      </c>
      <c r="F3471" s="82">
        <v>0.17199999999999999</v>
      </c>
      <c r="G3471" s="82">
        <v>0.46600000000000003</v>
      </c>
      <c r="H3471" s="82">
        <v>0.46600000000000003</v>
      </c>
      <c r="I3471" s="41"/>
      <c r="J3471" s="38">
        <v>40591</v>
      </c>
      <c r="K3471" s="38">
        <v>43509</v>
      </c>
    </row>
    <row r="3472" spans="1:11" ht="32.1" customHeight="1" x14ac:dyDescent="0.25">
      <c r="A3472" s="124" t="s">
        <v>9970</v>
      </c>
      <c r="B3472" s="55" t="s">
        <v>6778</v>
      </c>
      <c r="C3472" s="55" t="s">
        <v>10071</v>
      </c>
      <c r="D3472" s="34" t="s">
        <v>88</v>
      </c>
      <c r="E3472" s="81" t="s">
        <v>6512</v>
      </c>
      <c r="F3472" s="82">
        <v>0.14799999999999999</v>
      </c>
      <c r="G3472" s="82">
        <v>0.46</v>
      </c>
      <c r="H3472" s="82">
        <v>0.46</v>
      </c>
      <c r="I3472" s="41"/>
      <c r="J3472" s="38">
        <v>40591</v>
      </c>
      <c r="K3472" s="38">
        <v>43509</v>
      </c>
    </row>
    <row r="3473" spans="1:11" ht="32.1" customHeight="1" x14ac:dyDescent="0.25">
      <c r="A3473" s="124" t="s">
        <v>9970</v>
      </c>
      <c r="B3473" s="55" t="s">
        <v>6778</v>
      </c>
      <c r="C3473" s="55" t="s">
        <v>10072</v>
      </c>
      <c r="D3473" s="34" t="s">
        <v>88</v>
      </c>
      <c r="E3473" s="81" t="s">
        <v>6512</v>
      </c>
      <c r="F3473" s="82">
        <v>0.183</v>
      </c>
      <c r="G3473" s="82">
        <v>0.46300000000000002</v>
      </c>
      <c r="H3473" s="82">
        <v>0.46300000000000002</v>
      </c>
      <c r="I3473" s="41"/>
      <c r="J3473" s="38">
        <v>40591</v>
      </c>
      <c r="K3473" s="38">
        <v>43509</v>
      </c>
    </row>
    <row r="3474" spans="1:11" ht="32.1" customHeight="1" x14ac:dyDescent="0.25">
      <c r="A3474" s="124" t="s">
        <v>9970</v>
      </c>
      <c r="B3474" s="55" t="s">
        <v>6778</v>
      </c>
      <c r="C3474" s="55" t="s">
        <v>10073</v>
      </c>
      <c r="D3474" s="34" t="s">
        <v>88</v>
      </c>
      <c r="E3474" s="81" t="s">
        <v>6512</v>
      </c>
      <c r="F3474" s="82">
        <v>3.5999999999999997E-2</v>
      </c>
      <c r="G3474" s="82">
        <v>0.19800000000000001</v>
      </c>
      <c r="H3474" s="82">
        <v>0.19800000000000001</v>
      </c>
      <c r="I3474" s="41"/>
      <c r="J3474" s="38">
        <v>40591</v>
      </c>
      <c r="K3474" s="38">
        <v>43509</v>
      </c>
    </row>
    <row r="3475" spans="1:11" ht="32.1" customHeight="1" x14ac:dyDescent="0.25">
      <c r="A3475" s="124" t="s">
        <v>9970</v>
      </c>
      <c r="B3475" s="55" t="s">
        <v>6778</v>
      </c>
      <c r="C3475" s="55" t="s">
        <v>10074</v>
      </c>
      <c r="D3475" s="34" t="s">
        <v>88</v>
      </c>
      <c r="E3475" s="81" t="s">
        <v>6512</v>
      </c>
      <c r="F3475" s="82">
        <v>9.8000000000000004E-2</v>
      </c>
      <c r="G3475" s="82">
        <v>0.34300000000000003</v>
      </c>
      <c r="H3475" s="82">
        <v>0.34300000000000003</v>
      </c>
      <c r="I3475" s="41"/>
      <c r="J3475" s="38">
        <v>40591</v>
      </c>
      <c r="K3475" s="38">
        <v>43509</v>
      </c>
    </row>
    <row r="3476" spans="1:11" ht="32.1" customHeight="1" x14ac:dyDescent="0.25">
      <c r="A3476" s="124" t="s">
        <v>9970</v>
      </c>
      <c r="B3476" s="55" t="s">
        <v>6778</v>
      </c>
      <c r="C3476" s="55" t="s">
        <v>10075</v>
      </c>
      <c r="D3476" s="34" t="s">
        <v>88</v>
      </c>
      <c r="E3476" s="81" t="s">
        <v>6512</v>
      </c>
      <c r="F3476" s="82">
        <v>7.9000000000000001E-2</v>
      </c>
      <c r="G3476" s="82">
        <v>0.33100000000000002</v>
      </c>
      <c r="H3476" s="82">
        <v>0.33100000000000002</v>
      </c>
      <c r="I3476" s="41"/>
      <c r="J3476" s="38">
        <v>40591</v>
      </c>
      <c r="K3476" s="38">
        <v>43509</v>
      </c>
    </row>
    <row r="3477" spans="1:11" ht="32.1" customHeight="1" x14ac:dyDescent="0.25">
      <c r="A3477" s="124" t="s">
        <v>9970</v>
      </c>
      <c r="B3477" s="55" t="s">
        <v>6778</v>
      </c>
      <c r="C3477" s="55" t="s">
        <v>10076</v>
      </c>
      <c r="D3477" s="34" t="s">
        <v>88</v>
      </c>
      <c r="E3477" s="81" t="s">
        <v>6512</v>
      </c>
      <c r="F3477" s="82">
        <v>0.24299999999999999</v>
      </c>
      <c r="G3477" s="82">
        <v>0.58599999999999997</v>
      </c>
      <c r="H3477" s="82">
        <v>0.58599999999999997</v>
      </c>
      <c r="I3477" s="41"/>
      <c r="J3477" s="38">
        <v>40591</v>
      </c>
      <c r="K3477" s="38">
        <v>43509</v>
      </c>
    </row>
    <row r="3478" spans="1:11" ht="32.1" customHeight="1" x14ac:dyDescent="0.25">
      <c r="A3478" s="124" t="s">
        <v>9970</v>
      </c>
      <c r="B3478" s="55" t="s">
        <v>6778</v>
      </c>
      <c r="C3478" s="55" t="s">
        <v>10077</v>
      </c>
      <c r="D3478" s="34" t="s">
        <v>88</v>
      </c>
      <c r="E3478" s="81" t="s">
        <v>6512</v>
      </c>
      <c r="F3478" s="82">
        <v>0.159</v>
      </c>
      <c r="G3478" s="82">
        <v>0.433</v>
      </c>
      <c r="H3478" s="82">
        <v>0.433</v>
      </c>
      <c r="I3478" s="41"/>
      <c r="J3478" s="38">
        <v>40591</v>
      </c>
      <c r="K3478" s="38">
        <v>43509</v>
      </c>
    </row>
    <row r="3479" spans="1:11" ht="32.1" customHeight="1" x14ac:dyDescent="0.25">
      <c r="A3479" s="124" t="s">
        <v>9970</v>
      </c>
      <c r="B3479" s="55" t="s">
        <v>6778</v>
      </c>
      <c r="C3479" s="55" t="s">
        <v>10078</v>
      </c>
      <c r="D3479" s="34" t="s">
        <v>88</v>
      </c>
      <c r="E3479" s="81" t="s">
        <v>6512</v>
      </c>
      <c r="F3479" s="82">
        <v>0.20100000000000001</v>
      </c>
      <c r="G3479" s="82">
        <v>0.52900000000000003</v>
      </c>
      <c r="H3479" s="82">
        <v>0.52900000000000003</v>
      </c>
      <c r="I3479" s="41"/>
      <c r="J3479" s="38">
        <v>40591</v>
      </c>
      <c r="K3479" s="38">
        <v>43509</v>
      </c>
    </row>
    <row r="3480" spans="1:11" ht="32.1" customHeight="1" x14ac:dyDescent="0.25">
      <c r="A3480" s="124" t="s">
        <v>9970</v>
      </c>
      <c r="B3480" s="55" t="s">
        <v>6778</v>
      </c>
      <c r="C3480" s="55" t="s">
        <v>10079</v>
      </c>
      <c r="D3480" s="34" t="s">
        <v>88</v>
      </c>
      <c r="E3480" s="81" t="s">
        <v>6512</v>
      </c>
      <c r="F3480" s="82">
        <v>0.192</v>
      </c>
      <c r="G3480" s="82">
        <v>0.50800000000000001</v>
      </c>
      <c r="H3480" s="82">
        <v>0.50800000000000001</v>
      </c>
      <c r="I3480" s="41"/>
      <c r="J3480" s="38">
        <v>40591</v>
      </c>
      <c r="K3480" s="38">
        <v>43509</v>
      </c>
    </row>
    <row r="3481" spans="1:11" ht="32.1" customHeight="1" x14ac:dyDescent="0.25">
      <c r="A3481" s="124" t="s">
        <v>9970</v>
      </c>
      <c r="B3481" s="55" t="s">
        <v>6778</v>
      </c>
      <c r="C3481" s="55" t="s">
        <v>10080</v>
      </c>
      <c r="D3481" s="34" t="s">
        <v>88</v>
      </c>
      <c r="E3481" s="81" t="s">
        <v>6512</v>
      </c>
      <c r="F3481" s="82">
        <v>0.26400000000000001</v>
      </c>
      <c r="G3481" s="82">
        <v>0.61599999999999999</v>
      </c>
      <c r="H3481" s="82">
        <v>0.61599999999999999</v>
      </c>
      <c r="I3481" s="41"/>
      <c r="J3481" s="38">
        <v>40591</v>
      </c>
      <c r="K3481" s="38">
        <v>43509</v>
      </c>
    </row>
    <row r="3482" spans="1:11" ht="32.1" customHeight="1" x14ac:dyDescent="0.25">
      <c r="A3482" s="124" t="s">
        <v>9970</v>
      </c>
      <c r="B3482" s="55" t="s">
        <v>6778</v>
      </c>
      <c r="C3482" s="55" t="s">
        <v>10081</v>
      </c>
      <c r="D3482" s="34" t="s">
        <v>88</v>
      </c>
      <c r="E3482" s="81" t="s">
        <v>6512</v>
      </c>
      <c r="F3482" s="82">
        <v>0.17899999999999999</v>
      </c>
      <c r="G3482" s="82">
        <v>0.437</v>
      </c>
      <c r="H3482" s="82">
        <v>0.437</v>
      </c>
      <c r="I3482" s="41"/>
      <c r="J3482" s="38">
        <v>40591</v>
      </c>
      <c r="K3482" s="38">
        <v>43509</v>
      </c>
    </row>
    <row r="3483" spans="1:11" ht="32.1" customHeight="1" x14ac:dyDescent="0.25">
      <c r="A3483" s="124" t="s">
        <v>9970</v>
      </c>
      <c r="B3483" s="55" t="s">
        <v>6778</v>
      </c>
      <c r="C3483" s="55" t="s">
        <v>10082</v>
      </c>
      <c r="D3483" s="34" t="s">
        <v>88</v>
      </c>
      <c r="E3483" s="81" t="s">
        <v>6512</v>
      </c>
      <c r="F3483" s="82">
        <v>0.17799999999999999</v>
      </c>
      <c r="G3483" s="82">
        <v>0.47799999999999998</v>
      </c>
      <c r="H3483" s="82">
        <v>0.47799999999999998</v>
      </c>
      <c r="I3483" s="41"/>
      <c r="J3483" s="38">
        <v>40591</v>
      </c>
      <c r="K3483" s="38">
        <v>43509</v>
      </c>
    </row>
    <row r="3484" spans="1:11" ht="32.1" customHeight="1" x14ac:dyDescent="0.25">
      <c r="A3484" s="124" t="s">
        <v>9970</v>
      </c>
      <c r="B3484" s="55" t="s">
        <v>6778</v>
      </c>
      <c r="C3484" s="55" t="s">
        <v>10083</v>
      </c>
      <c r="D3484" s="34" t="s">
        <v>88</v>
      </c>
      <c r="E3484" s="81" t="s">
        <v>6512</v>
      </c>
      <c r="F3484" s="82">
        <v>0.224</v>
      </c>
      <c r="G3484" s="82">
        <v>0.55700000000000005</v>
      </c>
      <c r="H3484" s="82">
        <v>0.55700000000000005</v>
      </c>
      <c r="I3484" s="41"/>
      <c r="J3484" s="38">
        <v>40591</v>
      </c>
      <c r="K3484" s="38">
        <v>43509</v>
      </c>
    </row>
    <row r="3485" spans="1:11" ht="32.1" customHeight="1" x14ac:dyDescent="0.25">
      <c r="A3485" s="124" t="s">
        <v>9970</v>
      </c>
      <c r="B3485" s="55" t="s">
        <v>6778</v>
      </c>
      <c r="C3485" s="55" t="s">
        <v>10084</v>
      </c>
      <c r="D3485" s="34" t="s">
        <v>88</v>
      </c>
      <c r="E3485" s="81" t="s">
        <v>6512</v>
      </c>
      <c r="F3485" s="82">
        <v>0.192</v>
      </c>
      <c r="G3485" s="82">
        <v>0.5</v>
      </c>
      <c r="H3485" s="82">
        <v>0.5</v>
      </c>
      <c r="I3485" s="41"/>
      <c r="J3485" s="38">
        <v>40591</v>
      </c>
      <c r="K3485" s="38">
        <v>43509</v>
      </c>
    </row>
    <row r="3486" spans="1:11" ht="32.1" customHeight="1" x14ac:dyDescent="0.25">
      <c r="A3486" s="124" t="s">
        <v>9970</v>
      </c>
      <c r="B3486" s="55" t="s">
        <v>6778</v>
      </c>
      <c r="C3486" s="55" t="s">
        <v>10085</v>
      </c>
      <c r="D3486" s="34" t="s">
        <v>88</v>
      </c>
      <c r="E3486" s="81" t="s">
        <v>6512</v>
      </c>
      <c r="F3486" s="82">
        <v>0.24399999999999999</v>
      </c>
      <c r="G3486" s="82">
        <v>0.623</v>
      </c>
      <c r="H3486" s="82">
        <v>0.623</v>
      </c>
      <c r="I3486" s="41"/>
      <c r="J3486" s="38">
        <v>40591</v>
      </c>
      <c r="K3486" s="38">
        <v>43509</v>
      </c>
    </row>
    <row r="3487" spans="1:11" ht="32.1" customHeight="1" x14ac:dyDescent="0.25">
      <c r="A3487" s="124" t="s">
        <v>9970</v>
      </c>
      <c r="B3487" s="55" t="s">
        <v>6778</v>
      </c>
      <c r="C3487" s="55" t="s">
        <v>10086</v>
      </c>
      <c r="D3487" s="34" t="s">
        <v>88</v>
      </c>
      <c r="E3487" s="81" t="s">
        <v>6512</v>
      </c>
      <c r="F3487" s="82">
        <v>0.253</v>
      </c>
      <c r="G3487" s="82">
        <v>0.628</v>
      </c>
      <c r="H3487" s="82">
        <v>0.628</v>
      </c>
      <c r="I3487" s="41"/>
      <c r="J3487" s="38">
        <v>40591</v>
      </c>
      <c r="K3487" s="38">
        <v>43509</v>
      </c>
    </row>
    <row r="3488" spans="1:11" ht="32.1" customHeight="1" x14ac:dyDescent="0.25">
      <c r="A3488" s="124" t="s">
        <v>9970</v>
      </c>
      <c r="B3488" s="55" t="s">
        <v>6778</v>
      </c>
      <c r="C3488" s="55" t="s">
        <v>10087</v>
      </c>
      <c r="D3488" s="34" t="s">
        <v>88</v>
      </c>
      <c r="E3488" s="81" t="s">
        <v>6512</v>
      </c>
      <c r="F3488" s="82">
        <v>0.26800000000000002</v>
      </c>
      <c r="G3488" s="82">
        <v>0.61699999999999999</v>
      </c>
      <c r="H3488" s="82">
        <v>0.61699999999999999</v>
      </c>
      <c r="I3488" s="41"/>
      <c r="J3488" s="38">
        <v>40591</v>
      </c>
      <c r="K3488" s="38">
        <v>43509</v>
      </c>
    </row>
    <row r="3489" spans="1:11" ht="32.1" customHeight="1" x14ac:dyDescent="0.25">
      <c r="A3489" s="124" t="s">
        <v>9970</v>
      </c>
      <c r="B3489" s="55" t="s">
        <v>6778</v>
      </c>
      <c r="C3489" s="55" t="s">
        <v>10088</v>
      </c>
      <c r="D3489" s="34" t="s">
        <v>88</v>
      </c>
      <c r="E3489" s="81" t="s">
        <v>6512</v>
      </c>
      <c r="F3489" s="82">
        <v>4.9000000000000002E-2</v>
      </c>
      <c r="G3489" s="82">
        <v>0.215</v>
      </c>
      <c r="H3489" s="82">
        <v>0.215</v>
      </c>
      <c r="I3489" s="41"/>
      <c r="J3489" s="38">
        <v>40591</v>
      </c>
      <c r="K3489" s="38">
        <v>43509</v>
      </c>
    </row>
    <row r="3490" spans="1:11" ht="32.1" customHeight="1" x14ac:dyDescent="0.25">
      <c r="A3490" s="124" t="s">
        <v>9970</v>
      </c>
      <c r="B3490" s="55" t="s">
        <v>6778</v>
      </c>
      <c r="C3490" s="55" t="s">
        <v>10089</v>
      </c>
      <c r="D3490" s="34" t="s">
        <v>88</v>
      </c>
      <c r="E3490" s="81" t="s">
        <v>6512</v>
      </c>
      <c r="F3490" s="82">
        <v>0.10199999999999999</v>
      </c>
      <c r="G3490" s="82">
        <v>0.36</v>
      </c>
      <c r="H3490" s="82">
        <v>0.36</v>
      </c>
      <c r="I3490" s="41"/>
      <c r="J3490" s="38">
        <v>40591</v>
      </c>
      <c r="K3490" s="38">
        <v>43509</v>
      </c>
    </row>
    <row r="3491" spans="1:11" ht="32.1" customHeight="1" x14ac:dyDescent="0.25">
      <c r="A3491" s="124" t="s">
        <v>9970</v>
      </c>
      <c r="B3491" s="55" t="s">
        <v>6778</v>
      </c>
      <c r="C3491" s="55" t="s">
        <v>10090</v>
      </c>
      <c r="D3491" s="34" t="s">
        <v>88</v>
      </c>
      <c r="E3491" s="81" t="s">
        <v>6512</v>
      </c>
      <c r="F3491" s="82">
        <v>3.2000000000000001E-2</v>
      </c>
      <c r="G3491" s="82">
        <v>0.19400000000000001</v>
      </c>
      <c r="H3491" s="82">
        <v>0.19400000000000001</v>
      </c>
      <c r="I3491" s="41"/>
      <c r="J3491" s="38">
        <v>40591</v>
      </c>
      <c r="K3491" s="38">
        <v>43509</v>
      </c>
    </row>
    <row r="3492" spans="1:11" ht="32.1" customHeight="1" x14ac:dyDescent="0.25">
      <c r="A3492" s="124" t="s">
        <v>9970</v>
      </c>
      <c r="B3492" s="55" t="s">
        <v>6778</v>
      </c>
      <c r="C3492" s="55" t="s">
        <v>10091</v>
      </c>
      <c r="D3492" s="34" t="s">
        <v>88</v>
      </c>
      <c r="E3492" s="81" t="s">
        <v>6512</v>
      </c>
      <c r="F3492" s="82">
        <v>6.8000000000000005E-2</v>
      </c>
      <c r="G3492" s="82">
        <v>0.23300000000000001</v>
      </c>
      <c r="H3492" s="82">
        <v>0.23300000000000001</v>
      </c>
      <c r="I3492" s="41"/>
      <c r="J3492" s="38">
        <v>40591</v>
      </c>
      <c r="K3492" s="38">
        <v>43509</v>
      </c>
    </row>
    <row r="3493" spans="1:11" ht="32.1" customHeight="1" x14ac:dyDescent="0.25">
      <c r="A3493" s="124" t="s">
        <v>9970</v>
      </c>
      <c r="B3493" s="55" t="s">
        <v>6778</v>
      </c>
      <c r="C3493" s="55" t="s">
        <v>10092</v>
      </c>
      <c r="D3493" s="34" t="s">
        <v>88</v>
      </c>
      <c r="E3493" s="81" t="s">
        <v>6512</v>
      </c>
      <c r="F3493" s="82">
        <v>8.0000000000000002E-3</v>
      </c>
      <c r="G3493" s="82">
        <v>8.3000000000000004E-2</v>
      </c>
      <c r="H3493" s="82">
        <v>8.3000000000000004E-2</v>
      </c>
      <c r="I3493" s="41"/>
      <c r="J3493" s="38">
        <v>40591</v>
      </c>
      <c r="K3493" s="38">
        <v>43509</v>
      </c>
    </row>
    <row r="3494" spans="1:11" ht="32.1" customHeight="1" x14ac:dyDescent="0.25">
      <c r="A3494" s="124" t="s">
        <v>9970</v>
      </c>
      <c r="B3494" s="55" t="s">
        <v>6778</v>
      </c>
      <c r="C3494" s="55" t="s">
        <v>10093</v>
      </c>
      <c r="D3494" s="34" t="s">
        <v>88</v>
      </c>
      <c r="E3494" s="81" t="s">
        <v>6512</v>
      </c>
      <c r="F3494" s="82">
        <v>0.20599999999999999</v>
      </c>
      <c r="G3494" s="82">
        <v>0.51800000000000002</v>
      </c>
      <c r="H3494" s="82">
        <v>0.51800000000000002</v>
      </c>
      <c r="I3494" s="41"/>
      <c r="J3494" s="38">
        <v>40591</v>
      </c>
      <c r="K3494" s="38">
        <v>43509</v>
      </c>
    </row>
    <row r="3495" spans="1:11" ht="32.1" customHeight="1" x14ac:dyDescent="0.25">
      <c r="A3495" s="124" t="s">
        <v>9970</v>
      </c>
      <c r="B3495" s="55" t="s">
        <v>6778</v>
      </c>
      <c r="C3495" s="55" t="s">
        <v>10094</v>
      </c>
      <c r="D3495" s="34" t="s">
        <v>88</v>
      </c>
      <c r="E3495" s="81" t="s">
        <v>6512</v>
      </c>
      <c r="F3495" s="82">
        <v>0.182</v>
      </c>
      <c r="G3495" s="82">
        <v>0.49399999999999999</v>
      </c>
      <c r="H3495" s="82">
        <v>0.49399999999999999</v>
      </c>
      <c r="I3495" s="41"/>
      <c r="J3495" s="38">
        <v>40591</v>
      </c>
      <c r="K3495" s="38">
        <v>43509</v>
      </c>
    </row>
    <row r="3496" spans="1:11" ht="32.1" customHeight="1" x14ac:dyDescent="0.25">
      <c r="A3496" s="124" t="s">
        <v>9970</v>
      </c>
      <c r="B3496" s="55" t="s">
        <v>6778</v>
      </c>
      <c r="C3496" s="55" t="s">
        <v>10095</v>
      </c>
      <c r="D3496" s="34" t="s">
        <v>88</v>
      </c>
      <c r="E3496" s="81" t="s">
        <v>6512</v>
      </c>
      <c r="F3496" s="82">
        <v>0.13300000000000001</v>
      </c>
      <c r="G3496" s="82">
        <v>0.36599999999999999</v>
      </c>
      <c r="H3496" s="82">
        <v>0.36599999999999999</v>
      </c>
      <c r="I3496" s="41"/>
      <c r="J3496" s="38">
        <v>40591</v>
      </c>
      <c r="K3496" s="38">
        <v>43509</v>
      </c>
    </row>
    <row r="3497" spans="1:11" ht="32.1" customHeight="1" x14ac:dyDescent="0.25">
      <c r="A3497" s="124" t="s">
        <v>9970</v>
      </c>
      <c r="B3497" s="55" t="s">
        <v>6778</v>
      </c>
      <c r="C3497" s="55" t="s">
        <v>10096</v>
      </c>
      <c r="D3497" s="34" t="s">
        <v>88</v>
      </c>
      <c r="E3497" s="81" t="s">
        <v>6512</v>
      </c>
      <c r="F3497" s="82">
        <v>0.20200000000000001</v>
      </c>
      <c r="G3497" s="82">
        <v>0.52800000000000002</v>
      </c>
      <c r="H3497" s="82">
        <v>0.52800000000000002</v>
      </c>
      <c r="I3497" s="41"/>
      <c r="J3497" s="38">
        <v>40591</v>
      </c>
      <c r="K3497" s="38">
        <v>43509</v>
      </c>
    </row>
    <row r="3498" spans="1:11" ht="32.1" customHeight="1" x14ac:dyDescent="0.25">
      <c r="A3498" s="124" t="s">
        <v>9970</v>
      </c>
      <c r="B3498" s="55" t="s">
        <v>6778</v>
      </c>
      <c r="C3498" s="55" t="s">
        <v>10097</v>
      </c>
      <c r="D3498" s="34" t="s">
        <v>88</v>
      </c>
      <c r="E3498" s="81" t="s">
        <v>6512</v>
      </c>
      <c r="F3498" s="82">
        <v>0.16900000000000001</v>
      </c>
      <c r="G3498" s="82">
        <v>0.46800000000000003</v>
      </c>
      <c r="H3498" s="82">
        <v>0.46800000000000003</v>
      </c>
      <c r="I3498" s="41"/>
      <c r="J3498" s="38">
        <v>40591</v>
      </c>
      <c r="K3498" s="38">
        <v>43509</v>
      </c>
    </row>
    <row r="3499" spans="1:11" ht="32.1" customHeight="1" x14ac:dyDescent="0.25">
      <c r="A3499" s="124" t="s">
        <v>9970</v>
      </c>
      <c r="B3499" s="55" t="s">
        <v>6778</v>
      </c>
      <c r="C3499" s="55" t="s">
        <v>10098</v>
      </c>
      <c r="D3499" s="34" t="s">
        <v>88</v>
      </c>
      <c r="E3499" s="81" t="s">
        <v>6512</v>
      </c>
      <c r="F3499" s="82">
        <v>0.18099999999999999</v>
      </c>
      <c r="G3499" s="82">
        <v>0.47399999999999998</v>
      </c>
      <c r="H3499" s="82">
        <v>0.47399999999999998</v>
      </c>
      <c r="I3499" s="41"/>
      <c r="J3499" s="38">
        <v>40591</v>
      </c>
      <c r="K3499" s="38">
        <v>43509</v>
      </c>
    </row>
    <row r="3500" spans="1:11" ht="32.1" customHeight="1" x14ac:dyDescent="0.25">
      <c r="A3500" s="124" t="s">
        <v>9970</v>
      </c>
      <c r="B3500" s="55" t="s">
        <v>6778</v>
      </c>
      <c r="C3500" s="55" t="s">
        <v>10099</v>
      </c>
      <c r="D3500" s="34" t="s">
        <v>88</v>
      </c>
      <c r="E3500" s="81" t="s">
        <v>6512</v>
      </c>
      <c r="F3500" s="82">
        <v>0.219</v>
      </c>
      <c r="G3500" s="82">
        <v>0.54300000000000004</v>
      </c>
      <c r="H3500" s="82">
        <v>0.54300000000000004</v>
      </c>
      <c r="I3500" s="41"/>
      <c r="J3500" s="38">
        <v>40591</v>
      </c>
      <c r="K3500" s="38">
        <v>43509</v>
      </c>
    </row>
    <row r="3501" spans="1:11" ht="32.1" customHeight="1" x14ac:dyDescent="0.25">
      <c r="A3501" s="124" t="s">
        <v>9970</v>
      </c>
      <c r="B3501" s="55" t="s">
        <v>6778</v>
      </c>
      <c r="C3501" s="55" t="s">
        <v>10100</v>
      </c>
      <c r="D3501" s="34" t="s">
        <v>88</v>
      </c>
      <c r="E3501" s="81" t="s">
        <v>6512</v>
      </c>
      <c r="F3501" s="82">
        <v>0.16300000000000001</v>
      </c>
      <c r="G3501" s="82">
        <v>0.45600000000000002</v>
      </c>
      <c r="H3501" s="82">
        <v>0.45600000000000002</v>
      </c>
      <c r="I3501" s="41"/>
      <c r="J3501" s="38">
        <v>40591</v>
      </c>
      <c r="K3501" s="38">
        <v>43509</v>
      </c>
    </row>
    <row r="3502" spans="1:11" ht="32.1" customHeight="1" x14ac:dyDescent="0.25">
      <c r="A3502" s="124" t="s">
        <v>9970</v>
      </c>
      <c r="B3502" s="55" t="s">
        <v>6778</v>
      </c>
      <c r="C3502" s="55" t="s">
        <v>10101</v>
      </c>
      <c r="D3502" s="34" t="s">
        <v>88</v>
      </c>
      <c r="E3502" s="81" t="s">
        <v>6512</v>
      </c>
      <c r="F3502" s="82">
        <v>0.222</v>
      </c>
      <c r="G3502" s="82">
        <v>0.56100000000000005</v>
      </c>
      <c r="H3502" s="82">
        <v>0.56100000000000005</v>
      </c>
      <c r="I3502" s="41"/>
      <c r="J3502" s="38">
        <v>40591</v>
      </c>
      <c r="K3502" s="38">
        <v>43509</v>
      </c>
    </row>
    <row r="3503" spans="1:11" ht="32.1" customHeight="1" x14ac:dyDescent="0.25">
      <c r="A3503" s="124" t="s">
        <v>9970</v>
      </c>
      <c r="B3503" s="55" t="s">
        <v>6778</v>
      </c>
      <c r="C3503" s="55" t="s">
        <v>10102</v>
      </c>
      <c r="D3503" s="34" t="s">
        <v>88</v>
      </c>
      <c r="E3503" s="81" t="s">
        <v>6512</v>
      </c>
      <c r="F3503" s="82">
        <v>0.21099999999999999</v>
      </c>
      <c r="G3503" s="82">
        <v>0.54400000000000004</v>
      </c>
      <c r="H3503" s="82">
        <v>0.54400000000000004</v>
      </c>
      <c r="I3503" s="41"/>
      <c r="J3503" s="38">
        <v>40591</v>
      </c>
      <c r="K3503" s="38">
        <v>43509</v>
      </c>
    </row>
    <row r="3504" spans="1:11" ht="32.1" customHeight="1" x14ac:dyDescent="0.25">
      <c r="A3504" s="124" t="s">
        <v>9970</v>
      </c>
      <c r="B3504" s="55" t="s">
        <v>6778</v>
      </c>
      <c r="C3504" s="55" t="s">
        <v>10103</v>
      </c>
      <c r="D3504" s="34" t="s">
        <v>88</v>
      </c>
      <c r="E3504" s="81" t="s">
        <v>6512</v>
      </c>
      <c r="F3504" s="82">
        <v>0.188</v>
      </c>
      <c r="G3504" s="82">
        <v>0.48699999999999999</v>
      </c>
      <c r="H3504" s="82">
        <v>0.48699999999999999</v>
      </c>
      <c r="I3504" s="41"/>
      <c r="J3504" s="38">
        <v>40591</v>
      </c>
      <c r="K3504" s="38">
        <v>43509</v>
      </c>
    </row>
    <row r="3505" spans="1:11" ht="32.1" customHeight="1" x14ac:dyDescent="0.25">
      <c r="A3505" s="124" t="s">
        <v>9970</v>
      </c>
      <c r="B3505" s="55" t="s">
        <v>6778</v>
      </c>
      <c r="C3505" s="55" t="s">
        <v>10104</v>
      </c>
      <c r="D3505" s="34" t="s">
        <v>88</v>
      </c>
      <c r="E3505" s="81" t="s">
        <v>6512</v>
      </c>
      <c r="F3505" s="82">
        <v>2.8000000000000001E-2</v>
      </c>
      <c r="G3505" s="82">
        <v>0.24099999999999999</v>
      </c>
      <c r="H3505" s="82">
        <v>0.24099999999999999</v>
      </c>
      <c r="I3505" s="41"/>
      <c r="J3505" s="38">
        <v>40591</v>
      </c>
      <c r="K3505" s="38">
        <v>43509</v>
      </c>
    </row>
    <row r="3506" spans="1:11" ht="32.1" customHeight="1" x14ac:dyDescent="0.25">
      <c r="A3506" s="124" t="s">
        <v>9970</v>
      </c>
      <c r="B3506" s="55" t="s">
        <v>6778</v>
      </c>
      <c r="C3506" s="55" t="s">
        <v>10105</v>
      </c>
      <c r="D3506" s="34" t="s">
        <v>88</v>
      </c>
      <c r="E3506" s="81" t="s">
        <v>6512</v>
      </c>
      <c r="F3506" s="82">
        <v>7.6999999999999999E-2</v>
      </c>
      <c r="G3506" s="82">
        <v>0.371</v>
      </c>
      <c r="H3506" s="82">
        <v>0.371</v>
      </c>
      <c r="I3506" s="41"/>
      <c r="J3506" s="38">
        <v>40591</v>
      </c>
      <c r="K3506" s="38">
        <v>43509</v>
      </c>
    </row>
    <row r="3507" spans="1:11" ht="32.1" customHeight="1" x14ac:dyDescent="0.25">
      <c r="A3507" s="124" t="s">
        <v>9970</v>
      </c>
      <c r="B3507" s="55" t="s">
        <v>6778</v>
      </c>
      <c r="C3507" s="55" t="s">
        <v>10106</v>
      </c>
      <c r="D3507" s="34" t="s">
        <v>88</v>
      </c>
      <c r="E3507" s="81" t="s">
        <v>6512</v>
      </c>
      <c r="F3507" s="82">
        <v>4.2000000000000003E-2</v>
      </c>
      <c r="G3507" s="82">
        <v>0.25700000000000001</v>
      </c>
      <c r="H3507" s="82">
        <v>0.25700000000000001</v>
      </c>
      <c r="I3507" s="41"/>
      <c r="J3507" s="38">
        <v>40591</v>
      </c>
      <c r="K3507" s="38">
        <v>43509</v>
      </c>
    </row>
    <row r="3508" spans="1:11" ht="32.1" customHeight="1" x14ac:dyDescent="0.25">
      <c r="A3508" s="124" t="s">
        <v>9970</v>
      </c>
      <c r="B3508" s="55" t="s">
        <v>6778</v>
      </c>
      <c r="C3508" s="55" t="s">
        <v>10107</v>
      </c>
      <c r="D3508" s="34" t="s">
        <v>88</v>
      </c>
      <c r="E3508" s="81" t="s">
        <v>6512</v>
      </c>
      <c r="F3508" s="82">
        <v>7.0000000000000001E-3</v>
      </c>
      <c r="G3508" s="82">
        <v>0.14000000000000001</v>
      </c>
      <c r="H3508" s="82">
        <v>0.14000000000000001</v>
      </c>
      <c r="I3508" s="41"/>
      <c r="J3508" s="38">
        <v>40591</v>
      </c>
      <c r="K3508" s="38">
        <v>43509</v>
      </c>
    </row>
    <row r="3509" spans="1:11" ht="32.1" customHeight="1" x14ac:dyDescent="0.25">
      <c r="A3509" s="124" t="s">
        <v>9970</v>
      </c>
      <c r="B3509" s="55" t="s">
        <v>6778</v>
      </c>
      <c r="C3509" s="55" t="s">
        <v>10108</v>
      </c>
      <c r="D3509" s="34" t="s">
        <v>88</v>
      </c>
      <c r="E3509" s="81" t="s">
        <v>6512</v>
      </c>
      <c r="F3509" s="82">
        <v>0.17699999999999999</v>
      </c>
      <c r="G3509" s="82">
        <v>0.53200000000000003</v>
      </c>
      <c r="H3509" s="82">
        <v>0.53200000000000003</v>
      </c>
      <c r="I3509" s="41"/>
      <c r="J3509" s="38">
        <v>40591</v>
      </c>
      <c r="K3509" s="38">
        <v>43509</v>
      </c>
    </row>
    <row r="3510" spans="1:11" ht="32.1" customHeight="1" x14ac:dyDescent="0.25">
      <c r="A3510" s="124" t="s">
        <v>9970</v>
      </c>
      <c r="B3510" s="55" t="s">
        <v>6778</v>
      </c>
      <c r="C3510" s="55" t="s">
        <v>10109</v>
      </c>
      <c r="D3510" s="34" t="s">
        <v>88</v>
      </c>
      <c r="E3510" s="81" t="s">
        <v>6512</v>
      </c>
      <c r="F3510" s="82">
        <v>6.0000000000000001E-3</v>
      </c>
      <c r="G3510" s="82">
        <v>0.14599999999999999</v>
      </c>
      <c r="H3510" s="82">
        <v>0.14599999999999999</v>
      </c>
      <c r="I3510" s="41"/>
      <c r="J3510" s="38">
        <v>40591</v>
      </c>
      <c r="K3510" s="38">
        <v>43509</v>
      </c>
    </row>
    <row r="3511" spans="1:11" ht="32.1" customHeight="1" x14ac:dyDescent="0.25">
      <c r="A3511" s="124" t="s">
        <v>9970</v>
      </c>
      <c r="B3511" s="55" t="s">
        <v>6778</v>
      </c>
      <c r="C3511" s="55" t="s">
        <v>10110</v>
      </c>
      <c r="D3511" s="34" t="s">
        <v>88</v>
      </c>
      <c r="E3511" s="81" t="s">
        <v>6512</v>
      </c>
      <c r="F3511" s="82">
        <v>8.9999999999999993E-3</v>
      </c>
      <c r="G3511" s="82">
        <v>0.19</v>
      </c>
      <c r="H3511" s="82">
        <v>0.19</v>
      </c>
      <c r="I3511" s="41"/>
      <c r="J3511" s="38">
        <v>40591</v>
      </c>
      <c r="K3511" s="38">
        <v>43509</v>
      </c>
    </row>
    <row r="3512" spans="1:11" ht="32.1" customHeight="1" x14ac:dyDescent="0.25">
      <c r="A3512" s="124" t="s">
        <v>9970</v>
      </c>
      <c r="B3512" s="55" t="s">
        <v>6778</v>
      </c>
      <c r="C3512" s="55" t="s">
        <v>10111</v>
      </c>
      <c r="D3512" s="34" t="s">
        <v>88</v>
      </c>
      <c r="E3512" s="81" t="s">
        <v>6512</v>
      </c>
      <c r="F3512" s="82">
        <v>0.214</v>
      </c>
      <c r="G3512" s="82">
        <v>0.52700000000000002</v>
      </c>
      <c r="H3512" s="82">
        <v>0.52700000000000002</v>
      </c>
      <c r="I3512" s="41"/>
      <c r="J3512" s="38">
        <v>40591</v>
      </c>
      <c r="K3512" s="38">
        <v>43509</v>
      </c>
    </row>
    <row r="3513" spans="1:11" ht="32.1" customHeight="1" x14ac:dyDescent="0.25">
      <c r="A3513" s="124" t="s">
        <v>9970</v>
      </c>
      <c r="B3513" s="55" t="s">
        <v>6778</v>
      </c>
      <c r="C3513" s="55" t="s">
        <v>10112</v>
      </c>
      <c r="D3513" s="34" t="s">
        <v>88</v>
      </c>
      <c r="E3513" s="81" t="s">
        <v>6512</v>
      </c>
      <c r="F3513" s="82">
        <v>0.25800000000000001</v>
      </c>
      <c r="G3513" s="82">
        <v>0.63500000000000001</v>
      </c>
      <c r="H3513" s="82">
        <v>0.63500000000000001</v>
      </c>
      <c r="I3513" s="41"/>
      <c r="J3513" s="38">
        <v>40591</v>
      </c>
      <c r="K3513" s="38">
        <v>43509</v>
      </c>
    </row>
    <row r="3514" spans="1:11" ht="32.1" customHeight="1" x14ac:dyDescent="0.25">
      <c r="A3514" s="124" t="s">
        <v>9970</v>
      </c>
      <c r="B3514" s="55" t="s">
        <v>6778</v>
      </c>
      <c r="C3514" s="55" t="s">
        <v>10113</v>
      </c>
      <c r="D3514" s="34" t="s">
        <v>88</v>
      </c>
      <c r="E3514" s="81" t="s">
        <v>6512</v>
      </c>
      <c r="F3514" s="82">
        <v>0.23100000000000001</v>
      </c>
      <c r="G3514" s="82">
        <v>0.55500000000000005</v>
      </c>
      <c r="H3514" s="82">
        <v>0.55500000000000005</v>
      </c>
      <c r="I3514" s="41"/>
      <c r="J3514" s="38">
        <v>40591</v>
      </c>
      <c r="K3514" s="38">
        <v>43509</v>
      </c>
    </row>
    <row r="3515" spans="1:11" ht="32.1" customHeight="1" x14ac:dyDescent="0.25">
      <c r="A3515" s="124" t="s">
        <v>9970</v>
      </c>
      <c r="B3515" s="55" t="s">
        <v>6778</v>
      </c>
      <c r="C3515" s="55" t="s">
        <v>10114</v>
      </c>
      <c r="D3515" s="34" t="s">
        <v>88</v>
      </c>
      <c r="E3515" s="81" t="s">
        <v>6512</v>
      </c>
      <c r="F3515" s="82">
        <v>0.19700000000000001</v>
      </c>
      <c r="G3515" s="82">
        <v>0.54400000000000004</v>
      </c>
      <c r="H3515" s="82">
        <v>0.54400000000000004</v>
      </c>
      <c r="I3515" s="41"/>
      <c r="J3515" s="38">
        <v>40591</v>
      </c>
      <c r="K3515" s="38">
        <v>43509</v>
      </c>
    </row>
    <row r="3516" spans="1:11" ht="32.1" customHeight="1" x14ac:dyDescent="0.25">
      <c r="A3516" s="124" t="s">
        <v>9970</v>
      </c>
      <c r="B3516" s="55" t="s">
        <v>6778</v>
      </c>
      <c r="C3516" s="55" t="s">
        <v>10115</v>
      </c>
      <c r="D3516" s="34" t="s">
        <v>88</v>
      </c>
      <c r="E3516" s="81" t="s">
        <v>6512</v>
      </c>
      <c r="F3516" s="82">
        <v>0.22500000000000001</v>
      </c>
      <c r="G3516" s="82">
        <v>0.56899999999999995</v>
      </c>
      <c r="H3516" s="82">
        <v>0.56899999999999995</v>
      </c>
      <c r="I3516" s="41"/>
      <c r="J3516" s="38">
        <v>40591</v>
      </c>
      <c r="K3516" s="38">
        <v>43509</v>
      </c>
    </row>
    <row r="3517" spans="1:11" ht="32.1" customHeight="1" x14ac:dyDescent="0.25">
      <c r="A3517" s="124" t="s">
        <v>9970</v>
      </c>
      <c r="B3517" s="55" t="s">
        <v>6778</v>
      </c>
      <c r="C3517" s="55" t="s">
        <v>10116</v>
      </c>
      <c r="D3517" s="34" t="s">
        <v>88</v>
      </c>
      <c r="E3517" s="81" t="s">
        <v>6512</v>
      </c>
      <c r="F3517" s="82">
        <v>0.20899999999999999</v>
      </c>
      <c r="G3517" s="82">
        <v>0.53100000000000003</v>
      </c>
      <c r="H3517" s="82">
        <v>0.53100000000000003</v>
      </c>
      <c r="I3517" s="41"/>
      <c r="J3517" s="38">
        <v>40591</v>
      </c>
      <c r="K3517" s="38">
        <v>43509</v>
      </c>
    </row>
    <row r="3518" spans="1:11" ht="32.1" customHeight="1" x14ac:dyDescent="0.25">
      <c r="A3518" s="124" t="s">
        <v>9970</v>
      </c>
      <c r="B3518" s="55" t="s">
        <v>6778</v>
      </c>
      <c r="C3518" s="55" t="s">
        <v>10117</v>
      </c>
      <c r="D3518" s="34" t="s">
        <v>88</v>
      </c>
      <c r="E3518" s="81" t="s">
        <v>6512</v>
      </c>
      <c r="F3518" s="82">
        <v>0.214</v>
      </c>
      <c r="G3518" s="82">
        <v>0.57499999999999996</v>
      </c>
      <c r="H3518" s="82">
        <v>0.57499999999999996</v>
      </c>
      <c r="I3518" s="41"/>
      <c r="J3518" s="38">
        <v>40591</v>
      </c>
      <c r="K3518" s="38">
        <v>43509</v>
      </c>
    </row>
    <row r="3519" spans="1:11" ht="32.1" customHeight="1" x14ac:dyDescent="0.25">
      <c r="A3519" s="124" t="s">
        <v>9970</v>
      </c>
      <c r="B3519" s="55" t="s">
        <v>6778</v>
      </c>
      <c r="C3519" s="55" t="s">
        <v>10118</v>
      </c>
      <c r="D3519" s="34" t="s">
        <v>88</v>
      </c>
      <c r="E3519" s="81" t="s">
        <v>6512</v>
      </c>
      <c r="F3519" s="82">
        <v>2.4E-2</v>
      </c>
      <c r="G3519" s="82">
        <v>0.17599999999999999</v>
      </c>
      <c r="H3519" s="82">
        <v>0.17599999999999999</v>
      </c>
      <c r="I3519" s="41"/>
      <c r="J3519" s="38">
        <v>40591</v>
      </c>
      <c r="K3519" s="38">
        <v>43509</v>
      </c>
    </row>
    <row r="3520" spans="1:11" ht="32.1" customHeight="1" x14ac:dyDescent="0.25">
      <c r="A3520" s="124" t="s">
        <v>9970</v>
      </c>
      <c r="B3520" s="55" t="s">
        <v>6778</v>
      </c>
      <c r="C3520" s="55" t="s">
        <v>10119</v>
      </c>
      <c r="D3520" s="34" t="s">
        <v>88</v>
      </c>
      <c r="E3520" s="81" t="s">
        <v>6512</v>
      </c>
      <c r="F3520" s="82">
        <v>3.1E-2</v>
      </c>
      <c r="G3520" s="82">
        <v>0.218</v>
      </c>
      <c r="H3520" s="82">
        <v>0.218</v>
      </c>
      <c r="I3520" s="41"/>
      <c r="J3520" s="38">
        <v>40591</v>
      </c>
      <c r="K3520" s="38">
        <v>43509</v>
      </c>
    </row>
    <row r="3521" spans="1:11" ht="32.1" customHeight="1" x14ac:dyDescent="0.25">
      <c r="A3521" s="124" t="s">
        <v>9970</v>
      </c>
      <c r="B3521" s="55" t="s">
        <v>6778</v>
      </c>
      <c r="C3521" s="55" t="s">
        <v>10120</v>
      </c>
      <c r="D3521" s="34" t="s">
        <v>88</v>
      </c>
      <c r="E3521" s="81" t="s">
        <v>6512</v>
      </c>
      <c r="F3521" s="82">
        <v>2.7E-2</v>
      </c>
      <c r="G3521" s="82">
        <v>0.17799999999999999</v>
      </c>
      <c r="H3521" s="82">
        <v>0.17799999999999999</v>
      </c>
      <c r="I3521" s="41"/>
      <c r="J3521" s="38">
        <v>40591</v>
      </c>
      <c r="K3521" s="38">
        <v>43509</v>
      </c>
    </row>
    <row r="3522" spans="1:11" ht="32.1" customHeight="1" x14ac:dyDescent="0.25">
      <c r="A3522" s="124" t="s">
        <v>9970</v>
      </c>
      <c r="B3522" s="55" t="s">
        <v>6778</v>
      </c>
      <c r="C3522" s="55" t="s">
        <v>10121</v>
      </c>
      <c r="D3522" s="34" t="s">
        <v>88</v>
      </c>
      <c r="E3522" s="81" t="s">
        <v>6512</v>
      </c>
      <c r="F3522" s="82">
        <v>7.0000000000000001E-3</v>
      </c>
      <c r="G3522" s="82">
        <v>0.14199999999999999</v>
      </c>
      <c r="H3522" s="82">
        <v>0.14199999999999999</v>
      </c>
      <c r="I3522" s="41"/>
      <c r="J3522" s="38">
        <v>40591</v>
      </c>
      <c r="K3522" s="38">
        <v>43509</v>
      </c>
    </row>
    <row r="3523" spans="1:11" ht="32.1" customHeight="1" x14ac:dyDescent="0.25">
      <c r="A3523" s="124" t="s">
        <v>9970</v>
      </c>
      <c r="B3523" s="55" t="s">
        <v>6778</v>
      </c>
      <c r="C3523" s="55" t="s">
        <v>10122</v>
      </c>
      <c r="D3523" s="34" t="s">
        <v>88</v>
      </c>
      <c r="E3523" s="81" t="s">
        <v>6512</v>
      </c>
      <c r="F3523" s="82">
        <v>5.6000000000000001E-2</v>
      </c>
      <c r="G3523" s="82">
        <v>0.28000000000000003</v>
      </c>
      <c r="H3523" s="82">
        <v>0.28000000000000003</v>
      </c>
      <c r="I3523" s="41"/>
      <c r="J3523" s="38">
        <v>40591</v>
      </c>
      <c r="K3523" s="38">
        <v>43509</v>
      </c>
    </row>
    <row r="3524" spans="1:11" ht="32.1" customHeight="1" x14ac:dyDescent="0.25">
      <c r="A3524" s="124" t="s">
        <v>9970</v>
      </c>
      <c r="B3524" s="55" t="s">
        <v>6778</v>
      </c>
      <c r="C3524" s="55" t="s">
        <v>10123</v>
      </c>
      <c r="D3524" s="34" t="s">
        <v>88</v>
      </c>
      <c r="E3524" s="81" t="s">
        <v>6512</v>
      </c>
      <c r="F3524" s="82">
        <v>0.158</v>
      </c>
      <c r="G3524" s="82">
        <v>0.40899999999999997</v>
      </c>
      <c r="H3524" s="82">
        <v>0.40899999999999997</v>
      </c>
      <c r="I3524" s="41"/>
      <c r="J3524" s="38">
        <v>40591</v>
      </c>
      <c r="K3524" s="38">
        <v>43509</v>
      </c>
    </row>
    <row r="3525" spans="1:11" ht="32.1" customHeight="1" x14ac:dyDescent="0.25">
      <c r="A3525" s="124" t="s">
        <v>9970</v>
      </c>
      <c r="B3525" s="55" t="s">
        <v>6778</v>
      </c>
      <c r="C3525" s="55" t="s">
        <v>10124</v>
      </c>
      <c r="D3525" s="34" t="s">
        <v>88</v>
      </c>
      <c r="E3525" s="81" t="s">
        <v>6512</v>
      </c>
      <c r="F3525" s="82">
        <v>6.7000000000000004E-2</v>
      </c>
      <c r="G3525" s="82">
        <v>0.28999999999999998</v>
      </c>
      <c r="H3525" s="82">
        <v>0.28999999999999998</v>
      </c>
      <c r="I3525" s="41"/>
      <c r="J3525" s="38">
        <v>40591</v>
      </c>
      <c r="K3525" s="38">
        <v>43509</v>
      </c>
    </row>
    <row r="3526" spans="1:11" ht="32.1" customHeight="1" x14ac:dyDescent="0.25">
      <c r="A3526" s="124" t="s">
        <v>9970</v>
      </c>
      <c r="B3526" s="55" t="s">
        <v>6778</v>
      </c>
      <c r="C3526" s="55" t="s">
        <v>10125</v>
      </c>
      <c r="D3526" s="34" t="s">
        <v>88</v>
      </c>
      <c r="E3526" s="81" t="s">
        <v>6512</v>
      </c>
      <c r="F3526" s="82">
        <v>0.02</v>
      </c>
      <c r="G3526" s="82">
        <v>0.19600000000000001</v>
      </c>
      <c r="H3526" s="82">
        <v>0.19600000000000001</v>
      </c>
      <c r="I3526" s="41"/>
      <c r="J3526" s="38">
        <v>40591</v>
      </c>
      <c r="K3526" s="38">
        <v>43509</v>
      </c>
    </row>
    <row r="3527" spans="1:11" ht="32.1" customHeight="1" x14ac:dyDescent="0.25">
      <c r="A3527" s="124" t="s">
        <v>9970</v>
      </c>
      <c r="B3527" s="55" t="s">
        <v>6778</v>
      </c>
      <c r="C3527" s="55" t="s">
        <v>10126</v>
      </c>
      <c r="D3527" s="34" t="s">
        <v>88</v>
      </c>
      <c r="E3527" s="81" t="s">
        <v>6512</v>
      </c>
      <c r="F3527" s="82">
        <v>0.19800000000000001</v>
      </c>
      <c r="G3527" s="82">
        <v>0.52200000000000002</v>
      </c>
      <c r="H3527" s="82">
        <v>0.52200000000000002</v>
      </c>
      <c r="I3527" s="41"/>
      <c r="J3527" s="38">
        <v>40591</v>
      </c>
      <c r="K3527" s="38">
        <v>43509</v>
      </c>
    </row>
    <row r="3528" spans="1:11" ht="32.1" customHeight="1" x14ac:dyDescent="0.25">
      <c r="A3528" s="124" t="s">
        <v>9970</v>
      </c>
      <c r="B3528" s="55" t="s">
        <v>6778</v>
      </c>
      <c r="C3528" s="55" t="s">
        <v>10127</v>
      </c>
      <c r="D3528" s="34" t="s">
        <v>88</v>
      </c>
      <c r="E3528" s="81" t="s">
        <v>6512</v>
      </c>
      <c r="F3528" s="82">
        <v>0.18099999999999999</v>
      </c>
      <c r="G3528" s="82">
        <v>0.49399999999999999</v>
      </c>
      <c r="H3528" s="82">
        <v>0.49399999999999999</v>
      </c>
      <c r="I3528" s="41"/>
      <c r="J3528" s="38">
        <v>40591</v>
      </c>
      <c r="K3528" s="38">
        <v>43509</v>
      </c>
    </row>
    <row r="3529" spans="1:11" ht="32.1" customHeight="1" x14ac:dyDescent="0.25">
      <c r="A3529" s="124" t="s">
        <v>9970</v>
      </c>
      <c r="B3529" s="55" t="s">
        <v>6778</v>
      </c>
      <c r="C3529" s="55" t="s">
        <v>10128</v>
      </c>
      <c r="D3529" s="34" t="s">
        <v>88</v>
      </c>
      <c r="E3529" s="81" t="s">
        <v>6512</v>
      </c>
      <c r="F3529" s="82">
        <v>0.123</v>
      </c>
      <c r="G3529" s="82">
        <v>0.375</v>
      </c>
      <c r="H3529" s="82">
        <v>0.375</v>
      </c>
      <c r="I3529" s="41"/>
      <c r="J3529" s="38">
        <v>40591</v>
      </c>
      <c r="K3529" s="38">
        <v>43509</v>
      </c>
    </row>
    <row r="3530" spans="1:11" ht="32.1" customHeight="1" x14ac:dyDescent="0.25">
      <c r="A3530" s="124" t="s">
        <v>9970</v>
      </c>
      <c r="B3530" s="55" t="s">
        <v>6778</v>
      </c>
      <c r="C3530" s="55" t="s">
        <v>10129</v>
      </c>
      <c r="D3530" s="34" t="s">
        <v>88</v>
      </c>
      <c r="E3530" s="81" t="s">
        <v>6512</v>
      </c>
      <c r="F3530" s="82">
        <v>0.23200000000000001</v>
      </c>
      <c r="G3530" s="82">
        <v>0.56699999999999995</v>
      </c>
      <c r="H3530" s="82">
        <v>0.56699999999999995</v>
      </c>
      <c r="I3530" s="41"/>
      <c r="J3530" s="38">
        <v>40591</v>
      </c>
      <c r="K3530" s="38">
        <v>43509</v>
      </c>
    </row>
    <row r="3531" spans="1:11" ht="32.1" customHeight="1" x14ac:dyDescent="0.25">
      <c r="A3531" s="124" t="s">
        <v>9970</v>
      </c>
      <c r="B3531" s="55" t="s">
        <v>6778</v>
      </c>
      <c r="C3531" s="55" t="s">
        <v>10130</v>
      </c>
      <c r="D3531" s="34" t="s">
        <v>88</v>
      </c>
      <c r="E3531" s="81" t="s">
        <v>6512</v>
      </c>
      <c r="F3531" s="82">
        <v>0.184</v>
      </c>
      <c r="G3531" s="82">
        <v>0.49299999999999999</v>
      </c>
      <c r="H3531" s="82">
        <v>0.49299999999999999</v>
      </c>
      <c r="I3531" s="41"/>
      <c r="J3531" s="38">
        <v>40591</v>
      </c>
      <c r="K3531" s="38">
        <v>43509</v>
      </c>
    </row>
    <row r="3532" spans="1:11" ht="32.1" customHeight="1" x14ac:dyDescent="0.25">
      <c r="A3532" s="124" t="s">
        <v>9970</v>
      </c>
      <c r="B3532" s="55" t="s">
        <v>6778</v>
      </c>
      <c r="C3532" s="55" t="s">
        <v>10131</v>
      </c>
      <c r="D3532" s="34" t="s">
        <v>88</v>
      </c>
      <c r="E3532" s="81" t="s">
        <v>6512</v>
      </c>
      <c r="F3532" s="82">
        <v>0.16700000000000001</v>
      </c>
      <c r="G3532" s="82">
        <v>0.46500000000000002</v>
      </c>
      <c r="H3532" s="82">
        <v>0.46500000000000002</v>
      </c>
      <c r="I3532" s="41"/>
      <c r="J3532" s="38">
        <v>40591</v>
      </c>
      <c r="K3532" s="38">
        <v>43509</v>
      </c>
    </row>
    <row r="3533" spans="1:11" ht="32.1" customHeight="1" x14ac:dyDescent="0.25">
      <c r="A3533" s="124" t="s">
        <v>9970</v>
      </c>
      <c r="B3533" s="55" t="s">
        <v>6778</v>
      </c>
      <c r="C3533" s="55" t="s">
        <v>10132</v>
      </c>
      <c r="D3533" s="34" t="s">
        <v>88</v>
      </c>
      <c r="E3533" s="81" t="s">
        <v>6512</v>
      </c>
      <c r="F3533" s="82">
        <v>0.19500000000000001</v>
      </c>
      <c r="G3533" s="82">
        <v>0.51500000000000001</v>
      </c>
      <c r="H3533" s="82">
        <v>0.51500000000000001</v>
      </c>
      <c r="I3533" s="41"/>
      <c r="J3533" s="38">
        <v>40591</v>
      </c>
      <c r="K3533" s="38">
        <v>43509</v>
      </c>
    </row>
    <row r="3534" spans="1:11" ht="32.1" customHeight="1" x14ac:dyDescent="0.25">
      <c r="A3534" s="124" t="s">
        <v>9970</v>
      </c>
      <c r="B3534" s="55" t="s">
        <v>6778</v>
      </c>
      <c r="C3534" s="55" t="s">
        <v>10133</v>
      </c>
      <c r="D3534" s="34" t="s">
        <v>88</v>
      </c>
      <c r="E3534" s="81" t="s">
        <v>6512</v>
      </c>
      <c r="F3534" s="82">
        <v>0.19900000000000001</v>
      </c>
      <c r="G3534" s="82">
        <v>0.52700000000000002</v>
      </c>
      <c r="H3534" s="82">
        <v>0.52700000000000002</v>
      </c>
      <c r="I3534" s="41"/>
      <c r="J3534" s="38">
        <v>40591</v>
      </c>
      <c r="K3534" s="38">
        <v>43509</v>
      </c>
    </row>
    <row r="3535" spans="1:11" ht="32.1" customHeight="1" x14ac:dyDescent="0.25">
      <c r="A3535" s="124" t="s">
        <v>9970</v>
      </c>
      <c r="B3535" s="55" t="s">
        <v>6778</v>
      </c>
      <c r="C3535" s="55" t="s">
        <v>10134</v>
      </c>
      <c r="D3535" s="34" t="s">
        <v>88</v>
      </c>
      <c r="E3535" s="81" t="s">
        <v>6512</v>
      </c>
      <c r="F3535" s="82">
        <v>0.21</v>
      </c>
      <c r="G3535" s="82">
        <v>0.53900000000000003</v>
      </c>
      <c r="H3535" s="82">
        <v>0.53900000000000003</v>
      </c>
      <c r="I3535" s="41"/>
      <c r="J3535" s="38">
        <v>40591</v>
      </c>
      <c r="K3535" s="38">
        <v>43509</v>
      </c>
    </row>
    <row r="3536" spans="1:11" ht="32.1" customHeight="1" x14ac:dyDescent="0.25">
      <c r="A3536" s="124" t="s">
        <v>9970</v>
      </c>
      <c r="B3536" s="55" t="s">
        <v>6778</v>
      </c>
      <c r="C3536" s="55" t="s">
        <v>10135</v>
      </c>
      <c r="D3536" s="34" t="s">
        <v>88</v>
      </c>
      <c r="E3536" s="81" t="s">
        <v>6512</v>
      </c>
      <c r="F3536" s="82">
        <v>0.17100000000000001</v>
      </c>
      <c r="G3536" s="82">
        <v>0.47299999999999998</v>
      </c>
      <c r="H3536" s="82">
        <v>0.47299999999999998</v>
      </c>
      <c r="I3536" s="41"/>
      <c r="J3536" s="38">
        <v>40591</v>
      </c>
      <c r="K3536" s="38">
        <v>43509</v>
      </c>
    </row>
    <row r="3537" spans="1:11" ht="32.1" customHeight="1" x14ac:dyDescent="0.25">
      <c r="A3537" s="124" t="s">
        <v>9970</v>
      </c>
      <c r="B3537" s="55" t="s">
        <v>6778</v>
      </c>
      <c r="C3537" s="55" t="s">
        <v>10136</v>
      </c>
      <c r="D3537" s="34" t="s">
        <v>88</v>
      </c>
      <c r="E3537" s="81" t="s">
        <v>6512</v>
      </c>
      <c r="F3537" s="82">
        <v>0.16400000000000001</v>
      </c>
      <c r="G3537" s="82">
        <v>0.44900000000000001</v>
      </c>
      <c r="H3537" s="82">
        <v>0.44900000000000001</v>
      </c>
      <c r="I3537" s="41"/>
      <c r="J3537" s="38">
        <v>40591</v>
      </c>
      <c r="K3537" s="38">
        <v>43509</v>
      </c>
    </row>
    <row r="3538" spans="1:11" ht="32.1" customHeight="1" x14ac:dyDescent="0.25">
      <c r="A3538" s="124" t="s">
        <v>9970</v>
      </c>
      <c r="B3538" s="55" t="s">
        <v>6778</v>
      </c>
      <c r="C3538" s="55" t="s">
        <v>10137</v>
      </c>
      <c r="D3538" s="34" t="s">
        <v>88</v>
      </c>
      <c r="E3538" s="81" t="s">
        <v>6512</v>
      </c>
      <c r="F3538" s="82">
        <v>1E-3</v>
      </c>
      <c r="G3538" s="82">
        <v>5.8000000000000003E-2</v>
      </c>
      <c r="H3538" s="82">
        <v>5.8000000000000003E-2</v>
      </c>
      <c r="I3538" s="41"/>
      <c r="J3538" s="38">
        <v>40591</v>
      </c>
      <c r="K3538" s="38">
        <v>43509</v>
      </c>
    </row>
    <row r="3539" spans="1:11" ht="32.1" customHeight="1" x14ac:dyDescent="0.25">
      <c r="A3539" s="124" t="s">
        <v>9970</v>
      </c>
      <c r="B3539" s="55" t="s">
        <v>6778</v>
      </c>
      <c r="C3539" s="55" t="s">
        <v>10138</v>
      </c>
      <c r="D3539" s="34" t="s">
        <v>88</v>
      </c>
      <c r="E3539" s="81" t="s">
        <v>6512</v>
      </c>
      <c r="F3539" s="82">
        <v>0.183</v>
      </c>
      <c r="G3539" s="82">
        <v>0.45200000000000001</v>
      </c>
      <c r="H3539" s="82">
        <v>0.45200000000000001</v>
      </c>
      <c r="I3539" s="41"/>
      <c r="J3539" s="38">
        <v>40591</v>
      </c>
      <c r="K3539" s="38">
        <v>43509</v>
      </c>
    </row>
    <row r="3540" spans="1:11" ht="32.1" customHeight="1" x14ac:dyDescent="0.25">
      <c r="A3540" s="124" t="s">
        <v>9970</v>
      </c>
      <c r="B3540" s="55" t="s">
        <v>6778</v>
      </c>
      <c r="C3540" s="55" t="s">
        <v>10139</v>
      </c>
      <c r="D3540" s="34" t="s">
        <v>88</v>
      </c>
      <c r="E3540" s="81" t="s">
        <v>6512</v>
      </c>
      <c r="F3540" s="82">
        <v>0.183</v>
      </c>
      <c r="G3540" s="82">
        <v>0.46899999999999997</v>
      </c>
      <c r="H3540" s="82">
        <v>0.46899999999999997</v>
      </c>
      <c r="I3540" s="41"/>
      <c r="J3540" s="38">
        <v>40591</v>
      </c>
      <c r="K3540" s="38">
        <v>43509</v>
      </c>
    </row>
    <row r="3541" spans="1:11" ht="32.1" customHeight="1" x14ac:dyDescent="0.25">
      <c r="A3541" s="124" t="s">
        <v>9970</v>
      </c>
      <c r="B3541" s="55" t="s">
        <v>6778</v>
      </c>
      <c r="C3541" s="55" t="s">
        <v>10140</v>
      </c>
      <c r="D3541" s="34" t="s">
        <v>88</v>
      </c>
      <c r="E3541" s="81" t="s">
        <v>6512</v>
      </c>
      <c r="F3541" s="82">
        <v>0.249</v>
      </c>
      <c r="G3541" s="82">
        <v>0.59399999999999997</v>
      </c>
      <c r="H3541" s="82">
        <v>0.59399999999999997</v>
      </c>
      <c r="I3541" s="41"/>
      <c r="J3541" s="38">
        <v>40591</v>
      </c>
      <c r="K3541" s="38">
        <v>43509</v>
      </c>
    </row>
    <row r="3542" spans="1:11" ht="32.1" customHeight="1" x14ac:dyDescent="0.25">
      <c r="A3542" s="124" t="s">
        <v>9970</v>
      </c>
      <c r="B3542" s="55" t="s">
        <v>6778</v>
      </c>
      <c r="C3542" s="55" t="s">
        <v>10141</v>
      </c>
      <c r="D3542" s="34" t="s">
        <v>88</v>
      </c>
      <c r="E3542" s="81" t="s">
        <v>6512</v>
      </c>
      <c r="F3542" s="82">
        <v>0.19800000000000001</v>
      </c>
      <c r="G3542" s="82">
        <v>0.5</v>
      </c>
      <c r="H3542" s="82">
        <v>0.5</v>
      </c>
      <c r="I3542" s="41"/>
      <c r="J3542" s="38">
        <v>40591</v>
      </c>
      <c r="K3542" s="38">
        <v>43509</v>
      </c>
    </row>
    <row r="3543" spans="1:11" ht="32.1" customHeight="1" x14ac:dyDescent="0.25">
      <c r="A3543" s="124" t="s">
        <v>9970</v>
      </c>
      <c r="B3543" s="55" t="s">
        <v>6778</v>
      </c>
      <c r="C3543" s="55" t="s">
        <v>10142</v>
      </c>
      <c r="D3543" s="34" t="s">
        <v>88</v>
      </c>
      <c r="E3543" s="81" t="s">
        <v>6512</v>
      </c>
      <c r="F3543" s="82">
        <v>0.17599999999999999</v>
      </c>
      <c r="G3543" s="82">
        <v>0.42699999999999999</v>
      </c>
      <c r="H3543" s="82">
        <v>0.42699999999999999</v>
      </c>
      <c r="I3543" s="41"/>
      <c r="J3543" s="38">
        <v>40591</v>
      </c>
      <c r="K3543" s="38">
        <v>43509</v>
      </c>
    </row>
    <row r="3544" spans="1:11" ht="32.1" customHeight="1" x14ac:dyDescent="0.25">
      <c r="A3544" s="124" t="s">
        <v>9970</v>
      </c>
      <c r="B3544" s="55" t="s">
        <v>6778</v>
      </c>
      <c r="C3544" s="55" t="s">
        <v>10143</v>
      </c>
      <c r="D3544" s="34" t="s">
        <v>88</v>
      </c>
      <c r="E3544" s="81" t="s">
        <v>6512</v>
      </c>
      <c r="F3544" s="82">
        <v>0.17599999999999999</v>
      </c>
      <c r="G3544" s="82">
        <v>0.433</v>
      </c>
      <c r="H3544" s="82">
        <v>0.433</v>
      </c>
      <c r="I3544" s="41"/>
      <c r="J3544" s="38">
        <v>40591</v>
      </c>
      <c r="K3544" s="38">
        <v>43509</v>
      </c>
    </row>
    <row r="3545" spans="1:11" ht="32.1" customHeight="1" x14ac:dyDescent="0.25">
      <c r="A3545" s="124" t="s">
        <v>9970</v>
      </c>
      <c r="B3545" s="55" t="s">
        <v>6778</v>
      </c>
      <c r="C3545" s="55" t="s">
        <v>10144</v>
      </c>
      <c r="D3545" s="34" t="s">
        <v>88</v>
      </c>
      <c r="E3545" s="81" t="s">
        <v>6512</v>
      </c>
      <c r="F3545" s="82">
        <v>0.20100000000000001</v>
      </c>
      <c r="G3545" s="82">
        <v>0.50600000000000001</v>
      </c>
      <c r="H3545" s="82">
        <v>0.50600000000000001</v>
      </c>
      <c r="I3545" s="41"/>
      <c r="J3545" s="38">
        <v>40591</v>
      </c>
      <c r="K3545" s="38">
        <v>43509</v>
      </c>
    </row>
    <row r="3546" spans="1:11" ht="32.1" customHeight="1" x14ac:dyDescent="0.25">
      <c r="A3546" s="124" t="s">
        <v>9970</v>
      </c>
      <c r="B3546" s="55" t="s">
        <v>6778</v>
      </c>
      <c r="C3546" s="55" t="s">
        <v>10145</v>
      </c>
      <c r="D3546" s="34" t="s">
        <v>88</v>
      </c>
      <c r="E3546" s="81" t="s">
        <v>6512</v>
      </c>
      <c r="F3546" s="82">
        <v>8.5999999999999993E-2</v>
      </c>
      <c r="G3546" s="82">
        <v>0.376</v>
      </c>
      <c r="H3546" s="82">
        <v>0.376</v>
      </c>
      <c r="I3546" s="41"/>
      <c r="J3546" s="38">
        <v>40591</v>
      </c>
      <c r="K3546" s="38">
        <v>43509</v>
      </c>
    </row>
    <row r="3547" spans="1:11" ht="32.1" customHeight="1" x14ac:dyDescent="0.25">
      <c r="A3547" s="124" t="s">
        <v>9970</v>
      </c>
      <c r="B3547" s="55" t="s">
        <v>6778</v>
      </c>
      <c r="C3547" s="55" t="s">
        <v>10146</v>
      </c>
      <c r="D3547" s="34" t="s">
        <v>88</v>
      </c>
      <c r="E3547" s="81" t="s">
        <v>6512</v>
      </c>
      <c r="F3547" s="82">
        <v>6.6000000000000003E-2</v>
      </c>
      <c r="G3547" s="82">
        <v>0.30399999999999999</v>
      </c>
      <c r="H3547" s="82">
        <v>0.30399999999999999</v>
      </c>
      <c r="I3547" s="41"/>
      <c r="J3547" s="38">
        <v>40591</v>
      </c>
      <c r="K3547" s="38">
        <v>43509</v>
      </c>
    </row>
    <row r="3548" spans="1:11" ht="32.1" customHeight="1" x14ac:dyDescent="0.25">
      <c r="A3548" s="124" t="s">
        <v>9970</v>
      </c>
      <c r="B3548" s="55" t="s">
        <v>6778</v>
      </c>
      <c r="C3548" s="55" t="s">
        <v>10147</v>
      </c>
      <c r="D3548" s="34" t="s">
        <v>88</v>
      </c>
      <c r="E3548" s="81" t="s">
        <v>6512</v>
      </c>
      <c r="F3548" s="82">
        <v>0.17799999999999999</v>
      </c>
      <c r="G3548" s="82">
        <v>0.49399999999999999</v>
      </c>
      <c r="H3548" s="82">
        <v>0.49399999999999999</v>
      </c>
      <c r="I3548" s="41"/>
      <c r="J3548" s="38">
        <v>40591</v>
      </c>
      <c r="K3548" s="38">
        <v>43509</v>
      </c>
    </row>
    <row r="3549" spans="1:11" ht="32.1" customHeight="1" x14ac:dyDescent="0.25">
      <c r="A3549" s="124" t="s">
        <v>9970</v>
      </c>
      <c r="B3549" s="55" t="s">
        <v>6778</v>
      </c>
      <c r="C3549" s="55" t="s">
        <v>10148</v>
      </c>
      <c r="D3549" s="34" t="s">
        <v>88</v>
      </c>
      <c r="E3549" s="81" t="s">
        <v>6512</v>
      </c>
      <c r="F3549" s="82">
        <v>0.17899999999999999</v>
      </c>
      <c r="G3549" s="82">
        <v>0.47799999999999998</v>
      </c>
      <c r="H3549" s="82">
        <v>0.47799999999999998</v>
      </c>
      <c r="I3549" s="41"/>
      <c r="J3549" s="38">
        <v>40591</v>
      </c>
      <c r="K3549" s="38">
        <v>43509</v>
      </c>
    </row>
    <row r="3550" spans="1:11" ht="32.1" customHeight="1" x14ac:dyDescent="0.25">
      <c r="A3550" s="124" t="s">
        <v>9970</v>
      </c>
      <c r="B3550" s="55" t="s">
        <v>6778</v>
      </c>
      <c r="C3550" s="55" t="s">
        <v>10149</v>
      </c>
      <c r="D3550" s="34" t="s">
        <v>88</v>
      </c>
      <c r="E3550" s="81" t="s">
        <v>6512</v>
      </c>
      <c r="F3550" s="82">
        <v>0.217</v>
      </c>
      <c r="G3550" s="82">
        <v>0.54800000000000004</v>
      </c>
      <c r="H3550" s="82">
        <v>0.54800000000000004</v>
      </c>
      <c r="I3550" s="41"/>
      <c r="J3550" s="38">
        <v>40591</v>
      </c>
      <c r="K3550" s="38">
        <v>43509</v>
      </c>
    </row>
    <row r="3551" spans="1:11" ht="32.1" customHeight="1" x14ac:dyDescent="0.25">
      <c r="A3551" s="124" t="s">
        <v>9970</v>
      </c>
      <c r="B3551" s="55" t="s">
        <v>6778</v>
      </c>
      <c r="C3551" s="55" t="s">
        <v>10150</v>
      </c>
      <c r="D3551" s="34" t="s">
        <v>88</v>
      </c>
      <c r="E3551" s="81" t="s">
        <v>6512</v>
      </c>
      <c r="F3551" s="82">
        <v>0.19800000000000001</v>
      </c>
      <c r="G3551" s="82">
        <v>0.51800000000000002</v>
      </c>
      <c r="H3551" s="82">
        <v>0.51800000000000002</v>
      </c>
      <c r="I3551" s="41"/>
      <c r="J3551" s="38">
        <v>40591</v>
      </c>
      <c r="K3551" s="38">
        <v>43509</v>
      </c>
    </row>
    <row r="3552" spans="1:11" ht="32.1" customHeight="1" x14ac:dyDescent="0.25">
      <c r="A3552" s="124" t="s">
        <v>9970</v>
      </c>
      <c r="B3552" s="55" t="s">
        <v>6778</v>
      </c>
      <c r="C3552" s="55" t="s">
        <v>10151</v>
      </c>
      <c r="D3552" s="34" t="s">
        <v>88</v>
      </c>
      <c r="E3552" s="81" t="s">
        <v>6512</v>
      </c>
      <c r="F3552" s="82">
        <v>0.16700000000000001</v>
      </c>
      <c r="G3552" s="82">
        <v>0.46400000000000002</v>
      </c>
      <c r="H3552" s="82">
        <v>0.46400000000000002</v>
      </c>
      <c r="I3552" s="41"/>
      <c r="J3552" s="38">
        <v>40591</v>
      </c>
      <c r="K3552" s="38">
        <v>43509</v>
      </c>
    </row>
    <row r="3553" spans="1:11" ht="32.1" customHeight="1" x14ac:dyDescent="0.25">
      <c r="A3553" s="124" t="s">
        <v>9970</v>
      </c>
      <c r="B3553" s="55" t="s">
        <v>6778</v>
      </c>
      <c r="C3553" s="55" t="s">
        <v>10152</v>
      </c>
      <c r="D3553" s="34" t="s">
        <v>88</v>
      </c>
      <c r="E3553" s="81" t="s">
        <v>6512</v>
      </c>
      <c r="F3553" s="82">
        <v>6.7000000000000004E-2</v>
      </c>
      <c r="G3553" s="82">
        <v>0.23200000000000001</v>
      </c>
      <c r="H3553" s="82">
        <v>0.23200000000000001</v>
      </c>
      <c r="I3553" s="41"/>
      <c r="J3553" s="38">
        <v>40591</v>
      </c>
      <c r="K3553" s="38">
        <v>43509</v>
      </c>
    </row>
    <row r="3554" spans="1:11" ht="32.1" customHeight="1" x14ac:dyDescent="0.25">
      <c r="A3554" s="124" t="s">
        <v>9970</v>
      </c>
      <c r="B3554" s="55" t="s">
        <v>6778</v>
      </c>
      <c r="C3554" s="55" t="s">
        <v>10153</v>
      </c>
      <c r="D3554" s="34" t="s">
        <v>88</v>
      </c>
      <c r="E3554" s="81" t="s">
        <v>6512</v>
      </c>
      <c r="F3554" s="82">
        <v>0.13700000000000001</v>
      </c>
      <c r="G3554" s="82">
        <v>0.40500000000000003</v>
      </c>
      <c r="H3554" s="82">
        <v>0.40500000000000003</v>
      </c>
      <c r="I3554" s="41"/>
      <c r="J3554" s="38">
        <v>40591</v>
      </c>
      <c r="K3554" s="38">
        <v>43509</v>
      </c>
    </row>
    <row r="3555" spans="1:11" ht="32.1" customHeight="1" x14ac:dyDescent="0.25">
      <c r="A3555" s="124" t="s">
        <v>9970</v>
      </c>
      <c r="B3555" s="55" t="s">
        <v>6778</v>
      </c>
      <c r="C3555" s="55" t="s">
        <v>10154</v>
      </c>
      <c r="D3555" s="34" t="s">
        <v>88</v>
      </c>
      <c r="E3555" s="81" t="s">
        <v>6512</v>
      </c>
      <c r="F3555" s="82">
        <v>0.14699999999999999</v>
      </c>
      <c r="G3555" s="82">
        <v>0.42399999999999999</v>
      </c>
      <c r="H3555" s="82">
        <v>0.42399999999999999</v>
      </c>
      <c r="I3555" s="41"/>
      <c r="J3555" s="38">
        <v>40591</v>
      </c>
      <c r="K3555" s="38">
        <v>43509</v>
      </c>
    </row>
    <row r="3556" spans="1:11" ht="32.1" customHeight="1" x14ac:dyDescent="0.25">
      <c r="A3556" s="124" t="s">
        <v>9970</v>
      </c>
      <c r="B3556" s="55" t="s">
        <v>6778</v>
      </c>
      <c r="C3556" s="55" t="s">
        <v>10155</v>
      </c>
      <c r="D3556" s="34" t="s">
        <v>88</v>
      </c>
      <c r="E3556" s="81" t="s">
        <v>6512</v>
      </c>
      <c r="F3556" s="82">
        <v>0.155</v>
      </c>
      <c r="G3556" s="82">
        <v>0.434</v>
      </c>
      <c r="H3556" s="82">
        <v>0.434</v>
      </c>
      <c r="I3556" s="41"/>
      <c r="J3556" s="38">
        <v>40591</v>
      </c>
      <c r="K3556" s="38">
        <v>43509</v>
      </c>
    </row>
    <row r="3557" spans="1:11" ht="32.1" customHeight="1" x14ac:dyDescent="0.25">
      <c r="A3557" s="124" t="s">
        <v>9970</v>
      </c>
      <c r="B3557" s="55" t="s">
        <v>6778</v>
      </c>
      <c r="C3557" s="55" t="s">
        <v>10156</v>
      </c>
      <c r="D3557" s="34" t="s">
        <v>88</v>
      </c>
      <c r="E3557" s="81" t="s">
        <v>6512</v>
      </c>
      <c r="F3557" s="82">
        <v>0.182</v>
      </c>
      <c r="G3557" s="82">
        <v>0.48799999999999999</v>
      </c>
      <c r="H3557" s="82">
        <v>0.48799999999999999</v>
      </c>
      <c r="I3557" s="41"/>
      <c r="J3557" s="38">
        <v>40591</v>
      </c>
      <c r="K3557" s="38">
        <v>43509</v>
      </c>
    </row>
    <row r="3558" spans="1:11" ht="32.1" customHeight="1" x14ac:dyDescent="0.25">
      <c r="A3558" s="124" t="s">
        <v>9970</v>
      </c>
      <c r="B3558" s="55" t="s">
        <v>6778</v>
      </c>
      <c r="C3558" s="55" t="s">
        <v>10157</v>
      </c>
      <c r="D3558" s="34" t="s">
        <v>88</v>
      </c>
      <c r="E3558" s="81" t="s">
        <v>6512</v>
      </c>
      <c r="F3558" s="82">
        <v>0.16500000000000001</v>
      </c>
      <c r="G3558" s="82">
        <v>0.44800000000000001</v>
      </c>
      <c r="H3558" s="82">
        <v>0.44800000000000001</v>
      </c>
      <c r="I3558" s="41"/>
      <c r="J3558" s="38">
        <v>40591</v>
      </c>
      <c r="K3558" s="38">
        <v>43509</v>
      </c>
    </row>
    <row r="3559" spans="1:11" ht="32.1" customHeight="1" x14ac:dyDescent="0.25">
      <c r="A3559" s="124" t="s">
        <v>9970</v>
      </c>
      <c r="B3559" s="55" t="s">
        <v>6778</v>
      </c>
      <c r="C3559" s="55" t="s">
        <v>10158</v>
      </c>
      <c r="D3559" s="34" t="s">
        <v>88</v>
      </c>
      <c r="E3559" s="81" t="s">
        <v>6512</v>
      </c>
      <c r="F3559" s="82">
        <v>0.17899999999999999</v>
      </c>
      <c r="G3559" s="82">
        <v>0.499</v>
      </c>
      <c r="H3559" s="82">
        <v>0.499</v>
      </c>
      <c r="I3559" s="41"/>
      <c r="J3559" s="38">
        <v>40591</v>
      </c>
      <c r="K3559" s="38">
        <v>43509</v>
      </c>
    </row>
    <row r="3560" spans="1:11" ht="32.1" customHeight="1" x14ac:dyDescent="0.25">
      <c r="A3560" s="124" t="s">
        <v>9970</v>
      </c>
      <c r="B3560" s="55" t="s">
        <v>6778</v>
      </c>
      <c r="C3560" s="55" t="s">
        <v>10159</v>
      </c>
      <c r="D3560" s="34" t="s">
        <v>88</v>
      </c>
      <c r="E3560" s="81" t="s">
        <v>6512</v>
      </c>
      <c r="F3560" s="82">
        <v>0.191</v>
      </c>
      <c r="G3560" s="82">
        <v>0.52</v>
      </c>
      <c r="H3560" s="82">
        <v>0.52</v>
      </c>
      <c r="I3560" s="41"/>
      <c r="J3560" s="38">
        <v>40591</v>
      </c>
      <c r="K3560" s="38">
        <v>43509</v>
      </c>
    </row>
    <row r="3561" spans="1:11" ht="32.1" customHeight="1" x14ac:dyDescent="0.25">
      <c r="A3561" s="124" t="s">
        <v>9970</v>
      </c>
      <c r="B3561" s="55" t="s">
        <v>6778</v>
      </c>
      <c r="C3561" s="55" t="s">
        <v>10160</v>
      </c>
      <c r="D3561" s="34" t="s">
        <v>88</v>
      </c>
      <c r="E3561" s="81" t="s">
        <v>6512</v>
      </c>
      <c r="F3561" s="82">
        <v>9.4E-2</v>
      </c>
      <c r="G3561" s="82">
        <v>0.309</v>
      </c>
      <c r="H3561" s="82">
        <v>0.309</v>
      </c>
      <c r="I3561" s="41"/>
      <c r="J3561" s="38">
        <v>40591</v>
      </c>
      <c r="K3561" s="38">
        <v>43509</v>
      </c>
    </row>
    <row r="3562" spans="1:11" ht="32.1" customHeight="1" x14ac:dyDescent="0.25">
      <c r="A3562" s="124" t="s">
        <v>9970</v>
      </c>
      <c r="B3562" s="55" t="s">
        <v>6778</v>
      </c>
      <c r="C3562" s="55" t="s">
        <v>10161</v>
      </c>
      <c r="D3562" s="34" t="s">
        <v>88</v>
      </c>
      <c r="E3562" s="81" t="s">
        <v>6512</v>
      </c>
      <c r="F3562" s="82">
        <v>0.14699999999999999</v>
      </c>
      <c r="G3562" s="82">
        <v>0.41</v>
      </c>
      <c r="H3562" s="82">
        <v>0.41</v>
      </c>
      <c r="I3562" s="41"/>
      <c r="J3562" s="38">
        <v>40591</v>
      </c>
      <c r="K3562" s="38">
        <v>43509</v>
      </c>
    </row>
    <row r="3563" spans="1:11" ht="32.1" customHeight="1" x14ac:dyDescent="0.25">
      <c r="A3563" s="124" t="s">
        <v>9970</v>
      </c>
      <c r="B3563" s="55" t="s">
        <v>6778</v>
      </c>
      <c r="C3563" s="55" t="s">
        <v>10162</v>
      </c>
      <c r="D3563" s="34" t="s">
        <v>88</v>
      </c>
      <c r="E3563" s="81" t="s">
        <v>6512</v>
      </c>
      <c r="F3563" s="82">
        <v>0.113</v>
      </c>
      <c r="G3563" s="82">
        <v>0.35</v>
      </c>
      <c r="H3563" s="82">
        <v>0.35</v>
      </c>
      <c r="I3563" s="41"/>
      <c r="J3563" s="38">
        <v>40591</v>
      </c>
      <c r="K3563" s="38">
        <v>43509</v>
      </c>
    </row>
    <row r="3564" spans="1:11" ht="32.1" customHeight="1" x14ac:dyDescent="0.25">
      <c r="A3564" s="124" t="s">
        <v>9970</v>
      </c>
      <c r="B3564" s="55" t="s">
        <v>6778</v>
      </c>
      <c r="C3564" s="55" t="s">
        <v>10163</v>
      </c>
      <c r="D3564" s="34" t="s">
        <v>88</v>
      </c>
      <c r="E3564" s="81" t="s">
        <v>6512</v>
      </c>
      <c r="F3564" s="82">
        <v>4.2000000000000003E-2</v>
      </c>
      <c r="G3564" s="82">
        <v>0.27200000000000002</v>
      </c>
      <c r="H3564" s="82">
        <v>0.27200000000000002</v>
      </c>
      <c r="I3564" s="41"/>
      <c r="J3564" s="38">
        <v>40591</v>
      </c>
      <c r="K3564" s="38">
        <v>43509</v>
      </c>
    </row>
    <row r="3565" spans="1:11" ht="32.1" customHeight="1" x14ac:dyDescent="0.25">
      <c r="A3565" s="124" t="s">
        <v>9970</v>
      </c>
      <c r="B3565" s="55" t="s">
        <v>6778</v>
      </c>
      <c r="C3565" s="55" t="s">
        <v>10164</v>
      </c>
      <c r="D3565" s="34" t="s">
        <v>88</v>
      </c>
      <c r="E3565" s="81" t="s">
        <v>6512</v>
      </c>
      <c r="F3565" s="82">
        <v>1.2999999999999999E-2</v>
      </c>
      <c r="G3565" s="82">
        <v>0.14399999999999999</v>
      </c>
      <c r="H3565" s="82">
        <v>0.14399999999999999</v>
      </c>
      <c r="I3565" s="41"/>
      <c r="J3565" s="38">
        <v>40591</v>
      </c>
      <c r="K3565" s="38">
        <v>43509</v>
      </c>
    </row>
    <row r="3566" spans="1:11" ht="32.1" customHeight="1" x14ac:dyDescent="0.25">
      <c r="A3566" s="124" t="s">
        <v>9970</v>
      </c>
      <c r="B3566" s="55" t="s">
        <v>6778</v>
      </c>
      <c r="C3566" s="55" t="s">
        <v>10165</v>
      </c>
      <c r="D3566" s="34" t="s">
        <v>88</v>
      </c>
      <c r="E3566" s="81" t="s">
        <v>6512</v>
      </c>
      <c r="F3566" s="82">
        <v>0.22700000000000001</v>
      </c>
      <c r="G3566" s="82">
        <v>0.56200000000000006</v>
      </c>
      <c r="H3566" s="82">
        <v>0.56200000000000006</v>
      </c>
      <c r="I3566" s="41"/>
      <c r="J3566" s="38">
        <v>40591</v>
      </c>
      <c r="K3566" s="38">
        <v>43509</v>
      </c>
    </row>
    <row r="3567" spans="1:11" ht="32.1" customHeight="1" x14ac:dyDescent="0.25">
      <c r="A3567" s="124" t="s">
        <v>9970</v>
      </c>
      <c r="B3567" s="55" t="s">
        <v>6778</v>
      </c>
      <c r="C3567" s="55" t="s">
        <v>10166</v>
      </c>
      <c r="D3567" s="34" t="s">
        <v>88</v>
      </c>
      <c r="E3567" s="81" t="s">
        <v>6512</v>
      </c>
      <c r="F3567" s="82">
        <v>0.127</v>
      </c>
      <c r="G3567" s="82">
        <v>0.42299999999999999</v>
      </c>
      <c r="H3567" s="82">
        <v>0.42299999999999999</v>
      </c>
      <c r="I3567" s="41"/>
      <c r="J3567" s="38">
        <v>40591</v>
      </c>
      <c r="K3567" s="38">
        <v>43509</v>
      </c>
    </row>
    <row r="3568" spans="1:11" ht="32.1" customHeight="1" x14ac:dyDescent="0.25">
      <c r="A3568" s="124" t="s">
        <v>9970</v>
      </c>
      <c r="B3568" s="55" t="s">
        <v>6778</v>
      </c>
      <c r="C3568" s="55" t="s">
        <v>10167</v>
      </c>
      <c r="D3568" s="34" t="s">
        <v>88</v>
      </c>
      <c r="E3568" s="81" t="s">
        <v>6512</v>
      </c>
      <c r="F3568" s="82">
        <v>2.4E-2</v>
      </c>
      <c r="G3568" s="82">
        <v>0.19800000000000001</v>
      </c>
      <c r="H3568" s="82">
        <v>0.19800000000000001</v>
      </c>
      <c r="I3568" s="41"/>
      <c r="J3568" s="38">
        <v>40591</v>
      </c>
      <c r="K3568" s="38">
        <v>43509</v>
      </c>
    </row>
    <row r="3569" spans="1:11" ht="32.1" customHeight="1" x14ac:dyDescent="0.25">
      <c r="A3569" s="124" t="s">
        <v>9970</v>
      </c>
      <c r="B3569" s="55" t="s">
        <v>6778</v>
      </c>
      <c r="C3569" s="55" t="s">
        <v>10168</v>
      </c>
      <c r="D3569" s="34" t="s">
        <v>88</v>
      </c>
      <c r="E3569" s="81" t="s">
        <v>6512</v>
      </c>
      <c r="F3569" s="82">
        <v>0.13400000000000001</v>
      </c>
      <c r="G3569" s="82">
        <v>0.40600000000000003</v>
      </c>
      <c r="H3569" s="82">
        <v>0.40600000000000003</v>
      </c>
      <c r="I3569" s="41"/>
      <c r="J3569" s="38">
        <v>40591</v>
      </c>
      <c r="K3569" s="38">
        <v>43509</v>
      </c>
    </row>
    <row r="3570" spans="1:11" ht="32.1" customHeight="1" x14ac:dyDescent="0.25">
      <c r="A3570" s="124" t="s">
        <v>9970</v>
      </c>
      <c r="B3570" s="55" t="s">
        <v>6778</v>
      </c>
      <c r="C3570" s="55" t="s">
        <v>10169</v>
      </c>
      <c r="D3570" s="34" t="s">
        <v>88</v>
      </c>
      <c r="E3570" s="81" t="s">
        <v>6512</v>
      </c>
      <c r="F3570" s="82">
        <v>0.191</v>
      </c>
      <c r="G3570" s="82">
        <v>0.54800000000000004</v>
      </c>
      <c r="H3570" s="82">
        <v>0.54800000000000004</v>
      </c>
      <c r="I3570" s="41"/>
      <c r="J3570" s="38">
        <v>40591</v>
      </c>
      <c r="K3570" s="38">
        <v>43509</v>
      </c>
    </row>
    <row r="3571" spans="1:11" ht="32.1" customHeight="1" x14ac:dyDescent="0.25">
      <c r="A3571" s="124" t="s">
        <v>9970</v>
      </c>
      <c r="B3571" s="55" t="s">
        <v>6778</v>
      </c>
      <c r="C3571" s="55" t="s">
        <v>10170</v>
      </c>
      <c r="D3571" s="34" t="s">
        <v>88</v>
      </c>
      <c r="E3571" s="81" t="s">
        <v>6512</v>
      </c>
      <c r="F3571" s="82">
        <v>0.14000000000000001</v>
      </c>
      <c r="G3571" s="82">
        <v>0.52100000000000002</v>
      </c>
      <c r="H3571" s="82">
        <v>0.52100000000000002</v>
      </c>
      <c r="I3571" s="41"/>
      <c r="J3571" s="38">
        <v>40591</v>
      </c>
      <c r="K3571" s="38">
        <v>43509</v>
      </c>
    </row>
    <row r="3572" spans="1:11" ht="32.1" customHeight="1" x14ac:dyDescent="0.25">
      <c r="A3572" s="124" t="s">
        <v>9970</v>
      </c>
      <c r="B3572" s="55" t="s">
        <v>6778</v>
      </c>
      <c r="C3572" s="55" t="s">
        <v>10171</v>
      </c>
      <c r="D3572" s="34" t="s">
        <v>88</v>
      </c>
      <c r="E3572" s="81" t="s">
        <v>6512</v>
      </c>
      <c r="F3572" s="82">
        <v>6.5000000000000002E-2</v>
      </c>
      <c r="G3572" s="82">
        <v>0.221</v>
      </c>
      <c r="H3572" s="82">
        <v>0.221</v>
      </c>
      <c r="I3572" s="41"/>
      <c r="J3572" s="38">
        <v>40591</v>
      </c>
      <c r="K3572" s="38">
        <v>43509</v>
      </c>
    </row>
    <row r="3573" spans="1:11" ht="32.1" customHeight="1" x14ac:dyDescent="0.25">
      <c r="A3573" s="124" t="s">
        <v>9970</v>
      </c>
      <c r="B3573" s="55" t="s">
        <v>6778</v>
      </c>
      <c r="C3573" s="55" t="s">
        <v>10172</v>
      </c>
      <c r="D3573" s="34" t="s">
        <v>88</v>
      </c>
      <c r="E3573" s="81" t="s">
        <v>6512</v>
      </c>
      <c r="F3573" s="82">
        <v>0.2</v>
      </c>
      <c r="G3573" s="82">
        <v>0.51800000000000002</v>
      </c>
      <c r="H3573" s="82">
        <v>0.51800000000000002</v>
      </c>
      <c r="I3573" s="41"/>
      <c r="J3573" s="38">
        <v>40591</v>
      </c>
      <c r="K3573" s="38">
        <v>43509</v>
      </c>
    </row>
    <row r="3574" spans="1:11" ht="32.1" customHeight="1" x14ac:dyDescent="0.25">
      <c r="A3574" s="124" t="s">
        <v>9970</v>
      </c>
      <c r="B3574" s="55" t="s">
        <v>6778</v>
      </c>
      <c r="C3574" s="55" t="s">
        <v>10173</v>
      </c>
      <c r="D3574" s="34" t="s">
        <v>88</v>
      </c>
      <c r="E3574" s="81" t="s">
        <v>6512</v>
      </c>
      <c r="F3574" s="82">
        <v>0.20699999999999999</v>
      </c>
      <c r="G3574" s="82">
        <v>0.55200000000000005</v>
      </c>
      <c r="H3574" s="82">
        <v>0.55200000000000005</v>
      </c>
      <c r="I3574" s="41"/>
      <c r="J3574" s="38">
        <v>40591</v>
      </c>
      <c r="K3574" s="38">
        <v>43509</v>
      </c>
    </row>
    <row r="3575" spans="1:11" ht="32.1" customHeight="1" x14ac:dyDescent="0.25">
      <c r="A3575" s="124" t="s">
        <v>9970</v>
      </c>
      <c r="B3575" s="55" t="s">
        <v>6778</v>
      </c>
      <c r="C3575" s="55" t="s">
        <v>10174</v>
      </c>
      <c r="D3575" s="34" t="s">
        <v>88</v>
      </c>
      <c r="E3575" s="81" t="s">
        <v>6512</v>
      </c>
      <c r="F3575" s="82">
        <v>0.21299999999999999</v>
      </c>
      <c r="G3575" s="82">
        <v>0.51900000000000002</v>
      </c>
      <c r="H3575" s="82">
        <v>0.51900000000000002</v>
      </c>
      <c r="I3575" s="41"/>
      <c r="J3575" s="38">
        <v>40591</v>
      </c>
      <c r="K3575" s="38">
        <v>43509</v>
      </c>
    </row>
    <row r="3576" spans="1:11" ht="32.1" customHeight="1" x14ac:dyDescent="0.25">
      <c r="A3576" s="124" t="s">
        <v>9970</v>
      </c>
      <c r="B3576" s="55" t="s">
        <v>6778</v>
      </c>
      <c r="C3576" s="55" t="s">
        <v>10175</v>
      </c>
      <c r="D3576" s="34" t="s">
        <v>88</v>
      </c>
      <c r="E3576" s="81" t="s">
        <v>6512</v>
      </c>
      <c r="F3576" s="82">
        <v>0.113</v>
      </c>
      <c r="G3576" s="82">
        <v>0.35</v>
      </c>
      <c r="H3576" s="82">
        <v>0.35</v>
      </c>
      <c r="I3576" s="41"/>
      <c r="J3576" s="38">
        <v>40591</v>
      </c>
      <c r="K3576" s="38">
        <v>43509</v>
      </c>
    </row>
    <row r="3577" spans="1:11" ht="32.1" customHeight="1" x14ac:dyDescent="0.25">
      <c r="A3577" s="124" t="s">
        <v>9970</v>
      </c>
      <c r="B3577" s="55" t="s">
        <v>6778</v>
      </c>
      <c r="C3577" s="55" t="s">
        <v>10176</v>
      </c>
      <c r="D3577" s="34" t="s">
        <v>88</v>
      </c>
      <c r="E3577" s="81" t="s">
        <v>6512</v>
      </c>
      <c r="F3577" s="82">
        <v>0.189</v>
      </c>
      <c r="G3577" s="82">
        <v>0.49</v>
      </c>
      <c r="H3577" s="82">
        <v>0.49</v>
      </c>
      <c r="I3577" s="41"/>
      <c r="J3577" s="38">
        <v>40591</v>
      </c>
      <c r="K3577" s="38">
        <v>43509</v>
      </c>
    </row>
    <row r="3578" spans="1:11" ht="32.1" customHeight="1" x14ac:dyDescent="0.25">
      <c r="A3578" s="124" t="s">
        <v>9970</v>
      </c>
      <c r="B3578" s="55" t="s">
        <v>6778</v>
      </c>
      <c r="C3578" s="55" t="s">
        <v>10177</v>
      </c>
      <c r="D3578" s="34" t="s">
        <v>88</v>
      </c>
      <c r="E3578" s="81" t="s">
        <v>6512</v>
      </c>
      <c r="F3578" s="82">
        <v>0.20399999999999999</v>
      </c>
      <c r="G3578" s="82">
        <v>0.52800000000000002</v>
      </c>
      <c r="H3578" s="82">
        <v>0.52800000000000002</v>
      </c>
      <c r="I3578" s="41"/>
      <c r="J3578" s="38">
        <v>40591</v>
      </c>
      <c r="K3578" s="38">
        <v>43509</v>
      </c>
    </row>
    <row r="3579" spans="1:11" ht="32.1" customHeight="1" x14ac:dyDescent="0.25">
      <c r="A3579" s="124" t="s">
        <v>9970</v>
      </c>
      <c r="B3579" s="55" t="s">
        <v>6778</v>
      </c>
      <c r="C3579" s="55" t="s">
        <v>10178</v>
      </c>
      <c r="D3579" s="34" t="s">
        <v>88</v>
      </c>
      <c r="E3579" s="81" t="s">
        <v>6512</v>
      </c>
      <c r="F3579" s="82">
        <v>0.108</v>
      </c>
      <c r="G3579" s="82">
        <v>0.32900000000000001</v>
      </c>
      <c r="H3579" s="82">
        <v>0.32900000000000001</v>
      </c>
      <c r="I3579" s="41"/>
      <c r="J3579" s="38">
        <v>40591</v>
      </c>
      <c r="K3579" s="38">
        <v>43509</v>
      </c>
    </row>
    <row r="3580" spans="1:11" ht="32.1" customHeight="1" x14ac:dyDescent="0.25">
      <c r="A3580" s="124" t="s">
        <v>9970</v>
      </c>
      <c r="B3580" s="55" t="s">
        <v>6778</v>
      </c>
      <c r="C3580" s="55" t="s">
        <v>10179</v>
      </c>
      <c r="D3580" s="34" t="s">
        <v>88</v>
      </c>
      <c r="E3580" s="81" t="s">
        <v>6512</v>
      </c>
      <c r="F3580" s="82">
        <v>0.189</v>
      </c>
      <c r="G3580" s="82">
        <v>0.48199999999999998</v>
      </c>
      <c r="H3580" s="82">
        <v>0.48199999999999998</v>
      </c>
      <c r="I3580" s="41"/>
      <c r="J3580" s="38">
        <v>40591</v>
      </c>
      <c r="K3580" s="38">
        <v>43509</v>
      </c>
    </row>
    <row r="3581" spans="1:11" ht="32.1" customHeight="1" x14ac:dyDescent="0.25">
      <c r="A3581" s="124" t="s">
        <v>9970</v>
      </c>
      <c r="B3581" s="55" t="s">
        <v>6778</v>
      </c>
      <c r="C3581" s="55" t="s">
        <v>10180</v>
      </c>
      <c r="D3581" s="34" t="s">
        <v>88</v>
      </c>
      <c r="E3581" s="81" t="s">
        <v>6512</v>
      </c>
      <c r="F3581" s="82">
        <v>0.252</v>
      </c>
      <c r="G3581" s="82">
        <v>0.60299999999999998</v>
      </c>
      <c r="H3581" s="82">
        <v>0.60299999999999998</v>
      </c>
      <c r="I3581" s="41"/>
      <c r="J3581" s="38">
        <v>40591</v>
      </c>
      <c r="K3581" s="38">
        <v>43509</v>
      </c>
    </row>
    <row r="3582" spans="1:11" ht="32.1" customHeight="1" x14ac:dyDescent="0.25">
      <c r="A3582" s="124" t="s">
        <v>9970</v>
      </c>
      <c r="B3582" s="55" t="s">
        <v>6778</v>
      </c>
      <c r="C3582" s="55" t="s">
        <v>10181</v>
      </c>
      <c r="D3582" s="34" t="s">
        <v>88</v>
      </c>
      <c r="E3582" s="81" t="s">
        <v>6512</v>
      </c>
      <c r="F3582" s="82">
        <v>0.218</v>
      </c>
      <c r="G3582" s="82">
        <v>0.55300000000000005</v>
      </c>
      <c r="H3582" s="82">
        <v>0.55300000000000005</v>
      </c>
      <c r="I3582" s="41"/>
      <c r="J3582" s="38">
        <v>40591</v>
      </c>
      <c r="K3582" s="38">
        <v>43509</v>
      </c>
    </row>
    <row r="3583" spans="1:11" ht="32.1" customHeight="1" x14ac:dyDescent="0.25">
      <c r="A3583" s="124" t="s">
        <v>9970</v>
      </c>
      <c r="B3583" s="55" t="s">
        <v>6778</v>
      </c>
      <c r="C3583" s="55" t="s">
        <v>10182</v>
      </c>
      <c r="D3583" s="34" t="s">
        <v>88</v>
      </c>
      <c r="E3583" s="81" t="s">
        <v>6512</v>
      </c>
      <c r="F3583" s="82">
        <v>0.159</v>
      </c>
      <c r="G3583" s="82">
        <v>0.45800000000000002</v>
      </c>
      <c r="H3583" s="82">
        <v>0.45800000000000002</v>
      </c>
      <c r="I3583" s="41"/>
      <c r="J3583" s="38">
        <v>40591</v>
      </c>
      <c r="K3583" s="38">
        <v>43509</v>
      </c>
    </row>
    <row r="3584" spans="1:11" ht="32.1" customHeight="1" x14ac:dyDescent="0.25">
      <c r="A3584" s="124" t="s">
        <v>9970</v>
      </c>
      <c r="B3584" s="55" t="s">
        <v>6778</v>
      </c>
      <c r="C3584" s="55" t="s">
        <v>10183</v>
      </c>
      <c r="D3584" s="34" t="s">
        <v>88</v>
      </c>
      <c r="E3584" s="81" t="s">
        <v>6512</v>
      </c>
      <c r="F3584" s="82">
        <v>0.22600000000000001</v>
      </c>
      <c r="G3584" s="82">
        <v>0.56999999999999995</v>
      </c>
      <c r="H3584" s="82">
        <v>0.56999999999999995</v>
      </c>
      <c r="I3584" s="41"/>
      <c r="J3584" s="38">
        <v>40591</v>
      </c>
      <c r="K3584" s="38">
        <v>43509</v>
      </c>
    </row>
    <row r="3585" spans="1:11" ht="32.1" customHeight="1" x14ac:dyDescent="0.25">
      <c r="A3585" s="124" t="s">
        <v>9970</v>
      </c>
      <c r="B3585" s="55" t="s">
        <v>6778</v>
      </c>
      <c r="C3585" s="55" t="s">
        <v>10184</v>
      </c>
      <c r="D3585" s="34" t="s">
        <v>88</v>
      </c>
      <c r="E3585" s="81" t="s">
        <v>6512</v>
      </c>
      <c r="F3585" s="82">
        <v>0.20799999999999999</v>
      </c>
      <c r="G3585" s="82">
        <v>0.55300000000000005</v>
      </c>
      <c r="H3585" s="82">
        <v>0.55300000000000005</v>
      </c>
      <c r="I3585" s="41"/>
      <c r="J3585" s="38">
        <v>40591</v>
      </c>
      <c r="K3585" s="38">
        <v>43509</v>
      </c>
    </row>
    <row r="3586" spans="1:11" ht="32.1" customHeight="1" x14ac:dyDescent="0.25">
      <c r="A3586" s="124" t="s">
        <v>9970</v>
      </c>
      <c r="B3586" s="55" t="s">
        <v>6778</v>
      </c>
      <c r="C3586" s="55" t="s">
        <v>10185</v>
      </c>
      <c r="D3586" s="34" t="s">
        <v>88</v>
      </c>
      <c r="E3586" s="81" t="s">
        <v>6512</v>
      </c>
      <c r="F3586" s="82">
        <v>0.17399999999999999</v>
      </c>
      <c r="G3586" s="82">
        <v>0.40799999999999997</v>
      </c>
      <c r="H3586" s="82">
        <v>0.40799999999999997</v>
      </c>
      <c r="I3586" s="41"/>
      <c r="J3586" s="38">
        <v>40591</v>
      </c>
      <c r="K3586" s="38">
        <v>43509</v>
      </c>
    </row>
    <row r="3587" spans="1:11" ht="32.1" customHeight="1" x14ac:dyDescent="0.25">
      <c r="A3587" s="124" t="s">
        <v>9970</v>
      </c>
      <c r="B3587" s="55" t="s">
        <v>6778</v>
      </c>
      <c r="C3587" s="55" t="s">
        <v>10186</v>
      </c>
      <c r="D3587" s="34" t="s">
        <v>88</v>
      </c>
      <c r="E3587" s="81" t="s">
        <v>6512</v>
      </c>
      <c r="F3587" s="82">
        <v>0.224</v>
      </c>
      <c r="G3587" s="82">
        <v>0.53900000000000003</v>
      </c>
      <c r="H3587" s="82">
        <v>0.53900000000000003</v>
      </c>
      <c r="I3587" s="41"/>
      <c r="J3587" s="38">
        <v>40591</v>
      </c>
      <c r="K3587" s="38">
        <v>43509</v>
      </c>
    </row>
    <row r="3588" spans="1:11" ht="32.1" customHeight="1" x14ac:dyDescent="0.25">
      <c r="A3588" s="124" t="s">
        <v>9970</v>
      </c>
      <c r="B3588" s="55" t="s">
        <v>6778</v>
      </c>
      <c r="C3588" s="55" t="s">
        <v>10187</v>
      </c>
      <c r="D3588" s="34" t="s">
        <v>88</v>
      </c>
      <c r="E3588" s="81" t="s">
        <v>6512</v>
      </c>
      <c r="F3588" s="82">
        <v>0.189</v>
      </c>
      <c r="G3588" s="82">
        <v>0.49399999999999999</v>
      </c>
      <c r="H3588" s="82">
        <v>0.49399999999999999</v>
      </c>
      <c r="I3588" s="41"/>
      <c r="J3588" s="38">
        <v>40591</v>
      </c>
      <c r="K3588" s="38">
        <v>43509</v>
      </c>
    </row>
    <row r="3589" spans="1:11" ht="32.1" customHeight="1" x14ac:dyDescent="0.25">
      <c r="A3589" s="124" t="s">
        <v>9970</v>
      </c>
      <c r="B3589" s="55" t="s">
        <v>6778</v>
      </c>
      <c r="C3589" s="55" t="s">
        <v>10188</v>
      </c>
      <c r="D3589" s="34" t="s">
        <v>88</v>
      </c>
      <c r="E3589" s="81" t="s">
        <v>6512</v>
      </c>
      <c r="F3589" s="82">
        <v>0.17799999999999999</v>
      </c>
      <c r="G3589" s="82">
        <v>0.45100000000000001</v>
      </c>
      <c r="H3589" s="82">
        <v>0.45100000000000001</v>
      </c>
      <c r="I3589" s="41"/>
      <c r="J3589" s="38">
        <v>40591</v>
      </c>
      <c r="K3589" s="38">
        <v>43509</v>
      </c>
    </row>
    <row r="3590" spans="1:11" ht="32.1" customHeight="1" x14ac:dyDescent="0.25">
      <c r="A3590" s="124" t="s">
        <v>9970</v>
      </c>
      <c r="B3590" s="55" t="s">
        <v>6778</v>
      </c>
      <c r="C3590" s="55" t="s">
        <v>10189</v>
      </c>
      <c r="D3590" s="34" t="s">
        <v>88</v>
      </c>
      <c r="E3590" s="81" t="s">
        <v>6512</v>
      </c>
      <c r="F3590" s="82">
        <v>0.20699999999999999</v>
      </c>
      <c r="G3590" s="82">
        <v>0.53100000000000003</v>
      </c>
      <c r="H3590" s="82">
        <v>0.53100000000000003</v>
      </c>
      <c r="I3590" s="41"/>
      <c r="J3590" s="38">
        <v>40591</v>
      </c>
      <c r="K3590" s="38">
        <v>43509</v>
      </c>
    </row>
    <row r="3591" spans="1:11" ht="32.1" customHeight="1" x14ac:dyDescent="0.25">
      <c r="A3591" s="124" t="s">
        <v>9970</v>
      </c>
      <c r="B3591" s="55" t="s">
        <v>6778</v>
      </c>
      <c r="C3591" s="55" t="s">
        <v>10190</v>
      </c>
      <c r="D3591" s="34" t="s">
        <v>88</v>
      </c>
      <c r="E3591" s="81" t="s">
        <v>6512</v>
      </c>
      <c r="F3591" s="82">
        <v>0.25</v>
      </c>
      <c r="G3591" s="82">
        <v>0.59499999999999997</v>
      </c>
      <c r="H3591" s="82">
        <v>0.59499999999999997</v>
      </c>
      <c r="I3591" s="41"/>
      <c r="J3591" s="38">
        <v>40591</v>
      </c>
      <c r="K3591" s="38">
        <v>43509</v>
      </c>
    </row>
    <row r="3592" spans="1:11" ht="32.1" customHeight="1" x14ac:dyDescent="0.25">
      <c r="A3592" s="124" t="s">
        <v>9970</v>
      </c>
      <c r="B3592" s="55" t="s">
        <v>6778</v>
      </c>
      <c r="C3592" s="55" t="s">
        <v>10191</v>
      </c>
      <c r="D3592" s="34" t="s">
        <v>88</v>
      </c>
      <c r="E3592" s="81" t="s">
        <v>6512</v>
      </c>
      <c r="F3592" s="82">
        <v>0.23599999999999999</v>
      </c>
      <c r="G3592" s="82">
        <v>0.54100000000000004</v>
      </c>
      <c r="H3592" s="82">
        <v>0.54100000000000004</v>
      </c>
      <c r="I3592" s="41"/>
      <c r="J3592" s="38">
        <v>40591</v>
      </c>
      <c r="K3592" s="38">
        <v>43509</v>
      </c>
    </row>
    <row r="3593" spans="1:11" ht="32.1" customHeight="1" x14ac:dyDescent="0.25">
      <c r="A3593" s="124" t="s">
        <v>9970</v>
      </c>
      <c r="B3593" s="55" t="s">
        <v>6778</v>
      </c>
      <c r="C3593" s="55" t="s">
        <v>10192</v>
      </c>
      <c r="D3593" s="34" t="s">
        <v>88</v>
      </c>
      <c r="E3593" s="81" t="s">
        <v>6512</v>
      </c>
      <c r="F3593" s="82">
        <v>0.19700000000000001</v>
      </c>
      <c r="G3593" s="82">
        <v>0.504</v>
      </c>
      <c r="H3593" s="82">
        <v>0.504</v>
      </c>
      <c r="I3593" s="41"/>
      <c r="J3593" s="38">
        <v>40591</v>
      </c>
      <c r="K3593" s="38">
        <v>43509</v>
      </c>
    </row>
    <row r="3594" spans="1:11" ht="32.1" customHeight="1" x14ac:dyDescent="0.25">
      <c r="A3594" s="124" t="s">
        <v>9970</v>
      </c>
      <c r="B3594" s="55" t="s">
        <v>6778</v>
      </c>
      <c r="C3594" s="55" t="s">
        <v>10193</v>
      </c>
      <c r="D3594" s="34" t="s">
        <v>88</v>
      </c>
      <c r="E3594" s="81" t="s">
        <v>6512</v>
      </c>
      <c r="F3594" s="82">
        <v>0.111</v>
      </c>
      <c r="G3594" s="82">
        <v>0.33900000000000002</v>
      </c>
      <c r="H3594" s="82">
        <v>0.33900000000000002</v>
      </c>
      <c r="I3594" s="41"/>
      <c r="J3594" s="38">
        <v>40591</v>
      </c>
      <c r="K3594" s="38">
        <v>43509</v>
      </c>
    </row>
    <row r="3595" spans="1:11" ht="32.1" customHeight="1" x14ac:dyDescent="0.25">
      <c r="A3595" s="124" t="s">
        <v>9970</v>
      </c>
      <c r="B3595" s="55" t="s">
        <v>6778</v>
      </c>
      <c r="C3595" s="55" t="s">
        <v>10194</v>
      </c>
      <c r="D3595" s="34" t="s">
        <v>88</v>
      </c>
      <c r="E3595" s="81" t="s">
        <v>6512</v>
      </c>
      <c r="F3595" s="82">
        <v>0.2</v>
      </c>
      <c r="G3595" s="82">
        <v>0.52400000000000002</v>
      </c>
      <c r="H3595" s="82">
        <v>0.52400000000000002</v>
      </c>
      <c r="I3595" s="41"/>
      <c r="J3595" s="38">
        <v>40591</v>
      </c>
      <c r="K3595" s="38">
        <v>43509</v>
      </c>
    </row>
    <row r="3596" spans="1:11" ht="32.1" customHeight="1" x14ac:dyDescent="0.25">
      <c r="A3596" s="124" t="s">
        <v>9970</v>
      </c>
      <c r="B3596" s="55" t="s">
        <v>6778</v>
      </c>
      <c r="C3596" s="55" t="s">
        <v>10195</v>
      </c>
      <c r="D3596" s="34" t="s">
        <v>88</v>
      </c>
      <c r="E3596" s="81" t="s">
        <v>6512</v>
      </c>
      <c r="F3596" s="82">
        <v>8.2000000000000003E-2</v>
      </c>
      <c r="G3596" s="82">
        <v>0.309</v>
      </c>
      <c r="H3596" s="82">
        <v>0.309</v>
      </c>
      <c r="I3596" s="41"/>
      <c r="J3596" s="38">
        <v>40591</v>
      </c>
      <c r="K3596" s="38">
        <v>43509</v>
      </c>
    </row>
    <row r="3597" spans="1:11" ht="32.1" customHeight="1" x14ac:dyDescent="0.25">
      <c r="A3597" s="124" t="s">
        <v>9970</v>
      </c>
      <c r="B3597" s="55" t="s">
        <v>6778</v>
      </c>
      <c r="C3597" s="55" t="s">
        <v>10196</v>
      </c>
      <c r="D3597" s="34" t="s">
        <v>88</v>
      </c>
      <c r="E3597" s="81" t="s">
        <v>6512</v>
      </c>
      <c r="F3597" s="82">
        <v>9.4E-2</v>
      </c>
      <c r="G3597" s="82">
        <v>0.313</v>
      </c>
      <c r="H3597" s="82">
        <v>0.313</v>
      </c>
      <c r="I3597" s="41"/>
      <c r="J3597" s="38">
        <v>40591</v>
      </c>
      <c r="K3597" s="38">
        <v>43509</v>
      </c>
    </row>
    <row r="3598" spans="1:11" ht="32.1" customHeight="1" x14ac:dyDescent="0.25">
      <c r="A3598" s="124" t="s">
        <v>9970</v>
      </c>
      <c r="B3598" s="55" t="s">
        <v>6778</v>
      </c>
      <c r="C3598" s="55" t="s">
        <v>10197</v>
      </c>
      <c r="D3598" s="34" t="s">
        <v>88</v>
      </c>
      <c r="E3598" s="81" t="s">
        <v>6512</v>
      </c>
      <c r="F3598" s="82">
        <v>0.16400000000000001</v>
      </c>
      <c r="G3598" s="82">
        <v>0.46300000000000002</v>
      </c>
      <c r="H3598" s="82">
        <v>0.46300000000000002</v>
      </c>
      <c r="I3598" s="41"/>
      <c r="J3598" s="38">
        <v>40591</v>
      </c>
      <c r="K3598" s="38">
        <v>43509</v>
      </c>
    </row>
    <row r="3599" spans="1:11" ht="32.1" customHeight="1" x14ac:dyDescent="0.25">
      <c r="A3599" s="124" t="s">
        <v>9970</v>
      </c>
      <c r="B3599" s="55" t="s">
        <v>6778</v>
      </c>
      <c r="C3599" s="55" t="s">
        <v>10198</v>
      </c>
      <c r="D3599" s="34" t="s">
        <v>88</v>
      </c>
      <c r="E3599" s="81" t="s">
        <v>6512</v>
      </c>
      <c r="F3599" s="82">
        <v>0.14000000000000001</v>
      </c>
      <c r="G3599" s="82">
        <v>0.42899999999999999</v>
      </c>
      <c r="H3599" s="82">
        <v>0.42899999999999999</v>
      </c>
      <c r="I3599" s="41"/>
      <c r="J3599" s="38">
        <v>40591</v>
      </c>
      <c r="K3599" s="38">
        <v>43509</v>
      </c>
    </row>
    <row r="3600" spans="1:11" ht="32.1" customHeight="1" x14ac:dyDescent="0.25">
      <c r="A3600" s="124" t="s">
        <v>9970</v>
      </c>
      <c r="B3600" s="55" t="s">
        <v>6778</v>
      </c>
      <c r="C3600" s="55" t="s">
        <v>10199</v>
      </c>
      <c r="D3600" s="34" t="s">
        <v>88</v>
      </c>
      <c r="E3600" s="81" t="s">
        <v>6512</v>
      </c>
      <c r="F3600" s="82">
        <v>0.128</v>
      </c>
      <c r="G3600" s="82">
        <v>0.38100000000000001</v>
      </c>
      <c r="H3600" s="82">
        <v>0.38100000000000001</v>
      </c>
      <c r="I3600" s="41"/>
      <c r="J3600" s="38">
        <v>40591</v>
      </c>
      <c r="K3600" s="38">
        <v>43509</v>
      </c>
    </row>
    <row r="3601" spans="1:11" ht="32.1" customHeight="1" x14ac:dyDescent="0.25">
      <c r="A3601" s="124" t="s">
        <v>9970</v>
      </c>
      <c r="B3601" s="55" t="s">
        <v>6778</v>
      </c>
      <c r="C3601" s="55" t="s">
        <v>10200</v>
      </c>
      <c r="D3601" s="34" t="s">
        <v>88</v>
      </c>
      <c r="E3601" s="81" t="s">
        <v>6512</v>
      </c>
      <c r="F3601" s="82">
        <v>0.13800000000000001</v>
      </c>
      <c r="G3601" s="82">
        <v>0.40100000000000002</v>
      </c>
      <c r="H3601" s="82">
        <v>0.40100000000000002</v>
      </c>
      <c r="I3601" s="41"/>
      <c r="J3601" s="38">
        <v>40591</v>
      </c>
      <c r="K3601" s="38">
        <v>43509</v>
      </c>
    </row>
    <row r="3602" spans="1:11" ht="32.1" customHeight="1" x14ac:dyDescent="0.25">
      <c r="A3602" s="124" t="s">
        <v>9970</v>
      </c>
      <c r="B3602" s="55" t="s">
        <v>6778</v>
      </c>
      <c r="C3602" s="55" t="s">
        <v>10201</v>
      </c>
      <c r="D3602" s="34" t="s">
        <v>88</v>
      </c>
      <c r="E3602" s="81" t="s">
        <v>6512</v>
      </c>
      <c r="F3602" s="82">
        <v>0.185</v>
      </c>
      <c r="G3602" s="82">
        <v>0.502</v>
      </c>
      <c r="H3602" s="82">
        <v>0.502</v>
      </c>
      <c r="I3602" s="41"/>
      <c r="J3602" s="38">
        <v>40591</v>
      </c>
      <c r="K3602" s="38">
        <v>43509</v>
      </c>
    </row>
    <row r="3603" spans="1:11" ht="32.1" customHeight="1" x14ac:dyDescent="0.25">
      <c r="A3603" s="124" t="s">
        <v>9970</v>
      </c>
      <c r="B3603" s="55" t="s">
        <v>6778</v>
      </c>
      <c r="C3603" s="55" t="s">
        <v>10202</v>
      </c>
      <c r="D3603" s="34" t="s">
        <v>88</v>
      </c>
      <c r="E3603" s="81" t="s">
        <v>6512</v>
      </c>
      <c r="F3603" s="82">
        <v>0.183</v>
      </c>
      <c r="G3603" s="82">
        <v>0.49399999999999999</v>
      </c>
      <c r="H3603" s="82">
        <v>0.49399999999999999</v>
      </c>
      <c r="I3603" s="41"/>
      <c r="J3603" s="38">
        <v>40591</v>
      </c>
      <c r="K3603" s="38">
        <v>43509</v>
      </c>
    </row>
    <row r="3604" spans="1:11" ht="32.1" customHeight="1" x14ac:dyDescent="0.25">
      <c r="A3604" s="124" t="s">
        <v>9970</v>
      </c>
      <c r="B3604" s="55" t="s">
        <v>6778</v>
      </c>
      <c r="C3604" s="55" t="s">
        <v>10203</v>
      </c>
      <c r="D3604" s="34" t="s">
        <v>88</v>
      </c>
      <c r="E3604" s="81" t="s">
        <v>6512</v>
      </c>
      <c r="F3604" s="82">
        <v>0.17</v>
      </c>
      <c r="G3604" s="82">
        <v>0.499</v>
      </c>
      <c r="H3604" s="82">
        <v>0.499</v>
      </c>
      <c r="I3604" s="41"/>
      <c r="J3604" s="38">
        <v>40591</v>
      </c>
      <c r="K3604" s="38">
        <v>43509</v>
      </c>
    </row>
    <row r="3605" spans="1:11" ht="32.1" customHeight="1" x14ac:dyDescent="0.25">
      <c r="A3605" s="124" t="s">
        <v>9970</v>
      </c>
      <c r="B3605" s="55" t="s">
        <v>6778</v>
      </c>
      <c r="C3605" s="55" t="s">
        <v>10204</v>
      </c>
      <c r="D3605" s="34" t="s">
        <v>88</v>
      </c>
      <c r="E3605" s="81" t="s">
        <v>6512</v>
      </c>
      <c r="F3605" s="82">
        <v>0.156</v>
      </c>
      <c r="G3605" s="82">
        <v>0.47199999999999998</v>
      </c>
      <c r="H3605" s="82">
        <v>0.47199999999999998</v>
      </c>
      <c r="I3605" s="41"/>
      <c r="J3605" s="38">
        <v>40591</v>
      </c>
      <c r="K3605" s="38">
        <v>43509</v>
      </c>
    </row>
    <row r="3606" spans="1:11" ht="32.1" customHeight="1" x14ac:dyDescent="0.25">
      <c r="A3606" s="124" t="s">
        <v>9970</v>
      </c>
      <c r="B3606" s="55" t="s">
        <v>6778</v>
      </c>
      <c r="C3606" s="55" t="s">
        <v>10205</v>
      </c>
      <c r="D3606" s="34" t="s">
        <v>88</v>
      </c>
      <c r="E3606" s="81" t="s">
        <v>6512</v>
      </c>
      <c r="F3606" s="82">
        <v>9.7000000000000003E-2</v>
      </c>
      <c r="G3606" s="82">
        <v>0.29199999999999998</v>
      </c>
      <c r="H3606" s="82">
        <v>0.29199999999999998</v>
      </c>
      <c r="I3606" s="41"/>
      <c r="J3606" s="38">
        <v>40591</v>
      </c>
      <c r="K3606" s="38">
        <v>43509</v>
      </c>
    </row>
    <row r="3607" spans="1:11" ht="32.1" customHeight="1" x14ac:dyDescent="0.25">
      <c r="A3607" s="124" t="s">
        <v>9970</v>
      </c>
      <c r="B3607" s="55" t="s">
        <v>6778</v>
      </c>
      <c r="C3607" s="55" t="s">
        <v>10206</v>
      </c>
      <c r="D3607" s="34" t="s">
        <v>88</v>
      </c>
      <c r="E3607" s="81" t="s">
        <v>6512</v>
      </c>
      <c r="F3607" s="82">
        <v>0.125</v>
      </c>
      <c r="G3607" s="82">
        <v>0.33800000000000002</v>
      </c>
      <c r="H3607" s="82">
        <v>0.33800000000000002</v>
      </c>
      <c r="I3607" s="41"/>
      <c r="J3607" s="38">
        <v>40591</v>
      </c>
      <c r="K3607" s="38">
        <v>43509</v>
      </c>
    </row>
    <row r="3608" spans="1:11" ht="32.1" customHeight="1" x14ac:dyDescent="0.25">
      <c r="A3608" s="124" t="s">
        <v>9970</v>
      </c>
      <c r="B3608" s="55" t="s">
        <v>6778</v>
      </c>
      <c r="C3608" s="55" t="s">
        <v>10207</v>
      </c>
      <c r="D3608" s="34" t="s">
        <v>88</v>
      </c>
      <c r="E3608" s="81" t="s">
        <v>6512</v>
      </c>
      <c r="F3608" s="82">
        <v>0.10199999999999999</v>
      </c>
      <c r="G3608" s="82">
        <v>0.32600000000000001</v>
      </c>
      <c r="H3608" s="82">
        <v>0.32600000000000001</v>
      </c>
      <c r="I3608" s="41"/>
      <c r="J3608" s="38">
        <v>40591</v>
      </c>
      <c r="K3608" s="38">
        <v>43509</v>
      </c>
    </row>
    <row r="3609" spans="1:11" ht="32.1" customHeight="1" x14ac:dyDescent="0.25">
      <c r="A3609" s="124" t="s">
        <v>9970</v>
      </c>
      <c r="B3609" s="55" t="s">
        <v>6778</v>
      </c>
      <c r="C3609" s="55" t="s">
        <v>10208</v>
      </c>
      <c r="D3609" s="34" t="s">
        <v>88</v>
      </c>
      <c r="E3609" s="81" t="s">
        <v>6512</v>
      </c>
      <c r="F3609" s="82">
        <v>0.20899999999999999</v>
      </c>
      <c r="G3609" s="82">
        <v>0.53700000000000003</v>
      </c>
      <c r="H3609" s="82">
        <v>0.53700000000000003</v>
      </c>
      <c r="I3609" s="41"/>
      <c r="J3609" s="38">
        <v>40591</v>
      </c>
      <c r="K3609" s="38">
        <v>43509</v>
      </c>
    </row>
    <row r="3610" spans="1:11" ht="32.1" customHeight="1" x14ac:dyDescent="0.25">
      <c r="A3610" s="124" t="s">
        <v>9970</v>
      </c>
      <c r="B3610" s="55" t="s">
        <v>6778</v>
      </c>
      <c r="C3610" s="55" t="s">
        <v>10209</v>
      </c>
      <c r="D3610" s="34" t="s">
        <v>88</v>
      </c>
      <c r="E3610" s="81" t="s">
        <v>6512</v>
      </c>
      <c r="F3610" s="82">
        <v>0.17199999999999999</v>
      </c>
      <c r="G3610" s="82">
        <v>0.47399999999999998</v>
      </c>
      <c r="H3610" s="82">
        <v>0.47399999999999998</v>
      </c>
      <c r="I3610" s="41"/>
      <c r="J3610" s="38">
        <v>40591</v>
      </c>
      <c r="K3610" s="38">
        <v>43509</v>
      </c>
    </row>
    <row r="3611" spans="1:11" ht="32.1" customHeight="1" x14ac:dyDescent="0.25">
      <c r="A3611" s="124" t="s">
        <v>9970</v>
      </c>
      <c r="B3611" s="55" t="s">
        <v>6778</v>
      </c>
      <c r="C3611" s="55" t="s">
        <v>10210</v>
      </c>
      <c r="D3611" s="34" t="s">
        <v>88</v>
      </c>
      <c r="E3611" s="81" t="s">
        <v>6512</v>
      </c>
      <c r="F3611" s="82">
        <v>0.14799999999999999</v>
      </c>
      <c r="G3611" s="82">
        <v>0.43099999999999999</v>
      </c>
      <c r="H3611" s="82">
        <v>0.43099999999999999</v>
      </c>
      <c r="I3611" s="41"/>
      <c r="J3611" s="38">
        <v>40591</v>
      </c>
      <c r="K3611" s="38">
        <v>43509</v>
      </c>
    </row>
    <row r="3612" spans="1:11" ht="32.1" customHeight="1" x14ac:dyDescent="0.25">
      <c r="A3612" s="124" t="s">
        <v>9970</v>
      </c>
      <c r="B3612" s="55" t="s">
        <v>6778</v>
      </c>
      <c r="C3612" s="55" t="s">
        <v>10211</v>
      </c>
      <c r="D3612" s="34" t="s">
        <v>88</v>
      </c>
      <c r="E3612" s="81" t="s">
        <v>6512</v>
      </c>
      <c r="F3612" s="82">
        <v>0.159</v>
      </c>
      <c r="G3612" s="82">
        <v>0.441</v>
      </c>
      <c r="H3612" s="82">
        <v>0.441</v>
      </c>
      <c r="I3612" s="41"/>
      <c r="J3612" s="38">
        <v>40591</v>
      </c>
      <c r="K3612" s="38">
        <v>43509</v>
      </c>
    </row>
    <row r="3613" spans="1:11" ht="32.1" customHeight="1" x14ac:dyDescent="0.25">
      <c r="A3613" s="124" t="s">
        <v>9970</v>
      </c>
      <c r="B3613" s="55" t="s">
        <v>6778</v>
      </c>
      <c r="C3613" s="55" t="s">
        <v>10212</v>
      </c>
      <c r="D3613" s="34" t="s">
        <v>88</v>
      </c>
      <c r="E3613" s="81" t="s">
        <v>6512</v>
      </c>
      <c r="F3613" s="82">
        <v>0.16200000000000001</v>
      </c>
      <c r="G3613" s="82">
        <v>0.439</v>
      </c>
      <c r="H3613" s="82">
        <v>0.439</v>
      </c>
      <c r="I3613" s="41"/>
      <c r="J3613" s="38">
        <v>40591</v>
      </c>
      <c r="K3613" s="38">
        <v>43509</v>
      </c>
    </row>
    <row r="3614" spans="1:11" ht="32.1" customHeight="1" x14ac:dyDescent="0.25">
      <c r="A3614" s="124" t="s">
        <v>9970</v>
      </c>
      <c r="B3614" s="55" t="s">
        <v>6778</v>
      </c>
      <c r="C3614" s="55" t="s">
        <v>10213</v>
      </c>
      <c r="D3614" s="34" t="s">
        <v>88</v>
      </c>
      <c r="E3614" s="81" t="s">
        <v>6512</v>
      </c>
      <c r="F3614" s="82">
        <v>0.17399999999999999</v>
      </c>
      <c r="G3614" s="82">
        <v>0.496</v>
      </c>
      <c r="H3614" s="82">
        <v>0.496</v>
      </c>
      <c r="I3614" s="41"/>
      <c r="J3614" s="38">
        <v>40591</v>
      </c>
      <c r="K3614" s="38">
        <v>43509</v>
      </c>
    </row>
    <row r="3615" spans="1:11" ht="32.1" customHeight="1" x14ac:dyDescent="0.25">
      <c r="A3615" s="124" t="s">
        <v>9970</v>
      </c>
      <c r="B3615" s="55" t="s">
        <v>6778</v>
      </c>
      <c r="C3615" s="55" t="s">
        <v>10214</v>
      </c>
      <c r="D3615" s="34" t="s">
        <v>88</v>
      </c>
      <c r="E3615" s="81" t="s">
        <v>6512</v>
      </c>
      <c r="F3615" s="82">
        <v>0.123</v>
      </c>
      <c r="G3615" s="82">
        <v>0.39300000000000002</v>
      </c>
      <c r="H3615" s="82">
        <v>0.39300000000000002</v>
      </c>
      <c r="I3615" s="41"/>
      <c r="J3615" s="38">
        <v>40591</v>
      </c>
      <c r="K3615" s="38">
        <v>43509</v>
      </c>
    </row>
    <row r="3616" spans="1:11" ht="32.1" customHeight="1" x14ac:dyDescent="0.25">
      <c r="A3616" s="124" t="s">
        <v>9970</v>
      </c>
      <c r="B3616" s="55" t="s">
        <v>6778</v>
      </c>
      <c r="C3616" s="55" t="s">
        <v>10215</v>
      </c>
      <c r="D3616" s="34" t="s">
        <v>88</v>
      </c>
      <c r="E3616" s="81" t="s">
        <v>6512</v>
      </c>
      <c r="F3616" s="82">
        <v>0.182</v>
      </c>
      <c r="G3616" s="82">
        <v>0.51400000000000001</v>
      </c>
      <c r="H3616" s="82">
        <v>0.51400000000000001</v>
      </c>
      <c r="I3616" s="41"/>
      <c r="J3616" s="38">
        <v>40591</v>
      </c>
      <c r="K3616" s="38">
        <v>43509</v>
      </c>
    </row>
    <row r="3617" spans="1:11" ht="32.1" customHeight="1" x14ac:dyDescent="0.25">
      <c r="A3617" s="124" t="s">
        <v>9970</v>
      </c>
      <c r="B3617" s="55" t="s">
        <v>6778</v>
      </c>
      <c r="C3617" s="55" t="s">
        <v>10216</v>
      </c>
      <c r="D3617" s="34" t="s">
        <v>88</v>
      </c>
      <c r="E3617" s="81" t="s">
        <v>6512</v>
      </c>
      <c r="F3617" s="82">
        <v>0.129</v>
      </c>
      <c r="G3617" s="82">
        <v>0.41099999999999998</v>
      </c>
      <c r="H3617" s="82">
        <v>0.41099999999999998</v>
      </c>
      <c r="I3617" s="41"/>
      <c r="J3617" s="38">
        <v>40591</v>
      </c>
      <c r="K3617" s="38">
        <v>43509</v>
      </c>
    </row>
    <row r="3618" spans="1:11" ht="32.1" customHeight="1" x14ac:dyDescent="0.25">
      <c r="A3618" s="124" t="s">
        <v>9970</v>
      </c>
      <c r="B3618" s="55" t="s">
        <v>6778</v>
      </c>
      <c r="C3618" s="55" t="s">
        <v>10217</v>
      </c>
      <c r="D3618" s="34" t="s">
        <v>88</v>
      </c>
      <c r="E3618" s="81" t="s">
        <v>6512</v>
      </c>
      <c r="F3618" s="82">
        <v>0.154</v>
      </c>
      <c r="G3618" s="82">
        <v>0.44600000000000001</v>
      </c>
      <c r="H3618" s="82">
        <v>0.44600000000000001</v>
      </c>
      <c r="I3618" s="41"/>
      <c r="J3618" s="38">
        <v>40591</v>
      </c>
      <c r="K3618" s="38">
        <v>43509</v>
      </c>
    </row>
    <row r="3619" spans="1:11" ht="32.1" customHeight="1" x14ac:dyDescent="0.25">
      <c r="A3619" s="124" t="s">
        <v>9970</v>
      </c>
      <c r="B3619" s="55" t="s">
        <v>6778</v>
      </c>
      <c r="C3619" s="55" t="s">
        <v>10218</v>
      </c>
      <c r="D3619" s="34" t="s">
        <v>88</v>
      </c>
      <c r="E3619" s="81" t="s">
        <v>6512</v>
      </c>
      <c r="F3619" s="82">
        <v>0.154</v>
      </c>
      <c r="G3619" s="82">
        <v>0.45100000000000001</v>
      </c>
      <c r="H3619" s="82">
        <v>0.45100000000000001</v>
      </c>
      <c r="I3619" s="41"/>
      <c r="J3619" s="38">
        <v>40591</v>
      </c>
      <c r="K3619" s="38">
        <v>43509</v>
      </c>
    </row>
    <row r="3620" spans="1:11" ht="32.1" customHeight="1" x14ac:dyDescent="0.25">
      <c r="A3620" s="124" t="s">
        <v>9970</v>
      </c>
      <c r="B3620" s="55" t="s">
        <v>6778</v>
      </c>
      <c r="C3620" s="55" t="s">
        <v>10219</v>
      </c>
      <c r="D3620" s="34" t="s">
        <v>88</v>
      </c>
      <c r="E3620" s="81" t="s">
        <v>6512</v>
      </c>
      <c r="F3620" s="82">
        <v>0.157</v>
      </c>
      <c r="G3620" s="82">
        <v>0.45700000000000002</v>
      </c>
      <c r="H3620" s="82">
        <v>0.45700000000000002</v>
      </c>
      <c r="I3620" s="41"/>
      <c r="J3620" s="38">
        <v>40591</v>
      </c>
      <c r="K3620" s="38">
        <v>43509</v>
      </c>
    </row>
    <row r="3621" spans="1:11" ht="32.1" customHeight="1" x14ac:dyDescent="0.25">
      <c r="A3621" s="124" t="s">
        <v>9970</v>
      </c>
      <c r="B3621" s="55" t="s">
        <v>6778</v>
      </c>
      <c r="C3621" s="55" t="s">
        <v>10220</v>
      </c>
      <c r="D3621" s="34" t="s">
        <v>88</v>
      </c>
      <c r="E3621" s="81" t="s">
        <v>6512</v>
      </c>
      <c r="F3621" s="82">
        <v>0.20100000000000001</v>
      </c>
      <c r="G3621" s="82">
        <v>0.51400000000000001</v>
      </c>
      <c r="H3621" s="82">
        <v>0.51400000000000001</v>
      </c>
      <c r="I3621" s="41"/>
      <c r="J3621" s="38">
        <v>40591</v>
      </c>
      <c r="K3621" s="38">
        <v>43509</v>
      </c>
    </row>
    <row r="3622" spans="1:11" ht="32.1" customHeight="1" x14ac:dyDescent="0.25">
      <c r="A3622" s="124" t="s">
        <v>9970</v>
      </c>
      <c r="B3622" s="55" t="s">
        <v>6778</v>
      </c>
      <c r="C3622" s="55" t="s">
        <v>10221</v>
      </c>
      <c r="D3622" s="34" t="s">
        <v>88</v>
      </c>
      <c r="E3622" s="81" t="s">
        <v>6512</v>
      </c>
      <c r="F3622" s="82">
        <v>0.187</v>
      </c>
      <c r="G3622" s="82">
        <v>0.51300000000000001</v>
      </c>
      <c r="H3622" s="82">
        <v>0.51300000000000001</v>
      </c>
      <c r="I3622" s="41"/>
      <c r="J3622" s="38">
        <v>40591</v>
      </c>
      <c r="K3622" s="38">
        <v>43509</v>
      </c>
    </row>
    <row r="3623" spans="1:11" ht="32.1" customHeight="1" x14ac:dyDescent="0.25">
      <c r="A3623" s="124" t="s">
        <v>9970</v>
      </c>
      <c r="B3623" s="55" t="s">
        <v>10222</v>
      </c>
      <c r="C3623" s="55" t="s">
        <v>10223</v>
      </c>
      <c r="D3623" s="34" t="s">
        <v>89</v>
      </c>
      <c r="E3623" s="81" t="s">
        <v>6512</v>
      </c>
      <c r="F3623" s="82">
        <v>2.4E-2</v>
      </c>
      <c r="G3623" s="82">
        <v>0.17399999999999999</v>
      </c>
      <c r="H3623" s="82">
        <v>0.17399999999999999</v>
      </c>
      <c r="I3623" s="41"/>
      <c r="J3623" s="38">
        <v>44072</v>
      </c>
      <c r="K3623" s="38">
        <v>46994</v>
      </c>
    </row>
    <row r="3624" spans="1:11" ht="32.1" customHeight="1" x14ac:dyDescent="0.25">
      <c r="A3624" s="124" t="s">
        <v>9970</v>
      </c>
      <c r="B3624" s="55" t="s">
        <v>10222</v>
      </c>
      <c r="C3624" s="55" t="s">
        <v>10224</v>
      </c>
      <c r="D3624" s="34" t="s">
        <v>88</v>
      </c>
      <c r="E3624" s="81" t="s">
        <v>6512</v>
      </c>
      <c r="F3624" s="82">
        <v>2.4E-2</v>
      </c>
      <c r="G3624" s="82">
        <v>0.17399999999999999</v>
      </c>
      <c r="H3624" s="82">
        <v>0.17399999999999999</v>
      </c>
      <c r="I3624" s="41"/>
      <c r="J3624" s="38">
        <v>44072</v>
      </c>
      <c r="K3624" s="38">
        <v>46994</v>
      </c>
    </row>
    <row r="3625" spans="1:11" ht="32.1" customHeight="1" x14ac:dyDescent="0.25">
      <c r="A3625" s="124" t="s">
        <v>9970</v>
      </c>
      <c r="B3625" s="55" t="s">
        <v>10222</v>
      </c>
      <c r="C3625" s="55" t="s">
        <v>10225</v>
      </c>
      <c r="D3625" s="34" t="s">
        <v>89</v>
      </c>
      <c r="E3625" s="81" t="s">
        <v>6512</v>
      </c>
      <c r="F3625" s="82">
        <v>2.4E-2</v>
      </c>
      <c r="G3625" s="82">
        <v>0.17399999999999999</v>
      </c>
      <c r="H3625" s="82">
        <v>0.17399999999999999</v>
      </c>
      <c r="I3625" s="41"/>
      <c r="J3625" s="38">
        <v>44072</v>
      </c>
      <c r="K3625" s="38">
        <v>46994</v>
      </c>
    </row>
    <row r="3626" spans="1:11" ht="32.1" customHeight="1" x14ac:dyDescent="0.25">
      <c r="A3626" s="124" t="s">
        <v>9970</v>
      </c>
      <c r="B3626" s="55" t="s">
        <v>10222</v>
      </c>
      <c r="C3626" s="55" t="s">
        <v>10226</v>
      </c>
      <c r="D3626" s="34" t="s">
        <v>88</v>
      </c>
      <c r="E3626" s="81" t="s">
        <v>6512</v>
      </c>
      <c r="F3626" s="82">
        <v>2.4E-2</v>
      </c>
      <c r="G3626" s="82">
        <v>0.17399999999999999</v>
      </c>
      <c r="H3626" s="82">
        <v>0.17399999999999999</v>
      </c>
      <c r="I3626" s="41"/>
      <c r="J3626" s="38">
        <v>44072</v>
      </c>
      <c r="K3626" s="38">
        <v>46994</v>
      </c>
    </row>
    <row r="3627" spans="1:11" ht="32.1" customHeight="1" x14ac:dyDescent="0.25">
      <c r="A3627" s="124" t="s">
        <v>9970</v>
      </c>
      <c r="B3627" s="55" t="s">
        <v>10222</v>
      </c>
      <c r="C3627" s="55" t="s">
        <v>10227</v>
      </c>
      <c r="D3627" s="34" t="s">
        <v>89</v>
      </c>
      <c r="E3627" s="81" t="s">
        <v>6512</v>
      </c>
      <c r="F3627" s="82">
        <v>2.1999999999999999E-2</v>
      </c>
      <c r="G3627" s="82">
        <v>0.44800000000000001</v>
      </c>
      <c r="H3627" s="82">
        <v>0.312</v>
      </c>
      <c r="I3627" s="41"/>
      <c r="J3627" s="38">
        <v>44072</v>
      </c>
      <c r="K3627" s="38">
        <v>46994</v>
      </c>
    </row>
    <row r="3628" spans="1:11" ht="32.1" customHeight="1" x14ac:dyDescent="0.25">
      <c r="A3628" s="124" t="s">
        <v>9970</v>
      </c>
      <c r="B3628" s="55" t="s">
        <v>10222</v>
      </c>
      <c r="C3628" s="55" t="s">
        <v>10228</v>
      </c>
      <c r="D3628" s="34" t="s">
        <v>88</v>
      </c>
      <c r="E3628" s="81" t="s">
        <v>6512</v>
      </c>
      <c r="F3628" s="82">
        <v>2.1999999999999999E-2</v>
      </c>
      <c r="G3628" s="82">
        <v>0.44800000000000001</v>
      </c>
      <c r="H3628" s="82">
        <v>0.312</v>
      </c>
      <c r="I3628" s="41"/>
      <c r="J3628" s="38">
        <v>44072</v>
      </c>
      <c r="K3628" s="38">
        <v>46994</v>
      </c>
    </row>
    <row r="3629" spans="1:11" ht="32.1" customHeight="1" x14ac:dyDescent="0.25">
      <c r="A3629" s="124" t="s">
        <v>9970</v>
      </c>
      <c r="B3629" s="55" t="s">
        <v>10222</v>
      </c>
      <c r="C3629" s="55" t="s">
        <v>10229</v>
      </c>
      <c r="D3629" s="34" t="s">
        <v>89</v>
      </c>
      <c r="E3629" s="81" t="s">
        <v>6512</v>
      </c>
      <c r="F3629" s="82">
        <v>2.1999999999999999E-2</v>
      </c>
      <c r="G3629" s="82">
        <v>0.312</v>
      </c>
      <c r="H3629" s="82">
        <v>0.44800000000000001</v>
      </c>
      <c r="I3629" s="41"/>
      <c r="J3629" s="38">
        <v>44072</v>
      </c>
      <c r="K3629" s="38">
        <v>46994</v>
      </c>
    </row>
    <row r="3630" spans="1:11" ht="32.1" customHeight="1" x14ac:dyDescent="0.25">
      <c r="A3630" s="124" t="s">
        <v>9970</v>
      </c>
      <c r="B3630" s="55" t="s">
        <v>10222</v>
      </c>
      <c r="C3630" s="55" t="s">
        <v>10230</v>
      </c>
      <c r="D3630" s="34" t="s">
        <v>88</v>
      </c>
      <c r="E3630" s="81" t="s">
        <v>6512</v>
      </c>
      <c r="F3630" s="82">
        <v>2.1999999999999999E-2</v>
      </c>
      <c r="G3630" s="82">
        <v>0.312</v>
      </c>
      <c r="H3630" s="82">
        <v>0.44800000000000001</v>
      </c>
      <c r="I3630" s="41"/>
      <c r="J3630" s="38">
        <v>44072</v>
      </c>
      <c r="K3630" s="38">
        <v>46994</v>
      </c>
    </row>
    <row r="3631" spans="1:11" ht="32.1" customHeight="1" x14ac:dyDescent="0.25">
      <c r="A3631" s="124" t="s">
        <v>9970</v>
      </c>
      <c r="B3631" s="55" t="s">
        <v>10222</v>
      </c>
      <c r="C3631" s="55" t="s">
        <v>10231</v>
      </c>
      <c r="D3631" s="34" t="s">
        <v>89</v>
      </c>
      <c r="E3631" s="81" t="s">
        <v>6512</v>
      </c>
      <c r="F3631" s="82">
        <v>1.2E-2</v>
      </c>
      <c r="G3631" s="82">
        <v>0.105</v>
      </c>
      <c r="H3631" s="82">
        <v>0.14000000000000001</v>
      </c>
      <c r="I3631" s="41"/>
      <c r="J3631" s="38">
        <v>44072</v>
      </c>
      <c r="K3631" s="38">
        <v>46994</v>
      </c>
    </row>
    <row r="3632" spans="1:11" ht="32.1" customHeight="1" x14ac:dyDescent="0.25">
      <c r="A3632" s="124" t="s">
        <v>9970</v>
      </c>
      <c r="B3632" s="55" t="s">
        <v>10222</v>
      </c>
      <c r="C3632" s="55" t="s">
        <v>10232</v>
      </c>
      <c r="D3632" s="34" t="s">
        <v>88</v>
      </c>
      <c r="E3632" s="81" t="s">
        <v>6512</v>
      </c>
      <c r="F3632" s="82">
        <v>1.2E-2</v>
      </c>
      <c r="G3632" s="82">
        <v>0.105</v>
      </c>
      <c r="H3632" s="82">
        <v>0.14000000000000001</v>
      </c>
      <c r="I3632" s="41"/>
      <c r="J3632" s="38">
        <v>44072</v>
      </c>
      <c r="K3632" s="38">
        <v>46994</v>
      </c>
    </row>
    <row r="3633" spans="1:11" ht="32.1" customHeight="1" x14ac:dyDescent="0.25">
      <c r="A3633" s="124" t="s">
        <v>9970</v>
      </c>
      <c r="B3633" s="55" t="s">
        <v>10222</v>
      </c>
      <c r="C3633" s="55" t="s">
        <v>10233</v>
      </c>
      <c r="D3633" s="34" t="s">
        <v>89</v>
      </c>
      <c r="E3633" s="81" t="s">
        <v>6512</v>
      </c>
      <c r="F3633" s="82">
        <v>1.2E-2</v>
      </c>
      <c r="G3633" s="82">
        <v>0.14000000000000001</v>
      </c>
      <c r="H3633" s="82">
        <v>0.105</v>
      </c>
      <c r="I3633" s="41"/>
      <c r="J3633" s="38">
        <v>44072</v>
      </c>
      <c r="K3633" s="38">
        <v>46994</v>
      </c>
    </row>
    <row r="3634" spans="1:11" ht="32.1" customHeight="1" x14ac:dyDescent="0.25">
      <c r="A3634" s="124" t="s">
        <v>9970</v>
      </c>
      <c r="B3634" s="55" t="s">
        <v>10222</v>
      </c>
      <c r="C3634" s="55" t="s">
        <v>10234</v>
      </c>
      <c r="D3634" s="34" t="s">
        <v>88</v>
      </c>
      <c r="E3634" s="81" t="s">
        <v>6512</v>
      </c>
      <c r="F3634" s="82">
        <v>1.2E-2</v>
      </c>
      <c r="G3634" s="82">
        <v>0.14000000000000001</v>
      </c>
      <c r="H3634" s="82">
        <v>0.105</v>
      </c>
      <c r="I3634" s="41"/>
      <c r="J3634" s="38">
        <v>44072</v>
      </c>
      <c r="K3634" s="38">
        <v>46994</v>
      </c>
    </row>
    <row r="3635" spans="1:11" ht="32.1" customHeight="1" x14ac:dyDescent="0.25">
      <c r="A3635" s="124" t="s">
        <v>9970</v>
      </c>
      <c r="B3635" s="55" t="s">
        <v>10222</v>
      </c>
      <c r="C3635" s="55" t="s">
        <v>10235</v>
      </c>
      <c r="D3635" s="34" t="s">
        <v>89</v>
      </c>
      <c r="E3635" s="81" t="s">
        <v>6512</v>
      </c>
      <c r="F3635" s="82">
        <v>0.128</v>
      </c>
      <c r="G3635" s="82">
        <v>0.71299999999999997</v>
      </c>
      <c r="H3635" s="82">
        <v>0.71299999999999997</v>
      </c>
      <c r="I3635" s="41"/>
      <c r="J3635" s="38">
        <v>44072</v>
      </c>
      <c r="K3635" s="38">
        <v>46994</v>
      </c>
    </row>
    <row r="3636" spans="1:11" ht="32.1" customHeight="1" x14ac:dyDescent="0.25">
      <c r="A3636" s="124" t="s">
        <v>9970</v>
      </c>
      <c r="B3636" s="55" t="s">
        <v>10222</v>
      </c>
      <c r="C3636" s="55" t="s">
        <v>10236</v>
      </c>
      <c r="D3636" s="34" t="s">
        <v>88</v>
      </c>
      <c r="E3636" s="81" t="s">
        <v>6512</v>
      </c>
      <c r="F3636" s="82">
        <v>0.128</v>
      </c>
      <c r="G3636" s="82">
        <v>0.71299999999999997</v>
      </c>
      <c r="H3636" s="82">
        <v>0.71299999999999997</v>
      </c>
      <c r="I3636" s="41"/>
      <c r="J3636" s="38">
        <v>44072</v>
      </c>
      <c r="K3636" s="38">
        <v>46994</v>
      </c>
    </row>
    <row r="3637" spans="1:11" ht="32.1" customHeight="1" x14ac:dyDescent="0.25">
      <c r="A3637" s="124" t="s">
        <v>9970</v>
      </c>
      <c r="B3637" s="55" t="s">
        <v>10222</v>
      </c>
      <c r="C3637" s="55" t="s">
        <v>10237</v>
      </c>
      <c r="D3637" s="34" t="s">
        <v>89</v>
      </c>
      <c r="E3637" s="81" t="s">
        <v>6512</v>
      </c>
      <c r="F3637" s="82">
        <v>0.128</v>
      </c>
      <c r="G3637" s="82">
        <v>0.71299999999999997</v>
      </c>
      <c r="H3637" s="82">
        <v>0.71299999999999997</v>
      </c>
      <c r="I3637" s="41"/>
      <c r="J3637" s="38">
        <v>44072</v>
      </c>
      <c r="K3637" s="38">
        <v>46994</v>
      </c>
    </row>
    <row r="3638" spans="1:11" ht="32.1" customHeight="1" x14ac:dyDescent="0.25">
      <c r="A3638" s="124" t="s">
        <v>9970</v>
      </c>
      <c r="B3638" s="55" t="s">
        <v>10222</v>
      </c>
      <c r="C3638" s="55" t="s">
        <v>10238</v>
      </c>
      <c r="D3638" s="34" t="s">
        <v>88</v>
      </c>
      <c r="E3638" s="81" t="s">
        <v>6512</v>
      </c>
      <c r="F3638" s="82">
        <v>0.128</v>
      </c>
      <c r="G3638" s="82">
        <v>0.71299999999999997</v>
      </c>
      <c r="H3638" s="82">
        <v>0.71299999999999997</v>
      </c>
      <c r="I3638" s="41"/>
      <c r="J3638" s="38">
        <v>44072</v>
      </c>
      <c r="K3638" s="38">
        <v>46994</v>
      </c>
    </row>
    <row r="3639" spans="1:11" ht="32.1" customHeight="1" x14ac:dyDescent="0.25">
      <c r="A3639" s="124" t="s">
        <v>9970</v>
      </c>
      <c r="B3639" s="55" t="s">
        <v>10222</v>
      </c>
      <c r="C3639" s="55" t="s">
        <v>10239</v>
      </c>
      <c r="D3639" s="34" t="s">
        <v>89</v>
      </c>
      <c r="E3639" s="81" t="s">
        <v>6512</v>
      </c>
      <c r="F3639" s="82">
        <v>5.2999999999999999E-2</v>
      </c>
      <c r="G3639" s="82">
        <v>0.48799999999999999</v>
      </c>
      <c r="H3639" s="82">
        <v>0.58499999999999996</v>
      </c>
      <c r="I3639" s="41"/>
      <c r="J3639" s="38">
        <v>44072</v>
      </c>
      <c r="K3639" s="38">
        <v>46994</v>
      </c>
    </row>
    <row r="3640" spans="1:11" ht="32.1" customHeight="1" x14ac:dyDescent="0.25">
      <c r="A3640" s="124" t="s">
        <v>9970</v>
      </c>
      <c r="B3640" s="55" t="s">
        <v>10222</v>
      </c>
      <c r="C3640" s="55" t="s">
        <v>10240</v>
      </c>
      <c r="D3640" s="34" t="s">
        <v>88</v>
      </c>
      <c r="E3640" s="81" t="s">
        <v>6512</v>
      </c>
      <c r="F3640" s="82">
        <v>5.2999999999999999E-2</v>
      </c>
      <c r="G3640" s="82">
        <v>0.48799999999999999</v>
      </c>
      <c r="H3640" s="82">
        <v>0.58499999999999996</v>
      </c>
      <c r="I3640" s="41"/>
      <c r="J3640" s="38">
        <v>44072</v>
      </c>
      <c r="K3640" s="38">
        <v>46994</v>
      </c>
    </row>
    <row r="3641" spans="1:11" ht="32.1" customHeight="1" x14ac:dyDescent="0.25">
      <c r="A3641" s="124" t="s">
        <v>9970</v>
      </c>
      <c r="B3641" s="55" t="s">
        <v>10222</v>
      </c>
      <c r="C3641" s="55" t="s">
        <v>10241</v>
      </c>
      <c r="D3641" s="34" t="s">
        <v>89</v>
      </c>
      <c r="E3641" s="81" t="s">
        <v>6512</v>
      </c>
      <c r="F3641" s="82">
        <v>5.2999999999999999E-2</v>
      </c>
      <c r="G3641" s="82">
        <v>0.58499999999999996</v>
      </c>
      <c r="H3641" s="82">
        <v>0.48799999999999999</v>
      </c>
      <c r="I3641" s="41"/>
      <c r="J3641" s="38">
        <v>44072</v>
      </c>
      <c r="K3641" s="38">
        <v>46994</v>
      </c>
    </row>
    <row r="3642" spans="1:11" ht="32.1" customHeight="1" x14ac:dyDescent="0.25">
      <c r="A3642" s="124" t="s">
        <v>9970</v>
      </c>
      <c r="B3642" s="55" t="s">
        <v>10222</v>
      </c>
      <c r="C3642" s="55" t="s">
        <v>10242</v>
      </c>
      <c r="D3642" s="34" t="s">
        <v>88</v>
      </c>
      <c r="E3642" s="81" t="s">
        <v>6512</v>
      </c>
      <c r="F3642" s="82">
        <v>5.2999999999999999E-2</v>
      </c>
      <c r="G3642" s="82">
        <v>0.58499999999999996</v>
      </c>
      <c r="H3642" s="82">
        <v>0.48799999999999999</v>
      </c>
      <c r="I3642" s="41"/>
      <c r="J3642" s="38">
        <v>44072</v>
      </c>
      <c r="K3642" s="38">
        <v>46994</v>
      </c>
    </row>
    <row r="3643" spans="1:11" ht="32.1" customHeight="1" x14ac:dyDescent="0.25">
      <c r="A3643" s="124" t="s">
        <v>9970</v>
      </c>
      <c r="B3643" s="55" t="s">
        <v>10222</v>
      </c>
      <c r="C3643" s="55" t="s">
        <v>10243</v>
      </c>
      <c r="D3643" s="34" t="s">
        <v>89</v>
      </c>
      <c r="E3643" s="81" t="s">
        <v>6512</v>
      </c>
      <c r="F3643" s="82">
        <v>3.3000000000000002E-2</v>
      </c>
      <c r="G3643" s="82">
        <v>0.40600000000000003</v>
      </c>
      <c r="H3643" s="82">
        <v>0.40600000000000003</v>
      </c>
      <c r="I3643" s="41"/>
      <c r="J3643" s="38">
        <v>44072</v>
      </c>
      <c r="K3643" s="38">
        <v>46994</v>
      </c>
    </row>
    <row r="3644" spans="1:11" ht="32.1" customHeight="1" x14ac:dyDescent="0.25">
      <c r="A3644" s="124" t="s">
        <v>9970</v>
      </c>
      <c r="B3644" s="55" t="s">
        <v>10222</v>
      </c>
      <c r="C3644" s="55" t="s">
        <v>10244</v>
      </c>
      <c r="D3644" s="34" t="s">
        <v>88</v>
      </c>
      <c r="E3644" s="81" t="s">
        <v>6512</v>
      </c>
      <c r="F3644" s="82">
        <v>3.3000000000000002E-2</v>
      </c>
      <c r="G3644" s="82">
        <v>0.40600000000000003</v>
      </c>
      <c r="H3644" s="82">
        <v>0.40600000000000003</v>
      </c>
      <c r="I3644" s="41"/>
      <c r="J3644" s="38">
        <v>44072</v>
      </c>
      <c r="K3644" s="38">
        <v>46994</v>
      </c>
    </row>
    <row r="3645" spans="1:11" ht="32.1" customHeight="1" x14ac:dyDescent="0.25">
      <c r="A3645" s="124" t="s">
        <v>9970</v>
      </c>
      <c r="B3645" s="55" t="s">
        <v>10222</v>
      </c>
      <c r="C3645" s="55" t="s">
        <v>10245</v>
      </c>
      <c r="D3645" s="34" t="s">
        <v>89</v>
      </c>
      <c r="E3645" s="81" t="s">
        <v>6512</v>
      </c>
      <c r="F3645" s="82">
        <v>3.3000000000000002E-2</v>
      </c>
      <c r="G3645" s="82">
        <v>0.40600000000000003</v>
      </c>
      <c r="H3645" s="82">
        <v>0.40600000000000003</v>
      </c>
      <c r="I3645" s="41"/>
      <c r="J3645" s="38">
        <v>44072</v>
      </c>
      <c r="K3645" s="38">
        <v>46994</v>
      </c>
    </row>
    <row r="3646" spans="1:11" ht="32.1" customHeight="1" x14ac:dyDescent="0.25">
      <c r="A3646" s="124" t="s">
        <v>9970</v>
      </c>
      <c r="B3646" s="55" t="s">
        <v>10222</v>
      </c>
      <c r="C3646" s="55" t="s">
        <v>10246</v>
      </c>
      <c r="D3646" s="34" t="s">
        <v>88</v>
      </c>
      <c r="E3646" s="81" t="s">
        <v>6512</v>
      </c>
      <c r="F3646" s="82">
        <v>3.3000000000000002E-2</v>
      </c>
      <c r="G3646" s="82">
        <v>0.40600000000000003</v>
      </c>
      <c r="H3646" s="82">
        <v>0.40600000000000003</v>
      </c>
      <c r="I3646" s="41"/>
      <c r="J3646" s="38">
        <v>44072</v>
      </c>
      <c r="K3646" s="38">
        <v>46994</v>
      </c>
    </row>
    <row r="3647" spans="1:11" ht="32.1" customHeight="1" x14ac:dyDescent="0.25">
      <c r="A3647" s="124" t="s">
        <v>9970</v>
      </c>
      <c r="B3647" s="55" t="s">
        <v>10222</v>
      </c>
      <c r="C3647" s="55" t="s">
        <v>10247</v>
      </c>
      <c r="D3647" s="34" t="s">
        <v>89</v>
      </c>
      <c r="E3647" s="81" t="s">
        <v>6512</v>
      </c>
      <c r="F3647" s="82">
        <v>1.4E-2</v>
      </c>
      <c r="G3647" s="82">
        <v>8.5999999999999993E-2</v>
      </c>
      <c r="H3647" s="82">
        <v>8.5999999999999993E-2</v>
      </c>
      <c r="I3647" s="41"/>
      <c r="J3647" s="38">
        <v>44072</v>
      </c>
      <c r="K3647" s="38">
        <v>46994</v>
      </c>
    </row>
    <row r="3648" spans="1:11" ht="32.1" customHeight="1" x14ac:dyDescent="0.25">
      <c r="A3648" s="124" t="s">
        <v>9970</v>
      </c>
      <c r="B3648" s="55" t="s">
        <v>10222</v>
      </c>
      <c r="C3648" s="55" t="s">
        <v>10248</v>
      </c>
      <c r="D3648" s="34" t="s">
        <v>88</v>
      </c>
      <c r="E3648" s="81" t="s">
        <v>6512</v>
      </c>
      <c r="F3648" s="82">
        <v>1.4E-2</v>
      </c>
      <c r="G3648" s="82">
        <v>8.5999999999999993E-2</v>
      </c>
      <c r="H3648" s="82">
        <v>8.5999999999999993E-2</v>
      </c>
      <c r="I3648" s="41"/>
      <c r="J3648" s="38">
        <v>44072</v>
      </c>
      <c r="K3648" s="38">
        <v>46994</v>
      </c>
    </row>
    <row r="3649" spans="1:11" ht="32.1" customHeight="1" x14ac:dyDescent="0.25">
      <c r="A3649" s="124" t="s">
        <v>9970</v>
      </c>
      <c r="B3649" s="55" t="s">
        <v>10222</v>
      </c>
      <c r="C3649" s="55" t="s">
        <v>10249</v>
      </c>
      <c r="D3649" s="34" t="s">
        <v>89</v>
      </c>
      <c r="E3649" s="81" t="s">
        <v>6512</v>
      </c>
      <c r="F3649" s="82">
        <v>1.4E-2</v>
      </c>
      <c r="G3649" s="82">
        <v>8.5999999999999993E-2</v>
      </c>
      <c r="H3649" s="82">
        <v>8.5999999999999993E-2</v>
      </c>
      <c r="I3649" s="41"/>
      <c r="J3649" s="38">
        <v>44072</v>
      </c>
      <c r="K3649" s="38">
        <v>46994</v>
      </c>
    </row>
    <row r="3650" spans="1:11" ht="32.1" customHeight="1" x14ac:dyDescent="0.25">
      <c r="A3650" s="124" t="s">
        <v>9970</v>
      </c>
      <c r="B3650" s="55" t="s">
        <v>10222</v>
      </c>
      <c r="C3650" s="55" t="s">
        <v>10250</v>
      </c>
      <c r="D3650" s="34" t="s">
        <v>88</v>
      </c>
      <c r="E3650" s="81" t="s">
        <v>6512</v>
      </c>
      <c r="F3650" s="82">
        <v>1.4E-2</v>
      </c>
      <c r="G3650" s="82">
        <v>8.5999999999999993E-2</v>
      </c>
      <c r="H3650" s="82">
        <v>8.5999999999999993E-2</v>
      </c>
      <c r="I3650" s="41"/>
      <c r="J3650" s="38">
        <v>44072</v>
      </c>
      <c r="K3650" s="38">
        <v>46994</v>
      </c>
    </row>
    <row r="3651" spans="1:11" ht="32.1" customHeight="1" x14ac:dyDescent="0.25">
      <c r="A3651" s="124" t="s">
        <v>9970</v>
      </c>
      <c r="B3651" s="55" t="s">
        <v>10222</v>
      </c>
      <c r="C3651" s="55" t="s">
        <v>10251</v>
      </c>
      <c r="D3651" s="34" t="s">
        <v>89</v>
      </c>
      <c r="E3651" s="81" t="s">
        <v>6512</v>
      </c>
      <c r="F3651" s="82">
        <v>2.8000000000000001E-2</v>
      </c>
      <c r="G3651" s="82">
        <v>0.36899999999999999</v>
      </c>
      <c r="H3651" s="82">
        <v>0.36899999999999999</v>
      </c>
      <c r="I3651" s="41"/>
      <c r="J3651" s="38">
        <v>44072</v>
      </c>
      <c r="K3651" s="38">
        <v>46994</v>
      </c>
    </row>
    <row r="3652" spans="1:11" ht="32.1" customHeight="1" x14ac:dyDescent="0.25">
      <c r="A3652" s="124" t="s">
        <v>9970</v>
      </c>
      <c r="B3652" s="55" t="s">
        <v>10222</v>
      </c>
      <c r="C3652" s="55" t="s">
        <v>10252</v>
      </c>
      <c r="D3652" s="34" t="s">
        <v>88</v>
      </c>
      <c r="E3652" s="81" t="s">
        <v>6512</v>
      </c>
      <c r="F3652" s="82">
        <v>2.8000000000000001E-2</v>
      </c>
      <c r="G3652" s="82">
        <v>0.36899999999999999</v>
      </c>
      <c r="H3652" s="82">
        <v>0.36899999999999999</v>
      </c>
      <c r="I3652" s="41"/>
      <c r="J3652" s="38">
        <v>44072</v>
      </c>
      <c r="K3652" s="38">
        <v>46994</v>
      </c>
    </row>
    <row r="3653" spans="1:11" ht="32.1" customHeight="1" x14ac:dyDescent="0.25">
      <c r="A3653" s="124" t="s">
        <v>9970</v>
      </c>
      <c r="B3653" s="55" t="s">
        <v>10222</v>
      </c>
      <c r="C3653" s="55" t="s">
        <v>10253</v>
      </c>
      <c r="D3653" s="34" t="s">
        <v>89</v>
      </c>
      <c r="E3653" s="81" t="s">
        <v>6512</v>
      </c>
      <c r="F3653" s="82">
        <v>2.8000000000000001E-2</v>
      </c>
      <c r="G3653" s="82">
        <v>0.36899999999999999</v>
      </c>
      <c r="H3653" s="82">
        <v>0.36899999999999999</v>
      </c>
      <c r="I3653" s="41"/>
      <c r="J3653" s="38">
        <v>44072</v>
      </c>
      <c r="K3653" s="38">
        <v>46994</v>
      </c>
    </row>
    <row r="3654" spans="1:11" ht="32.1" customHeight="1" x14ac:dyDescent="0.25">
      <c r="A3654" s="124" t="s">
        <v>9970</v>
      </c>
      <c r="B3654" s="55" t="s">
        <v>10222</v>
      </c>
      <c r="C3654" s="55" t="s">
        <v>10254</v>
      </c>
      <c r="D3654" s="34" t="s">
        <v>88</v>
      </c>
      <c r="E3654" s="81" t="s">
        <v>6512</v>
      </c>
      <c r="F3654" s="82">
        <v>2.8000000000000001E-2</v>
      </c>
      <c r="G3654" s="82">
        <v>0.36899999999999999</v>
      </c>
      <c r="H3654" s="82">
        <v>0.36899999999999999</v>
      </c>
      <c r="I3654" s="41"/>
      <c r="J3654" s="38">
        <v>44072</v>
      </c>
      <c r="K3654" s="38">
        <v>46994</v>
      </c>
    </row>
    <row r="3655" spans="1:11" ht="32.1" customHeight="1" x14ac:dyDescent="0.25">
      <c r="A3655" s="124" t="s">
        <v>9970</v>
      </c>
      <c r="B3655" s="55" t="s">
        <v>10222</v>
      </c>
      <c r="C3655" s="55" t="s">
        <v>10255</v>
      </c>
      <c r="D3655" s="34" t="s">
        <v>89</v>
      </c>
      <c r="E3655" s="81" t="s">
        <v>6512</v>
      </c>
      <c r="F3655" s="82">
        <v>5.8999999999999997E-2</v>
      </c>
      <c r="G3655" s="82">
        <v>0.54200000000000004</v>
      </c>
      <c r="H3655" s="82">
        <v>0.54200000000000004</v>
      </c>
      <c r="I3655" s="41"/>
      <c r="J3655" s="38">
        <v>44072</v>
      </c>
      <c r="K3655" s="38">
        <v>46994</v>
      </c>
    </row>
    <row r="3656" spans="1:11" ht="32.1" customHeight="1" x14ac:dyDescent="0.25">
      <c r="A3656" s="124" t="s">
        <v>9970</v>
      </c>
      <c r="B3656" s="55" t="s">
        <v>10222</v>
      </c>
      <c r="C3656" s="55" t="s">
        <v>10256</v>
      </c>
      <c r="D3656" s="34" t="s">
        <v>88</v>
      </c>
      <c r="E3656" s="81" t="s">
        <v>6512</v>
      </c>
      <c r="F3656" s="82">
        <v>5.8999999999999997E-2</v>
      </c>
      <c r="G3656" s="82">
        <v>0.54200000000000004</v>
      </c>
      <c r="H3656" s="82">
        <v>0.54200000000000004</v>
      </c>
      <c r="I3656" s="41"/>
      <c r="J3656" s="38">
        <v>44072</v>
      </c>
      <c r="K3656" s="38">
        <v>46994</v>
      </c>
    </row>
    <row r="3657" spans="1:11" ht="32.1" customHeight="1" x14ac:dyDescent="0.25">
      <c r="A3657" s="124" t="s">
        <v>9970</v>
      </c>
      <c r="B3657" s="55" t="s">
        <v>10222</v>
      </c>
      <c r="C3657" s="55" t="s">
        <v>10257</v>
      </c>
      <c r="D3657" s="34" t="s">
        <v>89</v>
      </c>
      <c r="E3657" s="81" t="s">
        <v>6512</v>
      </c>
      <c r="F3657" s="82">
        <v>5.8999999999999997E-2</v>
      </c>
      <c r="G3657" s="82">
        <v>0.54200000000000004</v>
      </c>
      <c r="H3657" s="82">
        <v>0.54200000000000004</v>
      </c>
      <c r="I3657" s="41"/>
      <c r="J3657" s="38">
        <v>44072</v>
      </c>
      <c r="K3657" s="38">
        <v>46994</v>
      </c>
    </row>
    <row r="3658" spans="1:11" ht="32.1" customHeight="1" x14ac:dyDescent="0.25">
      <c r="A3658" s="124" t="s">
        <v>9970</v>
      </c>
      <c r="B3658" s="55" t="s">
        <v>10222</v>
      </c>
      <c r="C3658" s="55" t="s">
        <v>10258</v>
      </c>
      <c r="D3658" s="34" t="s">
        <v>88</v>
      </c>
      <c r="E3658" s="81" t="s">
        <v>6512</v>
      </c>
      <c r="F3658" s="82">
        <v>5.8999999999999997E-2</v>
      </c>
      <c r="G3658" s="82">
        <v>0.54200000000000004</v>
      </c>
      <c r="H3658" s="82">
        <v>0.54200000000000004</v>
      </c>
      <c r="I3658" s="41"/>
      <c r="J3658" s="38">
        <v>44072</v>
      </c>
      <c r="K3658" s="38">
        <v>46994</v>
      </c>
    </row>
    <row r="3659" spans="1:11" ht="32.1" customHeight="1" x14ac:dyDescent="0.25">
      <c r="A3659" s="124" t="s">
        <v>9970</v>
      </c>
      <c r="B3659" s="55" t="s">
        <v>10222</v>
      </c>
      <c r="C3659" s="55" t="s">
        <v>10259</v>
      </c>
      <c r="D3659" s="34" t="s">
        <v>89</v>
      </c>
      <c r="E3659" s="81" t="s">
        <v>6512</v>
      </c>
      <c r="F3659" s="82">
        <v>1.0999999999999999E-2</v>
      </c>
      <c r="G3659" s="82">
        <v>5.8999999999999997E-2</v>
      </c>
      <c r="H3659" s="82">
        <v>5.8999999999999997E-2</v>
      </c>
      <c r="I3659" s="41"/>
      <c r="J3659" s="38">
        <v>44072</v>
      </c>
      <c r="K3659" s="38">
        <v>46994</v>
      </c>
    </row>
    <row r="3660" spans="1:11" ht="32.1" customHeight="1" x14ac:dyDescent="0.25">
      <c r="A3660" s="124" t="s">
        <v>9970</v>
      </c>
      <c r="B3660" s="55" t="s">
        <v>10222</v>
      </c>
      <c r="C3660" s="55" t="s">
        <v>10260</v>
      </c>
      <c r="D3660" s="34" t="s">
        <v>88</v>
      </c>
      <c r="E3660" s="81" t="s">
        <v>6512</v>
      </c>
      <c r="F3660" s="82">
        <v>1.0999999999999999E-2</v>
      </c>
      <c r="G3660" s="82">
        <v>5.8999999999999997E-2</v>
      </c>
      <c r="H3660" s="82">
        <v>5.8999999999999997E-2</v>
      </c>
      <c r="I3660" s="41"/>
      <c r="J3660" s="38">
        <v>44072</v>
      </c>
      <c r="K3660" s="38">
        <v>46994</v>
      </c>
    </row>
    <row r="3661" spans="1:11" ht="32.1" customHeight="1" x14ac:dyDescent="0.25">
      <c r="A3661" s="124" t="s">
        <v>9970</v>
      </c>
      <c r="B3661" s="55" t="s">
        <v>10222</v>
      </c>
      <c r="C3661" s="55" t="s">
        <v>10261</v>
      </c>
      <c r="D3661" s="34" t="s">
        <v>89</v>
      </c>
      <c r="E3661" s="81" t="s">
        <v>6512</v>
      </c>
      <c r="F3661" s="82">
        <v>1.0999999999999999E-2</v>
      </c>
      <c r="G3661" s="82">
        <v>5.8999999999999997E-2</v>
      </c>
      <c r="H3661" s="82">
        <v>5.8999999999999997E-2</v>
      </c>
      <c r="I3661" s="41"/>
      <c r="J3661" s="38">
        <v>44072</v>
      </c>
      <c r="K3661" s="38">
        <v>46994</v>
      </c>
    </row>
    <row r="3662" spans="1:11" ht="32.1" customHeight="1" x14ac:dyDescent="0.25">
      <c r="A3662" s="124" t="s">
        <v>9970</v>
      </c>
      <c r="B3662" s="55" t="s">
        <v>10222</v>
      </c>
      <c r="C3662" s="55" t="s">
        <v>10262</v>
      </c>
      <c r="D3662" s="34" t="s">
        <v>88</v>
      </c>
      <c r="E3662" s="81" t="s">
        <v>6512</v>
      </c>
      <c r="F3662" s="82">
        <v>1.0999999999999999E-2</v>
      </c>
      <c r="G3662" s="82">
        <v>5.8999999999999997E-2</v>
      </c>
      <c r="H3662" s="82">
        <v>5.8999999999999997E-2</v>
      </c>
      <c r="I3662" s="41"/>
      <c r="J3662" s="38">
        <v>44072</v>
      </c>
      <c r="K3662" s="38">
        <v>46994</v>
      </c>
    </row>
    <row r="3663" spans="1:11" ht="32.1" customHeight="1" x14ac:dyDescent="0.25">
      <c r="A3663" s="124" t="s">
        <v>9970</v>
      </c>
      <c r="B3663" s="55" t="s">
        <v>7159</v>
      </c>
      <c r="C3663" s="55" t="s">
        <v>10263</v>
      </c>
      <c r="D3663" s="34" t="s">
        <v>89</v>
      </c>
      <c r="E3663" s="81" t="s">
        <v>6512</v>
      </c>
      <c r="F3663" s="82">
        <v>0</v>
      </c>
      <c r="G3663" s="82">
        <v>0.21</v>
      </c>
      <c r="H3663" s="82">
        <v>0.28999999999999998</v>
      </c>
      <c r="I3663" s="41"/>
      <c r="J3663" s="38">
        <v>44072</v>
      </c>
      <c r="K3663" s="38">
        <v>46994</v>
      </c>
    </row>
    <row r="3664" spans="1:11" ht="32.1" customHeight="1" x14ac:dyDescent="0.25">
      <c r="A3664" s="124" t="s">
        <v>9970</v>
      </c>
      <c r="B3664" s="55" t="s">
        <v>7159</v>
      </c>
      <c r="C3664" s="55" t="s">
        <v>10264</v>
      </c>
      <c r="D3664" s="34" t="s">
        <v>88</v>
      </c>
      <c r="E3664" s="81" t="s">
        <v>6512</v>
      </c>
      <c r="F3664" s="82">
        <v>0</v>
      </c>
      <c r="G3664" s="82">
        <v>0.21</v>
      </c>
      <c r="H3664" s="82">
        <v>0.28999999999999998</v>
      </c>
      <c r="I3664" s="41"/>
      <c r="J3664" s="38">
        <v>44072</v>
      </c>
      <c r="K3664" s="38">
        <v>46994</v>
      </c>
    </row>
    <row r="3665" spans="1:11" ht="32.1" customHeight="1" x14ac:dyDescent="0.25">
      <c r="A3665" s="124" t="s">
        <v>9970</v>
      </c>
      <c r="B3665" s="55" t="s">
        <v>7159</v>
      </c>
      <c r="C3665" s="55" t="s">
        <v>10265</v>
      </c>
      <c r="D3665" s="34" t="s">
        <v>89</v>
      </c>
      <c r="E3665" s="81" t="s">
        <v>6512</v>
      </c>
      <c r="F3665" s="82">
        <v>0</v>
      </c>
      <c r="G3665" s="82">
        <v>0.41</v>
      </c>
      <c r="H3665" s="82">
        <v>0.28999999999999998</v>
      </c>
      <c r="I3665" s="41"/>
      <c r="J3665" s="38">
        <v>44072</v>
      </c>
      <c r="K3665" s="38">
        <v>46994</v>
      </c>
    </row>
    <row r="3666" spans="1:11" ht="32.1" customHeight="1" x14ac:dyDescent="0.25">
      <c r="A3666" s="124" t="s">
        <v>9970</v>
      </c>
      <c r="B3666" s="55" t="s">
        <v>7159</v>
      </c>
      <c r="C3666" s="55" t="s">
        <v>10266</v>
      </c>
      <c r="D3666" s="34" t="s">
        <v>88</v>
      </c>
      <c r="E3666" s="81" t="s">
        <v>6512</v>
      </c>
      <c r="F3666" s="82">
        <v>0</v>
      </c>
      <c r="G3666" s="82">
        <v>0.41</v>
      </c>
      <c r="H3666" s="82">
        <v>0.28999999999999998</v>
      </c>
      <c r="I3666" s="41"/>
      <c r="J3666" s="38">
        <v>44072</v>
      </c>
      <c r="K3666" s="38">
        <v>46994</v>
      </c>
    </row>
    <row r="3667" spans="1:11" ht="32.1" customHeight="1" x14ac:dyDescent="0.25">
      <c r="A3667" s="124" t="s">
        <v>9970</v>
      </c>
      <c r="B3667" s="55" t="s">
        <v>7159</v>
      </c>
      <c r="C3667" s="55" t="s">
        <v>10267</v>
      </c>
      <c r="D3667" s="34" t="s">
        <v>89</v>
      </c>
      <c r="E3667" s="81" t="s">
        <v>6512</v>
      </c>
      <c r="F3667" s="82">
        <v>0</v>
      </c>
      <c r="G3667" s="82">
        <v>0.69</v>
      </c>
      <c r="H3667" s="82">
        <v>0.28999999999999998</v>
      </c>
      <c r="I3667" s="41"/>
      <c r="J3667" s="38">
        <v>44072</v>
      </c>
      <c r="K3667" s="38">
        <v>46994</v>
      </c>
    </row>
    <row r="3668" spans="1:11" ht="32.1" customHeight="1" x14ac:dyDescent="0.25">
      <c r="A3668" s="124" t="s">
        <v>9970</v>
      </c>
      <c r="B3668" s="55" t="s">
        <v>7159</v>
      </c>
      <c r="C3668" s="55" t="s">
        <v>10268</v>
      </c>
      <c r="D3668" s="34" t="s">
        <v>88</v>
      </c>
      <c r="E3668" s="81" t="s">
        <v>6512</v>
      </c>
      <c r="F3668" s="82">
        <v>0</v>
      </c>
      <c r="G3668" s="82">
        <v>0.69</v>
      </c>
      <c r="H3668" s="82">
        <v>0.28999999999999998</v>
      </c>
      <c r="I3668" s="41"/>
      <c r="J3668" s="38">
        <v>44072</v>
      </c>
      <c r="K3668" s="38">
        <v>46994</v>
      </c>
    </row>
    <row r="3669" spans="1:11" ht="32.1" customHeight="1" x14ac:dyDescent="0.25">
      <c r="A3669" s="124" t="s">
        <v>9970</v>
      </c>
      <c r="B3669" s="55" t="s">
        <v>7159</v>
      </c>
      <c r="C3669" s="55" t="s">
        <v>10269</v>
      </c>
      <c r="D3669" s="34" t="s">
        <v>89</v>
      </c>
      <c r="E3669" s="81" t="s">
        <v>6512</v>
      </c>
      <c r="F3669" s="82">
        <v>0</v>
      </c>
      <c r="G3669" s="82">
        <v>0.52</v>
      </c>
      <c r="H3669" s="82">
        <v>0.28999999999999998</v>
      </c>
      <c r="I3669" s="41"/>
      <c r="J3669" s="38">
        <v>44072</v>
      </c>
      <c r="K3669" s="38">
        <v>46994</v>
      </c>
    </row>
    <row r="3670" spans="1:11" ht="32.1" customHeight="1" x14ac:dyDescent="0.25">
      <c r="A3670" s="124" t="s">
        <v>9970</v>
      </c>
      <c r="B3670" s="55" t="s">
        <v>7159</v>
      </c>
      <c r="C3670" s="55" t="s">
        <v>10270</v>
      </c>
      <c r="D3670" s="34" t="s">
        <v>88</v>
      </c>
      <c r="E3670" s="81" t="s">
        <v>6512</v>
      </c>
      <c r="F3670" s="82">
        <v>0</v>
      </c>
      <c r="G3670" s="82">
        <v>0.52</v>
      </c>
      <c r="H3670" s="82">
        <v>0.28999999999999998</v>
      </c>
      <c r="I3670" s="41"/>
      <c r="J3670" s="38">
        <v>44072</v>
      </c>
      <c r="K3670" s="38">
        <v>46994</v>
      </c>
    </row>
    <row r="3671" spans="1:11" ht="32.1" customHeight="1" x14ac:dyDescent="0.25">
      <c r="A3671" s="124" t="s">
        <v>9970</v>
      </c>
      <c r="B3671" s="55" t="s">
        <v>7159</v>
      </c>
      <c r="C3671" s="55" t="s">
        <v>10271</v>
      </c>
      <c r="D3671" s="34" t="s">
        <v>89</v>
      </c>
      <c r="E3671" s="81" t="s">
        <v>6512</v>
      </c>
      <c r="F3671" s="82">
        <v>0</v>
      </c>
      <c r="G3671" s="82">
        <v>0.37</v>
      </c>
      <c r="H3671" s="82">
        <v>0.28999999999999998</v>
      </c>
      <c r="I3671" s="41"/>
      <c r="J3671" s="38">
        <v>44072</v>
      </c>
      <c r="K3671" s="38">
        <v>46994</v>
      </c>
    </row>
    <row r="3672" spans="1:11" ht="32.1" customHeight="1" x14ac:dyDescent="0.25">
      <c r="A3672" s="124" t="s">
        <v>9970</v>
      </c>
      <c r="B3672" s="55" t="s">
        <v>7159</v>
      </c>
      <c r="C3672" s="55" t="s">
        <v>10272</v>
      </c>
      <c r="D3672" s="34" t="s">
        <v>88</v>
      </c>
      <c r="E3672" s="81" t="s">
        <v>6512</v>
      </c>
      <c r="F3672" s="82">
        <v>0</v>
      </c>
      <c r="G3672" s="82">
        <v>0.37</v>
      </c>
      <c r="H3672" s="82">
        <v>0.28999999999999998</v>
      </c>
      <c r="I3672" s="41"/>
      <c r="J3672" s="38">
        <v>44072</v>
      </c>
      <c r="K3672" s="38">
        <v>46994</v>
      </c>
    </row>
    <row r="3673" spans="1:11" ht="32.1" customHeight="1" x14ac:dyDescent="0.25">
      <c r="A3673" s="124" t="s">
        <v>9970</v>
      </c>
      <c r="B3673" s="55" t="s">
        <v>7159</v>
      </c>
      <c r="C3673" s="55" t="s">
        <v>10273</v>
      </c>
      <c r="D3673" s="34" t="s">
        <v>89</v>
      </c>
      <c r="E3673" s="81" t="s">
        <v>6512</v>
      </c>
      <c r="F3673" s="82">
        <v>0</v>
      </c>
      <c r="G3673" s="82">
        <v>0.55000000000000004</v>
      </c>
      <c r="H3673" s="82">
        <v>0.28999999999999998</v>
      </c>
      <c r="I3673" s="41"/>
      <c r="J3673" s="38">
        <v>44072</v>
      </c>
      <c r="K3673" s="38">
        <v>46994</v>
      </c>
    </row>
    <row r="3674" spans="1:11" ht="32.1" customHeight="1" x14ac:dyDescent="0.25">
      <c r="A3674" s="124" t="s">
        <v>9970</v>
      </c>
      <c r="B3674" s="55" t="s">
        <v>7159</v>
      </c>
      <c r="C3674" s="55" t="s">
        <v>10274</v>
      </c>
      <c r="D3674" s="34" t="s">
        <v>88</v>
      </c>
      <c r="E3674" s="81" t="s">
        <v>6512</v>
      </c>
      <c r="F3674" s="82">
        <v>0</v>
      </c>
      <c r="G3674" s="82">
        <v>0.55000000000000004</v>
      </c>
      <c r="H3674" s="82">
        <v>0.28999999999999998</v>
      </c>
      <c r="I3674" s="41"/>
      <c r="J3674" s="38">
        <v>44072</v>
      </c>
      <c r="K3674" s="38">
        <v>46994</v>
      </c>
    </row>
    <row r="3675" spans="1:11" ht="32.1" customHeight="1" x14ac:dyDescent="0.25">
      <c r="A3675" s="124" t="s">
        <v>9970</v>
      </c>
      <c r="B3675" s="55" t="s">
        <v>7159</v>
      </c>
      <c r="C3675" s="55" t="s">
        <v>10275</v>
      </c>
      <c r="D3675" s="34" t="s">
        <v>89</v>
      </c>
      <c r="E3675" s="81" t="s">
        <v>6512</v>
      </c>
      <c r="F3675" s="82">
        <v>0</v>
      </c>
      <c r="G3675" s="82">
        <v>7.0000000000000007E-2</v>
      </c>
      <c r="H3675" s="82">
        <v>0.28999999999999998</v>
      </c>
      <c r="I3675" s="41"/>
      <c r="J3675" s="38">
        <v>44072</v>
      </c>
      <c r="K3675" s="38">
        <v>46994</v>
      </c>
    </row>
    <row r="3676" spans="1:11" ht="32.1" customHeight="1" x14ac:dyDescent="0.25">
      <c r="A3676" s="124" t="s">
        <v>9970</v>
      </c>
      <c r="B3676" s="55" t="s">
        <v>7159</v>
      </c>
      <c r="C3676" s="55" t="s">
        <v>10276</v>
      </c>
      <c r="D3676" s="34" t="s">
        <v>88</v>
      </c>
      <c r="E3676" s="81" t="s">
        <v>6512</v>
      </c>
      <c r="F3676" s="82">
        <v>0</v>
      </c>
      <c r="G3676" s="82">
        <v>7.0000000000000007E-2</v>
      </c>
      <c r="H3676" s="82">
        <v>0.28999999999999998</v>
      </c>
      <c r="I3676" s="41"/>
      <c r="J3676" s="38">
        <v>44072</v>
      </c>
      <c r="K3676" s="38">
        <v>46994</v>
      </c>
    </row>
    <row r="3677" spans="1:11" ht="32.1" customHeight="1" x14ac:dyDescent="0.25">
      <c r="A3677" s="124" t="s">
        <v>9970</v>
      </c>
      <c r="B3677" s="55" t="s">
        <v>7836</v>
      </c>
      <c r="C3677" s="55" t="s">
        <v>10277</v>
      </c>
      <c r="D3677" s="34" t="s">
        <v>89</v>
      </c>
      <c r="E3677" s="81" t="s">
        <v>6504</v>
      </c>
      <c r="F3677" s="82">
        <v>6.0999999999999999E-2</v>
      </c>
      <c r="G3677" s="82">
        <v>6.5000000000000002E-2</v>
      </c>
      <c r="H3677" s="82">
        <v>0.06</v>
      </c>
      <c r="I3677" s="41"/>
      <c r="J3677" s="38">
        <v>42048</v>
      </c>
      <c r="K3677" s="38">
        <v>43509</v>
      </c>
    </row>
    <row r="3678" spans="1:11" ht="32.1" customHeight="1" x14ac:dyDescent="0.25">
      <c r="A3678" s="124" t="s">
        <v>9970</v>
      </c>
      <c r="B3678" s="55" t="s">
        <v>7836</v>
      </c>
      <c r="C3678" s="55" t="s">
        <v>10278</v>
      </c>
      <c r="D3678" s="34" t="s">
        <v>88</v>
      </c>
      <c r="E3678" s="81" t="s">
        <v>6512</v>
      </c>
      <c r="F3678" s="82">
        <v>6.0999999999999999E-2</v>
      </c>
      <c r="G3678" s="82">
        <v>6.5000000000000002E-2</v>
      </c>
      <c r="H3678" s="82">
        <v>0.06</v>
      </c>
      <c r="I3678" s="41"/>
      <c r="J3678" s="38">
        <v>42048</v>
      </c>
      <c r="K3678" s="38">
        <v>43509</v>
      </c>
    </row>
    <row r="3679" spans="1:11" ht="32.1" customHeight="1" x14ac:dyDescent="0.25">
      <c r="A3679" s="124" t="s">
        <v>9970</v>
      </c>
      <c r="B3679" s="55" t="s">
        <v>7836</v>
      </c>
      <c r="C3679" s="55" t="s">
        <v>10279</v>
      </c>
      <c r="D3679" s="34" t="s">
        <v>89</v>
      </c>
      <c r="E3679" s="81" t="s">
        <v>6504</v>
      </c>
      <c r="F3679" s="82">
        <v>6.0999999999999999E-2</v>
      </c>
      <c r="G3679" s="82">
        <v>0.06</v>
      </c>
      <c r="H3679" s="82">
        <v>6.5000000000000002E-2</v>
      </c>
      <c r="I3679" s="41"/>
      <c r="J3679" s="38">
        <v>42048</v>
      </c>
      <c r="K3679" s="38">
        <v>43509</v>
      </c>
    </row>
    <row r="3680" spans="1:11" ht="32.1" customHeight="1" x14ac:dyDescent="0.25">
      <c r="A3680" s="124" t="s">
        <v>9970</v>
      </c>
      <c r="B3680" s="55" t="s">
        <v>7836</v>
      </c>
      <c r="C3680" s="55" t="s">
        <v>10280</v>
      </c>
      <c r="D3680" s="34" t="s">
        <v>88</v>
      </c>
      <c r="E3680" s="81" t="s">
        <v>6512</v>
      </c>
      <c r="F3680" s="82">
        <v>6.0999999999999999E-2</v>
      </c>
      <c r="G3680" s="82">
        <v>0.06</v>
      </c>
      <c r="H3680" s="82">
        <v>6.5000000000000002E-2</v>
      </c>
      <c r="I3680" s="41"/>
      <c r="J3680" s="38">
        <v>42048</v>
      </c>
      <c r="K3680" s="38">
        <v>43509</v>
      </c>
    </row>
    <row r="3681" spans="1:11" ht="32.1" customHeight="1" x14ac:dyDescent="0.25">
      <c r="A3681" s="124" t="s">
        <v>9970</v>
      </c>
      <c r="B3681" s="55" t="s">
        <v>7836</v>
      </c>
      <c r="C3681" s="55" t="s">
        <v>10281</v>
      </c>
      <c r="D3681" s="34" t="s">
        <v>89</v>
      </c>
      <c r="E3681" s="81" t="s">
        <v>6504</v>
      </c>
      <c r="F3681" s="82">
        <v>7.0999999999999994E-2</v>
      </c>
      <c r="G3681" s="82">
        <v>0.17899999999999999</v>
      </c>
      <c r="H3681" s="82">
        <v>0.17899999999999999</v>
      </c>
      <c r="I3681" s="41"/>
      <c r="J3681" s="38">
        <v>42048</v>
      </c>
      <c r="K3681" s="38">
        <v>43509</v>
      </c>
    </row>
    <row r="3682" spans="1:11" ht="32.1" customHeight="1" x14ac:dyDescent="0.25">
      <c r="A3682" s="124" t="s">
        <v>9970</v>
      </c>
      <c r="B3682" s="55" t="s">
        <v>7836</v>
      </c>
      <c r="C3682" s="55" t="s">
        <v>10282</v>
      </c>
      <c r="D3682" s="34" t="s">
        <v>88</v>
      </c>
      <c r="E3682" s="81" t="s">
        <v>6512</v>
      </c>
      <c r="F3682" s="82">
        <v>7.0999999999999994E-2</v>
      </c>
      <c r="G3682" s="82">
        <v>0.17899999999999999</v>
      </c>
      <c r="H3682" s="82">
        <v>0.17899999999999999</v>
      </c>
      <c r="I3682" s="41"/>
      <c r="J3682" s="38">
        <v>42048</v>
      </c>
      <c r="K3682" s="38">
        <v>43509</v>
      </c>
    </row>
    <row r="3683" spans="1:11" ht="32.1" customHeight="1" x14ac:dyDescent="0.25">
      <c r="A3683" s="124" t="s">
        <v>9970</v>
      </c>
      <c r="B3683" s="55" t="s">
        <v>7836</v>
      </c>
      <c r="C3683" s="55" t="s">
        <v>10283</v>
      </c>
      <c r="D3683" s="34" t="s">
        <v>89</v>
      </c>
      <c r="E3683" s="81" t="s">
        <v>6504</v>
      </c>
      <c r="F3683" s="82">
        <v>7.0999999999999994E-2</v>
      </c>
      <c r="G3683" s="82">
        <v>0.17899999999999999</v>
      </c>
      <c r="H3683" s="82">
        <v>0.17899999999999999</v>
      </c>
      <c r="I3683" s="41"/>
      <c r="J3683" s="38">
        <v>42048</v>
      </c>
      <c r="K3683" s="38">
        <v>43509</v>
      </c>
    </row>
    <row r="3684" spans="1:11" ht="32.1" customHeight="1" x14ac:dyDescent="0.25">
      <c r="A3684" s="124" t="s">
        <v>9970</v>
      </c>
      <c r="B3684" s="55" t="s">
        <v>7836</v>
      </c>
      <c r="C3684" s="55" t="s">
        <v>10284</v>
      </c>
      <c r="D3684" s="34" t="s">
        <v>88</v>
      </c>
      <c r="E3684" s="81" t="s">
        <v>6512</v>
      </c>
      <c r="F3684" s="82">
        <v>7.0999999999999994E-2</v>
      </c>
      <c r="G3684" s="82">
        <v>0.17899999999999999</v>
      </c>
      <c r="H3684" s="82">
        <v>0.17899999999999999</v>
      </c>
      <c r="I3684" s="41"/>
      <c r="J3684" s="38">
        <v>42048</v>
      </c>
      <c r="K3684" s="38">
        <v>43509</v>
      </c>
    </row>
    <row r="3685" spans="1:11" ht="32.1" customHeight="1" x14ac:dyDescent="0.25">
      <c r="A3685" s="124" t="s">
        <v>9970</v>
      </c>
      <c r="B3685" s="55" t="s">
        <v>7836</v>
      </c>
      <c r="C3685" s="55" t="s">
        <v>10285</v>
      </c>
      <c r="D3685" s="34" t="s">
        <v>89</v>
      </c>
      <c r="E3685" s="81" t="s">
        <v>6504</v>
      </c>
      <c r="F3685" s="82">
        <v>7.0999999999999994E-2</v>
      </c>
      <c r="G3685" s="82">
        <v>0.22500000000000001</v>
      </c>
      <c r="H3685" s="82">
        <v>0.253</v>
      </c>
      <c r="I3685" s="41"/>
      <c r="J3685" s="38">
        <v>42048</v>
      </c>
      <c r="K3685" s="38">
        <v>43509</v>
      </c>
    </row>
    <row r="3686" spans="1:11" ht="32.1" customHeight="1" x14ac:dyDescent="0.25">
      <c r="A3686" s="124" t="s">
        <v>9970</v>
      </c>
      <c r="B3686" s="55" t="s">
        <v>7836</v>
      </c>
      <c r="C3686" s="55" t="s">
        <v>10286</v>
      </c>
      <c r="D3686" s="34" t="s">
        <v>88</v>
      </c>
      <c r="E3686" s="81" t="s">
        <v>6512</v>
      </c>
      <c r="F3686" s="82">
        <v>7.0999999999999994E-2</v>
      </c>
      <c r="G3686" s="82">
        <v>0.22500000000000001</v>
      </c>
      <c r="H3686" s="82">
        <v>0.253</v>
      </c>
      <c r="I3686" s="41"/>
      <c r="J3686" s="38">
        <v>42048</v>
      </c>
      <c r="K3686" s="38">
        <v>43509</v>
      </c>
    </row>
    <row r="3687" spans="1:11" ht="32.1" customHeight="1" x14ac:dyDescent="0.25">
      <c r="A3687" s="124" t="s">
        <v>9970</v>
      </c>
      <c r="B3687" s="55" t="s">
        <v>7836</v>
      </c>
      <c r="C3687" s="55" t="s">
        <v>10287</v>
      </c>
      <c r="D3687" s="34" t="s">
        <v>89</v>
      </c>
      <c r="E3687" s="81" t="s">
        <v>6504</v>
      </c>
      <c r="F3687" s="82">
        <v>7.0999999999999994E-2</v>
      </c>
      <c r="G3687" s="82">
        <v>0.253</v>
      </c>
      <c r="H3687" s="82">
        <v>0.22500000000000001</v>
      </c>
      <c r="I3687" s="41"/>
      <c r="J3687" s="38">
        <v>42048</v>
      </c>
      <c r="K3687" s="38">
        <v>43509</v>
      </c>
    </row>
    <row r="3688" spans="1:11" ht="32.1" customHeight="1" x14ac:dyDescent="0.25">
      <c r="A3688" s="124" t="s">
        <v>9970</v>
      </c>
      <c r="B3688" s="55" t="s">
        <v>7836</v>
      </c>
      <c r="C3688" s="55" t="s">
        <v>10288</v>
      </c>
      <c r="D3688" s="34" t="s">
        <v>88</v>
      </c>
      <c r="E3688" s="81" t="s">
        <v>6512</v>
      </c>
      <c r="F3688" s="82">
        <v>7.0999999999999994E-2</v>
      </c>
      <c r="G3688" s="82">
        <v>0.253</v>
      </c>
      <c r="H3688" s="82">
        <v>0.22500000000000001</v>
      </c>
      <c r="I3688" s="41"/>
      <c r="J3688" s="38">
        <v>42048</v>
      </c>
      <c r="K3688" s="38">
        <v>43509</v>
      </c>
    </row>
    <row r="3689" spans="1:11" ht="32.1" customHeight="1" x14ac:dyDescent="0.25">
      <c r="A3689" s="124" t="s">
        <v>9970</v>
      </c>
      <c r="B3689" s="55" t="s">
        <v>7836</v>
      </c>
      <c r="C3689" s="55" t="s">
        <v>10289</v>
      </c>
      <c r="D3689" s="34" t="s">
        <v>89</v>
      </c>
      <c r="E3689" s="81" t="s">
        <v>6504</v>
      </c>
      <c r="F3689" s="82">
        <v>8.3000000000000004E-2</v>
      </c>
      <c r="G3689" s="82">
        <v>0.27900000000000003</v>
      </c>
      <c r="H3689" s="82">
        <v>0.27900000000000003</v>
      </c>
      <c r="I3689" s="41"/>
      <c r="J3689" s="38">
        <v>42048</v>
      </c>
      <c r="K3689" s="38">
        <v>43509</v>
      </c>
    </row>
    <row r="3690" spans="1:11" ht="32.1" customHeight="1" x14ac:dyDescent="0.25">
      <c r="A3690" s="124" t="s">
        <v>9970</v>
      </c>
      <c r="B3690" s="55" t="s">
        <v>7836</v>
      </c>
      <c r="C3690" s="55" t="s">
        <v>10290</v>
      </c>
      <c r="D3690" s="34" t="s">
        <v>88</v>
      </c>
      <c r="E3690" s="81" t="s">
        <v>6512</v>
      </c>
      <c r="F3690" s="82">
        <v>8.3000000000000004E-2</v>
      </c>
      <c r="G3690" s="82">
        <v>0.27900000000000003</v>
      </c>
      <c r="H3690" s="82">
        <v>0.27900000000000003</v>
      </c>
      <c r="I3690" s="41"/>
      <c r="J3690" s="38">
        <v>42048</v>
      </c>
      <c r="K3690" s="38">
        <v>43509</v>
      </c>
    </row>
    <row r="3691" spans="1:11" ht="32.1" customHeight="1" x14ac:dyDescent="0.25">
      <c r="A3691" s="124" t="s">
        <v>9970</v>
      </c>
      <c r="B3691" s="55" t="s">
        <v>7836</v>
      </c>
      <c r="C3691" s="55" t="s">
        <v>10291</v>
      </c>
      <c r="D3691" s="34" t="s">
        <v>89</v>
      </c>
      <c r="E3691" s="81" t="s">
        <v>6504</v>
      </c>
      <c r="F3691" s="82">
        <v>8.3000000000000004E-2</v>
      </c>
      <c r="G3691" s="82">
        <v>0.17</v>
      </c>
      <c r="H3691" s="82">
        <v>0.184</v>
      </c>
      <c r="I3691" s="41"/>
      <c r="J3691" s="38">
        <v>42048</v>
      </c>
      <c r="K3691" s="38">
        <v>43509</v>
      </c>
    </row>
    <row r="3692" spans="1:11" ht="32.1" customHeight="1" x14ac:dyDescent="0.25">
      <c r="A3692" s="124" t="s">
        <v>9970</v>
      </c>
      <c r="B3692" s="55" t="s">
        <v>7836</v>
      </c>
      <c r="C3692" s="55" t="s">
        <v>10292</v>
      </c>
      <c r="D3692" s="34" t="s">
        <v>88</v>
      </c>
      <c r="E3692" s="81" t="s">
        <v>6512</v>
      </c>
      <c r="F3692" s="82">
        <v>8.3000000000000004E-2</v>
      </c>
      <c r="G3692" s="82">
        <v>0.17</v>
      </c>
      <c r="H3692" s="82">
        <v>0.184</v>
      </c>
      <c r="I3692" s="41"/>
      <c r="J3692" s="38">
        <v>42048</v>
      </c>
      <c r="K3692" s="38">
        <v>43509</v>
      </c>
    </row>
    <row r="3693" spans="1:11" ht="32.1" customHeight="1" x14ac:dyDescent="0.25">
      <c r="A3693" s="124" t="s">
        <v>9970</v>
      </c>
      <c r="B3693" s="55" t="s">
        <v>7836</v>
      </c>
      <c r="C3693" s="55" t="s">
        <v>10293</v>
      </c>
      <c r="D3693" s="34" t="s">
        <v>89</v>
      </c>
      <c r="E3693" s="81" t="s">
        <v>6504</v>
      </c>
      <c r="F3693" s="82">
        <v>8.3000000000000004E-2</v>
      </c>
      <c r="G3693" s="82">
        <v>0.184</v>
      </c>
      <c r="H3693" s="82">
        <v>0.17</v>
      </c>
      <c r="I3693" s="41"/>
      <c r="J3693" s="38">
        <v>42048</v>
      </c>
      <c r="K3693" s="38">
        <v>43509</v>
      </c>
    </row>
    <row r="3694" spans="1:11" ht="32.1" customHeight="1" x14ac:dyDescent="0.25">
      <c r="A3694" s="124" t="s">
        <v>9970</v>
      </c>
      <c r="B3694" s="55" t="s">
        <v>7836</v>
      </c>
      <c r="C3694" s="55" t="s">
        <v>10294</v>
      </c>
      <c r="D3694" s="34" t="s">
        <v>88</v>
      </c>
      <c r="E3694" s="81" t="s">
        <v>6512</v>
      </c>
      <c r="F3694" s="82">
        <v>8.3000000000000004E-2</v>
      </c>
      <c r="G3694" s="82">
        <v>0.184</v>
      </c>
      <c r="H3694" s="82">
        <v>0.17</v>
      </c>
      <c r="I3694" s="41"/>
      <c r="J3694" s="38">
        <v>42048</v>
      </c>
      <c r="K3694" s="38">
        <v>43509</v>
      </c>
    </row>
    <row r="3695" spans="1:11" ht="32.1" customHeight="1" x14ac:dyDescent="0.25">
      <c r="A3695" s="124" t="s">
        <v>9970</v>
      </c>
      <c r="B3695" s="55" t="s">
        <v>7836</v>
      </c>
      <c r="C3695" s="55" t="s">
        <v>10295</v>
      </c>
      <c r="D3695" s="34" t="s">
        <v>89</v>
      </c>
      <c r="E3695" s="81" t="s">
        <v>6504</v>
      </c>
      <c r="F3695" s="82">
        <v>7.8E-2</v>
      </c>
      <c r="G3695" s="82">
        <v>0.247</v>
      </c>
      <c r="H3695" s="82">
        <v>0.22500000000000001</v>
      </c>
      <c r="I3695" s="41"/>
      <c r="J3695" s="38">
        <v>42048</v>
      </c>
      <c r="K3695" s="38">
        <v>43509</v>
      </c>
    </row>
    <row r="3696" spans="1:11" ht="32.1" customHeight="1" x14ac:dyDescent="0.25">
      <c r="A3696" s="124" t="s">
        <v>9970</v>
      </c>
      <c r="B3696" s="55" t="s">
        <v>7836</v>
      </c>
      <c r="C3696" s="55" t="s">
        <v>10296</v>
      </c>
      <c r="D3696" s="34" t="s">
        <v>88</v>
      </c>
      <c r="E3696" s="81" t="s">
        <v>6512</v>
      </c>
      <c r="F3696" s="82">
        <v>7.8E-2</v>
      </c>
      <c r="G3696" s="82">
        <v>0.247</v>
      </c>
      <c r="H3696" s="82">
        <v>0.22500000000000001</v>
      </c>
      <c r="I3696" s="41"/>
      <c r="J3696" s="38">
        <v>42048</v>
      </c>
      <c r="K3696" s="38">
        <v>43509</v>
      </c>
    </row>
    <row r="3697" spans="1:11" ht="32.1" customHeight="1" x14ac:dyDescent="0.25">
      <c r="A3697" s="124" t="s">
        <v>9970</v>
      </c>
      <c r="B3697" s="55" t="s">
        <v>7836</v>
      </c>
      <c r="C3697" s="55" t="s">
        <v>10297</v>
      </c>
      <c r="D3697" s="34" t="s">
        <v>89</v>
      </c>
      <c r="E3697" s="81" t="s">
        <v>6504</v>
      </c>
      <c r="F3697" s="82">
        <v>7.8E-2</v>
      </c>
      <c r="G3697" s="82">
        <v>0.22500000000000001</v>
      </c>
      <c r="H3697" s="82">
        <v>0.247</v>
      </c>
      <c r="I3697" s="41"/>
      <c r="J3697" s="38">
        <v>42048</v>
      </c>
      <c r="K3697" s="38">
        <v>43509</v>
      </c>
    </row>
    <row r="3698" spans="1:11" ht="32.1" customHeight="1" x14ac:dyDescent="0.25">
      <c r="A3698" s="124" t="s">
        <v>9970</v>
      </c>
      <c r="B3698" s="55" t="s">
        <v>7836</v>
      </c>
      <c r="C3698" s="55" t="s">
        <v>10298</v>
      </c>
      <c r="D3698" s="34" t="s">
        <v>88</v>
      </c>
      <c r="E3698" s="81" t="s">
        <v>6512</v>
      </c>
      <c r="F3698" s="82">
        <v>7.8E-2</v>
      </c>
      <c r="G3698" s="82">
        <v>0.22500000000000001</v>
      </c>
      <c r="H3698" s="82">
        <v>0.247</v>
      </c>
      <c r="I3698" s="41"/>
      <c r="J3698" s="38">
        <v>42048</v>
      </c>
      <c r="K3698" s="38">
        <v>43509</v>
      </c>
    </row>
    <row r="3699" spans="1:11" ht="32.1" customHeight="1" x14ac:dyDescent="0.25">
      <c r="A3699" s="124" t="s">
        <v>9970</v>
      </c>
      <c r="B3699" s="55" t="s">
        <v>7836</v>
      </c>
      <c r="C3699" s="55" t="s">
        <v>10299</v>
      </c>
      <c r="D3699" s="34" t="s">
        <v>89</v>
      </c>
      <c r="E3699" s="81" t="s">
        <v>6504</v>
      </c>
      <c r="F3699" s="82">
        <v>7.0999999999999994E-2</v>
      </c>
      <c r="G3699" s="82">
        <v>0.20499999999999999</v>
      </c>
      <c r="H3699" s="82">
        <v>0.20399999999999999</v>
      </c>
      <c r="I3699" s="41"/>
      <c r="J3699" s="38">
        <v>42048</v>
      </c>
      <c r="K3699" s="38">
        <v>43509</v>
      </c>
    </row>
    <row r="3700" spans="1:11" ht="32.1" customHeight="1" x14ac:dyDescent="0.25">
      <c r="A3700" s="124" t="s">
        <v>9970</v>
      </c>
      <c r="B3700" s="55" t="s">
        <v>7836</v>
      </c>
      <c r="C3700" s="55" t="s">
        <v>10300</v>
      </c>
      <c r="D3700" s="34" t="s">
        <v>88</v>
      </c>
      <c r="E3700" s="81" t="s">
        <v>6512</v>
      </c>
      <c r="F3700" s="82">
        <v>7.0999999999999994E-2</v>
      </c>
      <c r="G3700" s="82">
        <v>0.20499999999999999</v>
      </c>
      <c r="H3700" s="82">
        <v>0.20399999999999999</v>
      </c>
      <c r="I3700" s="41"/>
      <c r="J3700" s="38">
        <v>42048</v>
      </c>
      <c r="K3700" s="38">
        <v>43509</v>
      </c>
    </row>
    <row r="3701" spans="1:11" ht="32.1" customHeight="1" x14ac:dyDescent="0.25">
      <c r="A3701" s="124" t="s">
        <v>9970</v>
      </c>
      <c r="B3701" s="55" t="s">
        <v>7836</v>
      </c>
      <c r="C3701" s="55" t="s">
        <v>10301</v>
      </c>
      <c r="D3701" s="34" t="s">
        <v>89</v>
      </c>
      <c r="E3701" s="81" t="s">
        <v>6504</v>
      </c>
      <c r="F3701" s="82">
        <v>7.0999999999999994E-2</v>
      </c>
      <c r="G3701" s="82">
        <v>0.20399999999999999</v>
      </c>
      <c r="H3701" s="82">
        <v>0.20499999999999999</v>
      </c>
      <c r="I3701" s="41"/>
      <c r="J3701" s="38">
        <v>42048</v>
      </c>
      <c r="K3701" s="38">
        <v>43509</v>
      </c>
    </row>
    <row r="3702" spans="1:11" ht="32.1" customHeight="1" x14ac:dyDescent="0.25">
      <c r="A3702" s="124" t="s">
        <v>9970</v>
      </c>
      <c r="B3702" s="55" t="s">
        <v>7836</v>
      </c>
      <c r="C3702" s="55" t="s">
        <v>10302</v>
      </c>
      <c r="D3702" s="34" t="s">
        <v>88</v>
      </c>
      <c r="E3702" s="81" t="s">
        <v>6512</v>
      </c>
      <c r="F3702" s="82">
        <v>7.0999999999999994E-2</v>
      </c>
      <c r="G3702" s="82">
        <v>0.20399999999999999</v>
      </c>
      <c r="H3702" s="82">
        <v>0.20499999999999999</v>
      </c>
      <c r="I3702" s="41"/>
      <c r="J3702" s="38">
        <v>42048</v>
      </c>
      <c r="K3702" s="38">
        <v>43509</v>
      </c>
    </row>
    <row r="3703" spans="1:11" ht="32.1" customHeight="1" x14ac:dyDescent="0.25">
      <c r="A3703" s="124" t="s">
        <v>9970</v>
      </c>
      <c r="B3703" s="55" t="s">
        <v>7836</v>
      </c>
      <c r="C3703" s="55" t="s">
        <v>10303</v>
      </c>
      <c r="D3703" s="34" t="s">
        <v>89</v>
      </c>
      <c r="E3703" s="81" t="s">
        <v>6504</v>
      </c>
      <c r="F3703" s="82">
        <v>3.5000000000000003E-2</v>
      </c>
      <c r="G3703" s="82">
        <v>0.151</v>
      </c>
      <c r="H3703" s="82">
        <v>0.151</v>
      </c>
      <c r="I3703" s="41"/>
      <c r="J3703" s="38">
        <v>40591</v>
      </c>
      <c r="K3703" s="38">
        <v>43509</v>
      </c>
    </row>
    <row r="3704" spans="1:11" ht="32.1" customHeight="1" x14ac:dyDescent="0.25">
      <c r="A3704" s="124" t="s">
        <v>9970</v>
      </c>
      <c r="B3704" s="55" t="s">
        <v>7836</v>
      </c>
      <c r="C3704" s="55" t="s">
        <v>10304</v>
      </c>
      <c r="D3704" s="34" t="s">
        <v>88</v>
      </c>
      <c r="E3704" s="81" t="s">
        <v>6512</v>
      </c>
      <c r="F3704" s="82">
        <v>3.5000000000000003E-2</v>
      </c>
      <c r="G3704" s="82">
        <v>0.151</v>
      </c>
      <c r="H3704" s="82">
        <v>0.151</v>
      </c>
      <c r="I3704" s="41"/>
      <c r="J3704" s="38">
        <v>40591</v>
      </c>
      <c r="K3704" s="38">
        <v>43509</v>
      </c>
    </row>
    <row r="3705" spans="1:11" ht="32.1" customHeight="1" x14ac:dyDescent="0.25">
      <c r="A3705" s="124" t="s">
        <v>9970</v>
      </c>
      <c r="B3705" s="55" t="s">
        <v>7836</v>
      </c>
      <c r="C3705" s="55" t="s">
        <v>10305</v>
      </c>
      <c r="D3705" s="34" t="s">
        <v>89</v>
      </c>
      <c r="E3705" s="81" t="s">
        <v>6504</v>
      </c>
      <c r="F3705" s="82">
        <v>3.5000000000000003E-2</v>
      </c>
      <c r="G3705" s="82">
        <v>0.151</v>
      </c>
      <c r="H3705" s="82">
        <v>0.151</v>
      </c>
      <c r="I3705" s="41"/>
      <c r="J3705" s="38">
        <v>40591</v>
      </c>
      <c r="K3705" s="38">
        <v>43509</v>
      </c>
    </row>
    <row r="3706" spans="1:11" ht="32.1" customHeight="1" x14ac:dyDescent="0.25">
      <c r="A3706" s="124" t="s">
        <v>9970</v>
      </c>
      <c r="B3706" s="55" t="s">
        <v>7836</v>
      </c>
      <c r="C3706" s="55" t="s">
        <v>10306</v>
      </c>
      <c r="D3706" s="34" t="s">
        <v>88</v>
      </c>
      <c r="E3706" s="81" t="s">
        <v>6512</v>
      </c>
      <c r="F3706" s="82">
        <v>3.5000000000000003E-2</v>
      </c>
      <c r="G3706" s="82">
        <v>0.151</v>
      </c>
      <c r="H3706" s="82">
        <v>0.151</v>
      </c>
      <c r="I3706" s="41"/>
      <c r="J3706" s="38">
        <v>40591</v>
      </c>
      <c r="K3706" s="38">
        <v>43509</v>
      </c>
    </row>
    <row r="3707" spans="1:11" ht="32.1" customHeight="1" x14ac:dyDescent="0.25">
      <c r="A3707" s="124" t="s">
        <v>9970</v>
      </c>
      <c r="B3707" s="55" t="s">
        <v>7836</v>
      </c>
      <c r="C3707" s="55" t="s">
        <v>10307</v>
      </c>
      <c r="D3707" s="34" t="s">
        <v>89</v>
      </c>
      <c r="E3707" s="81" t="s">
        <v>6512</v>
      </c>
      <c r="F3707" s="82">
        <v>3.5000000000000003E-2</v>
      </c>
      <c r="G3707" s="82">
        <v>0.151</v>
      </c>
      <c r="H3707" s="82">
        <v>0.151</v>
      </c>
      <c r="I3707" s="41"/>
      <c r="J3707" s="38">
        <v>44072</v>
      </c>
      <c r="K3707" s="38">
        <v>46994</v>
      </c>
    </row>
    <row r="3708" spans="1:11" ht="32.1" customHeight="1" x14ac:dyDescent="0.25">
      <c r="A3708" s="124" t="s">
        <v>9970</v>
      </c>
      <c r="B3708" s="55" t="s">
        <v>7836</v>
      </c>
      <c r="C3708" s="55" t="s">
        <v>10308</v>
      </c>
      <c r="D3708" s="34" t="s">
        <v>88</v>
      </c>
      <c r="E3708" s="81" t="s">
        <v>6512</v>
      </c>
      <c r="F3708" s="82">
        <v>3.5000000000000003E-2</v>
      </c>
      <c r="G3708" s="82">
        <v>0.151</v>
      </c>
      <c r="H3708" s="82">
        <v>0.151</v>
      </c>
      <c r="I3708" s="41"/>
      <c r="J3708" s="38">
        <v>44072</v>
      </c>
      <c r="K3708" s="38">
        <v>46994</v>
      </c>
    </row>
    <row r="3709" spans="1:11" ht="32.1" customHeight="1" x14ac:dyDescent="0.25">
      <c r="A3709" s="124" t="s">
        <v>9970</v>
      </c>
      <c r="B3709" s="55" t="s">
        <v>7836</v>
      </c>
      <c r="C3709" s="55" t="s">
        <v>10309</v>
      </c>
      <c r="D3709" s="34" t="s">
        <v>89</v>
      </c>
      <c r="E3709" s="81" t="s">
        <v>6512</v>
      </c>
      <c r="F3709" s="82">
        <v>3.5000000000000003E-2</v>
      </c>
      <c r="G3709" s="82">
        <v>0.151</v>
      </c>
      <c r="H3709" s="82">
        <v>0.151</v>
      </c>
      <c r="I3709" s="41"/>
      <c r="J3709" s="38">
        <v>44072</v>
      </c>
      <c r="K3709" s="38">
        <v>46994</v>
      </c>
    </row>
    <row r="3710" spans="1:11" ht="32.1" customHeight="1" x14ac:dyDescent="0.25">
      <c r="A3710" s="124" t="s">
        <v>9970</v>
      </c>
      <c r="B3710" s="55" t="s">
        <v>7836</v>
      </c>
      <c r="C3710" s="55" t="s">
        <v>10310</v>
      </c>
      <c r="D3710" s="34" t="s">
        <v>88</v>
      </c>
      <c r="E3710" s="81" t="s">
        <v>6512</v>
      </c>
      <c r="F3710" s="82">
        <v>3.5000000000000003E-2</v>
      </c>
      <c r="G3710" s="82">
        <v>0.151</v>
      </c>
      <c r="H3710" s="82">
        <v>0.151</v>
      </c>
      <c r="I3710" s="41"/>
      <c r="J3710" s="38">
        <v>44072</v>
      </c>
      <c r="K3710" s="38">
        <v>46994</v>
      </c>
    </row>
    <row r="3711" spans="1:11" ht="32.1" customHeight="1" x14ac:dyDescent="0.25">
      <c r="A3711" s="124" t="s">
        <v>9970</v>
      </c>
      <c r="B3711" s="55" t="s">
        <v>7836</v>
      </c>
      <c r="C3711" s="55" t="s">
        <v>10311</v>
      </c>
      <c r="D3711" s="34" t="s">
        <v>89</v>
      </c>
      <c r="E3711" s="81" t="s">
        <v>6504</v>
      </c>
      <c r="F3711" s="82">
        <v>6.7000000000000004E-2</v>
      </c>
      <c r="G3711" s="82">
        <v>0.372</v>
      </c>
      <c r="H3711" s="82">
        <v>0.26900000000000002</v>
      </c>
      <c r="I3711" s="41"/>
      <c r="J3711" s="38">
        <v>40591</v>
      </c>
      <c r="K3711" s="38">
        <v>43509</v>
      </c>
    </row>
    <row r="3712" spans="1:11" ht="32.1" customHeight="1" x14ac:dyDescent="0.25">
      <c r="A3712" s="124" t="s">
        <v>9970</v>
      </c>
      <c r="B3712" s="55" t="s">
        <v>7836</v>
      </c>
      <c r="C3712" s="55" t="s">
        <v>10312</v>
      </c>
      <c r="D3712" s="34" t="s">
        <v>88</v>
      </c>
      <c r="E3712" s="81" t="s">
        <v>6512</v>
      </c>
      <c r="F3712" s="82">
        <v>6.7000000000000004E-2</v>
      </c>
      <c r="G3712" s="82">
        <v>0.372</v>
      </c>
      <c r="H3712" s="82">
        <v>0.26900000000000002</v>
      </c>
      <c r="I3712" s="41"/>
      <c r="J3712" s="38">
        <v>40591</v>
      </c>
      <c r="K3712" s="38">
        <v>43509</v>
      </c>
    </row>
    <row r="3713" spans="1:11" ht="32.1" customHeight="1" x14ac:dyDescent="0.25">
      <c r="A3713" s="124" t="s">
        <v>9970</v>
      </c>
      <c r="B3713" s="55" t="s">
        <v>7836</v>
      </c>
      <c r="C3713" s="55" t="s">
        <v>10313</v>
      </c>
      <c r="D3713" s="34" t="s">
        <v>89</v>
      </c>
      <c r="E3713" s="81" t="s">
        <v>6504</v>
      </c>
      <c r="F3713" s="82">
        <v>6.7000000000000004E-2</v>
      </c>
      <c r="G3713" s="82">
        <v>0.26900000000000002</v>
      </c>
      <c r="H3713" s="82">
        <v>0.372</v>
      </c>
      <c r="I3713" s="41"/>
      <c r="J3713" s="38">
        <v>40591</v>
      </c>
      <c r="K3713" s="38">
        <v>43509</v>
      </c>
    </row>
    <row r="3714" spans="1:11" ht="32.1" customHeight="1" x14ac:dyDescent="0.25">
      <c r="A3714" s="124" t="s">
        <v>9970</v>
      </c>
      <c r="B3714" s="55" t="s">
        <v>7836</v>
      </c>
      <c r="C3714" s="55" t="s">
        <v>10314</v>
      </c>
      <c r="D3714" s="34" t="s">
        <v>88</v>
      </c>
      <c r="E3714" s="81" t="s">
        <v>6512</v>
      </c>
      <c r="F3714" s="82">
        <v>6.7000000000000004E-2</v>
      </c>
      <c r="G3714" s="82">
        <v>0.26900000000000002</v>
      </c>
      <c r="H3714" s="82">
        <v>0.372</v>
      </c>
      <c r="I3714" s="41"/>
      <c r="J3714" s="38">
        <v>40591</v>
      </c>
      <c r="K3714" s="38">
        <v>43509</v>
      </c>
    </row>
    <row r="3715" spans="1:11" ht="32.1" customHeight="1" x14ac:dyDescent="0.25">
      <c r="A3715" s="124" t="s">
        <v>9970</v>
      </c>
      <c r="B3715" s="55" t="s">
        <v>7836</v>
      </c>
      <c r="C3715" s="55" t="s">
        <v>10315</v>
      </c>
      <c r="D3715" s="34" t="s">
        <v>89</v>
      </c>
      <c r="E3715" s="81" t="s">
        <v>6512</v>
      </c>
      <c r="F3715" s="82">
        <v>6.7000000000000004E-2</v>
      </c>
      <c r="G3715" s="82">
        <v>0.372</v>
      </c>
      <c r="H3715" s="82">
        <v>0.26900000000000002</v>
      </c>
      <c r="I3715" s="41"/>
      <c r="J3715" s="38">
        <v>44072</v>
      </c>
      <c r="K3715" s="38">
        <v>46994</v>
      </c>
    </row>
    <row r="3716" spans="1:11" ht="32.1" customHeight="1" x14ac:dyDescent="0.25">
      <c r="A3716" s="124" t="s">
        <v>9970</v>
      </c>
      <c r="B3716" s="55" t="s">
        <v>7836</v>
      </c>
      <c r="C3716" s="55" t="s">
        <v>10316</v>
      </c>
      <c r="D3716" s="34" t="s">
        <v>88</v>
      </c>
      <c r="E3716" s="81" t="s">
        <v>6512</v>
      </c>
      <c r="F3716" s="82">
        <v>6.7000000000000004E-2</v>
      </c>
      <c r="G3716" s="82">
        <v>0.372</v>
      </c>
      <c r="H3716" s="82">
        <v>0.26900000000000002</v>
      </c>
      <c r="I3716" s="41"/>
      <c r="J3716" s="38">
        <v>44072</v>
      </c>
      <c r="K3716" s="38">
        <v>46994</v>
      </c>
    </row>
    <row r="3717" spans="1:11" ht="32.1" customHeight="1" x14ac:dyDescent="0.25">
      <c r="A3717" s="124" t="s">
        <v>9970</v>
      </c>
      <c r="B3717" s="55" t="s">
        <v>7836</v>
      </c>
      <c r="C3717" s="55" t="s">
        <v>10317</v>
      </c>
      <c r="D3717" s="34" t="s">
        <v>89</v>
      </c>
      <c r="E3717" s="81" t="s">
        <v>6512</v>
      </c>
      <c r="F3717" s="82">
        <v>6.7000000000000004E-2</v>
      </c>
      <c r="G3717" s="82">
        <v>0.26900000000000002</v>
      </c>
      <c r="H3717" s="82">
        <v>0.372</v>
      </c>
      <c r="I3717" s="41"/>
      <c r="J3717" s="38">
        <v>44072</v>
      </c>
      <c r="K3717" s="38">
        <v>46994</v>
      </c>
    </row>
    <row r="3718" spans="1:11" ht="32.1" customHeight="1" x14ac:dyDescent="0.25">
      <c r="A3718" s="124" t="s">
        <v>9970</v>
      </c>
      <c r="B3718" s="55" t="s">
        <v>7836</v>
      </c>
      <c r="C3718" s="55" t="s">
        <v>10318</v>
      </c>
      <c r="D3718" s="34" t="s">
        <v>88</v>
      </c>
      <c r="E3718" s="81" t="s">
        <v>6512</v>
      </c>
      <c r="F3718" s="82">
        <v>6.7000000000000004E-2</v>
      </c>
      <c r="G3718" s="82">
        <v>0.26900000000000002</v>
      </c>
      <c r="H3718" s="82">
        <v>0.372</v>
      </c>
      <c r="I3718" s="41"/>
      <c r="J3718" s="38">
        <v>44072</v>
      </c>
      <c r="K3718" s="38">
        <v>46994</v>
      </c>
    </row>
    <row r="3719" spans="1:11" ht="32.1" customHeight="1" x14ac:dyDescent="0.25">
      <c r="A3719" s="124" t="s">
        <v>9970</v>
      </c>
      <c r="B3719" s="55" t="s">
        <v>7836</v>
      </c>
      <c r="C3719" s="55" t="s">
        <v>10319</v>
      </c>
      <c r="D3719" s="34" t="s">
        <v>89</v>
      </c>
      <c r="E3719" s="81" t="s">
        <v>6512</v>
      </c>
      <c r="F3719" s="82">
        <v>7.2999999999999995E-2</v>
      </c>
      <c r="G3719" s="82">
        <v>0.28899999999999998</v>
      </c>
      <c r="H3719" s="82">
        <v>0.23799999999999999</v>
      </c>
      <c r="I3719" s="41"/>
      <c r="J3719" s="38">
        <v>40591</v>
      </c>
      <c r="K3719" s="38">
        <v>42047</v>
      </c>
    </row>
    <row r="3720" spans="1:11" ht="32.1" customHeight="1" x14ac:dyDescent="0.25">
      <c r="A3720" s="124" t="s">
        <v>9970</v>
      </c>
      <c r="B3720" s="55" t="s">
        <v>7836</v>
      </c>
      <c r="C3720" s="55" t="s">
        <v>10319</v>
      </c>
      <c r="D3720" s="34" t="s">
        <v>89</v>
      </c>
      <c r="E3720" s="81" t="s">
        <v>6504</v>
      </c>
      <c r="F3720" s="82">
        <v>7.2999999999999995E-2</v>
      </c>
      <c r="G3720" s="82">
        <v>0.28899999999999998</v>
      </c>
      <c r="H3720" s="82">
        <v>0.23799999999999999</v>
      </c>
      <c r="I3720" s="41"/>
      <c r="J3720" s="38">
        <v>42048</v>
      </c>
      <c r="K3720" s="38">
        <v>43509</v>
      </c>
    </row>
    <row r="3721" spans="1:11" ht="32.1" customHeight="1" x14ac:dyDescent="0.25">
      <c r="A3721" s="124" t="s">
        <v>9970</v>
      </c>
      <c r="B3721" s="55" t="s">
        <v>7836</v>
      </c>
      <c r="C3721" s="55" t="s">
        <v>10320</v>
      </c>
      <c r="D3721" s="34" t="s">
        <v>88</v>
      </c>
      <c r="E3721" s="81" t="s">
        <v>6512</v>
      </c>
      <c r="F3721" s="82">
        <v>7.2999999999999995E-2</v>
      </c>
      <c r="G3721" s="82">
        <v>0.28899999999999998</v>
      </c>
      <c r="H3721" s="82">
        <v>0.23799999999999999</v>
      </c>
      <c r="I3721" s="41"/>
      <c r="J3721" s="38">
        <v>40591</v>
      </c>
      <c r="K3721" s="38">
        <v>43509</v>
      </c>
    </row>
    <row r="3722" spans="1:11" ht="32.1" customHeight="1" x14ac:dyDescent="0.25">
      <c r="A3722" s="124" t="s">
        <v>9970</v>
      </c>
      <c r="B3722" s="55" t="s">
        <v>7836</v>
      </c>
      <c r="C3722" s="55" t="s">
        <v>10321</v>
      </c>
      <c r="D3722" s="34" t="s">
        <v>89</v>
      </c>
      <c r="E3722" s="81" t="s">
        <v>6512</v>
      </c>
      <c r="F3722" s="82">
        <v>7.2999999999999995E-2</v>
      </c>
      <c r="G3722" s="82">
        <v>0.23799999999999999</v>
      </c>
      <c r="H3722" s="82">
        <v>0.28899999999999998</v>
      </c>
      <c r="I3722" s="41"/>
      <c r="J3722" s="38">
        <v>40591</v>
      </c>
      <c r="K3722" s="38">
        <v>42047</v>
      </c>
    </row>
    <row r="3723" spans="1:11" ht="32.1" customHeight="1" x14ac:dyDescent="0.25">
      <c r="A3723" s="124" t="s">
        <v>9970</v>
      </c>
      <c r="B3723" s="55" t="s">
        <v>7836</v>
      </c>
      <c r="C3723" s="55" t="s">
        <v>10321</v>
      </c>
      <c r="D3723" s="34" t="s">
        <v>89</v>
      </c>
      <c r="E3723" s="81" t="s">
        <v>6504</v>
      </c>
      <c r="F3723" s="82">
        <v>7.2999999999999995E-2</v>
      </c>
      <c r="G3723" s="82">
        <v>0.23799999999999999</v>
      </c>
      <c r="H3723" s="82">
        <v>0.28899999999999998</v>
      </c>
      <c r="I3723" s="41"/>
      <c r="J3723" s="38">
        <v>42048</v>
      </c>
      <c r="K3723" s="38">
        <v>43509</v>
      </c>
    </row>
    <row r="3724" spans="1:11" ht="32.1" customHeight="1" x14ac:dyDescent="0.25">
      <c r="A3724" s="124" t="s">
        <v>9970</v>
      </c>
      <c r="B3724" s="55" t="s">
        <v>7836</v>
      </c>
      <c r="C3724" s="55" t="s">
        <v>10322</v>
      </c>
      <c r="D3724" s="34" t="s">
        <v>88</v>
      </c>
      <c r="E3724" s="81" t="s">
        <v>6512</v>
      </c>
      <c r="F3724" s="82">
        <v>7.2999999999999995E-2</v>
      </c>
      <c r="G3724" s="82">
        <v>0.23799999999999999</v>
      </c>
      <c r="H3724" s="82">
        <v>0.28899999999999998</v>
      </c>
      <c r="I3724" s="41"/>
      <c r="J3724" s="38">
        <v>40591</v>
      </c>
      <c r="K3724" s="38">
        <v>43509</v>
      </c>
    </row>
    <row r="3725" spans="1:11" ht="32.1" customHeight="1" x14ac:dyDescent="0.25">
      <c r="A3725" s="124" t="s">
        <v>9970</v>
      </c>
      <c r="B3725" s="55" t="s">
        <v>7836</v>
      </c>
      <c r="C3725" s="55" t="s">
        <v>10323</v>
      </c>
      <c r="D3725" s="34" t="s">
        <v>89</v>
      </c>
      <c r="E3725" s="81" t="s">
        <v>6504</v>
      </c>
      <c r="F3725" s="82">
        <v>6.4000000000000001E-2</v>
      </c>
      <c r="G3725" s="82">
        <v>0.28999999999999998</v>
      </c>
      <c r="H3725" s="82">
        <v>0.222</v>
      </c>
      <c r="I3725" s="41"/>
      <c r="J3725" s="38">
        <v>40591</v>
      </c>
      <c r="K3725" s="38">
        <v>43509</v>
      </c>
    </row>
    <row r="3726" spans="1:11" ht="32.1" customHeight="1" x14ac:dyDescent="0.25">
      <c r="A3726" s="124" t="s">
        <v>9970</v>
      </c>
      <c r="B3726" s="55" t="s">
        <v>7836</v>
      </c>
      <c r="C3726" s="55" t="s">
        <v>10324</v>
      </c>
      <c r="D3726" s="34" t="s">
        <v>88</v>
      </c>
      <c r="E3726" s="81" t="s">
        <v>6512</v>
      </c>
      <c r="F3726" s="82">
        <v>6.4000000000000001E-2</v>
      </c>
      <c r="G3726" s="82">
        <v>0.28999999999999998</v>
      </c>
      <c r="H3726" s="82">
        <v>0.222</v>
      </c>
      <c r="I3726" s="41"/>
      <c r="J3726" s="38">
        <v>40591</v>
      </c>
      <c r="K3726" s="38">
        <v>43509</v>
      </c>
    </row>
    <row r="3727" spans="1:11" ht="32.1" customHeight="1" x14ac:dyDescent="0.25">
      <c r="A3727" s="124" t="s">
        <v>9970</v>
      </c>
      <c r="B3727" s="55" t="s">
        <v>7836</v>
      </c>
      <c r="C3727" s="55" t="s">
        <v>10325</v>
      </c>
      <c r="D3727" s="34" t="s">
        <v>89</v>
      </c>
      <c r="E3727" s="81" t="s">
        <v>6504</v>
      </c>
      <c r="F3727" s="82">
        <v>6.4000000000000001E-2</v>
      </c>
      <c r="G3727" s="82">
        <v>0.222</v>
      </c>
      <c r="H3727" s="82">
        <v>0.28999999999999998</v>
      </c>
      <c r="I3727" s="41"/>
      <c r="J3727" s="38">
        <v>40591</v>
      </c>
      <c r="K3727" s="38">
        <v>43509</v>
      </c>
    </row>
    <row r="3728" spans="1:11" ht="32.1" customHeight="1" x14ac:dyDescent="0.25">
      <c r="A3728" s="124" t="s">
        <v>9970</v>
      </c>
      <c r="B3728" s="55" t="s">
        <v>7836</v>
      </c>
      <c r="C3728" s="55" t="s">
        <v>10326</v>
      </c>
      <c r="D3728" s="34" t="s">
        <v>88</v>
      </c>
      <c r="E3728" s="81" t="s">
        <v>6512</v>
      </c>
      <c r="F3728" s="82">
        <v>6.4000000000000001E-2</v>
      </c>
      <c r="G3728" s="82">
        <v>0.222</v>
      </c>
      <c r="H3728" s="82">
        <v>0.28999999999999998</v>
      </c>
      <c r="I3728" s="41"/>
      <c r="J3728" s="38">
        <v>40591</v>
      </c>
      <c r="K3728" s="38">
        <v>43509</v>
      </c>
    </row>
    <row r="3729" spans="1:11" ht="32.1" customHeight="1" x14ac:dyDescent="0.25">
      <c r="A3729" s="124" t="s">
        <v>9970</v>
      </c>
      <c r="B3729" s="55" t="s">
        <v>7836</v>
      </c>
      <c r="C3729" s="55" t="s">
        <v>10327</v>
      </c>
      <c r="D3729" s="34" t="s">
        <v>89</v>
      </c>
      <c r="E3729" s="81" t="s">
        <v>6504</v>
      </c>
      <c r="F3729" s="82">
        <v>4.9000000000000002E-2</v>
      </c>
      <c r="G3729" s="82">
        <v>0.29499999999999998</v>
      </c>
      <c r="H3729" s="82">
        <v>0.22800000000000001</v>
      </c>
      <c r="I3729" s="41"/>
      <c r="J3729" s="38">
        <v>40591</v>
      </c>
      <c r="K3729" s="38">
        <v>43509</v>
      </c>
    </row>
    <row r="3730" spans="1:11" ht="32.1" customHeight="1" x14ac:dyDescent="0.25">
      <c r="A3730" s="124" t="s">
        <v>9970</v>
      </c>
      <c r="B3730" s="55" t="s">
        <v>7836</v>
      </c>
      <c r="C3730" s="55" t="s">
        <v>10328</v>
      </c>
      <c r="D3730" s="34" t="s">
        <v>88</v>
      </c>
      <c r="E3730" s="81" t="s">
        <v>6512</v>
      </c>
      <c r="F3730" s="82">
        <v>4.9000000000000002E-2</v>
      </c>
      <c r="G3730" s="82">
        <v>0.29499999999999998</v>
      </c>
      <c r="H3730" s="82">
        <v>0.22800000000000001</v>
      </c>
      <c r="I3730" s="41"/>
      <c r="J3730" s="38">
        <v>40591</v>
      </c>
      <c r="K3730" s="38">
        <v>43509</v>
      </c>
    </row>
    <row r="3731" spans="1:11" ht="32.1" customHeight="1" x14ac:dyDescent="0.25">
      <c r="A3731" s="124" t="s">
        <v>9970</v>
      </c>
      <c r="B3731" s="55" t="s">
        <v>7836</v>
      </c>
      <c r="C3731" s="55" t="s">
        <v>10329</v>
      </c>
      <c r="D3731" s="34" t="s">
        <v>89</v>
      </c>
      <c r="E3731" s="81" t="s">
        <v>6504</v>
      </c>
      <c r="F3731" s="82">
        <v>4.9000000000000002E-2</v>
      </c>
      <c r="G3731" s="82">
        <v>0.22800000000000001</v>
      </c>
      <c r="H3731" s="82">
        <v>0.29499999999999998</v>
      </c>
      <c r="I3731" s="41"/>
      <c r="J3731" s="38">
        <v>40591</v>
      </c>
      <c r="K3731" s="38">
        <v>43509</v>
      </c>
    </row>
    <row r="3732" spans="1:11" ht="32.1" customHeight="1" x14ac:dyDescent="0.25">
      <c r="A3732" s="124" t="s">
        <v>9970</v>
      </c>
      <c r="B3732" s="55" t="s">
        <v>7836</v>
      </c>
      <c r="C3732" s="55" t="s">
        <v>10330</v>
      </c>
      <c r="D3732" s="34" t="s">
        <v>88</v>
      </c>
      <c r="E3732" s="81" t="s">
        <v>6512</v>
      </c>
      <c r="F3732" s="82">
        <v>4.9000000000000002E-2</v>
      </c>
      <c r="G3732" s="82">
        <v>0.22800000000000001</v>
      </c>
      <c r="H3732" s="82">
        <v>0.29499999999999998</v>
      </c>
      <c r="I3732" s="41"/>
      <c r="J3732" s="38">
        <v>40591</v>
      </c>
      <c r="K3732" s="38">
        <v>43509</v>
      </c>
    </row>
    <row r="3733" spans="1:11" ht="32.1" customHeight="1" x14ac:dyDescent="0.25">
      <c r="A3733" s="124" t="s">
        <v>9970</v>
      </c>
      <c r="B3733" s="55" t="s">
        <v>7836</v>
      </c>
      <c r="C3733" s="55" t="s">
        <v>10331</v>
      </c>
      <c r="D3733" s="34" t="s">
        <v>89</v>
      </c>
      <c r="E3733" s="81" t="s">
        <v>6512</v>
      </c>
      <c r="F3733" s="82">
        <v>6.8000000000000005E-2</v>
      </c>
      <c r="G3733" s="82">
        <v>0.27700000000000002</v>
      </c>
      <c r="H3733" s="82">
        <v>0.217</v>
      </c>
      <c r="I3733" s="41"/>
      <c r="J3733" s="38">
        <v>40591</v>
      </c>
      <c r="K3733" s="38">
        <v>42047</v>
      </c>
    </row>
    <row r="3734" spans="1:11" ht="32.1" customHeight="1" x14ac:dyDescent="0.25">
      <c r="A3734" s="124" t="s">
        <v>9970</v>
      </c>
      <c r="B3734" s="55" t="s">
        <v>7836</v>
      </c>
      <c r="C3734" s="55" t="s">
        <v>10331</v>
      </c>
      <c r="D3734" s="34" t="s">
        <v>89</v>
      </c>
      <c r="E3734" s="81" t="s">
        <v>6504</v>
      </c>
      <c r="F3734" s="82">
        <v>6.8000000000000005E-2</v>
      </c>
      <c r="G3734" s="82">
        <v>0.27700000000000002</v>
      </c>
      <c r="H3734" s="82">
        <v>0.217</v>
      </c>
      <c r="I3734" s="41"/>
      <c r="J3734" s="38">
        <v>42048</v>
      </c>
      <c r="K3734" s="38">
        <v>43509</v>
      </c>
    </row>
    <row r="3735" spans="1:11" ht="32.1" customHeight="1" x14ac:dyDescent="0.25">
      <c r="A3735" s="124" t="s">
        <v>9970</v>
      </c>
      <c r="B3735" s="55" t="s">
        <v>7836</v>
      </c>
      <c r="C3735" s="55" t="s">
        <v>10332</v>
      </c>
      <c r="D3735" s="34" t="s">
        <v>88</v>
      </c>
      <c r="E3735" s="81" t="s">
        <v>6512</v>
      </c>
      <c r="F3735" s="82">
        <v>6.8000000000000005E-2</v>
      </c>
      <c r="G3735" s="82">
        <v>0.27700000000000002</v>
      </c>
      <c r="H3735" s="82">
        <v>0.217</v>
      </c>
      <c r="I3735" s="41"/>
      <c r="J3735" s="38">
        <v>40591</v>
      </c>
      <c r="K3735" s="38">
        <v>43509</v>
      </c>
    </row>
    <row r="3736" spans="1:11" ht="32.1" customHeight="1" x14ac:dyDescent="0.25">
      <c r="A3736" s="124" t="s">
        <v>9970</v>
      </c>
      <c r="B3736" s="55" t="s">
        <v>7836</v>
      </c>
      <c r="C3736" s="55" t="s">
        <v>10333</v>
      </c>
      <c r="D3736" s="34" t="s">
        <v>89</v>
      </c>
      <c r="E3736" s="81" t="s">
        <v>6512</v>
      </c>
      <c r="F3736" s="82">
        <v>6.8000000000000005E-2</v>
      </c>
      <c r="G3736" s="82">
        <v>0.217</v>
      </c>
      <c r="H3736" s="82">
        <v>0.27700000000000002</v>
      </c>
      <c r="I3736" s="41"/>
      <c r="J3736" s="38">
        <v>40591</v>
      </c>
      <c r="K3736" s="38">
        <v>42047</v>
      </c>
    </row>
    <row r="3737" spans="1:11" ht="32.1" customHeight="1" x14ac:dyDescent="0.25">
      <c r="A3737" s="124" t="s">
        <v>9970</v>
      </c>
      <c r="B3737" s="55" t="s">
        <v>7836</v>
      </c>
      <c r="C3737" s="55" t="s">
        <v>10333</v>
      </c>
      <c r="D3737" s="34" t="s">
        <v>89</v>
      </c>
      <c r="E3737" s="81" t="s">
        <v>6504</v>
      </c>
      <c r="F3737" s="82">
        <v>6.8000000000000005E-2</v>
      </c>
      <c r="G3737" s="82">
        <v>0.217</v>
      </c>
      <c r="H3737" s="82">
        <v>0.27700000000000002</v>
      </c>
      <c r="I3737" s="41"/>
      <c r="J3737" s="38">
        <v>42048</v>
      </c>
      <c r="K3737" s="38">
        <v>43509</v>
      </c>
    </row>
    <row r="3738" spans="1:11" ht="32.1" customHeight="1" x14ac:dyDescent="0.25">
      <c r="A3738" s="124" t="s">
        <v>9970</v>
      </c>
      <c r="B3738" s="55" t="s">
        <v>7836</v>
      </c>
      <c r="C3738" s="55" t="s">
        <v>10334</v>
      </c>
      <c r="D3738" s="34" t="s">
        <v>88</v>
      </c>
      <c r="E3738" s="81" t="s">
        <v>6512</v>
      </c>
      <c r="F3738" s="82">
        <v>6.8000000000000005E-2</v>
      </c>
      <c r="G3738" s="82">
        <v>0.217</v>
      </c>
      <c r="H3738" s="82">
        <v>0.27700000000000002</v>
      </c>
      <c r="I3738" s="41"/>
      <c r="J3738" s="38">
        <v>40591</v>
      </c>
      <c r="K3738" s="38">
        <v>43509</v>
      </c>
    </row>
    <row r="3739" spans="1:11" ht="32.1" customHeight="1" x14ac:dyDescent="0.25">
      <c r="A3739" s="124" t="s">
        <v>9970</v>
      </c>
      <c r="B3739" s="55" t="s">
        <v>7836</v>
      </c>
      <c r="C3739" s="55" t="s">
        <v>10335</v>
      </c>
      <c r="D3739" s="34" t="s">
        <v>89</v>
      </c>
      <c r="E3739" s="81" t="s">
        <v>6512</v>
      </c>
      <c r="F3739" s="82">
        <v>6.8000000000000005E-2</v>
      </c>
      <c r="G3739" s="82">
        <v>0.27700000000000002</v>
      </c>
      <c r="H3739" s="82">
        <v>0.217</v>
      </c>
      <c r="I3739" s="41"/>
      <c r="J3739" s="38">
        <v>44072</v>
      </c>
      <c r="K3739" s="38">
        <v>46994</v>
      </c>
    </row>
    <row r="3740" spans="1:11" ht="32.1" customHeight="1" x14ac:dyDescent="0.25">
      <c r="A3740" s="124" t="s">
        <v>9970</v>
      </c>
      <c r="B3740" s="55" t="s">
        <v>7836</v>
      </c>
      <c r="C3740" s="55" t="s">
        <v>10336</v>
      </c>
      <c r="D3740" s="34" t="s">
        <v>88</v>
      </c>
      <c r="E3740" s="81" t="s">
        <v>6512</v>
      </c>
      <c r="F3740" s="82">
        <v>6.8000000000000005E-2</v>
      </c>
      <c r="G3740" s="82">
        <v>0.27700000000000002</v>
      </c>
      <c r="H3740" s="82">
        <v>0.217</v>
      </c>
      <c r="I3740" s="41"/>
      <c r="J3740" s="38">
        <v>44072</v>
      </c>
      <c r="K3740" s="38">
        <v>45533</v>
      </c>
    </row>
    <row r="3741" spans="1:11" ht="32.1" customHeight="1" x14ac:dyDescent="0.25">
      <c r="A3741" s="124" t="s">
        <v>9970</v>
      </c>
      <c r="B3741" s="55" t="s">
        <v>7836</v>
      </c>
      <c r="C3741" s="55" t="s">
        <v>10337</v>
      </c>
      <c r="D3741" s="34" t="s">
        <v>89</v>
      </c>
      <c r="E3741" s="81" t="s">
        <v>6512</v>
      </c>
      <c r="F3741" s="82">
        <v>6.8000000000000005E-2</v>
      </c>
      <c r="G3741" s="82">
        <v>0.217</v>
      </c>
      <c r="H3741" s="82">
        <v>0.27700000000000002</v>
      </c>
      <c r="I3741" s="41"/>
      <c r="J3741" s="38">
        <v>44072</v>
      </c>
      <c r="K3741" s="38">
        <v>46994</v>
      </c>
    </row>
    <row r="3742" spans="1:11" ht="32.1" customHeight="1" x14ac:dyDescent="0.25">
      <c r="A3742" s="124" t="s">
        <v>9970</v>
      </c>
      <c r="B3742" s="55" t="s">
        <v>7836</v>
      </c>
      <c r="C3742" s="55" t="s">
        <v>10338</v>
      </c>
      <c r="D3742" s="34" t="s">
        <v>88</v>
      </c>
      <c r="E3742" s="81" t="s">
        <v>6512</v>
      </c>
      <c r="F3742" s="82">
        <v>6.8000000000000005E-2</v>
      </c>
      <c r="G3742" s="82">
        <v>0.217</v>
      </c>
      <c r="H3742" s="82">
        <v>0.27700000000000002</v>
      </c>
      <c r="I3742" s="41"/>
      <c r="J3742" s="38">
        <v>44072</v>
      </c>
      <c r="K3742" s="38">
        <v>45533</v>
      </c>
    </row>
    <row r="3743" spans="1:11" ht="32.1" customHeight="1" x14ac:dyDescent="0.25">
      <c r="A3743" s="124" t="s">
        <v>9970</v>
      </c>
      <c r="B3743" s="55" t="s">
        <v>7836</v>
      </c>
      <c r="C3743" s="55" t="s">
        <v>10339</v>
      </c>
      <c r="D3743" s="34" t="s">
        <v>89</v>
      </c>
      <c r="E3743" s="81" t="s">
        <v>6504</v>
      </c>
      <c r="F3743" s="82">
        <v>4.7E-2</v>
      </c>
      <c r="G3743" s="82">
        <v>0.26500000000000001</v>
      </c>
      <c r="H3743" s="82">
        <v>0.215</v>
      </c>
      <c r="I3743" s="41"/>
      <c r="J3743" s="38">
        <v>40591</v>
      </c>
      <c r="K3743" s="38">
        <v>43509</v>
      </c>
    </row>
    <row r="3744" spans="1:11" ht="32.1" customHeight="1" x14ac:dyDescent="0.25">
      <c r="A3744" s="124" t="s">
        <v>9970</v>
      </c>
      <c r="B3744" s="55" t="s">
        <v>7836</v>
      </c>
      <c r="C3744" s="55" t="s">
        <v>10340</v>
      </c>
      <c r="D3744" s="34" t="s">
        <v>88</v>
      </c>
      <c r="E3744" s="81" t="s">
        <v>6512</v>
      </c>
      <c r="F3744" s="82">
        <v>4.7E-2</v>
      </c>
      <c r="G3744" s="82">
        <v>0.26500000000000001</v>
      </c>
      <c r="H3744" s="82">
        <v>0.215</v>
      </c>
      <c r="I3744" s="41"/>
      <c r="J3744" s="38">
        <v>40591</v>
      </c>
      <c r="K3744" s="38">
        <v>43509</v>
      </c>
    </row>
    <row r="3745" spans="1:11" ht="32.1" customHeight="1" x14ac:dyDescent="0.25">
      <c r="A3745" s="124" t="s">
        <v>9970</v>
      </c>
      <c r="B3745" s="55" t="s">
        <v>7836</v>
      </c>
      <c r="C3745" s="55" t="s">
        <v>10341</v>
      </c>
      <c r="D3745" s="34" t="s">
        <v>89</v>
      </c>
      <c r="E3745" s="81" t="s">
        <v>6504</v>
      </c>
      <c r="F3745" s="82">
        <v>4.7E-2</v>
      </c>
      <c r="G3745" s="82">
        <v>0.215</v>
      </c>
      <c r="H3745" s="82">
        <v>0.26500000000000001</v>
      </c>
      <c r="I3745" s="41"/>
      <c r="J3745" s="38">
        <v>40591</v>
      </c>
      <c r="K3745" s="38">
        <v>43509</v>
      </c>
    </row>
    <row r="3746" spans="1:11" ht="32.1" customHeight="1" x14ac:dyDescent="0.25">
      <c r="A3746" s="124" t="s">
        <v>9970</v>
      </c>
      <c r="B3746" s="55" t="s">
        <v>7836</v>
      </c>
      <c r="C3746" s="55" t="s">
        <v>10342</v>
      </c>
      <c r="D3746" s="34" t="s">
        <v>88</v>
      </c>
      <c r="E3746" s="81" t="s">
        <v>6512</v>
      </c>
      <c r="F3746" s="82">
        <v>4.7E-2</v>
      </c>
      <c r="G3746" s="82">
        <v>0.215</v>
      </c>
      <c r="H3746" s="82">
        <v>0.26500000000000001</v>
      </c>
      <c r="I3746" s="41"/>
      <c r="J3746" s="38">
        <v>40591</v>
      </c>
      <c r="K3746" s="38">
        <v>43509</v>
      </c>
    </row>
    <row r="3747" spans="1:11" ht="32.1" customHeight="1" x14ac:dyDescent="0.25">
      <c r="A3747" s="124" t="s">
        <v>9970</v>
      </c>
      <c r="B3747" s="55" t="s">
        <v>7836</v>
      </c>
      <c r="C3747" s="55" t="s">
        <v>10343</v>
      </c>
      <c r="D3747" s="34" t="s">
        <v>89</v>
      </c>
      <c r="E3747" s="81" t="s">
        <v>6512</v>
      </c>
      <c r="F3747" s="82">
        <v>4.7E-2</v>
      </c>
      <c r="G3747" s="82">
        <v>0.26500000000000001</v>
      </c>
      <c r="H3747" s="82">
        <v>0.215</v>
      </c>
      <c r="I3747" s="41"/>
      <c r="J3747" s="38">
        <v>44072</v>
      </c>
      <c r="K3747" s="38">
        <v>46994</v>
      </c>
    </row>
    <row r="3748" spans="1:11" ht="32.1" customHeight="1" x14ac:dyDescent="0.25">
      <c r="A3748" s="124" t="s">
        <v>9970</v>
      </c>
      <c r="B3748" s="55" t="s">
        <v>7836</v>
      </c>
      <c r="C3748" s="55" t="s">
        <v>10344</v>
      </c>
      <c r="D3748" s="34" t="s">
        <v>88</v>
      </c>
      <c r="E3748" s="81" t="s">
        <v>6512</v>
      </c>
      <c r="F3748" s="82">
        <v>4.7E-2</v>
      </c>
      <c r="G3748" s="82">
        <v>0.26500000000000001</v>
      </c>
      <c r="H3748" s="82">
        <v>0.215</v>
      </c>
      <c r="I3748" s="41"/>
      <c r="J3748" s="38">
        <v>44072</v>
      </c>
      <c r="K3748" s="38">
        <v>46994</v>
      </c>
    </row>
    <row r="3749" spans="1:11" ht="32.1" customHeight="1" x14ac:dyDescent="0.25">
      <c r="A3749" s="124" t="s">
        <v>9970</v>
      </c>
      <c r="B3749" s="55" t="s">
        <v>7836</v>
      </c>
      <c r="C3749" s="55" t="s">
        <v>10345</v>
      </c>
      <c r="D3749" s="34" t="s">
        <v>89</v>
      </c>
      <c r="E3749" s="81" t="s">
        <v>6512</v>
      </c>
      <c r="F3749" s="82">
        <v>4.7E-2</v>
      </c>
      <c r="G3749" s="82">
        <v>0.215</v>
      </c>
      <c r="H3749" s="82">
        <v>0.26500000000000001</v>
      </c>
      <c r="I3749" s="41"/>
      <c r="J3749" s="38">
        <v>44072</v>
      </c>
      <c r="K3749" s="38">
        <v>46994</v>
      </c>
    </row>
    <row r="3750" spans="1:11" ht="32.1" customHeight="1" x14ac:dyDescent="0.25">
      <c r="A3750" s="124" t="s">
        <v>9970</v>
      </c>
      <c r="B3750" s="55" t="s">
        <v>7836</v>
      </c>
      <c r="C3750" s="55" t="s">
        <v>10346</v>
      </c>
      <c r="D3750" s="34" t="s">
        <v>88</v>
      </c>
      <c r="E3750" s="81" t="s">
        <v>6512</v>
      </c>
      <c r="F3750" s="82">
        <v>4.7E-2</v>
      </c>
      <c r="G3750" s="82">
        <v>0.215</v>
      </c>
      <c r="H3750" s="82">
        <v>0.26500000000000001</v>
      </c>
      <c r="I3750" s="41"/>
      <c r="J3750" s="38">
        <v>44072</v>
      </c>
      <c r="K3750" s="38">
        <v>46994</v>
      </c>
    </row>
    <row r="3751" spans="1:11" ht="32.1" customHeight="1" x14ac:dyDescent="0.25">
      <c r="A3751" s="124" t="s">
        <v>9970</v>
      </c>
      <c r="B3751" s="55" t="s">
        <v>7836</v>
      </c>
      <c r="C3751" s="55" t="s">
        <v>10347</v>
      </c>
      <c r="D3751" s="34" t="s">
        <v>89</v>
      </c>
      <c r="E3751" s="81" t="s">
        <v>6504</v>
      </c>
      <c r="F3751" s="82">
        <v>3.5999999999999997E-2</v>
      </c>
      <c r="G3751" s="82">
        <v>9.9000000000000005E-2</v>
      </c>
      <c r="H3751" s="82">
        <v>0.126</v>
      </c>
      <c r="I3751" s="41"/>
      <c r="J3751" s="38">
        <v>40591</v>
      </c>
      <c r="K3751" s="38">
        <v>43509</v>
      </c>
    </row>
    <row r="3752" spans="1:11" ht="32.1" customHeight="1" x14ac:dyDescent="0.25">
      <c r="A3752" s="124" t="s">
        <v>9970</v>
      </c>
      <c r="B3752" s="55" t="s">
        <v>7836</v>
      </c>
      <c r="C3752" s="55" t="s">
        <v>10348</v>
      </c>
      <c r="D3752" s="34" t="s">
        <v>88</v>
      </c>
      <c r="E3752" s="81" t="s">
        <v>6512</v>
      </c>
      <c r="F3752" s="82">
        <v>3.5999999999999997E-2</v>
      </c>
      <c r="G3752" s="82">
        <v>9.9000000000000005E-2</v>
      </c>
      <c r="H3752" s="82">
        <v>0.126</v>
      </c>
      <c r="I3752" s="41"/>
      <c r="J3752" s="38">
        <v>40591</v>
      </c>
      <c r="K3752" s="38">
        <v>43509</v>
      </c>
    </row>
    <row r="3753" spans="1:11" ht="32.1" customHeight="1" x14ac:dyDescent="0.25">
      <c r="A3753" s="124" t="s">
        <v>9970</v>
      </c>
      <c r="B3753" s="55" t="s">
        <v>7836</v>
      </c>
      <c r="C3753" s="55" t="s">
        <v>10349</v>
      </c>
      <c r="D3753" s="34" t="s">
        <v>89</v>
      </c>
      <c r="E3753" s="81" t="s">
        <v>6504</v>
      </c>
      <c r="F3753" s="82">
        <v>3.5999999999999997E-2</v>
      </c>
      <c r="G3753" s="82">
        <v>0.126</v>
      </c>
      <c r="H3753" s="82">
        <v>9.9000000000000005E-2</v>
      </c>
      <c r="I3753" s="41"/>
      <c r="J3753" s="38">
        <v>40591</v>
      </c>
      <c r="K3753" s="38">
        <v>43509</v>
      </c>
    </row>
    <row r="3754" spans="1:11" ht="32.1" customHeight="1" x14ac:dyDescent="0.25">
      <c r="A3754" s="124" t="s">
        <v>9970</v>
      </c>
      <c r="B3754" s="55" t="s">
        <v>7836</v>
      </c>
      <c r="C3754" s="55" t="s">
        <v>10350</v>
      </c>
      <c r="D3754" s="34" t="s">
        <v>88</v>
      </c>
      <c r="E3754" s="81" t="s">
        <v>6512</v>
      </c>
      <c r="F3754" s="82">
        <v>3.5999999999999997E-2</v>
      </c>
      <c r="G3754" s="82">
        <v>0.126</v>
      </c>
      <c r="H3754" s="82">
        <v>9.9000000000000005E-2</v>
      </c>
      <c r="I3754" s="41"/>
      <c r="J3754" s="38">
        <v>40591</v>
      </c>
      <c r="K3754" s="38">
        <v>43509</v>
      </c>
    </row>
    <row r="3755" spans="1:11" ht="32.1" customHeight="1" x14ac:dyDescent="0.25">
      <c r="A3755" s="124" t="s">
        <v>9970</v>
      </c>
      <c r="B3755" s="55" t="s">
        <v>7836</v>
      </c>
      <c r="C3755" s="55" t="s">
        <v>10351</v>
      </c>
      <c r="D3755" s="34" t="s">
        <v>89</v>
      </c>
      <c r="E3755" s="81" t="s">
        <v>6512</v>
      </c>
      <c r="F3755" s="82">
        <v>3.5999999999999997E-2</v>
      </c>
      <c r="G3755" s="82">
        <v>9.9000000000000005E-2</v>
      </c>
      <c r="H3755" s="82">
        <v>0.126</v>
      </c>
      <c r="I3755" s="41"/>
      <c r="J3755" s="38">
        <v>44072</v>
      </c>
      <c r="K3755" s="38">
        <v>46994</v>
      </c>
    </row>
    <row r="3756" spans="1:11" ht="32.1" customHeight="1" x14ac:dyDescent="0.25">
      <c r="A3756" s="124" t="s">
        <v>9970</v>
      </c>
      <c r="B3756" s="55" t="s">
        <v>7836</v>
      </c>
      <c r="C3756" s="55" t="s">
        <v>10352</v>
      </c>
      <c r="D3756" s="34" t="s">
        <v>88</v>
      </c>
      <c r="E3756" s="81" t="s">
        <v>6512</v>
      </c>
      <c r="F3756" s="82">
        <v>3.5999999999999997E-2</v>
      </c>
      <c r="G3756" s="82">
        <v>9.9000000000000005E-2</v>
      </c>
      <c r="H3756" s="82">
        <v>0.126</v>
      </c>
      <c r="I3756" s="41"/>
      <c r="J3756" s="38">
        <v>44072</v>
      </c>
      <c r="K3756" s="38">
        <v>46994</v>
      </c>
    </row>
    <row r="3757" spans="1:11" ht="32.1" customHeight="1" x14ac:dyDescent="0.25">
      <c r="A3757" s="124" t="s">
        <v>9970</v>
      </c>
      <c r="B3757" s="55" t="s">
        <v>7836</v>
      </c>
      <c r="C3757" s="55" t="s">
        <v>10353</v>
      </c>
      <c r="D3757" s="34" t="s">
        <v>89</v>
      </c>
      <c r="E3757" s="81" t="s">
        <v>6512</v>
      </c>
      <c r="F3757" s="82">
        <v>3.5999999999999997E-2</v>
      </c>
      <c r="G3757" s="82">
        <v>0.126</v>
      </c>
      <c r="H3757" s="82">
        <v>9.9000000000000005E-2</v>
      </c>
      <c r="I3757" s="41"/>
      <c r="J3757" s="38">
        <v>44072</v>
      </c>
      <c r="K3757" s="38">
        <v>46994</v>
      </c>
    </row>
    <row r="3758" spans="1:11" ht="32.1" customHeight="1" x14ac:dyDescent="0.25">
      <c r="A3758" s="124" t="s">
        <v>9970</v>
      </c>
      <c r="B3758" s="55" t="s">
        <v>7836</v>
      </c>
      <c r="C3758" s="55" t="s">
        <v>10354</v>
      </c>
      <c r="D3758" s="34" t="s">
        <v>88</v>
      </c>
      <c r="E3758" s="81" t="s">
        <v>6512</v>
      </c>
      <c r="F3758" s="82">
        <v>3.5999999999999997E-2</v>
      </c>
      <c r="G3758" s="82">
        <v>0.126</v>
      </c>
      <c r="H3758" s="82">
        <v>9.9000000000000005E-2</v>
      </c>
      <c r="I3758" s="41"/>
      <c r="J3758" s="38">
        <v>44072</v>
      </c>
      <c r="K3758" s="38">
        <v>46994</v>
      </c>
    </row>
    <row r="3759" spans="1:11" ht="32.1" customHeight="1" x14ac:dyDescent="0.25">
      <c r="A3759" s="124" t="s">
        <v>9970</v>
      </c>
      <c r="B3759" s="55" t="s">
        <v>7836</v>
      </c>
      <c r="C3759" s="55" t="s">
        <v>10355</v>
      </c>
      <c r="D3759" s="34" t="s">
        <v>89</v>
      </c>
      <c r="E3759" s="81" t="s">
        <v>6504</v>
      </c>
      <c r="F3759" s="82">
        <v>5.6000000000000001E-2</v>
      </c>
      <c r="G3759" s="82">
        <v>0.184</v>
      </c>
      <c r="H3759" s="82">
        <v>0.16800000000000001</v>
      </c>
      <c r="I3759" s="41"/>
      <c r="J3759" s="38">
        <v>42048</v>
      </c>
      <c r="K3759" s="38">
        <v>43509</v>
      </c>
    </row>
    <row r="3760" spans="1:11" ht="32.1" customHeight="1" x14ac:dyDescent="0.25">
      <c r="A3760" s="124" t="s">
        <v>9970</v>
      </c>
      <c r="B3760" s="55" t="s">
        <v>7836</v>
      </c>
      <c r="C3760" s="55" t="s">
        <v>10355</v>
      </c>
      <c r="D3760" s="34" t="s">
        <v>89</v>
      </c>
      <c r="E3760" s="81" t="s">
        <v>6512</v>
      </c>
      <c r="F3760" s="82">
        <v>5.6000000000000001E-2</v>
      </c>
      <c r="G3760" s="82">
        <v>0.184</v>
      </c>
      <c r="H3760" s="82">
        <v>0.16800000000000001</v>
      </c>
      <c r="I3760" s="41"/>
      <c r="J3760" s="38">
        <v>40591</v>
      </c>
      <c r="K3760" s="38">
        <v>42047</v>
      </c>
    </row>
    <row r="3761" spans="1:11" ht="32.1" customHeight="1" x14ac:dyDescent="0.25">
      <c r="A3761" s="124" t="s">
        <v>9970</v>
      </c>
      <c r="B3761" s="55" t="s">
        <v>7836</v>
      </c>
      <c r="C3761" s="55" t="s">
        <v>10356</v>
      </c>
      <c r="D3761" s="34" t="s">
        <v>88</v>
      </c>
      <c r="E3761" s="81" t="s">
        <v>6512</v>
      </c>
      <c r="F3761" s="82">
        <v>5.6000000000000001E-2</v>
      </c>
      <c r="G3761" s="82">
        <v>0.184</v>
      </c>
      <c r="H3761" s="82">
        <v>0.16800000000000001</v>
      </c>
      <c r="I3761" s="41"/>
      <c r="J3761" s="38">
        <v>40591</v>
      </c>
      <c r="K3761" s="38">
        <v>43509</v>
      </c>
    </row>
    <row r="3762" spans="1:11" ht="32.1" customHeight="1" x14ac:dyDescent="0.25">
      <c r="A3762" s="124" t="s">
        <v>9970</v>
      </c>
      <c r="B3762" s="55" t="s">
        <v>7836</v>
      </c>
      <c r="C3762" s="55" t="s">
        <v>10357</v>
      </c>
      <c r="D3762" s="34" t="s">
        <v>89</v>
      </c>
      <c r="E3762" s="81" t="s">
        <v>6504</v>
      </c>
      <c r="F3762" s="82">
        <v>5.6000000000000001E-2</v>
      </c>
      <c r="G3762" s="82">
        <v>0.16800000000000001</v>
      </c>
      <c r="H3762" s="82">
        <v>0.184</v>
      </c>
      <c r="I3762" s="41"/>
      <c r="J3762" s="38">
        <v>42048</v>
      </c>
      <c r="K3762" s="38">
        <v>43509</v>
      </c>
    </row>
    <row r="3763" spans="1:11" ht="32.1" customHeight="1" x14ac:dyDescent="0.25">
      <c r="A3763" s="124" t="s">
        <v>9970</v>
      </c>
      <c r="B3763" s="55" t="s">
        <v>7836</v>
      </c>
      <c r="C3763" s="55" t="s">
        <v>10357</v>
      </c>
      <c r="D3763" s="34" t="s">
        <v>89</v>
      </c>
      <c r="E3763" s="81" t="s">
        <v>6512</v>
      </c>
      <c r="F3763" s="82">
        <v>5.6000000000000001E-2</v>
      </c>
      <c r="G3763" s="82">
        <v>0.16800000000000001</v>
      </c>
      <c r="H3763" s="82">
        <v>0.184</v>
      </c>
      <c r="I3763" s="41"/>
      <c r="J3763" s="38">
        <v>40591</v>
      </c>
      <c r="K3763" s="38">
        <v>42047</v>
      </c>
    </row>
    <row r="3764" spans="1:11" ht="32.1" customHeight="1" x14ac:dyDescent="0.25">
      <c r="A3764" s="124" t="s">
        <v>9970</v>
      </c>
      <c r="B3764" s="55" t="s">
        <v>7836</v>
      </c>
      <c r="C3764" s="55" t="s">
        <v>10358</v>
      </c>
      <c r="D3764" s="34" t="s">
        <v>88</v>
      </c>
      <c r="E3764" s="81" t="s">
        <v>6512</v>
      </c>
      <c r="F3764" s="82">
        <v>5.6000000000000001E-2</v>
      </c>
      <c r="G3764" s="82">
        <v>0.16800000000000001</v>
      </c>
      <c r="H3764" s="82">
        <v>0.184</v>
      </c>
      <c r="I3764" s="41"/>
      <c r="J3764" s="38">
        <v>40591</v>
      </c>
      <c r="K3764" s="38">
        <v>43509</v>
      </c>
    </row>
    <row r="3765" spans="1:11" ht="32.1" customHeight="1" x14ac:dyDescent="0.25">
      <c r="A3765" s="124" t="s">
        <v>9970</v>
      </c>
      <c r="B3765" s="55" t="s">
        <v>7836</v>
      </c>
      <c r="C3765" s="55" t="s">
        <v>10359</v>
      </c>
      <c r="D3765" s="34" t="s">
        <v>89</v>
      </c>
      <c r="E3765" s="81" t="s">
        <v>6512</v>
      </c>
      <c r="F3765" s="82">
        <v>5.6000000000000001E-2</v>
      </c>
      <c r="G3765" s="82">
        <v>0.184</v>
      </c>
      <c r="H3765" s="82">
        <v>0.16800000000000001</v>
      </c>
      <c r="I3765" s="41"/>
      <c r="J3765" s="38">
        <v>44072</v>
      </c>
      <c r="K3765" s="38">
        <v>46994</v>
      </c>
    </row>
    <row r="3766" spans="1:11" ht="32.1" customHeight="1" x14ac:dyDescent="0.25">
      <c r="A3766" s="124" t="s">
        <v>9970</v>
      </c>
      <c r="B3766" s="55" t="s">
        <v>7836</v>
      </c>
      <c r="C3766" s="55" t="s">
        <v>10360</v>
      </c>
      <c r="D3766" s="34" t="s">
        <v>88</v>
      </c>
      <c r="E3766" s="81" t="s">
        <v>6512</v>
      </c>
      <c r="F3766" s="82">
        <v>5.6000000000000001E-2</v>
      </c>
      <c r="G3766" s="82">
        <v>0.184</v>
      </c>
      <c r="H3766" s="82">
        <v>0.16800000000000001</v>
      </c>
      <c r="I3766" s="41"/>
      <c r="J3766" s="38">
        <v>44072</v>
      </c>
      <c r="K3766" s="38">
        <v>46994</v>
      </c>
    </row>
    <row r="3767" spans="1:11" ht="32.1" customHeight="1" x14ac:dyDescent="0.25">
      <c r="A3767" s="124" t="s">
        <v>9970</v>
      </c>
      <c r="B3767" s="55" t="s">
        <v>7836</v>
      </c>
      <c r="C3767" s="55" t="s">
        <v>10361</v>
      </c>
      <c r="D3767" s="34" t="s">
        <v>89</v>
      </c>
      <c r="E3767" s="81" t="s">
        <v>6512</v>
      </c>
      <c r="F3767" s="82">
        <v>5.6000000000000001E-2</v>
      </c>
      <c r="G3767" s="82">
        <v>0.16800000000000001</v>
      </c>
      <c r="H3767" s="82">
        <v>0.184</v>
      </c>
      <c r="I3767" s="41"/>
      <c r="J3767" s="38">
        <v>44072</v>
      </c>
      <c r="K3767" s="38">
        <v>46994</v>
      </c>
    </row>
    <row r="3768" spans="1:11" ht="32.1" customHeight="1" x14ac:dyDescent="0.25">
      <c r="A3768" s="124" t="s">
        <v>9970</v>
      </c>
      <c r="B3768" s="55" t="s">
        <v>7836</v>
      </c>
      <c r="C3768" s="55" t="s">
        <v>10362</v>
      </c>
      <c r="D3768" s="34" t="s">
        <v>88</v>
      </c>
      <c r="E3768" s="81" t="s">
        <v>6512</v>
      </c>
      <c r="F3768" s="82">
        <v>5.6000000000000001E-2</v>
      </c>
      <c r="G3768" s="82">
        <v>0.16800000000000001</v>
      </c>
      <c r="H3768" s="82">
        <v>0.184</v>
      </c>
      <c r="I3768" s="41"/>
      <c r="J3768" s="38">
        <v>44072</v>
      </c>
      <c r="K3768" s="38">
        <v>46994</v>
      </c>
    </row>
    <row r="3769" spans="1:11" ht="32.1" customHeight="1" x14ac:dyDescent="0.25">
      <c r="A3769" s="124" t="s">
        <v>9970</v>
      </c>
      <c r="B3769" s="55" t="s">
        <v>7836</v>
      </c>
      <c r="C3769" s="55" t="s">
        <v>10363</v>
      </c>
      <c r="D3769" s="34" t="s">
        <v>89</v>
      </c>
      <c r="E3769" s="81" t="s">
        <v>6512</v>
      </c>
      <c r="F3769" s="82">
        <v>6.5000000000000002E-2</v>
      </c>
      <c r="G3769" s="82">
        <v>0.23499999999999999</v>
      </c>
      <c r="H3769" s="82">
        <v>0.19900000000000001</v>
      </c>
      <c r="I3769" s="41"/>
      <c r="J3769" s="38">
        <v>40591</v>
      </c>
      <c r="K3769" s="38">
        <v>42047</v>
      </c>
    </row>
    <row r="3770" spans="1:11" ht="32.1" customHeight="1" x14ac:dyDescent="0.25">
      <c r="A3770" s="124" t="s">
        <v>9970</v>
      </c>
      <c r="B3770" s="55" t="s">
        <v>7836</v>
      </c>
      <c r="C3770" s="55" t="s">
        <v>10363</v>
      </c>
      <c r="D3770" s="34" t="s">
        <v>89</v>
      </c>
      <c r="E3770" s="81" t="s">
        <v>6504</v>
      </c>
      <c r="F3770" s="82">
        <v>6.5000000000000002E-2</v>
      </c>
      <c r="G3770" s="82">
        <v>0.23499999999999999</v>
      </c>
      <c r="H3770" s="82">
        <v>0.19900000000000001</v>
      </c>
      <c r="I3770" s="41"/>
      <c r="J3770" s="38">
        <v>42048</v>
      </c>
      <c r="K3770" s="38">
        <v>43509</v>
      </c>
    </row>
    <row r="3771" spans="1:11" ht="32.1" customHeight="1" x14ac:dyDescent="0.25">
      <c r="A3771" s="124" t="s">
        <v>9970</v>
      </c>
      <c r="B3771" s="55" t="s">
        <v>7836</v>
      </c>
      <c r="C3771" s="55" t="s">
        <v>10364</v>
      </c>
      <c r="D3771" s="34" t="s">
        <v>88</v>
      </c>
      <c r="E3771" s="81" t="s">
        <v>6512</v>
      </c>
      <c r="F3771" s="82">
        <v>6.5000000000000002E-2</v>
      </c>
      <c r="G3771" s="82">
        <v>0.23499999999999999</v>
      </c>
      <c r="H3771" s="82">
        <v>0.19900000000000001</v>
      </c>
      <c r="I3771" s="41"/>
      <c r="J3771" s="38">
        <v>40591</v>
      </c>
      <c r="K3771" s="38">
        <v>43509</v>
      </c>
    </row>
    <row r="3772" spans="1:11" ht="32.1" customHeight="1" x14ac:dyDescent="0.25">
      <c r="A3772" s="124" t="s">
        <v>9970</v>
      </c>
      <c r="B3772" s="55" t="s">
        <v>7836</v>
      </c>
      <c r="C3772" s="55" t="s">
        <v>10365</v>
      </c>
      <c r="D3772" s="34" t="s">
        <v>89</v>
      </c>
      <c r="E3772" s="81" t="s">
        <v>6512</v>
      </c>
      <c r="F3772" s="82">
        <v>6.5000000000000002E-2</v>
      </c>
      <c r="G3772" s="82">
        <v>0.19900000000000001</v>
      </c>
      <c r="H3772" s="82">
        <v>0.23499999999999999</v>
      </c>
      <c r="I3772" s="41"/>
      <c r="J3772" s="38">
        <v>40591</v>
      </c>
      <c r="K3772" s="38">
        <v>42047</v>
      </c>
    </row>
    <row r="3773" spans="1:11" ht="32.1" customHeight="1" x14ac:dyDescent="0.25">
      <c r="A3773" s="124" t="s">
        <v>9970</v>
      </c>
      <c r="B3773" s="55" t="s">
        <v>7836</v>
      </c>
      <c r="C3773" s="55" t="s">
        <v>10365</v>
      </c>
      <c r="D3773" s="34" t="s">
        <v>89</v>
      </c>
      <c r="E3773" s="81" t="s">
        <v>6504</v>
      </c>
      <c r="F3773" s="82">
        <v>6.5000000000000002E-2</v>
      </c>
      <c r="G3773" s="82">
        <v>0.19900000000000001</v>
      </c>
      <c r="H3773" s="82">
        <v>0.23499999999999999</v>
      </c>
      <c r="I3773" s="41"/>
      <c r="J3773" s="38">
        <v>42048</v>
      </c>
      <c r="K3773" s="38">
        <v>43509</v>
      </c>
    </row>
    <row r="3774" spans="1:11" ht="32.1" customHeight="1" x14ac:dyDescent="0.25">
      <c r="A3774" s="124" t="s">
        <v>9970</v>
      </c>
      <c r="B3774" s="55" t="s">
        <v>7836</v>
      </c>
      <c r="C3774" s="55" t="s">
        <v>10366</v>
      </c>
      <c r="D3774" s="34" t="s">
        <v>88</v>
      </c>
      <c r="E3774" s="81" t="s">
        <v>6512</v>
      </c>
      <c r="F3774" s="82">
        <v>6.5000000000000002E-2</v>
      </c>
      <c r="G3774" s="82">
        <v>0.19900000000000001</v>
      </c>
      <c r="H3774" s="82">
        <v>0.23499999999999999</v>
      </c>
      <c r="I3774" s="41"/>
      <c r="J3774" s="38">
        <v>40591</v>
      </c>
      <c r="K3774" s="38">
        <v>43509</v>
      </c>
    </row>
    <row r="3775" spans="1:11" ht="32.1" customHeight="1" x14ac:dyDescent="0.25">
      <c r="A3775" s="124" t="s">
        <v>9970</v>
      </c>
      <c r="B3775" s="55" t="s">
        <v>7836</v>
      </c>
      <c r="C3775" s="55" t="s">
        <v>10367</v>
      </c>
      <c r="D3775" s="34" t="s">
        <v>89</v>
      </c>
      <c r="E3775" s="81" t="s">
        <v>6504</v>
      </c>
      <c r="F3775" s="82">
        <v>0.21</v>
      </c>
      <c r="G3775" s="82">
        <v>0.65900000000000003</v>
      </c>
      <c r="H3775" s="82">
        <v>0.66300000000000003</v>
      </c>
      <c r="I3775" s="41"/>
      <c r="J3775" s="38">
        <v>40591</v>
      </c>
      <c r="K3775" s="38">
        <v>43509</v>
      </c>
    </row>
    <row r="3776" spans="1:11" ht="32.1" customHeight="1" x14ac:dyDescent="0.25">
      <c r="A3776" s="124" t="s">
        <v>9970</v>
      </c>
      <c r="B3776" s="55" t="s">
        <v>7836</v>
      </c>
      <c r="C3776" s="55" t="s">
        <v>10368</v>
      </c>
      <c r="D3776" s="34" t="s">
        <v>88</v>
      </c>
      <c r="E3776" s="81" t="s">
        <v>6512</v>
      </c>
      <c r="F3776" s="82">
        <v>0.21</v>
      </c>
      <c r="G3776" s="82">
        <v>0.65900000000000003</v>
      </c>
      <c r="H3776" s="82">
        <v>0.66300000000000003</v>
      </c>
      <c r="I3776" s="41"/>
      <c r="J3776" s="38">
        <v>40591</v>
      </c>
      <c r="K3776" s="38">
        <v>43509</v>
      </c>
    </row>
    <row r="3777" spans="1:11" ht="32.1" customHeight="1" x14ac:dyDescent="0.25">
      <c r="A3777" s="124" t="s">
        <v>9970</v>
      </c>
      <c r="B3777" s="55" t="s">
        <v>7836</v>
      </c>
      <c r="C3777" s="55" t="s">
        <v>10369</v>
      </c>
      <c r="D3777" s="34" t="s">
        <v>89</v>
      </c>
      <c r="E3777" s="81" t="s">
        <v>6504</v>
      </c>
      <c r="F3777" s="82">
        <v>0.21</v>
      </c>
      <c r="G3777" s="82">
        <v>0.66300000000000003</v>
      </c>
      <c r="H3777" s="82">
        <v>0.65900000000000003</v>
      </c>
      <c r="I3777" s="41"/>
      <c r="J3777" s="38">
        <v>40591</v>
      </c>
      <c r="K3777" s="38">
        <v>43509</v>
      </c>
    </row>
    <row r="3778" spans="1:11" ht="32.1" customHeight="1" x14ac:dyDescent="0.25">
      <c r="A3778" s="124" t="s">
        <v>9970</v>
      </c>
      <c r="B3778" s="55" t="s">
        <v>7836</v>
      </c>
      <c r="C3778" s="55" t="s">
        <v>10370</v>
      </c>
      <c r="D3778" s="34" t="s">
        <v>88</v>
      </c>
      <c r="E3778" s="81" t="s">
        <v>6512</v>
      </c>
      <c r="F3778" s="82">
        <v>0.21</v>
      </c>
      <c r="G3778" s="82">
        <v>0.66300000000000003</v>
      </c>
      <c r="H3778" s="82">
        <v>0.65900000000000003</v>
      </c>
      <c r="I3778" s="41"/>
      <c r="J3778" s="38">
        <v>40591</v>
      </c>
      <c r="K3778" s="38">
        <v>43509</v>
      </c>
    </row>
    <row r="3779" spans="1:11" ht="32.1" customHeight="1" x14ac:dyDescent="0.25">
      <c r="A3779" s="124" t="s">
        <v>9970</v>
      </c>
      <c r="B3779" s="55" t="s">
        <v>7836</v>
      </c>
      <c r="C3779" s="55" t="s">
        <v>10371</v>
      </c>
      <c r="D3779" s="34" t="s">
        <v>89</v>
      </c>
      <c r="E3779" s="81" t="s">
        <v>6512</v>
      </c>
      <c r="F3779" s="82">
        <v>0.21</v>
      </c>
      <c r="G3779" s="82">
        <v>0.65900000000000003</v>
      </c>
      <c r="H3779" s="82">
        <v>0.66300000000000003</v>
      </c>
      <c r="I3779" s="41"/>
      <c r="J3779" s="38">
        <v>44072</v>
      </c>
      <c r="K3779" s="38">
        <v>46994</v>
      </c>
    </row>
    <row r="3780" spans="1:11" ht="32.1" customHeight="1" x14ac:dyDescent="0.25">
      <c r="A3780" s="124" t="s">
        <v>9970</v>
      </c>
      <c r="B3780" s="55" t="s">
        <v>7836</v>
      </c>
      <c r="C3780" s="55" t="s">
        <v>10372</v>
      </c>
      <c r="D3780" s="34" t="s">
        <v>88</v>
      </c>
      <c r="E3780" s="81" t="s">
        <v>6512</v>
      </c>
      <c r="F3780" s="82">
        <v>0.21</v>
      </c>
      <c r="G3780" s="82">
        <v>0.65900000000000003</v>
      </c>
      <c r="H3780" s="82">
        <v>0.66300000000000003</v>
      </c>
      <c r="I3780" s="41"/>
      <c r="J3780" s="38">
        <v>44072</v>
      </c>
      <c r="K3780" s="38">
        <v>46994</v>
      </c>
    </row>
    <row r="3781" spans="1:11" ht="32.1" customHeight="1" x14ac:dyDescent="0.25">
      <c r="A3781" s="124" t="s">
        <v>9970</v>
      </c>
      <c r="B3781" s="55" t="s">
        <v>7836</v>
      </c>
      <c r="C3781" s="55" t="s">
        <v>10373</v>
      </c>
      <c r="D3781" s="34" t="s">
        <v>89</v>
      </c>
      <c r="E3781" s="81" t="s">
        <v>6512</v>
      </c>
      <c r="F3781" s="82">
        <v>0.21</v>
      </c>
      <c r="G3781" s="82">
        <v>0.66300000000000003</v>
      </c>
      <c r="H3781" s="82">
        <v>0.65900000000000003</v>
      </c>
      <c r="I3781" s="41"/>
      <c r="J3781" s="38">
        <v>44072</v>
      </c>
      <c r="K3781" s="38">
        <v>46994</v>
      </c>
    </row>
    <row r="3782" spans="1:11" ht="32.1" customHeight="1" x14ac:dyDescent="0.25">
      <c r="A3782" s="124" t="s">
        <v>9970</v>
      </c>
      <c r="B3782" s="55" t="s">
        <v>7836</v>
      </c>
      <c r="C3782" s="55" t="s">
        <v>10374</v>
      </c>
      <c r="D3782" s="34" t="s">
        <v>88</v>
      </c>
      <c r="E3782" s="81" t="s">
        <v>6512</v>
      </c>
      <c r="F3782" s="82">
        <v>0.21</v>
      </c>
      <c r="G3782" s="82">
        <v>0.66300000000000003</v>
      </c>
      <c r="H3782" s="82">
        <v>0.65900000000000003</v>
      </c>
      <c r="I3782" s="41"/>
      <c r="J3782" s="38">
        <v>44072</v>
      </c>
      <c r="K3782" s="38">
        <v>46994</v>
      </c>
    </row>
    <row r="3783" spans="1:11" ht="32.1" customHeight="1" x14ac:dyDescent="0.25">
      <c r="A3783" s="124" t="s">
        <v>9970</v>
      </c>
      <c r="B3783" s="55" t="s">
        <v>7836</v>
      </c>
      <c r="C3783" s="55" t="s">
        <v>10375</v>
      </c>
      <c r="D3783" s="34" t="s">
        <v>89</v>
      </c>
      <c r="E3783" s="81" t="s">
        <v>6512</v>
      </c>
      <c r="F3783" s="82">
        <v>0.11700000000000001</v>
      </c>
      <c r="G3783" s="82">
        <v>0.50900000000000001</v>
      </c>
      <c r="H3783" s="82">
        <v>0.46899999999999997</v>
      </c>
      <c r="I3783" s="41"/>
      <c r="J3783" s="38">
        <v>44072</v>
      </c>
      <c r="K3783" s="38">
        <v>46994</v>
      </c>
    </row>
    <row r="3784" spans="1:11" ht="32.1" customHeight="1" x14ac:dyDescent="0.25">
      <c r="A3784" s="124" t="s">
        <v>9970</v>
      </c>
      <c r="B3784" s="55" t="s">
        <v>7836</v>
      </c>
      <c r="C3784" s="55" t="s">
        <v>10376</v>
      </c>
      <c r="D3784" s="34" t="s">
        <v>88</v>
      </c>
      <c r="E3784" s="81" t="s">
        <v>6512</v>
      </c>
      <c r="F3784" s="82">
        <v>0.11700000000000001</v>
      </c>
      <c r="G3784" s="82">
        <v>0.50900000000000001</v>
      </c>
      <c r="H3784" s="82">
        <v>0.46899999999999997</v>
      </c>
      <c r="I3784" s="41"/>
      <c r="J3784" s="38">
        <v>44072</v>
      </c>
      <c r="K3784" s="38">
        <v>46994</v>
      </c>
    </row>
    <row r="3785" spans="1:11" ht="32.1" customHeight="1" x14ac:dyDescent="0.25">
      <c r="A3785" s="124" t="s">
        <v>9970</v>
      </c>
      <c r="B3785" s="55" t="s">
        <v>7836</v>
      </c>
      <c r="C3785" s="55" t="s">
        <v>10377</v>
      </c>
      <c r="D3785" s="34" t="s">
        <v>89</v>
      </c>
      <c r="E3785" s="81" t="s">
        <v>6512</v>
      </c>
      <c r="F3785" s="82">
        <v>0.11700000000000001</v>
      </c>
      <c r="G3785" s="82">
        <v>0.46899999999999997</v>
      </c>
      <c r="H3785" s="82">
        <v>0.50900000000000001</v>
      </c>
      <c r="I3785" s="41"/>
      <c r="J3785" s="38">
        <v>44072</v>
      </c>
      <c r="K3785" s="38">
        <v>46994</v>
      </c>
    </row>
    <row r="3786" spans="1:11" ht="32.1" customHeight="1" x14ac:dyDescent="0.25">
      <c r="A3786" s="124" t="s">
        <v>9970</v>
      </c>
      <c r="B3786" s="55" t="s">
        <v>7836</v>
      </c>
      <c r="C3786" s="55" t="s">
        <v>10378</v>
      </c>
      <c r="D3786" s="34" t="s">
        <v>88</v>
      </c>
      <c r="E3786" s="81" t="s">
        <v>6512</v>
      </c>
      <c r="F3786" s="82">
        <v>0.11700000000000001</v>
      </c>
      <c r="G3786" s="82">
        <v>0.46899999999999997</v>
      </c>
      <c r="H3786" s="82">
        <v>0.50900000000000001</v>
      </c>
      <c r="I3786" s="41"/>
      <c r="J3786" s="38">
        <v>44072</v>
      </c>
      <c r="K3786" s="38">
        <v>46994</v>
      </c>
    </row>
    <row r="3787" spans="1:11" ht="32.1" customHeight="1" x14ac:dyDescent="0.25">
      <c r="A3787" s="124" t="s">
        <v>9970</v>
      </c>
      <c r="B3787" s="55" t="s">
        <v>7836</v>
      </c>
      <c r="C3787" s="55" t="s">
        <v>10379</v>
      </c>
      <c r="D3787" s="34" t="s">
        <v>89</v>
      </c>
      <c r="E3787" s="81" t="s">
        <v>6504</v>
      </c>
      <c r="F3787" s="82">
        <v>0.215</v>
      </c>
      <c r="G3787" s="82">
        <v>0.497</v>
      </c>
      <c r="H3787" s="82">
        <v>0.499</v>
      </c>
      <c r="I3787" s="41"/>
      <c r="J3787" s="38">
        <v>40591</v>
      </c>
      <c r="K3787" s="38">
        <v>43509</v>
      </c>
    </row>
    <row r="3788" spans="1:11" ht="32.1" customHeight="1" x14ac:dyDescent="0.25">
      <c r="A3788" s="124" t="s">
        <v>9970</v>
      </c>
      <c r="B3788" s="55" t="s">
        <v>7836</v>
      </c>
      <c r="C3788" s="55" t="s">
        <v>10380</v>
      </c>
      <c r="D3788" s="34" t="s">
        <v>88</v>
      </c>
      <c r="E3788" s="81" t="s">
        <v>6512</v>
      </c>
      <c r="F3788" s="82">
        <v>0.215</v>
      </c>
      <c r="G3788" s="82">
        <v>0.497</v>
      </c>
      <c r="H3788" s="82">
        <v>0.499</v>
      </c>
      <c r="I3788" s="41"/>
      <c r="J3788" s="38">
        <v>40591</v>
      </c>
      <c r="K3788" s="38">
        <v>43509</v>
      </c>
    </row>
    <row r="3789" spans="1:11" ht="32.1" customHeight="1" x14ac:dyDescent="0.25">
      <c r="A3789" s="124" t="s">
        <v>9970</v>
      </c>
      <c r="B3789" s="55" t="s">
        <v>7836</v>
      </c>
      <c r="C3789" s="55" t="s">
        <v>10381</v>
      </c>
      <c r="D3789" s="34" t="s">
        <v>89</v>
      </c>
      <c r="E3789" s="81" t="s">
        <v>6504</v>
      </c>
      <c r="F3789" s="82">
        <v>0.215</v>
      </c>
      <c r="G3789" s="82">
        <v>0.499</v>
      </c>
      <c r="H3789" s="82">
        <v>0.497</v>
      </c>
      <c r="I3789" s="41"/>
      <c r="J3789" s="38">
        <v>40591</v>
      </c>
      <c r="K3789" s="38">
        <v>43509</v>
      </c>
    </row>
    <row r="3790" spans="1:11" ht="32.1" customHeight="1" x14ac:dyDescent="0.25">
      <c r="A3790" s="124" t="s">
        <v>9970</v>
      </c>
      <c r="B3790" s="55" t="s">
        <v>7836</v>
      </c>
      <c r="C3790" s="55" t="s">
        <v>10382</v>
      </c>
      <c r="D3790" s="34" t="s">
        <v>88</v>
      </c>
      <c r="E3790" s="81" t="s">
        <v>6512</v>
      </c>
      <c r="F3790" s="82">
        <v>0.215</v>
      </c>
      <c r="G3790" s="82">
        <v>0.499</v>
      </c>
      <c r="H3790" s="82">
        <v>0.497</v>
      </c>
      <c r="I3790" s="41"/>
      <c r="J3790" s="38">
        <v>40591</v>
      </c>
      <c r="K3790" s="38">
        <v>43509</v>
      </c>
    </row>
    <row r="3791" spans="1:11" ht="32.1" customHeight="1" x14ac:dyDescent="0.25">
      <c r="A3791" s="124" t="s">
        <v>9970</v>
      </c>
      <c r="B3791" s="55" t="s">
        <v>7836</v>
      </c>
      <c r="C3791" s="55" t="s">
        <v>10383</v>
      </c>
      <c r="D3791" s="34" t="s">
        <v>89</v>
      </c>
      <c r="E3791" s="81" t="s">
        <v>6504</v>
      </c>
      <c r="F3791" s="82">
        <v>3.9E-2</v>
      </c>
      <c r="G3791" s="82">
        <v>8.1000000000000003E-2</v>
      </c>
      <c r="H3791" s="82">
        <v>8.4000000000000005E-2</v>
      </c>
      <c r="I3791" s="41"/>
      <c r="J3791" s="38">
        <v>40591</v>
      </c>
      <c r="K3791" s="38">
        <v>43509</v>
      </c>
    </row>
    <row r="3792" spans="1:11" ht="32.1" customHeight="1" x14ac:dyDescent="0.25">
      <c r="A3792" s="124" t="s">
        <v>9970</v>
      </c>
      <c r="B3792" s="55" t="s">
        <v>7836</v>
      </c>
      <c r="C3792" s="55" t="s">
        <v>10384</v>
      </c>
      <c r="D3792" s="34" t="s">
        <v>88</v>
      </c>
      <c r="E3792" s="81" t="s">
        <v>6512</v>
      </c>
      <c r="F3792" s="82">
        <v>3.9E-2</v>
      </c>
      <c r="G3792" s="82">
        <v>8.1000000000000003E-2</v>
      </c>
      <c r="H3792" s="82">
        <v>8.4000000000000005E-2</v>
      </c>
      <c r="I3792" s="41"/>
      <c r="J3792" s="38">
        <v>40591</v>
      </c>
      <c r="K3792" s="38">
        <v>43509</v>
      </c>
    </row>
    <row r="3793" spans="1:11" ht="32.1" customHeight="1" x14ac:dyDescent="0.25">
      <c r="A3793" s="124" t="s">
        <v>9970</v>
      </c>
      <c r="B3793" s="55" t="s">
        <v>7836</v>
      </c>
      <c r="C3793" s="55" t="s">
        <v>10385</v>
      </c>
      <c r="D3793" s="34" t="s">
        <v>89</v>
      </c>
      <c r="E3793" s="81" t="s">
        <v>6504</v>
      </c>
      <c r="F3793" s="82">
        <v>3.9E-2</v>
      </c>
      <c r="G3793" s="82">
        <v>8.4000000000000005E-2</v>
      </c>
      <c r="H3793" s="82">
        <v>8.1000000000000003E-2</v>
      </c>
      <c r="I3793" s="41"/>
      <c r="J3793" s="38">
        <v>40591</v>
      </c>
      <c r="K3793" s="38">
        <v>43509</v>
      </c>
    </row>
    <row r="3794" spans="1:11" ht="32.1" customHeight="1" x14ac:dyDescent="0.25">
      <c r="A3794" s="124" t="s">
        <v>9970</v>
      </c>
      <c r="B3794" s="55" t="s">
        <v>7836</v>
      </c>
      <c r="C3794" s="55" t="s">
        <v>10386</v>
      </c>
      <c r="D3794" s="34" t="s">
        <v>88</v>
      </c>
      <c r="E3794" s="81" t="s">
        <v>6512</v>
      </c>
      <c r="F3794" s="82">
        <v>3.9E-2</v>
      </c>
      <c r="G3794" s="82">
        <v>8.4000000000000005E-2</v>
      </c>
      <c r="H3794" s="82">
        <v>8.1000000000000003E-2</v>
      </c>
      <c r="I3794" s="41"/>
      <c r="J3794" s="38">
        <v>40591</v>
      </c>
      <c r="K3794" s="38">
        <v>43509</v>
      </c>
    </row>
    <row r="3795" spans="1:11" ht="32.1" customHeight="1" x14ac:dyDescent="0.25">
      <c r="A3795" s="124" t="s">
        <v>9970</v>
      </c>
      <c r="B3795" s="55" t="s">
        <v>7836</v>
      </c>
      <c r="C3795" s="55" t="s">
        <v>10387</v>
      </c>
      <c r="D3795" s="34" t="s">
        <v>89</v>
      </c>
      <c r="E3795" s="81" t="s">
        <v>6512</v>
      </c>
      <c r="F3795" s="82">
        <v>3.9E-2</v>
      </c>
      <c r="G3795" s="82">
        <v>8.1000000000000003E-2</v>
      </c>
      <c r="H3795" s="82">
        <v>8.4000000000000005E-2</v>
      </c>
      <c r="I3795" s="41"/>
      <c r="J3795" s="38">
        <v>44072</v>
      </c>
      <c r="K3795" s="38">
        <v>46994</v>
      </c>
    </row>
    <row r="3796" spans="1:11" ht="32.1" customHeight="1" x14ac:dyDescent="0.25">
      <c r="A3796" s="124" t="s">
        <v>9970</v>
      </c>
      <c r="B3796" s="55" t="s">
        <v>7836</v>
      </c>
      <c r="C3796" s="55" t="s">
        <v>10388</v>
      </c>
      <c r="D3796" s="34" t="s">
        <v>88</v>
      </c>
      <c r="E3796" s="81" t="s">
        <v>6512</v>
      </c>
      <c r="F3796" s="82">
        <v>3.9E-2</v>
      </c>
      <c r="G3796" s="82">
        <v>8.1000000000000003E-2</v>
      </c>
      <c r="H3796" s="82">
        <v>8.4000000000000005E-2</v>
      </c>
      <c r="I3796" s="41"/>
      <c r="J3796" s="38">
        <v>44072</v>
      </c>
      <c r="K3796" s="38">
        <v>46994</v>
      </c>
    </row>
    <row r="3797" spans="1:11" ht="32.1" customHeight="1" x14ac:dyDescent="0.25">
      <c r="A3797" s="124" t="s">
        <v>9970</v>
      </c>
      <c r="B3797" s="55" t="s">
        <v>7836</v>
      </c>
      <c r="C3797" s="55" t="s">
        <v>10389</v>
      </c>
      <c r="D3797" s="34" t="s">
        <v>89</v>
      </c>
      <c r="E3797" s="81" t="s">
        <v>6512</v>
      </c>
      <c r="F3797" s="82">
        <v>3.9E-2</v>
      </c>
      <c r="G3797" s="82">
        <v>8.4000000000000005E-2</v>
      </c>
      <c r="H3797" s="82">
        <v>8.1000000000000003E-2</v>
      </c>
      <c r="I3797" s="41"/>
      <c r="J3797" s="38">
        <v>44072</v>
      </c>
      <c r="K3797" s="38">
        <v>46994</v>
      </c>
    </row>
    <row r="3798" spans="1:11" ht="32.1" customHeight="1" x14ac:dyDescent="0.25">
      <c r="A3798" s="124" t="s">
        <v>9970</v>
      </c>
      <c r="B3798" s="55" t="s">
        <v>7836</v>
      </c>
      <c r="C3798" s="55" t="s">
        <v>10390</v>
      </c>
      <c r="D3798" s="34" t="s">
        <v>88</v>
      </c>
      <c r="E3798" s="81" t="s">
        <v>6512</v>
      </c>
      <c r="F3798" s="82">
        <v>3.9E-2</v>
      </c>
      <c r="G3798" s="82">
        <v>8.4000000000000005E-2</v>
      </c>
      <c r="H3798" s="82">
        <v>8.1000000000000003E-2</v>
      </c>
      <c r="I3798" s="41"/>
      <c r="J3798" s="38">
        <v>44072</v>
      </c>
      <c r="K3798" s="38">
        <v>46994</v>
      </c>
    </row>
    <row r="3799" spans="1:11" ht="32.1" customHeight="1" x14ac:dyDescent="0.25">
      <c r="A3799" s="124" t="s">
        <v>9970</v>
      </c>
      <c r="B3799" s="55" t="s">
        <v>7836</v>
      </c>
      <c r="C3799" s="55" t="s">
        <v>10391</v>
      </c>
      <c r="D3799" s="34" t="s">
        <v>89</v>
      </c>
      <c r="E3799" s="81" t="s">
        <v>6504</v>
      </c>
      <c r="F3799" s="82">
        <v>0.10299999999999999</v>
      </c>
      <c r="G3799" s="82">
        <v>0.39100000000000001</v>
      </c>
      <c r="H3799" s="82">
        <v>0.39</v>
      </c>
      <c r="I3799" s="41"/>
      <c r="J3799" s="38">
        <v>42048</v>
      </c>
      <c r="K3799" s="38">
        <v>43509</v>
      </c>
    </row>
    <row r="3800" spans="1:11" ht="32.1" customHeight="1" x14ac:dyDescent="0.25">
      <c r="A3800" s="124" t="s">
        <v>9970</v>
      </c>
      <c r="B3800" s="55" t="s">
        <v>7836</v>
      </c>
      <c r="C3800" s="55" t="s">
        <v>10391</v>
      </c>
      <c r="D3800" s="34" t="s">
        <v>89</v>
      </c>
      <c r="E3800" s="81" t="s">
        <v>6512</v>
      </c>
      <c r="F3800" s="82">
        <v>0.10299999999999999</v>
      </c>
      <c r="G3800" s="82">
        <v>0.39100000000000001</v>
      </c>
      <c r="H3800" s="82">
        <v>0.39</v>
      </c>
      <c r="I3800" s="41"/>
      <c r="J3800" s="38">
        <v>40591</v>
      </c>
      <c r="K3800" s="38">
        <v>42047</v>
      </c>
    </row>
    <row r="3801" spans="1:11" ht="32.1" customHeight="1" x14ac:dyDescent="0.25">
      <c r="A3801" s="124" t="s">
        <v>9970</v>
      </c>
      <c r="B3801" s="55" t="s">
        <v>7836</v>
      </c>
      <c r="C3801" s="55" t="s">
        <v>10392</v>
      </c>
      <c r="D3801" s="34" t="s">
        <v>88</v>
      </c>
      <c r="E3801" s="81" t="s">
        <v>6512</v>
      </c>
      <c r="F3801" s="82">
        <v>0.10299999999999999</v>
      </c>
      <c r="G3801" s="82">
        <v>0.39100000000000001</v>
      </c>
      <c r="H3801" s="82">
        <v>0.39</v>
      </c>
      <c r="I3801" s="41"/>
      <c r="J3801" s="38">
        <v>40591</v>
      </c>
      <c r="K3801" s="38">
        <v>43509</v>
      </c>
    </row>
    <row r="3802" spans="1:11" ht="32.1" customHeight="1" x14ac:dyDescent="0.25">
      <c r="A3802" s="124" t="s">
        <v>9970</v>
      </c>
      <c r="B3802" s="55" t="s">
        <v>7836</v>
      </c>
      <c r="C3802" s="55" t="s">
        <v>10393</v>
      </c>
      <c r="D3802" s="34" t="s">
        <v>89</v>
      </c>
      <c r="E3802" s="81" t="s">
        <v>6504</v>
      </c>
      <c r="F3802" s="82">
        <v>0.10299999999999999</v>
      </c>
      <c r="G3802" s="82">
        <v>0.39</v>
      </c>
      <c r="H3802" s="82">
        <v>0.39100000000000001</v>
      </c>
      <c r="I3802" s="41"/>
      <c r="J3802" s="38">
        <v>42048</v>
      </c>
      <c r="K3802" s="38">
        <v>43509</v>
      </c>
    </row>
    <row r="3803" spans="1:11" ht="32.1" customHeight="1" x14ac:dyDescent="0.25">
      <c r="A3803" s="124" t="s">
        <v>9970</v>
      </c>
      <c r="B3803" s="55" t="s">
        <v>7836</v>
      </c>
      <c r="C3803" s="55" t="s">
        <v>10393</v>
      </c>
      <c r="D3803" s="34" t="s">
        <v>89</v>
      </c>
      <c r="E3803" s="81" t="s">
        <v>6512</v>
      </c>
      <c r="F3803" s="82">
        <v>0.10299999999999999</v>
      </c>
      <c r="G3803" s="82">
        <v>0.39</v>
      </c>
      <c r="H3803" s="82">
        <v>0.39100000000000001</v>
      </c>
      <c r="I3803" s="41"/>
      <c r="J3803" s="38">
        <v>40591</v>
      </c>
      <c r="K3803" s="38">
        <v>42047</v>
      </c>
    </row>
    <row r="3804" spans="1:11" ht="32.1" customHeight="1" x14ac:dyDescent="0.25">
      <c r="A3804" s="124" t="s">
        <v>9970</v>
      </c>
      <c r="B3804" s="55" t="s">
        <v>7836</v>
      </c>
      <c r="C3804" s="55" t="s">
        <v>10394</v>
      </c>
      <c r="D3804" s="34" t="s">
        <v>88</v>
      </c>
      <c r="E3804" s="81" t="s">
        <v>6512</v>
      </c>
      <c r="F3804" s="82">
        <v>0.10299999999999999</v>
      </c>
      <c r="G3804" s="82">
        <v>0.39</v>
      </c>
      <c r="H3804" s="82">
        <v>0.39100000000000001</v>
      </c>
      <c r="I3804" s="41"/>
      <c r="J3804" s="38">
        <v>40591</v>
      </c>
      <c r="K3804" s="38">
        <v>43509</v>
      </c>
    </row>
    <row r="3805" spans="1:11" ht="32.1" customHeight="1" x14ac:dyDescent="0.25">
      <c r="A3805" s="124" t="s">
        <v>9970</v>
      </c>
      <c r="B3805" s="55" t="s">
        <v>7836</v>
      </c>
      <c r="C3805" s="55" t="s">
        <v>10395</v>
      </c>
      <c r="D3805" s="34" t="s">
        <v>89</v>
      </c>
      <c r="E3805" s="81" t="s">
        <v>6504</v>
      </c>
      <c r="F3805" s="82">
        <v>0.10100000000000001</v>
      </c>
      <c r="G3805" s="82">
        <v>0.38300000000000001</v>
      </c>
      <c r="H3805" s="82">
        <v>0.39400000000000002</v>
      </c>
      <c r="I3805" s="41"/>
      <c r="J3805" s="38">
        <v>40591</v>
      </c>
      <c r="K3805" s="38">
        <v>43509</v>
      </c>
    </row>
    <row r="3806" spans="1:11" ht="32.1" customHeight="1" x14ac:dyDescent="0.25">
      <c r="A3806" s="124" t="s">
        <v>9970</v>
      </c>
      <c r="B3806" s="55" t="s">
        <v>7836</v>
      </c>
      <c r="C3806" s="55" t="s">
        <v>10396</v>
      </c>
      <c r="D3806" s="34" t="s">
        <v>88</v>
      </c>
      <c r="E3806" s="81" t="s">
        <v>6512</v>
      </c>
      <c r="F3806" s="82">
        <v>0.10100000000000001</v>
      </c>
      <c r="G3806" s="82">
        <v>0.38300000000000001</v>
      </c>
      <c r="H3806" s="82">
        <v>0.39400000000000002</v>
      </c>
      <c r="I3806" s="41"/>
      <c r="J3806" s="38">
        <v>40591</v>
      </c>
      <c r="K3806" s="38">
        <v>43509</v>
      </c>
    </row>
    <row r="3807" spans="1:11" ht="32.1" customHeight="1" x14ac:dyDescent="0.25">
      <c r="A3807" s="124" t="s">
        <v>9970</v>
      </c>
      <c r="B3807" s="55" t="s">
        <v>7836</v>
      </c>
      <c r="C3807" s="55" t="s">
        <v>10397</v>
      </c>
      <c r="D3807" s="34" t="s">
        <v>89</v>
      </c>
      <c r="E3807" s="81" t="s">
        <v>6504</v>
      </c>
      <c r="F3807" s="82">
        <v>0.10100000000000001</v>
      </c>
      <c r="G3807" s="82">
        <v>0.39400000000000002</v>
      </c>
      <c r="H3807" s="82">
        <v>0.38300000000000001</v>
      </c>
      <c r="I3807" s="41"/>
      <c r="J3807" s="38">
        <v>40591</v>
      </c>
      <c r="K3807" s="38">
        <v>43509</v>
      </c>
    </row>
    <row r="3808" spans="1:11" ht="32.1" customHeight="1" x14ac:dyDescent="0.25">
      <c r="A3808" s="124" t="s">
        <v>9970</v>
      </c>
      <c r="B3808" s="55" t="s">
        <v>7836</v>
      </c>
      <c r="C3808" s="55" t="s">
        <v>10398</v>
      </c>
      <c r="D3808" s="34" t="s">
        <v>88</v>
      </c>
      <c r="E3808" s="81" t="s">
        <v>6512</v>
      </c>
      <c r="F3808" s="82">
        <v>0.10100000000000001</v>
      </c>
      <c r="G3808" s="82">
        <v>0.39400000000000002</v>
      </c>
      <c r="H3808" s="82">
        <v>0.38300000000000001</v>
      </c>
      <c r="I3808" s="41"/>
      <c r="J3808" s="38">
        <v>40591</v>
      </c>
      <c r="K3808" s="38">
        <v>43509</v>
      </c>
    </row>
    <row r="3809" spans="1:11" ht="32.1" customHeight="1" x14ac:dyDescent="0.25">
      <c r="A3809" s="124" t="s">
        <v>9970</v>
      </c>
      <c r="B3809" s="55" t="s">
        <v>7836</v>
      </c>
      <c r="C3809" s="55" t="s">
        <v>10399</v>
      </c>
      <c r="D3809" s="34" t="s">
        <v>89</v>
      </c>
      <c r="E3809" s="81" t="s">
        <v>6512</v>
      </c>
      <c r="F3809" s="82">
        <v>0.10100000000000001</v>
      </c>
      <c r="G3809" s="82">
        <v>0.38300000000000001</v>
      </c>
      <c r="H3809" s="82">
        <v>0.39400000000000002</v>
      </c>
      <c r="I3809" s="41"/>
      <c r="J3809" s="38">
        <v>44072</v>
      </c>
      <c r="K3809" s="38">
        <v>46994</v>
      </c>
    </row>
    <row r="3810" spans="1:11" ht="32.1" customHeight="1" x14ac:dyDescent="0.25">
      <c r="A3810" s="124" t="s">
        <v>9970</v>
      </c>
      <c r="B3810" s="55" t="s">
        <v>7836</v>
      </c>
      <c r="C3810" s="55" t="s">
        <v>10400</v>
      </c>
      <c r="D3810" s="34" t="s">
        <v>88</v>
      </c>
      <c r="E3810" s="81" t="s">
        <v>6512</v>
      </c>
      <c r="F3810" s="82">
        <v>0.10100000000000001</v>
      </c>
      <c r="G3810" s="82">
        <v>0.38300000000000001</v>
      </c>
      <c r="H3810" s="82">
        <v>0.39400000000000002</v>
      </c>
      <c r="I3810" s="41"/>
      <c r="J3810" s="38">
        <v>44072</v>
      </c>
      <c r="K3810" s="38">
        <v>46994</v>
      </c>
    </row>
    <row r="3811" spans="1:11" ht="32.1" customHeight="1" x14ac:dyDescent="0.25">
      <c r="A3811" s="124" t="s">
        <v>9970</v>
      </c>
      <c r="B3811" s="55" t="s">
        <v>7836</v>
      </c>
      <c r="C3811" s="55" t="s">
        <v>10401</v>
      </c>
      <c r="D3811" s="34" t="s">
        <v>89</v>
      </c>
      <c r="E3811" s="81" t="s">
        <v>6512</v>
      </c>
      <c r="F3811" s="82">
        <v>0.10100000000000001</v>
      </c>
      <c r="G3811" s="82">
        <v>0.39400000000000002</v>
      </c>
      <c r="H3811" s="82">
        <v>0.38300000000000001</v>
      </c>
      <c r="I3811" s="41"/>
      <c r="J3811" s="38">
        <v>44072</v>
      </c>
      <c r="K3811" s="38">
        <v>46994</v>
      </c>
    </row>
    <row r="3812" spans="1:11" ht="32.1" customHeight="1" x14ac:dyDescent="0.25">
      <c r="A3812" s="124" t="s">
        <v>9970</v>
      </c>
      <c r="B3812" s="55" t="s">
        <v>7836</v>
      </c>
      <c r="C3812" s="55" t="s">
        <v>10402</v>
      </c>
      <c r="D3812" s="34" t="s">
        <v>88</v>
      </c>
      <c r="E3812" s="81" t="s">
        <v>6512</v>
      </c>
      <c r="F3812" s="82">
        <v>0.10100000000000001</v>
      </c>
      <c r="G3812" s="82">
        <v>0.39400000000000002</v>
      </c>
      <c r="H3812" s="82">
        <v>0.38300000000000001</v>
      </c>
      <c r="I3812" s="41"/>
      <c r="J3812" s="38">
        <v>44072</v>
      </c>
      <c r="K3812" s="38">
        <v>46994</v>
      </c>
    </row>
    <row r="3813" spans="1:11" ht="32.1" customHeight="1" x14ac:dyDescent="0.25">
      <c r="A3813" s="124" t="s">
        <v>9970</v>
      </c>
      <c r="B3813" s="55" t="s">
        <v>7836</v>
      </c>
      <c r="C3813" s="55" t="s">
        <v>10403</v>
      </c>
      <c r="D3813" s="34" t="s">
        <v>89</v>
      </c>
      <c r="E3813" s="81" t="s">
        <v>6504</v>
      </c>
      <c r="F3813" s="82">
        <v>9.9000000000000005E-2</v>
      </c>
      <c r="G3813" s="82">
        <v>0.40799999999999997</v>
      </c>
      <c r="H3813" s="82">
        <v>0.39200000000000002</v>
      </c>
      <c r="I3813" s="41"/>
      <c r="J3813" s="38">
        <v>42048</v>
      </c>
      <c r="K3813" s="38">
        <v>43509</v>
      </c>
    </row>
    <row r="3814" spans="1:11" ht="32.1" customHeight="1" x14ac:dyDescent="0.25">
      <c r="A3814" s="124" t="s">
        <v>9970</v>
      </c>
      <c r="B3814" s="55" t="s">
        <v>7836</v>
      </c>
      <c r="C3814" s="55" t="s">
        <v>10403</v>
      </c>
      <c r="D3814" s="34" t="s">
        <v>89</v>
      </c>
      <c r="E3814" s="81" t="s">
        <v>6512</v>
      </c>
      <c r="F3814" s="82">
        <v>9.9000000000000005E-2</v>
      </c>
      <c r="G3814" s="82">
        <v>0.40799999999999997</v>
      </c>
      <c r="H3814" s="82">
        <v>0.39200000000000002</v>
      </c>
      <c r="I3814" s="41"/>
      <c r="J3814" s="38">
        <v>40591</v>
      </c>
      <c r="K3814" s="38">
        <v>42047</v>
      </c>
    </row>
    <row r="3815" spans="1:11" ht="32.1" customHeight="1" x14ac:dyDescent="0.25">
      <c r="A3815" s="124" t="s">
        <v>9970</v>
      </c>
      <c r="B3815" s="55" t="s">
        <v>7836</v>
      </c>
      <c r="C3815" s="55" t="s">
        <v>10404</v>
      </c>
      <c r="D3815" s="34" t="s">
        <v>88</v>
      </c>
      <c r="E3815" s="81" t="s">
        <v>6512</v>
      </c>
      <c r="F3815" s="82">
        <v>9.9000000000000005E-2</v>
      </c>
      <c r="G3815" s="82">
        <v>0.40799999999999997</v>
      </c>
      <c r="H3815" s="82">
        <v>0.39200000000000002</v>
      </c>
      <c r="I3815" s="41"/>
      <c r="J3815" s="38">
        <v>40591</v>
      </c>
      <c r="K3815" s="38">
        <v>43509</v>
      </c>
    </row>
    <row r="3816" spans="1:11" ht="32.1" customHeight="1" x14ac:dyDescent="0.25">
      <c r="A3816" s="124" t="s">
        <v>9970</v>
      </c>
      <c r="B3816" s="55" t="s">
        <v>7836</v>
      </c>
      <c r="C3816" s="55" t="s">
        <v>10405</v>
      </c>
      <c r="D3816" s="34" t="s">
        <v>89</v>
      </c>
      <c r="E3816" s="81" t="s">
        <v>6504</v>
      </c>
      <c r="F3816" s="82">
        <v>9.9000000000000005E-2</v>
      </c>
      <c r="G3816" s="82">
        <v>0.39200000000000002</v>
      </c>
      <c r="H3816" s="82">
        <v>0.40799999999999997</v>
      </c>
      <c r="I3816" s="41"/>
      <c r="J3816" s="38">
        <v>40591</v>
      </c>
      <c r="K3816" s="38">
        <v>43509</v>
      </c>
    </row>
    <row r="3817" spans="1:11" ht="32.1" customHeight="1" x14ac:dyDescent="0.25">
      <c r="A3817" s="124" t="s">
        <v>9970</v>
      </c>
      <c r="B3817" s="55" t="s">
        <v>7836</v>
      </c>
      <c r="C3817" s="55" t="s">
        <v>10406</v>
      </c>
      <c r="D3817" s="34" t="s">
        <v>88</v>
      </c>
      <c r="E3817" s="81" t="s">
        <v>6512</v>
      </c>
      <c r="F3817" s="82">
        <v>9.9000000000000005E-2</v>
      </c>
      <c r="G3817" s="82">
        <v>0.39200000000000002</v>
      </c>
      <c r="H3817" s="82">
        <v>0.40799999999999997</v>
      </c>
      <c r="I3817" s="41"/>
      <c r="J3817" s="38">
        <v>40591</v>
      </c>
      <c r="K3817" s="38">
        <v>43509</v>
      </c>
    </row>
    <row r="3818" spans="1:11" ht="32.1" customHeight="1" x14ac:dyDescent="0.25">
      <c r="A3818" s="124" t="s">
        <v>9970</v>
      </c>
      <c r="B3818" s="55" t="s">
        <v>7836</v>
      </c>
      <c r="C3818" s="55" t="s">
        <v>10407</v>
      </c>
      <c r="D3818" s="34" t="s">
        <v>89</v>
      </c>
      <c r="E3818" s="81" t="s">
        <v>6504</v>
      </c>
      <c r="F3818" s="82">
        <v>0.106</v>
      </c>
      <c r="G3818" s="82">
        <v>0.39600000000000002</v>
      </c>
      <c r="H3818" s="82">
        <v>0.38600000000000001</v>
      </c>
      <c r="I3818" s="41"/>
      <c r="J3818" s="38">
        <v>40591</v>
      </c>
      <c r="K3818" s="38">
        <v>43509</v>
      </c>
    </row>
    <row r="3819" spans="1:11" ht="32.1" customHeight="1" x14ac:dyDescent="0.25">
      <c r="A3819" s="124" t="s">
        <v>9970</v>
      </c>
      <c r="B3819" s="55" t="s">
        <v>7836</v>
      </c>
      <c r="C3819" s="55" t="s">
        <v>10408</v>
      </c>
      <c r="D3819" s="34" t="s">
        <v>88</v>
      </c>
      <c r="E3819" s="81" t="s">
        <v>6512</v>
      </c>
      <c r="F3819" s="82">
        <v>0.106</v>
      </c>
      <c r="G3819" s="82">
        <v>0.39600000000000002</v>
      </c>
      <c r="H3819" s="82">
        <v>0.38600000000000001</v>
      </c>
      <c r="I3819" s="41"/>
      <c r="J3819" s="38">
        <v>40591</v>
      </c>
      <c r="K3819" s="38">
        <v>43509</v>
      </c>
    </row>
    <row r="3820" spans="1:11" ht="32.1" customHeight="1" x14ac:dyDescent="0.25">
      <c r="A3820" s="124" t="s">
        <v>9970</v>
      </c>
      <c r="B3820" s="55" t="s">
        <v>7836</v>
      </c>
      <c r="C3820" s="55" t="s">
        <v>10409</v>
      </c>
      <c r="D3820" s="34" t="s">
        <v>89</v>
      </c>
      <c r="E3820" s="81" t="s">
        <v>6504</v>
      </c>
      <c r="F3820" s="82">
        <v>0.106</v>
      </c>
      <c r="G3820" s="82">
        <v>0.38600000000000001</v>
      </c>
      <c r="H3820" s="82">
        <v>0.39600000000000002</v>
      </c>
      <c r="I3820" s="41"/>
      <c r="J3820" s="38">
        <v>40591</v>
      </c>
      <c r="K3820" s="38">
        <v>43509</v>
      </c>
    </row>
    <row r="3821" spans="1:11" ht="32.1" customHeight="1" x14ac:dyDescent="0.25">
      <c r="A3821" s="124" t="s">
        <v>9970</v>
      </c>
      <c r="B3821" s="55" t="s">
        <v>7836</v>
      </c>
      <c r="C3821" s="55" t="s">
        <v>10410</v>
      </c>
      <c r="D3821" s="34" t="s">
        <v>88</v>
      </c>
      <c r="E3821" s="81" t="s">
        <v>6512</v>
      </c>
      <c r="F3821" s="82">
        <v>0.106</v>
      </c>
      <c r="G3821" s="82">
        <v>0.38600000000000001</v>
      </c>
      <c r="H3821" s="82">
        <v>0.39600000000000002</v>
      </c>
      <c r="I3821" s="41"/>
      <c r="J3821" s="38">
        <v>40591</v>
      </c>
      <c r="K3821" s="38">
        <v>43509</v>
      </c>
    </row>
    <row r="3822" spans="1:11" ht="32.1" customHeight="1" x14ac:dyDescent="0.25">
      <c r="A3822" s="124" t="s">
        <v>9970</v>
      </c>
      <c r="B3822" s="55" t="s">
        <v>7836</v>
      </c>
      <c r="C3822" s="55" t="s">
        <v>10411</v>
      </c>
      <c r="D3822" s="34" t="s">
        <v>89</v>
      </c>
      <c r="E3822" s="81" t="s">
        <v>6512</v>
      </c>
      <c r="F3822" s="82">
        <v>7.4999999999999997E-2</v>
      </c>
      <c r="G3822" s="82">
        <v>0.31</v>
      </c>
      <c r="H3822" s="82">
        <v>0.35199999999999998</v>
      </c>
      <c r="I3822" s="41"/>
      <c r="J3822" s="38">
        <v>40591</v>
      </c>
      <c r="K3822" s="38">
        <v>42047</v>
      </c>
    </row>
    <row r="3823" spans="1:11" ht="32.1" customHeight="1" x14ac:dyDescent="0.25">
      <c r="A3823" s="124" t="s">
        <v>9970</v>
      </c>
      <c r="B3823" s="55" t="s">
        <v>7836</v>
      </c>
      <c r="C3823" s="55" t="s">
        <v>10411</v>
      </c>
      <c r="D3823" s="34" t="s">
        <v>89</v>
      </c>
      <c r="E3823" s="81" t="s">
        <v>6504</v>
      </c>
      <c r="F3823" s="82">
        <v>7.4999999999999997E-2</v>
      </c>
      <c r="G3823" s="82">
        <v>0.31</v>
      </c>
      <c r="H3823" s="82">
        <v>0.35199999999999998</v>
      </c>
      <c r="I3823" s="41"/>
      <c r="J3823" s="38">
        <v>42048</v>
      </c>
      <c r="K3823" s="38">
        <v>43509</v>
      </c>
    </row>
    <row r="3824" spans="1:11" ht="32.1" customHeight="1" x14ac:dyDescent="0.25">
      <c r="A3824" s="124" t="s">
        <v>9970</v>
      </c>
      <c r="B3824" s="55" t="s">
        <v>7836</v>
      </c>
      <c r="C3824" s="55" t="s">
        <v>10412</v>
      </c>
      <c r="D3824" s="34" t="s">
        <v>88</v>
      </c>
      <c r="E3824" s="81" t="s">
        <v>6512</v>
      </c>
      <c r="F3824" s="82">
        <v>7.4999999999999997E-2</v>
      </c>
      <c r="G3824" s="82">
        <v>0.31</v>
      </c>
      <c r="H3824" s="82">
        <v>0.35199999999999998</v>
      </c>
      <c r="I3824" s="41"/>
      <c r="J3824" s="38">
        <v>40591</v>
      </c>
      <c r="K3824" s="38">
        <v>43509</v>
      </c>
    </row>
    <row r="3825" spans="1:11" ht="32.1" customHeight="1" x14ac:dyDescent="0.25">
      <c r="A3825" s="124" t="s">
        <v>9970</v>
      </c>
      <c r="B3825" s="55" t="s">
        <v>7836</v>
      </c>
      <c r="C3825" s="55" t="s">
        <v>10413</v>
      </c>
      <c r="D3825" s="34" t="s">
        <v>89</v>
      </c>
      <c r="E3825" s="81" t="s">
        <v>6504</v>
      </c>
      <c r="F3825" s="82">
        <v>7.4999999999999997E-2</v>
      </c>
      <c r="G3825" s="82">
        <v>0.35199999999999998</v>
      </c>
      <c r="H3825" s="82">
        <v>0.31</v>
      </c>
      <c r="I3825" s="41"/>
      <c r="J3825" s="38">
        <v>42048</v>
      </c>
      <c r="K3825" s="38">
        <v>43509</v>
      </c>
    </row>
    <row r="3826" spans="1:11" ht="32.1" customHeight="1" x14ac:dyDescent="0.25">
      <c r="A3826" s="124" t="s">
        <v>9970</v>
      </c>
      <c r="B3826" s="55" t="s">
        <v>7836</v>
      </c>
      <c r="C3826" s="55" t="s">
        <v>10413</v>
      </c>
      <c r="D3826" s="34" t="s">
        <v>89</v>
      </c>
      <c r="E3826" s="81" t="s">
        <v>6512</v>
      </c>
      <c r="F3826" s="82">
        <v>7.4999999999999997E-2</v>
      </c>
      <c r="G3826" s="82">
        <v>0.35199999999999998</v>
      </c>
      <c r="H3826" s="82">
        <v>0.31</v>
      </c>
      <c r="I3826" s="41"/>
      <c r="J3826" s="38">
        <v>40591</v>
      </c>
      <c r="K3826" s="38">
        <v>42047</v>
      </c>
    </row>
    <row r="3827" spans="1:11" ht="32.1" customHeight="1" x14ac:dyDescent="0.25">
      <c r="A3827" s="124" t="s">
        <v>9970</v>
      </c>
      <c r="B3827" s="55" t="s">
        <v>7836</v>
      </c>
      <c r="C3827" s="55" t="s">
        <v>10414</v>
      </c>
      <c r="D3827" s="34" t="s">
        <v>88</v>
      </c>
      <c r="E3827" s="81" t="s">
        <v>6512</v>
      </c>
      <c r="F3827" s="82">
        <v>7.4999999999999997E-2</v>
      </c>
      <c r="G3827" s="82">
        <v>0.35199999999999998</v>
      </c>
      <c r="H3827" s="82">
        <v>0.31</v>
      </c>
      <c r="I3827" s="41"/>
      <c r="J3827" s="38">
        <v>40591</v>
      </c>
      <c r="K3827" s="38">
        <v>43509</v>
      </c>
    </row>
    <row r="3828" spans="1:11" ht="32.1" customHeight="1" x14ac:dyDescent="0.25">
      <c r="A3828" s="124" t="s">
        <v>9970</v>
      </c>
      <c r="B3828" s="55" t="s">
        <v>7836</v>
      </c>
      <c r="C3828" s="55" t="s">
        <v>10415</v>
      </c>
      <c r="D3828" s="34" t="s">
        <v>89</v>
      </c>
      <c r="E3828" s="81" t="s">
        <v>6504</v>
      </c>
      <c r="F3828" s="82">
        <v>8.2000000000000003E-2</v>
      </c>
      <c r="G3828" s="82">
        <v>0.36399999999999999</v>
      </c>
      <c r="H3828" s="82">
        <v>0.36099999999999999</v>
      </c>
      <c r="I3828" s="41"/>
      <c r="J3828" s="38">
        <v>42048</v>
      </c>
      <c r="K3828" s="38">
        <v>43509</v>
      </c>
    </row>
    <row r="3829" spans="1:11" ht="32.1" customHeight="1" x14ac:dyDescent="0.25">
      <c r="A3829" s="124" t="s">
        <v>9970</v>
      </c>
      <c r="B3829" s="55" t="s">
        <v>7836</v>
      </c>
      <c r="C3829" s="55" t="s">
        <v>10415</v>
      </c>
      <c r="D3829" s="34" t="s">
        <v>89</v>
      </c>
      <c r="E3829" s="81" t="s">
        <v>6512</v>
      </c>
      <c r="F3829" s="82">
        <v>8.2000000000000003E-2</v>
      </c>
      <c r="G3829" s="82">
        <v>0.36399999999999999</v>
      </c>
      <c r="H3829" s="82">
        <v>0.36099999999999999</v>
      </c>
      <c r="I3829" s="41"/>
      <c r="J3829" s="38">
        <v>40591</v>
      </c>
      <c r="K3829" s="38">
        <v>42047</v>
      </c>
    </row>
    <row r="3830" spans="1:11" ht="32.1" customHeight="1" x14ac:dyDescent="0.25">
      <c r="A3830" s="124" t="s">
        <v>9970</v>
      </c>
      <c r="B3830" s="55" t="s">
        <v>7836</v>
      </c>
      <c r="C3830" s="55" t="s">
        <v>10416</v>
      </c>
      <c r="D3830" s="34" t="s">
        <v>88</v>
      </c>
      <c r="E3830" s="81" t="s">
        <v>6512</v>
      </c>
      <c r="F3830" s="82">
        <v>8.2000000000000003E-2</v>
      </c>
      <c r="G3830" s="82">
        <v>0.36399999999999999</v>
      </c>
      <c r="H3830" s="82">
        <v>0.36099999999999999</v>
      </c>
      <c r="I3830" s="41"/>
      <c r="J3830" s="38">
        <v>40591</v>
      </c>
      <c r="K3830" s="38">
        <v>43509</v>
      </c>
    </row>
    <row r="3831" spans="1:11" ht="32.1" customHeight="1" x14ac:dyDescent="0.25">
      <c r="A3831" s="124" t="s">
        <v>9970</v>
      </c>
      <c r="B3831" s="55" t="s">
        <v>7836</v>
      </c>
      <c r="C3831" s="55" t="s">
        <v>10417</v>
      </c>
      <c r="D3831" s="34" t="s">
        <v>89</v>
      </c>
      <c r="E3831" s="81" t="s">
        <v>6512</v>
      </c>
      <c r="F3831" s="82">
        <v>8.2000000000000003E-2</v>
      </c>
      <c r="G3831" s="82">
        <v>0.36099999999999999</v>
      </c>
      <c r="H3831" s="82">
        <v>0.36399999999999999</v>
      </c>
      <c r="I3831" s="41"/>
      <c r="J3831" s="38">
        <v>40591</v>
      </c>
      <c r="K3831" s="38">
        <v>42047</v>
      </c>
    </row>
    <row r="3832" spans="1:11" ht="32.1" customHeight="1" x14ac:dyDescent="0.25">
      <c r="A3832" s="124" t="s">
        <v>9970</v>
      </c>
      <c r="B3832" s="55" t="s">
        <v>7836</v>
      </c>
      <c r="C3832" s="55" t="s">
        <v>10417</v>
      </c>
      <c r="D3832" s="34" t="s">
        <v>89</v>
      </c>
      <c r="E3832" s="81" t="s">
        <v>6504</v>
      </c>
      <c r="F3832" s="82">
        <v>8.2000000000000003E-2</v>
      </c>
      <c r="G3832" s="82">
        <v>0.36099999999999999</v>
      </c>
      <c r="H3832" s="82">
        <v>0.36399999999999999</v>
      </c>
      <c r="I3832" s="41"/>
      <c r="J3832" s="38">
        <v>42048</v>
      </c>
      <c r="K3832" s="38">
        <v>43509</v>
      </c>
    </row>
    <row r="3833" spans="1:11" ht="32.1" customHeight="1" x14ac:dyDescent="0.25">
      <c r="A3833" s="124" t="s">
        <v>9970</v>
      </c>
      <c r="B3833" s="55" t="s">
        <v>7836</v>
      </c>
      <c r="C3833" s="55" t="s">
        <v>10418</v>
      </c>
      <c r="D3833" s="34" t="s">
        <v>88</v>
      </c>
      <c r="E3833" s="81" t="s">
        <v>6512</v>
      </c>
      <c r="F3833" s="82">
        <v>8.2000000000000003E-2</v>
      </c>
      <c r="G3833" s="82">
        <v>0.36099999999999999</v>
      </c>
      <c r="H3833" s="82">
        <v>0.36399999999999999</v>
      </c>
      <c r="I3833" s="41"/>
      <c r="J3833" s="38">
        <v>40591</v>
      </c>
      <c r="K3833" s="38">
        <v>43509</v>
      </c>
    </row>
    <row r="3834" spans="1:11" ht="32.1" customHeight="1" x14ac:dyDescent="0.25">
      <c r="A3834" s="124" t="s">
        <v>9970</v>
      </c>
      <c r="B3834" s="55" t="s">
        <v>7836</v>
      </c>
      <c r="C3834" s="55" t="s">
        <v>10419</v>
      </c>
      <c r="D3834" s="34" t="s">
        <v>89</v>
      </c>
      <c r="E3834" s="81" t="s">
        <v>6504</v>
      </c>
      <c r="F3834" s="82">
        <v>0.16</v>
      </c>
      <c r="G3834" s="82">
        <v>0.48599999999999999</v>
      </c>
      <c r="H3834" s="82">
        <v>0.49</v>
      </c>
      <c r="I3834" s="41"/>
      <c r="J3834" s="38">
        <v>40591</v>
      </c>
      <c r="K3834" s="38">
        <v>43509</v>
      </c>
    </row>
    <row r="3835" spans="1:11" ht="32.1" customHeight="1" x14ac:dyDescent="0.25">
      <c r="A3835" s="124" t="s">
        <v>9970</v>
      </c>
      <c r="B3835" s="55" t="s">
        <v>7836</v>
      </c>
      <c r="C3835" s="55" t="s">
        <v>10420</v>
      </c>
      <c r="D3835" s="34" t="s">
        <v>88</v>
      </c>
      <c r="E3835" s="81" t="s">
        <v>6512</v>
      </c>
      <c r="F3835" s="82">
        <v>0.16</v>
      </c>
      <c r="G3835" s="82">
        <v>0.48599999999999999</v>
      </c>
      <c r="H3835" s="82">
        <v>0.49</v>
      </c>
      <c r="I3835" s="41"/>
      <c r="J3835" s="38">
        <v>40591</v>
      </c>
      <c r="K3835" s="38">
        <v>43509</v>
      </c>
    </row>
    <row r="3836" spans="1:11" ht="32.1" customHeight="1" x14ac:dyDescent="0.25">
      <c r="A3836" s="124" t="s">
        <v>9970</v>
      </c>
      <c r="B3836" s="55" t="s">
        <v>7836</v>
      </c>
      <c r="C3836" s="55" t="s">
        <v>10421</v>
      </c>
      <c r="D3836" s="34" t="s">
        <v>89</v>
      </c>
      <c r="E3836" s="81" t="s">
        <v>6504</v>
      </c>
      <c r="F3836" s="82">
        <v>0.16</v>
      </c>
      <c r="G3836" s="82">
        <v>0.49</v>
      </c>
      <c r="H3836" s="82">
        <v>0.48599999999999999</v>
      </c>
      <c r="I3836" s="41"/>
      <c r="J3836" s="38">
        <v>40591</v>
      </c>
      <c r="K3836" s="38">
        <v>43509</v>
      </c>
    </row>
    <row r="3837" spans="1:11" ht="32.1" customHeight="1" x14ac:dyDescent="0.25">
      <c r="A3837" s="124" t="s">
        <v>9970</v>
      </c>
      <c r="B3837" s="55" t="s">
        <v>7836</v>
      </c>
      <c r="C3837" s="55" t="s">
        <v>10422</v>
      </c>
      <c r="D3837" s="34" t="s">
        <v>88</v>
      </c>
      <c r="E3837" s="81" t="s">
        <v>6512</v>
      </c>
      <c r="F3837" s="82">
        <v>0.16</v>
      </c>
      <c r="G3837" s="82">
        <v>0.49</v>
      </c>
      <c r="H3837" s="82">
        <v>0.48599999999999999</v>
      </c>
      <c r="I3837" s="41"/>
      <c r="J3837" s="38">
        <v>40591</v>
      </c>
      <c r="K3837" s="38">
        <v>43509</v>
      </c>
    </row>
    <row r="3838" spans="1:11" ht="32.1" customHeight="1" x14ac:dyDescent="0.25">
      <c r="A3838" s="124" t="s">
        <v>9970</v>
      </c>
      <c r="B3838" s="55" t="s">
        <v>7836</v>
      </c>
      <c r="C3838" s="55" t="s">
        <v>10423</v>
      </c>
      <c r="D3838" s="34" t="s">
        <v>89</v>
      </c>
      <c r="E3838" s="81" t="s">
        <v>6504</v>
      </c>
      <c r="F3838" s="82">
        <v>0.105</v>
      </c>
      <c r="G3838" s="82">
        <v>0.26100000000000001</v>
      </c>
      <c r="H3838" s="82">
        <v>0.35299999999999998</v>
      </c>
      <c r="I3838" s="41"/>
      <c r="J3838" s="38">
        <v>40591</v>
      </c>
      <c r="K3838" s="38">
        <v>43509</v>
      </c>
    </row>
    <row r="3839" spans="1:11" ht="32.1" customHeight="1" x14ac:dyDescent="0.25">
      <c r="A3839" s="124" t="s">
        <v>9970</v>
      </c>
      <c r="B3839" s="55" t="s">
        <v>7836</v>
      </c>
      <c r="C3839" s="55" t="s">
        <v>10424</v>
      </c>
      <c r="D3839" s="34" t="s">
        <v>88</v>
      </c>
      <c r="E3839" s="81" t="s">
        <v>6512</v>
      </c>
      <c r="F3839" s="82">
        <v>0.105</v>
      </c>
      <c r="G3839" s="82">
        <v>0.26100000000000001</v>
      </c>
      <c r="H3839" s="82">
        <v>0.35299999999999998</v>
      </c>
      <c r="I3839" s="41"/>
      <c r="J3839" s="38">
        <v>40591</v>
      </c>
      <c r="K3839" s="38">
        <v>43509</v>
      </c>
    </row>
    <row r="3840" spans="1:11" ht="32.1" customHeight="1" x14ac:dyDescent="0.25">
      <c r="A3840" s="124" t="s">
        <v>9970</v>
      </c>
      <c r="B3840" s="55" t="s">
        <v>7836</v>
      </c>
      <c r="C3840" s="55" t="s">
        <v>10425</v>
      </c>
      <c r="D3840" s="34" t="s">
        <v>89</v>
      </c>
      <c r="E3840" s="81" t="s">
        <v>6504</v>
      </c>
      <c r="F3840" s="82">
        <v>0.105</v>
      </c>
      <c r="G3840" s="82">
        <v>0.35299999999999998</v>
      </c>
      <c r="H3840" s="82">
        <v>0.26100000000000001</v>
      </c>
      <c r="I3840" s="41"/>
      <c r="J3840" s="38">
        <v>40591</v>
      </c>
      <c r="K3840" s="38">
        <v>43509</v>
      </c>
    </row>
    <row r="3841" spans="1:11" ht="32.1" customHeight="1" x14ac:dyDescent="0.25">
      <c r="A3841" s="124" t="s">
        <v>9970</v>
      </c>
      <c r="B3841" s="55" t="s">
        <v>7836</v>
      </c>
      <c r="C3841" s="55" t="s">
        <v>10426</v>
      </c>
      <c r="D3841" s="34" t="s">
        <v>88</v>
      </c>
      <c r="E3841" s="81" t="s">
        <v>6512</v>
      </c>
      <c r="F3841" s="82">
        <v>0.105</v>
      </c>
      <c r="G3841" s="82">
        <v>0.35299999999999998</v>
      </c>
      <c r="H3841" s="82">
        <v>0.26100000000000001</v>
      </c>
      <c r="I3841" s="41"/>
      <c r="J3841" s="38">
        <v>40591</v>
      </c>
      <c r="K3841" s="38">
        <v>43509</v>
      </c>
    </row>
    <row r="3842" spans="1:11" ht="32.1" customHeight="1" x14ac:dyDescent="0.25">
      <c r="A3842" s="124" t="s">
        <v>9970</v>
      </c>
      <c r="B3842" s="55" t="s">
        <v>7836</v>
      </c>
      <c r="C3842" s="55" t="s">
        <v>10427</v>
      </c>
      <c r="D3842" s="34" t="s">
        <v>89</v>
      </c>
      <c r="E3842" s="81" t="s">
        <v>6512</v>
      </c>
      <c r="F3842" s="82">
        <v>0.105</v>
      </c>
      <c r="G3842" s="82">
        <v>0.26100000000000001</v>
      </c>
      <c r="H3842" s="82">
        <v>0.35299999999999998</v>
      </c>
      <c r="I3842" s="41"/>
      <c r="J3842" s="38">
        <v>44072</v>
      </c>
      <c r="K3842" s="38">
        <v>46994</v>
      </c>
    </row>
    <row r="3843" spans="1:11" ht="32.1" customHeight="1" x14ac:dyDescent="0.25">
      <c r="A3843" s="124" t="s">
        <v>9970</v>
      </c>
      <c r="B3843" s="55" t="s">
        <v>7836</v>
      </c>
      <c r="C3843" s="55" t="s">
        <v>10428</v>
      </c>
      <c r="D3843" s="34" t="s">
        <v>88</v>
      </c>
      <c r="E3843" s="81" t="s">
        <v>6512</v>
      </c>
      <c r="F3843" s="82">
        <v>0.105</v>
      </c>
      <c r="G3843" s="82">
        <v>0.26100000000000001</v>
      </c>
      <c r="H3843" s="82">
        <v>0.35299999999999998</v>
      </c>
      <c r="I3843" s="41"/>
      <c r="J3843" s="38">
        <v>44072</v>
      </c>
      <c r="K3843" s="38">
        <v>45533</v>
      </c>
    </row>
    <row r="3844" spans="1:11" ht="32.1" customHeight="1" x14ac:dyDescent="0.25">
      <c r="A3844" s="124" t="s">
        <v>9970</v>
      </c>
      <c r="B3844" s="55" t="s">
        <v>7836</v>
      </c>
      <c r="C3844" s="55" t="s">
        <v>10429</v>
      </c>
      <c r="D3844" s="34" t="s">
        <v>89</v>
      </c>
      <c r="E3844" s="81" t="s">
        <v>6512</v>
      </c>
      <c r="F3844" s="82">
        <v>0.105</v>
      </c>
      <c r="G3844" s="82">
        <v>0.35299999999999998</v>
      </c>
      <c r="H3844" s="82">
        <v>0.26100000000000001</v>
      </c>
      <c r="I3844" s="41"/>
      <c r="J3844" s="38">
        <v>44072</v>
      </c>
      <c r="K3844" s="38">
        <v>46994</v>
      </c>
    </row>
    <row r="3845" spans="1:11" ht="32.1" customHeight="1" x14ac:dyDescent="0.25">
      <c r="A3845" s="124" t="s">
        <v>9970</v>
      </c>
      <c r="B3845" s="55" t="s">
        <v>7836</v>
      </c>
      <c r="C3845" s="55" t="s">
        <v>10430</v>
      </c>
      <c r="D3845" s="34" t="s">
        <v>88</v>
      </c>
      <c r="E3845" s="81" t="s">
        <v>6512</v>
      </c>
      <c r="F3845" s="82">
        <v>0.105</v>
      </c>
      <c r="G3845" s="82">
        <v>0.35299999999999998</v>
      </c>
      <c r="H3845" s="82">
        <v>0.26100000000000001</v>
      </c>
      <c r="I3845" s="41"/>
      <c r="J3845" s="38">
        <v>44072</v>
      </c>
      <c r="K3845" s="38">
        <v>45533</v>
      </c>
    </row>
    <row r="3846" spans="1:11" ht="32.1" customHeight="1" x14ac:dyDescent="0.25">
      <c r="A3846" s="124" t="s">
        <v>9970</v>
      </c>
      <c r="B3846" s="55" t="s">
        <v>7836</v>
      </c>
      <c r="C3846" s="55" t="s">
        <v>10431</v>
      </c>
      <c r="D3846" s="34" t="s">
        <v>89</v>
      </c>
      <c r="E3846" s="81" t="s">
        <v>6504</v>
      </c>
      <c r="F3846" s="82">
        <v>0.17299999999999999</v>
      </c>
      <c r="G3846" s="82">
        <v>0.45</v>
      </c>
      <c r="H3846" s="82">
        <v>0.45300000000000001</v>
      </c>
      <c r="I3846" s="41"/>
      <c r="J3846" s="38">
        <v>40591</v>
      </c>
      <c r="K3846" s="38">
        <v>43509</v>
      </c>
    </row>
    <row r="3847" spans="1:11" ht="32.1" customHeight="1" x14ac:dyDescent="0.25">
      <c r="A3847" s="124" t="s">
        <v>9970</v>
      </c>
      <c r="B3847" s="55" t="s">
        <v>7836</v>
      </c>
      <c r="C3847" s="55" t="s">
        <v>10432</v>
      </c>
      <c r="D3847" s="34" t="s">
        <v>88</v>
      </c>
      <c r="E3847" s="81" t="s">
        <v>6512</v>
      </c>
      <c r="F3847" s="82">
        <v>0.17299999999999999</v>
      </c>
      <c r="G3847" s="82">
        <v>0.45</v>
      </c>
      <c r="H3847" s="82">
        <v>0.45300000000000001</v>
      </c>
      <c r="I3847" s="41"/>
      <c r="J3847" s="38">
        <v>40591</v>
      </c>
      <c r="K3847" s="38">
        <v>43509</v>
      </c>
    </row>
    <row r="3848" spans="1:11" ht="32.1" customHeight="1" x14ac:dyDescent="0.25">
      <c r="A3848" s="124" t="s">
        <v>9970</v>
      </c>
      <c r="B3848" s="55" t="s">
        <v>7836</v>
      </c>
      <c r="C3848" s="55" t="s">
        <v>10433</v>
      </c>
      <c r="D3848" s="34" t="s">
        <v>89</v>
      </c>
      <c r="E3848" s="81" t="s">
        <v>6504</v>
      </c>
      <c r="F3848" s="82">
        <v>0.17299999999999999</v>
      </c>
      <c r="G3848" s="82">
        <v>0.45300000000000001</v>
      </c>
      <c r="H3848" s="82">
        <v>0.45</v>
      </c>
      <c r="I3848" s="41"/>
      <c r="J3848" s="38">
        <v>40591</v>
      </c>
      <c r="K3848" s="38">
        <v>43509</v>
      </c>
    </row>
    <row r="3849" spans="1:11" ht="32.1" customHeight="1" x14ac:dyDescent="0.25">
      <c r="A3849" s="124" t="s">
        <v>9970</v>
      </c>
      <c r="B3849" s="55" t="s">
        <v>7836</v>
      </c>
      <c r="C3849" s="55" t="s">
        <v>10434</v>
      </c>
      <c r="D3849" s="34" t="s">
        <v>88</v>
      </c>
      <c r="E3849" s="81" t="s">
        <v>6512</v>
      </c>
      <c r="F3849" s="82">
        <v>0.17299999999999999</v>
      </c>
      <c r="G3849" s="82">
        <v>0.45300000000000001</v>
      </c>
      <c r="H3849" s="82">
        <v>0.45</v>
      </c>
      <c r="I3849" s="41"/>
      <c r="J3849" s="38">
        <v>40591</v>
      </c>
      <c r="K3849" s="38">
        <v>43509</v>
      </c>
    </row>
    <row r="3850" spans="1:11" ht="32.1" customHeight="1" x14ac:dyDescent="0.25">
      <c r="A3850" s="124" t="s">
        <v>9970</v>
      </c>
      <c r="B3850" s="55" t="s">
        <v>7836</v>
      </c>
      <c r="C3850" s="55" t="s">
        <v>10435</v>
      </c>
      <c r="D3850" s="34" t="s">
        <v>89</v>
      </c>
      <c r="E3850" s="81" t="s">
        <v>6504</v>
      </c>
      <c r="F3850" s="82">
        <v>0.11700000000000001</v>
      </c>
      <c r="G3850" s="82">
        <v>0.49199999999999999</v>
      </c>
      <c r="H3850" s="82">
        <v>0.44600000000000001</v>
      </c>
      <c r="I3850" s="41"/>
      <c r="J3850" s="38">
        <v>40591</v>
      </c>
      <c r="K3850" s="38">
        <v>43509</v>
      </c>
    </row>
    <row r="3851" spans="1:11" ht="32.1" customHeight="1" x14ac:dyDescent="0.25">
      <c r="A3851" s="124" t="s">
        <v>9970</v>
      </c>
      <c r="B3851" s="55" t="s">
        <v>7836</v>
      </c>
      <c r="C3851" s="55" t="s">
        <v>10436</v>
      </c>
      <c r="D3851" s="34" t="s">
        <v>88</v>
      </c>
      <c r="E3851" s="81" t="s">
        <v>6512</v>
      </c>
      <c r="F3851" s="82">
        <v>0.11700000000000001</v>
      </c>
      <c r="G3851" s="82">
        <v>0.49199999999999999</v>
      </c>
      <c r="H3851" s="82">
        <v>0.44600000000000001</v>
      </c>
      <c r="I3851" s="41"/>
      <c r="J3851" s="38">
        <v>40591</v>
      </c>
      <c r="K3851" s="38">
        <v>43509</v>
      </c>
    </row>
    <row r="3852" spans="1:11" ht="32.1" customHeight="1" x14ac:dyDescent="0.25">
      <c r="A3852" s="124" t="s">
        <v>9970</v>
      </c>
      <c r="B3852" s="55" t="s">
        <v>7836</v>
      </c>
      <c r="C3852" s="55" t="s">
        <v>10437</v>
      </c>
      <c r="D3852" s="34" t="s">
        <v>89</v>
      </c>
      <c r="E3852" s="81" t="s">
        <v>6504</v>
      </c>
      <c r="F3852" s="82">
        <v>0.11700000000000001</v>
      </c>
      <c r="G3852" s="82">
        <v>0.44600000000000001</v>
      </c>
      <c r="H3852" s="82">
        <v>0.49199999999999999</v>
      </c>
      <c r="I3852" s="41"/>
      <c r="J3852" s="38">
        <v>40591</v>
      </c>
      <c r="K3852" s="38">
        <v>43509</v>
      </c>
    </row>
    <row r="3853" spans="1:11" ht="32.1" customHeight="1" x14ac:dyDescent="0.25">
      <c r="A3853" s="124" t="s">
        <v>9970</v>
      </c>
      <c r="B3853" s="55" t="s">
        <v>7836</v>
      </c>
      <c r="C3853" s="55" t="s">
        <v>10438</v>
      </c>
      <c r="D3853" s="34" t="s">
        <v>88</v>
      </c>
      <c r="E3853" s="81" t="s">
        <v>6512</v>
      </c>
      <c r="F3853" s="82">
        <v>0.11700000000000001</v>
      </c>
      <c r="G3853" s="82">
        <v>0.44600000000000001</v>
      </c>
      <c r="H3853" s="82">
        <v>0.49199999999999999</v>
      </c>
      <c r="I3853" s="41"/>
      <c r="J3853" s="38">
        <v>40591</v>
      </c>
      <c r="K3853" s="38">
        <v>43509</v>
      </c>
    </row>
    <row r="3854" spans="1:11" ht="32.1" customHeight="1" x14ac:dyDescent="0.25">
      <c r="A3854" s="124" t="s">
        <v>9970</v>
      </c>
      <c r="B3854" s="55" t="s">
        <v>7836</v>
      </c>
      <c r="C3854" s="55" t="s">
        <v>10439</v>
      </c>
      <c r="D3854" s="34" t="s">
        <v>89</v>
      </c>
      <c r="E3854" s="81" t="s">
        <v>6512</v>
      </c>
      <c r="F3854" s="82">
        <v>0.11700000000000001</v>
      </c>
      <c r="G3854" s="82">
        <v>0.49199999999999999</v>
      </c>
      <c r="H3854" s="82">
        <v>0.44600000000000001</v>
      </c>
      <c r="I3854" s="41"/>
      <c r="J3854" s="38">
        <v>44072</v>
      </c>
      <c r="K3854" s="38">
        <v>46994</v>
      </c>
    </row>
    <row r="3855" spans="1:11" ht="32.1" customHeight="1" x14ac:dyDescent="0.25">
      <c r="A3855" s="124" t="s">
        <v>9970</v>
      </c>
      <c r="B3855" s="55" t="s">
        <v>7836</v>
      </c>
      <c r="C3855" s="55" t="s">
        <v>10440</v>
      </c>
      <c r="D3855" s="34" t="s">
        <v>88</v>
      </c>
      <c r="E3855" s="81" t="s">
        <v>6512</v>
      </c>
      <c r="F3855" s="82">
        <v>0.11700000000000001</v>
      </c>
      <c r="G3855" s="82">
        <v>0.49199999999999999</v>
      </c>
      <c r="H3855" s="82">
        <v>0.44600000000000001</v>
      </c>
      <c r="I3855" s="41"/>
      <c r="J3855" s="38">
        <v>44072</v>
      </c>
      <c r="K3855" s="38">
        <v>46994</v>
      </c>
    </row>
    <row r="3856" spans="1:11" ht="32.1" customHeight="1" x14ac:dyDescent="0.25">
      <c r="A3856" s="124" t="s">
        <v>9970</v>
      </c>
      <c r="B3856" s="55" t="s">
        <v>7836</v>
      </c>
      <c r="C3856" s="55" t="s">
        <v>10441</v>
      </c>
      <c r="D3856" s="34" t="s">
        <v>89</v>
      </c>
      <c r="E3856" s="81" t="s">
        <v>6512</v>
      </c>
      <c r="F3856" s="82">
        <v>0.11700000000000001</v>
      </c>
      <c r="G3856" s="82">
        <v>0.44600000000000001</v>
      </c>
      <c r="H3856" s="82">
        <v>0.49199999999999999</v>
      </c>
      <c r="I3856" s="41"/>
      <c r="J3856" s="38">
        <v>44072</v>
      </c>
      <c r="K3856" s="38">
        <v>46994</v>
      </c>
    </row>
    <row r="3857" spans="1:11" ht="32.1" customHeight="1" x14ac:dyDescent="0.25">
      <c r="A3857" s="124" t="s">
        <v>9970</v>
      </c>
      <c r="B3857" s="55" t="s">
        <v>7836</v>
      </c>
      <c r="C3857" s="55" t="s">
        <v>10442</v>
      </c>
      <c r="D3857" s="34" t="s">
        <v>88</v>
      </c>
      <c r="E3857" s="81" t="s">
        <v>6512</v>
      </c>
      <c r="F3857" s="82">
        <v>0.11700000000000001</v>
      </c>
      <c r="G3857" s="82">
        <v>0.44600000000000001</v>
      </c>
      <c r="H3857" s="82">
        <v>0.49199999999999999</v>
      </c>
      <c r="I3857" s="41"/>
      <c r="J3857" s="38">
        <v>44072</v>
      </c>
      <c r="K3857" s="38">
        <v>46994</v>
      </c>
    </row>
    <row r="3858" spans="1:11" ht="32.1" customHeight="1" x14ac:dyDescent="0.25">
      <c r="A3858" s="124" t="s">
        <v>9970</v>
      </c>
      <c r="B3858" s="55" t="s">
        <v>7836</v>
      </c>
      <c r="C3858" s="55" t="s">
        <v>10443</v>
      </c>
      <c r="D3858" s="34" t="s">
        <v>89</v>
      </c>
      <c r="E3858" s="81" t="s">
        <v>6504</v>
      </c>
      <c r="F3858" s="82">
        <v>5.7000000000000002E-2</v>
      </c>
      <c r="G3858" s="82">
        <v>0.21099999999999999</v>
      </c>
      <c r="H3858" s="82">
        <v>0.28000000000000003</v>
      </c>
      <c r="I3858" s="41"/>
      <c r="J3858" s="38">
        <v>40591</v>
      </c>
      <c r="K3858" s="38">
        <v>43509</v>
      </c>
    </row>
    <row r="3859" spans="1:11" ht="32.1" customHeight="1" x14ac:dyDescent="0.25">
      <c r="A3859" s="124" t="s">
        <v>9970</v>
      </c>
      <c r="B3859" s="55" t="s">
        <v>7836</v>
      </c>
      <c r="C3859" s="55" t="s">
        <v>10444</v>
      </c>
      <c r="D3859" s="34" t="s">
        <v>88</v>
      </c>
      <c r="E3859" s="81" t="s">
        <v>6512</v>
      </c>
      <c r="F3859" s="82">
        <v>5.7000000000000002E-2</v>
      </c>
      <c r="G3859" s="82">
        <v>0.21099999999999999</v>
      </c>
      <c r="H3859" s="82">
        <v>0.28000000000000003</v>
      </c>
      <c r="I3859" s="41"/>
      <c r="J3859" s="38">
        <v>40591</v>
      </c>
      <c r="K3859" s="38">
        <v>43509</v>
      </c>
    </row>
    <row r="3860" spans="1:11" ht="32.1" customHeight="1" x14ac:dyDescent="0.25">
      <c r="A3860" s="124" t="s">
        <v>9970</v>
      </c>
      <c r="B3860" s="55" t="s">
        <v>7836</v>
      </c>
      <c r="C3860" s="55" t="s">
        <v>10445</v>
      </c>
      <c r="D3860" s="34" t="s">
        <v>89</v>
      </c>
      <c r="E3860" s="81" t="s">
        <v>6504</v>
      </c>
      <c r="F3860" s="82">
        <v>5.7000000000000002E-2</v>
      </c>
      <c r="G3860" s="82">
        <v>0.28000000000000003</v>
      </c>
      <c r="H3860" s="82">
        <v>0.21099999999999999</v>
      </c>
      <c r="I3860" s="41"/>
      <c r="J3860" s="38">
        <v>40591</v>
      </c>
      <c r="K3860" s="38">
        <v>43509</v>
      </c>
    </row>
    <row r="3861" spans="1:11" ht="32.1" customHeight="1" x14ac:dyDescent="0.25">
      <c r="A3861" s="124" t="s">
        <v>9970</v>
      </c>
      <c r="B3861" s="55" t="s">
        <v>7836</v>
      </c>
      <c r="C3861" s="55" t="s">
        <v>10446</v>
      </c>
      <c r="D3861" s="34" t="s">
        <v>88</v>
      </c>
      <c r="E3861" s="81" t="s">
        <v>6512</v>
      </c>
      <c r="F3861" s="82">
        <v>5.7000000000000002E-2</v>
      </c>
      <c r="G3861" s="82">
        <v>0.28000000000000003</v>
      </c>
      <c r="H3861" s="82">
        <v>0.21099999999999999</v>
      </c>
      <c r="I3861" s="41"/>
      <c r="J3861" s="38">
        <v>40591</v>
      </c>
      <c r="K3861" s="38">
        <v>43509</v>
      </c>
    </row>
    <row r="3862" spans="1:11" ht="32.1" customHeight="1" x14ac:dyDescent="0.25">
      <c r="A3862" s="124" t="s">
        <v>9970</v>
      </c>
      <c r="B3862" s="55" t="s">
        <v>7836</v>
      </c>
      <c r="C3862" s="55" t="s">
        <v>10447</v>
      </c>
      <c r="D3862" s="34" t="s">
        <v>89</v>
      </c>
      <c r="E3862" s="81" t="s">
        <v>6512</v>
      </c>
      <c r="F3862" s="82">
        <v>5.7000000000000002E-2</v>
      </c>
      <c r="G3862" s="82">
        <v>0.21099999999999999</v>
      </c>
      <c r="H3862" s="82">
        <v>0.28000000000000003</v>
      </c>
      <c r="I3862" s="41"/>
      <c r="J3862" s="38">
        <v>44072</v>
      </c>
      <c r="K3862" s="38">
        <v>46994</v>
      </c>
    </row>
    <row r="3863" spans="1:11" ht="32.1" customHeight="1" x14ac:dyDescent="0.25">
      <c r="A3863" s="124" t="s">
        <v>9970</v>
      </c>
      <c r="B3863" s="55" t="s">
        <v>7836</v>
      </c>
      <c r="C3863" s="55" t="s">
        <v>10448</v>
      </c>
      <c r="D3863" s="34" t="s">
        <v>88</v>
      </c>
      <c r="E3863" s="81" t="s">
        <v>6512</v>
      </c>
      <c r="F3863" s="82">
        <v>5.7000000000000002E-2</v>
      </c>
      <c r="G3863" s="82">
        <v>0.21099999999999999</v>
      </c>
      <c r="H3863" s="82">
        <v>0.28000000000000003</v>
      </c>
      <c r="I3863" s="41"/>
      <c r="J3863" s="38">
        <v>44072</v>
      </c>
      <c r="K3863" s="38">
        <v>46994</v>
      </c>
    </row>
    <row r="3864" spans="1:11" ht="32.1" customHeight="1" x14ac:dyDescent="0.25">
      <c r="A3864" s="124" t="s">
        <v>9970</v>
      </c>
      <c r="B3864" s="55" t="s">
        <v>7836</v>
      </c>
      <c r="C3864" s="55" t="s">
        <v>10449</v>
      </c>
      <c r="D3864" s="34" t="s">
        <v>89</v>
      </c>
      <c r="E3864" s="81" t="s">
        <v>6512</v>
      </c>
      <c r="F3864" s="82">
        <v>5.7000000000000002E-2</v>
      </c>
      <c r="G3864" s="82">
        <v>0.28000000000000003</v>
      </c>
      <c r="H3864" s="82">
        <v>0.21099999999999999</v>
      </c>
      <c r="I3864" s="41"/>
      <c r="J3864" s="38">
        <v>44072</v>
      </c>
      <c r="K3864" s="38">
        <v>46994</v>
      </c>
    </row>
    <row r="3865" spans="1:11" ht="32.1" customHeight="1" x14ac:dyDescent="0.25">
      <c r="A3865" s="124" t="s">
        <v>9970</v>
      </c>
      <c r="B3865" s="55" t="s">
        <v>7836</v>
      </c>
      <c r="C3865" s="55" t="s">
        <v>10450</v>
      </c>
      <c r="D3865" s="34" t="s">
        <v>88</v>
      </c>
      <c r="E3865" s="81" t="s">
        <v>6512</v>
      </c>
      <c r="F3865" s="82">
        <v>5.7000000000000002E-2</v>
      </c>
      <c r="G3865" s="82">
        <v>0.28000000000000003</v>
      </c>
      <c r="H3865" s="82">
        <v>0.21099999999999999</v>
      </c>
      <c r="I3865" s="41"/>
      <c r="J3865" s="38">
        <v>44072</v>
      </c>
      <c r="K3865" s="38">
        <v>46994</v>
      </c>
    </row>
    <row r="3866" spans="1:11" ht="32.1" customHeight="1" x14ac:dyDescent="0.25">
      <c r="A3866" s="124" t="s">
        <v>9970</v>
      </c>
      <c r="B3866" s="55" t="s">
        <v>7836</v>
      </c>
      <c r="C3866" s="55" t="s">
        <v>10451</v>
      </c>
      <c r="D3866" s="34" t="s">
        <v>89</v>
      </c>
      <c r="E3866" s="81" t="s">
        <v>6504</v>
      </c>
      <c r="F3866" s="82">
        <v>9.4E-2</v>
      </c>
      <c r="G3866" s="82">
        <v>0.36499999999999999</v>
      </c>
      <c r="H3866" s="82">
        <v>0.37</v>
      </c>
      <c r="I3866" s="41"/>
      <c r="J3866" s="38">
        <v>40591</v>
      </c>
      <c r="K3866" s="38">
        <v>43509</v>
      </c>
    </row>
    <row r="3867" spans="1:11" ht="32.1" customHeight="1" x14ac:dyDescent="0.25">
      <c r="A3867" s="124" t="s">
        <v>9970</v>
      </c>
      <c r="B3867" s="55" t="s">
        <v>7836</v>
      </c>
      <c r="C3867" s="55" t="s">
        <v>10452</v>
      </c>
      <c r="D3867" s="34" t="s">
        <v>88</v>
      </c>
      <c r="E3867" s="81" t="s">
        <v>6512</v>
      </c>
      <c r="F3867" s="82">
        <v>9.4E-2</v>
      </c>
      <c r="G3867" s="82">
        <v>0.36499999999999999</v>
      </c>
      <c r="H3867" s="82">
        <v>0.37</v>
      </c>
      <c r="I3867" s="41"/>
      <c r="J3867" s="38">
        <v>40591</v>
      </c>
      <c r="K3867" s="38">
        <v>43509</v>
      </c>
    </row>
    <row r="3868" spans="1:11" ht="32.1" customHeight="1" x14ac:dyDescent="0.25">
      <c r="A3868" s="124" t="s">
        <v>9970</v>
      </c>
      <c r="B3868" s="55" t="s">
        <v>7836</v>
      </c>
      <c r="C3868" s="55" t="s">
        <v>10453</v>
      </c>
      <c r="D3868" s="34" t="s">
        <v>89</v>
      </c>
      <c r="E3868" s="81" t="s">
        <v>6504</v>
      </c>
      <c r="F3868" s="82">
        <v>9.4E-2</v>
      </c>
      <c r="G3868" s="82">
        <v>0.37</v>
      </c>
      <c r="H3868" s="82">
        <v>0.36499999999999999</v>
      </c>
      <c r="I3868" s="41"/>
      <c r="J3868" s="38">
        <v>40591</v>
      </c>
      <c r="K3868" s="38">
        <v>43509</v>
      </c>
    </row>
    <row r="3869" spans="1:11" ht="32.1" customHeight="1" x14ac:dyDescent="0.25">
      <c r="A3869" s="124" t="s">
        <v>9970</v>
      </c>
      <c r="B3869" s="55" t="s">
        <v>7836</v>
      </c>
      <c r="C3869" s="55" t="s">
        <v>10454</v>
      </c>
      <c r="D3869" s="34" t="s">
        <v>88</v>
      </c>
      <c r="E3869" s="81" t="s">
        <v>6512</v>
      </c>
      <c r="F3869" s="82">
        <v>9.4E-2</v>
      </c>
      <c r="G3869" s="82">
        <v>0.37</v>
      </c>
      <c r="H3869" s="82">
        <v>0.36499999999999999</v>
      </c>
      <c r="I3869" s="41"/>
      <c r="J3869" s="38">
        <v>40591</v>
      </c>
      <c r="K3869" s="38">
        <v>43509</v>
      </c>
    </row>
    <row r="3870" spans="1:11" ht="32.1" customHeight="1" x14ac:dyDescent="0.25">
      <c r="A3870" s="124" t="s">
        <v>9970</v>
      </c>
      <c r="B3870" s="55" t="s">
        <v>7836</v>
      </c>
      <c r="C3870" s="55" t="s">
        <v>10455</v>
      </c>
      <c r="D3870" s="34" t="s">
        <v>89</v>
      </c>
      <c r="E3870" s="81" t="s">
        <v>6512</v>
      </c>
      <c r="F3870" s="82">
        <v>6.0999999999999999E-2</v>
      </c>
      <c r="G3870" s="82">
        <v>6.5000000000000002E-2</v>
      </c>
      <c r="H3870" s="82">
        <v>0.06</v>
      </c>
      <c r="I3870" s="41"/>
      <c r="J3870" s="38">
        <v>44072</v>
      </c>
      <c r="K3870" s="38">
        <v>46994</v>
      </c>
    </row>
    <row r="3871" spans="1:11" ht="32.1" customHeight="1" x14ac:dyDescent="0.25">
      <c r="A3871" s="124" t="s">
        <v>9970</v>
      </c>
      <c r="B3871" s="55" t="s">
        <v>7836</v>
      </c>
      <c r="C3871" s="55" t="s">
        <v>10456</v>
      </c>
      <c r="D3871" s="34" t="s">
        <v>88</v>
      </c>
      <c r="E3871" s="81" t="s">
        <v>6512</v>
      </c>
      <c r="F3871" s="82">
        <v>6.0999999999999999E-2</v>
      </c>
      <c r="G3871" s="82">
        <v>6.5000000000000002E-2</v>
      </c>
      <c r="H3871" s="82">
        <v>0.06</v>
      </c>
      <c r="I3871" s="41"/>
      <c r="J3871" s="38">
        <v>44072</v>
      </c>
      <c r="K3871" s="38">
        <v>46994</v>
      </c>
    </row>
    <row r="3872" spans="1:11" ht="32.1" customHeight="1" x14ac:dyDescent="0.25">
      <c r="A3872" s="124" t="s">
        <v>9970</v>
      </c>
      <c r="B3872" s="55" t="s">
        <v>7836</v>
      </c>
      <c r="C3872" s="55" t="s">
        <v>10457</v>
      </c>
      <c r="D3872" s="34" t="s">
        <v>89</v>
      </c>
      <c r="E3872" s="81" t="s">
        <v>6512</v>
      </c>
      <c r="F3872" s="82">
        <v>6.0999999999999999E-2</v>
      </c>
      <c r="G3872" s="82">
        <v>0.06</v>
      </c>
      <c r="H3872" s="82">
        <v>6.5000000000000002E-2</v>
      </c>
      <c r="I3872" s="41"/>
      <c r="J3872" s="38">
        <v>44072</v>
      </c>
      <c r="K3872" s="38">
        <v>46994</v>
      </c>
    </row>
    <row r="3873" spans="1:11" ht="32.1" customHeight="1" x14ac:dyDescent="0.25">
      <c r="A3873" s="124" t="s">
        <v>9970</v>
      </c>
      <c r="B3873" s="55" t="s">
        <v>7836</v>
      </c>
      <c r="C3873" s="55" t="s">
        <v>10458</v>
      </c>
      <c r="D3873" s="34" t="s">
        <v>88</v>
      </c>
      <c r="E3873" s="81" t="s">
        <v>6512</v>
      </c>
      <c r="F3873" s="82">
        <v>6.0999999999999999E-2</v>
      </c>
      <c r="G3873" s="82">
        <v>0.06</v>
      </c>
      <c r="H3873" s="82">
        <v>6.5000000000000002E-2</v>
      </c>
      <c r="I3873" s="41"/>
      <c r="J3873" s="38">
        <v>44072</v>
      </c>
      <c r="K3873" s="38">
        <v>46994</v>
      </c>
    </row>
    <row r="3874" spans="1:11" ht="32.1" customHeight="1" x14ac:dyDescent="0.25">
      <c r="A3874" s="124" t="s">
        <v>9970</v>
      </c>
      <c r="B3874" s="55" t="s">
        <v>7836</v>
      </c>
      <c r="C3874" s="55" t="s">
        <v>10459</v>
      </c>
      <c r="D3874" s="34" t="s">
        <v>89</v>
      </c>
      <c r="E3874" s="81" t="s">
        <v>6512</v>
      </c>
      <c r="F3874" s="82">
        <v>0.05</v>
      </c>
      <c r="G3874" s="82">
        <v>0.18</v>
      </c>
      <c r="H3874" s="82">
        <v>0.18</v>
      </c>
      <c r="I3874" s="41"/>
      <c r="J3874" s="38">
        <v>44072</v>
      </c>
      <c r="K3874" s="38">
        <v>46994</v>
      </c>
    </row>
    <row r="3875" spans="1:11" ht="32.1" customHeight="1" x14ac:dyDescent="0.25">
      <c r="A3875" s="124" t="s">
        <v>9970</v>
      </c>
      <c r="B3875" s="55" t="s">
        <v>7836</v>
      </c>
      <c r="C3875" s="55" t="s">
        <v>10460</v>
      </c>
      <c r="D3875" s="34" t="s">
        <v>88</v>
      </c>
      <c r="E3875" s="81" t="s">
        <v>6512</v>
      </c>
      <c r="F3875" s="82">
        <v>0.05</v>
      </c>
      <c r="G3875" s="82">
        <v>0.18</v>
      </c>
      <c r="H3875" s="82">
        <v>0.18</v>
      </c>
      <c r="I3875" s="41"/>
      <c r="J3875" s="38">
        <v>44072</v>
      </c>
      <c r="K3875" s="38">
        <v>46994</v>
      </c>
    </row>
    <row r="3876" spans="1:11" ht="32.1" customHeight="1" x14ac:dyDescent="0.25">
      <c r="A3876" s="124" t="s">
        <v>9970</v>
      </c>
      <c r="B3876" s="55" t="s">
        <v>7836</v>
      </c>
      <c r="C3876" s="55" t="s">
        <v>10461</v>
      </c>
      <c r="D3876" s="34" t="s">
        <v>89</v>
      </c>
      <c r="E3876" s="81" t="s">
        <v>6512</v>
      </c>
      <c r="F3876" s="82">
        <v>0.05</v>
      </c>
      <c r="G3876" s="82">
        <v>0.18</v>
      </c>
      <c r="H3876" s="82">
        <v>0.18</v>
      </c>
      <c r="I3876" s="41"/>
      <c r="J3876" s="38">
        <v>44072</v>
      </c>
      <c r="K3876" s="38">
        <v>46994</v>
      </c>
    </row>
    <row r="3877" spans="1:11" ht="32.1" customHeight="1" x14ac:dyDescent="0.25">
      <c r="A3877" s="124" t="s">
        <v>9970</v>
      </c>
      <c r="B3877" s="55" t="s">
        <v>7836</v>
      </c>
      <c r="C3877" s="55" t="s">
        <v>10462</v>
      </c>
      <c r="D3877" s="34" t="s">
        <v>88</v>
      </c>
      <c r="E3877" s="81" t="s">
        <v>6512</v>
      </c>
      <c r="F3877" s="82">
        <v>0.05</v>
      </c>
      <c r="G3877" s="82">
        <v>0.18</v>
      </c>
      <c r="H3877" s="82">
        <v>0.18</v>
      </c>
      <c r="I3877" s="41"/>
      <c r="J3877" s="38">
        <v>44072</v>
      </c>
      <c r="K3877" s="38">
        <v>46994</v>
      </c>
    </row>
    <row r="3878" spans="1:11" ht="32.1" customHeight="1" x14ac:dyDescent="0.25">
      <c r="A3878" s="124" t="s">
        <v>9970</v>
      </c>
      <c r="B3878" s="55" t="s">
        <v>7836</v>
      </c>
      <c r="C3878" s="55" t="s">
        <v>10463</v>
      </c>
      <c r="D3878" s="34" t="s">
        <v>89</v>
      </c>
      <c r="E3878" s="81" t="s">
        <v>6504</v>
      </c>
      <c r="F3878" s="82">
        <v>0.155</v>
      </c>
      <c r="G3878" s="82">
        <v>0.58199999999999996</v>
      </c>
      <c r="H3878" s="82">
        <v>0.56399999999999995</v>
      </c>
      <c r="I3878" s="41"/>
      <c r="J3878" s="38">
        <v>40591</v>
      </c>
      <c r="K3878" s="38">
        <v>43509</v>
      </c>
    </row>
    <row r="3879" spans="1:11" ht="32.1" customHeight="1" x14ac:dyDescent="0.25">
      <c r="A3879" s="124" t="s">
        <v>9970</v>
      </c>
      <c r="B3879" s="55" t="s">
        <v>7836</v>
      </c>
      <c r="C3879" s="55" t="s">
        <v>10464</v>
      </c>
      <c r="D3879" s="34" t="s">
        <v>88</v>
      </c>
      <c r="E3879" s="81" t="s">
        <v>6512</v>
      </c>
      <c r="F3879" s="82">
        <v>0.155</v>
      </c>
      <c r="G3879" s="82">
        <v>0.58199999999999996</v>
      </c>
      <c r="H3879" s="82">
        <v>0.56399999999999995</v>
      </c>
      <c r="I3879" s="41"/>
      <c r="J3879" s="38">
        <v>40591</v>
      </c>
      <c r="K3879" s="38">
        <v>43509</v>
      </c>
    </row>
    <row r="3880" spans="1:11" ht="32.1" customHeight="1" x14ac:dyDescent="0.25">
      <c r="A3880" s="124" t="s">
        <v>9970</v>
      </c>
      <c r="B3880" s="55" t="s">
        <v>7836</v>
      </c>
      <c r="C3880" s="55" t="s">
        <v>10465</v>
      </c>
      <c r="D3880" s="34" t="s">
        <v>89</v>
      </c>
      <c r="E3880" s="81" t="s">
        <v>6504</v>
      </c>
      <c r="F3880" s="82">
        <v>0.155</v>
      </c>
      <c r="G3880" s="82">
        <v>0.56399999999999995</v>
      </c>
      <c r="H3880" s="82">
        <v>0.58199999999999996</v>
      </c>
      <c r="I3880" s="41"/>
      <c r="J3880" s="38">
        <v>40591</v>
      </c>
      <c r="K3880" s="38">
        <v>43509</v>
      </c>
    </row>
    <row r="3881" spans="1:11" ht="32.1" customHeight="1" x14ac:dyDescent="0.25">
      <c r="A3881" s="124" t="s">
        <v>9970</v>
      </c>
      <c r="B3881" s="55" t="s">
        <v>7836</v>
      </c>
      <c r="C3881" s="55" t="s">
        <v>10466</v>
      </c>
      <c r="D3881" s="34" t="s">
        <v>88</v>
      </c>
      <c r="E3881" s="81" t="s">
        <v>6512</v>
      </c>
      <c r="F3881" s="82">
        <v>0.155</v>
      </c>
      <c r="G3881" s="82">
        <v>0.56399999999999995</v>
      </c>
      <c r="H3881" s="82">
        <v>0.58199999999999996</v>
      </c>
      <c r="I3881" s="41"/>
      <c r="J3881" s="38">
        <v>40591</v>
      </c>
      <c r="K3881" s="38">
        <v>43509</v>
      </c>
    </row>
    <row r="3882" spans="1:11" ht="32.1" customHeight="1" x14ac:dyDescent="0.25">
      <c r="A3882" s="124" t="s">
        <v>9970</v>
      </c>
      <c r="B3882" s="55" t="s">
        <v>7836</v>
      </c>
      <c r="C3882" s="55" t="s">
        <v>10467</v>
      </c>
      <c r="D3882" s="34" t="s">
        <v>89</v>
      </c>
      <c r="E3882" s="81" t="s">
        <v>6512</v>
      </c>
      <c r="F3882" s="82">
        <v>0.155</v>
      </c>
      <c r="G3882" s="82">
        <v>0.58199999999999996</v>
      </c>
      <c r="H3882" s="82">
        <v>0.56399999999999995</v>
      </c>
      <c r="I3882" s="41"/>
      <c r="J3882" s="38">
        <v>44072</v>
      </c>
      <c r="K3882" s="38">
        <v>46994</v>
      </c>
    </row>
    <row r="3883" spans="1:11" ht="32.1" customHeight="1" x14ac:dyDescent="0.25">
      <c r="A3883" s="124" t="s">
        <v>9970</v>
      </c>
      <c r="B3883" s="55" t="s">
        <v>7836</v>
      </c>
      <c r="C3883" s="55" t="s">
        <v>10468</v>
      </c>
      <c r="D3883" s="34" t="s">
        <v>88</v>
      </c>
      <c r="E3883" s="81" t="s">
        <v>6512</v>
      </c>
      <c r="F3883" s="82">
        <v>0.155</v>
      </c>
      <c r="G3883" s="82">
        <v>0.58199999999999996</v>
      </c>
      <c r="H3883" s="82">
        <v>0.56399999999999995</v>
      </c>
      <c r="I3883" s="41"/>
      <c r="J3883" s="38">
        <v>44072</v>
      </c>
      <c r="K3883" s="38">
        <v>46994</v>
      </c>
    </row>
    <row r="3884" spans="1:11" ht="32.1" customHeight="1" x14ac:dyDescent="0.25">
      <c r="A3884" s="124" t="s">
        <v>9970</v>
      </c>
      <c r="B3884" s="55" t="s">
        <v>7836</v>
      </c>
      <c r="C3884" s="55" t="s">
        <v>10469</v>
      </c>
      <c r="D3884" s="34" t="s">
        <v>89</v>
      </c>
      <c r="E3884" s="81" t="s">
        <v>6512</v>
      </c>
      <c r="F3884" s="82">
        <v>0.155</v>
      </c>
      <c r="G3884" s="82">
        <v>0.56399999999999995</v>
      </c>
      <c r="H3884" s="82">
        <v>0.58199999999999996</v>
      </c>
      <c r="I3884" s="41"/>
      <c r="J3884" s="38">
        <v>44072</v>
      </c>
      <c r="K3884" s="38">
        <v>46994</v>
      </c>
    </row>
    <row r="3885" spans="1:11" ht="32.1" customHeight="1" x14ac:dyDescent="0.25">
      <c r="A3885" s="124" t="s">
        <v>9970</v>
      </c>
      <c r="B3885" s="55" t="s">
        <v>7836</v>
      </c>
      <c r="C3885" s="55" t="s">
        <v>10470</v>
      </c>
      <c r="D3885" s="34" t="s">
        <v>88</v>
      </c>
      <c r="E3885" s="81" t="s">
        <v>6512</v>
      </c>
      <c r="F3885" s="82">
        <v>0.155</v>
      </c>
      <c r="G3885" s="82">
        <v>0.56399999999999995</v>
      </c>
      <c r="H3885" s="82">
        <v>0.58199999999999996</v>
      </c>
      <c r="I3885" s="41"/>
      <c r="J3885" s="38">
        <v>44072</v>
      </c>
      <c r="K3885" s="38">
        <v>46994</v>
      </c>
    </row>
    <row r="3886" spans="1:11" ht="32.1" customHeight="1" x14ac:dyDescent="0.25">
      <c r="A3886" s="124" t="s">
        <v>9970</v>
      </c>
      <c r="B3886" s="55" t="s">
        <v>7836</v>
      </c>
      <c r="C3886" s="55" t="s">
        <v>10471</v>
      </c>
      <c r="D3886" s="34" t="s">
        <v>89</v>
      </c>
      <c r="E3886" s="81" t="s">
        <v>6504</v>
      </c>
      <c r="F3886" s="82">
        <v>0.14899999999999999</v>
      </c>
      <c r="G3886" s="82">
        <v>0.52500000000000002</v>
      </c>
      <c r="H3886" s="82">
        <v>0.52700000000000002</v>
      </c>
      <c r="I3886" s="41"/>
      <c r="J3886" s="38">
        <v>40591</v>
      </c>
      <c r="K3886" s="38">
        <v>43509</v>
      </c>
    </row>
    <row r="3887" spans="1:11" ht="32.1" customHeight="1" x14ac:dyDescent="0.25">
      <c r="A3887" s="124" t="s">
        <v>9970</v>
      </c>
      <c r="B3887" s="55" t="s">
        <v>7836</v>
      </c>
      <c r="C3887" s="55" t="s">
        <v>10472</v>
      </c>
      <c r="D3887" s="34" t="s">
        <v>88</v>
      </c>
      <c r="E3887" s="81" t="s">
        <v>6512</v>
      </c>
      <c r="F3887" s="82">
        <v>0.14899999999999999</v>
      </c>
      <c r="G3887" s="82">
        <v>0.52500000000000002</v>
      </c>
      <c r="H3887" s="82">
        <v>0.52700000000000002</v>
      </c>
      <c r="I3887" s="41"/>
      <c r="J3887" s="38">
        <v>40591</v>
      </c>
      <c r="K3887" s="38">
        <v>43509</v>
      </c>
    </row>
    <row r="3888" spans="1:11" ht="32.1" customHeight="1" x14ac:dyDescent="0.25">
      <c r="A3888" s="124" t="s">
        <v>9970</v>
      </c>
      <c r="B3888" s="55" t="s">
        <v>7836</v>
      </c>
      <c r="C3888" s="55" t="s">
        <v>10473</v>
      </c>
      <c r="D3888" s="34" t="s">
        <v>89</v>
      </c>
      <c r="E3888" s="81" t="s">
        <v>6504</v>
      </c>
      <c r="F3888" s="82">
        <v>0.14899999999999999</v>
      </c>
      <c r="G3888" s="82">
        <v>0.52700000000000002</v>
      </c>
      <c r="H3888" s="82">
        <v>0.52500000000000002</v>
      </c>
      <c r="I3888" s="41"/>
      <c r="J3888" s="38">
        <v>40591</v>
      </c>
      <c r="K3888" s="38">
        <v>43509</v>
      </c>
    </row>
    <row r="3889" spans="1:11" ht="32.1" customHeight="1" x14ac:dyDescent="0.25">
      <c r="A3889" s="124" t="s">
        <v>9970</v>
      </c>
      <c r="B3889" s="55" t="s">
        <v>7836</v>
      </c>
      <c r="C3889" s="55" t="s">
        <v>10474</v>
      </c>
      <c r="D3889" s="34" t="s">
        <v>88</v>
      </c>
      <c r="E3889" s="81" t="s">
        <v>6512</v>
      </c>
      <c r="F3889" s="82">
        <v>0.14899999999999999</v>
      </c>
      <c r="G3889" s="82">
        <v>0.52700000000000002</v>
      </c>
      <c r="H3889" s="82">
        <v>0.52500000000000002</v>
      </c>
      <c r="I3889" s="41"/>
      <c r="J3889" s="38">
        <v>40591</v>
      </c>
      <c r="K3889" s="38">
        <v>43509</v>
      </c>
    </row>
    <row r="3890" spans="1:11" ht="32.1" customHeight="1" x14ac:dyDescent="0.25">
      <c r="A3890" s="124" t="s">
        <v>9970</v>
      </c>
      <c r="B3890" s="55" t="s">
        <v>7836</v>
      </c>
      <c r="C3890" s="55" t="s">
        <v>10475</v>
      </c>
      <c r="D3890" s="34" t="s">
        <v>89</v>
      </c>
      <c r="E3890" s="81" t="s">
        <v>6512</v>
      </c>
      <c r="F3890" s="82">
        <v>0.14899999999999999</v>
      </c>
      <c r="G3890" s="82">
        <v>0.52500000000000002</v>
      </c>
      <c r="H3890" s="82">
        <v>0.52700000000000002</v>
      </c>
      <c r="I3890" s="41"/>
      <c r="J3890" s="38">
        <v>44072</v>
      </c>
      <c r="K3890" s="38">
        <v>46994</v>
      </c>
    </row>
    <row r="3891" spans="1:11" ht="32.1" customHeight="1" x14ac:dyDescent="0.25">
      <c r="A3891" s="124" t="s">
        <v>9970</v>
      </c>
      <c r="B3891" s="55" t="s">
        <v>7836</v>
      </c>
      <c r="C3891" s="55" t="s">
        <v>10476</v>
      </c>
      <c r="D3891" s="34" t="s">
        <v>88</v>
      </c>
      <c r="E3891" s="81" t="s">
        <v>6512</v>
      </c>
      <c r="F3891" s="82">
        <v>0.14899999999999999</v>
      </c>
      <c r="G3891" s="82">
        <v>0.52500000000000002</v>
      </c>
      <c r="H3891" s="82">
        <v>0.52700000000000002</v>
      </c>
      <c r="I3891" s="41"/>
      <c r="J3891" s="38">
        <v>44072</v>
      </c>
      <c r="K3891" s="38">
        <v>46994</v>
      </c>
    </row>
    <row r="3892" spans="1:11" ht="32.1" customHeight="1" x14ac:dyDescent="0.25">
      <c r="A3892" s="124" t="s">
        <v>9970</v>
      </c>
      <c r="B3892" s="55" t="s">
        <v>7836</v>
      </c>
      <c r="C3892" s="55" t="s">
        <v>10477</v>
      </c>
      <c r="D3892" s="34" t="s">
        <v>89</v>
      </c>
      <c r="E3892" s="81" t="s">
        <v>6512</v>
      </c>
      <c r="F3892" s="82">
        <v>0.14899999999999999</v>
      </c>
      <c r="G3892" s="82">
        <v>0.52700000000000002</v>
      </c>
      <c r="H3892" s="82">
        <v>0.52500000000000002</v>
      </c>
      <c r="I3892" s="41"/>
      <c r="J3892" s="38">
        <v>44072</v>
      </c>
      <c r="K3892" s="38">
        <v>46994</v>
      </c>
    </row>
    <row r="3893" spans="1:11" ht="32.1" customHeight="1" x14ac:dyDescent="0.25">
      <c r="A3893" s="124" t="s">
        <v>9970</v>
      </c>
      <c r="B3893" s="55" t="s">
        <v>7836</v>
      </c>
      <c r="C3893" s="55" t="s">
        <v>10478</v>
      </c>
      <c r="D3893" s="34" t="s">
        <v>88</v>
      </c>
      <c r="E3893" s="81" t="s">
        <v>6512</v>
      </c>
      <c r="F3893" s="82">
        <v>0.14899999999999999</v>
      </c>
      <c r="G3893" s="82">
        <v>0.52700000000000002</v>
      </c>
      <c r="H3893" s="82">
        <v>0.52500000000000002</v>
      </c>
      <c r="I3893" s="41"/>
      <c r="J3893" s="38">
        <v>44072</v>
      </c>
      <c r="K3893" s="38">
        <v>46994</v>
      </c>
    </row>
    <row r="3894" spans="1:11" ht="32.1" customHeight="1" x14ac:dyDescent="0.25">
      <c r="A3894" s="124" t="s">
        <v>9970</v>
      </c>
      <c r="B3894" s="55" t="s">
        <v>7836</v>
      </c>
      <c r="C3894" s="55" t="s">
        <v>10479</v>
      </c>
      <c r="D3894" s="34" t="s">
        <v>89</v>
      </c>
      <c r="E3894" s="81" t="s">
        <v>6504</v>
      </c>
      <c r="F3894" s="82">
        <v>8.3000000000000004E-2</v>
      </c>
      <c r="G3894" s="82">
        <v>0.21099999999999999</v>
      </c>
      <c r="H3894" s="82">
        <v>0.32</v>
      </c>
      <c r="I3894" s="41"/>
      <c r="J3894" s="38">
        <v>42048</v>
      </c>
      <c r="K3894" s="38">
        <v>43509</v>
      </c>
    </row>
    <row r="3895" spans="1:11" ht="32.1" customHeight="1" x14ac:dyDescent="0.25">
      <c r="A3895" s="124" t="s">
        <v>9970</v>
      </c>
      <c r="B3895" s="55" t="s">
        <v>7836</v>
      </c>
      <c r="C3895" s="55" t="s">
        <v>10479</v>
      </c>
      <c r="D3895" s="34" t="s">
        <v>89</v>
      </c>
      <c r="E3895" s="81" t="s">
        <v>6512</v>
      </c>
      <c r="F3895" s="82">
        <v>8.3000000000000004E-2</v>
      </c>
      <c r="G3895" s="82">
        <v>0.21099999999999999</v>
      </c>
      <c r="H3895" s="82">
        <v>0.32</v>
      </c>
      <c r="I3895" s="41"/>
      <c r="J3895" s="38">
        <v>40591</v>
      </c>
      <c r="K3895" s="38">
        <v>42047</v>
      </c>
    </row>
    <row r="3896" spans="1:11" ht="32.1" customHeight="1" x14ac:dyDescent="0.25">
      <c r="A3896" s="124" t="s">
        <v>9970</v>
      </c>
      <c r="B3896" s="55" t="s">
        <v>7836</v>
      </c>
      <c r="C3896" s="55" t="s">
        <v>10480</v>
      </c>
      <c r="D3896" s="34" t="s">
        <v>88</v>
      </c>
      <c r="E3896" s="81" t="s">
        <v>6512</v>
      </c>
      <c r="F3896" s="82">
        <v>8.3000000000000004E-2</v>
      </c>
      <c r="G3896" s="82">
        <v>0.21099999999999999</v>
      </c>
      <c r="H3896" s="82">
        <v>0.32</v>
      </c>
      <c r="I3896" s="41"/>
      <c r="J3896" s="38">
        <v>40591</v>
      </c>
      <c r="K3896" s="38">
        <v>43509</v>
      </c>
    </row>
    <row r="3897" spans="1:11" ht="32.1" customHeight="1" x14ac:dyDescent="0.25">
      <c r="A3897" s="124" t="s">
        <v>9970</v>
      </c>
      <c r="B3897" s="55" t="s">
        <v>7836</v>
      </c>
      <c r="C3897" s="55" t="s">
        <v>10481</v>
      </c>
      <c r="D3897" s="34" t="s">
        <v>89</v>
      </c>
      <c r="E3897" s="81" t="s">
        <v>6504</v>
      </c>
      <c r="F3897" s="82">
        <v>8.3000000000000004E-2</v>
      </c>
      <c r="G3897" s="82">
        <v>0.32</v>
      </c>
      <c r="H3897" s="82">
        <v>0.21099999999999999</v>
      </c>
      <c r="I3897" s="41"/>
      <c r="J3897" s="38">
        <v>42048</v>
      </c>
      <c r="K3897" s="38">
        <v>43509</v>
      </c>
    </row>
    <row r="3898" spans="1:11" ht="32.1" customHeight="1" x14ac:dyDescent="0.25">
      <c r="A3898" s="124" t="s">
        <v>9970</v>
      </c>
      <c r="B3898" s="55" t="s">
        <v>7836</v>
      </c>
      <c r="C3898" s="55" t="s">
        <v>10481</v>
      </c>
      <c r="D3898" s="34" t="s">
        <v>89</v>
      </c>
      <c r="E3898" s="81" t="s">
        <v>6512</v>
      </c>
      <c r="F3898" s="82">
        <v>8.3000000000000004E-2</v>
      </c>
      <c r="G3898" s="82">
        <v>0.32</v>
      </c>
      <c r="H3898" s="82">
        <v>0.21099999999999999</v>
      </c>
      <c r="I3898" s="41"/>
      <c r="J3898" s="38">
        <v>40591</v>
      </c>
      <c r="K3898" s="38">
        <v>42047</v>
      </c>
    </row>
    <row r="3899" spans="1:11" ht="32.1" customHeight="1" x14ac:dyDescent="0.25">
      <c r="A3899" s="124" t="s">
        <v>9970</v>
      </c>
      <c r="B3899" s="55" t="s">
        <v>7836</v>
      </c>
      <c r="C3899" s="55" t="s">
        <v>10482</v>
      </c>
      <c r="D3899" s="34" t="s">
        <v>88</v>
      </c>
      <c r="E3899" s="81" t="s">
        <v>6512</v>
      </c>
      <c r="F3899" s="82">
        <v>8.3000000000000004E-2</v>
      </c>
      <c r="G3899" s="82">
        <v>0.32</v>
      </c>
      <c r="H3899" s="82">
        <v>0.21099999999999999</v>
      </c>
      <c r="I3899" s="41"/>
      <c r="J3899" s="38">
        <v>40591</v>
      </c>
      <c r="K3899" s="38">
        <v>43509</v>
      </c>
    </row>
    <row r="3900" spans="1:11" ht="32.1" customHeight="1" x14ac:dyDescent="0.25">
      <c r="A3900" s="124" t="s">
        <v>9970</v>
      </c>
      <c r="B3900" s="55" t="s">
        <v>7836</v>
      </c>
      <c r="C3900" s="55" t="s">
        <v>10483</v>
      </c>
      <c r="D3900" s="34" t="s">
        <v>89</v>
      </c>
      <c r="E3900" s="81" t="s">
        <v>6512</v>
      </c>
      <c r="F3900" s="82">
        <v>8.3000000000000004E-2</v>
      </c>
      <c r="G3900" s="82">
        <v>0.21099999999999999</v>
      </c>
      <c r="H3900" s="82">
        <v>0.32</v>
      </c>
      <c r="I3900" s="41"/>
      <c r="J3900" s="38">
        <v>44072</v>
      </c>
      <c r="K3900" s="38">
        <v>46994</v>
      </c>
    </row>
    <row r="3901" spans="1:11" ht="32.1" customHeight="1" x14ac:dyDescent="0.25">
      <c r="A3901" s="124" t="s">
        <v>9970</v>
      </c>
      <c r="B3901" s="55" t="s">
        <v>7836</v>
      </c>
      <c r="C3901" s="55" t="s">
        <v>10484</v>
      </c>
      <c r="D3901" s="34" t="s">
        <v>88</v>
      </c>
      <c r="E3901" s="81" t="s">
        <v>6512</v>
      </c>
      <c r="F3901" s="82">
        <v>8.3000000000000004E-2</v>
      </c>
      <c r="G3901" s="82">
        <v>0.21099999999999999</v>
      </c>
      <c r="H3901" s="82">
        <v>0.32</v>
      </c>
      <c r="I3901" s="41"/>
      <c r="J3901" s="38">
        <v>44072</v>
      </c>
      <c r="K3901" s="38">
        <v>46994</v>
      </c>
    </row>
    <row r="3902" spans="1:11" ht="32.1" customHeight="1" x14ac:dyDescent="0.25">
      <c r="A3902" s="124" t="s">
        <v>9970</v>
      </c>
      <c r="B3902" s="55" t="s">
        <v>7836</v>
      </c>
      <c r="C3902" s="55" t="s">
        <v>10485</v>
      </c>
      <c r="D3902" s="34" t="s">
        <v>89</v>
      </c>
      <c r="E3902" s="81" t="s">
        <v>6512</v>
      </c>
      <c r="F3902" s="82">
        <v>8.3000000000000004E-2</v>
      </c>
      <c r="G3902" s="82">
        <v>0.32</v>
      </c>
      <c r="H3902" s="82">
        <v>0.21099999999999999</v>
      </c>
      <c r="I3902" s="41"/>
      <c r="J3902" s="38">
        <v>44072</v>
      </c>
      <c r="K3902" s="38">
        <v>46994</v>
      </c>
    </row>
    <row r="3903" spans="1:11" ht="32.1" customHeight="1" x14ac:dyDescent="0.25">
      <c r="A3903" s="124" t="s">
        <v>9970</v>
      </c>
      <c r="B3903" s="55" t="s">
        <v>7836</v>
      </c>
      <c r="C3903" s="55" t="s">
        <v>10486</v>
      </c>
      <c r="D3903" s="34" t="s">
        <v>88</v>
      </c>
      <c r="E3903" s="81" t="s">
        <v>6512</v>
      </c>
      <c r="F3903" s="82">
        <v>8.3000000000000004E-2</v>
      </c>
      <c r="G3903" s="82">
        <v>0.32</v>
      </c>
      <c r="H3903" s="82">
        <v>0.21099999999999999</v>
      </c>
      <c r="I3903" s="41"/>
      <c r="J3903" s="38">
        <v>44072</v>
      </c>
      <c r="K3903" s="38">
        <v>46994</v>
      </c>
    </row>
    <row r="3904" spans="1:11" ht="32.1" customHeight="1" x14ac:dyDescent="0.25">
      <c r="A3904" s="124" t="s">
        <v>9970</v>
      </c>
      <c r="B3904" s="55" t="s">
        <v>7836</v>
      </c>
      <c r="C3904" s="55" t="s">
        <v>10487</v>
      </c>
      <c r="D3904" s="34" t="s">
        <v>89</v>
      </c>
      <c r="E3904" s="81" t="s">
        <v>6504</v>
      </c>
      <c r="F3904" s="82">
        <v>3.5999999999999997E-2</v>
      </c>
      <c r="G3904" s="82">
        <v>0.05</v>
      </c>
      <c r="H3904" s="82">
        <v>4.8000000000000001E-2</v>
      </c>
      <c r="I3904" s="41"/>
      <c r="J3904" s="38">
        <v>40591</v>
      </c>
      <c r="K3904" s="38">
        <v>43509</v>
      </c>
    </row>
    <row r="3905" spans="1:11" ht="32.1" customHeight="1" x14ac:dyDescent="0.25">
      <c r="A3905" s="124" t="s">
        <v>9970</v>
      </c>
      <c r="B3905" s="55" t="s">
        <v>7836</v>
      </c>
      <c r="C3905" s="55" t="s">
        <v>10488</v>
      </c>
      <c r="D3905" s="34" t="s">
        <v>88</v>
      </c>
      <c r="E3905" s="81" t="s">
        <v>6512</v>
      </c>
      <c r="F3905" s="82">
        <v>3.5999999999999997E-2</v>
      </c>
      <c r="G3905" s="82">
        <v>0.05</v>
      </c>
      <c r="H3905" s="82">
        <v>4.8000000000000001E-2</v>
      </c>
      <c r="I3905" s="41"/>
      <c r="J3905" s="38">
        <v>40591</v>
      </c>
      <c r="K3905" s="38">
        <v>43509</v>
      </c>
    </row>
    <row r="3906" spans="1:11" ht="32.1" customHeight="1" x14ac:dyDescent="0.25">
      <c r="A3906" s="124" t="s">
        <v>9970</v>
      </c>
      <c r="B3906" s="55" t="s">
        <v>7836</v>
      </c>
      <c r="C3906" s="55" t="s">
        <v>10489</v>
      </c>
      <c r="D3906" s="34" t="s">
        <v>89</v>
      </c>
      <c r="E3906" s="81" t="s">
        <v>6504</v>
      </c>
      <c r="F3906" s="82">
        <v>3.5999999999999997E-2</v>
      </c>
      <c r="G3906" s="82">
        <v>4.8000000000000001E-2</v>
      </c>
      <c r="H3906" s="82">
        <v>0.05</v>
      </c>
      <c r="I3906" s="41"/>
      <c r="J3906" s="38">
        <v>40591</v>
      </c>
      <c r="K3906" s="38">
        <v>43509</v>
      </c>
    </row>
    <row r="3907" spans="1:11" ht="32.1" customHeight="1" x14ac:dyDescent="0.25">
      <c r="A3907" s="124" t="s">
        <v>9970</v>
      </c>
      <c r="B3907" s="55" t="s">
        <v>7836</v>
      </c>
      <c r="C3907" s="55" t="s">
        <v>10490</v>
      </c>
      <c r="D3907" s="34" t="s">
        <v>88</v>
      </c>
      <c r="E3907" s="81" t="s">
        <v>6512</v>
      </c>
      <c r="F3907" s="82">
        <v>3.5999999999999997E-2</v>
      </c>
      <c r="G3907" s="82">
        <v>4.8000000000000001E-2</v>
      </c>
      <c r="H3907" s="82">
        <v>0.05</v>
      </c>
      <c r="I3907" s="41"/>
      <c r="J3907" s="38">
        <v>40591</v>
      </c>
      <c r="K3907" s="38">
        <v>43509</v>
      </c>
    </row>
    <row r="3908" spans="1:11" ht="32.1" customHeight="1" x14ac:dyDescent="0.25">
      <c r="A3908" s="124" t="s">
        <v>9970</v>
      </c>
      <c r="B3908" s="55" t="s">
        <v>7836</v>
      </c>
      <c r="C3908" s="55" t="s">
        <v>10491</v>
      </c>
      <c r="D3908" s="34" t="s">
        <v>89</v>
      </c>
      <c r="E3908" s="81" t="s">
        <v>6512</v>
      </c>
      <c r="F3908" s="82">
        <v>3.5999999999999997E-2</v>
      </c>
      <c r="G3908" s="82">
        <v>0.05</v>
      </c>
      <c r="H3908" s="82">
        <v>4.8000000000000001E-2</v>
      </c>
      <c r="I3908" s="41"/>
      <c r="J3908" s="38">
        <v>44072</v>
      </c>
      <c r="K3908" s="38">
        <v>46994</v>
      </c>
    </row>
    <row r="3909" spans="1:11" ht="32.1" customHeight="1" x14ac:dyDescent="0.25">
      <c r="A3909" s="124" t="s">
        <v>9970</v>
      </c>
      <c r="B3909" s="55" t="s">
        <v>7836</v>
      </c>
      <c r="C3909" s="55" t="s">
        <v>10492</v>
      </c>
      <c r="D3909" s="34" t="s">
        <v>88</v>
      </c>
      <c r="E3909" s="81" t="s">
        <v>6512</v>
      </c>
      <c r="F3909" s="82">
        <v>3.5999999999999997E-2</v>
      </c>
      <c r="G3909" s="82">
        <v>0.05</v>
      </c>
      <c r="H3909" s="82">
        <v>4.8000000000000001E-2</v>
      </c>
      <c r="I3909" s="41"/>
      <c r="J3909" s="38">
        <v>44072</v>
      </c>
      <c r="K3909" s="38">
        <v>46994</v>
      </c>
    </row>
    <row r="3910" spans="1:11" ht="32.1" customHeight="1" x14ac:dyDescent="0.25">
      <c r="A3910" s="124" t="s">
        <v>9970</v>
      </c>
      <c r="B3910" s="55" t="s">
        <v>7836</v>
      </c>
      <c r="C3910" s="55" t="s">
        <v>10493</v>
      </c>
      <c r="D3910" s="34" t="s">
        <v>89</v>
      </c>
      <c r="E3910" s="81" t="s">
        <v>6512</v>
      </c>
      <c r="F3910" s="82">
        <v>3.5999999999999997E-2</v>
      </c>
      <c r="G3910" s="82">
        <v>4.8000000000000001E-2</v>
      </c>
      <c r="H3910" s="82">
        <v>0.05</v>
      </c>
      <c r="I3910" s="41"/>
      <c r="J3910" s="38">
        <v>44072</v>
      </c>
      <c r="K3910" s="38">
        <v>46994</v>
      </c>
    </row>
    <row r="3911" spans="1:11" ht="32.1" customHeight="1" x14ac:dyDescent="0.25">
      <c r="A3911" s="124" t="s">
        <v>9970</v>
      </c>
      <c r="B3911" s="55" t="s">
        <v>7836</v>
      </c>
      <c r="C3911" s="55" t="s">
        <v>10494</v>
      </c>
      <c r="D3911" s="34" t="s">
        <v>88</v>
      </c>
      <c r="E3911" s="81" t="s">
        <v>6512</v>
      </c>
      <c r="F3911" s="82">
        <v>3.5999999999999997E-2</v>
      </c>
      <c r="G3911" s="82">
        <v>4.8000000000000001E-2</v>
      </c>
      <c r="H3911" s="82">
        <v>0.05</v>
      </c>
      <c r="I3911" s="41"/>
      <c r="J3911" s="38">
        <v>44072</v>
      </c>
      <c r="K3911" s="38">
        <v>46994</v>
      </c>
    </row>
    <row r="3912" spans="1:11" ht="32.1" customHeight="1" x14ac:dyDescent="0.25">
      <c r="A3912" s="124" t="s">
        <v>9970</v>
      </c>
      <c r="B3912" s="55" t="s">
        <v>7836</v>
      </c>
      <c r="C3912" s="55" t="s">
        <v>10495</v>
      </c>
      <c r="D3912" s="34" t="s">
        <v>89</v>
      </c>
      <c r="E3912" s="81" t="s">
        <v>6512</v>
      </c>
      <c r="F3912" s="82">
        <v>7.0999999999999994E-2</v>
      </c>
      <c r="G3912" s="82">
        <v>0.17899999999999999</v>
      </c>
      <c r="H3912" s="82">
        <v>0.17899999999999999</v>
      </c>
      <c r="I3912" s="41"/>
      <c r="J3912" s="38">
        <v>44072</v>
      </c>
      <c r="K3912" s="38">
        <v>46994</v>
      </c>
    </row>
    <row r="3913" spans="1:11" ht="32.1" customHeight="1" x14ac:dyDescent="0.25">
      <c r="A3913" s="124" t="s">
        <v>9970</v>
      </c>
      <c r="B3913" s="55" t="s">
        <v>7836</v>
      </c>
      <c r="C3913" s="55" t="s">
        <v>10496</v>
      </c>
      <c r="D3913" s="34" t="s">
        <v>88</v>
      </c>
      <c r="E3913" s="81" t="s">
        <v>6512</v>
      </c>
      <c r="F3913" s="82">
        <v>7.0999999999999994E-2</v>
      </c>
      <c r="G3913" s="82">
        <v>0.17899999999999999</v>
      </c>
      <c r="H3913" s="82">
        <v>0.17899999999999999</v>
      </c>
      <c r="I3913" s="41"/>
      <c r="J3913" s="38">
        <v>44072</v>
      </c>
      <c r="K3913" s="38">
        <v>46994</v>
      </c>
    </row>
    <row r="3914" spans="1:11" ht="32.1" customHeight="1" x14ac:dyDescent="0.25">
      <c r="A3914" s="124" t="s">
        <v>9970</v>
      </c>
      <c r="B3914" s="55" t="s">
        <v>7836</v>
      </c>
      <c r="C3914" s="55" t="s">
        <v>10497</v>
      </c>
      <c r="D3914" s="34" t="s">
        <v>89</v>
      </c>
      <c r="E3914" s="81" t="s">
        <v>6512</v>
      </c>
      <c r="F3914" s="82">
        <v>7.0999999999999994E-2</v>
      </c>
      <c r="G3914" s="82">
        <v>0.17899999999999999</v>
      </c>
      <c r="H3914" s="82">
        <v>0.17899999999999999</v>
      </c>
      <c r="I3914" s="41"/>
      <c r="J3914" s="38">
        <v>44072</v>
      </c>
      <c r="K3914" s="38">
        <v>46994</v>
      </c>
    </row>
    <row r="3915" spans="1:11" ht="32.1" customHeight="1" x14ac:dyDescent="0.25">
      <c r="A3915" s="124" t="s">
        <v>9970</v>
      </c>
      <c r="B3915" s="55" t="s">
        <v>7836</v>
      </c>
      <c r="C3915" s="55" t="s">
        <v>10498</v>
      </c>
      <c r="D3915" s="34" t="s">
        <v>88</v>
      </c>
      <c r="E3915" s="81" t="s">
        <v>6512</v>
      </c>
      <c r="F3915" s="82">
        <v>7.0999999999999994E-2</v>
      </c>
      <c r="G3915" s="82">
        <v>0.17899999999999999</v>
      </c>
      <c r="H3915" s="82">
        <v>0.17899999999999999</v>
      </c>
      <c r="I3915" s="41"/>
      <c r="J3915" s="38">
        <v>44072</v>
      </c>
      <c r="K3915" s="38">
        <v>46994</v>
      </c>
    </row>
    <row r="3916" spans="1:11" ht="32.1" customHeight="1" x14ac:dyDescent="0.25">
      <c r="A3916" s="124" t="s">
        <v>9970</v>
      </c>
      <c r="B3916" s="55" t="s">
        <v>7836</v>
      </c>
      <c r="C3916" s="55" t="s">
        <v>10499</v>
      </c>
      <c r="D3916" s="34" t="s">
        <v>89</v>
      </c>
      <c r="E3916" s="81" t="s">
        <v>6512</v>
      </c>
      <c r="F3916" s="82">
        <v>7.0999999999999994E-2</v>
      </c>
      <c r="G3916" s="82">
        <v>0.22500000000000001</v>
      </c>
      <c r="H3916" s="82">
        <v>0.253</v>
      </c>
      <c r="I3916" s="41"/>
      <c r="J3916" s="38">
        <v>44072</v>
      </c>
      <c r="K3916" s="38">
        <v>46994</v>
      </c>
    </row>
    <row r="3917" spans="1:11" ht="32.1" customHeight="1" x14ac:dyDescent="0.25">
      <c r="A3917" s="124" t="s">
        <v>9970</v>
      </c>
      <c r="B3917" s="55" t="s">
        <v>7836</v>
      </c>
      <c r="C3917" s="55" t="s">
        <v>10500</v>
      </c>
      <c r="D3917" s="34" t="s">
        <v>88</v>
      </c>
      <c r="E3917" s="81" t="s">
        <v>6512</v>
      </c>
      <c r="F3917" s="82">
        <v>7.0999999999999994E-2</v>
      </c>
      <c r="G3917" s="82">
        <v>0.22500000000000001</v>
      </c>
      <c r="H3917" s="82">
        <v>0.253</v>
      </c>
      <c r="I3917" s="41"/>
      <c r="J3917" s="38">
        <v>44072</v>
      </c>
      <c r="K3917" s="38">
        <v>46994</v>
      </c>
    </row>
    <row r="3918" spans="1:11" ht="32.1" customHeight="1" x14ac:dyDescent="0.25">
      <c r="A3918" s="124" t="s">
        <v>9970</v>
      </c>
      <c r="B3918" s="55" t="s">
        <v>7836</v>
      </c>
      <c r="C3918" s="55" t="s">
        <v>10501</v>
      </c>
      <c r="D3918" s="34" t="s">
        <v>89</v>
      </c>
      <c r="E3918" s="81" t="s">
        <v>6512</v>
      </c>
      <c r="F3918" s="82">
        <v>7.0999999999999994E-2</v>
      </c>
      <c r="G3918" s="82">
        <v>0.253</v>
      </c>
      <c r="H3918" s="82">
        <v>0.22500000000000001</v>
      </c>
      <c r="I3918" s="41"/>
      <c r="J3918" s="38">
        <v>44072</v>
      </c>
      <c r="K3918" s="38">
        <v>46994</v>
      </c>
    </row>
    <row r="3919" spans="1:11" ht="32.1" customHeight="1" x14ac:dyDescent="0.25">
      <c r="A3919" s="124" t="s">
        <v>9970</v>
      </c>
      <c r="B3919" s="55" t="s">
        <v>7836</v>
      </c>
      <c r="C3919" s="55" t="s">
        <v>10502</v>
      </c>
      <c r="D3919" s="34" t="s">
        <v>88</v>
      </c>
      <c r="E3919" s="81" t="s">
        <v>6512</v>
      </c>
      <c r="F3919" s="82">
        <v>7.0999999999999994E-2</v>
      </c>
      <c r="G3919" s="82">
        <v>0.253</v>
      </c>
      <c r="H3919" s="82">
        <v>0.22500000000000001</v>
      </c>
      <c r="I3919" s="41"/>
      <c r="J3919" s="38">
        <v>44072</v>
      </c>
      <c r="K3919" s="38">
        <v>46994</v>
      </c>
    </row>
    <row r="3920" spans="1:11" ht="32.1" customHeight="1" x14ac:dyDescent="0.25">
      <c r="A3920" s="124" t="s">
        <v>9970</v>
      </c>
      <c r="B3920" s="55" t="s">
        <v>7836</v>
      </c>
      <c r="C3920" s="55" t="s">
        <v>10503</v>
      </c>
      <c r="D3920" s="34" t="s">
        <v>89</v>
      </c>
      <c r="E3920" s="81" t="s">
        <v>6512</v>
      </c>
      <c r="F3920" s="82">
        <v>8.3000000000000004E-2</v>
      </c>
      <c r="G3920" s="82">
        <v>0.27900000000000003</v>
      </c>
      <c r="H3920" s="82">
        <v>0.27900000000000003</v>
      </c>
      <c r="I3920" s="41"/>
      <c r="J3920" s="38">
        <v>44072</v>
      </c>
      <c r="K3920" s="38">
        <v>46994</v>
      </c>
    </row>
    <row r="3921" spans="1:11" ht="32.1" customHeight="1" x14ac:dyDescent="0.25">
      <c r="A3921" s="124" t="s">
        <v>9970</v>
      </c>
      <c r="B3921" s="55" t="s">
        <v>7836</v>
      </c>
      <c r="C3921" s="55" t="s">
        <v>10504</v>
      </c>
      <c r="D3921" s="34" t="s">
        <v>88</v>
      </c>
      <c r="E3921" s="81" t="s">
        <v>6512</v>
      </c>
      <c r="F3921" s="82">
        <v>8.3000000000000004E-2</v>
      </c>
      <c r="G3921" s="82">
        <v>0.27900000000000003</v>
      </c>
      <c r="H3921" s="82">
        <v>0.27900000000000003</v>
      </c>
      <c r="I3921" s="41"/>
      <c r="J3921" s="38">
        <v>44072</v>
      </c>
      <c r="K3921" s="38">
        <v>46994</v>
      </c>
    </row>
    <row r="3922" spans="1:11" ht="32.1" customHeight="1" x14ac:dyDescent="0.25">
      <c r="A3922" s="124" t="s">
        <v>9970</v>
      </c>
      <c r="B3922" s="55" t="s">
        <v>7836</v>
      </c>
      <c r="C3922" s="55" t="s">
        <v>10505</v>
      </c>
      <c r="D3922" s="34" t="s">
        <v>89</v>
      </c>
      <c r="E3922" s="81" t="s">
        <v>6512</v>
      </c>
      <c r="F3922" s="82">
        <v>8.3000000000000004E-2</v>
      </c>
      <c r="G3922" s="82">
        <v>0.27900000000000003</v>
      </c>
      <c r="H3922" s="82">
        <v>0.27900000000000003</v>
      </c>
      <c r="I3922" s="41"/>
      <c r="J3922" s="38">
        <v>44072</v>
      </c>
      <c r="K3922" s="38">
        <v>46994</v>
      </c>
    </row>
    <row r="3923" spans="1:11" ht="32.1" customHeight="1" x14ac:dyDescent="0.25">
      <c r="A3923" s="124" t="s">
        <v>9970</v>
      </c>
      <c r="B3923" s="55" t="s">
        <v>7836</v>
      </c>
      <c r="C3923" s="55" t="s">
        <v>10506</v>
      </c>
      <c r="D3923" s="34" t="s">
        <v>88</v>
      </c>
      <c r="E3923" s="81" t="s">
        <v>6512</v>
      </c>
      <c r="F3923" s="82">
        <v>8.3000000000000004E-2</v>
      </c>
      <c r="G3923" s="82">
        <v>0.27900000000000003</v>
      </c>
      <c r="H3923" s="82">
        <v>0.27900000000000003</v>
      </c>
      <c r="I3923" s="41"/>
      <c r="J3923" s="38">
        <v>44072</v>
      </c>
      <c r="K3923" s="38">
        <v>46994</v>
      </c>
    </row>
    <row r="3924" spans="1:11" ht="32.1" customHeight="1" x14ac:dyDescent="0.25">
      <c r="A3924" s="124" t="s">
        <v>9970</v>
      </c>
      <c r="B3924" s="55" t="s">
        <v>7836</v>
      </c>
      <c r="C3924" s="55" t="s">
        <v>10507</v>
      </c>
      <c r="D3924" s="34" t="s">
        <v>89</v>
      </c>
      <c r="E3924" s="81" t="s">
        <v>6512</v>
      </c>
      <c r="F3924" s="82">
        <v>8.3000000000000004E-2</v>
      </c>
      <c r="G3924" s="82">
        <v>0.17</v>
      </c>
      <c r="H3924" s="82">
        <v>0.184</v>
      </c>
      <c r="I3924" s="41"/>
      <c r="J3924" s="38">
        <v>44072</v>
      </c>
      <c r="K3924" s="38">
        <v>46994</v>
      </c>
    </row>
    <row r="3925" spans="1:11" ht="32.1" customHeight="1" x14ac:dyDescent="0.25">
      <c r="A3925" s="124" t="s">
        <v>9970</v>
      </c>
      <c r="B3925" s="55" t="s">
        <v>7836</v>
      </c>
      <c r="C3925" s="55" t="s">
        <v>10508</v>
      </c>
      <c r="D3925" s="34" t="s">
        <v>88</v>
      </c>
      <c r="E3925" s="81" t="s">
        <v>6512</v>
      </c>
      <c r="F3925" s="82">
        <v>8.3000000000000004E-2</v>
      </c>
      <c r="G3925" s="82">
        <v>0.17</v>
      </c>
      <c r="H3925" s="82">
        <v>0.184</v>
      </c>
      <c r="I3925" s="41"/>
      <c r="J3925" s="38">
        <v>44072</v>
      </c>
      <c r="K3925" s="38">
        <v>46994</v>
      </c>
    </row>
    <row r="3926" spans="1:11" ht="32.1" customHeight="1" x14ac:dyDescent="0.25">
      <c r="A3926" s="124" t="s">
        <v>9970</v>
      </c>
      <c r="B3926" s="55" t="s">
        <v>7836</v>
      </c>
      <c r="C3926" s="55" t="s">
        <v>10509</v>
      </c>
      <c r="D3926" s="34" t="s">
        <v>89</v>
      </c>
      <c r="E3926" s="81" t="s">
        <v>6512</v>
      </c>
      <c r="F3926" s="82">
        <v>8.3000000000000004E-2</v>
      </c>
      <c r="G3926" s="82">
        <v>0.184</v>
      </c>
      <c r="H3926" s="82">
        <v>0.17</v>
      </c>
      <c r="I3926" s="41"/>
      <c r="J3926" s="38">
        <v>44072</v>
      </c>
      <c r="K3926" s="38">
        <v>46994</v>
      </c>
    </row>
    <row r="3927" spans="1:11" ht="32.1" customHeight="1" x14ac:dyDescent="0.25">
      <c r="A3927" s="124" t="s">
        <v>9970</v>
      </c>
      <c r="B3927" s="55" t="s">
        <v>7836</v>
      </c>
      <c r="C3927" s="55" t="s">
        <v>10510</v>
      </c>
      <c r="D3927" s="34" t="s">
        <v>88</v>
      </c>
      <c r="E3927" s="81" t="s">
        <v>6512</v>
      </c>
      <c r="F3927" s="82">
        <v>8.3000000000000004E-2</v>
      </c>
      <c r="G3927" s="82">
        <v>0.184</v>
      </c>
      <c r="H3927" s="82">
        <v>0.17</v>
      </c>
      <c r="I3927" s="41"/>
      <c r="J3927" s="38">
        <v>44072</v>
      </c>
      <c r="K3927" s="38">
        <v>46994</v>
      </c>
    </row>
    <row r="3928" spans="1:11" ht="32.1" customHeight="1" x14ac:dyDescent="0.25">
      <c r="A3928" s="124" t="s">
        <v>9970</v>
      </c>
      <c r="B3928" s="55" t="s">
        <v>7836</v>
      </c>
      <c r="C3928" s="55" t="s">
        <v>10511</v>
      </c>
      <c r="D3928" s="34" t="s">
        <v>89</v>
      </c>
      <c r="E3928" s="81" t="s">
        <v>6512</v>
      </c>
      <c r="F3928" s="82">
        <v>7.8E-2</v>
      </c>
      <c r="G3928" s="82">
        <v>0.247</v>
      </c>
      <c r="H3928" s="82">
        <v>0.22500000000000001</v>
      </c>
      <c r="I3928" s="41"/>
      <c r="J3928" s="38">
        <v>44072</v>
      </c>
      <c r="K3928" s="38">
        <v>46994</v>
      </c>
    </row>
    <row r="3929" spans="1:11" ht="32.1" customHeight="1" x14ac:dyDescent="0.25">
      <c r="A3929" s="124" t="s">
        <v>9970</v>
      </c>
      <c r="B3929" s="55" t="s">
        <v>7836</v>
      </c>
      <c r="C3929" s="55" t="s">
        <v>10512</v>
      </c>
      <c r="D3929" s="34" t="s">
        <v>88</v>
      </c>
      <c r="E3929" s="81" t="s">
        <v>6512</v>
      </c>
      <c r="F3929" s="82">
        <v>7.8E-2</v>
      </c>
      <c r="G3929" s="82">
        <v>0.247</v>
      </c>
      <c r="H3929" s="82">
        <v>0.22500000000000001</v>
      </c>
      <c r="I3929" s="41"/>
      <c r="J3929" s="38">
        <v>44072</v>
      </c>
      <c r="K3929" s="38">
        <v>46994</v>
      </c>
    </row>
    <row r="3930" spans="1:11" ht="32.1" customHeight="1" x14ac:dyDescent="0.25">
      <c r="A3930" s="124" t="s">
        <v>9970</v>
      </c>
      <c r="B3930" s="55" t="s">
        <v>7836</v>
      </c>
      <c r="C3930" s="55" t="s">
        <v>10513</v>
      </c>
      <c r="D3930" s="34" t="s">
        <v>89</v>
      </c>
      <c r="E3930" s="81" t="s">
        <v>6512</v>
      </c>
      <c r="F3930" s="82">
        <v>7.8E-2</v>
      </c>
      <c r="G3930" s="82">
        <v>0.22500000000000001</v>
      </c>
      <c r="H3930" s="82">
        <v>0.247</v>
      </c>
      <c r="I3930" s="41"/>
      <c r="J3930" s="38">
        <v>44072</v>
      </c>
      <c r="K3930" s="38">
        <v>46994</v>
      </c>
    </row>
    <row r="3931" spans="1:11" ht="32.1" customHeight="1" x14ac:dyDescent="0.25">
      <c r="A3931" s="124" t="s">
        <v>9970</v>
      </c>
      <c r="B3931" s="55" t="s">
        <v>7836</v>
      </c>
      <c r="C3931" s="55" t="s">
        <v>10514</v>
      </c>
      <c r="D3931" s="34" t="s">
        <v>88</v>
      </c>
      <c r="E3931" s="81" t="s">
        <v>6512</v>
      </c>
      <c r="F3931" s="82">
        <v>7.8E-2</v>
      </c>
      <c r="G3931" s="82">
        <v>0.22500000000000001</v>
      </c>
      <c r="H3931" s="82">
        <v>0.247</v>
      </c>
      <c r="I3931" s="41"/>
      <c r="J3931" s="38">
        <v>44072</v>
      </c>
      <c r="K3931" s="38">
        <v>46994</v>
      </c>
    </row>
    <row r="3932" spans="1:11" ht="32.1" customHeight="1" x14ac:dyDescent="0.25">
      <c r="A3932" s="124" t="s">
        <v>9970</v>
      </c>
      <c r="B3932" s="55" t="s">
        <v>7836</v>
      </c>
      <c r="C3932" s="55" t="s">
        <v>10515</v>
      </c>
      <c r="D3932" s="34" t="s">
        <v>89</v>
      </c>
      <c r="E3932" s="81" t="s">
        <v>6512</v>
      </c>
      <c r="F3932" s="82">
        <v>7.0999999999999994E-2</v>
      </c>
      <c r="G3932" s="82">
        <v>0.20499999999999999</v>
      </c>
      <c r="H3932" s="82">
        <v>0.20399999999999999</v>
      </c>
      <c r="I3932" s="41"/>
      <c r="J3932" s="38">
        <v>44072</v>
      </c>
      <c r="K3932" s="38">
        <v>46994</v>
      </c>
    </row>
    <row r="3933" spans="1:11" ht="32.1" customHeight="1" x14ac:dyDescent="0.25">
      <c r="A3933" s="124" t="s">
        <v>9970</v>
      </c>
      <c r="B3933" s="55" t="s">
        <v>7836</v>
      </c>
      <c r="C3933" s="55" t="s">
        <v>10516</v>
      </c>
      <c r="D3933" s="34" t="s">
        <v>88</v>
      </c>
      <c r="E3933" s="81" t="s">
        <v>6512</v>
      </c>
      <c r="F3933" s="82">
        <v>7.0999999999999994E-2</v>
      </c>
      <c r="G3933" s="82">
        <v>0.20499999999999999</v>
      </c>
      <c r="H3933" s="82">
        <v>0.20399999999999999</v>
      </c>
      <c r="I3933" s="41"/>
      <c r="J3933" s="38">
        <v>44072</v>
      </c>
      <c r="K3933" s="38">
        <v>46994</v>
      </c>
    </row>
    <row r="3934" spans="1:11" ht="32.1" customHeight="1" x14ac:dyDescent="0.25">
      <c r="A3934" s="124" t="s">
        <v>9970</v>
      </c>
      <c r="B3934" s="55" t="s">
        <v>7836</v>
      </c>
      <c r="C3934" s="55" t="s">
        <v>10517</v>
      </c>
      <c r="D3934" s="34" t="s">
        <v>89</v>
      </c>
      <c r="E3934" s="81" t="s">
        <v>6512</v>
      </c>
      <c r="F3934" s="82">
        <v>7.0999999999999994E-2</v>
      </c>
      <c r="G3934" s="82">
        <v>0.20399999999999999</v>
      </c>
      <c r="H3934" s="82">
        <v>0.20499999999999999</v>
      </c>
      <c r="I3934" s="41"/>
      <c r="J3934" s="38">
        <v>44072</v>
      </c>
      <c r="K3934" s="38">
        <v>46994</v>
      </c>
    </row>
    <row r="3935" spans="1:11" ht="32.1" customHeight="1" x14ac:dyDescent="0.25">
      <c r="A3935" s="124" t="s">
        <v>9970</v>
      </c>
      <c r="B3935" s="55" t="s">
        <v>7836</v>
      </c>
      <c r="C3935" s="55" t="s">
        <v>10518</v>
      </c>
      <c r="D3935" s="34" t="s">
        <v>88</v>
      </c>
      <c r="E3935" s="81" t="s">
        <v>6512</v>
      </c>
      <c r="F3935" s="82">
        <v>7.0999999999999994E-2</v>
      </c>
      <c r="G3935" s="82">
        <v>0.20399999999999999</v>
      </c>
      <c r="H3935" s="82">
        <v>0.20499999999999999</v>
      </c>
      <c r="I3935" s="41"/>
      <c r="J3935" s="38">
        <v>44072</v>
      </c>
      <c r="K3935" s="38">
        <v>46994</v>
      </c>
    </row>
    <row r="3936" spans="1:11" ht="32.1" customHeight="1" x14ac:dyDescent="0.25">
      <c r="A3936" s="124" t="s">
        <v>9970</v>
      </c>
      <c r="B3936" s="55" t="s">
        <v>7836</v>
      </c>
      <c r="C3936" s="55" t="s">
        <v>10519</v>
      </c>
      <c r="D3936" s="34" t="s">
        <v>89</v>
      </c>
      <c r="E3936" s="81" t="s">
        <v>6512</v>
      </c>
      <c r="F3936" s="82">
        <v>0.121</v>
      </c>
      <c r="G3936" s="82">
        <v>0.26200000000000001</v>
      </c>
      <c r="H3936" s="82">
        <v>0.25800000000000001</v>
      </c>
      <c r="I3936" s="41"/>
      <c r="J3936" s="38">
        <v>40591</v>
      </c>
      <c r="K3936" s="38">
        <v>42047</v>
      </c>
    </row>
    <row r="3937" spans="1:11" ht="32.1" customHeight="1" x14ac:dyDescent="0.25">
      <c r="A3937" s="124" t="s">
        <v>9970</v>
      </c>
      <c r="B3937" s="55" t="s">
        <v>7836</v>
      </c>
      <c r="C3937" s="55" t="s">
        <v>10519</v>
      </c>
      <c r="D3937" s="34" t="s">
        <v>89</v>
      </c>
      <c r="E3937" s="81" t="s">
        <v>6504</v>
      </c>
      <c r="F3937" s="82">
        <v>0.121</v>
      </c>
      <c r="G3937" s="82">
        <v>0.26200000000000001</v>
      </c>
      <c r="H3937" s="82">
        <v>0.25800000000000001</v>
      </c>
      <c r="I3937" s="41"/>
      <c r="J3937" s="38">
        <v>42048</v>
      </c>
      <c r="K3937" s="38">
        <v>43509</v>
      </c>
    </row>
    <row r="3938" spans="1:11" ht="32.1" customHeight="1" x14ac:dyDescent="0.25">
      <c r="A3938" s="124" t="s">
        <v>9970</v>
      </c>
      <c r="B3938" s="55" t="s">
        <v>7836</v>
      </c>
      <c r="C3938" s="55" t="s">
        <v>10520</v>
      </c>
      <c r="D3938" s="34" t="s">
        <v>88</v>
      </c>
      <c r="E3938" s="81" t="s">
        <v>6512</v>
      </c>
      <c r="F3938" s="82">
        <v>0.121</v>
      </c>
      <c r="G3938" s="82">
        <v>0.26200000000000001</v>
      </c>
      <c r="H3938" s="82">
        <v>0.25800000000000001</v>
      </c>
      <c r="I3938" s="41"/>
      <c r="J3938" s="38">
        <v>40591</v>
      </c>
      <c r="K3938" s="38">
        <v>43509</v>
      </c>
    </row>
    <row r="3939" spans="1:11" ht="32.1" customHeight="1" x14ac:dyDescent="0.25">
      <c r="A3939" s="124" t="s">
        <v>9970</v>
      </c>
      <c r="B3939" s="55" t="s">
        <v>7836</v>
      </c>
      <c r="C3939" s="55" t="s">
        <v>10521</v>
      </c>
      <c r="D3939" s="34" t="s">
        <v>89</v>
      </c>
      <c r="E3939" s="81" t="s">
        <v>6504</v>
      </c>
      <c r="F3939" s="82">
        <v>0.121</v>
      </c>
      <c r="G3939" s="82">
        <v>0.25800000000000001</v>
      </c>
      <c r="H3939" s="82">
        <v>0.26200000000000001</v>
      </c>
      <c r="I3939" s="41"/>
      <c r="J3939" s="38">
        <v>42048</v>
      </c>
      <c r="K3939" s="38">
        <v>43509</v>
      </c>
    </row>
    <row r="3940" spans="1:11" ht="32.1" customHeight="1" x14ac:dyDescent="0.25">
      <c r="A3940" s="124" t="s">
        <v>9970</v>
      </c>
      <c r="B3940" s="55" t="s">
        <v>7836</v>
      </c>
      <c r="C3940" s="55" t="s">
        <v>10521</v>
      </c>
      <c r="D3940" s="34" t="s">
        <v>89</v>
      </c>
      <c r="E3940" s="81" t="s">
        <v>6512</v>
      </c>
      <c r="F3940" s="82">
        <v>0.121</v>
      </c>
      <c r="G3940" s="82">
        <v>0.25800000000000001</v>
      </c>
      <c r="H3940" s="82">
        <v>0.26200000000000001</v>
      </c>
      <c r="I3940" s="41"/>
      <c r="J3940" s="38">
        <v>40591</v>
      </c>
      <c r="K3940" s="38">
        <v>42047</v>
      </c>
    </row>
    <row r="3941" spans="1:11" ht="32.1" customHeight="1" x14ac:dyDescent="0.25">
      <c r="A3941" s="124" t="s">
        <v>9970</v>
      </c>
      <c r="B3941" s="55" t="s">
        <v>7836</v>
      </c>
      <c r="C3941" s="55" t="s">
        <v>10522</v>
      </c>
      <c r="D3941" s="34" t="s">
        <v>88</v>
      </c>
      <c r="E3941" s="81" t="s">
        <v>6512</v>
      </c>
      <c r="F3941" s="82">
        <v>0.121</v>
      </c>
      <c r="G3941" s="82">
        <v>0.25800000000000001</v>
      </c>
      <c r="H3941" s="82">
        <v>0.26200000000000001</v>
      </c>
      <c r="I3941" s="41"/>
      <c r="J3941" s="38">
        <v>40591</v>
      </c>
      <c r="K3941" s="38">
        <v>43509</v>
      </c>
    </row>
    <row r="3942" spans="1:11" ht="32.1" customHeight="1" x14ac:dyDescent="0.25">
      <c r="A3942" s="124" t="s">
        <v>9970</v>
      </c>
      <c r="B3942" s="55" t="s">
        <v>7836</v>
      </c>
      <c r="C3942" s="55" t="s">
        <v>10523</v>
      </c>
      <c r="D3942" s="34" t="s">
        <v>89</v>
      </c>
      <c r="E3942" s="81" t="s">
        <v>6512</v>
      </c>
      <c r="F3942" s="82">
        <v>0.1</v>
      </c>
      <c r="G3942" s="82">
        <v>0.37</v>
      </c>
      <c r="H3942" s="82">
        <v>0.37</v>
      </c>
      <c r="I3942" s="41"/>
      <c r="J3942" s="38">
        <v>44072</v>
      </c>
      <c r="K3942" s="38">
        <v>46994</v>
      </c>
    </row>
    <row r="3943" spans="1:11" ht="32.1" customHeight="1" x14ac:dyDescent="0.25">
      <c r="A3943" s="124" t="s">
        <v>9970</v>
      </c>
      <c r="B3943" s="55" t="s">
        <v>7836</v>
      </c>
      <c r="C3943" s="55" t="s">
        <v>10524</v>
      </c>
      <c r="D3943" s="34" t="s">
        <v>88</v>
      </c>
      <c r="E3943" s="81" t="s">
        <v>6512</v>
      </c>
      <c r="F3943" s="82">
        <v>0.1</v>
      </c>
      <c r="G3943" s="82">
        <v>0.37</v>
      </c>
      <c r="H3943" s="82">
        <v>0.37</v>
      </c>
      <c r="I3943" s="41"/>
      <c r="J3943" s="38">
        <v>44072</v>
      </c>
      <c r="K3943" s="38">
        <v>46994</v>
      </c>
    </row>
    <row r="3944" spans="1:11" ht="32.1" customHeight="1" x14ac:dyDescent="0.25">
      <c r="A3944" s="124" t="s">
        <v>9970</v>
      </c>
      <c r="B3944" s="55" t="s">
        <v>7836</v>
      </c>
      <c r="C3944" s="55" t="s">
        <v>10525</v>
      </c>
      <c r="D3944" s="34" t="s">
        <v>89</v>
      </c>
      <c r="E3944" s="81" t="s">
        <v>6512</v>
      </c>
      <c r="F3944" s="82">
        <v>0.1</v>
      </c>
      <c r="G3944" s="82">
        <v>0.37</v>
      </c>
      <c r="H3944" s="82">
        <v>0.37</v>
      </c>
      <c r="I3944" s="41"/>
      <c r="J3944" s="38">
        <v>44072</v>
      </c>
      <c r="K3944" s="38">
        <v>46994</v>
      </c>
    </row>
    <row r="3945" spans="1:11" ht="32.1" customHeight="1" x14ac:dyDescent="0.25">
      <c r="A3945" s="124" t="s">
        <v>9970</v>
      </c>
      <c r="B3945" s="55" t="s">
        <v>7836</v>
      </c>
      <c r="C3945" s="55" t="s">
        <v>10526</v>
      </c>
      <c r="D3945" s="34" t="s">
        <v>88</v>
      </c>
      <c r="E3945" s="81" t="s">
        <v>6512</v>
      </c>
      <c r="F3945" s="82">
        <v>0.1</v>
      </c>
      <c r="G3945" s="82">
        <v>0.37</v>
      </c>
      <c r="H3945" s="82">
        <v>0.37</v>
      </c>
      <c r="I3945" s="41"/>
      <c r="J3945" s="38">
        <v>44072</v>
      </c>
      <c r="K3945" s="38">
        <v>46994</v>
      </c>
    </row>
    <row r="3946" spans="1:11" ht="32.1" customHeight="1" x14ac:dyDescent="0.25">
      <c r="A3946" s="124" t="s">
        <v>9970</v>
      </c>
      <c r="B3946" s="55" t="s">
        <v>7836</v>
      </c>
      <c r="C3946" s="55" t="s">
        <v>10527</v>
      </c>
      <c r="D3946" s="34" t="s">
        <v>89</v>
      </c>
      <c r="E3946" s="81" t="s">
        <v>6504</v>
      </c>
      <c r="F3946" s="82">
        <v>4.5999999999999999E-2</v>
      </c>
      <c r="G3946" s="82">
        <v>0.21</v>
      </c>
      <c r="H3946" s="82">
        <v>0.18099999999999999</v>
      </c>
      <c r="I3946" s="41"/>
      <c r="J3946" s="38">
        <v>42048</v>
      </c>
      <c r="K3946" s="38">
        <v>43509</v>
      </c>
    </row>
    <row r="3947" spans="1:11" ht="32.1" customHeight="1" x14ac:dyDescent="0.25">
      <c r="A3947" s="124" t="s">
        <v>9970</v>
      </c>
      <c r="B3947" s="55" t="s">
        <v>7836</v>
      </c>
      <c r="C3947" s="55" t="s">
        <v>10527</v>
      </c>
      <c r="D3947" s="34" t="s">
        <v>89</v>
      </c>
      <c r="E3947" s="81" t="s">
        <v>6512</v>
      </c>
      <c r="F3947" s="82">
        <v>4.5999999999999999E-2</v>
      </c>
      <c r="G3947" s="82">
        <v>0.21</v>
      </c>
      <c r="H3947" s="82">
        <v>0.18099999999999999</v>
      </c>
      <c r="I3947" s="41"/>
      <c r="J3947" s="38">
        <v>40591</v>
      </c>
      <c r="K3947" s="38">
        <v>42047</v>
      </c>
    </row>
    <row r="3948" spans="1:11" ht="32.1" customHeight="1" x14ac:dyDescent="0.25">
      <c r="A3948" s="124" t="s">
        <v>9970</v>
      </c>
      <c r="B3948" s="55" t="s">
        <v>7836</v>
      </c>
      <c r="C3948" s="55" t="s">
        <v>10528</v>
      </c>
      <c r="D3948" s="34" t="s">
        <v>88</v>
      </c>
      <c r="E3948" s="81" t="s">
        <v>6512</v>
      </c>
      <c r="F3948" s="82">
        <v>4.5999999999999999E-2</v>
      </c>
      <c r="G3948" s="82">
        <v>0.21</v>
      </c>
      <c r="H3948" s="82">
        <v>0.18099999999999999</v>
      </c>
      <c r="I3948" s="41"/>
      <c r="J3948" s="38">
        <v>40591</v>
      </c>
      <c r="K3948" s="38">
        <v>43509</v>
      </c>
    </row>
    <row r="3949" spans="1:11" ht="32.1" customHeight="1" x14ac:dyDescent="0.25">
      <c r="A3949" s="124" t="s">
        <v>9970</v>
      </c>
      <c r="B3949" s="55" t="s">
        <v>7836</v>
      </c>
      <c r="C3949" s="55" t="s">
        <v>10529</v>
      </c>
      <c r="D3949" s="34" t="s">
        <v>89</v>
      </c>
      <c r="E3949" s="81" t="s">
        <v>6504</v>
      </c>
      <c r="F3949" s="82">
        <v>4.5999999999999999E-2</v>
      </c>
      <c r="G3949" s="82">
        <v>0.18099999999999999</v>
      </c>
      <c r="H3949" s="82">
        <v>0.21</v>
      </c>
      <c r="I3949" s="41"/>
      <c r="J3949" s="38">
        <v>42048</v>
      </c>
      <c r="K3949" s="38">
        <v>43509</v>
      </c>
    </row>
    <row r="3950" spans="1:11" ht="32.1" customHeight="1" x14ac:dyDescent="0.25">
      <c r="A3950" s="124" t="s">
        <v>9970</v>
      </c>
      <c r="B3950" s="55" t="s">
        <v>7836</v>
      </c>
      <c r="C3950" s="55" t="s">
        <v>10529</v>
      </c>
      <c r="D3950" s="34" t="s">
        <v>89</v>
      </c>
      <c r="E3950" s="81" t="s">
        <v>6512</v>
      </c>
      <c r="F3950" s="82">
        <v>4.5999999999999999E-2</v>
      </c>
      <c r="G3950" s="82">
        <v>0.18099999999999999</v>
      </c>
      <c r="H3950" s="82">
        <v>0.21</v>
      </c>
      <c r="I3950" s="41"/>
      <c r="J3950" s="38">
        <v>40591</v>
      </c>
      <c r="K3950" s="38">
        <v>42047</v>
      </c>
    </row>
    <row r="3951" spans="1:11" ht="32.1" customHeight="1" x14ac:dyDescent="0.25">
      <c r="A3951" s="124" t="s">
        <v>9970</v>
      </c>
      <c r="B3951" s="55" t="s">
        <v>7836</v>
      </c>
      <c r="C3951" s="55" t="s">
        <v>10530</v>
      </c>
      <c r="D3951" s="34" t="s">
        <v>88</v>
      </c>
      <c r="E3951" s="81" t="s">
        <v>6512</v>
      </c>
      <c r="F3951" s="82">
        <v>4.5999999999999999E-2</v>
      </c>
      <c r="G3951" s="82">
        <v>0.18099999999999999</v>
      </c>
      <c r="H3951" s="82">
        <v>0.21</v>
      </c>
      <c r="I3951" s="41"/>
      <c r="J3951" s="38">
        <v>40591</v>
      </c>
      <c r="K3951" s="38">
        <v>43509</v>
      </c>
    </row>
    <row r="3952" spans="1:11" ht="32.1" customHeight="1" x14ac:dyDescent="0.25">
      <c r="A3952" s="124" t="s">
        <v>9970</v>
      </c>
      <c r="B3952" s="55" t="s">
        <v>7836</v>
      </c>
      <c r="C3952" s="55" t="s">
        <v>10531</v>
      </c>
      <c r="D3952" s="34" t="s">
        <v>89</v>
      </c>
      <c r="E3952" s="81" t="s">
        <v>6512</v>
      </c>
      <c r="F3952" s="82">
        <v>0.03</v>
      </c>
      <c r="G3952" s="82">
        <v>0.29199999999999998</v>
      </c>
      <c r="H3952" s="82">
        <v>0.22600000000000001</v>
      </c>
      <c r="I3952" s="41"/>
      <c r="J3952" s="38">
        <v>44072</v>
      </c>
      <c r="K3952" s="38">
        <v>46994</v>
      </c>
    </row>
    <row r="3953" spans="1:11" ht="32.1" customHeight="1" x14ac:dyDescent="0.25">
      <c r="A3953" s="124" t="s">
        <v>9970</v>
      </c>
      <c r="B3953" s="55" t="s">
        <v>7836</v>
      </c>
      <c r="C3953" s="55" t="s">
        <v>10532</v>
      </c>
      <c r="D3953" s="34" t="s">
        <v>88</v>
      </c>
      <c r="E3953" s="81" t="s">
        <v>6512</v>
      </c>
      <c r="F3953" s="82">
        <v>0.03</v>
      </c>
      <c r="G3953" s="82">
        <v>0.29199999999999998</v>
      </c>
      <c r="H3953" s="82">
        <v>0.22600000000000001</v>
      </c>
      <c r="I3953" s="41"/>
      <c r="J3953" s="38">
        <v>44072</v>
      </c>
      <c r="K3953" s="38">
        <v>45533</v>
      </c>
    </row>
    <row r="3954" spans="1:11" ht="32.1" customHeight="1" x14ac:dyDescent="0.25">
      <c r="A3954" s="124" t="s">
        <v>9970</v>
      </c>
      <c r="B3954" s="55" t="s">
        <v>7836</v>
      </c>
      <c r="C3954" s="55" t="s">
        <v>10533</v>
      </c>
      <c r="D3954" s="34" t="s">
        <v>89</v>
      </c>
      <c r="E3954" s="81" t="s">
        <v>6512</v>
      </c>
      <c r="F3954" s="82">
        <v>0.03</v>
      </c>
      <c r="G3954" s="82">
        <v>0.22600000000000001</v>
      </c>
      <c r="H3954" s="82">
        <v>0.29199999999999998</v>
      </c>
      <c r="I3954" s="41"/>
      <c r="J3954" s="38">
        <v>44072</v>
      </c>
      <c r="K3954" s="38">
        <v>46994</v>
      </c>
    </row>
    <row r="3955" spans="1:11" ht="32.1" customHeight="1" x14ac:dyDescent="0.25">
      <c r="A3955" s="124" t="s">
        <v>9970</v>
      </c>
      <c r="B3955" s="55" t="s">
        <v>7836</v>
      </c>
      <c r="C3955" s="55" t="s">
        <v>10534</v>
      </c>
      <c r="D3955" s="34" t="s">
        <v>88</v>
      </c>
      <c r="E3955" s="81" t="s">
        <v>6512</v>
      </c>
      <c r="F3955" s="82">
        <v>0.03</v>
      </c>
      <c r="G3955" s="82">
        <v>0.22600000000000001</v>
      </c>
      <c r="H3955" s="82">
        <v>0.29199999999999998</v>
      </c>
      <c r="I3955" s="41"/>
      <c r="J3955" s="38">
        <v>44072</v>
      </c>
      <c r="K3955" s="38">
        <v>45533</v>
      </c>
    </row>
    <row r="3956" spans="1:11" ht="32.1" customHeight="1" x14ac:dyDescent="0.25">
      <c r="A3956" s="124" t="s">
        <v>9970</v>
      </c>
      <c r="B3956" s="55" t="s">
        <v>7836</v>
      </c>
      <c r="C3956" s="55" t="s">
        <v>10535</v>
      </c>
      <c r="D3956" s="34" t="s">
        <v>89</v>
      </c>
      <c r="E3956" s="81" t="s">
        <v>6504</v>
      </c>
      <c r="F3956" s="82">
        <v>3.9E-2</v>
      </c>
      <c r="G3956" s="82">
        <v>0.33200000000000002</v>
      </c>
      <c r="H3956" s="82">
        <v>0.252</v>
      </c>
      <c r="I3956" s="41"/>
      <c r="J3956" s="38">
        <v>40591</v>
      </c>
      <c r="K3956" s="38">
        <v>43509</v>
      </c>
    </row>
    <row r="3957" spans="1:11" ht="32.1" customHeight="1" x14ac:dyDescent="0.25">
      <c r="A3957" s="124" t="s">
        <v>9970</v>
      </c>
      <c r="B3957" s="55" t="s">
        <v>7836</v>
      </c>
      <c r="C3957" s="55" t="s">
        <v>10536</v>
      </c>
      <c r="D3957" s="34" t="s">
        <v>88</v>
      </c>
      <c r="E3957" s="81" t="s">
        <v>6512</v>
      </c>
      <c r="F3957" s="82">
        <v>3.9E-2</v>
      </c>
      <c r="G3957" s="82">
        <v>0.33200000000000002</v>
      </c>
      <c r="H3957" s="82">
        <v>0.252</v>
      </c>
      <c r="I3957" s="41"/>
      <c r="J3957" s="38">
        <v>40591</v>
      </c>
      <c r="K3957" s="38">
        <v>43509</v>
      </c>
    </row>
    <row r="3958" spans="1:11" ht="32.1" customHeight="1" x14ac:dyDescent="0.25">
      <c r="A3958" s="124" t="s">
        <v>9970</v>
      </c>
      <c r="B3958" s="55" t="s">
        <v>7836</v>
      </c>
      <c r="C3958" s="55" t="s">
        <v>10537</v>
      </c>
      <c r="D3958" s="34" t="s">
        <v>89</v>
      </c>
      <c r="E3958" s="81" t="s">
        <v>6504</v>
      </c>
      <c r="F3958" s="82">
        <v>3.9E-2</v>
      </c>
      <c r="G3958" s="82">
        <v>0.252</v>
      </c>
      <c r="H3958" s="82">
        <v>0.33200000000000002</v>
      </c>
      <c r="I3958" s="41"/>
      <c r="J3958" s="38">
        <v>40591</v>
      </c>
      <c r="K3958" s="38">
        <v>43509</v>
      </c>
    </row>
    <row r="3959" spans="1:11" ht="32.1" customHeight="1" x14ac:dyDescent="0.25">
      <c r="A3959" s="124" t="s">
        <v>9970</v>
      </c>
      <c r="B3959" s="55" t="s">
        <v>7836</v>
      </c>
      <c r="C3959" s="55" t="s">
        <v>10538</v>
      </c>
      <c r="D3959" s="34" t="s">
        <v>88</v>
      </c>
      <c r="E3959" s="81" t="s">
        <v>6512</v>
      </c>
      <c r="F3959" s="82">
        <v>3.9E-2</v>
      </c>
      <c r="G3959" s="82">
        <v>0.252</v>
      </c>
      <c r="H3959" s="82">
        <v>0.33200000000000002</v>
      </c>
      <c r="I3959" s="41"/>
      <c r="J3959" s="38">
        <v>40591</v>
      </c>
      <c r="K3959" s="38">
        <v>43509</v>
      </c>
    </row>
    <row r="3960" spans="1:11" ht="32.1" customHeight="1" x14ac:dyDescent="0.25">
      <c r="A3960" s="124" t="s">
        <v>9970</v>
      </c>
      <c r="B3960" s="55" t="s">
        <v>7836</v>
      </c>
      <c r="C3960" s="55" t="s">
        <v>10539</v>
      </c>
      <c r="D3960" s="34" t="s">
        <v>89</v>
      </c>
      <c r="E3960" s="81" t="s">
        <v>6512</v>
      </c>
      <c r="F3960" s="82">
        <v>9.9000000000000005E-2</v>
      </c>
      <c r="G3960" s="82">
        <v>0.33200000000000002</v>
      </c>
      <c r="H3960" s="82">
        <v>0.252</v>
      </c>
      <c r="I3960" s="41"/>
      <c r="J3960" s="38">
        <v>44072</v>
      </c>
      <c r="K3960" s="38">
        <v>46994</v>
      </c>
    </row>
    <row r="3961" spans="1:11" ht="32.1" customHeight="1" x14ac:dyDescent="0.25">
      <c r="A3961" s="124" t="s">
        <v>9970</v>
      </c>
      <c r="B3961" s="55" t="s">
        <v>7836</v>
      </c>
      <c r="C3961" s="55" t="s">
        <v>10540</v>
      </c>
      <c r="D3961" s="34" t="s">
        <v>88</v>
      </c>
      <c r="E3961" s="81" t="s">
        <v>6512</v>
      </c>
      <c r="F3961" s="82">
        <v>9.9000000000000005E-2</v>
      </c>
      <c r="G3961" s="82">
        <v>0.33200000000000002</v>
      </c>
      <c r="H3961" s="82">
        <v>0.252</v>
      </c>
      <c r="I3961" s="41"/>
      <c r="J3961" s="38">
        <v>44072</v>
      </c>
      <c r="K3961" s="38">
        <v>46994</v>
      </c>
    </row>
    <row r="3962" spans="1:11" ht="32.1" customHeight="1" x14ac:dyDescent="0.25">
      <c r="A3962" s="124" t="s">
        <v>9970</v>
      </c>
      <c r="B3962" s="55" t="s">
        <v>7836</v>
      </c>
      <c r="C3962" s="55" t="s">
        <v>10541</v>
      </c>
      <c r="D3962" s="34" t="s">
        <v>89</v>
      </c>
      <c r="E3962" s="81" t="s">
        <v>6512</v>
      </c>
      <c r="F3962" s="82">
        <v>9.9000000000000005E-2</v>
      </c>
      <c r="G3962" s="82">
        <v>0.252</v>
      </c>
      <c r="H3962" s="82">
        <v>0.33200000000000002</v>
      </c>
      <c r="I3962" s="41"/>
      <c r="J3962" s="38">
        <v>44072</v>
      </c>
      <c r="K3962" s="38">
        <v>46994</v>
      </c>
    </row>
    <row r="3963" spans="1:11" ht="32.1" customHeight="1" x14ac:dyDescent="0.25">
      <c r="A3963" s="124" t="s">
        <v>9970</v>
      </c>
      <c r="B3963" s="55" t="s">
        <v>7836</v>
      </c>
      <c r="C3963" s="55" t="s">
        <v>10542</v>
      </c>
      <c r="D3963" s="34" t="s">
        <v>88</v>
      </c>
      <c r="E3963" s="81" t="s">
        <v>6512</v>
      </c>
      <c r="F3963" s="82">
        <v>9.9000000000000005E-2</v>
      </c>
      <c r="G3963" s="82">
        <v>0.252</v>
      </c>
      <c r="H3963" s="82">
        <v>0.33200000000000002</v>
      </c>
      <c r="I3963" s="41"/>
      <c r="J3963" s="38">
        <v>44072</v>
      </c>
      <c r="K3963" s="38">
        <v>46994</v>
      </c>
    </row>
    <row r="3964" spans="1:11" ht="32.1" customHeight="1" x14ac:dyDescent="0.25">
      <c r="A3964" s="124" t="s">
        <v>9970</v>
      </c>
      <c r="B3964" s="55" t="s">
        <v>7836</v>
      </c>
      <c r="C3964" s="55" t="s">
        <v>10543</v>
      </c>
      <c r="D3964" s="34" t="s">
        <v>89</v>
      </c>
      <c r="E3964" s="81" t="s">
        <v>6504</v>
      </c>
      <c r="F3964" s="82">
        <v>3.5999999999999997E-2</v>
      </c>
      <c r="G3964" s="82">
        <v>0.23</v>
      </c>
      <c r="H3964" s="82">
        <v>0.19800000000000001</v>
      </c>
      <c r="I3964" s="41"/>
      <c r="J3964" s="38">
        <v>40591</v>
      </c>
      <c r="K3964" s="38">
        <v>43509</v>
      </c>
    </row>
    <row r="3965" spans="1:11" ht="32.1" customHeight="1" x14ac:dyDescent="0.25">
      <c r="A3965" s="124" t="s">
        <v>9970</v>
      </c>
      <c r="B3965" s="55" t="s">
        <v>7836</v>
      </c>
      <c r="C3965" s="55" t="s">
        <v>10544</v>
      </c>
      <c r="D3965" s="34" t="s">
        <v>88</v>
      </c>
      <c r="E3965" s="81" t="s">
        <v>6512</v>
      </c>
      <c r="F3965" s="82">
        <v>3.5999999999999997E-2</v>
      </c>
      <c r="G3965" s="82">
        <v>0.23</v>
      </c>
      <c r="H3965" s="82">
        <v>0.19800000000000001</v>
      </c>
      <c r="I3965" s="41"/>
      <c r="J3965" s="38">
        <v>40591</v>
      </c>
      <c r="K3965" s="38">
        <v>43509</v>
      </c>
    </row>
    <row r="3966" spans="1:11" ht="32.1" customHeight="1" x14ac:dyDescent="0.25">
      <c r="A3966" s="124" t="s">
        <v>9970</v>
      </c>
      <c r="B3966" s="55" t="s">
        <v>7836</v>
      </c>
      <c r="C3966" s="55" t="s">
        <v>10545</v>
      </c>
      <c r="D3966" s="34" t="s">
        <v>89</v>
      </c>
      <c r="E3966" s="81" t="s">
        <v>6504</v>
      </c>
      <c r="F3966" s="82">
        <v>3.5999999999999997E-2</v>
      </c>
      <c r="G3966" s="82">
        <v>0.19800000000000001</v>
      </c>
      <c r="H3966" s="82">
        <v>0.23</v>
      </c>
      <c r="I3966" s="41"/>
      <c r="J3966" s="38">
        <v>40591</v>
      </c>
      <c r="K3966" s="38">
        <v>43509</v>
      </c>
    </row>
    <row r="3967" spans="1:11" ht="32.1" customHeight="1" x14ac:dyDescent="0.25">
      <c r="A3967" s="124" t="s">
        <v>9970</v>
      </c>
      <c r="B3967" s="55" t="s">
        <v>7836</v>
      </c>
      <c r="C3967" s="55" t="s">
        <v>10546</v>
      </c>
      <c r="D3967" s="34" t="s">
        <v>88</v>
      </c>
      <c r="E3967" s="81" t="s">
        <v>6512</v>
      </c>
      <c r="F3967" s="82">
        <v>3.5999999999999997E-2</v>
      </c>
      <c r="G3967" s="82">
        <v>0.19800000000000001</v>
      </c>
      <c r="H3967" s="82">
        <v>0.23</v>
      </c>
      <c r="I3967" s="41"/>
      <c r="J3967" s="38">
        <v>40591</v>
      </c>
      <c r="K3967" s="38">
        <v>43509</v>
      </c>
    </row>
    <row r="3968" spans="1:11" ht="32.1" customHeight="1" x14ac:dyDescent="0.25">
      <c r="A3968" s="124" t="s">
        <v>9970</v>
      </c>
      <c r="B3968" s="55" t="s">
        <v>7836</v>
      </c>
      <c r="C3968" s="55" t="s">
        <v>10547</v>
      </c>
      <c r="D3968" s="34" t="s">
        <v>89</v>
      </c>
      <c r="E3968" s="81" t="s">
        <v>6512</v>
      </c>
      <c r="F3968" s="82">
        <v>3.5999999999999997E-2</v>
      </c>
      <c r="G3968" s="82">
        <v>0.23</v>
      </c>
      <c r="H3968" s="82">
        <v>0.19800000000000001</v>
      </c>
      <c r="I3968" s="41"/>
      <c r="J3968" s="38">
        <v>44072</v>
      </c>
      <c r="K3968" s="38">
        <v>46994</v>
      </c>
    </row>
    <row r="3969" spans="1:11" ht="32.1" customHeight="1" x14ac:dyDescent="0.25">
      <c r="A3969" s="124" t="s">
        <v>9970</v>
      </c>
      <c r="B3969" s="55" t="s">
        <v>7836</v>
      </c>
      <c r="C3969" s="55" t="s">
        <v>10548</v>
      </c>
      <c r="D3969" s="34" t="s">
        <v>88</v>
      </c>
      <c r="E3969" s="81" t="s">
        <v>6512</v>
      </c>
      <c r="F3969" s="82">
        <v>3.5999999999999997E-2</v>
      </c>
      <c r="G3969" s="82">
        <v>0.23</v>
      </c>
      <c r="H3969" s="82">
        <v>0.19800000000000001</v>
      </c>
      <c r="I3969" s="41"/>
      <c r="J3969" s="38">
        <v>44072</v>
      </c>
      <c r="K3969" s="38">
        <v>46994</v>
      </c>
    </row>
    <row r="3970" spans="1:11" ht="32.1" customHeight="1" x14ac:dyDescent="0.25">
      <c r="A3970" s="124" t="s">
        <v>9970</v>
      </c>
      <c r="B3970" s="55" t="s">
        <v>7836</v>
      </c>
      <c r="C3970" s="55" t="s">
        <v>10549</v>
      </c>
      <c r="D3970" s="34" t="s">
        <v>89</v>
      </c>
      <c r="E3970" s="81" t="s">
        <v>6512</v>
      </c>
      <c r="F3970" s="82">
        <v>3.5999999999999997E-2</v>
      </c>
      <c r="G3970" s="82">
        <v>0.19800000000000001</v>
      </c>
      <c r="H3970" s="82">
        <v>0.23</v>
      </c>
      <c r="I3970" s="41"/>
      <c r="J3970" s="38">
        <v>44072</v>
      </c>
      <c r="K3970" s="38">
        <v>46994</v>
      </c>
    </row>
    <row r="3971" spans="1:11" ht="32.1" customHeight="1" x14ac:dyDescent="0.25">
      <c r="A3971" s="124" t="s">
        <v>9970</v>
      </c>
      <c r="B3971" s="55" t="s">
        <v>7836</v>
      </c>
      <c r="C3971" s="55" t="s">
        <v>10550</v>
      </c>
      <c r="D3971" s="34" t="s">
        <v>88</v>
      </c>
      <c r="E3971" s="81" t="s">
        <v>6512</v>
      </c>
      <c r="F3971" s="82">
        <v>3.5999999999999997E-2</v>
      </c>
      <c r="G3971" s="82">
        <v>0.19800000000000001</v>
      </c>
      <c r="H3971" s="82">
        <v>0.23</v>
      </c>
      <c r="I3971" s="41"/>
      <c r="J3971" s="38">
        <v>44072</v>
      </c>
      <c r="K3971" s="38">
        <v>46994</v>
      </c>
    </row>
    <row r="3972" spans="1:11" ht="32.1" customHeight="1" x14ac:dyDescent="0.25">
      <c r="A3972" s="124" t="s">
        <v>9970</v>
      </c>
      <c r="B3972" s="55" t="s">
        <v>7836</v>
      </c>
      <c r="C3972" s="55" t="s">
        <v>10551</v>
      </c>
      <c r="D3972" s="34" t="s">
        <v>89</v>
      </c>
      <c r="E3972" s="81" t="s">
        <v>6504</v>
      </c>
      <c r="F3972" s="82">
        <v>0.124</v>
      </c>
      <c r="G3972" s="82">
        <v>0.59799999999999998</v>
      </c>
      <c r="H3972" s="82">
        <v>0.64200000000000002</v>
      </c>
      <c r="I3972" s="41"/>
      <c r="J3972" s="38">
        <v>40591</v>
      </c>
      <c r="K3972" s="38">
        <v>43509</v>
      </c>
    </row>
    <row r="3973" spans="1:11" ht="32.1" customHeight="1" x14ac:dyDescent="0.25">
      <c r="A3973" s="124" t="s">
        <v>9970</v>
      </c>
      <c r="B3973" s="55" t="s">
        <v>7836</v>
      </c>
      <c r="C3973" s="55" t="s">
        <v>10552</v>
      </c>
      <c r="D3973" s="34" t="s">
        <v>88</v>
      </c>
      <c r="E3973" s="81" t="s">
        <v>6512</v>
      </c>
      <c r="F3973" s="82">
        <v>0.124</v>
      </c>
      <c r="G3973" s="82">
        <v>0.59799999999999998</v>
      </c>
      <c r="H3973" s="82">
        <v>0.64200000000000002</v>
      </c>
      <c r="I3973" s="41"/>
      <c r="J3973" s="38">
        <v>40591</v>
      </c>
      <c r="K3973" s="38">
        <v>43509</v>
      </c>
    </row>
    <row r="3974" spans="1:11" ht="32.1" customHeight="1" x14ac:dyDescent="0.25">
      <c r="A3974" s="124" t="s">
        <v>9970</v>
      </c>
      <c r="B3974" s="55" t="s">
        <v>7836</v>
      </c>
      <c r="C3974" s="55" t="s">
        <v>10553</v>
      </c>
      <c r="D3974" s="34" t="s">
        <v>89</v>
      </c>
      <c r="E3974" s="81" t="s">
        <v>6504</v>
      </c>
      <c r="F3974" s="82">
        <v>0.124</v>
      </c>
      <c r="G3974" s="82">
        <v>0.64200000000000002</v>
      </c>
      <c r="H3974" s="82">
        <v>0.59799999999999998</v>
      </c>
      <c r="I3974" s="41"/>
      <c r="J3974" s="38">
        <v>40591</v>
      </c>
      <c r="K3974" s="38">
        <v>43509</v>
      </c>
    </row>
    <row r="3975" spans="1:11" ht="32.1" customHeight="1" x14ac:dyDescent="0.25">
      <c r="A3975" s="124" t="s">
        <v>9970</v>
      </c>
      <c r="B3975" s="55" t="s">
        <v>7836</v>
      </c>
      <c r="C3975" s="55" t="s">
        <v>10554</v>
      </c>
      <c r="D3975" s="34" t="s">
        <v>88</v>
      </c>
      <c r="E3975" s="81" t="s">
        <v>6512</v>
      </c>
      <c r="F3975" s="82">
        <v>0.124</v>
      </c>
      <c r="G3975" s="82">
        <v>0.64200000000000002</v>
      </c>
      <c r="H3975" s="82">
        <v>0.59799999999999998</v>
      </c>
      <c r="I3975" s="41"/>
      <c r="J3975" s="38">
        <v>40591</v>
      </c>
      <c r="K3975" s="38">
        <v>43509</v>
      </c>
    </row>
    <row r="3976" spans="1:11" ht="32.1" customHeight="1" x14ac:dyDescent="0.25">
      <c r="A3976" s="124" t="s">
        <v>9970</v>
      </c>
      <c r="B3976" s="55" t="s">
        <v>7836</v>
      </c>
      <c r="C3976" s="55" t="s">
        <v>10555</v>
      </c>
      <c r="D3976" s="34" t="s">
        <v>89</v>
      </c>
      <c r="E3976" s="81" t="s">
        <v>6512</v>
      </c>
      <c r="F3976" s="82">
        <v>0.124</v>
      </c>
      <c r="G3976" s="82">
        <v>0.59799999999999998</v>
      </c>
      <c r="H3976" s="82">
        <v>0.64200000000000002</v>
      </c>
      <c r="I3976" s="41"/>
      <c r="J3976" s="38">
        <v>44072</v>
      </c>
      <c r="K3976" s="38">
        <v>46994</v>
      </c>
    </row>
    <row r="3977" spans="1:11" ht="32.1" customHeight="1" x14ac:dyDescent="0.25">
      <c r="A3977" s="124" t="s">
        <v>9970</v>
      </c>
      <c r="B3977" s="55" t="s">
        <v>7836</v>
      </c>
      <c r="C3977" s="55" t="s">
        <v>10556</v>
      </c>
      <c r="D3977" s="34" t="s">
        <v>88</v>
      </c>
      <c r="E3977" s="81" t="s">
        <v>6512</v>
      </c>
      <c r="F3977" s="82">
        <v>0.124</v>
      </c>
      <c r="G3977" s="82">
        <v>0.59799999999999998</v>
      </c>
      <c r="H3977" s="82">
        <v>0.64200000000000002</v>
      </c>
      <c r="I3977" s="41"/>
      <c r="J3977" s="38">
        <v>44072</v>
      </c>
      <c r="K3977" s="38">
        <v>46994</v>
      </c>
    </row>
    <row r="3978" spans="1:11" ht="32.1" customHeight="1" x14ac:dyDescent="0.25">
      <c r="A3978" s="124" t="s">
        <v>9970</v>
      </c>
      <c r="B3978" s="55" t="s">
        <v>7836</v>
      </c>
      <c r="C3978" s="55" t="s">
        <v>10557</v>
      </c>
      <c r="D3978" s="34" t="s">
        <v>89</v>
      </c>
      <c r="E3978" s="81" t="s">
        <v>6512</v>
      </c>
      <c r="F3978" s="82">
        <v>0.124</v>
      </c>
      <c r="G3978" s="82">
        <v>0.64200000000000002</v>
      </c>
      <c r="H3978" s="82">
        <v>0.59799999999999998</v>
      </c>
      <c r="I3978" s="41"/>
      <c r="J3978" s="38">
        <v>44072</v>
      </c>
      <c r="K3978" s="38">
        <v>46994</v>
      </c>
    </row>
    <row r="3979" spans="1:11" ht="32.1" customHeight="1" x14ac:dyDescent="0.25">
      <c r="A3979" s="124" t="s">
        <v>9970</v>
      </c>
      <c r="B3979" s="55" t="s">
        <v>7836</v>
      </c>
      <c r="C3979" s="55" t="s">
        <v>10558</v>
      </c>
      <c r="D3979" s="34" t="s">
        <v>88</v>
      </c>
      <c r="E3979" s="81" t="s">
        <v>6512</v>
      </c>
      <c r="F3979" s="82">
        <v>0.124</v>
      </c>
      <c r="G3979" s="82">
        <v>0.64200000000000002</v>
      </c>
      <c r="H3979" s="82">
        <v>0.59799999999999998</v>
      </c>
      <c r="I3979" s="41"/>
      <c r="J3979" s="38">
        <v>44072</v>
      </c>
      <c r="K3979" s="38">
        <v>46994</v>
      </c>
    </row>
    <row r="3980" spans="1:11" ht="32.1" customHeight="1" x14ac:dyDescent="0.25">
      <c r="A3980" s="124" t="s">
        <v>9970</v>
      </c>
      <c r="B3980" s="55" t="s">
        <v>7836</v>
      </c>
      <c r="C3980" s="55" t="s">
        <v>10559</v>
      </c>
      <c r="D3980" s="34" t="s">
        <v>89</v>
      </c>
      <c r="E3980" s="81" t="s">
        <v>6512</v>
      </c>
      <c r="F3980" s="82">
        <v>8.6999999999999994E-2</v>
      </c>
      <c r="G3980" s="82">
        <v>0.42599999999999999</v>
      </c>
      <c r="H3980" s="82">
        <v>0.38900000000000001</v>
      </c>
      <c r="I3980" s="41"/>
      <c r="J3980" s="38">
        <v>44072</v>
      </c>
      <c r="K3980" s="38">
        <v>46994</v>
      </c>
    </row>
    <row r="3981" spans="1:11" ht="32.1" customHeight="1" x14ac:dyDescent="0.25">
      <c r="A3981" s="124" t="s">
        <v>9970</v>
      </c>
      <c r="B3981" s="55" t="s">
        <v>7836</v>
      </c>
      <c r="C3981" s="55" t="s">
        <v>10560</v>
      </c>
      <c r="D3981" s="34" t="s">
        <v>88</v>
      </c>
      <c r="E3981" s="81" t="s">
        <v>6512</v>
      </c>
      <c r="F3981" s="82">
        <v>8.6999999999999994E-2</v>
      </c>
      <c r="G3981" s="82">
        <v>0.42599999999999999</v>
      </c>
      <c r="H3981" s="82">
        <v>0.38900000000000001</v>
      </c>
      <c r="I3981" s="41"/>
      <c r="J3981" s="38">
        <v>44072</v>
      </c>
      <c r="K3981" s="38">
        <v>46994</v>
      </c>
    </row>
    <row r="3982" spans="1:11" ht="32.1" customHeight="1" x14ac:dyDescent="0.25">
      <c r="A3982" s="124" t="s">
        <v>9970</v>
      </c>
      <c r="B3982" s="55" t="s">
        <v>7836</v>
      </c>
      <c r="C3982" s="55" t="s">
        <v>10561</v>
      </c>
      <c r="D3982" s="34" t="s">
        <v>89</v>
      </c>
      <c r="E3982" s="81" t="s">
        <v>6512</v>
      </c>
      <c r="F3982" s="82">
        <v>8.6999999999999994E-2</v>
      </c>
      <c r="G3982" s="82">
        <v>0.38900000000000001</v>
      </c>
      <c r="H3982" s="82">
        <v>0.42599999999999999</v>
      </c>
      <c r="I3982" s="41"/>
      <c r="J3982" s="38">
        <v>44072</v>
      </c>
      <c r="K3982" s="38">
        <v>46994</v>
      </c>
    </row>
    <row r="3983" spans="1:11" ht="32.1" customHeight="1" x14ac:dyDescent="0.25">
      <c r="A3983" s="124" t="s">
        <v>9970</v>
      </c>
      <c r="B3983" s="55" t="s">
        <v>7836</v>
      </c>
      <c r="C3983" s="55" t="s">
        <v>10562</v>
      </c>
      <c r="D3983" s="34" t="s">
        <v>88</v>
      </c>
      <c r="E3983" s="81" t="s">
        <v>6512</v>
      </c>
      <c r="F3983" s="82">
        <v>8.6999999999999994E-2</v>
      </c>
      <c r="G3983" s="82">
        <v>0.38900000000000001</v>
      </c>
      <c r="H3983" s="82">
        <v>0.42599999999999999</v>
      </c>
      <c r="I3983" s="41"/>
      <c r="J3983" s="38">
        <v>44072</v>
      </c>
      <c r="K3983" s="38">
        <v>46994</v>
      </c>
    </row>
    <row r="3984" spans="1:11" ht="32.1" customHeight="1" x14ac:dyDescent="0.25">
      <c r="A3984" s="124" t="s">
        <v>9970</v>
      </c>
      <c r="B3984" s="55" t="s">
        <v>7836</v>
      </c>
      <c r="C3984" s="55" t="s">
        <v>10563</v>
      </c>
      <c r="D3984" s="34" t="s">
        <v>89</v>
      </c>
      <c r="E3984" s="81" t="s">
        <v>6504</v>
      </c>
      <c r="F3984" s="82">
        <v>0.106</v>
      </c>
      <c r="G3984" s="82">
        <v>0.432</v>
      </c>
      <c r="H3984" s="82">
        <v>0.41399999999999998</v>
      </c>
      <c r="I3984" s="41"/>
      <c r="J3984" s="38">
        <v>40591</v>
      </c>
      <c r="K3984" s="38">
        <v>43509</v>
      </c>
    </row>
    <row r="3985" spans="1:11" ht="32.1" customHeight="1" x14ac:dyDescent="0.25">
      <c r="A3985" s="124" t="s">
        <v>9970</v>
      </c>
      <c r="B3985" s="55" t="s">
        <v>7836</v>
      </c>
      <c r="C3985" s="55" t="s">
        <v>10564</v>
      </c>
      <c r="D3985" s="34" t="s">
        <v>88</v>
      </c>
      <c r="E3985" s="81" t="s">
        <v>6512</v>
      </c>
      <c r="F3985" s="82">
        <v>0.106</v>
      </c>
      <c r="G3985" s="82">
        <v>0.432</v>
      </c>
      <c r="H3985" s="82">
        <v>0.41399999999999998</v>
      </c>
      <c r="I3985" s="41"/>
      <c r="J3985" s="38">
        <v>40591</v>
      </c>
      <c r="K3985" s="38">
        <v>43509</v>
      </c>
    </row>
    <row r="3986" spans="1:11" ht="32.1" customHeight="1" x14ac:dyDescent="0.25">
      <c r="A3986" s="124" t="s">
        <v>9970</v>
      </c>
      <c r="B3986" s="55" t="s">
        <v>7836</v>
      </c>
      <c r="C3986" s="55" t="s">
        <v>10565</v>
      </c>
      <c r="D3986" s="34" t="s">
        <v>89</v>
      </c>
      <c r="E3986" s="81" t="s">
        <v>6504</v>
      </c>
      <c r="F3986" s="82">
        <v>0.106</v>
      </c>
      <c r="G3986" s="82">
        <v>0.41399999999999998</v>
      </c>
      <c r="H3986" s="82">
        <v>0.432</v>
      </c>
      <c r="I3986" s="41"/>
      <c r="J3986" s="38">
        <v>40591</v>
      </c>
      <c r="K3986" s="38">
        <v>43509</v>
      </c>
    </row>
    <row r="3987" spans="1:11" ht="32.1" customHeight="1" x14ac:dyDescent="0.25">
      <c r="A3987" s="124" t="s">
        <v>9970</v>
      </c>
      <c r="B3987" s="55" t="s">
        <v>7836</v>
      </c>
      <c r="C3987" s="55" t="s">
        <v>10566</v>
      </c>
      <c r="D3987" s="34" t="s">
        <v>88</v>
      </c>
      <c r="E3987" s="81" t="s">
        <v>6512</v>
      </c>
      <c r="F3987" s="82">
        <v>0.106</v>
      </c>
      <c r="G3987" s="82">
        <v>0.41399999999999998</v>
      </c>
      <c r="H3987" s="82">
        <v>0.432</v>
      </c>
      <c r="I3987" s="41"/>
      <c r="J3987" s="38">
        <v>40591</v>
      </c>
      <c r="K3987" s="38">
        <v>43509</v>
      </c>
    </row>
    <row r="3988" spans="1:11" ht="32.1" customHeight="1" x14ac:dyDescent="0.25">
      <c r="A3988" s="124" t="s">
        <v>9970</v>
      </c>
      <c r="B3988" s="55" t="s">
        <v>10567</v>
      </c>
      <c r="C3988" s="55" t="s">
        <v>10568</v>
      </c>
      <c r="D3988" s="34" t="s">
        <v>89</v>
      </c>
      <c r="E3988" s="81" t="s">
        <v>6504</v>
      </c>
      <c r="F3988" s="82">
        <v>0.28999999999999998</v>
      </c>
      <c r="G3988" s="82">
        <v>0.57999999999999996</v>
      </c>
      <c r="H3988" s="82">
        <v>0.57999999999999996</v>
      </c>
      <c r="I3988" s="41"/>
      <c r="J3988" s="38">
        <v>40591</v>
      </c>
      <c r="K3988" s="38">
        <v>43509</v>
      </c>
    </row>
    <row r="3989" spans="1:11" ht="32.1" customHeight="1" x14ac:dyDescent="0.25">
      <c r="A3989" s="124" t="s">
        <v>9970</v>
      </c>
      <c r="B3989" s="55" t="s">
        <v>10567</v>
      </c>
      <c r="C3989" s="55" t="s">
        <v>10569</v>
      </c>
      <c r="D3989" s="34" t="s">
        <v>88</v>
      </c>
      <c r="E3989" s="81" t="s">
        <v>6512</v>
      </c>
      <c r="F3989" s="82">
        <v>0.28999999999999998</v>
      </c>
      <c r="G3989" s="82">
        <v>0.57999999999999996</v>
      </c>
      <c r="H3989" s="82">
        <v>0.57999999999999996</v>
      </c>
      <c r="I3989" s="41"/>
      <c r="J3989" s="38">
        <v>40591</v>
      </c>
      <c r="K3989" s="38">
        <v>43509</v>
      </c>
    </row>
    <row r="3990" spans="1:11" ht="32.1" customHeight="1" x14ac:dyDescent="0.25">
      <c r="A3990" s="124" t="s">
        <v>9970</v>
      </c>
      <c r="B3990" s="55" t="s">
        <v>10567</v>
      </c>
      <c r="C3990" s="55" t="s">
        <v>10570</v>
      </c>
      <c r="D3990" s="34" t="s">
        <v>89</v>
      </c>
      <c r="E3990" s="81" t="s">
        <v>6504</v>
      </c>
      <c r="F3990" s="82">
        <v>0.26</v>
      </c>
      <c r="G3990" s="82">
        <v>0.47</v>
      </c>
      <c r="H3990" s="82">
        <v>0.47</v>
      </c>
      <c r="I3990" s="41"/>
      <c r="J3990" s="38">
        <v>40591</v>
      </c>
      <c r="K3990" s="38">
        <v>43509</v>
      </c>
    </row>
    <row r="3991" spans="1:11" ht="32.1" customHeight="1" x14ac:dyDescent="0.25">
      <c r="A3991" s="124" t="s">
        <v>9970</v>
      </c>
      <c r="B3991" s="55" t="s">
        <v>10567</v>
      </c>
      <c r="C3991" s="55" t="s">
        <v>10571</v>
      </c>
      <c r="D3991" s="34" t="s">
        <v>88</v>
      </c>
      <c r="E3991" s="81" t="s">
        <v>6512</v>
      </c>
      <c r="F3991" s="82">
        <v>0.26</v>
      </c>
      <c r="G3991" s="82">
        <v>0.47</v>
      </c>
      <c r="H3991" s="82">
        <v>0.47</v>
      </c>
      <c r="I3991" s="41"/>
      <c r="J3991" s="38">
        <v>40591</v>
      </c>
      <c r="K3991" s="38">
        <v>43509</v>
      </c>
    </row>
    <row r="3992" spans="1:11" ht="32.1" customHeight="1" x14ac:dyDescent="0.25">
      <c r="A3992" s="124" t="s">
        <v>9970</v>
      </c>
      <c r="B3992" s="55" t="s">
        <v>10567</v>
      </c>
      <c r="C3992" s="55" t="s">
        <v>10572</v>
      </c>
      <c r="D3992" s="34" t="s">
        <v>89</v>
      </c>
      <c r="E3992" s="81" t="s">
        <v>6504</v>
      </c>
      <c r="F3992" s="82">
        <v>0.21</v>
      </c>
      <c r="G3992" s="82">
        <v>0.45</v>
      </c>
      <c r="H3992" s="82">
        <v>0.45</v>
      </c>
      <c r="I3992" s="41"/>
      <c r="J3992" s="38">
        <v>40591</v>
      </c>
      <c r="K3992" s="38">
        <v>43509</v>
      </c>
    </row>
    <row r="3993" spans="1:11" ht="32.1" customHeight="1" x14ac:dyDescent="0.25">
      <c r="A3993" s="124" t="s">
        <v>9970</v>
      </c>
      <c r="B3993" s="55" t="s">
        <v>10567</v>
      </c>
      <c r="C3993" s="55" t="s">
        <v>10573</v>
      </c>
      <c r="D3993" s="34" t="s">
        <v>88</v>
      </c>
      <c r="E3993" s="81" t="s">
        <v>6512</v>
      </c>
      <c r="F3993" s="82">
        <v>0.21</v>
      </c>
      <c r="G3993" s="82">
        <v>0.45</v>
      </c>
      <c r="H3993" s="82">
        <v>0.45</v>
      </c>
      <c r="I3993" s="41"/>
      <c r="J3993" s="38">
        <v>40591</v>
      </c>
      <c r="K3993" s="38">
        <v>43509</v>
      </c>
    </row>
    <row r="3994" spans="1:11" ht="32.1" customHeight="1" x14ac:dyDescent="0.25">
      <c r="A3994" s="124" t="s">
        <v>9970</v>
      </c>
      <c r="B3994" s="55" t="s">
        <v>10567</v>
      </c>
      <c r="C3994" s="55" t="s">
        <v>10574</v>
      </c>
      <c r="D3994" s="34" t="s">
        <v>89</v>
      </c>
      <c r="E3994" s="81" t="s">
        <v>6504</v>
      </c>
      <c r="F3994" s="82">
        <v>0.25</v>
      </c>
      <c r="G3994" s="82">
        <v>0.55000000000000004</v>
      </c>
      <c r="H3994" s="82">
        <v>0.55000000000000004</v>
      </c>
      <c r="I3994" s="41"/>
      <c r="J3994" s="38">
        <v>40591</v>
      </c>
      <c r="K3994" s="38">
        <v>43509</v>
      </c>
    </row>
    <row r="3995" spans="1:11" ht="32.1" customHeight="1" x14ac:dyDescent="0.25">
      <c r="A3995" s="124" t="s">
        <v>9970</v>
      </c>
      <c r="B3995" s="55" t="s">
        <v>10567</v>
      </c>
      <c r="C3995" s="55" t="s">
        <v>10575</v>
      </c>
      <c r="D3995" s="34" t="s">
        <v>88</v>
      </c>
      <c r="E3995" s="81" t="s">
        <v>6512</v>
      </c>
      <c r="F3995" s="82">
        <v>0.25</v>
      </c>
      <c r="G3995" s="82">
        <v>0.55000000000000004</v>
      </c>
      <c r="H3995" s="82">
        <v>0.55000000000000004</v>
      </c>
      <c r="I3995" s="41"/>
      <c r="J3995" s="38">
        <v>40591</v>
      </c>
      <c r="K3995" s="38">
        <v>43509</v>
      </c>
    </row>
    <row r="3996" spans="1:11" ht="32.1" customHeight="1" x14ac:dyDescent="0.25">
      <c r="A3996" s="124" t="s">
        <v>9970</v>
      </c>
      <c r="B3996" s="55" t="s">
        <v>10567</v>
      </c>
      <c r="C3996" s="55" t="s">
        <v>10576</v>
      </c>
      <c r="D3996" s="34" t="s">
        <v>89</v>
      </c>
      <c r="E3996" s="81" t="s">
        <v>6504</v>
      </c>
      <c r="F3996" s="82">
        <v>0.24</v>
      </c>
      <c r="G3996" s="82">
        <v>0.41</v>
      </c>
      <c r="H3996" s="82">
        <v>0.41</v>
      </c>
      <c r="I3996" s="41"/>
      <c r="J3996" s="38">
        <v>40591</v>
      </c>
      <c r="K3996" s="38">
        <v>43509</v>
      </c>
    </row>
    <row r="3997" spans="1:11" ht="32.1" customHeight="1" x14ac:dyDescent="0.25">
      <c r="A3997" s="124" t="s">
        <v>9970</v>
      </c>
      <c r="B3997" s="55" t="s">
        <v>10567</v>
      </c>
      <c r="C3997" s="55" t="s">
        <v>10577</v>
      </c>
      <c r="D3997" s="34" t="s">
        <v>88</v>
      </c>
      <c r="E3997" s="81" t="s">
        <v>6512</v>
      </c>
      <c r="F3997" s="82">
        <v>0.24</v>
      </c>
      <c r="G3997" s="82">
        <v>0.41</v>
      </c>
      <c r="H3997" s="82">
        <v>0.41</v>
      </c>
      <c r="I3997" s="41"/>
      <c r="J3997" s="38">
        <v>40591</v>
      </c>
      <c r="K3997" s="38">
        <v>43509</v>
      </c>
    </row>
    <row r="3998" spans="1:11" ht="32.1" customHeight="1" x14ac:dyDescent="0.25">
      <c r="A3998" s="124" t="s">
        <v>9970</v>
      </c>
      <c r="B3998" s="55" t="s">
        <v>10567</v>
      </c>
      <c r="C3998" s="55" t="s">
        <v>10578</v>
      </c>
      <c r="D3998" s="34" t="s">
        <v>89</v>
      </c>
      <c r="E3998" s="81" t="s">
        <v>6504</v>
      </c>
      <c r="F3998" s="82">
        <v>0.19</v>
      </c>
      <c r="G3998" s="82">
        <v>0.27</v>
      </c>
      <c r="H3998" s="82">
        <v>0.27</v>
      </c>
      <c r="I3998" s="41"/>
      <c r="J3998" s="38">
        <v>40591</v>
      </c>
      <c r="K3998" s="38">
        <v>43509</v>
      </c>
    </row>
    <row r="3999" spans="1:11" ht="32.1" customHeight="1" x14ac:dyDescent="0.25">
      <c r="A3999" s="124" t="s">
        <v>9970</v>
      </c>
      <c r="B3999" s="55" t="s">
        <v>10567</v>
      </c>
      <c r="C3999" s="55" t="s">
        <v>10579</v>
      </c>
      <c r="D3999" s="34" t="s">
        <v>88</v>
      </c>
      <c r="E3999" s="81" t="s">
        <v>6512</v>
      </c>
      <c r="F3999" s="82">
        <v>0.19</v>
      </c>
      <c r="G3999" s="82">
        <v>0.27</v>
      </c>
      <c r="H3999" s="82">
        <v>0.27</v>
      </c>
      <c r="I3999" s="41"/>
      <c r="J3999" s="38">
        <v>40591</v>
      </c>
      <c r="K3999" s="38">
        <v>43509</v>
      </c>
    </row>
    <row r="4000" spans="1:11" ht="32.1" customHeight="1" x14ac:dyDescent="0.25">
      <c r="A4000" s="124" t="s">
        <v>9970</v>
      </c>
      <c r="B4000" s="55" t="s">
        <v>10567</v>
      </c>
      <c r="C4000" s="55" t="s">
        <v>10580</v>
      </c>
      <c r="D4000" s="34" t="s">
        <v>89</v>
      </c>
      <c r="E4000" s="81" t="s">
        <v>6504</v>
      </c>
      <c r="F4000" s="82">
        <v>0.21</v>
      </c>
      <c r="G4000" s="82">
        <v>0.33</v>
      </c>
      <c r="H4000" s="82">
        <v>0.33</v>
      </c>
      <c r="I4000" s="41"/>
      <c r="J4000" s="38">
        <v>40591</v>
      </c>
      <c r="K4000" s="38">
        <v>43509</v>
      </c>
    </row>
    <row r="4001" spans="1:11" ht="32.1" customHeight="1" x14ac:dyDescent="0.25">
      <c r="A4001" s="124" t="s">
        <v>9970</v>
      </c>
      <c r="B4001" s="55" t="s">
        <v>10567</v>
      </c>
      <c r="C4001" s="55" t="s">
        <v>10581</v>
      </c>
      <c r="D4001" s="34" t="s">
        <v>88</v>
      </c>
      <c r="E4001" s="81" t="s">
        <v>6512</v>
      </c>
      <c r="F4001" s="82">
        <v>0.21</v>
      </c>
      <c r="G4001" s="82">
        <v>0.33</v>
      </c>
      <c r="H4001" s="82">
        <v>0.33</v>
      </c>
      <c r="I4001" s="41"/>
      <c r="J4001" s="38">
        <v>40591</v>
      </c>
      <c r="K4001" s="38">
        <v>43509</v>
      </c>
    </row>
    <row r="4002" spans="1:11" ht="32.1" customHeight="1" x14ac:dyDescent="0.25">
      <c r="A4002" s="124" t="s">
        <v>9970</v>
      </c>
      <c r="B4002" s="55" t="s">
        <v>10567</v>
      </c>
      <c r="C4002" s="55" t="s">
        <v>10582</v>
      </c>
      <c r="D4002" s="34" t="s">
        <v>89</v>
      </c>
      <c r="E4002" s="81" t="s">
        <v>6504</v>
      </c>
      <c r="F4002" s="82">
        <v>0.28999999999999998</v>
      </c>
      <c r="G4002" s="82">
        <v>0.46</v>
      </c>
      <c r="H4002" s="82">
        <v>0.46</v>
      </c>
      <c r="I4002" s="41"/>
      <c r="J4002" s="38">
        <v>40591</v>
      </c>
      <c r="K4002" s="38">
        <v>43509</v>
      </c>
    </row>
    <row r="4003" spans="1:11" ht="32.1" customHeight="1" x14ac:dyDescent="0.25">
      <c r="A4003" s="124" t="s">
        <v>9970</v>
      </c>
      <c r="B4003" s="55" t="s">
        <v>10567</v>
      </c>
      <c r="C4003" s="55" t="s">
        <v>10583</v>
      </c>
      <c r="D4003" s="34" t="s">
        <v>88</v>
      </c>
      <c r="E4003" s="81" t="s">
        <v>6512</v>
      </c>
      <c r="F4003" s="82">
        <v>0.28999999999999998</v>
      </c>
      <c r="G4003" s="82">
        <v>0.46</v>
      </c>
      <c r="H4003" s="82">
        <v>0.46</v>
      </c>
      <c r="I4003" s="41"/>
      <c r="J4003" s="38">
        <v>40591</v>
      </c>
      <c r="K4003" s="38">
        <v>43509</v>
      </c>
    </row>
    <row r="4004" spans="1:11" ht="32.1" customHeight="1" x14ac:dyDescent="0.25">
      <c r="A4004" s="124" t="s">
        <v>9970</v>
      </c>
      <c r="B4004" s="55" t="s">
        <v>10567</v>
      </c>
      <c r="C4004" s="55" t="s">
        <v>10584</v>
      </c>
      <c r="D4004" s="34" t="s">
        <v>89</v>
      </c>
      <c r="E4004" s="81" t="s">
        <v>6504</v>
      </c>
      <c r="F4004" s="82">
        <v>0.28000000000000003</v>
      </c>
      <c r="G4004" s="82">
        <v>0.37</v>
      </c>
      <c r="H4004" s="82">
        <v>0.37</v>
      </c>
      <c r="I4004" s="41"/>
      <c r="J4004" s="38">
        <v>40591</v>
      </c>
      <c r="K4004" s="38">
        <v>43509</v>
      </c>
    </row>
    <row r="4005" spans="1:11" ht="32.1" customHeight="1" x14ac:dyDescent="0.25">
      <c r="A4005" s="124" t="s">
        <v>9970</v>
      </c>
      <c r="B4005" s="55" t="s">
        <v>10567</v>
      </c>
      <c r="C4005" s="55" t="s">
        <v>10585</v>
      </c>
      <c r="D4005" s="34" t="s">
        <v>88</v>
      </c>
      <c r="E4005" s="81" t="s">
        <v>6512</v>
      </c>
      <c r="F4005" s="82">
        <v>0.28000000000000003</v>
      </c>
      <c r="G4005" s="82">
        <v>0.37</v>
      </c>
      <c r="H4005" s="82">
        <v>0.37</v>
      </c>
      <c r="I4005" s="41"/>
      <c r="J4005" s="38">
        <v>40591</v>
      </c>
      <c r="K4005" s="38">
        <v>43509</v>
      </c>
    </row>
    <row r="4006" spans="1:11" ht="32.1" customHeight="1" x14ac:dyDescent="0.25">
      <c r="A4006" s="124" t="s">
        <v>9970</v>
      </c>
      <c r="B4006" s="55" t="s">
        <v>10567</v>
      </c>
      <c r="C4006" s="55" t="s">
        <v>10586</v>
      </c>
      <c r="D4006" s="34" t="s">
        <v>89</v>
      </c>
      <c r="E4006" s="81" t="s">
        <v>6504</v>
      </c>
      <c r="F4006" s="82">
        <v>0.24</v>
      </c>
      <c r="G4006" s="82">
        <v>0.25</v>
      </c>
      <c r="H4006" s="82">
        <v>0.25</v>
      </c>
      <c r="I4006" s="41"/>
      <c r="J4006" s="38">
        <v>40591</v>
      </c>
      <c r="K4006" s="38">
        <v>43509</v>
      </c>
    </row>
    <row r="4007" spans="1:11" ht="32.1" customHeight="1" x14ac:dyDescent="0.25">
      <c r="A4007" s="124" t="s">
        <v>9970</v>
      </c>
      <c r="B4007" s="55" t="s">
        <v>10567</v>
      </c>
      <c r="C4007" s="55" t="s">
        <v>10587</v>
      </c>
      <c r="D4007" s="34" t="s">
        <v>88</v>
      </c>
      <c r="E4007" s="81" t="s">
        <v>6512</v>
      </c>
      <c r="F4007" s="82">
        <v>0.24</v>
      </c>
      <c r="G4007" s="82">
        <v>0.25</v>
      </c>
      <c r="H4007" s="82">
        <v>0.25</v>
      </c>
      <c r="I4007" s="41"/>
      <c r="J4007" s="38">
        <v>40591</v>
      </c>
      <c r="K4007" s="38">
        <v>43509</v>
      </c>
    </row>
    <row r="4008" spans="1:11" ht="32.1" customHeight="1" x14ac:dyDescent="0.25">
      <c r="A4008" s="124" t="s">
        <v>9970</v>
      </c>
      <c r="B4008" s="55" t="s">
        <v>10567</v>
      </c>
      <c r="C4008" s="55" t="s">
        <v>10588</v>
      </c>
      <c r="D4008" s="34" t="s">
        <v>89</v>
      </c>
      <c r="E4008" s="81" t="s">
        <v>6504</v>
      </c>
      <c r="F4008" s="82">
        <v>0.17</v>
      </c>
      <c r="G4008" s="82">
        <v>0.13</v>
      </c>
      <c r="H4008" s="82">
        <v>0.13</v>
      </c>
      <c r="I4008" s="41"/>
      <c r="J4008" s="38">
        <v>40591</v>
      </c>
      <c r="K4008" s="38">
        <v>43509</v>
      </c>
    </row>
    <row r="4009" spans="1:11" ht="32.1" customHeight="1" x14ac:dyDescent="0.25">
      <c r="A4009" s="124" t="s">
        <v>9970</v>
      </c>
      <c r="B4009" s="55" t="s">
        <v>10567</v>
      </c>
      <c r="C4009" s="55" t="s">
        <v>10589</v>
      </c>
      <c r="D4009" s="34" t="s">
        <v>88</v>
      </c>
      <c r="E4009" s="81" t="s">
        <v>6512</v>
      </c>
      <c r="F4009" s="82">
        <v>0.17</v>
      </c>
      <c r="G4009" s="82">
        <v>0.13</v>
      </c>
      <c r="H4009" s="82">
        <v>0.13</v>
      </c>
      <c r="I4009" s="41"/>
      <c r="J4009" s="38">
        <v>40591</v>
      </c>
      <c r="K4009" s="38">
        <v>43509</v>
      </c>
    </row>
    <row r="4010" spans="1:11" ht="32.1" customHeight="1" x14ac:dyDescent="0.25">
      <c r="A4010" s="124" t="s">
        <v>9970</v>
      </c>
      <c r="B4010" s="55" t="s">
        <v>10567</v>
      </c>
      <c r="C4010" s="55" t="s">
        <v>10590</v>
      </c>
      <c r="D4010" s="34" t="s">
        <v>89</v>
      </c>
      <c r="E4010" s="81" t="s">
        <v>6504</v>
      </c>
      <c r="F4010" s="82">
        <v>0.22</v>
      </c>
      <c r="G4010" s="82">
        <v>0.13</v>
      </c>
      <c r="H4010" s="82">
        <v>0.13</v>
      </c>
      <c r="I4010" s="41"/>
      <c r="J4010" s="38">
        <v>40591</v>
      </c>
      <c r="K4010" s="38">
        <v>43509</v>
      </c>
    </row>
    <row r="4011" spans="1:11" ht="32.1" customHeight="1" x14ac:dyDescent="0.25">
      <c r="A4011" s="124" t="s">
        <v>9970</v>
      </c>
      <c r="B4011" s="55" t="s">
        <v>10567</v>
      </c>
      <c r="C4011" s="55" t="s">
        <v>10591</v>
      </c>
      <c r="D4011" s="34" t="s">
        <v>88</v>
      </c>
      <c r="E4011" s="81" t="s">
        <v>6512</v>
      </c>
      <c r="F4011" s="82">
        <v>0.22</v>
      </c>
      <c r="G4011" s="82">
        <v>0.13</v>
      </c>
      <c r="H4011" s="82">
        <v>0.13</v>
      </c>
      <c r="I4011" s="41"/>
      <c r="J4011" s="38">
        <v>40591</v>
      </c>
      <c r="K4011" s="38">
        <v>43509</v>
      </c>
    </row>
    <row r="4012" spans="1:11" ht="32.1" customHeight="1" x14ac:dyDescent="0.25">
      <c r="A4012" s="124" t="s">
        <v>9970</v>
      </c>
      <c r="B4012" s="55" t="s">
        <v>10567</v>
      </c>
      <c r="C4012" s="55" t="s">
        <v>10592</v>
      </c>
      <c r="D4012" s="34" t="s">
        <v>89</v>
      </c>
      <c r="E4012" s="81" t="s">
        <v>6504</v>
      </c>
      <c r="F4012" s="82">
        <v>0.22</v>
      </c>
      <c r="G4012" s="82">
        <v>0.15</v>
      </c>
      <c r="H4012" s="82">
        <v>0.15</v>
      </c>
      <c r="I4012" s="41"/>
      <c r="J4012" s="38">
        <v>40591</v>
      </c>
      <c r="K4012" s="38">
        <v>43509</v>
      </c>
    </row>
    <row r="4013" spans="1:11" ht="32.1" customHeight="1" x14ac:dyDescent="0.25">
      <c r="A4013" s="124" t="s">
        <v>9970</v>
      </c>
      <c r="B4013" s="55" t="s">
        <v>10567</v>
      </c>
      <c r="C4013" s="55" t="s">
        <v>10593</v>
      </c>
      <c r="D4013" s="34" t="s">
        <v>88</v>
      </c>
      <c r="E4013" s="81" t="s">
        <v>6512</v>
      </c>
      <c r="F4013" s="82">
        <v>0.22</v>
      </c>
      <c r="G4013" s="82">
        <v>0.15</v>
      </c>
      <c r="H4013" s="82">
        <v>0.15</v>
      </c>
      <c r="I4013" s="41"/>
      <c r="J4013" s="38">
        <v>40591</v>
      </c>
      <c r="K4013" s="38">
        <v>43509</v>
      </c>
    </row>
    <row r="4014" spans="1:11" ht="32.1" customHeight="1" x14ac:dyDescent="0.25">
      <c r="A4014" s="124" t="s">
        <v>9970</v>
      </c>
      <c r="B4014" s="55" t="s">
        <v>10567</v>
      </c>
      <c r="C4014" s="55" t="s">
        <v>10594</v>
      </c>
      <c r="D4014" s="34" t="s">
        <v>89</v>
      </c>
      <c r="E4014" s="81" t="s">
        <v>6504</v>
      </c>
      <c r="F4014" s="82">
        <v>0.12</v>
      </c>
      <c r="G4014" s="82">
        <v>0.1</v>
      </c>
      <c r="H4014" s="82">
        <v>0.1</v>
      </c>
      <c r="I4014" s="41"/>
      <c r="J4014" s="38">
        <v>40591</v>
      </c>
      <c r="K4014" s="38">
        <v>43509</v>
      </c>
    </row>
    <row r="4015" spans="1:11" ht="32.1" customHeight="1" x14ac:dyDescent="0.25">
      <c r="A4015" s="124" t="s">
        <v>9970</v>
      </c>
      <c r="B4015" s="55" t="s">
        <v>10567</v>
      </c>
      <c r="C4015" s="55" t="s">
        <v>10595</v>
      </c>
      <c r="D4015" s="34" t="s">
        <v>88</v>
      </c>
      <c r="E4015" s="81" t="s">
        <v>6512</v>
      </c>
      <c r="F4015" s="82">
        <v>0.12</v>
      </c>
      <c r="G4015" s="82">
        <v>0.1</v>
      </c>
      <c r="H4015" s="82">
        <v>0.1</v>
      </c>
      <c r="I4015" s="41"/>
      <c r="J4015" s="38">
        <v>40591</v>
      </c>
      <c r="K4015" s="38">
        <v>43509</v>
      </c>
    </row>
    <row r="4016" spans="1:11" ht="32.1" customHeight="1" x14ac:dyDescent="0.25">
      <c r="A4016" s="124" t="s">
        <v>9970</v>
      </c>
      <c r="B4016" s="55" t="s">
        <v>10567</v>
      </c>
      <c r="C4016" s="55" t="s">
        <v>10596</v>
      </c>
      <c r="D4016" s="34" t="s">
        <v>89</v>
      </c>
      <c r="E4016" s="81" t="s">
        <v>6504</v>
      </c>
      <c r="F4016" s="82">
        <v>0.32</v>
      </c>
      <c r="G4016" s="82">
        <v>0.59</v>
      </c>
      <c r="H4016" s="82">
        <v>0.59</v>
      </c>
      <c r="I4016" s="41"/>
      <c r="J4016" s="38">
        <v>40591</v>
      </c>
      <c r="K4016" s="38">
        <v>43509</v>
      </c>
    </row>
    <row r="4017" spans="1:11" ht="32.1" customHeight="1" x14ac:dyDescent="0.25">
      <c r="A4017" s="124" t="s">
        <v>9970</v>
      </c>
      <c r="B4017" s="55" t="s">
        <v>10567</v>
      </c>
      <c r="C4017" s="55" t="s">
        <v>10597</v>
      </c>
      <c r="D4017" s="34" t="s">
        <v>88</v>
      </c>
      <c r="E4017" s="81" t="s">
        <v>6512</v>
      </c>
      <c r="F4017" s="82">
        <v>0.32</v>
      </c>
      <c r="G4017" s="82">
        <v>0.59</v>
      </c>
      <c r="H4017" s="82">
        <v>0.59</v>
      </c>
      <c r="I4017" s="41"/>
      <c r="J4017" s="38">
        <v>40591</v>
      </c>
      <c r="K4017" s="38">
        <v>43509</v>
      </c>
    </row>
    <row r="4018" spans="1:11" ht="32.1" customHeight="1" x14ac:dyDescent="0.25">
      <c r="A4018" s="124" t="s">
        <v>9970</v>
      </c>
      <c r="B4018" s="55" t="s">
        <v>10567</v>
      </c>
      <c r="C4018" s="55" t="s">
        <v>10598</v>
      </c>
      <c r="D4018" s="34" t="s">
        <v>89</v>
      </c>
      <c r="E4018" s="81" t="s">
        <v>6504</v>
      </c>
      <c r="F4018" s="82">
        <v>0.14000000000000001</v>
      </c>
      <c r="G4018" s="82">
        <v>0.28999999999999998</v>
      </c>
      <c r="H4018" s="82">
        <v>0.28999999999999998</v>
      </c>
      <c r="I4018" s="41"/>
      <c r="J4018" s="38">
        <v>40591</v>
      </c>
      <c r="K4018" s="38">
        <v>43509</v>
      </c>
    </row>
    <row r="4019" spans="1:11" ht="32.1" customHeight="1" x14ac:dyDescent="0.25">
      <c r="A4019" s="124" t="s">
        <v>9970</v>
      </c>
      <c r="B4019" s="55" t="s">
        <v>10567</v>
      </c>
      <c r="C4019" s="55" t="s">
        <v>10599</v>
      </c>
      <c r="D4019" s="34" t="s">
        <v>88</v>
      </c>
      <c r="E4019" s="81" t="s">
        <v>6512</v>
      </c>
      <c r="F4019" s="82">
        <v>0.14000000000000001</v>
      </c>
      <c r="G4019" s="82">
        <v>0.28999999999999998</v>
      </c>
      <c r="H4019" s="82">
        <v>0.28999999999999998</v>
      </c>
      <c r="I4019" s="41"/>
      <c r="J4019" s="38">
        <v>40591</v>
      </c>
      <c r="K4019" s="38">
        <v>43509</v>
      </c>
    </row>
    <row r="4020" spans="1:11" ht="32.1" customHeight="1" x14ac:dyDescent="0.25">
      <c r="A4020" s="124" t="s">
        <v>9970</v>
      </c>
      <c r="B4020" s="55" t="s">
        <v>10567</v>
      </c>
      <c r="C4020" s="55" t="s">
        <v>10600</v>
      </c>
      <c r="D4020" s="34" t="s">
        <v>89</v>
      </c>
      <c r="E4020" s="81" t="s">
        <v>6504</v>
      </c>
      <c r="F4020" s="82">
        <v>0.21</v>
      </c>
      <c r="G4020" s="82">
        <v>0.43</v>
      </c>
      <c r="H4020" s="82">
        <v>0.57999999999999996</v>
      </c>
      <c r="I4020" s="41"/>
      <c r="J4020" s="38">
        <v>40591</v>
      </c>
      <c r="K4020" s="38">
        <v>43509</v>
      </c>
    </row>
    <row r="4021" spans="1:11" ht="32.1" customHeight="1" x14ac:dyDescent="0.25">
      <c r="A4021" s="124" t="s">
        <v>9970</v>
      </c>
      <c r="B4021" s="55" t="s">
        <v>10567</v>
      </c>
      <c r="C4021" s="55" t="s">
        <v>10601</v>
      </c>
      <c r="D4021" s="34" t="s">
        <v>88</v>
      </c>
      <c r="E4021" s="81" t="s">
        <v>6512</v>
      </c>
      <c r="F4021" s="82">
        <v>0.21</v>
      </c>
      <c r="G4021" s="82">
        <v>0.43</v>
      </c>
      <c r="H4021" s="82">
        <v>0.57999999999999996</v>
      </c>
      <c r="I4021" s="41"/>
      <c r="J4021" s="38">
        <v>40591</v>
      </c>
      <c r="K4021" s="38">
        <v>43509</v>
      </c>
    </row>
    <row r="4022" spans="1:11" ht="32.1" customHeight="1" x14ac:dyDescent="0.25">
      <c r="A4022" s="124" t="s">
        <v>9970</v>
      </c>
      <c r="B4022" s="55" t="s">
        <v>10567</v>
      </c>
      <c r="C4022" s="55" t="s">
        <v>10602</v>
      </c>
      <c r="D4022" s="34" t="s">
        <v>89</v>
      </c>
      <c r="E4022" s="81" t="s">
        <v>6504</v>
      </c>
      <c r="F4022" s="82">
        <v>0.19</v>
      </c>
      <c r="G4022" s="82">
        <v>0.57999999999999996</v>
      </c>
      <c r="H4022" s="82">
        <v>0.43</v>
      </c>
      <c r="I4022" s="41"/>
      <c r="J4022" s="38">
        <v>40591</v>
      </c>
      <c r="K4022" s="38">
        <v>43509</v>
      </c>
    </row>
    <row r="4023" spans="1:11" ht="32.1" customHeight="1" x14ac:dyDescent="0.25">
      <c r="A4023" s="124" t="s">
        <v>9970</v>
      </c>
      <c r="B4023" s="55" t="s">
        <v>10567</v>
      </c>
      <c r="C4023" s="55" t="s">
        <v>10603</v>
      </c>
      <c r="D4023" s="34" t="s">
        <v>88</v>
      </c>
      <c r="E4023" s="81" t="s">
        <v>6512</v>
      </c>
      <c r="F4023" s="82">
        <v>0.19</v>
      </c>
      <c r="G4023" s="82">
        <v>0.57999999999999996</v>
      </c>
      <c r="H4023" s="82">
        <v>0.43</v>
      </c>
      <c r="I4023" s="41"/>
      <c r="J4023" s="38">
        <v>40591</v>
      </c>
      <c r="K4023" s="38">
        <v>43509</v>
      </c>
    </row>
    <row r="4024" spans="1:11" ht="32.1" customHeight="1" x14ac:dyDescent="0.25">
      <c r="A4024" s="124" t="s">
        <v>9970</v>
      </c>
      <c r="B4024" s="55" t="s">
        <v>10567</v>
      </c>
      <c r="C4024" s="55" t="s">
        <v>10604</v>
      </c>
      <c r="D4024" s="34" t="s">
        <v>89</v>
      </c>
      <c r="E4024" s="81" t="s">
        <v>6504</v>
      </c>
      <c r="F4024" s="82">
        <v>0.16</v>
      </c>
      <c r="G4024" s="82">
        <v>7.0000000000000007E-2</v>
      </c>
      <c r="H4024" s="82">
        <v>7.0000000000000007E-2</v>
      </c>
      <c r="I4024" s="41"/>
      <c r="J4024" s="38">
        <v>40591</v>
      </c>
      <c r="K4024" s="38">
        <v>43509</v>
      </c>
    </row>
    <row r="4025" spans="1:11" ht="32.1" customHeight="1" x14ac:dyDescent="0.25">
      <c r="A4025" s="124" t="s">
        <v>9970</v>
      </c>
      <c r="B4025" s="55" t="s">
        <v>10567</v>
      </c>
      <c r="C4025" s="55" t="s">
        <v>10605</v>
      </c>
      <c r="D4025" s="34" t="s">
        <v>88</v>
      </c>
      <c r="E4025" s="81" t="s">
        <v>6512</v>
      </c>
      <c r="F4025" s="82">
        <v>0.16</v>
      </c>
      <c r="G4025" s="82">
        <v>7.0000000000000007E-2</v>
      </c>
      <c r="H4025" s="82">
        <v>7.0000000000000007E-2</v>
      </c>
      <c r="I4025" s="41"/>
      <c r="J4025" s="38">
        <v>40591</v>
      </c>
      <c r="K4025" s="38">
        <v>43509</v>
      </c>
    </row>
    <row r="4026" spans="1:11" ht="32.1" customHeight="1" x14ac:dyDescent="0.25">
      <c r="A4026" s="124" t="s">
        <v>9970</v>
      </c>
      <c r="B4026" s="55" t="s">
        <v>10567</v>
      </c>
      <c r="C4026" s="55" t="s">
        <v>10606</v>
      </c>
      <c r="D4026" s="34" t="s">
        <v>89</v>
      </c>
      <c r="E4026" s="81" t="s">
        <v>6504</v>
      </c>
      <c r="F4026" s="82">
        <v>0.22</v>
      </c>
      <c r="G4026" s="82">
        <v>0.42</v>
      </c>
      <c r="H4026" s="82">
        <v>0.42</v>
      </c>
      <c r="I4026" s="41"/>
      <c r="J4026" s="38">
        <v>40591</v>
      </c>
      <c r="K4026" s="38">
        <v>43509</v>
      </c>
    </row>
    <row r="4027" spans="1:11" ht="32.1" customHeight="1" x14ac:dyDescent="0.25">
      <c r="A4027" s="124" t="s">
        <v>9970</v>
      </c>
      <c r="B4027" s="55" t="s">
        <v>10567</v>
      </c>
      <c r="C4027" s="55" t="s">
        <v>10607</v>
      </c>
      <c r="D4027" s="34" t="s">
        <v>88</v>
      </c>
      <c r="E4027" s="81" t="s">
        <v>6512</v>
      </c>
      <c r="F4027" s="82">
        <v>0.22</v>
      </c>
      <c r="G4027" s="82">
        <v>0.42</v>
      </c>
      <c r="H4027" s="82">
        <v>0.42</v>
      </c>
      <c r="I4027" s="41"/>
      <c r="J4027" s="38">
        <v>40591</v>
      </c>
      <c r="K4027" s="38">
        <v>43509</v>
      </c>
    </row>
    <row r="4028" spans="1:11" ht="32.1" customHeight="1" x14ac:dyDescent="0.25">
      <c r="A4028" s="124" t="s">
        <v>9970</v>
      </c>
      <c r="B4028" s="55" t="s">
        <v>10567</v>
      </c>
      <c r="C4028" s="55" t="s">
        <v>10608</v>
      </c>
      <c r="D4028" s="34" t="s">
        <v>89</v>
      </c>
      <c r="E4028" s="81" t="s">
        <v>6504</v>
      </c>
      <c r="F4028" s="82">
        <v>0.15</v>
      </c>
      <c r="G4028" s="82">
        <v>0.05</v>
      </c>
      <c r="H4028" s="82">
        <v>0.05</v>
      </c>
      <c r="I4028" s="41"/>
      <c r="J4028" s="38">
        <v>40591</v>
      </c>
      <c r="K4028" s="38">
        <v>43509</v>
      </c>
    </row>
    <row r="4029" spans="1:11" ht="32.1" customHeight="1" x14ac:dyDescent="0.25">
      <c r="A4029" s="124" t="s">
        <v>9970</v>
      </c>
      <c r="B4029" s="55" t="s">
        <v>10567</v>
      </c>
      <c r="C4029" s="55" t="s">
        <v>10609</v>
      </c>
      <c r="D4029" s="34" t="s">
        <v>88</v>
      </c>
      <c r="E4029" s="81" t="s">
        <v>6512</v>
      </c>
      <c r="F4029" s="82">
        <v>0.15</v>
      </c>
      <c r="G4029" s="82">
        <v>0.05</v>
      </c>
      <c r="H4029" s="82">
        <v>0.05</v>
      </c>
      <c r="I4029" s="41"/>
      <c r="J4029" s="38">
        <v>40591</v>
      </c>
      <c r="K4029" s="38">
        <v>43509</v>
      </c>
    </row>
    <row r="4030" spans="1:11" ht="32.1" customHeight="1" x14ac:dyDescent="0.25">
      <c r="A4030" s="124" t="s">
        <v>9970</v>
      </c>
      <c r="B4030" s="55" t="s">
        <v>10567</v>
      </c>
      <c r="C4030" s="55" t="s">
        <v>10610</v>
      </c>
      <c r="D4030" s="34" t="s">
        <v>89</v>
      </c>
      <c r="E4030" s="81" t="s">
        <v>6504</v>
      </c>
      <c r="F4030" s="82">
        <v>0.18</v>
      </c>
      <c r="G4030" s="82">
        <v>0.57999999999999996</v>
      </c>
      <c r="H4030" s="82">
        <v>0.61</v>
      </c>
      <c r="I4030" s="41"/>
      <c r="J4030" s="38">
        <v>40591</v>
      </c>
      <c r="K4030" s="38">
        <v>43509</v>
      </c>
    </row>
    <row r="4031" spans="1:11" ht="32.1" customHeight="1" x14ac:dyDescent="0.25">
      <c r="A4031" s="124" t="s">
        <v>9970</v>
      </c>
      <c r="B4031" s="55" t="s">
        <v>10567</v>
      </c>
      <c r="C4031" s="55" t="s">
        <v>10611</v>
      </c>
      <c r="D4031" s="34" t="s">
        <v>88</v>
      </c>
      <c r="E4031" s="81" t="s">
        <v>6512</v>
      </c>
      <c r="F4031" s="82">
        <v>0.18</v>
      </c>
      <c r="G4031" s="82">
        <v>0.57999999999999996</v>
      </c>
      <c r="H4031" s="82">
        <v>0.61</v>
      </c>
      <c r="I4031" s="41"/>
      <c r="J4031" s="38">
        <v>40591</v>
      </c>
      <c r="K4031" s="38">
        <v>43509</v>
      </c>
    </row>
    <row r="4032" spans="1:11" ht="32.1" customHeight="1" x14ac:dyDescent="0.25">
      <c r="A4032" s="124" t="s">
        <v>9970</v>
      </c>
      <c r="B4032" s="55" t="s">
        <v>10567</v>
      </c>
      <c r="C4032" s="55" t="s">
        <v>10612</v>
      </c>
      <c r="D4032" s="34" t="s">
        <v>89</v>
      </c>
      <c r="E4032" s="81" t="s">
        <v>6504</v>
      </c>
      <c r="F4032" s="82">
        <v>0.18</v>
      </c>
      <c r="G4032" s="82">
        <v>0.61</v>
      </c>
      <c r="H4032" s="82">
        <v>0.57999999999999996</v>
      </c>
      <c r="I4032" s="41"/>
      <c r="J4032" s="38">
        <v>40591</v>
      </c>
      <c r="K4032" s="38">
        <v>43509</v>
      </c>
    </row>
    <row r="4033" spans="1:11" ht="32.1" customHeight="1" x14ac:dyDescent="0.25">
      <c r="A4033" s="124" t="s">
        <v>9970</v>
      </c>
      <c r="B4033" s="55" t="s">
        <v>10567</v>
      </c>
      <c r="C4033" s="55" t="s">
        <v>10613</v>
      </c>
      <c r="D4033" s="34" t="s">
        <v>88</v>
      </c>
      <c r="E4033" s="81" t="s">
        <v>6512</v>
      </c>
      <c r="F4033" s="82">
        <v>0.18</v>
      </c>
      <c r="G4033" s="82">
        <v>0.61</v>
      </c>
      <c r="H4033" s="82">
        <v>0.57999999999999996</v>
      </c>
      <c r="I4033" s="41"/>
      <c r="J4033" s="38">
        <v>40591</v>
      </c>
      <c r="K4033" s="38">
        <v>43509</v>
      </c>
    </row>
    <row r="4034" spans="1:11" ht="32.1" customHeight="1" x14ac:dyDescent="0.25">
      <c r="A4034" s="124" t="s">
        <v>9970</v>
      </c>
      <c r="B4034" s="55" t="s">
        <v>10567</v>
      </c>
      <c r="C4034" s="55" t="s">
        <v>10614</v>
      </c>
      <c r="D4034" s="34" t="s">
        <v>89</v>
      </c>
      <c r="E4034" s="81" t="s">
        <v>6504</v>
      </c>
      <c r="F4034" s="82">
        <v>0.15</v>
      </c>
      <c r="G4034" s="82">
        <v>0.6</v>
      </c>
      <c r="H4034" s="82">
        <v>0.6</v>
      </c>
      <c r="I4034" s="41"/>
      <c r="J4034" s="38">
        <v>40591</v>
      </c>
      <c r="K4034" s="38">
        <v>43509</v>
      </c>
    </row>
    <row r="4035" spans="1:11" ht="32.1" customHeight="1" x14ac:dyDescent="0.25">
      <c r="A4035" s="124" t="s">
        <v>9970</v>
      </c>
      <c r="B4035" s="55" t="s">
        <v>10567</v>
      </c>
      <c r="C4035" s="55" t="s">
        <v>10615</v>
      </c>
      <c r="D4035" s="34" t="s">
        <v>88</v>
      </c>
      <c r="E4035" s="81" t="s">
        <v>6512</v>
      </c>
      <c r="F4035" s="82">
        <v>0.15</v>
      </c>
      <c r="G4035" s="82">
        <v>0.6</v>
      </c>
      <c r="H4035" s="82">
        <v>0.6</v>
      </c>
      <c r="I4035" s="41"/>
      <c r="J4035" s="38">
        <v>40591</v>
      </c>
      <c r="K4035" s="38">
        <v>43509</v>
      </c>
    </row>
    <row r="4036" spans="1:11" ht="32.1" customHeight="1" x14ac:dyDescent="0.25">
      <c r="A4036" s="124" t="s">
        <v>9970</v>
      </c>
      <c r="B4036" s="55" t="s">
        <v>10567</v>
      </c>
      <c r="C4036" s="55" t="s">
        <v>10616</v>
      </c>
      <c r="D4036" s="34" t="s">
        <v>89</v>
      </c>
      <c r="E4036" s="81" t="s">
        <v>6504</v>
      </c>
      <c r="F4036" s="82">
        <v>0.15</v>
      </c>
      <c r="G4036" s="82">
        <v>0.22</v>
      </c>
      <c r="H4036" s="82">
        <v>0.22</v>
      </c>
      <c r="I4036" s="41"/>
      <c r="J4036" s="38">
        <v>40591</v>
      </c>
      <c r="K4036" s="38">
        <v>43509</v>
      </c>
    </row>
    <row r="4037" spans="1:11" ht="32.1" customHeight="1" x14ac:dyDescent="0.25">
      <c r="A4037" s="124" t="s">
        <v>9970</v>
      </c>
      <c r="B4037" s="55" t="s">
        <v>10567</v>
      </c>
      <c r="C4037" s="55" t="s">
        <v>10617</v>
      </c>
      <c r="D4037" s="34" t="s">
        <v>88</v>
      </c>
      <c r="E4037" s="81" t="s">
        <v>6512</v>
      </c>
      <c r="F4037" s="82">
        <v>0.15</v>
      </c>
      <c r="G4037" s="82">
        <v>0.22</v>
      </c>
      <c r="H4037" s="82">
        <v>0.22</v>
      </c>
      <c r="I4037" s="41"/>
      <c r="J4037" s="38">
        <v>40591</v>
      </c>
      <c r="K4037" s="38">
        <v>43509</v>
      </c>
    </row>
    <row r="4038" spans="1:11" ht="32.1" customHeight="1" x14ac:dyDescent="0.25">
      <c r="A4038" s="124" t="s">
        <v>9970</v>
      </c>
      <c r="B4038" s="55" t="s">
        <v>10567</v>
      </c>
      <c r="C4038" s="55" t="s">
        <v>10618</v>
      </c>
      <c r="D4038" s="34" t="s">
        <v>89</v>
      </c>
      <c r="E4038" s="81" t="s">
        <v>6504</v>
      </c>
      <c r="F4038" s="82">
        <v>0.2</v>
      </c>
      <c r="G4038" s="82">
        <v>0.35</v>
      </c>
      <c r="H4038" s="82">
        <v>0.35</v>
      </c>
      <c r="I4038" s="41"/>
      <c r="J4038" s="38">
        <v>40591</v>
      </c>
      <c r="K4038" s="38">
        <v>43509</v>
      </c>
    </row>
    <row r="4039" spans="1:11" ht="32.1" customHeight="1" x14ac:dyDescent="0.25">
      <c r="A4039" s="124" t="s">
        <v>9970</v>
      </c>
      <c r="B4039" s="55" t="s">
        <v>10567</v>
      </c>
      <c r="C4039" s="55" t="s">
        <v>10619</v>
      </c>
      <c r="D4039" s="34" t="s">
        <v>88</v>
      </c>
      <c r="E4039" s="81" t="s">
        <v>6512</v>
      </c>
      <c r="F4039" s="82">
        <v>0.2</v>
      </c>
      <c r="G4039" s="82">
        <v>0.35</v>
      </c>
      <c r="H4039" s="82">
        <v>0.35</v>
      </c>
      <c r="I4039" s="41"/>
      <c r="J4039" s="38">
        <v>40591</v>
      </c>
      <c r="K4039" s="38">
        <v>43509</v>
      </c>
    </row>
    <row r="4040" spans="1:11" ht="32.1" customHeight="1" x14ac:dyDescent="0.25">
      <c r="A4040" s="124" t="s">
        <v>9970</v>
      </c>
      <c r="B4040" s="55" t="s">
        <v>10567</v>
      </c>
      <c r="C4040" s="55" t="s">
        <v>10620</v>
      </c>
      <c r="D4040" s="34" t="s">
        <v>89</v>
      </c>
      <c r="E4040" s="81" t="s">
        <v>6504</v>
      </c>
      <c r="F4040" s="82">
        <v>0.2</v>
      </c>
      <c r="G4040" s="82">
        <v>0.35</v>
      </c>
      <c r="H4040" s="82">
        <v>0.35</v>
      </c>
      <c r="I4040" s="41"/>
      <c r="J4040" s="38">
        <v>40591</v>
      </c>
      <c r="K4040" s="38">
        <v>43509</v>
      </c>
    </row>
    <row r="4041" spans="1:11" ht="32.1" customHeight="1" x14ac:dyDescent="0.25">
      <c r="A4041" s="124" t="s">
        <v>9970</v>
      </c>
      <c r="B4041" s="55" t="s">
        <v>10567</v>
      </c>
      <c r="C4041" s="55" t="s">
        <v>10621</v>
      </c>
      <c r="D4041" s="34" t="s">
        <v>88</v>
      </c>
      <c r="E4041" s="81" t="s">
        <v>6512</v>
      </c>
      <c r="F4041" s="82">
        <v>0.2</v>
      </c>
      <c r="G4041" s="82">
        <v>0.35</v>
      </c>
      <c r="H4041" s="82">
        <v>0.35</v>
      </c>
      <c r="I4041" s="41"/>
      <c r="J4041" s="38">
        <v>40591</v>
      </c>
      <c r="K4041" s="38">
        <v>43509</v>
      </c>
    </row>
    <row r="4042" spans="1:11" ht="32.1" customHeight="1" x14ac:dyDescent="0.25">
      <c r="A4042" s="124" t="s">
        <v>9970</v>
      </c>
      <c r="B4042" s="55" t="s">
        <v>10567</v>
      </c>
      <c r="C4042" s="55" t="s">
        <v>10622</v>
      </c>
      <c r="D4042" s="34" t="s">
        <v>89</v>
      </c>
      <c r="E4042" s="81" t="s">
        <v>6504</v>
      </c>
      <c r="F4042" s="82">
        <v>0.28000000000000003</v>
      </c>
      <c r="G4042" s="82">
        <v>0.56999999999999995</v>
      </c>
      <c r="H4042" s="82">
        <v>0.15</v>
      </c>
      <c r="I4042" s="41"/>
      <c r="J4042" s="38">
        <v>40591</v>
      </c>
      <c r="K4042" s="38">
        <v>43509</v>
      </c>
    </row>
    <row r="4043" spans="1:11" ht="32.1" customHeight="1" x14ac:dyDescent="0.25">
      <c r="A4043" s="124" t="s">
        <v>9970</v>
      </c>
      <c r="B4043" s="55" t="s">
        <v>10567</v>
      </c>
      <c r="C4043" s="55" t="s">
        <v>10623</v>
      </c>
      <c r="D4043" s="34" t="s">
        <v>88</v>
      </c>
      <c r="E4043" s="81" t="s">
        <v>6512</v>
      </c>
      <c r="F4043" s="82">
        <v>0.28000000000000003</v>
      </c>
      <c r="G4043" s="82">
        <v>0.56999999999999995</v>
      </c>
      <c r="H4043" s="82">
        <v>0.15</v>
      </c>
      <c r="I4043" s="41"/>
      <c r="J4043" s="38">
        <v>40591</v>
      </c>
      <c r="K4043" s="38">
        <v>43509</v>
      </c>
    </row>
    <row r="4044" spans="1:11" ht="32.1" customHeight="1" x14ac:dyDescent="0.25">
      <c r="A4044" s="124" t="s">
        <v>9970</v>
      </c>
      <c r="B4044" s="55" t="s">
        <v>10567</v>
      </c>
      <c r="C4044" s="55" t="s">
        <v>10624</v>
      </c>
      <c r="D4044" s="34" t="s">
        <v>89</v>
      </c>
      <c r="E4044" s="81" t="s">
        <v>6504</v>
      </c>
      <c r="F4044" s="82">
        <v>0.16</v>
      </c>
      <c r="G4044" s="82">
        <v>0.62</v>
      </c>
      <c r="H4044" s="82">
        <v>0.62</v>
      </c>
      <c r="I4044" s="41"/>
      <c r="J4044" s="38">
        <v>40591</v>
      </c>
      <c r="K4044" s="38">
        <v>43509</v>
      </c>
    </row>
    <row r="4045" spans="1:11" ht="32.1" customHeight="1" x14ac:dyDescent="0.25">
      <c r="A4045" s="124" t="s">
        <v>9970</v>
      </c>
      <c r="B4045" s="55" t="s">
        <v>10567</v>
      </c>
      <c r="C4045" s="55" t="s">
        <v>10625</v>
      </c>
      <c r="D4045" s="34" t="s">
        <v>88</v>
      </c>
      <c r="E4045" s="81" t="s">
        <v>6512</v>
      </c>
      <c r="F4045" s="82">
        <v>0.16</v>
      </c>
      <c r="G4045" s="82">
        <v>0.62</v>
      </c>
      <c r="H4045" s="82">
        <v>0.62</v>
      </c>
      <c r="I4045" s="41"/>
      <c r="J4045" s="38">
        <v>40591</v>
      </c>
      <c r="K4045" s="38">
        <v>43509</v>
      </c>
    </row>
    <row r="4046" spans="1:11" ht="32.1" customHeight="1" x14ac:dyDescent="0.25">
      <c r="A4046" s="124" t="s">
        <v>9970</v>
      </c>
      <c r="B4046" s="55" t="s">
        <v>10567</v>
      </c>
      <c r="C4046" s="55" t="s">
        <v>10626</v>
      </c>
      <c r="D4046" s="34" t="s">
        <v>89</v>
      </c>
      <c r="E4046" s="81" t="s">
        <v>6504</v>
      </c>
      <c r="F4046" s="82">
        <v>0.11</v>
      </c>
      <c r="G4046" s="82">
        <v>0.53</v>
      </c>
      <c r="H4046" s="82">
        <v>0.53</v>
      </c>
      <c r="I4046" s="41"/>
      <c r="J4046" s="38">
        <v>40591</v>
      </c>
      <c r="K4046" s="38">
        <v>43509</v>
      </c>
    </row>
    <row r="4047" spans="1:11" ht="32.1" customHeight="1" x14ac:dyDescent="0.25">
      <c r="A4047" s="124" t="s">
        <v>9970</v>
      </c>
      <c r="B4047" s="55" t="s">
        <v>10567</v>
      </c>
      <c r="C4047" s="55" t="s">
        <v>10627</v>
      </c>
      <c r="D4047" s="34" t="s">
        <v>88</v>
      </c>
      <c r="E4047" s="81" t="s">
        <v>6512</v>
      </c>
      <c r="F4047" s="82">
        <v>0.11</v>
      </c>
      <c r="G4047" s="82">
        <v>0.53</v>
      </c>
      <c r="H4047" s="82">
        <v>0.53</v>
      </c>
      <c r="I4047" s="41"/>
      <c r="J4047" s="38">
        <v>40591</v>
      </c>
      <c r="K4047" s="38">
        <v>43509</v>
      </c>
    </row>
    <row r="4048" spans="1:11" ht="32.1" customHeight="1" x14ac:dyDescent="0.25">
      <c r="A4048" s="124" t="s">
        <v>9970</v>
      </c>
      <c r="B4048" s="55" t="s">
        <v>10567</v>
      </c>
      <c r="C4048" s="55" t="s">
        <v>10628</v>
      </c>
      <c r="D4048" s="34" t="s">
        <v>89</v>
      </c>
      <c r="E4048" s="81" t="s">
        <v>6504</v>
      </c>
      <c r="F4048" s="82">
        <v>0.14000000000000001</v>
      </c>
      <c r="G4048" s="82">
        <v>0.46</v>
      </c>
      <c r="H4048" s="82">
        <v>0.46</v>
      </c>
      <c r="I4048" s="41"/>
      <c r="J4048" s="38">
        <v>40591</v>
      </c>
      <c r="K4048" s="38">
        <v>43509</v>
      </c>
    </row>
    <row r="4049" spans="1:11" ht="32.1" customHeight="1" x14ac:dyDescent="0.25">
      <c r="A4049" s="124" t="s">
        <v>9970</v>
      </c>
      <c r="B4049" s="55" t="s">
        <v>10567</v>
      </c>
      <c r="C4049" s="55" t="s">
        <v>10629</v>
      </c>
      <c r="D4049" s="34" t="s">
        <v>88</v>
      </c>
      <c r="E4049" s="81" t="s">
        <v>6512</v>
      </c>
      <c r="F4049" s="82">
        <v>0.14000000000000001</v>
      </c>
      <c r="G4049" s="82">
        <v>0.46</v>
      </c>
      <c r="H4049" s="82">
        <v>0.46</v>
      </c>
      <c r="I4049" s="41"/>
      <c r="J4049" s="38">
        <v>40591</v>
      </c>
      <c r="K4049" s="38">
        <v>43509</v>
      </c>
    </row>
    <row r="4050" spans="1:11" ht="32.1" customHeight="1" x14ac:dyDescent="0.25">
      <c r="A4050" s="124" t="s">
        <v>9970</v>
      </c>
      <c r="B4050" s="55" t="s">
        <v>10567</v>
      </c>
      <c r="C4050" s="55" t="s">
        <v>10630</v>
      </c>
      <c r="D4050" s="34" t="s">
        <v>89</v>
      </c>
      <c r="E4050" s="81" t="s">
        <v>6504</v>
      </c>
      <c r="F4050" s="82">
        <v>0.14000000000000001</v>
      </c>
      <c r="G4050" s="82">
        <v>0.54</v>
      </c>
      <c r="H4050" s="82">
        <v>0.54</v>
      </c>
      <c r="I4050" s="41"/>
      <c r="J4050" s="38">
        <v>40591</v>
      </c>
      <c r="K4050" s="38">
        <v>43509</v>
      </c>
    </row>
    <row r="4051" spans="1:11" ht="32.1" customHeight="1" x14ac:dyDescent="0.25">
      <c r="A4051" s="124" t="s">
        <v>9970</v>
      </c>
      <c r="B4051" s="55" t="s">
        <v>10567</v>
      </c>
      <c r="C4051" s="55" t="s">
        <v>10631</v>
      </c>
      <c r="D4051" s="34" t="s">
        <v>88</v>
      </c>
      <c r="E4051" s="81" t="s">
        <v>6512</v>
      </c>
      <c r="F4051" s="82">
        <v>0.14000000000000001</v>
      </c>
      <c r="G4051" s="82">
        <v>0.54</v>
      </c>
      <c r="H4051" s="82">
        <v>0.54</v>
      </c>
      <c r="I4051" s="41"/>
      <c r="J4051" s="38">
        <v>40591</v>
      </c>
      <c r="K4051" s="38">
        <v>43509</v>
      </c>
    </row>
    <row r="4052" spans="1:11" ht="32.1" customHeight="1" x14ac:dyDescent="0.25">
      <c r="A4052" s="124" t="s">
        <v>9970</v>
      </c>
      <c r="B4052" s="55" t="s">
        <v>10567</v>
      </c>
      <c r="C4052" s="55" t="s">
        <v>10632</v>
      </c>
      <c r="D4052" s="34" t="s">
        <v>89</v>
      </c>
      <c r="E4052" s="81" t="s">
        <v>6504</v>
      </c>
      <c r="F4052" s="82">
        <v>0.17</v>
      </c>
      <c r="G4052" s="82">
        <v>0.56999999999999995</v>
      </c>
      <c r="H4052" s="82">
        <v>0.56999999999999995</v>
      </c>
      <c r="I4052" s="41"/>
      <c r="J4052" s="38">
        <v>40591</v>
      </c>
      <c r="K4052" s="38">
        <v>43509</v>
      </c>
    </row>
    <row r="4053" spans="1:11" ht="32.1" customHeight="1" x14ac:dyDescent="0.25">
      <c r="A4053" s="124" t="s">
        <v>9970</v>
      </c>
      <c r="B4053" s="55" t="s">
        <v>10567</v>
      </c>
      <c r="C4053" s="55" t="s">
        <v>10633</v>
      </c>
      <c r="D4053" s="34" t="s">
        <v>88</v>
      </c>
      <c r="E4053" s="81" t="s">
        <v>6512</v>
      </c>
      <c r="F4053" s="82">
        <v>0.17</v>
      </c>
      <c r="G4053" s="82">
        <v>0.56999999999999995</v>
      </c>
      <c r="H4053" s="82">
        <v>0.56999999999999995</v>
      </c>
      <c r="I4053" s="41"/>
      <c r="J4053" s="38">
        <v>40591</v>
      </c>
      <c r="K4053" s="38">
        <v>43509</v>
      </c>
    </row>
    <row r="4054" spans="1:11" ht="32.1" customHeight="1" x14ac:dyDescent="0.25">
      <c r="A4054" s="124" t="s">
        <v>9970</v>
      </c>
      <c r="B4054" s="55" t="s">
        <v>10567</v>
      </c>
      <c r="C4054" s="55" t="s">
        <v>10634</v>
      </c>
      <c r="D4054" s="34" t="s">
        <v>89</v>
      </c>
      <c r="E4054" s="81" t="s">
        <v>6504</v>
      </c>
      <c r="F4054" s="82">
        <v>0.19</v>
      </c>
      <c r="G4054" s="82">
        <v>0.6</v>
      </c>
      <c r="H4054" s="82">
        <v>0.6</v>
      </c>
      <c r="I4054" s="41"/>
      <c r="J4054" s="38">
        <v>40591</v>
      </c>
      <c r="K4054" s="38">
        <v>43509</v>
      </c>
    </row>
    <row r="4055" spans="1:11" ht="32.1" customHeight="1" x14ac:dyDescent="0.25">
      <c r="A4055" s="124" t="s">
        <v>9970</v>
      </c>
      <c r="B4055" s="55" t="s">
        <v>10567</v>
      </c>
      <c r="C4055" s="55" t="s">
        <v>10635</v>
      </c>
      <c r="D4055" s="34" t="s">
        <v>88</v>
      </c>
      <c r="E4055" s="81" t="s">
        <v>6512</v>
      </c>
      <c r="F4055" s="82">
        <v>0.19</v>
      </c>
      <c r="G4055" s="82">
        <v>0.6</v>
      </c>
      <c r="H4055" s="82">
        <v>0.6</v>
      </c>
      <c r="I4055" s="41"/>
      <c r="J4055" s="38">
        <v>40591</v>
      </c>
      <c r="K4055" s="38">
        <v>43509</v>
      </c>
    </row>
    <row r="4056" spans="1:11" ht="32.1" customHeight="1" x14ac:dyDescent="0.25">
      <c r="A4056" s="124" t="s">
        <v>9970</v>
      </c>
      <c r="B4056" s="55" t="s">
        <v>10567</v>
      </c>
      <c r="C4056" s="55" t="s">
        <v>10636</v>
      </c>
      <c r="D4056" s="34" t="s">
        <v>89</v>
      </c>
      <c r="E4056" s="81" t="s">
        <v>6504</v>
      </c>
      <c r="F4056" s="82">
        <v>0.19</v>
      </c>
      <c r="G4056" s="82">
        <v>0.6</v>
      </c>
      <c r="H4056" s="82">
        <v>0.6</v>
      </c>
      <c r="I4056" s="41"/>
      <c r="J4056" s="38">
        <v>40591</v>
      </c>
      <c r="K4056" s="38">
        <v>43509</v>
      </c>
    </row>
    <row r="4057" spans="1:11" ht="32.1" customHeight="1" x14ac:dyDescent="0.25">
      <c r="A4057" s="124" t="s">
        <v>9970</v>
      </c>
      <c r="B4057" s="55" t="s">
        <v>10567</v>
      </c>
      <c r="C4057" s="55" t="s">
        <v>10637</v>
      </c>
      <c r="D4057" s="34" t="s">
        <v>88</v>
      </c>
      <c r="E4057" s="81" t="s">
        <v>6512</v>
      </c>
      <c r="F4057" s="82">
        <v>0.19</v>
      </c>
      <c r="G4057" s="82">
        <v>0.6</v>
      </c>
      <c r="H4057" s="82">
        <v>0.6</v>
      </c>
      <c r="I4057" s="41"/>
      <c r="J4057" s="38">
        <v>40591</v>
      </c>
      <c r="K4057" s="38">
        <v>43509</v>
      </c>
    </row>
    <row r="4058" spans="1:11" ht="32.1" customHeight="1" x14ac:dyDescent="0.25">
      <c r="A4058" s="124" t="s">
        <v>9970</v>
      </c>
      <c r="B4058" s="55" t="s">
        <v>10567</v>
      </c>
      <c r="C4058" s="55" t="s">
        <v>10638</v>
      </c>
      <c r="D4058" s="34" t="s">
        <v>89</v>
      </c>
      <c r="E4058" s="81" t="s">
        <v>6504</v>
      </c>
      <c r="F4058" s="82">
        <v>0.17</v>
      </c>
      <c r="G4058" s="82">
        <v>0.59</v>
      </c>
      <c r="H4058" s="82">
        <v>0.59</v>
      </c>
      <c r="I4058" s="41"/>
      <c r="J4058" s="38">
        <v>40591</v>
      </c>
      <c r="K4058" s="38">
        <v>43509</v>
      </c>
    </row>
    <row r="4059" spans="1:11" ht="32.1" customHeight="1" x14ac:dyDescent="0.25">
      <c r="A4059" s="124" t="s">
        <v>9970</v>
      </c>
      <c r="B4059" s="55" t="s">
        <v>10567</v>
      </c>
      <c r="C4059" s="55" t="s">
        <v>10639</v>
      </c>
      <c r="D4059" s="34" t="s">
        <v>88</v>
      </c>
      <c r="E4059" s="81" t="s">
        <v>6512</v>
      </c>
      <c r="F4059" s="82">
        <v>0.17</v>
      </c>
      <c r="G4059" s="82">
        <v>0.59</v>
      </c>
      <c r="H4059" s="82">
        <v>0.59</v>
      </c>
      <c r="I4059" s="41"/>
      <c r="J4059" s="38">
        <v>40591</v>
      </c>
      <c r="K4059" s="38">
        <v>43509</v>
      </c>
    </row>
    <row r="4060" spans="1:11" ht="32.1" customHeight="1" x14ac:dyDescent="0.25">
      <c r="A4060" s="124" t="s">
        <v>9970</v>
      </c>
      <c r="B4060" s="55" t="s">
        <v>10567</v>
      </c>
      <c r="C4060" s="55" t="s">
        <v>10640</v>
      </c>
      <c r="D4060" s="34" t="s">
        <v>89</v>
      </c>
      <c r="E4060" s="81" t="s">
        <v>6504</v>
      </c>
      <c r="F4060" s="82">
        <v>0.12</v>
      </c>
      <c r="G4060" s="82">
        <v>0.55000000000000004</v>
      </c>
      <c r="H4060" s="82">
        <v>0.55000000000000004</v>
      </c>
      <c r="I4060" s="41"/>
      <c r="J4060" s="38">
        <v>40591</v>
      </c>
      <c r="K4060" s="38">
        <v>43509</v>
      </c>
    </row>
    <row r="4061" spans="1:11" ht="32.1" customHeight="1" x14ac:dyDescent="0.25">
      <c r="A4061" s="124" t="s">
        <v>9970</v>
      </c>
      <c r="B4061" s="55" t="s">
        <v>10567</v>
      </c>
      <c r="C4061" s="55" t="s">
        <v>10641</v>
      </c>
      <c r="D4061" s="34" t="s">
        <v>88</v>
      </c>
      <c r="E4061" s="81" t="s">
        <v>6512</v>
      </c>
      <c r="F4061" s="82">
        <v>0.12</v>
      </c>
      <c r="G4061" s="82">
        <v>0.55000000000000004</v>
      </c>
      <c r="H4061" s="82">
        <v>0.55000000000000004</v>
      </c>
      <c r="I4061" s="41"/>
      <c r="J4061" s="38">
        <v>40591</v>
      </c>
      <c r="K4061" s="38">
        <v>43509</v>
      </c>
    </row>
    <row r="4062" spans="1:11" ht="32.1" customHeight="1" x14ac:dyDescent="0.25">
      <c r="A4062" s="124" t="s">
        <v>9970</v>
      </c>
      <c r="B4062" s="55" t="s">
        <v>10567</v>
      </c>
      <c r="C4062" s="55" t="s">
        <v>10642</v>
      </c>
      <c r="D4062" s="34" t="s">
        <v>89</v>
      </c>
      <c r="E4062" s="81" t="s">
        <v>6504</v>
      </c>
      <c r="F4062" s="82">
        <v>0.14000000000000001</v>
      </c>
      <c r="G4062" s="82">
        <v>0.56999999999999995</v>
      </c>
      <c r="H4062" s="82">
        <v>0.56999999999999995</v>
      </c>
      <c r="I4062" s="41"/>
      <c r="J4062" s="38">
        <v>40591</v>
      </c>
      <c r="K4062" s="38">
        <v>43509</v>
      </c>
    </row>
    <row r="4063" spans="1:11" ht="32.1" customHeight="1" x14ac:dyDescent="0.25">
      <c r="A4063" s="124" t="s">
        <v>9970</v>
      </c>
      <c r="B4063" s="55" t="s">
        <v>10567</v>
      </c>
      <c r="C4063" s="55" t="s">
        <v>10643</v>
      </c>
      <c r="D4063" s="34" t="s">
        <v>88</v>
      </c>
      <c r="E4063" s="81" t="s">
        <v>6512</v>
      </c>
      <c r="F4063" s="82">
        <v>0.14000000000000001</v>
      </c>
      <c r="G4063" s="82">
        <v>0.56999999999999995</v>
      </c>
      <c r="H4063" s="82">
        <v>0.56999999999999995</v>
      </c>
      <c r="I4063" s="41"/>
      <c r="J4063" s="38">
        <v>40591</v>
      </c>
      <c r="K4063" s="38">
        <v>43509</v>
      </c>
    </row>
    <row r="4064" spans="1:11" ht="32.1" customHeight="1" x14ac:dyDescent="0.25">
      <c r="A4064" s="124" t="s">
        <v>9970</v>
      </c>
      <c r="B4064" s="55" t="s">
        <v>10567</v>
      </c>
      <c r="C4064" s="55" t="s">
        <v>10644</v>
      </c>
      <c r="D4064" s="34" t="s">
        <v>89</v>
      </c>
      <c r="E4064" s="81" t="s">
        <v>6504</v>
      </c>
      <c r="F4064" s="82">
        <v>0.09</v>
      </c>
      <c r="G4064" s="82">
        <v>0.42</v>
      </c>
      <c r="H4064" s="82">
        <v>0.42</v>
      </c>
      <c r="I4064" s="41"/>
      <c r="J4064" s="38">
        <v>40591</v>
      </c>
      <c r="K4064" s="38">
        <v>43509</v>
      </c>
    </row>
    <row r="4065" spans="1:11" ht="32.1" customHeight="1" x14ac:dyDescent="0.25">
      <c r="A4065" s="124" t="s">
        <v>9970</v>
      </c>
      <c r="B4065" s="55" t="s">
        <v>10567</v>
      </c>
      <c r="C4065" s="55" t="s">
        <v>10645</v>
      </c>
      <c r="D4065" s="34" t="s">
        <v>88</v>
      </c>
      <c r="E4065" s="81" t="s">
        <v>6512</v>
      </c>
      <c r="F4065" s="82">
        <v>0.09</v>
      </c>
      <c r="G4065" s="82">
        <v>0.42</v>
      </c>
      <c r="H4065" s="82">
        <v>0.42</v>
      </c>
      <c r="I4065" s="41"/>
      <c r="J4065" s="38">
        <v>40591</v>
      </c>
      <c r="K4065" s="38">
        <v>43509</v>
      </c>
    </row>
    <row r="4066" spans="1:11" ht="32.1" customHeight="1" x14ac:dyDescent="0.25">
      <c r="A4066" s="124" t="s">
        <v>9970</v>
      </c>
      <c r="B4066" s="55" t="s">
        <v>10567</v>
      </c>
      <c r="C4066" s="55" t="s">
        <v>10646</v>
      </c>
      <c r="D4066" s="34" t="s">
        <v>89</v>
      </c>
      <c r="E4066" s="81" t="s">
        <v>6504</v>
      </c>
      <c r="F4066" s="82">
        <v>0.11</v>
      </c>
      <c r="G4066" s="82">
        <v>0.44</v>
      </c>
      <c r="H4066" s="82">
        <v>0.44</v>
      </c>
      <c r="I4066" s="41"/>
      <c r="J4066" s="38">
        <v>40591</v>
      </c>
      <c r="K4066" s="38">
        <v>43509</v>
      </c>
    </row>
    <row r="4067" spans="1:11" ht="32.1" customHeight="1" x14ac:dyDescent="0.25">
      <c r="A4067" s="124" t="s">
        <v>9970</v>
      </c>
      <c r="B4067" s="55" t="s">
        <v>10567</v>
      </c>
      <c r="C4067" s="55" t="s">
        <v>10647</v>
      </c>
      <c r="D4067" s="34" t="s">
        <v>88</v>
      </c>
      <c r="E4067" s="81" t="s">
        <v>6512</v>
      </c>
      <c r="F4067" s="82">
        <v>0.11</v>
      </c>
      <c r="G4067" s="82">
        <v>0.44</v>
      </c>
      <c r="H4067" s="82">
        <v>0.44</v>
      </c>
      <c r="I4067" s="41"/>
      <c r="J4067" s="38">
        <v>40591</v>
      </c>
      <c r="K4067" s="38">
        <v>43509</v>
      </c>
    </row>
    <row r="4068" spans="1:11" ht="32.1" customHeight="1" x14ac:dyDescent="0.25">
      <c r="A4068" s="124" t="s">
        <v>9970</v>
      </c>
      <c r="B4068" s="55" t="s">
        <v>10567</v>
      </c>
      <c r="C4068" s="55" t="s">
        <v>10648</v>
      </c>
      <c r="D4068" s="34" t="s">
        <v>89</v>
      </c>
      <c r="E4068" s="81" t="s">
        <v>6504</v>
      </c>
      <c r="F4068" s="82">
        <v>0.18</v>
      </c>
      <c r="G4068" s="82">
        <v>0.56999999999999995</v>
      </c>
      <c r="H4068" s="82">
        <v>0.56999999999999995</v>
      </c>
      <c r="I4068" s="41"/>
      <c r="J4068" s="38">
        <v>40591</v>
      </c>
      <c r="K4068" s="38">
        <v>43509</v>
      </c>
    </row>
    <row r="4069" spans="1:11" ht="32.1" customHeight="1" x14ac:dyDescent="0.25">
      <c r="A4069" s="124" t="s">
        <v>9970</v>
      </c>
      <c r="B4069" s="55" t="s">
        <v>10567</v>
      </c>
      <c r="C4069" s="55" t="s">
        <v>10649</v>
      </c>
      <c r="D4069" s="34" t="s">
        <v>88</v>
      </c>
      <c r="E4069" s="81" t="s">
        <v>6512</v>
      </c>
      <c r="F4069" s="82">
        <v>0.18</v>
      </c>
      <c r="G4069" s="82">
        <v>0.56999999999999995</v>
      </c>
      <c r="H4069" s="82">
        <v>0.56999999999999995</v>
      </c>
      <c r="I4069" s="41"/>
      <c r="J4069" s="38">
        <v>40591</v>
      </c>
      <c r="K4069" s="38">
        <v>43509</v>
      </c>
    </row>
    <row r="4070" spans="1:11" ht="32.1" customHeight="1" x14ac:dyDescent="0.25">
      <c r="A4070" s="124" t="s">
        <v>9970</v>
      </c>
      <c r="B4070" s="55" t="s">
        <v>10567</v>
      </c>
      <c r="C4070" s="55" t="s">
        <v>10650</v>
      </c>
      <c r="D4070" s="34" t="s">
        <v>89</v>
      </c>
      <c r="E4070" s="81" t="s">
        <v>6504</v>
      </c>
      <c r="F4070" s="82">
        <v>0.12</v>
      </c>
      <c r="G4070" s="82">
        <v>0.44</v>
      </c>
      <c r="H4070" s="82">
        <v>0.44</v>
      </c>
      <c r="I4070" s="41"/>
      <c r="J4070" s="38">
        <v>40591</v>
      </c>
      <c r="K4070" s="38">
        <v>43509</v>
      </c>
    </row>
    <row r="4071" spans="1:11" ht="32.1" customHeight="1" x14ac:dyDescent="0.25">
      <c r="A4071" s="124" t="s">
        <v>9970</v>
      </c>
      <c r="B4071" s="55" t="s">
        <v>10567</v>
      </c>
      <c r="C4071" s="55" t="s">
        <v>10651</v>
      </c>
      <c r="D4071" s="34" t="s">
        <v>88</v>
      </c>
      <c r="E4071" s="81" t="s">
        <v>6512</v>
      </c>
      <c r="F4071" s="82">
        <v>0.12</v>
      </c>
      <c r="G4071" s="82">
        <v>0.44</v>
      </c>
      <c r="H4071" s="82">
        <v>0.44</v>
      </c>
      <c r="I4071" s="41"/>
      <c r="J4071" s="38">
        <v>40591</v>
      </c>
      <c r="K4071" s="38">
        <v>43509</v>
      </c>
    </row>
    <row r="4072" spans="1:11" ht="32.1" customHeight="1" x14ac:dyDescent="0.25">
      <c r="A4072" s="124" t="s">
        <v>9970</v>
      </c>
      <c r="B4072" s="55" t="s">
        <v>10567</v>
      </c>
      <c r="C4072" s="55" t="s">
        <v>10652</v>
      </c>
      <c r="D4072" s="34" t="s">
        <v>89</v>
      </c>
      <c r="E4072" s="81" t="s">
        <v>6504</v>
      </c>
      <c r="F4072" s="82">
        <v>0.11</v>
      </c>
      <c r="G4072" s="82">
        <v>0.37</v>
      </c>
      <c r="H4072" s="82">
        <v>0.37</v>
      </c>
      <c r="I4072" s="41"/>
      <c r="J4072" s="38">
        <v>40591</v>
      </c>
      <c r="K4072" s="38">
        <v>43509</v>
      </c>
    </row>
    <row r="4073" spans="1:11" ht="32.1" customHeight="1" x14ac:dyDescent="0.25">
      <c r="A4073" s="124" t="s">
        <v>9970</v>
      </c>
      <c r="B4073" s="55" t="s">
        <v>10567</v>
      </c>
      <c r="C4073" s="55" t="s">
        <v>10653</v>
      </c>
      <c r="D4073" s="34" t="s">
        <v>88</v>
      </c>
      <c r="E4073" s="81" t="s">
        <v>6512</v>
      </c>
      <c r="F4073" s="82">
        <v>0.11</v>
      </c>
      <c r="G4073" s="82">
        <v>0.37</v>
      </c>
      <c r="H4073" s="82">
        <v>0.37</v>
      </c>
      <c r="I4073" s="41"/>
      <c r="J4073" s="38">
        <v>40591</v>
      </c>
      <c r="K4073" s="38">
        <v>43509</v>
      </c>
    </row>
    <row r="4074" spans="1:11" ht="32.1" customHeight="1" x14ac:dyDescent="0.25">
      <c r="A4074" s="124" t="s">
        <v>9970</v>
      </c>
      <c r="B4074" s="55" t="s">
        <v>10567</v>
      </c>
      <c r="C4074" s="55" t="s">
        <v>10654</v>
      </c>
      <c r="D4074" s="34" t="s">
        <v>89</v>
      </c>
      <c r="E4074" s="81" t="s">
        <v>6504</v>
      </c>
      <c r="F4074" s="82">
        <v>0.11</v>
      </c>
      <c r="G4074" s="82">
        <v>0.38</v>
      </c>
      <c r="H4074" s="82">
        <v>0.38</v>
      </c>
      <c r="I4074" s="41"/>
      <c r="J4074" s="38">
        <v>40591</v>
      </c>
      <c r="K4074" s="38">
        <v>43509</v>
      </c>
    </row>
    <row r="4075" spans="1:11" ht="32.1" customHeight="1" x14ac:dyDescent="0.25">
      <c r="A4075" s="124" t="s">
        <v>9970</v>
      </c>
      <c r="B4075" s="55" t="s">
        <v>10567</v>
      </c>
      <c r="C4075" s="55" t="s">
        <v>10655</v>
      </c>
      <c r="D4075" s="34" t="s">
        <v>88</v>
      </c>
      <c r="E4075" s="81" t="s">
        <v>6512</v>
      </c>
      <c r="F4075" s="82">
        <v>0.11</v>
      </c>
      <c r="G4075" s="82">
        <v>0.38</v>
      </c>
      <c r="H4075" s="82">
        <v>0.38</v>
      </c>
      <c r="I4075" s="41"/>
      <c r="J4075" s="38">
        <v>40591</v>
      </c>
      <c r="K4075" s="38">
        <v>43509</v>
      </c>
    </row>
    <row r="4076" spans="1:11" ht="32.1" customHeight="1" x14ac:dyDescent="0.25">
      <c r="A4076" s="124" t="s">
        <v>9970</v>
      </c>
      <c r="B4076" s="55" t="s">
        <v>10567</v>
      </c>
      <c r="C4076" s="55" t="s">
        <v>10656</v>
      </c>
      <c r="D4076" s="34" t="s">
        <v>89</v>
      </c>
      <c r="E4076" s="81" t="s">
        <v>6504</v>
      </c>
      <c r="F4076" s="82">
        <v>0.09</v>
      </c>
      <c r="G4076" s="82">
        <v>0.28000000000000003</v>
      </c>
      <c r="H4076" s="82">
        <v>0.28000000000000003</v>
      </c>
      <c r="I4076" s="41"/>
      <c r="J4076" s="38">
        <v>40591</v>
      </c>
      <c r="K4076" s="38">
        <v>43509</v>
      </c>
    </row>
    <row r="4077" spans="1:11" ht="32.1" customHeight="1" x14ac:dyDescent="0.25">
      <c r="A4077" s="124" t="s">
        <v>9970</v>
      </c>
      <c r="B4077" s="55" t="s">
        <v>10567</v>
      </c>
      <c r="C4077" s="55" t="s">
        <v>10657</v>
      </c>
      <c r="D4077" s="34" t="s">
        <v>88</v>
      </c>
      <c r="E4077" s="81" t="s">
        <v>6512</v>
      </c>
      <c r="F4077" s="82">
        <v>0.09</v>
      </c>
      <c r="G4077" s="82">
        <v>0.28000000000000003</v>
      </c>
      <c r="H4077" s="82">
        <v>0.28000000000000003</v>
      </c>
      <c r="I4077" s="41"/>
      <c r="J4077" s="38">
        <v>40591</v>
      </c>
      <c r="K4077" s="38">
        <v>43509</v>
      </c>
    </row>
    <row r="4078" spans="1:11" ht="32.1" customHeight="1" x14ac:dyDescent="0.25">
      <c r="A4078" s="124" t="s">
        <v>9970</v>
      </c>
      <c r="B4078" s="55" t="s">
        <v>10567</v>
      </c>
      <c r="C4078" s="55" t="s">
        <v>10658</v>
      </c>
      <c r="D4078" s="34" t="s">
        <v>89</v>
      </c>
      <c r="E4078" s="81" t="s">
        <v>6504</v>
      </c>
      <c r="F4078" s="82">
        <v>7.0000000000000007E-2</v>
      </c>
      <c r="G4078" s="82">
        <v>0.3</v>
      </c>
      <c r="H4078" s="82">
        <v>0.3</v>
      </c>
      <c r="I4078" s="41"/>
      <c r="J4078" s="38">
        <v>40591</v>
      </c>
      <c r="K4078" s="38">
        <v>43509</v>
      </c>
    </row>
    <row r="4079" spans="1:11" ht="32.1" customHeight="1" x14ac:dyDescent="0.25">
      <c r="A4079" s="124" t="s">
        <v>9970</v>
      </c>
      <c r="B4079" s="55" t="s">
        <v>10567</v>
      </c>
      <c r="C4079" s="55" t="s">
        <v>10659</v>
      </c>
      <c r="D4079" s="34" t="s">
        <v>88</v>
      </c>
      <c r="E4079" s="81" t="s">
        <v>6512</v>
      </c>
      <c r="F4079" s="82">
        <v>7.0000000000000007E-2</v>
      </c>
      <c r="G4079" s="82">
        <v>0.3</v>
      </c>
      <c r="H4079" s="82">
        <v>0.3</v>
      </c>
      <c r="I4079" s="41"/>
      <c r="J4079" s="38">
        <v>40591</v>
      </c>
      <c r="K4079" s="38">
        <v>43509</v>
      </c>
    </row>
    <row r="4080" spans="1:11" ht="32.1" customHeight="1" x14ac:dyDescent="0.25">
      <c r="A4080" s="124" t="s">
        <v>9970</v>
      </c>
      <c r="B4080" s="55" t="s">
        <v>10567</v>
      </c>
      <c r="C4080" s="55" t="s">
        <v>10660</v>
      </c>
      <c r="D4080" s="34" t="s">
        <v>89</v>
      </c>
      <c r="E4080" s="81" t="s">
        <v>6504</v>
      </c>
      <c r="F4080" s="82">
        <v>0.06</v>
      </c>
      <c r="G4080" s="82">
        <v>0.25</v>
      </c>
      <c r="H4080" s="82">
        <v>0.25</v>
      </c>
      <c r="I4080" s="41"/>
      <c r="J4080" s="38">
        <v>40591</v>
      </c>
      <c r="K4080" s="38">
        <v>43509</v>
      </c>
    </row>
    <row r="4081" spans="1:11" ht="32.1" customHeight="1" x14ac:dyDescent="0.25">
      <c r="A4081" s="124" t="s">
        <v>9970</v>
      </c>
      <c r="B4081" s="55" t="s">
        <v>10567</v>
      </c>
      <c r="C4081" s="55" t="s">
        <v>10661</v>
      </c>
      <c r="D4081" s="34" t="s">
        <v>88</v>
      </c>
      <c r="E4081" s="81" t="s">
        <v>6512</v>
      </c>
      <c r="F4081" s="82">
        <v>0.06</v>
      </c>
      <c r="G4081" s="82">
        <v>0.25</v>
      </c>
      <c r="H4081" s="82">
        <v>0.25</v>
      </c>
      <c r="I4081" s="41"/>
      <c r="J4081" s="38">
        <v>40591</v>
      </c>
      <c r="K4081" s="38">
        <v>43509</v>
      </c>
    </row>
    <row r="4082" spans="1:11" ht="32.1" customHeight="1" x14ac:dyDescent="0.25">
      <c r="A4082" s="124" t="s">
        <v>9970</v>
      </c>
      <c r="B4082" s="55" t="s">
        <v>10567</v>
      </c>
      <c r="C4082" s="55" t="s">
        <v>10662</v>
      </c>
      <c r="D4082" s="34" t="s">
        <v>89</v>
      </c>
      <c r="E4082" s="81" t="s">
        <v>6504</v>
      </c>
      <c r="F4082" s="82">
        <v>7.0000000000000007E-2</v>
      </c>
      <c r="G4082" s="82">
        <v>0.32</v>
      </c>
      <c r="H4082" s="82">
        <v>0.32</v>
      </c>
      <c r="I4082" s="41"/>
      <c r="J4082" s="38">
        <v>40591</v>
      </c>
      <c r="K4082" s="38">
        <v>43509</v>
      </c>
    </row>
    <row r="4083" spans="1:11" ht="32.1" customHeight="1" x14ac:dyDescent="0.25">
      <c r="A4083" s="124" t="s">
        <v>9970</v>
      </c>
      <c r="B4083" s="55" t="s">
        <v>10567</v>
      </c>
      <c r="C4083" s="55" t="s">
        <v>10663</v>
      </c>
      <c r="D4083" s="34" t="s">
        <v>88</v>
      </c>
      <c r="E4083" s="81" t="s">
        <v>6512</v>
      </c>
      <c r="F4083" s="82">
        <v>7.0000000000000007E-2</v>
      </c>
      <c r="G4083" s="82">
        <v>0.32</v>
      </c>
      <c r="H4083" s="82">
        <v>0.32</v>
      </c>
      <c r="I4083" s="41"/>
      <c r="J4083" s="38">
        <v>40591</v>
      </c>
      <c r="K4083" s="38">
        <v>43509</v>
      </c>
    </row>
    <row r="4084" spans="1:11" ht="32.1" customHeight="1" x14ac:dyDescent="0.25">
      <c r="A4084" s="124" t="s">
        <v>9970</v>
      </c>
      <c r="B4084" s="55" t="s">
        <v>10567</v>
      </c>
      <c r="C4084" s="55" t="s">
        <v>10664</v>
      </c>
      <c r="D4084" s="34" t="s">
        <v>89</v>
      </c>
      <c r="E4084" s="81" t="s">
        <v>6504</v>
      </c>
      <c r="F4084" s="82">
        <v>0.2</v>
      </c>
      <c r="G4084" s="82">
        <v>0.53</v>
      </c>
      <c r="H4084" s="82">
        <v>0.53</v>
      </c>
      <c r="I4084" s="41"/>
      <c r="J4084" s="38">
        <v>40591</v>
      </c>
      <c r="K4084" s="38">
        <v>43509</v>
      </c>
    </row>
    <row r="4085" spans="1:11" ht="32.1" customHeight="1" x14ac:dyDescent="0.25">
      <c r="A4085" s="124" t="s">
        <v>9970</v>
      </c>
      <c r="B4085" s="55" t="s">
        <v>10567</v>
      </c>
      <c r="C4085" s="55" t="s">
        <v>10665</v>
      </c>
      <c r="D4085" s="34" t="s">
        <v>88</v>
      </c>
      <c r="E4085" s="81" t="s">
        <v>6512</v>
      </c>
      <c r="F4085" s="82">
        <v>0.2</v>
      </c>
      <c r="G4085" s="82">
        <v>0.53</v>
      </c>
      <c r="H4085" s="82">
        <v>0.53</v>
      </c>
      <c r="I4085" s="41"/>
      <c r="J4085" s="38">
        <v>40591</v>
      </c>
      <c r="K4085" s="38">
        <v>43509</v>
      </c>
    </row>
    <row r="4086" spans="1:11" ht="32.1" customHeight="1" x14ac:dyDescent="0.25">
      <c r="A4086" s="124" t="s">
        <v>9970</v>
      </c>
      <c r="B4086" s="55" t="s">
        <v>10567</v>
      </c>
      <c r="C4086" s="55" t="s">
        <v>10666</v>
      </c>
      <c r="D4086" s="34" t="s">
        <v>89</v>
      </c>
      <c r="E4086" s="81" t="s">
        <v>6504</v>
      </c>
      <c r="F4086" s="82">
        <v>0.18</v>
      </c>
      <c r="G4086" s="82">
        <v>0.46</v>
      </c>
      <c r="H4086" s="82">
        <v>0.46</v>
      </c>
      <c r="I4086" s="41"/>
      <c r="J4086" s="38">
        <v>40591</v>
      </c>
      <c r="K4086" s="38">
        <v>43509</v>
      </c>
    </row>
    <row r="4087" spans="1:11" ht="32.1" customHeight="1" x14ac:dyDescent="0.25">
      <c r="A4087" s="124" t="s">
        <v>9970</v>
      </c>
      <c r="B4087" s="55" t="s">
        <v>10567</v>
      </c>
      <c r="C4087" s="55" t="s">
        <v>10667</v>
      </c>
      <c r="D4087" s="34" t="s">
        <v>88</v>
      </c>
      <c r="E4087" s="81" t="s">
        <v>6512</v>
      </c>
      <c r="F4087" s="82">
        <v>0.18</v>
      </c>
      <c r="G4087" s="82">
        <v>0.46</v>
      </c>
      <c r="H4087" s="82">
        <v>0.46</v>
      </c>
      <c r="I4087" s="41"/>
      <c r="J4087" s="38">
        <v>40591</v>
      </c>
      <c r="K4087" s="38">
        <v>43509</v>
      </c>
    </row>
    <row r="4088" spans="1:11" ht="32.1" customHeight="1" x14ac:dyDescent="0.25">
      <c r="A4088" s="124" t="s">
        <v>9970</v>
      </c>
      <c r="B4088" s="55" t="s">
        <v>10567</v>
      </c>
      <c r="C4088" s="55" t="s">
        <v>10668</v>
      </c>
      <c r="D4088" s="34" t="s">
        <v>89</v>
      </c>
      <c r="E4088" s="81" t="s">
        <v>6504</v>
      </c>
      <c r="F4088" s="82">
        <v>0.17</v>
      </c>
      <c r="G4088" s="82">
        <v>0.44</v>
      </c>
      <c r="H4088" s="82">
        <v>0.44</v>
      </c>
      <c r="I4088" s="41"/>
      <c r="J4088" s="38">
        <v>40591</v>
      </c>
      <c r="K4088" s="38">
        <v>43509</v>
      </c>
    </row>
    <row r="4089" spans="1:11" ht="32.1" customHeight="1" x14ac:dyDescent="0.25">
      <c r="A4089" s="124" t="s">
        <v>9970</v>
      </c>
      <c r="B4089" s="55" t="s">
        <v>10567</v>
      </c>
      <c r="C4089" s="55" t="s">
        <v>10669</v>
      </c>
      <c r="D4089" s="34" t="s">
        <v>88</v>
      </c>
      <c r="E4089" s="81" t="s">
        <v>6512</v>
      </c>
      <c r="F4089" s="82">
        <v>0.17</v>
      </c>
      <c r="G4089" s="82">
        <v>0.44</v>
      </c>
      <c r="H4089" s="82">
        <v>0.44</v>
      </c>
      <c r="I4089" s="41"/>
      <c r="J4089" s="38">
        <v>40591</v>
      </c>
      <c r="K4089" s="38">
        <v>43509</v>
      </c>
    </row>
    <row r="4090" spans="1:11" ht="32.1" customHeight="1" x14ac:dyDescent="0.25">
      <c r="A4090" s="124" t="s">
        <v>9970</v>
      </c>
      <c r="B4090" s="55" t="s">
        <v>10567</v>
      </c>
      <c r="C4090" s="55" t="s">
        <v>10670</v>
      </c>
      <c r="D4090" s="34" t="s">
        <v>89</v>
      </c>
      <c r="E4090" s="81" t="s">
        <v>6504</v>
      </c>
      <c r="F4090" s="82">
        <v>0.12</v>
      </c>
      <c r="G4090" s="82">
        <v>0.28999999999999998</v>
      </c>
      <c r="H4090" s="82">
        <v>0.28999999999999998</v>
      </c>
      <c r="I4090" s="41"/>
      <c r="J4090" s="38">
        <v>40591</v>
      </c>
      <c r="K4090" s="38">
        <v>43509</v>
      </c>
    </row>
    <row r="4091" spans="1:11" ht="32.1" customHeight="1" x14ac:dyDescent="0.25">
      <c r="A4091" s="124" t="s">
        <v>9970</v>
      </c>
      <c r="B4091" s="55" t="s">
        <v>10567</v>
      </c>
      <c r="C4091" s="55" t="s">
        <v>10671</v>
      </c>
      <c r="D4091" s="34" t="s">
        <v>88</v>
      </c>
      <c r="E4091" s="81" t="s">
        <v>6512</v>
      </c>
      <c r="F4091" s="82">
        <v>0.12</v>
      </c>
      <c r="G4091" s="82">
        <v>0.28999999999999998</v>
      </c>
      <c r="H4091" s="82">
        <v>0.28999999999999998</v>
      </c>
      <c r="I4091" s="41"/>
      <c r="J4091" s="38">
        <v>40591</v>
      </c>
      <c r="K4091" s="38">
        <v>43509</v>
      </c>
    </row>
    <row r="4092" spans="1:11" ht="32.1" customHeight="1" x14ac:dyDescent="0.25">
      <c r="A4092" s="124" t="s">
        <v>9970</v>
      </c>
      <c r="B4092" s="55" t="s">
        <v>10567</v>
      </c>
      <c r="C4092" s="55" t="s">
        <v>10672</v>
      </c>
      <c r="D4092" s="34" t="s">
        <v>89</v>
      </c>
      <c r="E4092" s="81" t="s">
        <v>6504</v>
      </c>
      <c r="F4092" s="82">
        <v>0.13</v>
      </c>
      <c r="G4092" s="82">
        <v>0.33</v>
      </c>
      <c r="H4092" s="82">
        <v>0.33</v>
      </c>
      <c r="I4092" s="41"/>
      <c r="J4092" s="38">
        <v>40591</v>
      </c>
      <c r="K4092" s="38">
        <v>43509</v>
      </c>
    </row>
    <row r="4093" spans="1:11" ht="32.1" customHeight="1" x14ac:dyDescent="0.25">
      <c r="A4093" s="124" t="s">
        <v>9970</v>
      </c>
      <c r="B4093" s="55" t="s">
        <v>10567</v>
      </c>
      <c r="C4093" s="55" t="s">
        <v>10673</v>
      </c>
      <c r="D4093" s="34" t="s">
        <v>88</v>
      </c>
      <c r="E4093" s="81" t="s">
        <v>6512</v>
      </c>
      <c r="F4093" s="82">
        <v>0.13</v>
      </c>
      <c r="G4093" s="82">
        <v>0.33</v>
      </c>
      <c r="H4093" s="82">
        <v>0.33</v>
      </c>
      <c r="I4093" s="41"/>
      <c r="J4093" s="38">
        <v>40591</v>
      </c>
      <c r="K4093" s="38">
        <v>43509</v>
      </c>
    </row>
    <row r="4094" spans="1:11" ht="32.1" customHeight="1" x14ac:dyDescent="0.25">
      <c r="A4094" s="124" t="s">
        <v>9970</v>
      </c>
      <c r="B4094" s="55" t="s">
        <v>10567</v>
      </c>
      <c r="C4094" s="55" t="s">
        <v>10674</v>
      </c>
      <c r="D4094" s="34" t="s">
        <v>89</v>
      </c>
      <c r="E4094" s="81" t="s">
        <v>6504</v>
      </c>
      <c r="F4094" s="82">
        <v>0.13</v>
      </c>
      <c r="G4094" s="82">
        <v>0.39</v>
      </c>
      <c r="H4094" s="82">
        <v>0.39</v>
      </c>
      <c r="I4094" s="41"/>
      <c r="J4094" s="38">
        <v>40591</v>
      </c>
      <c r="K4094" s="38">
        <v>43509</v>
      </c>
    </row>
    <row r="4095" spans="1:11" ht="32.1" customHeight="1" x14ac:dyDescent="0.25">
      <c r="A4095" s="124" t="s">
        <v>9970</v>
      </c>
      <c r="B4095" s="55" t="s">
        <v>10567</v>
      </c>
      <c r="C4095" s="55" t="s">
        <v>10675</v>
      </c>
      <c r="D4095" s="34" t="s">
        <v>88</v>
      </c>
      <c r="E4095" s="81" t="s">
        <v>6512</v>
      </c>
      <c r="F4095" s="82">
        <v>0.13</v>
      </c>
      <c r="G4095" s="82">
        <v>0.39</v>
      </c>
      <c r="H4095" s="82">
        <v>0.39</v>
      </c>
      <c r="I4095" s="41"/>
      <c r="J4095" s="38">
        <v>40591</v>
      </c>
      <c r="K4095" s="38">
        <v>43509</v>
      </c>
    </row>
    <row r="4096" spans="1:11" ht="32.1" customHeight="1" x14ac:dyDescent="0.25">
      <c r="A4096" s="124" t="s">
        <v>9970</v>
      </c>
      <c r="B4096" s="55" t="s">
        <v>10567</v>
      </c>
      <c r="C4096" s="55" t="s">
        <v>10676</v>
      </c>
      <c r="D4096" s="34" t="s">
        <v>89</v>
      </c>
      <c r="E4096" s="81" t="s">
        <v>6504</v>
      </c>
      <c r="F4096" s="82">
        <v>0.04</v>
      </c>
      <c r="G4096" s="82">
        <v>0.14000000000000001</v>
      </c>
      <c r="H4096" s="82">
        <v>0.14000000000000001</v>
      </c>
      <c r="I4096" s="41"/>
      <c r="J4096" s="38">
        <v>40591</v>
      </c>
      <c r="K4096" s="38">
        <v>43509</v>
      </c>
    </row>
    <row r="4097" spans="1:11" ht="32.1" customHeight="1" x14ac:dyDescent="0.25">
      <c r="A4097" s="124" t="s">
        <v>9970</v>
      </c>
      <c r="B4097" s="55" t="s">
        <v>10567</v>
      </c>
      <c r="C4097" s="55" t="s">
        <v>10677</v>
      </c>
      <c r="D4097" s="34" t="s">
        <v>88</v>
      </c>
      <c r="E4097" s="81" t="s">
        <v>6512</v>
      </c>
      <c r="F4097" s="82">
        <v>0.04</v>
      </c>
      <c r="G4097" s="82">
        <v>0.14000000000000001</v>
      </c>
      <c r="H4097" s="82">
        <v>0.14000000000000001</v>
      </c>
      <c r="I4097" s="41"/>
      <c r="J4097" s="38">
        <v>40591</v>
      </c>
      <c r="K4097" s="38">
        <v>43509</v>
      </c>
    </row>
    <row r="4098" spans="1:11" ht="32.1" customHeight="1" x14ac:dyDescent="0.25">
      <c r="A4098" s="124" t="s">
        <v>9970</v>
      </c>
      <c r="B4098" s="55" t="s">
        <v>10567</v>
      </c>
      <c r="C4098" s="55" t="s">
        <v>10678</v>
      </c>
      <c r="D4098" s="34" t="s">
        <v>89</v>
      </c>
      <c r="E4098" s="81" t="s">
        <v>6504</v>
      </c>
      <c r="F4098" s="82">
        <v>0.08</v>
      </c>
      <c r="G4098" s="82">
        <v>0.34</v>
      </c>
      <c r="H4098" s="82">
        <v>0.34</v>
      </c>
      <c r="I4098" s="41"/>
      <c r="J4098" s="38">
        <v>40591</v>
      </c>
      <c r="K4098" s="38">
        <v>43509</v>
      </c>
    </row>
    <row r="4099" spans="1:11" ht="32.1" customHeight="1" x14ac:dyDescent="0.25">
      <c r="A4099" s="124" t="s">
        <v>9970</v>
      </c>
      <c r="B4099" s="55" t="s">
        <v>10567</v>
      </c>
      <c r="C4099" s="55" t="s">
        <v>10679</v>
      </c>
      <c r="D4099" s="34" t="s">
        <v>88</v>
      </c>
      <c r="E4099" s="81" t="s">
        <v>6512</v>
      </c>
      <c r="F4099" s="82">
        <v>0.08</v>
      </c>
      <c r="G4099" s="82">
        <v>0.34</v>
      </c>
      <c r="H4099" s="82">
        <v>0.34</v>
      </c>
      <c r="I4099" s="41"/>
      <c r="J4099" s="38">
        <v>40591</v>
      </c>
      <c r="K4099" s="38">
        <v>43509</v>
      </c>
    </row>
    <row r="4100" spans="1:11" ht="32.1" customHeight="1" x14ac:dyDescent="0.25">
      <c r="A4100" s="124" t="s">
        <v>9970</v>
      </c>
      <c r="B4100" s="55" t="s">
        <v>10567</v>
      </c>
      <c r="C4100" s="55" t="s">
        <v>10680</v>
      </c>
      <c r="D4100" s="34" t="s">
        <v>89</v>
      </c>
      <c r="E4100" s="81" t="s">
        <v>6504</v>
      </c>
      <c r="F4100" s="82">
        <v>0.03</v>
      </c>
      <c r="G4100" s="82">
        <v>0.08</v>
      </c>
      <c r="H4100" s="82">
        <v>0.08</v>
      </c>
      <c r="I4100" s="41"/>
      <c r="J4100" s="38">
        <v>40591</v>
      </c>
      <c r="K4100" s="38">
        <v>43509</v>
      </c>
    </row>
    <row r="4101" spans="1:11" ht="32.1" customHeight="1" x14ac:dyDescent="0.25">
      <c r="A4101" s="124" t="s">
        <v>9970</v>
      </c>
      <c r="B4101" s="55" t="s">
        <v>10567</v>
      </c>
      <c r="C4101" s="55" t="s">
        <v>10681</v>
      </c>
      <c r="D4101" s="34" t="s">
        <v>88</v>
      </c>
      <c r="E4101" s="81" t="s">
        <v>6512</v>
      </c>
      <c r="F4101" s="82">
        <v>0.03</v>
      </c>
      <c r="G4101" s="82">
        <v>0.08</v>
      </c>
      <c r="H4101" s="82">
        <v>0.08</v>
      </c>
      <c r="I4101" s="41"/>
      <c r="J4101" s="38">
        <v>40591</v>
      </c>
      <c r="K4101" s="38">
        <v>43509</v>
      </c>
    </row>
    <row r="4102" spans="1:11" ht="32.1" customHeight="1" x14ac:dyDescent="0.25">
      <c r="A4102" s="124" t="s">
        <v>9970</v>
      </c>
      <c r="B4102" s="55" t="s">
        <v>10567</v>
      </c>
      <c r="C4102" s="55" t="s">
        <v>10682</v>
      </c>
      <c r="D4102" s="34" t="s">
        <v>89</v>
      </c>
      <c r="E4102" s="81" t="s">
        <v>6504</v>
      </c>
      <c r="F4102" s="82">
        <v>0.1</v>
      </c>
      <c r="G4102" s="82">
        <v>0.13</v>
      </c>
      <c r="H4102" s="82">
        <v>0.13</v>
      </c>
      <c r="I4102" s="41"/>
      <c r="J4102" s="38">
        <v>40591</v>
      </c>
      <c r="K4102" s="38">
        <v>43509</v>
      </c>
    </row>
    <row r="4103" spans="1:11" ht="32.1" customHeight="1" x14ac:dyDescent="0.25">
      <c r="A4103" s="124" t="s">
        <v>9970</v>
      </c>
      <c r="B4103" s="55" t="s">
        <v>10567</v>
      </c>
      <c r="C4103" s="55" t="s">
        <v>10683</v>
      </c>
      <c r="D4103" s="34" t="s">
        <v>88</v>
      </c>
      <c r="E4103" s="81" t="s">
        <v>6512</v>
      </c>
      <c r="F4103" s="82">
        <v>0.1</v>
      </c>
      <c r="G4103" s="82">
        <v>0.13</v>
      </c>
      <c r="H4103" s="82">
        <v>0.13</v>
      </c>
      <c r="I4103" s="41"/>
      <c r="J4103" s="38">
        <v>40591</v>
      </c>
      <c r="K4103" s="38">
        <v>43509</v>
      </c>
    </row>
    <row r="4104" spans="1:11" ht="32.1" customHeight="1" x14ac:dyDescent="0.25">
      <c r="A4104" s="124" t="s">
        <v>9970</v>
      </c>
      <c r="B4104" s="55" t="s">
        <v>10567</v>
      </c>
      <c r="C4104" s="55" t="s">
        <v>10684</v>
      </c>
      <c r="D4104" s="34" t="s">
        <v>89</v>
      </c>
      <c r="E4104" s="81" t="s">
        <v>6504</v>
      </c>
      <c r="F4104" s="82">
        <v>7.0000000000000007E-2</v>
      </c>
      <c r="G4104" s="82">
        <v>0.18</v>
      </c>
      <c r="H4104" s="82">
        <v>0.18</v>
      </c>
      <c r="I4104" s="41"/>
      <c r="J4104" s="38">
        <v>40591</v>
      </c>
      <c r="K4104" s="38">
        <v>43509</v>
      </c>
    </row>
    <row r="4105" spans="1:11" ht="32.1" customHeight="1" x14ac:dyDescent="0.25">
      <c r="A4105" s="124" t="s">
        <v>9970</v>
      </c>
      <c r="B4105" s="55" t="s">
        <v>10567</v>
      </c>
      <c r="C4105" s="55" t="s">
        <v>10685</v>
      </c>
      <c r="D4105" s="34" t="s">
        <v>88</v>
      </c>
      <c r="E4105" s="81" t="s">
        <v>6512</v>
      </c>
      <c r="F4105" s="82">
        <v>7.0000000000000007E-2</v>
      </c>
      <c r="G4105" s="82">
        <v>0.18</v>
      </c>
      <c r="H4105" s="82">
        <v>0.18</v>
      </c>
      <c r="I4105" s="41"/>
      <c r="J4105" s="38">
        <v>40591</v>
      </c>
      <c r="K4105" s="38">
        <v>43509</v>
      </c>
    </row>
    <row r="4106" spans="1:11" ht="32.1" customHeight="1" x14ac:dyDescent="0.25">
      <c r="A4106" s="124" t="s">
        <v>9970</v>
      </c>
      <c r="B4106" s="55" t="s">
        <v>10567</v>
      </c>
      <c r="C4106" s="55" t="s">
        <v>10686</v>
      </c>
      <c r="D4106" s="34" t="s">
        <v>89</v>
      </c>
      <c r="E4106" s="81" t="s">
        <v>6504</v>
      </c>
      <c r="F4106" s="82">
        <v>0.02</v>
      </c>
      <c r="G4106" s="82">
        <v>0.12</v>
      </c>
      <c r="H4106" s="82">
        <v>0.12</v>
      </c>
      <c r="I4106" s="41"/>
      <c r="J4106" s="38">
        <v>40591</v>
      </c>
      <c r="K4106" s="38">
        <v>43509</v>
      </c>
    </row>
    <row r="4107" spans="1:11" ht="32.1" customHeight="1" x14ac:dyDescent="0.25">
      <c r="A4107" s="124" t="s">
        <v>9970</v>
      </c>
      <c r="B4107" s="55" t="s">
        <v>10567</v>
      </c>
      <c r="C4107" s="55" t="s">
        <v>10687</v>
      </c>
      <c r="D4107" s="34" t="s">
        <v>88</v>
      </c>
      <c r="E4107" s="81" t="s">
        <v>6512</v>
      </c>
      <c r="F4107" s="82">
        <v>0.02</v>
      </c>
      <c r="G4107" s="82">
        <v>0.12</v>
      </c>
      <c r="H4107" s="82">
        <v>0.12</v>
      </c>
      <c r="I4107" s="41"/>
      <c r="J4107" s="38">
        <v>40591</v>
      </c>
      <c r="K4107" s="38">
        <v>43509</v>
      </c>
    </row>
    <row r="4108" spans="1:11" ht="32.1" customHeight="1" x14ac:dyDescent="0.25">
      <c r="A4108" s="124" t="s">
        <v>9970</v>
      </c>
      <c r="B4108" s="55" t="s">
        <v>10567</v>
      </c>
      <c r="C4108" s="55" t="s">
        <v>10688</v>
      </c>
      <c r="D4108" s="34" t="s">
        <v>89</v>
      </c>
      <c r="E4108" s="81" t="s">
        <v>6504</v>
      </c>
      <c r="F4108" s="82">
        <v>0.2</v>
      </c>
      <c r="G4108" s="82">
        <v>0.7</v>
      </c>
      <c r="H4108" s="82">
        <v>0.7</v>
      </c>
      <c r="I4108" s="41"/>
      <c r="J4108" s="38">
        <v>40591</v>
      </c>
      <c r="K4108" s="38">
        <v>43509</v>
      </c>
    </row>
    <row r="4109" spans="1:11" ht="32.1" customHeight="1" x14ac:dyDescent="0.25">
      <c r="A4109" s="124" t="s">
        <v>9970</v>
      </c>
      <c r="B4109" s="55" t="s">
        <v>10567</v>
      </c>
      <c r="C4109" s="55" t="s">
        <v>10689</v>
      </c>
      <c r="D4109" s="34" t="s">
        <v>88</v>
      </c>
      <c r="E4109" s="81" t="s">
        <v>6512</v>
      </c>
      <c r="F4109" s="82">
        <v>0.2</v>
      </c>
      <c r="G4109" s="82">
        <v>0.7</v>
      </c>
      <c r="H4109" s="82">
        <v>0.7</v>
      </c>
      <c r="I4109" s="41"/>
      <c r="J4109" s="38">
        <v>40591</v>
      </c>
      <c r="K4109" s="38">
        <v>43509</v>
      </c>
    </row>
    <row r="4110" spans="1:11" ht="32.1" customHeight="1" x14ac:dyDescent="0.25">
      <c r="A4110" s="124" t="s">
        <v>9970</v>
      </c>
      <c r="B4110" s="55" t="s">
        <v>10567</v>
      </c>
      <c r="C4110" s="55" t="s">
        <v>10690</v>
      </c>
      <c r="D4110" s="34" t="s">
        <v>89</v>
      </c>
      <c r="E4110" s="81" t="s">
        <v>6504</v>
      </c>
      <c r="F4110" s="82">
        <v>0.03</v>
      </c>
      <c r="G4110" s="82">
        <v>0.35</v>
      </c>
      <c r="H4110" s="82">
        <v>0.35</v>
      </c>
      <c r="I4110" s="41"/>
      <c r="J4110" s="38">
        <v>40591</v>
      </c>
      <c r="K4110" s="38">
        <v>43509</v>
      </c>
    </row>
    <row r="4111" spans="1:11" ht="32.1" customHeight="1" x14ac:dyDescent="0.25">
      <c r="A4111" s="124" t="s">
        <v>9970</v>
      </c>
      <c r="B4111" s="55" t="s">
        <v>10567</v>
      </c>
      <c r="C4111" s="55" t="s">
        <v>10691</v>
      </c>
      <c r="D4111" s="34" t="s">
        <v>88</v>
      </c>
      <c r="E4111" s="81" t="s">
        <v>6512</v>
      </c>
      <c r="F4111" s="82">
        <v>0.03</v>
      </c>
      <c r="G4111" s="82">
        <v>0.35</v>
      </c>
      <c r="H4111" s="82">
        <v>0.35</v>
      </c>
      <c r="I4111" s="41"/>
      <c r="J4111" s="38">
        <v>40591</v>
      </c>
      <c r="K4111" s="38">
        <v>43509</v>
      </c>
    </row>
    <row r="4112" spans="1:11" ht="32.1" customHeight="1" x14ac:dyDescent="0.25">
      <c r="A4112" s="124" t="s">
        <v>9970</v>
      </c>
      <c r="B4112" s="55" t="s">
        <v>10567</v>
      </c>
      <c r="C4112" s="55" t="s">
        <v>10692</v>
      </c>
      <c r="D4112" s="34" t="s">
        <v>89</v>
      </c>
      <c r="E4112" s="81" t="s">
        <v>6504</v>
      </c>
      <c r="F4112" s="82">
        <v>0.09</v>
      </c>
      <c r="G4112" s="82">
        <v>0.48</v>
      </c>
      <c r="H4112" s="82">
        <v>0.63</v>
      </c>
      <c r="I4112" s="41"/>
      <c r="J4112" s="38">
        <v>40591</v>
      </c>
      <c r="K4112" s="38">
        <v>43509</v>
      </c>
    </row>
    <row r="4113" spans="1:11" ht="32.1" customHeight="1" x14ac:dyDescent="0.25">
      <c r="A4113" s="124" t="s">
        <v>9970</v>
      </c>
      <c r="B4113" s="55" t="s">
        <v>10567</v>
      </c>
      <c r="C4113" s="55" t="s">
        <v>10693</v>
      </c>
      <c r="D4113" s="34" t="s">
        <v>88</v>
      </c>
      <c r="E4113" s="81" t="s">
        <v>6512</v>
      </c>
      <c r="F4113" s="82">
        <v>0.09</v>
      </c>
      <c r="G4113" s="82">
        <v>0.48</v>
      </c>
      <c r="H4113" s="82">
        <v>0.63</v>
      </c>
      <c r="I4113" s="41"/>
      <c r="J4113" s="38">
        <v>40591</v>
      </c>
      <c r="K4113" s="38">
        <v>43509</v>
      </c>
    </row>
    <row r="4114" spans="1:11" ht="32.1" customHeight="1" x14ac:dyDescent="0.25">
      <c r="A4114" s="124" t="s">
        <v>9970</v>
      </c>
      <c r="B4114" s="55" t="s">
        <v>10567</v>
      </c>
      <c r="C4114" s="55" t="s">
        <v>10694</v>
      </c>
      <c r="D4114" s="34" t="s">
        <v>89</v>
      </c>
      <c r="E4114" s="81" t="s">
        <v>6504</v>
      </c>
      <c r="F4114" s="82">
        <v>0.09</v>
      </c>
      <c r="G4114" s="82">
        <v>0.63</v>
      </c>
      <c r="H4114" s="82">
        <v>0.48</v>
      </c>
      <c r="I4114" s="41"/>
      <c r="J4114" s="38">
        <v>40591</v>
      </c>
      <c r="K4114" s="38">
        <v>43509</v>
      </c>
    </row>
    <row r="4115" spans="1:11" ht="32.1" customHeight="1" x14ac:dyDescent="0.25">
      <c r="A4115" s="124" t="s">
        <v>9970</v>
      </c>
      <c r="B4115" s="55" t="s">
        <v>10567</v>
      </c>
      <c r="C4115" s="55" t="s">
        <v>10695</v>
      </c>
      <c r="D4115" s="34" t="s">
        <v>88</v>
      </c>
      <c r="E4115" s="81" t="s">
        <v>6512</v>
      </c>
      <c r="F4115" s="82">
        <v>0.09</v>
      </c>
      <c r="G4115" s="82">
        <v>0.63</v>
      </c>
      <c r="H4115" s="82">
        <v>0.48</v>
      </c>
      <c r="I4115" s="41"/>
      <c r="J4115" s="38">
        <v>40591</v>
      </c>
      <c r="K4115" s="38">
        <v>43509</v>
      </c>
    </row>
    <row r="4116" spans="1:11" ht="32.1" customHeight="1" x14ac:dyDescent="0.25">
      <c r="A4116" s="124" t="s">
        <v>9970</v>
      </c>
      <c r="B4116" s="55" t="s">
        <v>10567</v>
      </c>
      <c r="C4116" s="55" t="s">
        <v>10696</v>
      </c>
      <c r="D4116" s="34" t="s">
        <v>89</v>
      </c>
      <c r="E4116" s="81" t="s">
        <v>6504</v>
      </c>
      <c r="F4116" s="82">
        <v>0.05</v>
      </c>
      <c r="G4116" s="82">
        <v>0.08</v>
      </c>
      <c r="H4116" s="82">
        <v>0.08</v>
      </c>
      <c r="I4116" s="41"/>
      <c r="J4116" s="38">
        <v>40591</v>
      </c>
      <c r="K4116" s="38">
        <v>43509</v>
      </c>
    </row>
    <row r="4117" spans="1:11" ht="32.1" customHeight="1" x14ac:dyDescent="0.25">
      <c r="A4117" s="124" t="s">
        <v>9970</v>
      </c>
      <c r="B4117" s="55" t="s">
        <v>10567</v>
      </c>
      <c r="C4117" s="55" t="s">
        <v>10697</v>
      </c>
      <c r="D4117" s="34" t="s">
        <v>88</v>
      </c>
      <c r="E4117" s="81" t="s">
        <v>6512</v>
      </c>
      <c r="F4117" s="82">
        <v>0.05</v>
      </c>
      <c r="G4117" s="82">
        <v>0.08</v>
      </c>
      <c r="H4117" s="82">
        <v>0.08</v>
      </c>
      <c r="I4117" s="41"/>
      <c r="J4117" s="38">
        <v>40591</v>
      </c>
      <c r="K4117" s="38">
        <v>43509</v>
      </c>
    </row>
    <row r="4118" spans="1:11" ht="32.1" customHeight="1" x14ac:dyDescent="0.25">
      <c r="A4118" s="124" t="s">
        <v>9970</v>
      </c>
      <c r="B4118" s="55" t="s">
        <v>10567</v>
      </c>
      <c r="C4118" s="55" t="s">
        <v>10698</v>
      </c>
      <c r="D4118" s="34" t="s">
        <v>89</v>
      </c>
      <c r="E4118" s="81" t="s">
        <v>6504</v>
      </c>
      <c r="F4118" s="82">
        <v>0.08</v>
      </c>
      <c r="G4118" s="82">
        <v>0.46</v>
      </c>
      <c r="H4118" s="82">
        <v>0.46</v>
      </c>
      <c r="I4118" s="41"/>
      <c r="J4118" s="38">
        <v>40591</v>
      </c>
      <c r="K4118" s="38">
        <v>43509</v>
      </c>
    </row>
    <row r="4119" spans="1:11" ht="32.1" customHeight="1" x14ac:dyDescent="0.25">
      <c r="A4119" s="124" t="s">
        <v>9970</v>
      </c>
      <c r="B4119" s="55" t="s">
        <v>10567</v>
      </c>
      <c r="C4119" s="55" t="s">
        <v>10699</v>
      </c>
      <c r="D4119" s="34" t="s">
        <v>88</v>
      </c>
      <c r="E4119" s="81" t="s">
        <v>6512</v>
      </c>
      <c r="F4119" s="82">
        <v>0.08</v>
      </c>
      <c r="G4119" s="82">
        <v>0.46</v>
      </c>
      <c r="H4119" s="82">
        <v>0.46</v>
      </c>
      <c r="I4119" s="41"/>
      <c r="J4119" s="38">
        <v>40591</v>
      </c>
      <c r="K4119" s="38">
        <v>43509</v>
      </c>
    </row>
    <row r="4120" spans="1:11" ht="32.1" customHeight="1" x14ac:dyDescent="0.25">
      <c r="A4120" s="124" t="s">
        <v>9970</v>
      </c>
      <c r="B4120" s="55" t="s">
        <v>10567</v>
      </c>
      <c r="C4120" s="55" t="s">
        <v>10700</v>
      </c>
      <c r="D4120" s="34" t="s">
        <v>89</v>
      </c>
      <c r="E4120" s="81" t="s">
        <v>6504</v>
      </c>
      <c r="F4120" s="82">
        <v>0.1</v>
      </c>
      <c r="G4120" s="82">
        <v>0.5</v>
      </c>
      <c r="H4120" s="82">
        <v>0.7</v>
      </c>
      <c r="I4120" s="41"/>
      <c r="J4120" s="38">
        <v>40591</v>
      </c>
      <c r="K4120" s="38">
        <v>43509</v>
      </c>
    </row>
    <row r="4121" spans="1:11" ht="32.1" customHeight="1" x14ac:dyDescent="0.25">
      <c r="A4121" s="124" t="s">
        <v>9970</v>
      </c>
      <c r="B4121" s="55" t="s">
        <v>10567</v>
      </c>
      <c r="C4121" s="55" t="s">
        <v>10701</v>
      </c>
      <c r="D4121" s="34" t="s">
        <v>88</v>
      </c>
      <c r="E4121" s="81" t="s">
        <v>6512</v>
      </c>
      <c r="F4121" s="82">
        <v>0.1</v>
      </c>
      <c r="G4121" s="82">
        <v>0.5</v>
      </c>
      <c r="H4121" s="82">
        <v>0.7</v>
      </c>
      <c r="I4121" s="41"/>
      <c r="J4121" s="38">
        <v>40591</v>
      </c>
      <c r="K4121" s="38">
        <v>43509</v>
      </c>
    </row>
    <row r="4122" spans="1:11" ht="32.1" customHeight="1" x14ac:dyDescent="0.25">
      <c r="A4122" s="124" t="s">
        <v>9970</v>
      </c>
      <c r="B4122" s="55" t="s">
        <v>10567</v>
      </c>
      <c r="C4122" s="55" t="s">
        <v>10702</v>
      </c>
      <c r="D4122" s="34" t="s">
        <v>89</v>
      </c>
      <c r="E4122" s="81" t="s">
        <v>6504</v>
      </c>
      <c r="F4122" s="82">
        <v>0.09</v>
      </c>
      <c r="G4122" s="82">
        <v>0.7</v>
      </c>
      <c r="H4122" s="82">
        <v>0.5</v>
      </c>
      <c r="I4122" s="41"/>
      <c r="J4122" s="38">
        <v>40591</v>
      </c>
      <c r="K4122" s="38">
        <v>43509</v>
      </c>
    </row>
    <row r="4123" spans="1:11" ht="32.1" customHeight="1" x14ac:dyDescent="0.25">
      <c r="A4123" s="124" t="s">
        <v>9970</v>
      </c>
      <c r="B4123" s="55" t="s">
        <v>10567</v>
      </c>
      <c r="C4123" s="55" t="s">
        <v>10703</v>
      </c>
      <c r="D4123" s="34" t="s">
        <v>88</v>
      </c>
      <c r="E4123" s="81" t="s">
        <v>6512</v>
      </c>
      <c r="F4123" s="82">
        <v>0.09</v>
      </c>
      <c r="G4123" s="82">
        <v>0.7</v>
      </c>
      <c r="H4123" s="82">
        <v>0.5</v>
      </c>
      <c r="I4123" s="41"/>
      <c r="J4123" s="38">
        <v>40591</v>
      </c>
      <c r="K4123" s="38">
        <v>43509</v>
      </c>
    </row>
    <row r="4124" spans="1:11" ht="32.1" customHeight="1" x14ac:dyDescent="0.25">
      <c r="A4124" s="124" t="s">
        <v>9970</v>
      </c>
      <c r="B4124" s="55" t="s">
        <v>10567</v>
      </c>
      <c r="C4124" s="55" t="s">
        <v>10704</v>
      </c>
      <c r="D4124" s="34" t="s">
        <v>89</v>
      </c>
      <c r="E4124" s="81" t="s">
        <v>6504</v>
      </c>
      <c r="F4124" s="82">
        <v>0.03</v>
      </c>
      <c r="G4124" s="82">
        <v>0.06</v>
      </c>
      <c r="H4124" s="82">
        <v>0.06</v>
      </c>
      <c r="I4124" s="41"/>
      <c r="J4124" s="38">
        <v>40591</v>
      </c>
      <c r="K4124" s="38">
        <v>43509</v>
      </c>
    </row>
    <row r="4125" spans="1:11" ht="32.1" customHeight="1" x14ac:dyDescent="0.25">
      <c r="A4125" s="124" t="s">
        <v>9970</v>
      </c>
      <c r="B4125" s="55" t="s">
        <v>10567</v>
      </c>
      <c r="C4125" s="55" t="s">
        <v>10705</v>
      </c>
      <c r="D4125" s="34" t="s">
        <v>88</v>
      </c>
      <c r="E4125" s="81" t="s">
        <v>6512</v>
      </c>
      <c r="F4125" s="82">
        <v>0.03</v>
      </c>
      <c r="G4125" s="82">
        <v>0.06</v>
      </c>
      <c r="H4125" s="82">
        <v>0.06</v>
      </c>
      <c r="I4125" s="41"/>
      <c r="J4125" s="38">
        <v>40591</v>
      </c>
      <c r="K4125" s="38">
        <v>43509</v>
      </c>
    </row>
    <row r="4126" spans="1:11" ht="32.1" customHeight="1" x14ac:dyDescent="0.25">
      <c r="A4126" s="124" t="s">
        <v>9970</v>
      </c>
      <c r="B4126" s="55" t="s">
        <v>10567</v>
      </c>
      <c r="C4126" s="55" t="s">
        <v>10706</v>
      </c>
      <c r="D4126" s="34" t="s">
        <v>89</v>
      </c>
      <c r="E4126" s="81" t="s">
        <v>6504</v>
      </c>
      <c r="F4126" s="82">
        <v>0.04</v>
      </c>
      <c r="G4126" s="82">
        <v>0.7</v>
      </c>
      <c r="H4126" s="82">
        <v>0.71</v>
      </c>
      <c r="I4126" s="41"/>
      <c r="J4126" s="38">
        <v>40591</v>
      </c>
      <c r="K4126" s="38">
        <v>43509</v>
      </c>
    </row>
    <row r="4127" spans="1:11" ht="32.1" customHeight="1" x14ac:dyDescent="0.25">
      <c r="A4127" s="124" t="s">
        <v>9970</v>
      </c>
      <c r="B4127" s="55" t="s">
        <v>10567</v>
      </c>
      <c r="C4127" s="55" t="s">
        <v>10707</v>
      </c>
      <c r="D4127" s="34" t="s">
        <v>88</v>
      </c>
      <c r="E4127" s="81" t="s">
        <v>6512</v>
      </c>
      <c r="F4127" s="82">
        <v>0.04</v>
      </c>
      <c r="G4127" s="82">
        <v>0.7</v>
      </c>
      <c r="H4127" s="82">
        <v>0.71</v>
      </c>
      <c r="I4127" s="41"/>
      <c r="J4127" s="38">
        <v>40591</v>
      </c>
      <c r="K4127" s="38">
        <v>43509</v>
      </c>
    </row>
    <row r="4128" spans="1:11" ht="32.1" customHeight="1" x14ac:dyDescent="0.25">
      <c r="A4128" s="124" t="s">
        <v>9970</v>
      </c>
      <c r="B4128" s="55" t="s">
        <v>10567</v>
      </c>
      <c r="C4128" s="55" t="s">
        <v>10708</v>
      </c>
      <c r="D4128" s="34" t="s">
        <v>89</v>
      </c>
      <c r="E4128" s="81" t="s">
        <v>6504</v>
      </c>
      <c r="F4128" s="82">
        <v>0.04</v>
      </c>
      <c r="G4128" s="82">
        <v>0.71</v>
      </c>
      <c r="H4128" s="82">
        <v>0.7</v>
      </c>
      <c r="I4128" s="41"/>
      <c r="J4128" s="38">
        <v>40591</v>
      </c>
      <c r="K4128" s="38">
        <v>43509</v>
      </c>
    </row>
    <row r="4129" spans="1:11" ht="32.1" customHeight="1" x14ac:dyDescent="0.25">
      <c r="A4129" s="124" t="s">
        <v>9970</v>
      </c>
      <c r="B4129" s="55" t="s">
        <v>10567</v>
      </c>
      <c r="C4129" s="55" t="s">
        <v>10709</v>
      </c>
      <c r="D4129" s="34" t="s">
        <v>88</v>
      </c>
      <c r="E4129" s="81" t="s">
        <v>6512</v>
      </c>
      <c r="F4129" s="82">
        <v>0.04</v>
      </c>
      <c r="G4129" s="82">
        <v>0.71</v>
      </c>
      <c r="H4129" s="82">
        <v>0.7</v>
      </c>
      <c r="I4129" s="41"/>
      <c r="J4129" s="38">
        <v>40591</v>
      </c>
      <c r="K4129" s="38">
        <v>43509</v>
      </c>
    </row>
    <row r="4130" spans="1:11" ht="32.1" customHeight="1" x14ac:dyDescent="0.25">
      <c r="A4130" s="124" t="s">
        <v>9970</v>
      </c>
      <c r="B4130" s="55" t="s">
        <v>10567</v>
      </c>
      <c r="C4130" s="55" t="s">
        <v>10710</v>
      </c>
      <c r="D4130" s="34" t="s">
        <v>89</v>
      </c>
      <c r="E4130" s="81" t="s">
        <v>6504</v>
      </c>
      <c r="F4130" s="82">
        <v>0.05</v>
      </c>
      <c r="G4130" s="82">
        <v>0.69</v>
      </c>
      <c r="H4130" s="82">
        <v>0.69</v>
      </c>
      <c r="I4130" s="41"/>
      <c r="J4130" s="38">
        <v>40591</v>
      </c>
      <c r="K4130" s="38">
        <v>43509</v>
      </c>
    </row>
    <row r="4131" spans="1:11" ht="32.1" customHeight="1" x14ac:dyDescent="0.25">
      <c r="A4131" s="124" t="s">
        <v>9970</v>
      </c>
      <c r="B4131" s="55" t="s">
        <v>10567</v>
      </c>
      <c r="C4131" s="55" t="s">
        <v>10711</v>
      </c>
      <c r="D4131" s="34" t="s">
        <v>88</v>
      </c>
      <c r="E4131" s="81" t="s">
        <v>6512</v>
      </c>
      <c r="F4131" s="82">
        <v>0.05</v>
      </c>
      <c r="G4131" s="82">
        <v>0.69</v>
      </c>
      <c r="H4131" s="82">
        <v>0.69</v>
      </c>
      <c r="I4131" s="41"/>
      <c r="J4131" s="38">
        <v>40591</v>
      </c>
      <c r="K4131" s="38">
        <v>43509</v>
      </c>
    </row>
    <row r="4132" spans="1:11" ht="32.1" customHeight="1" x14ac:dyDescent="0.25">
      <c r="A4132" s="124" t="s">
        <v>9970</v>
      </c>
      <c r="B4132" s="55" t="s">
        <v>10567</v>
      </c>
      <c r="C4132" s="55" t="s">
        <v>10712</v>
      </c>
      <c r="D4132" s="34" t="s">
        <v>89</v>
      </c>
      <c r="E4132" s="81" t="s">
        <v>6504</v>
      </c>
      <c r="F4132" s="82">
        <v>0.1</v>
      </c>
      <c r="G4132" s="82">
        <v>0.46</v>
      </c>
      <c r="H4132" s="82">
        <v>0.46</v>
      </c>
      <c r="I4132" s="41"/>
      <c r="J4132" s="38">
        <v>40591</v>
      </c>
      <c r="K4132" s="38">
        <v>43509</v>
      </c>
    </row>
    <row r="4133" spans="1:11" ht="32.1" customHeight="1" x14ac:dyDescent="0.25">
      <c r="A4133" s="124" t="s">
        <v>9970</v>
      </c>
      <c r="B4133" s="55" t="s">
        <v>10567</v>
      </c>
      <c r="C4133" s="55" t="s">
        <v>10713</v>
      </c>
      <c r="D4133" s="34" t="s">
        <v>88</v>
      </c>
      <c r="E4133" s="81" t="s">
        <v>6512</v>
      </c>
      <c r="F4133" s="82">
        <v>0.1</v>
      </c>
      <c r="G4133" s="82">
        <v>0.46</v>
      </c>
      <c r="H4133" s="82">
        <v>0.46</v>
      </c>
      <c r="I4133" s="41"/>
      <c r="J4133" s="38">
        <v>40591</v>
      </c>
      <c r="K4133" s="38">
        <v>43509</v>
      </c>
    </row>
    <row r="4134" spans="1:11" ht="32.1" customHeight="1" x14ac:dyDescent="0.25">
      <c r="A4134" s="124" t="s">
        <v>9970</v>
      </c>
      <c r="B4134" s="55" t="s">
        <v>10567</v>
      </c>
      <c r="C4134" s="55" t="s">
        <v>10714</v>
      </c>
      <c r="D4134" s="34" t="s">
        <v>89</v>
      </c>
      <c r="E4134" s="81" t="s">
        <v>6504</v>
      </c>
      <c r="F4134" s="82">
        <v>0.06</v>
      </c>
      <c r="G4134" s="82">
        <v>0.24</v>
      </c>
      <c r="H4134" s="82">
        <v>0.24</v>
      </c>
      <c r="I4134" s="41"/>
      <c r="J4134" s="38">
        <v>40591</v>
      </c>
      <c r="K4134" s="38">
        <v>43509</v>
      </c>
    </row>
    <row r="4135" spans="1:11" ht="32.1" customHeight="1" x14ac:dyDescent="0.25">
      <c r="A4135" s="124" t="s">
        <v>9970</v>
      </c>
      <c r="B4135" s="55" t="s">
        <v>10567</v>
      </c>
      <c r="C4135" s="55" t="s">
        <v>10715</v>
      </c>
      <c r="D4135" s="34" t="s">
        <v>88</v>
      </c>
      <c r="E4135" s="81" t="s">
        <v>6512</v>
      </c>
      <c r="F4135" s="82">
        <v>0.06</v>
      </c>
      <c r="G4135" s="82">
        <v>0.24</v>
      </c>
      <c r="H4135" s="82">
        <v>0.24</v>
      </c>
      <c r="I4135" s="41"/>
      <c r="J4135" s="38">
        <v>40591</v>
      </c>
      <c r="K4135" s="38">
        <v>43509</v>
      </c>
    </row>
    <row r="4136" spans="1:11" ht="32.1" customHeight="1" x14ac:dyDescent="0.25">
      <c r="A4136" s="124" t="s">
        <v>9970</v>
      </c>
      <c r="B4136" s="55" t="s">
        <v>10567</v>
      </c>
      <c r="C4136" s="55" t="s">
        <v>10716</v>
      </c>
      <c r="D4136" s="34" t="s">
        <v>89</v>
      </c>
      <c r="E4136" s="81" t="s">
        <v>6504</v>
      </c>
      <c r="F4136" s="82">
        <v>0.05</v>
      </c>
      <c r="G4136" s="82">
        <v>0.38</v>
      </c>
      <c r="H4136" s="82">
        <v>0.38</v>
      </c>
      <c r="I4136" s="41"/>
      <c r="J4136" s="38">
        <v>40591</v>
      </c>
      <c r="K4136" s="38">
        <v>43509</v>
      </c>
    </row>
    <row r="4137" spans="1:11" ht="32.1" customHeight="1" x14ac:dyDescent="0.25">
      <c r="A4137" s="124" t="s">
        <v>9970</v>
      </c>
      <c r="B4137" s="55" t="s">
        <v>10567</v>
      </c>
      <c r="C4137" s="55" t="s">
        <v>10717</v>
      </c>
      <c r="D4137" s="34" t="s">
        <v>88</v>
      </c>
      <c r="E4137" s="81" t="s">
        <v>6512</v>
      </c>
      <c r="F4137" s="82">
        <v>0.05</v>
      </c>
      <c r="G4137" s="82">
        <v>0.38</v>
      </c>
      <c r="H4137" s="82">
        <v>0.38</v>
      </c>
      <c r="I4137" s="41"/>
      <c r="J4137" s="38">
        <v>40591</v>
      </c>
      <c r="K4137" s="38">
        <v>43509</v>
      </c>
    </row>
    <row r="4138" spans="1:11" ht="32.1" customHeight="1" x14ac:dyDescent="0.25">
      <c r="A4138" s="124" t="s">
        <v>9970</v>
      </c>
      <c r="B4138" s="55" t="s">
        <v>10567</v>
      </c>
      <c r="C4138" s="55" t="s">
        <v>10718</v>
      </c>
      <c r="D4138" s="34" t="s">
        <v>89</v>
      </c>
      <c r="E4138" s="81" t="s">
        <v>6504</v>
      </c>
      <c r="F4138" s="82">
        <v>0.17</v>
      </c>
      <c r="G4138" s="82">
        <v>0.59</v>
      </c>
      <c r="H4138" s="82">
        <v>0.59</v>
      </c>
      <c r="I4138" s="41"/>
      <c r="J4138" s="38">
        <v>40591</v>
      </c>
      <c r="K4138" s="38">
        <v>43509</v>
      </c>
    </row>
    <row r="4139" spans="1:11" ht="32.1" customHeight="1" x14ac:dyDescent="0.25">
      <c r="A4139" s="124" t="s">
        <v>9970</v>
      </c>
      <c r="B4139" s="55" t="s">
        <v>10567</v>
      </c>
      <c r="C4139" s="55" t="s">
        <v>10719</v>
      </c>
      <c r="D4139" s="34" t="s">
        <v>88</v>
      </c>
      <c r="E4139" s="81" t="s">
        <v>6512</v>
      </c>
      <c r="F4139" s="82">
        <v>0.17</v>
      </c>
      <c r="G4139" s="82">
        <v>0.59</v>
      </c>
      <c r="H4139" s="82">
        <v>0.59</v>
      </c>
      <c r="I4139" s="41"/>
      <c r="J4139" s="38">
        <v>40591</v>
      </c>
      <c r="K4139" s="38">
        <v>43509</v>
      </c>
    </row>
    <row r="4140" spans="1:11" ht="32.1" customHeight="1" x14ac:dyDescent="0.25">
      <c r="A4140" s="124" t="s">
        <v>9970</v>
      </c>
      <c r="B4140" s="55" t="s">
        <v>10567</v>
      </c>
      <c r="C4140" s="55" t="s">
        <v>10720</v>
      </c>
      <c r="D4140" s="34" t="s">
        <v>89</v>
      </c>
      <c r="E4140" s="81" t="s">
        <v>6504</v>
      </c>
      <c r="F4140" s="82">
        <v>0.04</v>
      </c>
      <c r="G4140" s="82">
        <v>0.38</v>
      </c>
      <c r="H4140" s="82">
        <v>0.25</v>
      </c>
      <c r="I4140" s="41"/>
      <c r="J4140" s="38">
        <v>40591</v>
      </c>
      <c r="K4140" s="38">
        <v>43509</v>
      </c>
    </row>
    <row r="4141" spans="1:11" ht="32.1" customHeight="1" x14ac:dyDescent="0.25">
      <c r="A4141" s="124" t="s">
        <v>9970</v>
      </c>
      <c r="B4141" s="55" t="s">
        <v>10567</v>
      </c>
      <c r="C4141" s="55" t="s">
        <v>10721</v>
      </c>
      <c r="D4141" s="34" t="s">
        <v>88</v>
      </c>
      <c r="E4141" s="81" t="s">
        <v>6512</v>
      </c>
      <c r="F4141" s="82">
        <v>0.04</v>
      </c>
      <c r="G4141" s="82">
        <v>0.38</v>
      </c>
      <c r="H4141" s="82">
        <v>0.25</v>
      </c>
      <c r="I4141" s="41"/>
      <c r="J4141" s="38">
        <v>40591</v>
      </c>
      <c r="K4141" s="38">
        <v>43509</v>
      </c>
    </row>
    <row r="4142" spans="1:11" ht="32.1" customHeight="1" x14ac:dyDescent="0.25">
      <c r="A4142" s="124" t="s">
        <v>9970</v>
      </c>
      <c r="B4142" s="55" t="s">
        <v>10567</v>
      </c>
      <c r="C4142" s="55" t="s">
        <v>10722</v>
      </c>
      <c r="D4142" s="34" t="s">
        <v>89</v>
      </c>
      <c r="E4142" s="81" t="s">
        <v>6504</v>
      </c>
      <c r="F4142" s="82">
        <v>0.04</v>
      </c>
      <c r="G4142" s="82">
        <v>0.25</v>
      </c>
      <c r="H4142" s="82">
        <v>0.38</v>
      </c>
      <c r="I4142" s="41"/>
      <c r="J4142" s="38">
        <v>40591</v>
      </c>
      <c r="K4142" s="38">
        <v>43509</v>
      </c>
    </row>
    <row r="4143" spans="1:11" ht="32.1" customHeight="1" x14ac:dyDescent="0.25">
      <c r="A4143" s="124" t="s">
        <v>9970</v>
      </c>
      <c r="B4143" s="55" t="s">
        <v>10567</v>
      </c>
      <c r="C4143" s="55" t="s">
        <v>10723</v>
      </c>
      <c r="D4143" s="34" t="s">
        <v>88</v>
      </c>
      <c r="E4143" s="81" t="s">
        <v>6512</v>
      </c>
      <c r="F4143" s="82">
        <v>0.04</v>
      </c>
      <c r="G4143" s="82">
        <v>0.25</v>
      </c>
      <c r="H4143" s="82">
        <v>0.38</v>
      </c>
      <c r="I4143" s="41"/>
      <c r="J4143" s="38">
        <v>40591</v>
      </c>
      <c r="K4143" s="38">
        <v>43509</v>
      </c>
    </row>
    <row r="4144" spans="1:11" ht="32.1" customHeight="1" x14ac:dyDescent="0.25">
      <c r="A4144" s="124" t="s">
        <v>9970</v>
      </c>
      <c r="B4144" s="55" t="s">
        <v>10567</v>
      </c>
      <c r="C4144" s="55" t="s">
        <v>10724</v>
      </c>
      <c r="D4144" s="34" t="s">
        <v>89</v>
      </c>
      <c r="E4144" s="81" t="s">
        <v>6504</v>
      </c>
      <c r="F4144" s="82">
        <v>0.09</v>
      </c>
      <c r="G4144" s="82">
        <v>0.39</v>
      </c>
      <c r="H4144" s="82">
        <v>0.39</v>
      </c>
      <c r="I4144" s="41"/>
      <c r="J4144" s="38">
        <v>40591</v>
      </c>
      <c r="K4144" s="38">
        <v>43509</v>
      </c>
    </row>
    <row r="4145" spans="1:11" ht="32.1" customHeight="1" x14ac:dyDescent="0.25">
      <c r="A4145" s="124" t="s">
        <v>9970</v>
      </c>
      <c r="B4145" s="55" t="s">
        <v>10567</v>
      </c>
      <c r="C4145" s="55" t="s">
        <v>10725</v>
      </c>
      <c r="D4145" s="34" t="s">
        <v>88</v>
      </c>
      <c r="E4145" s="81" t="s">
        <v>6512</v>
      </c>
      <c r="F4145" s="82">
        <v>0.09</v>
      </c>
      <c r="G4145" s="82">
        <v>0.39</v>
      </c>
      <c r="H4145" s="82">
        <v>0.39</v>
      </c>
      <c r="I4145" s="41"/>
      <c r="J4145" s="38">
        <v>40591</v>
      </c>
      <c r="K4145" s="38">
        <v>43509</v>
      </c>
    </row>
    <row r="4146" spans="1:11" ht="32.1" customHeight="1" x14ac:dyDescent="0.25">
      <c r="A4146" s="124" t="s">
        <v>9970</v>
      </c>
      <c r="B4146" s="55" t="s">
        <v>10567</v>
      </c>
      <c r="C4146" s="55" t="s">
        <v>10726</v>
      </c>
      <c r="D4146" s="34" t="s">
        <v>89</v>
      </c>
      <c r="E4146" s="81" t="s">
        <v>6504</v>
      </c>
      <c r="F4146" s="82">
        <v>0.13</v>
      </c>
      <c r="G4146" s="82">
        <v>0.39</v>
      </c>
      <c r="H4146" s="82">
        <v>0.39</v>
      </c>
      <c r="I4146" s="41"/>
      <c r="J4146" s="38">
        <v>40591</v>
      </c>
      <c r="K4146" s="38">
        <v>43509</v>
      </c>
    </row>
    <row r="4147" spans="1:11" ht="32.1" customHeight="1" x14ac:dyDescent="0.25">
      <c r="A4147" s="124" t="s">
        <v>9970</v>
      </c>
      <c r="B4147" s="55" t="s">
        <v>10567</v>
      </c>
      <c r="C4147" s="55" t="s">
        <v>10727</v>
      </c>
      <c r="D4147" s="34" t="s">
        <v>88</v>
      </c>
      <c r="E4147" s="81" t="s">
        <v>6512</v>
      </c>
      <c r="F4147" s="82">
        <v>0.13</v>
      </c>
      <c r="G4147" s="82">
        <v>0.39</v>
      </c>
      <c r="H4147" s="82">
        <v>0.39</v>
      </c>
      <c r="I4147" s="41"/>
      <c r="J4147" s="38">
        <v>40591</v>
      </c>
      <c r="K4147" s="38">
        <v>43509</v>
      </c>
    </row>
    <row r="4148" spans="1:11" ht="32.1" customHeight="1" x14ac:dyDescent="0.25">
      <c r="A4148" s="124" t="s">
        <v>9970</v>
      </c>
      <c r="B4148" s="55" t="s">
        <v>10567</v>
      </c>
      <c r="C4148" s="55" t="s">
        <v>10728</v>
      </c>
      <c r="D4148" s="34" t="s">
        <v>89</v>
      </c>
      <c r="E4148" s="81" t="s">
        <v>6504</v>
      </c>
      <c r="F4148" s="82">
        <v>0.05</v>
      </c>
      <c r="G4148" s="82">
        <v>0.13</v>
      </c>
      <c r="H4148" s="82">
        <v>0.13</v>
      </c>
      <c r="I4148" s="41"/>
      <c r="J4148" s="38">
        <v>40591</v>
      </c>
      <c r="K4148" s="38">
        <v>43509</v>
      </c>
    </row>
    <row r="4149" spans="1:11" ht="32.1" customHeight="1" x14ac:dyDescent="0.25">
      <c r="A4149" s="124" t="s">
        <v>9970</v>
      </c>
      <c r="B4149" s="55" t="s">
        <v>10567</v>
      </c>
      <c r="C4149" s="55" t="s">
        <v>10729</v>
      </c>
      <c r="D4149" s="34" t="s">
        <v>88</v>
      </c>
      <c r="E4149" s="81" t="s">
        <v>6512</v>
      </c>
      <c r="F4149" s="82">
        <v>0.05</v>
      </c>
      <c r="G4149" s="82">
        <v>0.13</v>
      </c>
      <c r="H4149" s="82">
        <v>0.13</v>
      </c>
      <c r="I4149" s="41"/>
      <c r="J4149" s="38">
        <v>40591</v>
      </c>
      <c r="K4149" s="38">
        <v>43509</v>
      </c>
    </row>
    <row r="4150" spans="1:11" ht="32.1" customHeight="1" x14ac:dyDescent="0.25">
      <c r="A4150" s="124" t="s">
        <v>9970</v>
      </c>
      <c r="B4150" s="55" t="s">
        <v>10567</v>
      </c>
      <c r="C4150" s="55" t="s">
        <v>10730</v>
      </c>
      <c r="D4150" s="34" t="s">
        <v>89</v>
      </c>
      <c r="E4150" s="81" t="s">
        <v>6504</v>
      </c>
      <c r="F4150" s="82">
        <v>0.19</v>
      </c>
      <c r="G4150" s="82">
        <v>0.64</v>
      </c>
      <c r="H4150" s="82">
        <v>0.64</v>
      </c>
      <c r="I4150" s="41"/>
      <c r="J4150" s="38">
        <v>40591</v>
      </c>
      <c r="K4150" s="38">
        <v>43509</v>
      </c>
    </row>
    <row r="4151" spans="1:11" ht="32.1" customHeight="1" x14ac:dyDescent="0.25">
      <c r="A4151" s="124" t="s">
        <v>9970</v>
      </c>
      <c r="B4151" s="55" t="s">
        <v>10567</v>
      </c>
      <c r="C4151" s="55" t="s">
        <v>10731</v>
      </c>
      <c r="D4151" s="34" t="s">
        <v>88</v>
      </c>
      <c r="E4151" s="81" t="s">
        <v>6512</v>
      </c>
      <c r="F4151" s="82">
        <v>0.19</v>
      </c>
      <c r="G4151" s="82">
        <v>0.64</v>
      </c>
      <c r="H4151" s="82">
        <v>0.64</v>
      </c>
      <c r="I4151" s="41"/>
      <c r="J4151" s="38">
        <v>40591</v>
      </c>
      <c r="K4151" s="38">
        <v>43509</v>
      </c>
    </row>
    <row r="4152" spans="1:11" ht="32.1" customHeight="1" x14ac:dyDescent="0.25">
      <c r="A4152" s="124" t="s">
        <v>9970</v>
      </c>
      <c r="B4152" s="55" t="s">
        <v>10567</v>
      </c>
      <c r="C4152" s="55" t="s">
        <v>10732</v>
      </c>
      <c r="D4152" s="34" t="s">
        <v>89</v>
      </c>
      <c r="E4152" s="81" t="s">
        <v>6504</v>
      </c>
      <c r="F4152" s="82">
        <v>0.16</v>
      </c>
      <c r="G4152" s="82">
        <v>0.51</v>
      </c>
      <c r="H4152" s="82">
        <v>0.51</v>
      </c>
      <c r="I4152" s="41"/>
      <c r="J4152" s="38">
        <v>40591</v>
      </c>
      <c r="K4152" s="38">
        <v>43509</v>
      </c>
    </row>
    <row r="4153" spans="1:11" ht="32.1" customHeight="1" x14ac:dyDescent="0.25">
      <c r="A4153" s="124" t="s">
        <v>9970</v>
      </c>
      <c r="B4153" s="55" t="s">
        <v>10567</v>
      </c>
      <c r="C4153" s="55" t="s">
        <v>10733</v>
      </c>
      <c r="D4153" s="34" t="s">
        <v>88</v>
      </c>
      <c r="E4153" s="81" t="s">
        <v>6512</v>
      </c>
      <c r="F4153" s="82">
        <v>0.16</v>
      </c>
      <c r="G4153" s="82">
        <v>0.51</v>
      </c>
      <c r="H4153" s="82">
        <v>0.51</v>
      </c>
      <c r="I4153" s="41"/>
      <c r="J4153" s="38">
        <v>40591</v>
      </c>
      <c r="K4153" s="38">
        <v>43509</v>
      </c>
    </row>
    <row r="4154" spans="1:11" ht="32.1" customHeight="1" x14ac:dyDescent="0.25">
      <c r="A4154" s="124" t="s">
        <v>9970</v>
      </c>
      <c r="B4154" s="55" t="s">
        <v>10567</v>
      </c>
      <c r="C4154" s="55" t="s">
        <v>10734</v>
      </c>
      <c r="D4154" s="34" t="s">
        <v>89</v>
      </c>
      <c r="E4154" s="81" t="s">
        <v>6504</v>
      </c>
      <c r="F4154" s="82">
        <v>0.14000000000000001</v>
      </c>
      <c r="G4154" s="82">
        <v>0.48</v>
      </c>
      <c r="H4154" s="82">
        <v>0.48</v>
      </c>
      <c r="I4154" s="41"/>
      <c r="J4154" s="38">
        <v>40591</v>
      </c>
      <c r="K4154" s="38">
        <v>43509</v>
      </c>
    </row>
    <row r="4155" spans="1:11" ht="32.1" customHeight="1" x14ac:dyDescent="0.25">
      <c r="A4155" s="124" t="s">
        <v>9970</v>
      </c>
      <c r="B4155" s="55" t="s">
        <v>10567</v>
      </c>
      <c r="C4155" s="55" t="s">
        <v>10735</v>
      </c>
      <c r="D4155" s="34" t="s">
        <v>88</v>
      </c>
      <c r="E4155" s="81" t="s">
        <v>6512</v>
      </c>
      <c r="F4155" s="82">
        <v>0.14000000000000001</v>
      </c>
      <c r="G4155" s="82">
        <v>0.48</v>
      </c>
      <c r="H4155" s="82">
        <v>0.48</v>
      </c>
      <c r="I4155" s="41"/>
      <c r="J4155" s="38">
        <v>40591</v>
      </c>
      <c r="K4155" s="38">
        <v>43509</v>
      </c>
    </row>
    <row r="4156" spans="1:11" ht="32.1" customHeight="1" x14ac:dyDescent="0.25">
      <c r="A4156" s="124" t="s">
        <v>9970</v>
      </c>
      <c r="B4156" s="55" t="s">
        <v>10567</v>
      </c>
      <c r="C4156" s="55" t="s">
        <v>10736</v>
      </c>
      <c r="D4156" s="34" t="s">
        <v>89</v>
      </c>
      <c r="E4156" s="81" t="s">
        <v>6504</v>
      </c>
      <c r="F4156" s="82">
        <v>0.12</v>
      </c>
      <c r="G4156" s="82">
        <v>0.43</v>
      </c>
      <c r="H4156" s="82">
        <v>0.43</v>
      </c>
      <c r="I4156" s="41"/>
      <c r="J4156" s="38">
        <v>40591</v>
      </c>
      <c r="K4156" s="38">
        <v>43509</v>
      </c>
    </row>
    <row r="4157" spans="1:11" ht="32.1" customHeight="1" x14ac:dyDescent="0.25">
      <c r="A4157" s="124" t="s">
        <v>9970</v>
      </c>
      <c r="B4157" s="55" t="s">
        <v>10567</v>
      </c>
      <c r="C4157" s="55" t="s">
        <v>10737</v>
      </c>
      <c r="D4157" s="34" t="s">
        <v>88</v>
      </c>
      <c r="E4157" s="81" t="s">
        <v>6512</v>
      </c>
      <c r="F4157" s="82">
        <v>0.12</v>
      </c>
      <c r="G4157" s="82">
        <v>0.43</v>
      </c>
      <c r="H4157" s="82">
        <v>0.43</v>
      </c>
      <c r="I4157" s="41"/>
      <c r="J4157" s="38">
        <v>40591</v>
      </c>
      <c r="K4157" s="38">
        <v>43509</v>
      </c>
    </row>
    <row r="4158" spans="1:11" ht="32.1" customHeight="1" x14ac:dyDescent="0.25">
      <c r="A4158" s="124" t="s">
        <v>9970</v>
      </c>
      <c r="B4158" s="55" t="s">
        <v>10567</v>
      </c>
      <c r="C4158" s="55" t="s">
        <v>10738</v>
      </c>
      <c r="D4158" s="34" t="s">
        <v>89</v>
      </c>
      <c r="E4158" s="81" t="s">
        <v>6504</v>
      </c>
      <c r="F4158" s="82">
        <v>0.06</v>
      </c>
      <c r="G4158" s="82">
        <v>0.13</v>
      </c>
      <c r="H4158" s="82">
        <v>0.13</v>
      </c>
      <c r="I4158" s="41"/>
      <c r="J4158" s="38">
        <v>40591</v>
      </c>
      <c r="K4158" s="38">
        <v>43509</v>
      </c>
    </row>
    <row r="4159" spans="1:11" ht="32.1" customHeight="1" x14ac:dyDescent="0.25">
      <c r="A4159" s="124" t="s">
        <v>9970</v>
      </c>
      <c r="B4159" s="55" t="s">
        <v>10567</v>
      </c>
      <c r="C4159" s="55" t="s">
        <v>10739</v>
      </c>
      <c r="D4159" s="34" t="s">
        <v>88</v>
      </c>
      <c r="E4159" s="81" t="s">
        <v>6512</v>
      </c>
      <c r="F4159" s="82">
        <v>0.06</v>
      </c>
      <c r="G4159" s="82">
        <v>0.13</v>
      </c>
      <c r="H4159" s="82">
        <v>0.13</v>
      </c>
      <c r="I4159" s="41"/>
      <c r="J4159" s="38">
        <v>40591</v>
      </c>
      <c r="K4159" s="38">
        <v>43509</v>
      </c>
    </row>
    <row r="4160" spans="1:11" ht="32.1" customHeight="1" x14ac:dyDescent="0.25">
      <c r="A4160" s="124" t="s">
        <v>9970</v>
      </c>
      <c r="B4160" s="55" t="s">
        <v>10567</v>
      </c>
      <c r="C4160" s="55" t="s">
        <v>10740</v>
      </c>
      <c r="D4160" s="34" t="s">
        <v>89</v>
      </c>
      <c r="E4160" s="81" t="s">
        <v>6504</v>
      </c>
      <c r="F4160" s="82">
        <v>0.22</v>
      </c>
      <c r="G4160" s="82">
        <v>0.65</v>
      </c>
      <c r="H4160" s="82">
        <v>0.65</v>
      </c>
      <c r="I4160" s="41"/>
      <c r="J4160" s="38">
        <v>40591</v>
      </c>
      <c r="K4160" s="38">
        <v>43509</v>
      </c>
    </row>
    <row r="4161" spans="1:11" ht="32.1" customHeight="1" x14ac:dyDescent="0.25">
      <c r="A4161" s="124" t="s">
        <v>9970</v>
      </c>
      <c r="B4161" s="55" t="s">
        <v>10567</v>
      </c>
      <c r="C4161" s="55" t="s">
        <v>10741</v>
      </c>
      <c r="D4161" s="34" t="s">
        <v>88</v>
      </c>
      <c r="E4161" s="81" t="s">
        <v>6512</v>
      </c>
      <c r="F4161" s="82">
        <v>0.22</v>
      </c>
      <c r="G4161" s="82">
        <v>0.65</v>
      </c>
      <c r="H4161" s="82">
        <v>0.65</v>
      </c>
      <c r="I4161" s="41"/>
      <c r="J4161" s="38">
        <v>40591</v>
      </c>
      <c r="K4161" s="38">
        <v>43509</v>
      </c>
    </row>
    <row r="4162" spans="1:11" ht="32.1" customHeight="1" x14ac:dyDescent="0.25">
      <c r="A4162" s="124" t="s">
        <v>9970</v>
      </c>
      <c r="B4162" s="55" t="s">
        <v>10567</v>
      </c>
      <c r="C4162" s="55" t="s">
        <v>10742</v>
      </c>
      <c r="D4162" s="34" t="s">
        <v>89</v>
      </c>
      <c r="E4162" s="81" t="s">
        <v>6504</v>
      </c>
      <c r="F4162" s="82">
        <v>7.0000000000000007E-2</v>
      </c>
      <c r="G4162" s="82">
        <v>0.32</v>
      </c>
      <c r="H4162" s="82">
        <v>0.32</v>
      </c>
      <c r="I4162" s="41"/>
      <c r="J4162" s="38">
        <v>40591</v>
      </c>
      <c r="K4162" s="38">
        <v>43509</v>
      </c>
    </row>
    <row r="4163" spans="1:11" ht="32.1" customHeight="1" x14ac:dyDescent="0.25">
      <c r="A4163" s="124" t="s">
        <v>9970</v>
      </c>
      <c r="B4163" s="55" t="s">
        <v>10567</v>
      </c>
      <c r="C4163" s="55" t="s">
        <v>10743</v>
      </c>
      <c r="D4163" s="34" t="s">
        <v>88</v>
      </c>
      <c r="E4163" s="81" t="s">
        <v>6512</v>
      </c>
      <c r="F4163" s="82">
        <v>7.0000000000000007E-2</v>
      </c>
      <c r="G4163" s="82">
        <v>0.32</v>
      </c>
      <c r="H4163" s="82">
        <v>0.32</v>
      </c>
      <c r="I4163" s="41"/>
      <c r="J4163" s="38">
        <v>40591</v>
      </c>
      <c r="K4163" s="38">
        <v>43509</v>
      </c>
    </row>
    <row r="4164" spans="1:11" ht="32.1" customHeight="1" x14ac:dyDescent="0.25">
      <c r="A4164" s="124" t="s">
        <v>9970</v>
      </c>
      <c r="B4164" s="55" t="s">
        <v>10567</v>
      </c>
      <c r="C4164" s="55" t="s">
        <v>10744</v>
      </c>
      <c r="D4164" s="34" t="s">
        <v>89</v>
      </c>
      <c r="E4164" s="81" t="s">
        <v>6504</v>
      </c>
      <c r="F4164" s="82">
        <v>0.15</v>
      </c>
      <c r="G4164" s="82">
        <v>0.43</v>
      </c>
      <c r="H4164" s="82">
        <v>0.6</v>
      </c>
      <c r="I4164" s="41"/>
      <c r="J4164" s="38">
        <v>40591</v>
      </c>
      <c r="K4164" s="38">
        <v>43509</v>
      </c>
    </row>
    <row r="4165" spans="1:11" ht="32.1" customHeight="1" x14ac:dyDescent="0.25">
      <c r="A4165" s="124" t="s">
        <v>9970</v>
      </c>
      <c r="B4165" s="55" t="s">
        <v>10567</v>
      </c>
      <c r="C4165" s="55" t="s">
        <v>10745</v>
      </c>
      <c r="D4165" s="34" t="s">
        <v>88</v>
      </c>
      <c r="E4165" s="81" t="s">
        <v>6512</v>
      </c>
      <c r="F4165" s="82">
        <v>0.15</v>
      </c>
      <c r="G4165" s="82">
        <v>0.43</v>
      </c>
      <c r="H4165" s="82">
        <v>0.6</v>
      </c>
      <c r="I4165" s="41"/>
      <c r="J4165" s="38">
        <v>40591</v>
      </c>
      <c r="K4165" s="38">
        <v>43509</v>
      </c>
    </row>
    <row r="4166" spans="1:11" ht="32.1" customHeight="1" x14ac:dyDescent="0.25">
      <c r="A4166" s="124" t="s">
        <v>9970</v>
      </c>
      <c r="B4166" s="55" t="s">
        <v>10567</v>
      </c>
      <c r="C4166" s="55" t="s">
        <v>10746</v>
      </c>
      <c r="D4166" s="34" t="s">
        <v>89</v>
      </c>
      <c r="E4166" s="81" t="s">
        <v>6504</v>
      </c>
      <c r="F4166" s="82">
        <v>0.15</v>
      </c>
      <c r="G4166" s="82">
        <v>0.6</v>
      </c>
      <c r="H4166" s="82">
        <v>0.43</v>
      </c>
      <c r="I4166" s="41"/>
      <c r="J4166" s="38">
        <v>40591</v>
      </c>
      <c r="K4166" s="38">
        <v>43509</v>
      </c>
    </row>
    <row r="4167" spans="1:11" ht="32.1" customHeight="1" x14ac:dyDescent="0.25">
      <c r="A4167" s="124" t="s">
        <v>9970</v>
      </c>
      <c r="B4167" s="55" t="s">
        <v>10567</v>
      </c>
      <c r="C4167" s="55" t="s">
        <v>10747</v>
      </c>
      <c r="D4167" s="34" t="s">
        <v>88</v>
      </c>
      <c r="E4167" s="81" t="s">
        <v>6512</v>
      </c>
      <c r="F4167" s="82">
        <v>0.15</v>
      </c>
      <c r="G4167" s="82">
        <v>0.6</v>
      </c>
      <c r="H4167" s="82">
        <v>0.43</v>
      </c>
      <c r="I4167" s="41"/>
      <c r="J4167" s="38">
        <v>40591</v>
      </c>
      <c r="K4167" s="38">
        <v>43509</v>
      </c>
    </row>
    <row r="4168" spans="1:11" ht="32.1" customHeight="1" x14ac:dyDescent="0.25">
      <c r="A4168" s="124" t="s">
        <v>9970</v>
      </c>
      <c r="B4168" s="55" t="s">
        <v>10567</v>
      </c>
      <c r="C4168" s="55" t="s">
        <v>10748</v>
      </c>
      <c r="D4168" s="34" t="s">
        <v>89</v>
      </c>
      <c r="E4168" s="81" t="s">
        <v>6504</v>
      </c>
      <c r="F4168" s="82">
        <v>7.0000000000000007E-2</v>
      </c>
      <c r="G4168" s="82">
        <v>0.08</v>
      </c>
      <c r="H4168" s="82">
        <v>0.08</v>
      </c>
      <c r="I4168" s="41"/>
      <c r="J4168" s="38">
        <v>40591</v>
      </c>
      <c r="K4168" s="38">
        <v>43509</v>
      </c>
    </row>
    <row r="4169" spans="1:11" ht="32.1" customHeight="1" x14ac:dyDescent="0.25">
      <c r="A4169" s="124" t="s">
        <v>9970</v>
      </c>
      <c r="B4169" s="55" t="s">
        <v>10567</v>
      </c>
      <c r="C4169" s="55" t="s">
        <v>10749</v>
      </c>
      <c r="D4169" s="34" t="s">
        <v>88</v>
      </c>
      <c r="E4169" s="81" t="s">
        <v>6512</v>
      </c>
      <c r="F4169" s="82">
        <v>7.0000000000000007E-2</v>
      </c>
      <c r="G4169" s="82">
        <v>0.08</v>
      </c>
      <c r="H4169" s="82">
        <v>0.08</v>
      </c>
      <c r="I4169" s="41"/>
      <c r="J4169" s="38">
        <v>40591</v>
      </c>
      <c r="K4169" s="38">
        <v>43509</v>
      </c>
    </row>
    <row r="4170" spans="1:11" ht="32.1" customHeight="1" x14ac:dyDescent="0.25">
      <c r="A4170" s="124" t="s">
        <v>9970</v>
      </c>
      <c r="B4170" s="55" t="s">
        <v>10567</v>
      </c>
      <c r="C4170" s="55" t="s">
        <v>10750</v>
      </c>
      <c r="D4170" s="34" t="s">
        <v>89</v>
      </c>
      <c r="E4170" s="81" t="s">
        <v>6504</v>
      </c>
      <c r="F4170" s="82">
        <v>0.09</v>
      </c>
      <c r="G4170" s="82">
        <v>0.47</v>
      </c>
      <c r="H4170" s="82">
        <v>0.47</v>
      </c>
      <c r="I4170" s="41"/>
      <c r="J4170" s="38">
        <v>40591</v>
      </c>
      <c r="K4170" s="38">
        <v>43509</v>
      </c>
    </row>
    <row r="4171" spans="1:11" ht="32.1" customHeight="1" x14ac:dyDescent="0.25">
      <c r="A4171" s="124" t="s">
        <v>9970</v>
      </c>
      <c r="B4171" s="55" t="s">
        <v>10567</v>
      </c>
      <c r="C4171" s="55" t="s">
        <v>10751</v>
      </c>
      <c r="D4171" s="34" t="s">
        <v>88</v>
      </c>
      <c r="E4171" s="81" t="s">
        <v>6512</v>
      </c>
      <c r="F4171" s="82">
        <v>0.09</v>
      </c>
      <c r="G4171" s="82">
        <v>0.47</v>
      </c>
      <c r="H4171" s="82">
        <v>0.47</v>
      </c>
      <c r="I4171" s="41"/>
      <c r="J4171" s="38">
        <v>40591</v>
      </c>
      <c r="K4171" s="38">
        <v>43509</v>
      </c>
    </row>
    <row r="4172" spans="1:11" ht="32.1" customHeight="1" x14ac:dyDescent="0.25">
      <c r="A4172" s="124" t="s">
        <v>9970</v>
      </c>
      <c r="B4172" s="55" t="s">
        <v>10567</v>
      </c>
      <c r="C4172" s="55" t="s">
        <v>10752</v>
      </c>
      <c r="D4172" s="34" t="s">
        <v>89</v>
      </c>
      <c r="E4172" s="81" t="s">
        <v>6504</v>
      </c>
      <c r="F4172" s="82">
        <v>0.15</v>
      </c>
      <c r="G4172" s="82">
        <v>0.47</v>
      </c>
      <c r="H4172" s="82">
        <v>0.65</v>
      </c>
      <c r="I4172" s="41"/>
      <c r="J4172" s="38">
        <v>40591</v>
      </c>
      <c r="K4172" s="38">
        <v>43509</v>
      </c>
    </row>
    <row r="4173" spans="1:11" ht="32.1" customHeight="1" x14ac:dyDescent="0.25">
      <c r="A4173" s="124" t="s">
        <v>9970</v>
      </c>
      <c r="B4173" s="55" t="s">
        <v>10567</v>
      </c>
      <c r="C4173" s="55" t="s">
        <v>10753</v>
      </c>
      <c r="D4173" s="34" t="s">
        <v>88</v>
      </c>
      <c r="E4173" s="81" t="s">
        <v>6512</v>
      </c>
      <c r="F4173" s="82">
        <v>0.15</v>
      </c>
      <c r="G4173" s="82">
        <v>0.47</v>
      </c>
      <c r="H4173" s="82">
        <v>0.65</v>
      </c>
      <c r="I4173" s="41"/>
      <c r="J4173" s="38">
        <v>40591</v>
      </c>
      <c r="K4173" s="38">
        <v>43509</v>
      </c>
    </row>
    <row r="4174" spans="1:11" ht="32.1" customHeight="1" x14ac:dyDescent="0.25">
      <c r="A4174" s="124" t="s">
        <v>9970</v>
      </c>
      <c r="B4174" s="55" t="s">
        <v>10567</v>
      </c>
      <c r="C4174" s="55" t="s">
        <v>10754</v>
      </c>
      <c r="D4174" s="34" t="s">
        <v>89</v>
      </c>
      <c r="E4174" s="81" t="s">
        <v>6504</v>
      </c>
      <c r="F4174" s="82">
        <v>0.15</v>
      </c>
      <c r="G4174" s="82">
        <v>0.65</v>
      </c>
      <c r="H4174" s="82">
        <v>0.47</v>
      </c>
      <c r="I4174" s="41"/>
      <c r="J4174" s="38">
        <v>40591</v>
      </c>
      <c r="K4174" s="38">
        <v>43509</v>
      </c>
    </row>
    <row r="4175" spans="1:11" ht="32.1" customHeight="1" x14ac:dyDescent="0.25">
      <c r="A4175" s="124" t="s">
        <v>9970</v>
      </c>
      <c r="B4175" s="55" t="s">
        <v>10567</v>
      </c>
      <c r="C4175" s="55" t="s">
        <v>10755</v>
      </c>
      <c r="D4175" s="34" t="s">
        <v>88</v>
      </c>
      <c r="E4175" s="81" t="s">
        <v>6512</v>
      </c>
      <c r="F4175" s="82">
        <v>0.15</v>
      </c>
      <c r="G4175" s="82">
        <v>0.65</v>
      </c>
      <c r="H4175" s="82">
        <v>0.47</v>
      </c>
      <c r="I4175" s="41"/>
      <c r="J4175" s="38">
        <v>40591</v>
      </c>
      <c r="K4175" s="38">
        <v>43509</v>
      </c>
    </row>
    <row r="4176" spans="1:11" ht="32.1" customHeight="1" x14ac:dyDescent="0.25">
      <c r="A4176" s="124" t="s">
        <v>9970</v>
      </c>
      <c r="B4176" s="55" t="s">
        <v>10567</v>
      </c>
      <c r="C4176" s="55" t="s">
        <v>10756</v>
      </c>
      <c r="D4176" s="34" t="s">
        <v>89</v>
      </c>
      <c r="E4176" s="81" t="s">
        <v>6504</v>
      </c>
      <c r="F4176" s="82">
        <v>0.06</v>
      </c>
      <c r="G4176" s="82">
        <v>0.06</v>
      </c>
      <c r="H4176" s="82">
        <v>0.06</v>
      </c>
      <c r="I4176" s="41"/>
      <c r="J4176" s="38">
        <v>40591</v>
      </c>
      <c r="K4176" s="38">
        <v>43509</v>
      </c>
    </row>
    <row r="4177" spans="1:11" ht="32.1" customHeight="1" x14ac:dyDescent="0.25">
      <c r="A4177" s="124" t="s">
        <v>9970</v>
      </c>
      <c r="B4177" s="55" t="s">
        <v>10567</v>
      </c>
      <c r="C4177" s="55" t="s">
        <v>10757</v>
      </c>
      <c r="D4177" s="34" t="s">
        <v>88</v>
      </c>
      <c r="E4177" s="81" t="s">
        <v>6512</v>
      </c>
      <c r="F4177" s="82">
        <v>0.06</v>
      </c>
      <c r="G4177" s="82">
        <v>0.06</v>
      </c>
      <c r="H4177" s="82">
        <v>0.06</v>
      </c>
      <c r="I4177" s="41"/>
      <c r="J4177" s="38">
        <v>40591</v>
      </c>
      <c r="K4177" s="38">
        <v>43509</v>
      </c>
    </row>
    <row r="4178" spans="1:11" ht="32.1" customHeight="1" x14ac:dyDescent="0.25">
      <c r="A4178" s="124" t="s">
        <v>9970</v>
      </c>
      <c r="B4178" s="55" t="s">
        <v>10567</v>
      </c>
      <c r="C4178" s="55" t="s">
        <v>10758</v>
      </c>
      <c r="D4178" s="34" t="s">
        <v>89</v>
      </c>
      <c r="E4178" s="81" t="s">
        <v>6504</v>
      </c>
      <c r="F4178" s="82">
        <v>0.1</v>
      </c>
      <c r="G4178" s="82">
        <v>0.45</v>
      </c>
      <c r="H4178" s="82">
        <v>0.45</v>
      </c>
      <c r="I4178" s="41"/>
      <c r="J4178" s="38">
        <v>40591</v>
      </c>
      <c r="K4178" s="38">
        <v>43509</v>
      </c>
    </row>
    <row r="4179" spans="1:11" ht="32.1" customHeight="1" x14ac:dyDescent="0.25">
      <c r="A4179" s="124" t="s">
        <v>9970</v>
      </c>
      <c r="B4179" s="55" t="s">
        <v>10567</v>
      </c>
      <c r="C4179" s="55" t="s">
        <v>10759</v>
      </c>
      <c r="D4179" s="34" t="s">
        <v>88</v>
      </c>
      <c r="E4179" s="81" t="s">
        <v>6512</v>
      </c>
      <c r="F4179" s="82">
        <v>0.1</v>
      </c>
      <c r="G4179" s="82">
        <v>0.45</v>
      </c>
      <c r="H4179" s="82">
        <v>0.45</v>
      </c>
      <c r="I4179" s="41"/>
      <c r="J4179" s="38">
        <v>40591</v>
      </c>
      <c r="K4179" s="38">
        <v>43509</v>
      </c>
    </row>
    <row r="4180" spans="1:11" ht="32.1" customHeight="1" x14ac:dyDescent="0.25">
      <c r="A4180" s="124" t="s">
        <v>9970</v>
      </c>
      <c r="B4180" s="55" t="s">
        <v>10567</v>
      </c>
      <c r="C4180" s="55" t="s">
        <v>10760</v>
      </c>
      <c r="D4180" s="34" t="s">
        <v>89</v>
      </c>
      <c r="E4180" s="81" t="s">
        <v>6504</v>
      </c>
      <c r="F4180" s="82">
        <v>7.0000000000000007E-2</v>
      </c>
      <c r="G4180" s="82">
        <v>0.36</v>
      </c>
      <c r="H4180" s="82">
        <v>0.36</v>
      </c>
      <c r="I4180" s="41"/>
      <c r="J4180" s="38">
        <v>40591</v>
      </c>
      <c r="K4180" s="38">
        <v>43509</v>
      </c>
    </row>
    <row r="4181" spans="1:11" ht="32.1" customHeight="1" x14ac:dyDescent="0.25">
      <c r="A4181" s="124" t="s">
        <v>9970</v>
      </c>
      <c r="B4181" s="55" t="s">
        <v>10567</v>
      </c>
      <c r="C4181" s="55" t="s">
        <v>10761</v>
      </c>
      <c r="D4181" s="34" t="s">
        <v>88</v>
      </c>
      <c r="E4181" s="81" t="s">
        <v>6512</v>
      </c>
      <c r="F4181" s="82">
        <v>7.0000000000000007E-2</v>
      </c>
      <c r="G4181" s="82">
        <v>0.36</v>
      </c>
      <c r="H4181" s="82">
        <v>0.36</v>
      </c>
      <c r="I4181" s="41"/>
      <c r="J4181" s="38">
        <v>40591</v>
      </c>
      <c r="K4181" s="38">
        <v>43509</v>
      </c>
    </row>
    <row r="4182" spans="1:11" ht="32.1" customHeight="1" x14ac:dyDescent="0.25">
      <c r="A4182" s="124" t="s">
        <v>9970</v>
      </c>
      <c r="B4182" s="55" t="s">
        <v>10567</v>
      </c>
      <c r="C4182" s="55" t="s">
        <v>10762</v>
      </c>
      <c r="D4182" s="34" t="s">
        <v>89</v>
      </c>
      <c r="E4182" s="81" t="s">
        <v>6504</v>
      </c>
      <c r="F4182" s="82">
        <v>0.1</v>
      </c>
      <c r="G4182" s="82">
        <v>0.38</v>
      </c>
      <c r="H4182" s="82">
        <v>0.38</v>
      </c>
      <c r="I4182" s="41"/>
      <c r="J4182" s="38">
        <v>40591</v>
      </c>
      <c r="K4182" s="38">
        <v>43509</v>
      </c>
    </row>
    <row r="4183" spans="1:11" ht="32.1" customHeight="1" x14ac:dyDescent="0.25">
      <c r="A4183" s="124" t="s">
        <v>9970</v>
      </c>
      <c r="B4183" s="55" t="s">
        <v>10567</v>
      </c>
      <c r="C4183" s="55" t="s">
        <v>10763</v>
      </c>
      <c r="D4183" s="34" t="s">
        <v>88</v>
      </c>
      <c r="E4183" s="81" t="s">
        <v>6512</v>
      </c>
      <c r="F4183" s="82">
        <v>0.1</v>
      </c>
      <c r="G4183" s="82">
        <v>0.38</v>
      </c>
      <c r="H4183" s="82">
        <v>0.38</v>
      </c>
      <c r="I4183" s="41"/>
      <c r="J4183" s="38">
        <v>40591</v>
      </c>
      <c r="K4183" s="38">
        <v>43509</v>
      </c>
    </row>
    <row r="4184" spans="1:11" ht="32.1" customHeight="1" x14ac:dyDescent="0.25">
      <c r="A4184" s="124" t="s">
        <v>9970</v>
      </c>
      <c r="B4184" s="55" t="s">
        <v>10567</v>
      </c>
      <c r="C4184" s="55" t="s">
        <v>10764</v>
      </c>
      <c r="D4184" s="34" t="s">
        <v>89</v>
      </c>
      <c r="E4184" s="81" t="s">
        <v>6504</v>
      </c>
      <c r="F4184" s="82">
        <v>0.19</v>
      </c>
      <c r="G4184" s="82">
        <v>0.62</v>
      </c>
      <c r="H4184" s="82">
        <v>0.62</v>
      </c>
      <c r="I4184" s="41"/>
      <c r="J4184" s="38">
        <v>40591</v>
      </c>
      <c r="K4184" s="38">
        <v>43509</v>
      </c>
    </row>
    <row r="4185" spans="1:11" ht="32.1" customHeight="1" x14ac:dyDescent="0.25">
      <c r="A4185" s="124" t="s">
        <v>9970</v>
      </c>
      <c r="B4185" s="55" t="s">
        <v>10567</v>
      </c>
      <c r="C4185" s="55" t="s">
        <v>10765</v>
      </c>
      <c r="D4185" s="34" t="s">
        <v>88</v>
      </c>
      <c r="E4185" s="81" t="s">
        <v>6512</v>
      </c>
      <c r="F4185" s="82">
        <v>0.19</v>
      </c>
      <c r="G4185" s="82">
        <v>0.62</v>
      </c>
      <c r="H4185" s="82">
        <v>0.62</v>
      </c>
      <c r="I4185" s="41"/>
      <c r="J4185" s="38">
        <v>40591</v>
      </c>
      <c r="K4185" s="38">
        <v>43509</v>
      </c>
    </row>
    <row r="4186" spans="1:11" ht="32.1" customHeight="1" x14ac:dyDescent="0.25">
      <c r="A4186" s="124" t="s">
        <v>9970</v>
      </c>
      <c r="B4186" s="55" t="s">
        <v>10567</v>
      </c>
      <c r="C4186" s="55" t="s">
        <v>10766</v>
      </c>
      <c r="D4186" s="34" t="s">
        <v>89</v>
      </c>
      <c r="E4186" s="81" t="s">
        <v>6504</v>
      </c>
      <c r="F4186" s="82">
        <v>0</v>
      </c>
      <c r="G4186" s="82">
        <v>0.54</v>
      </c>
      <c r="H4186" s="82">
        <v>0.28999999999999998</v>
      </c>
      <c r="I4186" s="41"/>
      <c r="J4186" s="38">
        <v>42048</v>
      </c>
      <c r="K4186" s="38">
        <v>43509</v>
      </c>
    </row>
    <row r="4187" spans="1:11" ht="32.1" customHeight="1" x14ac:dyDescent="0.25">
      <c r="A4187" s="124" t="s">
        <v>9970</v>
      </c>
      <c r="B4187" s="55" t="s">
        <v>10567</v>
      </c>
      <c r="C4187" s="55" t="s">
        <v>10766</v>
      </c>
      <c r="D4187" s="34" t="s">
        <v>89</v>
      </c>
      <c r="E4187" s="81" t="s">
        <v>6512</v>
      </c>
      <c r="F4187" s="82">
        <v>0</v>
      </c>
      <c r="G4187" s="82">
        <v>0.54</v>
      </c>
      <c r="H4187" s="82">
        <v>0.28999999999999998</v>
      </c>
      <c r="I4187" s="41"/>
      <c r="J4187" s="38">
        <v>40591</v>
      </c>
      <c r="K4187" s="38">
        <v>42047</v>
      </c>
    </row>
    <row r="4188" spans="1:11" ht="32.1" customHeight="1" x14ac:dyDescent="0.25">
      <c r="A4188" s="124" t="s">
        <v>9970</v>
      </c>
      <c r="B4188" s="55" t="s">
        <v>10567</v>
      </c>
      <c r="C4188" s="55" t="s">
        <v>10767</v>
      </c>
      <c r="D4188" s="34" t="s">
        <v>89</v>
      </c>
      <c r="E4188" s="81" t="s">
        <v>6504</v>
      </c>
      <c r="F4188" s="82">
        <v>0</v>
      </c>
      <c r="G4188" s="82">
        <v>0.43</v>
      </c>
      <c r="H4188" s="82">
        <v>0.28999999999999998</v>
      </c>
      <c r="I4188" s="41"/>
      <c r="J4188" s="38">
        <v>42048</v>
      </c>
      <c r="K4188" s="38">
        <v>43509</v>
      </c>
    </row>
    <row r="4189" spans="1:11" ht="32.1" customHeight="1" x14ac:dyDescent="0.25">
      <c r="A4189" s="124" t="s">
        <v>9970</v>
      </c>
      <c r="B4189" s="55" t="s">
        <v>10567</v>
      </c>
      <c r="C4189" s="55" t="s">
        <v>10767</v>
      </c>
      <c r="D4189" s="34" t="s">
        <v>89</v>
      </c>
      <c r="E4189" s="81" t="s">
        <v>6512</v>
      </c>
      <c r="F4189" s="82">
        <v>0</v>
      </c>
      <c r="G4189" s="82">
        <v>0.43</v>
      </c>
      <c r="H4189" s="82">
        <v>0.28999999999999998</v>
      </c>
      <c r="I4189" s="41"/>
      <c r="J4189" s="38">
        <v>40591</v>
      </c>
      <c r="K4189" s="38">
        <v>42047</v>
      </c>
    </row>
    <row r="4190" spans="1:11" ht="32.1" customHeight="1" x14ac:dyDescent="0.25">
      <c r="A4190" s="124" t="s">
        <v>9970</v>
      </c>
      <c r="B4190" s="55" t="s">
        <v>10567</v>
      </c>
      <c r="C4190" s="55" t="s">
        <v>10768</v>
      </c>
      <c r="D4190" s="34" t="s">
        <v>89</v>
      </c>
      <c r="E4190" s="81" t="s">
        <v>6512</v>
      </c>
      <c r="F4190" s="82">
        <v>0</v>
      </c>
      <c r="G4190" s="82">
        <v>0.12</v>
      </c>
      <c r="H4190" s="82">
        <v>0.28999999999999998</v>
      </c>
      <c r="I4190" s="41"/>
      <c r="J4190" s="38">
        <v>40591</v>
      </c>
      <c r="K4190" s="38">
        <v>42047</v>
      </c>
    </row>
    <row r="4191" spans="1:11" ht="32.1" customHeight="1" x14ac:dyDescent="0.25">
      <c r="A4191" s="124" t="s">
        <v>9970</v>
      </c>
      <c r="B4191" s="55" t="s">
        <v>10567</v>
      </c>
      <c r="C4191" s="55" t="s">
        <v>10768</v>
      </c>
      <c r="D4191" s="34" t="s">
        <v>89</v>
      </c>
      <c r="E4191" s="81" t="s">
        <v>6504</v>
      </c>
      <c r="F4191" s="82">
        <v>0</v>
      </c>
      <c r="G4191" s="82">
        <v>0.12</v>
      </c>
      <c r="H4191" s="82">
        <v>0.28999999999999998</v>
      </c>
      <c r="I4191" s="41"/>
      <c r="J4191" s="38">
        <v>42048</v>
      </c>
      <c r="K4191" s="38">
        <v>43509</v>
      </c>
    </row>
    <row r="4192" spans="1:11" ht="32.1" customHeight="1" x14ac:dyDescent="0.25">
      <c r="A4192" s="124" t="s">
        <v>9970</v>
      </c>
      <c r="B4192" s="55" t="s">
        <v>10567</v>
      </c>
      <c r="C4192" s="55" t="s">
        <v>10769</v>
      </c>
      <c r="D4192" s="34" t="s">
        <v>89</v>
      </c>
      <c r="E4192" s="81" t="s">
        <v>6504</v>
      </c>
      <c r="F4192" s="82">
        <v>0</v>
      </c>
      <c r="G4192" s="82">
        <v>0.72</v>
      </c>
      <c r="H4192" s="82">
        <v>0.28999999999999998</v>
      </c>
      <c r="I4192" s="41"/>
      <c r="J4192" s="38">
        <v>42048</v>
      </c>
      <c r="K4192" s="38">
        <v>43509</v>
      </c>
    </row>
    <row r="4193" spans="1:11" ht="32.1" customHeight="1" x14ac:dyDescent="0.25">
      <c r="A4193" s="124" t="s">
        <v>9970</v>
      </c>
      <c r="B4193" s="55" t="s">
        <v>10567</v>
      </c>
      <c r="C4193" s="55" t="s">
        <v>10769</v>
      </c>
      <c r="D4193" s="34" t="s">
        <v>89</v>
      </c>
      <c r="E4193" s="81" t="s">
        <v>6512</v>
      </c>
      <c r="F4193" s="82">
        <v>0</v>
      </c>
      <c r="G4193" s="82">
        <v>0.72</v>
      </c>
      <c r="H4193" s="82">
        <v>0.28999999999999998</v>
      </c>
      <c r="I4193" s="41"/>
      <c r="J4193" s="38">
        <v>40591</v>
      </c>
      <c r="K4193" s="38">
        <v>42047</v>
      </c>
    </row>
    <row r="4194" spans="1:11" ht="32.1" customHeight="1" x14ac:dyDescent="0.25">
      <c r="A4194" s="124" t="s">
        <v>9970</v>
      </c>
      <c r="B4194" s="55" t="s">
        <v>10567</v>
      </c>
      <c r="C4194" s="55" t="s">
        <v>10770</v>
      </c>
      <c r="D4194" s="34" t="s">
        <v>89</v>
      </c>
      <c r="E4194" s="81" t="s">
        <v>6504</v>
      </c>
      <c r="F4194" s="82">
        <v>0</v>
      </c>
      <c r="G4194" s="82">
        <v>0.35</v>
      </c>
      <c r="H4194" s="82">
        <v>0.28999999999999998</v>
      </c>
      <c r="I4194" s="41"/>
      <c r="J4194" s="38">
        <v>42048</v>
      </c>
      <c r="K4194" s="38">
        <v>43509</v>
      </c>
    </row>
    <row r="4195" spans="1:11" ht="32.1" customHeight="1" x14ac:dyDescent="0.25">
      <c r="A4195" s="124" t="s">
        <v>9970</v>
      </c>
      <c r="B4195" s="55" t="s">
        <v>10567</v>
      </c>
      <c r="C4195" s="55" t="s">
        <v>10770</v>
      </c>
      <c r="D4195" s="34" t="s">
        <v>89</v>
      </c>
      <c r="E4195" s="81" t="s">
        <v>6512</v>
      </c>
      <c r="F4195" s="82">
        <v>0</v>
      </c>
      <c r="G4195" s="82">
        <v>0.35</v>
      </c>
      <c r="H4195" s="82">
        <v>0.28999999999999998</v>
      </c>
      <c r="I4195" s="41"/>
      <c r="J4195" s="38">
        <v>40591</v>
      </c>
      <c r="K4195" s="38">
        <v>42047</v>
      </c>
    </row>
    <row r="4196" spans="1:11" ht="32.1" customHeight="1" x14ac:dyDescent="0.25">
      <c r="A4196" s="124" t="s">
        <v>9970</v>
      </c>
      <c r="B4196" s="55" t="s">
        <v>10567</v>
      </c>
      <c r="C4196" s="55" t="s">
        <v>10771</v>
      </c>
      <c r="D4196" s="34" t="s">
        <v>89</v>
      </c>
      <c r="E4196" s="81" t="s">
        <v>6512</v>
      </c>
      <c r="F4196" s="82">
        <v>0</v>
      </c>
      <c r="G4196" s="82">
        <v>0.49</v>
      </c>
      <c r="H4196" s="82">
        <v>0.28999999999999998</v>
      </c>
      <c r="I4196" s="41"/>
      <c r="J4196" s="38">
        <v>40591</v>
      </c>
      <c r="K4196" s="38">
        <v>42047</v>
      </c>
    </row>
    <row r="4197" spans="1:11" ht="32.1" customHeight="1" x14ac:dyDescent="0.25">
      <c r="A4197" s="124" t="s">
        <v>9970</v>
      </c>
      <c r="B4197" s="55" t="s">
        <v>10567</v>
      </c>
      <c r="C4197" s="55" t="s">
        <v>10771</v>
      </c>
      <c r="D4197" s="34" t="s">
        <v>89</v>
      </c>
      <c r="E4197" s="81" t="s">
        <v>6504</v>
      </c>
      <c r="F4197" s="82">
        <v>0</v>
      </c>
      <c r="G4197" s="82">
        <v>0.49</v>
      </c>
      <c r="H4197" s="82">
        <v>0.28999999999999998</v>
      </c>
      <c r="I4197" s="41"/>
      <c r="J4197" s="38">
        <v>42048</v>
      </c>
      <c r="K4197" s="38">
        <v>43509</v>
      </c>
    </row>
    <row r="4198" spans="1:11" ht="32.1" customHeight="1" x14ac:dyDescent="0.25">
      <c r="A4198" s="124" t="s">
        <v>9970</v>
      </c>
      <c r="B4198" s="55" t="s">
        <v>7369</v>
      </c>
      <c r="C4198" s="55" t="s">
        <v>10772</v>
      </c>
      <c r="D4198" s="34" t="s">
        <v>89</v>
      </c>
      <c r="E4198" s="81" t="s">
        <v>6512</v>
      </c>
      <c r="F4198" s="82">
        <v>0.18</v>
      </c>
      <c r="G4198" s="82">
        <v>0.27</v>
      </c>
      <c r="H4198" s="82">
        <v>0.27</v>
      </c>
      <c r="I4198" s="41"/>
      <c r="J4198" s="38">
        <v>44072</v>
      </c>
      <c r="K4198" s="38">
        <v>46994</v>
      </c>
    </row>
    <row r="4199" spans="1:11" ht="32.1" customHeight="1" x14ac:dyDescent="0.25">
      <c r="A4199" s="124" t="s">
        <v>9970</v>
      </c>
      <c r="B4199" s="55" t="s">
        <v>7369</v>
      </c>
      <c r="C4199" s="55" t="s">
        <v>10773</v>
      </c>
      <c r="D4199" s="34" t="s">
        <v>88</v>
      </c>
      <c r="E4199" s="81" t="s">
        <v>6512</v>
      </c>
      <c r="F4199" s="82">
        <v>0.18</v>
      </c>
      <c r="G4199" s="82">
        <v>0.27</v>
      </c>
      <c r="H4199" s="82">
        <v>0.27</v>
      </c>
      <c r="I4199" s="41"/>
      <c r="J4199" s="38">
        <v>44072</v>
      </c>
      <c r="K4199" s="38">
        <v>45533</v>
      </c>
    </row>
    <row r="4200" spans="1:11" ht="32.1" customHeight="1" x14ac:dyDescent="0.25">
      <c r="A4200" s="124" t="s">
        <v>9970</v>
      </c>
      <c r="B4200" s="55" t="s">
        <v>7369</v>
      </c>
      <c r="C4200" s="55" t="s">
        <v>10774</v>
      </c>
      <c r="D4200" s="34" t="s">
        <v>89</v>
      </c>
      <c r="E4200" s="81" t="s">
        <v>6512</v>
      </c>
      <c r="F4200" s="82">
        <v>0.18</v>
      </c>
      <c r="G4200" s="82">
        <v>0.27</v>
      </c>
      <c r="H4200" s="82">
        <v>0.27</v>
      </c>
      <c r="I4200" s="41"/>
      <c r="J4200" s="38">
        <v>44072</v>
      </c>
      <c r="K4200" s="38">
        <v>46994</v>
      </c>
    </row>
    <row r="4201" spans="1:11" ht="32.1" customHeight="1" x14ac:dyDescent="0.25">
      <c r="A4201" s="124" t="s">
        <v>9970</v>
      </c>
      <c r="B4201" s="55" t="s">
        <v>7369</v>
      </c>
      <c r="C4201" s="55" t="s">
        <v>10775</v>
      </c>
      <c r="D4201" s="34" t="s">
        <v>88</v>
      </c>
      <c r="E4201" s="81" t="s">
        <v>6512</v>
      </c>
      <c r="F4201" s="82">
        <v>0.18</v>
      </c>
      <c r="G4201" s="82">
        <v>0.27</v>
      </c>
      <c r="H4201" s="82">
        <v>0.27</v>
      </c>
      <c r="I4201" s="41"/>
      <c r="J4201" s="38">
        <v>44072</v>
      </c>
      <c r="K4201" s="38">
        <v>45533</v>
      </c>
    </row>
    <row r="4202" spans="1:11" ht="32.1" customHeight="1" x14ac:dyDescent="0.25">
      <c r="A4202" s="124" t="s">
        <v>9970</v>
      </c>
      <c r="B4202" s="55" t="s">
        <v>7369</v>
      </c>
      <c r="C4202" s="55" t="s">
        <v>10776</v>
      </c>
      <c r="D4202" s="34" t="s">
        <v>89</v>
      </c>
      <c r="E4202" s="81" t="s">
        <v>6512</v>
      </c>
      <c r="F4202" s="82">
        <v>0.15</v>
      </c>
      <c r="G4202" s="82">
        <v>0.11</v>
      </c>
      <c r="H4202" s="82">
        <v>0.11</v>
      </c>
      <c r="I4202" s="41"/>
      <c r="J4202" s="38">
        <v>44072</v>
      </c>
      <c r="K4202" s="38">
        <v>46994</v>
      </c>
    </row>
    <row r="4203" spans="1:11" ht="32.1" customHeight="1" x14ac:dyDescent="0.25">
      <c r="A4203" s="124" t="s">
        <v>9970</v>
      </c>
      <c r="B4203" s="55" t="s">
        <v>7369</v>
      </c>
      <c r="C4203" s="55" t="s">
        <v>10777</v>
      </c>
      <c r="D4203" s="34" t="s">
        <v>88</v>
      </c>
      <c r="E4203" s="81" t="s">
        <v>6512</v>
      </c>
      <c r="F4203" s="82">
        <v>0.15</v>
      </c>
      <c r="G4203" s="82">
        <v>0.11</v>
      </c>
      <c r="H4203" s="82">
        <v>0.11</v>
      </c>
      <c r="I4203" s="41"/>
      <c r="J4203" s="38">
        <v>44072</v>
      </c>
      <c r="K4203" s="38">
        <v>46994</v>
      </c>
    </row>
    <row r="4204" spans="1:11" ht="32.1" customHeight="1" x14ac:dyDescent="0.25">
      <c r="A4204" s="124" t="s">
        <v>9970</v>
      </c>
      <c r="B4204" s="55" t="s">
        <v>7369</v>
      </c>
      <c r="C4204" s="55" t="s">
        <v>10778</v>
      </c>
      <c r="D4204" s="34" t="s">
        <v>89</v>
      </c>
      <c r="E4204" s="81" t="s">
        <v>6512</v>
      </c>
      <c r="F4204" s="82">
        <v>0.15</v>
      </c>
      <c r="G4204" s="82">
        <v>0.11</v>
      </c>
      <c r="H4204" s="82">
        <v>0.11</v>
      </c>
      <c r="I4204" s="41"/>
      <c r="J4204" s="38">
        <v>44072</v>
      </c>
      <c r="K4204" s="38">
        <v>46994</v>
      </c>
    </row>
    <row r="4205" spans="1:11" ht="32.1" customHeight="1" x14ac:dyDescent="0.25">
      <c r="A4205" s="124" t="s">
        <v>9970</v>
      </c>
      <c r="B4205" s="55" t="s">
        <v>7369</v>
      </c>
      <c r="C4205" s="55" t="s">
        <v>10779</v>
      </c>
      <c r="D4205" s="34" t="s">
        <v>88</v>
      </c>
      <c r="E4205" s="81" t="s">
        <v>6512</v>
      </c>
      <c r="F4205" s="82">
        <v>0.15</v>
      </c>
      <c r="G4205" s="82">
        <v>0.11</v>
      </c>
      <c r="H4205" s="82">
        <v>0.11</v>
      </c>
      <c r="I4205" s="41"/>
      <c r="J4205" s="38">
        <v>44072</v>
      </c>
      <c r="K4205" s="38">
        <v>46994</v>
      </c>
    </row>
    <row r="4206" spans="1:11" ht="32.1" customHeight="1" x14ac:dyDescent="0.25">
      <c r="A4206" s="124" t="s">
        <v>9970</v>
      </c>
      <c r="B4206" s="55" t="s">
        <v>7369</v>
      </c>
      <c r="C4206" s="55" t="s">
        <v>10780</v>
      </c>
      <c r="D4206" s="34" t="s">
        <v>89</v>
      </c>
      <c r="E4206" s="81" t="s">
        <v>6512</v>
      </c>
      <c r="F4206" s="82">
        <v>0.28999999999999998</v>
      </c>
      <c r="G4206" s="82">
        <v>0.59</v>
      </c>
      <c r="H4206" s="82">
        <v>0.59</v>
      </c>
      <c r="I4206" s="41"/>
      <c r="J4206" s="38">
        <v>44072</v>
      </c>
      <c r="K4206" s="38">
        <v>46994</v>
      </c>
    </row>
    <row r="4207" spans="1:11" ht="32.1" customHeight="1" x14ac:dyDescent="0.25">
      <c r="A4207" s="124" t="s">
        <v>9970</v>
      </c>
      <c r="B4207" s="55" t="s">
        <v>7369</v>
      </c>
      <c r="C4207" s="55" t="s">
        <v>10781</v>
      </c>
      <c r="D4207" s="34" t="s">
        <v>88</v>
      </c>
      <c r="E4207" s="81" t="s">
        <v>6512</v>
      </c>
      <c r="F4207" s="82">
        <v>0.28999999999999998</v>
      </c>
      <c r="G4207" s="82">
        <v>0.59</v>
      </c>
      <c r="H4207" s="82">
        <v>0.59</v>
      </c>
      <c r="I4207" s="41"/>
      <c r="J4207" s="38">
        <v>44072</v>
      </c>
      <c r="K4207" s="38">
        <v>46994</v>
      </c>
    </row>
    <row r="4208" spans="1:11" ht="32.1" customHeight="1" x14ac:dyDescent="0.25">
      <c r="A4208" s="124" t="s">
        <v>9970</v>
      </c>
      <c r="B4208" s="55" t="s">
        <v>7369</v>
      </c>
      <c r="C4208" s="55" t="s">
        <v>10782</v>
      </c>
      <c r="D4208" s="34" t="s">
        <v>89</v>
      </c>
      <c r="E4208" s="81" t="s">
        <v>6512</v>
      </c>
      <c r="F4208" s="82">
        <v>0.28999999999999998</v>
      </c>
      <c r="G4208" s="82">
        <v>0.59</v>
      </c>
      <c r="H4208" s="82">
        <v>0.59</v>
      </c>
      <c r="I4208" s="41"/>
      <c r="J4208" s="38">
        <v>44072</v>
      </c>
      <c r="K4208" s="38">
        <v>46994</v>
      </c>
    </row>
    <row r="4209" spans="1:11" ht="32.1" customHeight="1" x14ac:dyDescent="0.25">
      <c r="A4209" s="124" t="s">
        <v>9970</v>
      </c>
      <c r="B4209" s="55" t="s">
        <v>7369</v>
      </c>
      <c r="C4209" s="55" t="s">
        <v>10783</v>
      </c>
      <c r="D4209" s="34" t="s">
        <v>88</v>
      </c>
      <c r="E4209" s="81" t="s">
        <v>6512</v>
      </c>
      <c r="F4209" s="82">
        <v>0.28999999999999998</v>
      </c>
      <c r="G4209" s="82">
        <v>0.59</v>
      </c>
      <c r="H4209" s="82">
        <v>0.59</v>
      </c>
      <c r="I4209" s="41"/>
      <c r="J4209" s="38">
        <v>44072</v>
      </c>
      <c r="K4209" s="38">
        <v>46994</v>
      </c>
    </row>
    <row r="4210" spans="1:11" ht="32.1" customHeight="1" x14ac:dyDescent="0.25">
      <c r="A4210" s="124" t="s">
        <v>9970</v>
      </c>
      <c r="B4210" s="55" t="s">
        <v>7369</v>
      </c>
      <c r="C4210" s="55" t="s">
        <v>10784</v>
      </c>
      <c r="D4210" s="34" t="s">
        <v>89</v>
      </c>
      <c r="E4210" s="81" t="s">
        <v>6512</v>
      </c>
      <c r="F4210" s="82">
        <v>0.16</v>
      </c>
      <c r="G4210" s="82">
        <v>0.28999999999999998</v>
      </c>
      <c r="H4210" s="82">
        <v>0.28999999999999998</v>
      </c>
      <c r="I4210" s="41"/>
      <c r="J4210" s="38">
        <v>44072</v>
      </c>
      <c r="K4210" s="38">
        <v>46994</v>
      </c>
    </row>
    <row r="4211" spans="1:11" ht="32.1" customHeight="1" x14ac:dyDescent="0.25">
      <c r="A4211" s="124" t="s">
        <v>9970</v>
      </c>
      <c r="B4211" s="55" t="s">
        <v>7369</v>
      </c>
      <c r="C4211" s="55" t="s">
        <v>10785</v>
      </c>
      <c r="D4211" s="34" t="s">
        <v>88</v>
      </c>
      <c r="E4211" s="81" t="s">
        <v>6512</v>
      </c>
      <c r="F4211" s="82">
        <v>0.16</v>
      </c>
      <c r="G4211" s="82">
        <v>0.28999999999999998</v>
      </c>
      <c r="H4211" s="82">
        <v>0.28999999999999998</v>
      </c>
      <c r="I4211" s="41"/>
      <c r="J4211" s="38">
        <v>44072</v>
      </c>
      <c r="K4211" s="38">
        <v>46994</v>
      </c>
    </row>
    <row r="4212" spans="1:11" ht="32.1" customHeight="1" x14ac:dyDescent="0.25">
      <c r="A4212" s="124" t="s">
        <v>9970</v>
      </c>
      <c r="B4212" s="55" t="s">
        <v>7369</v>
      </c>
      <c r="C4212" s="55" t="s">
        <v>10786</v>
      </c>
      <c r="D4212" s="34" t="s">
        <v>89</v>
      </c>
      <c r="E4212" s="81" t="s">
        <v>6512</v>
      </c>
      <c r="F4212" s="82">
        <v>0.16</v>
      </c>
      <c r="G4212" s="82">
        <v>0.28999999999999998</v>
      </c>
      <c r="H4212" s="82">
        <v>0.28999999999999998</v>
      </c>
      <c r="I4212" s="41"/>
      <c r="J4212" s="38">
        <v>44072</v>
      </c>
      <c r="K4212" s="38">
        <v>46994</v>
      </c>
    </row>
    <row r="4213" spans="1:11" ht="32.1" customHeight="1" x14ac:dyDescent="0.25">
      <c r="A4213" s="124" t="s">
        <v>9970</v>
      </c>
      <c r="B4213" s="55" t="s">
        <v>7369</v>
      </c>
      <c r="C4213" s="55" t="s">
        <v>10787</v>
      </c>
      <c r="D4213" s="34" t="s">
        <v>88</v>
      </c>
      <c r="E4213" s="81" t="s">
        <v>6512</v>
      </c>
      <c r="F4213" s="82">
        <v>0.16</v>
      </c>
      <c r="G4213" s="82">
        <v>0.28999999999999998</v>
      </c>
      <c r="H4213" s="82">
        <v>0.28999999999999998</v>
      </c>
      <c r="I4213" s="41"/>
      <c r="J4213" s="38">
        <v>44072</v>
      </c>
      <c r="K4213" s="38">
        <v>46994</v>
      </c>
    </row>
    <row r="4214" spans="1:11" ht="32.1" customHeight="1" x14ac:dyDescent="0.25">
      <c r="A4214" s="124" t="s">
        <v>9970</v>
      </c>
      <c r="B4214" s="55" t="s">
        <v>7369</v>
      </c>
      <c r="C4214" s="55" t="s">
        <v>10788</v>
      </c>
      <c r="D4214" s="34" t="s">
        <v>89</v>
      </c>
      <c r="E4214" s="81" t="s">
        <v>6512</v>
      </c>
      <c r="F4214" s="82">
        <v>0.21</v>
      </c>
      <c r="G4214" s="82">
        <v>0.43</v>
      </c>
      <c r="H4214" s="82">
        <v>0.56999999999999995</v>
      </c>
      <c r="I4214" s="41"/>
      <c r="J4214" s="38">
        <v>44072</v>
      </c>
      <c r="K4214" s="38">
        <v>46994</v>
      </c>
    </row>
    <row r="4215" spans="1:11" ht="32.1" customHeight="1" x14ac:dyDescent="0.25">
      <c r="A4215" s="124" t="s">
        <v>9970</v>
      </c>
      <c r="B4215" s="55" t="s">
        <v>7369</v>
      </c>
      <c r="C4215" s="55" t="s">
        <v>10789</v>
      </c>
      <c r="D4215" s="34" t="s">
        <v>88</v>
      </c>
      <c r="E4215" s="81" t="s">
        <v>6512</v>
      </c>
      <c r="F4215" s="82">
        <v>0.21</v>
      </c>
      <c r="G4215" s="82">
        <v>0.43</v>
      </c>
      <c r="H4215" s="82">
        <v>0.56999999999999995</v>
      </c>
      <c r="I4215" s="41"/>
      <c r="J4215" s="38">
        <v>44072</v>
      </c>
      <c r="K4215" s="38">
        <v>46994</v>
      </c>
    </row>
    <row r="4216" spans="1:11" ht="32.1" customHeight="1" x14ac:dyDescent="0.25">
      <c r="A4216" s="124" t="s">
        <v>9970</v>
      </c>
      <c r="B4216" s="55" t="s">
        <v>7369</v>
      </c>
      <c r="C4216" s="55" t="s">
        <v>10790</v>
      </c>
      <c r="D4216" s="34" t="s">
        <v>89</v>
      </c>
      <c r="E4216" s="81" t="s">
        <v>6512</v>
      </c>
      <c r="F4216" s="82">
        <v>0.21</v>
      </c>
      <c r="G4216" s="82">
        <v>0.56999999999999995</v>
      </c>
      <c r="H4216" s="82">
        <v>0.43</v>
      </c>
      <c r="I4216" s="41"/>
      <c r="J4216" s="38">
        <v>44072</v>
      </c>
      <c r="K4216" s="38">
        <v>46994</v>
      </c>
    </row>
    <row r="4217" spans="1:11" ht="32.1" customHeight="1" x14ac:dyDescent="0.25">
      <c r="A4217" s="124" t="s">
        <v>9970</v>
      </c>
      <c r="B4217" s="55" t="s">
        <v>7369</v>
      </c>
      <c r="C4217" s="55" t="s">
        <v>10791</v>
      </c>
      <c r="D4217" s="34" t="s">
        <v>88</v>
      </c>
      <c r="E4217" s="81" t="s">
        <v>6512</v>
      </c>
      <c r="F4217" s="82">
        <v>0.21</v>
      </c>
      <c r="G4217" s="82">
        <v>0.56999999999999995</v>
      </c>
      <c r="H4217" s="82">
        <v>0.43</v>
      </c>
      <c r="I4217" s="41"/>
      <c r="J4217" s="38">
        <v>44072</v>
      </c>
      <c r="K4217" s="38">
        <v>46994</v>
      </c>
    </row>
    <row r="4218" spans="1:11" ht="32.1" customHeight="1" x14ac:dyDescent="0.25">
      <c r="A4218" s="124" t="s">
        <v>9970</v>
      </c>
      <c r="B4218" s="55" t="s">
        <v>7369</v>
      </c>
      <c r="C4218" s="55" t="s">
        <v>10792</v>
      </c>
      <c r="D4218" s="34" t="s">
        <v>89</v>
      </c>
      <c r="E4218" s="81" t="s">
        <v>6512</v>
      </c>
      <c r="F4218" s="82">
        <v>0.15</v>
      </c>
      <c r="G4218" s="82">
        <v>7.0000000000000007E-2</v>
      </c>
      <c r="H4218" s="82">
        <v>7.0000000000000007E-2</v>
      </c>
      <c r="I4218" s="41"/>
      <c r="J4218" s="38">
        <v>44072</v>
      </c>
      <c r="K4218" s="38">
        <v>46994</v>
      </c>
    </row>
    <row r="4219" spans="1:11" ht="32.1" customHeight="1" x14ac:dyDescent="0.25">
      <c r="A4219" s="124" t="s">
        <v>9970</v>
      </c>
      <c r="B4219" s="55" t="s">
        <v>7369</v>
      </c>
      <c r="C4219" s="55" t="s">
        <v>10793</v>
      </c>
      <c r="D4219" s="34" t="s">
        <v>88</v>
      </c>
      <c r="E4219" s="81" t="s">
        <v>6512</v>
      </c>
      <c r="F4219" s="82">
        <v>0.15</v>
      </c>
      <c r="G4219" s="82">
        <v>7.0000000000000007E-2</v>
      </c>
      <c r="H4219" s="82">
        <v>7.0000000000000007E-2</v>
      </c>
      <c r="I4219" s="41"/>
      <c r="J4219" s="38">
        <v>44072</v>
      </c>
      <c r="K4219" s="38">
        <v>46994</v>
      </c>
    </row>
    <row r="4220" spans="1:11" ht="32.1" customHeight="1" x14ac:dyDescent="0.25">
      <c r="A4220" s="124" t="s">
        <v>9970</v>
      </c>
      <c r="B4220" s="55" t="s">
        <v>7369</v>
      </c>
      <c r="C4220" s="55" t="s">
        <v>10794</v>
      </c>
      <c r="D4220" s="34" t="s">
        <v>89</v>
      </c>
      <c r="E4220" s="81" t="s">
        <v>6512</v>
      </c>
      <c r="F4220" s="82">
        <v>0.15</v>
      </c>
      <c r="G4220" s="82">
        <v>7.0000000000000007E-2</v>
      </c>
      <c r="H4220" s="82">
        <v>7.0000000000000007E-2</v>
      </c>
      <c r="I4220" s="41"/>
      <c r="J4220" s="38">
        <v>44072</v>
      </c>
      <c r="K4220" s="38">
        <v>46994</v>
      </c>
    </row>
    <row r="4221" spans="1:11" ht="32.1" customHeight="1" x14ac:dyDescent="0.25">
      <c r="A4221" s="124" t="s">
        <v>9970</v>
      </c>
      <c r="B4221" s="55" t="s">
        <v>7369</v>
      </c>
      <c r="C4221" s="55" t="s">
        <v>10795</v>
      </c>
      <c r="D4221" s="34" t="s">
        <v>88</v>
      </c>
      <c r="E4221" s="81" t="s">
        <v>6512</v>
      </c>
      <c r="F4221" s="82">
        <v>0.15</v>
      </c>
      <c r="G4221" s="82">
        <v>7.0000000000000007E-2</v>
      </c>
      <c r="H4221" s="82">
        <v>7.0000000000000007E-2</v>
      </c>
      <c r="I4221" s="41"/>
      <c r="J4221" s="38">
        <v>44072</v>
      </c>
      <c r="K4221" s="38">
        <v>46994</v>
      </c>
    </row>
    <row r="4222" spans="1:11" ht="32.1" customHeight="1" x14ac:dyDescent="0.25">
      <c r="A4222" s="124" t="s">
        <v>9970</v>
      </c>
      <c r="B4222" s="55" t="s">
        <v>7369</v>
      </c>
      <c r="C4222" s="55" t="s">
        <v>10796</v>
      </c>
      <c r="D4222" s="34" t="s">
        <v>89</v>
      </c>
      <c r="E4222" s="81" t="s">
        <v>6512</v>
      </c>
      <c r="F4222" s="82">
        <v>0.19</v>
      </c>
      <c r="G4222" s="82">
        <v>0.39</v>
      </c>
      <c r="H4222" s="82">
        <v>0.39</v>
      </c>
      <c r="I4222" s="41"/>
      <c r="J4222" s="38">
        <v>44072</v>
      </c>
      <c r="K4222" s="38">
        <v>46994</v>
      </c>
    </row>
    <row r="4223" spans="1:11" ht="32.1" customHeight="1" x14ac:dyDescent="0.25">
      <c r="A4223" s="124" t="s">
        <v>9970</v>
      </c>
      <c r="B4223" s="55" t="s">
        <v>7369</v>
      </c>
      <c r="C4223" s="55" t="s">
        <v>10797</v>
      </c>
      <c r="D4223" s="34" t="s">
        <v>88</v>
      </c>
      <c r="E4223" s="81" t="s">
        <v>6512</v>
      </c>
      <c r="F4223" s="82">
        <v>0.19</v>
      </c>
      <c r="G4223" s="82">
        <v>0.39</v>
      </c>
      <c r="H4223" s="82">
        <v>0.39</v>
      </c>
      <c r="I4223" s="41"/>
      <c r="J4223" s="38">
        <v>44072</v>
      </c>
      <c r="K4223" s="38">
        <v>46994</v>
      </c>
    </row>
    <row r="4224" spans="1:11" ht="32.1" customHeight="1" x14ac:dyDescent="0.25">
      <c r="A4224" s="124" t="s">
        <v>9970</v>
      </c>
      <c r="B4224" s="55" t="s">
        <v>7369</v>
      </c>
      <c r="C4224" s="55" t="s">
        <v>10798</v>
      </c>
      <c r="D4224" s="34" t="s">
        <v>89</v>
      </c>
      <c r="E4224" s="81" t="s">
        <v>6512</v>
      </c>
      <c r="F4224" s="82">
        <v>0.19</v>
      </c>
      <c r="G4224" s="82">
        <v>0.39</v>
      </c>
      <c r="H4224" s="82">
        <v>0.39</v>
      </c>
      <c r="I4224" s="41"/>
      <c r="J4224" s="38">
        <v>44072</v>
      </c>
      <c r="K4224" s="38">
        <v>46994</v>
      </c>
    </row>
    <row r="4225" spans="1:11" ht="32.1" customHeight="1" x14ac:dyDescent="0.25">
      <c r="A4225" s="124" t="s">
        <v>9970</v>
      </c>
      <c r="B4225" s="55" t="s">
        <v>7369</v>
      </c>
      <c r="C4225" s="55" t="s">
        <v>10799</v>
      </c>
      <c r="D4225" s="34" t="s">
        <v>88</v>
      </c>
      <c r="E4225" s="81" t="s">
        <v>6512</v>
      </c>
      <c r="F4225" s="82">
        <v>0.19</v>
      </c>
      <c r="G4225" s="82">
        <v>0.39</v>
      </c>
      <c r="H4225" s="82">
        <v>0.39</v>
      </c>
      <c r="I4225" s="41"/>
      <c r="J4225" s="38">
        <v>44072</v>
      </c>
      <c r="K4225" s="38">
        <v>46994</v>
      </c>
    </row>
    <row r="4226" spans="1:11" ht="32.1" customHeight="1" x14ac:dyDescent="0.25">
      <c r="A4226" s="124" t="s">
        <v>9970</v>
      </c>
      <c r="B4226" s="55" t="s">
        <v>7369</v>
      </c>
      <c r="C4226" s="55" t="s">
        <v>10800</v>
      </c>
      <c r="D4226" s="34" t="s">
        <v>89</v>
      </c>
      <c r="E4226" s="81" t="s">
        <v>6512</v>
      </c>
      <c r="F4226" s="82">
        <v>0.2</v>
      </c>
      <c r="G4226" s="82">
        <v>0.4</v>
      </c>
      <c r="H4226" s="82">
        <v>0.6</v>
      </c>
      <c r="I4226" s="41"/>
      <c r="J4226" s="38">
        <v>44072</v>
      </c>
      <c r="K4226" s="38">
        <v>46994</v>
      </c>
    </row>
    <row r="4227" spans="1:11" ht="32.1" customHeight="1" x14ac:dyDescent="0.25">
      <c r="A4227" s="124" t="s">
        <v>9970</v>
      </c>
      <c r="B4227" s="55" t="s">
        <v>7369</v>
      </c>
      <c r="C4227" s="55" t="s">
        <v>10801</v>
      </c>
      <c r="D4227" s="34" t="s">
        <v>88</v>
      </c>
      <c r="E4227" s="81" t="s">
        <v>6512</v>
      </c>
      <c r="F4227" s="82">
        <v>0.2</v>
      </c>
      <c r="G4227" s="82">
        <v>0.4</v>
      </c>
      <c r="H4227" s="82">
        <v>0.6</v>
      </c>
      <c r="I4227" s="41"/>
      <c r="J4227" s="38">
        <v>44072</v>
      </c>
      <c r="K4227" s="38">
        <v>46994</v>
      </c>
    </row>
    <row r="4228" spans="1:11" ht="32.1" customHeight="1" x14ac:dyDescent="0.25">
      <c r="A4228" s="124" t="s">
        <v>9970</v>
      </c>
      <c r="B4228" s="55" t="s">
        <v>7369</v>
      </c>
      <c r="C4228" s="55" t="s">
        <v>10802</v>
      </c>
      <c r="D4228" s="34" t="s">
        <v>89</v>
      </c>
      <c r="E4228" s="81" t="s">
        <v>6512</v>
      </c>
      <c r="F4228" s="82">
        <v>0.2</v>
      </c>
      <c r="G4228" s="82">
        <v>0.6</v>
      </c>
      <c r="H4228" s="82">
        <v>0.4</v>
      </c>
      <c r="I4228" s="41"/>
      <c r="J4228" s="38">
        <v>44072</v>
      </c>
      <c r="K4228" s="38">
        <v>46994</v>
      </c>
    </row>
    <row r="4229" spans="1:11" ht="32.1" customHeight="1" x14ac:dyDescent="0.25">
      <c r="A4229" s="124" t="s">
        <v>9970</v>
      </c>
      <c r="B4229" s="55" t="s">
        <v>7369</v>
      </c>
      <c r="C4229" s="55" t="s">
        <v>10803</v>
      </c>
      <c r="D4229" s="34" t="s">
        <v>88</v>
      </c>
      <c r="E4229" s="81" t="s">
        <v>6512</v>
      </c>
      <c r="F4229" s="82">
        <v>0.2</v>
      </c>
      <c r="G4229" s="82">
        <v>0.6</v>
      </c>
      <c r="H4229" s="82">
        <v>0.4</v>
      </c>
      <c r="I4229" s="41"/>
      <c r="J4229" s="38">
        <v>44072</v>
      </c>
      <c r="K4229" s="38">
        <v>46994</v>
      </c>
    </row>
    <row r="4230" spans="1:11" ht="32.1" customHeight="1" x14ac:dyDescent="0.25">
      <c r="A4230" s="124" t="s">
        <v>9970</v>
      </c>
      <c r="B4230" s="55" t="s">
        <v>7369</v>
      </c>
      <c r="C4230" s="55" t="s">
        <v>10804</v>
      </c>
      <c r="D4230" s="34" t="s">
        <v>89</v>
      </c>
      <c r="E4230" s="81" t="s">
        <v>6512</v>
      </c>
      <c r="F4230" s="82">
        <v>0.14000000000000001</v>
      </c>
      <c r="G4230" s="82">
        <v>0.05</v>
      </c>
      <c r="H4230" s="82">
        <v>0.05</v>
      </c>
      <c r="I4230" s="41"/>
      <c r="J4230" s="38">
        <v>44072</v>
      </c>
      <c r="K4230" s="38">
        <v>45533</v>
      </c>
    </row>
    <row r="4231" spans="1:11" ht="32.1" customHeight="1" x14ac:dyDescent="0.25">
      <c r="A4231" s="124" t="s">
        <v>9970</v>
      </c>
      <c r="B4231" s="55" t="s">
        <v>7369</v>
      </c>
      <c r="C4231" s="55" t="s">
        <v>10805</v>
      </c>
      <c r="D4231" s="34" t="s">
        <v>88</v>
      </c>
      <c r="E4231" s="81" t="s">
        <v>6512</v>
      </c>
      <c r="F4231" s="82">
        <v>0.14000000000000001</v>
      </c>
      <c r="G4231" s="82">
        <v>0.05</v>
      </c>
      <c r="H4231" s="82">
        <v>0.05</v>
      </c>
      <c r="I4231" s="41"/>
      <c r="J4231" s="38">
        <v>44072</v>
      </c>
      <c r="K4231" s="38">
        <v>45533</v>
      </c>
    </row>
    <row r="4232" spans="1:11" ht="32.1" customHeight="1" x14ac:dyDescent="0.25">
      <c r="A4232" s="124" t="s">
        <v>9970</v>
      </c>
      <c r="B4232" s="55" t="s">
        <v>7369</v>
      </c>
      <c r="C4232" s="55" t="s">
        <v>10806</v>
      </c>
      <c r="D4232" s="34" t="s">
        <v>89</v>
      </c>
      <c r="E4232" s="81" t="s">
        <v>6512</v>
      </c>
      <c r="F4232" s="82">
        <v>0.14000000000000001</v>
      </c>
      <c r="G4232" s="82">
        <v>0.05</v>
      </c>
      <c r="H4232" s="82">
        <v>0.05</v>
      </c>
      <c r="I4232" s="41"/>
      <c r="J4232" s="38">
        <v>44072</v>
      </c>
      <c r="K4232" s="38">
        <v>45533</v>
      </c>
    </row>
    <row r="4233" spans="1:11" ht="32.1" customHeight="1" x14ac:dyDescent="0.25">
      <c r="A4233" s="124" t="s">
        <v>9970</v>
      </c>
      <c r="B4233" s="55" t="s">
        <v>7369</v>
      </c>
      <c r="C4233" s="55" t="s">
        <v>10807</v>
      </c>
      <c r="D4233" s="34" t="s">
        <v>88</v>
      </c>
      <c r="E4233" s="81" t="s">
        <v>6512</v>
      </c>
      <c r="F4233" s="82">
        <v>0.14000000000000001</v>
      </c>
      <c r="G4233" s="82">
        <v>0.05</v>
      </c>
      <c r="H4233" s="82">
        <v>0.05</v>
      </c>
      <c r="I4233" s="41"/>
      <c r="J4233" s="38">
        <v>44072</v>
      </c>
      <c r="K4233" s="38">
        <v>45533</v>
      </c>
    </row>
    <row r="4234" spans="1:11" ht="32.1" customHeight="1" x14ac:dyDescent="0.25">
      <c r="A4234" s="124" t="s">
        <v>9970</v>
      </c>
      <c r="B4234" s="55" t="s">
        <v>7369</v>
      </c>
      <c r="C4234" s="55" t="s">
        <v>10808</v>
      </c>
      <c r="D4234" s="34" t="s">
        <v>89</v>
      </c>
      <c r="E4234" s="81" t="s">
        <v>6512</v>
      </c>
      <c r="F4234" s="82">
        <v>0.16</v>
      </c>
      <c r="G4234" s="82">
        <v>0.35</v>
      </c>
      <c r="H4234" s="82">
        <v>7.0000000000000007E-2</v>
      </c>
      <c r="I4234" s="41"/>
      <c r="J4234" s="38">
        <v>44072</v>
      </c>
      <c r="K4234" s="38">
        <v>46994</v>
      </c>
    </row>
    <row r="4235" spans="1:11" ht="32.1" customHeight="1" x14ac:dyDescent="0.25">
      <c r="A4235" s="124" t="s">
        <v>9970</v>
      </c>
      <c r="B4235" s="55" t="s">
        <v>7369</v>
      </c>
      <c r="C4235" s="55" t="s">
        <v>10809</v>
      </c>
      <c r="D4235" s="34" t="s">
        <v>88</v>
      </c>
      <c r="E4235" s="81" t="s">
        <v>6512</v>
      </c>
      <c r="F4235" s="82">
        <v>0.16</v>
      </c>
      <c r="G4235" s="82">
        <v>0.35</v>
      </c>
      <c r="H4235" s="82">
        <v>7.0000000000000007E-2</v>
      </c>
      <c r="I4235" s="41"/>
      <c r="J4235" s="38">
        <v>44072</v>
      </c>
      <c r="K4235" s="38">
        <v>46994</v>
      </c>
    </row>
    <row r="4236" spans="1:11" ht="32.1" customHeight="1" x14ac:dyDescent="0.25">
      <c r="A4236" s="124" t="s">
        <v>9970</v>
      </c>
      <c r="B4236" s="55" t="s">
        <v>7369</v>
      </c>
      <c r="C4236" s="55" t="s">
        <v>10810</v>
      </c>
      <c r="D4236" s="34" t="s">
        <v>89</v>
      </c>
      <c r="E4236" s="81" t="s">
        <v>6512</v>
      </c>
      <c r="F4236" s="82">
        <v>0.16</v>
      </c>
      <c r="G4236" s="82">
        <v>7.0000000000000007E-2</v>
      </c>
      <c r="H4236" s="82">
        <v>0.35</v>
      </c>
      <c r="I4236" s="41"/>
      <c r="J4236" s="38">
        <v>44072</v>
      </c>
      <c r="K4236" s="38">
        <v>46994</v>
      </c>
    </row>
    <row r="4237" spans="1:11" ht="32.1" customHeight="1" x14ac:dyDescent="0.25">
      <c r="A4237" s="124" t="s">
        <v>9970</v>
      </c>
      <c r="B4237" s="55" t="s">
        <v>7369</v>
      </c>
      <c r="C4237" s="55" t="s">
        <v>10811</v>
      </c>
      <c r="D4237" s="34" t="s">
        <v>88</v>
      </c>
      <c r="E4237" s="81" t="s">
        <v>6512</v>
      </c>
      <c r="F4237" s="82">
        <v>0.16</v>
      </c>
      <c r="G4237" s="82">
        <v>7.0000000000000007E-2</v>
      </c>
      <c r="H4237" s="82">
        <v>0.35</v>
      </c>
      <c r="I4237" s="41"/>
      <c r="J4237" s="38">
        <v>44072</v>
      </c>
      <c r="K4237" s="38">
        <v>46994</v>
      </c>
    </row>
    <row r="4238" spans="1:11" ht="32.1" customHeight="1" x14ac:dyDescent="0.25">
      <c r="A4238" s="124" t="s">
        <v>9970</v>
      </c>
      <c r="B4238" s="55" t="s">
        <v>7369</v>
      </c>
      <c r="C4238" s="55" t="s">
        <v>10812</v>
      </c>
      <c r="D4238" s="34" t="s">
        <v>89</v>
      </c>
      <c r="E4238" s="81" t="s">
        <v>6512</v>
      </c>
      <c r="F4238" s="82">
        <v>0.2</v>
      </c>
      <c r="G4238" s="82">
        <v>0.41</v>
      </c>
      <c r="H4238" s="82">
        <v>0.41</v>
      </c>
      <c r="I4238" s="41"/>
      <c r="J4238" s="38">
        <v>44072</v>
      </c>
      <c r="K4238" s="38">
        <v>46994</v>
      </c>
    </row>
    <row r="4239" spans="1:11" ht="32.1" customHeight="1" x14ac:dyDescent="0.25">
      <c r="A4239" s="124" t="s">
        <v>9970</v>
      </c>
      <c r="B4239" s="55" t="s">
        <v>7369</v>
      </c>
      <c r="C4239" s="55" t="s">
        <v>10813</v>
      </c>
      <c r="D4239" s="34" t="s">
        <v>88</v>
      </c>
      <c r="E4239" s="81" t="s">
        <v>6512</v>
      </c>
      <c r="F4239" s="82">
        <v>0.2</v>
      </c>
      <c r="G4239" s="82">
        <v>0.41</v>
      </c>
      <c r="H4239" s="82">
        <v>0.41</v>
      </c>
      <c r="I4239" s="41"/>
      <c r="J4239" s="38">
        <v>44072</v>
      </c>
      <c r="K4239" s="38">
        <v>46994</v>
      </c>
    </row>
    <row r="4240" spans="1:11" ht="32.1" customHeight="1" x14ac:dyDescent="0.25">
      <c r="A4240" s="124" t="s">
        <v>9970</v>
      </c>
      <c r="B4240" s="55" t="s">
        <v>7369</v>
      </c>
      <c r="C4240" s="55" t="s">
        <v>10814</v>
      </c>
      <c r="D4240" s="34" t="s">
        <v>89</v>
      </c>
      <c r="E4240" s="81" t="s">
        <v>6512</v>
      </c>
      <c r="F4240" s="82">
        <v>0.2</v>
      </c>
      <c r="G4240" s="82">
        <v>0.41</v>
      </c>
      <c r="H4240" s="82">
        <v>0.41</v>
      </c>
      <c r="I4240" s="41"/>
      <c r="J4240" s="38">
        <v>44072</v>
      </c>
      <c r="K4240" s="38">
        <v>46994</v>
      </c>
    </row>
    <row r="4241" spans="1:11" ht="32.1" customHeight="1" x14ac:dyDescent="0.25">
      <c r="A4241" s="124" t="s">
        <v>9970</v>
      </c>
      <c r="B4241" s="55" t="s">
        <v>7369</v>
      </c>
      <c r="C4241" s="55" t="s">
        <v>10815</v>
      </c>
      <c r="D4241" s="34" t="s">
        <v>88</v>
      </c>
      <c r="E4241" s="81" t="s">
        <v>6512</v>
      </c>
      <c r="F4241" s="82">
        <v>0.2</v>
      </c>
      <c r="G4241" s="82">
        <v>0.41</v>
      </c>
      <c r="H4241" s="82">
        <v>0.41</v>
      </c>
      <c r="I4241" s="41"/>
      <c r="J4241" s="38">
        <v>44072</v>
      </c>
      <c r="K4241" s="38">
        <v>46994</v>
      </c>
    </row>
    <row r="4242" spans="1:11" ht="32.1" customHeight="1" x14ac:dyDescent="0.25">
      <c r="A4242" s="124" t="s">
        <v>9970</v>
      </c>
      <c r="B4242" s="55" t="s">
        <v>7369</v>
      </c>
      <c r="C4242" s="55" t="s">
        <v>10816</v>
      </c>
      <c r="D4242" s="34" t="s">
        <v>89</v>
      </c>
      <c r="E4242" s="81" t="s">
        <v>6512</v>
      </c>
      <c r="F4242" s="82">
        <v>0.14000000000000001</v>
      </c>
      <c r="G4242" s="82">
        <v>0.13</v>
      </c>
      <c r="H4242" s="82">
        <v>0.13</v>
      </c>
      <c r="I4242" s="41"/>
      <c r="J4242" s="38">
        <v>44072</v>
      </c>
      <c r="K4242" s="38">
        <v>46994</v>
      </c>
    </row>
    <row r="4243" spans="1:11" ht="32.1" customHeight="1" x14ac:dyDescent="0.25">
      <c r="A4243" s="124" t="s">
        <v>9970</v>
      </c>
      <c r="B4243" s="55" t="s">
        <v>7369</v>
      </c>
      <c r="C4243" s="55" t="s">
        <v>10817</v>
      </c>
      <c r="D4243" s="34" t="s">
        <v>88</v>
      </c>
      <c r="E4243" s="81" t="s">
        <v>6512</v>
      </c>
      <c r="F4243" s="82">
        <v>0.14000000000000001</v>
      </c>
      <c r="G4243" s="82">
        <v>0.13</v>
      </c>
      <c r="H4243" s="82">
        <v>0.13</v>
      </c>
      <c r="I4243" s="41"/>
      <c r="J4243" s="38">
        <v>44072</v>
      </c>
      <c r="K4243" s="38">
        <v>45533</v>
      </c>
    </row>
    <row r="4244" spans="1:11" ht="32.1" customHeight="1" x14ac:dyDescent="0.25">
      <c r="A4244" s="124" t="s">
        <v>9970</v>
      </c>
      <c r="B4244" s="55" t="s">
        <v>7369</v>
      </c>
      <c r="C4244" s="55" t="s">
        <v>10818</v>
      </c>
      <c r="D4244" s="34" t="s">
        <v>89</v>
      </c>
      <c r="E4244" s="81" t="s">
        <v>6512</v>
      </c>
      <c r="F4244" s="82">
        <v>0.14000000000000001</v>
      </c>
      <c r="G4244" s="82">
        <v>0.13</v>
      </c>
      <c r="H4244" s="82">
        <v>0.13</v>
      </c>
      <c r="I4244" s="41"/>
      <c r="J4244" s="38">
        <v>44072</v>
      </c>
      <c r="K4244" s="38">
        <v>46994</v>
      </c>
    </row>
    <row r="4245" spans="1:11" ht="32.1" customHeight="1" x14ac:dyDescent="0.25">
      <c r="A4245" s="124" t="s">
        <v>9970</v>
      </c>
      <c r="B4245" s="55" t="s">
        <v>7369</v>
      </c>
      <c r="C4245" s="55" t="s">
        <v>10819</v>
      </c>
      <c r="D4245" s="34" t="s">
        <v>88</v>
      </c>
      <c r="E4245" s="81" t="s">
        <v>6512</v>
      </c>
      <c r="F4245" s="82">
        <v>0.14000000000000001</v>
      </c>
      <c r="G4245" s="82">
        <v>0.13</v>
      </c>
      <c r="H4245" s="82">
        <v>0.13</v>
      </c>
      <c r="I4245" s="41"/>
      <c r="J4245" s="38">
        <v>44072</v>
      </c>
      <c r="K4245" s="38">
        <v>45533</v>
      </c>
    </row>
    <row r="4246" spans="1:11" ht="32.1" customHeight="1" x14ac:dyDescent="0.25">
      <c r="A4246" s="124" t="s">
        <v>9970</v>
      </c>
      <c r="B4246" s="55" t="s">
        <v>7369</v>
      </c>
      <c r="C4246" s="55" t="s">
        <v>10820</v>
      </c>
      <c r="D4246" s="34" t="s">
        <v>89</v>
      </c>
      <c r="E4246" s="81" t="s">
        <v>6512</v>
      </c>
      <c r="F4246" s="82">
        <v>0.15</v>
      </c>
      <c r="G4246" s="82">
        <v>0.25</v>
      </c>
      <c r="H4246" s="82">
        <v>0.25</v>
      </c>
      <c r="I4246" s="41"/>
      <c r="J4246" s="38">
        <v>44072</v>
      </c>
      <c r="K4246" s="38">
        <v>46994</v>
      </c>
    </row>
    <row r="4247" spans="1:11" ht="32.1" customHeight="1" x14ac:dyDescent="0.25">
      <c r="A4247" s="124" t="s">
        <v>9970</v>
      </c>
      <c r="B4247" s="55" t="s">
        <v>7369</v>
      </c>
      <c r="C4247" s="55" t="s">
        <v>10821</v>
      </c>
      <c r="D4247" s="34" t="s">
        <v>88</v>
      </c>
      <c r="E4247" s="81" t="s">
        <v>6512</v>
      </c>
      <c r="F4247" s="82">
        <v>0.15</v>
      </c>
      <c r="G4247" s="82">
        <v>0.25</v>
      </c>
      <c r="H4247" s="82">
        <v>0.25</v>
      </c>
      <c r="I4247" s="41"/>
      <c r="J4247" s="38">
        <v>44072</v>
      </c>
      <c r="K4247" s="38">
        <v>45533</v>
      </c>
    </row>
    <row r="4248" spans="1:11" ht="32.1" customHeight="1" x14ac:dyDescent="0.25">
      <c r="A4248" s="124" t="s">
        <v>9970</v>
      </c>
      <c r="B4248" s="55" t="s">
        <v>7369</v>
      </c>
      <c r="C4248" s="55" t="s">
        <v>10822</v>
      </c>
      <c r="D4248" s="34" t="s">
        <v>89</v>
      </c>
      <c r="E4248" s="81" t="s">
        <v>6512</v>
      </c>
      <c r="F4248" s="82">
        <v>0.15</v>
      </c>
      <c r="G4248" s="82">
        <v>0.25</v>
      </c>
      <c r="H4248" s="82">
        <v>0.25</v>
      </c>
      <c r="I4248" s="41"/>
      <c r="J4248" s="38">
        <v>44072</v>
      </c>
      <c r="K4248" s="38">
        <v>46994</v>
      </c>
    </row>
    <row r="4249" spans="1:11" ht="32.1" customHeight="1" x14ac:dyDescent="0.25">
      <c r="A4249" s="124" t="s">
        <v>9970</v>
      </c>
      <c r="B4249" s="55" t="s">
        <v>7369</v>
      </c>
      <c r="C4249" s="55" t="s">
        <v>10823</v>
      </c>
      <c r="D4249" s="34" t="s">
        <v>88</v>
      </c>
      <c r="E4249" s="81" t="s">
        <v>6512</v>
      </c>
      <c r="F4249" s="82">
        <v>0.15</v>
      </c>
      <c r="G4249" s="82">
        <v>0.25</v>
      </c>
      <c r="H4249" s="82">
        <v>0.25</v>
      </c>
      <c r="I4249" s="41"/>
      <c r="J4249" s="38">
        <v>44072</v>
      </c>
      <c r="K4249" s="38">
        <v>45533</v>
      </c>
    </row>
    <row r="4250" spans="1:11" ht="32.1" customHeight="1" x14ac:dyDescent="0.25">
      <c r="A4250" s="124" t="s">
        <v>9970</v>
      </c>
      <c r="B4250" s="55" t="s">
        <v>7369</v>
      </c>
      <c r="C4250" s="55" t="s">
        <v>10824</v>
      </c>
      <c r="D4250" s="34" t="s">
        <v>89</v>
      </c>
      <c r="E4250" s="81" t="s">
        <v>6512</v>
      </c>
      <c r="F4250" s="82">
        <v>0.15</v>
      </c>
      <c r="G4250" s="82">
        <v>0.17</v>
      </c>
      <c r="H4250" s="82">
        <v>0.17</v>
      </c>
      <c r="I4250" s="41"/>
      <c r="J4250" s="38">
        <v>44072</v>
      </c>
      <c r="K4250" s="38">
        <v>46994</v>
      </c>
    </row>
    <row r="4251" spans="1:11" ht="32.1" customHeight="1" x14ac:dyDescent="0.25">
      <c r="A4251" s="124" t="s">
        <v>9970</v>
      </c>
      <c r="B4251" s="55" t="s">
        <v>7369</v>
      </c>
      <c r="C4251" s="55" t="s">
        <v>10825</v>
      </c>
      <c r="D4251" s="34" t="s">
        <v>88</v>
      </c>
      <c r="E4251" s="81" t="s">
        <v>6512</v>
      </c>
      <c r="F4251" s="82">
        <v>0.15</v>
      </c>
      <c r="G4251" s="82">
        <v>0.17</v>
      </c>
      <c r="H4251" s="82">
        <v>0.17</v>
      </c>
      <c r="I4251" s="41"/>
      <c r="J4251" s="38">
        <v>44072</v>
      </c>
      <c r="K4251" s="38">
        <v>46994</v>
      </c>
    </row>
    <row r="4252" spans="1:11" ht="32.1" customHeight="1" x14ac:dyDescent="0.25">
      <c r="A4252" s="124" t="s">
        <v>9970</v>
      </c>
      <c r="B4252" s="55" t="s">
        <v>7369</v>
      </c>
      <c r="C4252" s="55" t="s">
        <v>10826</v>
      </c>
      <c r="D4252" s="34" t="s">
        <v>89</v>
      </c>
      <c r="E4252" s="81" t="s">
        <v>6512</v>
      </c>
      <c r="F4252" s="82">
        <v>0.15</v>
      </c>
      <c r="G4252" s="82">
        <v>0.17</v>
      </c>
      <c r="H4252" s="82">
        <v>0.17</v>
      </c>
      <c r="I4252" s="41"/>
      <c r="J4252" s="38">
        <v>44072</v>
      </c>
      <c r="K4252" s="38">
        <v>46994</v>
      </c>
    </row>
    <row r="4253" spans="1:11" ht="32.1" customHeight="1" x14ac:dyDescent="0.25">
      <c r="A4253" s="124" t="s">
        <v>9970</v>
      </c>
      <c r="B4253" s="55" t="s">
        <v>7369</v>
      </c>
      <c r="C4253" s="55" t="s">
        <v>10827</v>
      </c>
      <c r="D4253" s="34" t="s">
        <v>88</v>
      </c>
      <c r="E4253" s="81" t="s">
        <v>6512</v>
      </c>
      <c r="F4253" s="82">
        <v>0.15</v>
      </c>
      <c r="G4253" s="82">
        <v>0.17</v>
      </c>
      <c r="H4253" s="82">
        <v>0.17</v>
      </c>
      <c r="I4253" s="41"/>
      <c r="J4253" s="38">
        <v>44072</v>
      </c>
      <c r="K4253" s="38">
        <v>46994</v>
      </c>
    </row>
    <row r="4254" spans="1:11" ht="32.1" customHeight="1" x14ac:dyDescent="0.25">
      <c r="A4254" s="124" t="s">
        <v>9970</v>
      </c>
      <c r="B4254" s="55" t="s">
        <v>7369</v>
      </c>
      <c r="C4254" s="55" t="s">
        <v>10828</v>
      </c>
      <c r="D4254" s="34" t="s">
        <v>89</v>
      </c>
      <c r="E4254" s="81" t="s">
        <v>6512</v>
      </c>
      <c r="F4254" s="82">
        <v>0.19</v>
      </c>
      <c r="G4254" s="82">
        <v>0.39</v>
      </c>
      <c r="H4254" s="82">
        <v>0.39</v>
      </c>
      <c r="I4254" s="41"/>
      <c r="J4254" s="38">
        <v>44072</v>
      </c>
      <c r="K4254" s="38">
        <v>46994</v>
      </c>
    </row>
    <row r="4255" spans="1:11" ht="32.1" customHeight="1" x14ac:dyDescent="0.25">
      <c r="A4255" s="124" t="s">
        <v>9970</v>
      </c>
      <c r="B4255" s="55" t="s">
        <v>7369</v>
      </c>
      <c r="C4255" s="55" t="s">
        <v>10829</v>
      </c>
      <c r="D4255" s="34" t="s">
        <v>88</v>
      </c>
      <c r="E4255" s="81" t="s">
        <v>6512</v>
      </c>
      <c r="F4255" s="82">
        <v>0.19</v>
      </c>
      <c r="G4255" s="82">
        <v>0.39</v>
      </c>
      <c r="H4255" s="82">
        <v>0.39</v>
      </c>
      <c r="I4255" s="41"/>
      <c r="J4255" s="38">
        <v>44072</v>
      </c>
      <c r="K4255" s="38">
        <v>46994</v>
      </c>
    </row>
    <row r="4256" spans="1:11" ht="32.1" customHeight="1" x14ac:dyDescent="0.25">
      <c r="A4256" s="124" t="s">
        <v>9970</v>
      </c>
      <c r="B4256" s="55" t="s">
        <v>7369</v>
      </c>
      <c r="C4256" s="55" t="s">
        <v>10830</v>
      </c>
      <c r="D4256" s="34" t="s">
        <v>89</v>
      </c>
      <c r="E4256" s="81" t="s">
        <v>6512</v>
      </c>
      <c r="F4256" s="82">
        <v>0.19</v>
      </c>
      <c r="G4256" s="82">
        <v>0.39</v>
      </c>
      <c r="H4256" s="82">
        <v>0.39</v>
      </c>
      <c r="I4256" s="41"/>
      <c r="J4256" s="38">
        <v>44072</v>
      </c>
      <c r="K4256" s="38">
        <v>46994</v>
      </c>
    </row>
    <row r="4257" spans="1:11" ht="32.1" customHeight="1" x14ac:dyDescent="0.25">
      <c r="A4257" s="124" t="s">
        <v>9970</v>
      </c>
      <c r="B4257" s="55" t="s">
        <v>7369</v>
      </c>
      <c r="C4257" s="55" t="s">
        <v>10831</v>
      </c>
      <c r="D4257" s="34" t="s">
        <v>88</v>
      </c>
      <c r="E4257" s="81" t="s">
        <v>6512</v>
      </c>
      <c r="F4257" s="82">
        <v>0.19</v>
      </c>
      <c r="G4257" s="82">
        <v>0.39</v>
      </c>
      <c r="H4257" s="82">
        <v>0.39</v>
      </c>
      <c r="I4257" s="41"/>
      <c r="J4257" s="38">
        <v>44072</v>
      </c>
      <c r="K4257" s="38">
        <v>46994</v>
      </c>
    </row>
    <row r="4258" spans="1:11" ht="32.1" customHeight="1" x14ac:dyDescent="0.25">
      <c r="A4258" s="124" t="s">
        <v>9970</v>
      </c>
      <c r="B4258" s="55" t="s">
        <v>7369</v>
      </c>
      <c r="C4258" s="55" t="s">
        <v>10832</v>
      </c>
      <c r="D4258" s="34" t="s">
        <v>89</v>
      </c>
      <c r="E4258" s="81" t="s">
        <v>6512</v>
      </c>
      <c r="F4258" s="82">
        <v>0.28000000000000003</v>
      </c>
      <c r="G4258" s="82">
        <v>0.56999999999999995</v>
      </c>
      <c r="H4258" s="82">
        <v>0.56999999999999995</v>
      </c>
      <c r="I4258" s="41"/>
      <c r="J4258" s="38">
        <v>44072</v>
      </c>
      <c r="K4258" s="38">
        <v>46994</v>
      </c>
    </row>
    <row r="4259" spans="1:11" ht="32.1" customHeight="1" x14ac:dyDescent="0.25">
      <c r="A4259" s="124" t="s">
        <v>9970</v>
      </c>
      <c r="B4259" s="55" t="s">
        <v>7369</v>
      </c>
      <c r="C4259" s="55" t="s">
        <v>10833</v>
      </c>
      <c r="D4259" s="34" t="s">
        <v>88</v>
      </c>
      <c r="E4259" s="81" t="s">
        <v>6512</v>
      </c>
      <c r="F4259" s="82">
        <v>0.28000000000000003</v>
      </c>
      <c r="G4259" s="82">
        <v>0.56999999999999995</v>
      </c>
      <c r="H4259" s="82">
        <v>0.56999999999999995</v>
      </c>
      <c r="I4259" s="41"/>
      <c r="J4259" s="38">
        <v>44072</v>
      </c>
      <c r="K4259" s="38">
        <v>45533</v>
      </c>
    </row>
    <row r="4260" spans="1:11" ht="32.1" customHeight="1" x14ac:dyDescent="0.25">
      <c r="A4260" s="124" t="s">
        <v>9970</v>
      </c>
      <c r="B4260" s="55" t="s">
        <v>7369</v>
      </c>
      <c r="C4260" s="55" t="s">
        <v>10834</v>
      </c>
      <c r="D4260" s="34" t="s">
        <v>89</v>
      </c>
      <c r="E4260" s="81" t="s">
        <v>6512</v>
      </c>
      <c r="F4260" s="82">
        <v>0.28000000000000003</v>
      </c>
      <c r="G4260" s="82">
        <v>0.56999999999999995</v>
      </c>
      <c r="H4260" s="82">
        <v>0.56999999999999995</v>
      </c>
      <c r="I4260" s="41"/>
      <c r="J4260" s="38">
        <v>44072</v>
      </c>
      <c r="K4260" s="38">
        <v>46994</v>
      </c>
    </row>
    <row r="4261" spans="1:11" ht="32.1" customHeight="1" x14ac:dyDescent="0.25">
      <c r="A4261" s="124" t="s">
        <v>9970</v>
      </c>
      <c r="B4261" s="55" t="s">
        <v>7369</v>
      </c>
      <c r="C4261" s="55" t="s">
        <v>10835</v>
      </c>
      <c r="D4261" s="34" t="s">
        <v>88</v>
      </c>
      <c r="E4261" s="81" t="s">
        <v>6512</v>
      </c>
      <c r="F4261" s="82">
        <v>0.28000000000000003</v>
      </c>
      <c r="G4261" s="82">
        <v>0.56999999999999995</v>
      </c>
      <c r="H4261" s="82">
        <v>0.56999999999999995</v>
      </c>
      <c r="I4261" s="41"/>
      <c r="J4261" s="38">
        <v>44072</v>
      </c>
      <c r="K4261" s="38">
        <v>45533</v>
      </c>
    </row>
    <row r="4262" spans="1:11" ht="32.1" customHeight="1" x14ac:dyDescent="0.25">
      <c r="A4262" s="124" t="s">
        <v>9970</v>
      </c>
      <c r="B4262" s="55" t="s">
        <v>7369</v>
      </c>
      <c r="C4262" s="55" t="s">
        <v>10836</v>
      </c>
      <c r="D4262" s="34" t="s">
        <v>89</v>
      </c>
      <c r="E4262" s="81" t="s">
        <v>6512</v>
      </c>
      <c r="F4262" s="82">
        <v>0.15</v>
      </c>
      <c r="G4262" s="82">
        <v>0.13</v>
      </c>
      <c r="H4262" s="82">
        <v>0.13</v>
      </c>
      <c r="I4262" s="41"/>
      <c r="J4262" s="38">
        <v>44072</v>
      </c>
      <c r="K4262" s="38">
        <v>46994</v>
      </c>
    </row>
    <row r="4263" spans="1:11" ht="32.1" customHeight="1" x14ac:dyDescent="0.25">
      <c r="A4263" s="124" t="s">
        <v>9970</v>
      </c>
      <c r="B4263" s="55" t="s">
        <v>7369</v>
      </c>
      <c r="C4263" s="55" t="s">
        <v>10837</v>
      </c>
      <c r="D4263" s="34" t="s">
        <v>88</v>
      </c>
      <c r="E4263" s="81" t="s">
        <v>6512</v>
      </c>
      <c r="F4263" s="82">
        <v>0.15</v>
      </c>
      <c r="G4263" s="82">
        <v>0.13</v>
      </c>
      <c r="H4263" s="82">
        <v>0.13</v>
      </c>
      <c r="I4263" s="41"/>
      <c r="J4263" s="38">
        <v>44072</v>
      </c>
      <c r="K4263" s="38">
        <v>46994</v>
      </c>
    </row>
    <row r="4264" spans="1:11" ht="32.1" customHeight="1" x14ac:dyDescent="0.25">
      <c r="A4264" s="124" t="s">
        <v>9970</v>
      </c>
      <c r="B4264" s="55" t="s">
        <v>7369</v>
      </c>
      <c r="C4264" s="55" t="s">
        <v>10838</v>
      </c>
      <c r="D4264" s="34" t="s">
        <v>89</v>
      </c>
      <c r="E4264" s="81" t="s">
        <v>6512</v>
      </c>
      <c r="F4264" s="82">
        <v>0.15</v>
      </c>
      <c r="G4264" s="82">
        <v>0.13</v>
      </c>
      <c r="H4264" s="82">
        <v>0.13</v>
      </c>
      <c r="I4264" s="41"/>
      <c r="J4264" s="38">
        <v>44072</v>
      </c>
      <c r="K4264" s="38">
        <v>46994</v>
      </c>
    </row>
    <row r="4265" spans="1:11" ht="32.1" customHeight="1" x14ac:dyDescent="0.25">
      <c r="A4265" s="124" t="s">
        <v>9970</v>
      </c>
      <c r="B4265" s="55" t="s">
        <v>7369</v>
      </c>
      <c r="C4265" s="55" t="s">
        <v>10839</v>
      </c>
      <c r="D4265" s="34" t="s">
        <v>88</v>
      </c>
      <c r="E4265" s="81" t="s">
        <v>6512</v>
      </c>
      <c r="F4265" s="82">
        <v>0.15</v>
      </c>
      <c r="G4265" s="82">
        <v>0.13</v>
      </c>
      <c r="H4265" s="82">
        <v>0.13</v>
      </c>
      <c r="I4265" s="41"/>
      <c r="J4265" s="38">
        <v>44072</v>
      </c>
      <c r="K4265" s="38">
        <v>46994</v>
      </c>
    </row>
    <row r="4266" spans="1:11" ht="32.1" customHeight="1" x14ac:dyDescent="0.25">
      <c r="A4266" s="124" t="s">
        <v>9970</v>
      </c>
      <c r="B4266" s="55" t="s">
        <v>7407</v>
      </c>
      <c r="C4266" s="55" t="s">
        <v>10840</v>
      </c>
      <c r="D4266" s="34" t="s">
        <v>89</v>
      </c>
      <c r="E4266" s="81" t="s">
        <v>6512</v>
      </c>
      <c r="F4266" s="82">
        <v>7.0000000000000007E-2</v>
      </c>
      <c r="G4266" s="82">
        <v>0.3</v>
      </c>
      <c r="H4266" s="82">
        <v>0.3</v>
      </c>
      <c r="I4266" s="41"/>
      <c r="J4266" s="38">
        <v>44072</v>
      </c>
      <c r="K4266" s="38">
        <v>46994</v>
      </c>
    </row>
    <row r="4267" spans="1:11" ht="32.1" customHeight="1" x14ac:dyDescent="0.25">
      <c r="A4267" s="124" t="s">
        <v>9970</v>
      </c>
      <c r="B4267" s="55" t="s">
        <v>7407</v>
      </c>
      <c r="C4267" s="55" t="s">
        <v>10841</v>
      </c>
      <c r="D4267" s="34" t="s">
        <v>88</v>
      </c>
      <c r="E4267" s="81" t="s">
        <v>6512</v>
      </c>
      <c r="F4267" s="82">
        <v>7.0000000000000007E-2</v>
      </c>
      <c r="G4267" s="82">
        <v>0.3</v>
      </c>
      <c r="H4267" s="82">
        <v>0.3</v>
      </c>
      <c r="I4267" s="41"/>
      <c r="J4267" s="38">
        <v>44072</v>
      </c>
      <c r="K4267" s="38">
        <v>46994</v>
      </c>
    </row>
    <row r="4268" spans="1:11" ht="32.1" customHeight="1" x14ac:dyDescent="0.25">
      <c r="A4268" s="124" t="s">
        <v>9970</v>
      </c>
      <c r="B4268" s="55" t="s">
        <v>7407</v>
      </c>
      <c r="C4268" s="55" t="s">
        <v>10842</v>
      </c>
      <c r="D4268" s="34" t="s">
        <v>89</v>
      </c>
      <c r="E4268" s="81" t="s">
        <v>6512</v>
      </c>
      <c r="F4268" s="82">
        <v>7.0000000000000007E-2</v>
      </c>
      <c r="G4268" s="82">
        <v>0.3</v>
      </c>
      <c r="H4268" s="82">
        <v>0.3</v>
      </c>
      <c r="I4268" s="41"/>
      <c r="J4268" s="38">
        <v>44072</v>
      </c>
      <c r="K4268" s="38">
        <v>46994</v>
      </c>
    </row>
    <row r="4269" spans="1:11" ht="32.1" customHeight="1" x14ac:dyDescent="0.25">
      <c r="A4269" s="124" t="s">
        <v>9970</v>
      </c>
      <c r="B4269" s="55" t="s">
        <v>7407</v>
      </c>
      <c r="C4269" s="55" t="s">
        <v>10843</v>
      </c>
      <c r="D4269" s="34" t="s">
        <v>88</v>
      </c>
      <c r="E4269" s="81" t="s">
        <v>6512</v>
      </c>
      <c r="F4269" s="82">
        <v>7.0000000000000007E-2</v>
      </c>
      <c r="G4269" s="82">
        <v>0.3</v>
      </c>
      <c r="H4269" s="82">
        <v>0.3</v>
      </c>
      <c r="I4269" s="41"/>
      <c r="J4269" s="38">
        <v>44072</v>
      </c>
      <c r="K4269" s="38">
        <v>46994</v>
      </c>
    </row>
    <row r="4270" spans="1:11" ht="32.1" customHeight="1" x14ac:dyDescent="0.25">
      <c r="A4270" s="124" t="s">
        <v>9970</v>
      </c>
      <c r="B4270" s="55" t="s">
        <v>7407</v>
      </c>
      <c r="C4270" s="55" t="s">
        <v>10844</v>
      </c>
      <c r="D4270" s="34" t="s">
        <v>89</v>
      </c>
      <c r="E4270" s="81" t="s">
        <v>6512</v>
      </c>
      <c r="F4270" s="82">
        <v>0.18</v>
      </c>
      <c r="G4270" s="82">
        <v>0.56999999999999995</v>
      </c>
      <c r="H4270" s="82">
        <v>0.56999999999999995</v>
      </c>
      <c r="I4270" s="41"/>
      <c r="J4270" s="38">
        <v>44072</v>
      </c>
      <c r="K4270" s="38">
        <v>46994</v>
      </c>
    </row>
    <row r="4271" spans="1:11" ht="32.1" customHeight="1" x14ac:dyDescent="0.25">
      <c r="A4271" s="124" t="s">
        <v>9970</v>
      </c>
      <c r="B4271" s="55" t="s">
        <v>7407</v>
      </c>
      <c r="C4271" s="55" t="s">
        <v>10845</v>
      </c>
      <c r="D4271" s="34" t="s">
        <v>88</v>
      </c>
      <c r="E4271" s="81" t="s">
        <v>6512</v>
      </c>
      <c r="F4271" s="82">
        <v>0.18</v>
      </c>
      <c r="G4271" s="82">
        <v>0.56999999999999995</v>
      </c>
      <c r="H4271" s="82">
        <v>0.56999999999999995</v>
      </c>
      <c r="I4271" s="41"/>
      <c r="J4271" s="38">
        <v>44072</v>
      </c>
      <c r="K4271" s="38">
        <v>45533</v>
      </c>
    </row>
    <row r="4272" spans="1:11" ht="32.1" customHeight="1" x14ac:dyDescent="0.25">
      <c r="A4272" s="124" t="s">
        <v>9970</v>
      </c>
      <c r="B4272" s="55" t="s">
        <v>7407</v>
      </c>
      <c r="C4272" s="55" t="s">
        <v>10846</v>
      </c>
      <c r="D4272" s="34" t="s">
        <v>89</v>
      </c>
      <c r="E4272" s="81" t="s">
        <v>6512</v>
      </c>
      <c r="F4272" s="82">
        <v>0.18</v>
      </c>
      <c r="G4272" s="82">
        <v>0.56999999999999995</v>
      </c>
      <c r="H4272" s="82">
        <v>0.56999999999999995</v>
      </c>
      <c r="I4272" s="41"/>
      <c r="J4272" s="38">
        <v>44072</v>
      </c>
      <c r="K4272" s="38">
        <v>46994</v>
      </c>
    </row>
    <row r="4273" spans="1:11" ht="32.1" customHeight="1" x14ac:dyDescent="0.25">
      <c r="A4273" s="124" t="s">
        <v>9970</v>
      </c>
      <c r="B4273" s="55" t="s">
        <v>7407</v>
      </c>
      <c r="C4273" s="55" t="s">
        <v>10847</v>
      </c>
      <c r="D4273" s="34" t="s">
        <v>88</v>
      </c>
      <c r="E4273" s="81" t="s">
        <v>6512</v>
      </c>
      <c r="F4273" s="82">
        <v>0.18</v>
      </c>
      <c r="G4273" s="82">
        <v>0.56999999999999995</v>
      </c>
      <c r="H4273" s="82">
        <v>0.56999999999999995</v>
      </c>
      <c r="I4273" s="41"/>
      <c r="J4273" s="38">
        <v>44072</v>
      </c>
      <c r="K4273" s="38">
        <v>45533</v>
      </c>
    </row>
    <row r="4274" spans="1:11" ht="32.1" customHeight="1" x14ac:dyDescent="0.25">
      <c r="A4274" s="124" t="s">
        <v>9970</v>
      </c>
      <c r="B4274" s="55" t="s">
        <v>7407</v>
      </c>
      <c r="C4274" s="55" t="s">
        <v>10848</v>
      </c>
      <c r="D4274" s="34" t="s">
        <v>89</v>
      </c>
      <c r="E4274" s="81" t="s">
        <v>6512</v>
      </c>
      <c r="F4274" s="82">
        <v>0.04</v>
      </c>
      <c r="G4274" s="82">
        <v>0.08</v>
      </c>
      <c r="H4274" s="82">
        <v>0.08</v>
      </c>
      <c r="I4274" s="41"/>
      <c r="J4274" s="38">
        <v>44072</v>
      </c>
      <c r="K4274" s="38">
        <v>46994</v>
      </c>
    </row>
    <row r="4275" spans="1:11" ht="32.1" customHeight="1" x14ac:dyDescent="0.25">
      <c r="A4275" s="124" t="s">
        <v>9970</v>
      </c>
      <c r="B4275" s="55" t="s">
        <v>7407</v>
      </c>
      <c r="C4275" s="55" t="s">
        <v>10849</v>
      </c>
      <c r="D4275" s="34" t="s">
        <v>88</v>
      </c>
      <c r="E4275" s="81" t="s">
        <v>6512</v>
      </c>
      <c r="F4275" s="82">
        <v>0.04</v>
      </c>
      <c r="G4275" s="82">
        <v>0.08</v>
      </c>
      <c r="H4275" s="82">
        <v>0.08</v>
      </c>
      <c r="I4275" s="41"/>
      <c r="J4275" s="38">
        <v>44072</v>
      </c>
      <c r="K4275" s="38">
        <v>45533</v>
      </c>
    </row>
    <row r="4276" spans="1:11" ht="32.1" customHeight="1" x14ac:dyDescent="0.25">
      <c r="A4276" s="124" t="s">
        <v>9970</v>
      </c>
      <c r="B4276" s="55" t="s">
        <v>7407</v>
      </c>
      <c r="C4276" s="55" t="s">
        <v>10850</v>
      </c>
      <c r="D4276" s="34" t="s">
        <v>89</v>
      </c>
      <c r="E4276" s="81" t="s">
        <v>6512</v>
      </c>
      <c r="F4276" s="82">
        <v>0.04</v>
      </c>
      <c r="G4276" s="82">
        <v>0.08</v>
      </c>
      <c r="H4276" s="82">
        <v>0.08</v>
      </c>
      <c r="I4276" s="41"/>
      <c r="J4276" s="38">
        <v>44072</v>
      </c>
      <c r="K4276" s="38">
        <v>46994</v>
      </c>
    </row>
    <row r="4277" spans="1:11" ht="32.1" customHeight="1" x14ac:dyDescent="0.25">
      <c r="A4277" s="124" t="s">
        <v>9970</v>
      </c>
      <c r="B4277" s="55" t="s">
        <v>7407</v>
      </c>
      <c r="C4277" s="55" t="s">
        <v>10851</v>
      </c>
      <c r="D4277" s="34" t="s">
        <v>88</v>
      </c>
      <c r="E4277" s="81" t="s">
        <v>6512</v>
      </c>
      <c r="F4277" s="82">
        <v>0.04</v>
      </c>
      <c r="G4277" s="82">
        <v>0.08</v>
      </c>
      <c r="H4277" s="82">
        <v>0.08</v>
      </c>
      <c r="I4277" s="41"/>
      <c r="J4277" s="38">
        <v>44072</v>
      </c>
      <c r="K4277" s="38">
        <v>45533</v>
      </c>
    </row>
    <row r="4278" spans="1:11" ht="32.1" customHeight="1" x14ac:dyDescent="0.25">
      <c r="A4278" s="124" t="s">
        <v>9970</v>
      </c>
      <c r="B4278" s="55" t="s">
        <v>7407</v>
      </c>
      <c r="C4278" s="55" t="s">
        <v>10852</v>
      </c>
      <c r="D4278" s="34" t="s">
        <v>89</v>
      </c>
      <c r="E4278" s="81" t="s">
        <v>6512</v>
      </c>
      <c r="F4278" s="82">
        <v>0.04</v>
      </c>
      <c r="G4278" s="82">
        <v>0.13</v>
      </c>
      <c r="H4278" s="82">
        <v>0.13</v>
      </c>
      <c r="I4278" s="41"/>
      <c r="J4278" s="38">
        <v>44072</v>
      </c>
      <c r="K4278" s="38">
        <v>46994</v>
      </c>
    </row>
    <row r="4279" spans="1:11" ht="32.1" customHeight="1" x14ac:dyDescent="0.25">
      <c r="A4279" s="124" t="s">
        <v>9970</v>
      </c>
      <c r="B4279" s="55" t="s">
        <v>7407</v>
      </c>
      <c r="C4279" s="55" t="s">
        <v>10853</v>
      </c>
      <c r="D4279" s="34" t="s">
        <v>88</v>
      </c>
      <c r="E4279" s="81" t="s">
        <v>6512</v>
      </c>
      <c r="F4279" s="82">
        <v>0.04</v>
      </c>
      <c r="G4279" s="82">
        <v>0.13</v>
      </c>
      <c r="H4279" s="82">
        <v>0.13</v>
      </c>
      <c r="I4279" s="41"/>
      <c r="J4279" s="38">
        <v>44072</v>
      </c>
      <c r="K4279" s="38">
        <v>46994</v>
      </c>
    </row>
    <row r="4280" spans="1:11" ht="32.1" customHeight="1" x14ac:dyDescent="0.25">
      <c r="A4280" s="124" t="s">
        <v>9970</v>
      </c>
      <c r="B4280" s="55" t="s">
        <v>7407</v>
      </c>
      <c r="C4280" s="55" t="s">
        <v>10854</v>
      </c>
      <c r="D4280" s="34" t="s">
        <v>89</v>
      </c>
      <c r="E4280" s="81" t="s">
        <v>6512</v>
      </c>
      <c r="F4280" s="82">
        <v>0.04</v>
      </c>
      <c r="G4280" s="82">
        <v>0.13</v>
      </c>
      <c r="H4280" s="82">
        <v>0.13</v>
      </c>
      <c r="I4280" s="41"/>
      <c r="J4280" s="38">
        <v>44072</v>
      </c>
      <c r="K4280" s="38">
        <v>46994</v>
      </c>
    </row>
    <row r="4281" spans="1:11" ht="32.1" customHeight="1" x14ac:dyDescent="0.25">
      <c r="A4281" s="124" t="s">
        <v>9970</v>
      </c>
      <c r="B4281" s="55" t="s">
        <v>7407</v>
      </c>
      <c r="C4281" s="55" t="s">
        <v>10855</v>
      </c>
      <c r="D4281" s="34" t="s">
        <v>88</v>
      </c>
      <c r="E4281" s="81" t="s">
        <v>6512</v>
      </c>
      <c r="F4281" s="82">
        <v>0.04</v>
      </c>
      <c r="G4281" s="82">
        <v>0.13</v>
      </c>
      <c r="H4281" s="82">
        <v>0.13</v>
      </c>
      <c r="I4281" s="41"/>
      <c r="J4281" s="38">
        <v>44072</v>
      </c>
      <c r="K4281" s="38">
        <v>46994</v>
      </c>
    </row>
    <row r="4282" spans="1:11" ht="32.1" customHeight="1" x14ac:dyDescent="0.25">
      <c r="A4282" s="124" t="s">
        <v>9970</v>
      </c>
      <c r="B4282" s="55" t="s">
        <v>7407</v>
      </c>
      <c r="C4282" s="55" t="s">
        <v>10856</v>
      </c>
      <c r="D4282" s="34" t="s">
        <v>89</v>
      </c>
      <c r="E4282" s="81" t="s">
        <v>6512</v>
      </c>
      <c r="F4282" s="82">
        <v>0.19</v>
      </c>
      <c r="G4282" s="82">
        <v>0.68</v>
      </c>
      <c r="H4282" s="82">
        <v>0.68</v>
      </c>
      <c r="I4282" s="41"/>
      <c r="J4282" s="38">
        <v>44072</v>
      </c>
      <c r="K4282" s="38">
        <v>46994</v>
      </c>
    </row>
    <row r="4283" spans="1:11" ht="32.1" customHeight="1" x14ac:dyDescent="0.25">
      <c r="A4283" s="124" t="s">
        <v>9970</v>
      </c>
      <c r="B4283" s="55" t="s">
        <v>7407</v>
      </c>
      <c r="C4283" s="55" t="s">
        <v>10857</v>
      </c>
      <c r="D4283" s="34" t="s">
        <v>88</v>
      </c>
      <c r="E4283" s="81" t="s">
        <v>6512</v>
      </c>
      <c r="F4283" s="82">
        <v>0.19</v>
      </c>
      <c r="G4283" s="82">
        <v>0.68</v>
      </c>
      <c r="H4283" s="82">
        <v>0.68</v>
      </c>
      <c r="I4283" s="41"/>
      <c r="J4283" s="38">
        <v>44072</v>
      </c>
      <c r="K4283" s="38">
        <v>46994</v>
      </c>
    </row>
    <row r="4284" spans="1:11" ht="32.1" customHeight="1" x14ac:dyDescent="0.25">
      <c r="A4284" s="124" t="s">
        <v>9970</v>
      </c>
      <c r="B4284" s="55" t="s">
        <v>7407</v>
      </c>
      <c r="C4284" s="55" t="s">
        <v>10858</v>
      </c>
      <c r="D4284" s="34" t="s">
        <v>89</v>
      </c>
      <c r="E4284" s="81" t="s">
        <v>6512</v>
      </c>
      <c r="F4284" s="82">
        <v>0.19</v>
      </c>
      <c r="G4284" s="82">
        <v>0.68</v>
      </c>
      <c r="H4284" s="82">
        <v>0.68</v>
      </c>
      <c r="I4284" s="41"/>
      <c r="J4284" s="38">
        <v>44072</v>
      </c>
      <c r="K4284" s="38">
        <v>46994</v>
      </c>
    </row>
    <row r="4285" spans="1:11" ht="32.1" customHeight="1" x14ac:dyDescent="0.25">
      <c r="A4285" s="124" t="s">
        <v>9970</v>
      </c>
      <c r="B4285" s="55" t="s">
        <v>7407</v>
      </c>
      <c r="C4285" s="55" t="s">
        <v>10859</v>
      </c>
      <c r="D4285" s="34" t="s">
        <v>88</v>
      </c>
      <c r="E4285" s="81" t="s">
        <v>6512</v>
      </c>
      <c r="F4285" s="82">
        <v>0.19</v>
      </c>
      <c r="G4285" s="82">
        <v>0.68</v>
      </c>
      <c r="H4285" s="82">
        <v>0.68</v>
      </c>
      <c r="I4285" s="41"/>
      <c r="J4285" s="38">
        <v>44072</v>
      </c>
      <c r="K4285" s="38">
        <v>46994</v>
      </c>
    </row>
    <row r="4286" spans="1:11" ht="32.1" customHeight="1" x14ac:dyDescent="0.25">
      <c r="A4286" s="124" t="s">
        <v>9970</v>
      </c>
      <c r="B4286" s="55" t="s">
        <v>7407</v>
      </c>
      <c r="C4286" s="55" t="s">
        <v>10860</v>
      </c>
      <c r="D4286" s="34" t="s">
        <v>89</v>
      </c>
      <c r="E4286" s="81" t="s">
        <v>6512</v>
      </c>
      <c r="F4286" s="82">
        <v>0.04</v>
      </c>
      <c r="G4286" s="82">
        <v>0.35</v>
      </c>
      <c r="H4286" s="82">
        <v>0.35</v>
      </c>
      <c r="I4286" s="41"/>
      <c r="J4286" s="38">
        <v>44072</v>
      </c>
      <c r="K4286" s="38">
        <v>46994</v>
      </c>
    </row>
    <row r="4287" spans="1:11" ht="32.1" customHeight="1" x14ac:dyDescent="0.25">
      <c r="A4287" s="124" t="s">
        <v>9970</v>
      </c>
      <c r="B4287" s="55" t="s">
        <v>7407</v>
      </c>
      <c r="C4287" s="55" t="s">
        <v>10861</v>
      </c>
      <c r="D4287" s="34" t="s">
        <v>88</v>
      </c>
      <c r="E4287" s="81" t="s">
        <v>6512</v>
      </c>
      <c r="F4287" s="82">
        <v>0.04</v>
      </c>
      <c r="G4287" s="82">
        <v>0.35</v>
      </c>
      <c r="H4287" s="82">
        <v>0.35</v>
      </c>
      <c r="I4287" s="41"/>
      <c r="J4287" s="38">
        <v>44072</v>
      </c>
      <c r="K4287" s="38">
        <v>46994</v>
      </c>
    </row>
    <row r="4288" spans="1:11" ht="32.1" customHeight="1" x14ac:dyDescent="0.25">
      <c r="A4288" s="124" t="s">
        <v>9970</v>
      </c>
      <c r="B4288" s="55" t="s">
        <v>7407</v>
      </c>
      <c r="C4288" s="55" t="s">
        <v>10862</v>
      </c>
      <c r="D4288" s="34" t="s">
        <v>89</v>
      </c>
      <c r="E4288" s="81" t="s">
        <v>6512</v>
      </c>
      <c r="F4288" s="82">
        <v>0.04</v>
      </c>
      <c r="G4288" s="82">
        <v>0.35</v>
      </c>
      <c r="H4288" s="82">
        <v>0.35</v>
      </c>
      <c r="I4288" s="41"/>
      <c r="J4288" s="38">
        <v>44072</v>
      </c>
      <c r="K4288" s="38">
        <v>46994</v>
      </c>
    </row>
    <row r="4289" spans="1:11" ht="32.1" customHeight="1" x14ac:dyDescent="0.25">
      <c r="A4289" s="124" t="s">
        <v>9970</v>
      </c>
      <c r="B4289" s="55" t="s">
        <v>7407</v>
      </c>
      <c r="C4289" s="55" t="s">
        <v>10863</v>
      </c>
      <c r="D4289" s="34" t="s">
        <v>88</v>
      </c>
      <c r="E4289" s="81" t="s">
        <v>6512</v>
      </c>
      <c r="F4289" s="82">
        <v>0.04</v>
      </c>
      <c r="G4289" s="82">
        <v>0.35</v>
      </c>
      <c r="H4289" s="82">
        <v>0.35</v>
      </c>
      <c r="I4289" s="41"/>
      <c r="J4289" s="38">
        <v>44072</v>
      </c>
      <c r="K4289" s="38">
        <v>46994</v>
      </c>
    </row>
    <row r="4290" spans="1:11" ht="32.1" customHeight="1" x14ac:dyDescent="0.25">
      <c r="A4290" s="124" t="s">
        <v>9970</v>
      </c>
      <c r="B4290" s="55" t="s">
        <v>7407</v>
      </c>
      <c r="C4290" s="55" t="s">
        <v>10864</v>
      </c>
      <c r="D4290" s="34" t="s">
        <v>89</v>
      </c>
      <c r="E4290" s="81" t="s">
        <v>6512</v>
      </c>
      <c r="F4290" s="82">
        <v>0.09</v>
      </c>
      <c r="G4290" s="82">
        <v>0.48</v>
      </c>
      <c r="H4290" s="82">
        <v>0.63</v>
      </c>
      <c r="I4290" s="41"/>
      <c r="J4290" s="38">
        <v>44072</v>
      </c>
      <c r="K4290" s="38">
        <v>46994</v>
      </c>
    </row>
    <row r="4291" spans="1:11" ht="32.1" customHeight="1" x14ac:dyDescent="0.25">
      <c r="A4291" s="124" t="s">
        <v>9970</v>
      </c>
      <c r="B4291" s="55" t="s">
        <v>7407</v>
      </c>
      <c r="C4291" s="55" t="s">
        <v>10865</v>
      </c>
      <c r="D4291" s="34" t="s">
        <v>88</v>
      </c>
      <c r="E4291" s="81" t="s">
        <v>6512</v>
      </c>
      <c r="F4291" s="82">
        <v>0.09</v>
      </c>
      <c r="G4291" s="82">
        <v>0.48</v>
      </c>
      <c r="H4291" s="82">
        <v>0.63</v>
      </c>
      <c r="I4291" s="41"/>
      <c r="J4291" s="38">
        <v>44072</v>
      </c>
      <c r="K4291" s="38">
        <v>46994</v>
      </c>
    </row>
    <row r="4292" spans="1:11" ht="32.1" customHeight="1" x14ac:dyDescent="0.25">
      <c r="A4292" s="124" t="s">
        <v>9970</v>
      </c>
      <c r="B4292" s="55" t="s">
        <v>7407</v>
      </c>
      <c r="C4292" s="55" t="s">
        <v>10866</v>
      </c>
      <c r="D4292" s="34" t="s">
        <v>89</v>
      </c>
      <c r="E4292" s="81" t="s">
        <v>6512</v>
      </c>
      <c r="F4292" s="82">
        <v>0.09</v>
      </c>
      <c r="G4292" s="82">
        <v>0.63</v>
      </c>
      <c r="H4292" s="82">
        <v>0.48</v>
      </c>
      <c r="I4292" s="41"/>
      <c r="J4292" s="38">
        <v>44072</v>
      </c>
      <c r="K4292" s="38">
        <v>46994</v>
      </c>
    </row>
    <row r="4293" spans="1:11" ht="32.1" customHeight="1" x14ac:dyDescent="0.25">
      <c r="A4293" s="124" t="s">
        <v>9970</v>
      </c>
      <c r="B4293" s="55" t="s">
        <v>7407</v>
      </c>
      <c r="C4293" s="55" t="s">
        <v>10867</v>
      </c>
      <c r="D4293" s="34" t="s">
        <v>88</v>
      </c>
      <c r="E4293" s="81" t="s">
        <v>6512</v>
      </c>
      <c r="F4293" s="82">
        <v>0.09</v>
      </c>
      <c r="G4293" s="82">
        <v>0.63</v>
      </c>
      <c r="H4293" s="82">
        <v>0.48</v>
      </c>
      <c r="I4293" s="41"/>
      <c r="J4293" s="38">
        <v>44072</v>
      </c>
      <c r="K4293" s="38">
        <v>46994</v>
      </c>
    </row>
    <row r="4294" spans="1:11" ht="32.1" customHeight="1" x14ac:dyDescent="0.25">
      <c r="A4294" s="124" t="s">
        <v>9970</v>
      </c>
      <c r="B4294" s="55" t="s">
        <v>7407</v>
      </c>
      <c r="C4294" s="55" t="s">
        <v>10868</v>
      </c>
      <c r="D4294" s="34" t="s">
        <v>89</v>
      </c>
      <c r="E4294" s="81" t="s">
        <v>6512</v>
      </c>
      <c r="F4294" s="82">
        <v>0.05</v>
      </c>
      <c r="G4294" s="82">
        <v>0.08</v>
      </c>
      <c r="H4294" s="82">
        <v>0.08</v>
      </c>
      <c r="I4294" s="41"/>
      <c r="J4294" s="38">
        <v>44072</v>
      </c>
      <c r="K4294" s="38">
        <v>46994</v>
      </c>
    </row>
    <row r="4295" spans="1:11" ht="32.1" customHeight="1" x14ac:dyDescent="0.25">
      <c r="A4295" s="124" t="s">
        <v>9970</v>
      </c>
      <c r="B4295" s="55" t="s">
        <v>7407</v>
      </c>
      <c r="C4295" s="55" t="s">
        <v>10869</v>
      </c>
      <c r="D4295" s="34" t="s">
        <v>88</v>
      </c>
      <c r="E4295" s="81" t="s">
        <v>6512</v>
      </c>
      <c r="F4295" s="82">
        <v>0.05</v>
      </c>
      <c r="G4295" s="82">
        <v>0.08</v>
      </c>
      <c r="H4295" s="82">
        <v>0.08</v>
      </c>
      <c r="I4295" s="41"/>
      <c r="J4295" s="38">
        <v>44072</v>
      </c>
      <c r="K4295" s="38">
        <v>46994</v>
      </c>
    </row>
    <row r="4296" spans="1:11" ht="32.1" customHeight="1" x14ac:dyDescent="0.25">
      <c r="A4296" s="124" t="s">
        <v>9970</v>
      </c>
      <c r="B4296" s="55" t="s">
        <v>7407</v>
      </c>
      <c r="C4296" s="55" t="s">
        <v>10870</v>
      </c>
      <c r="D4296" s="34" t="s">
        <v>89</v>
      </c>
      <c r="E4296" s="81" t="s">
        <v>6512</v>
      </c>
      <c r="F4296" s="82">
        <v>0.05</v>
      </c>
      <c r="G4296" s="82">
        <v>0.08</v>
      </c>
      <c r="H4296" s="82">
        <v>0.08</v>
      </c>
      <c r="I4296" s="41"/>
      <c r="J4296" s="38">
        <v>44072</v>
      </c>
      <c r="K4296" s="38">
        <v>46994</v>
      </c>
    </row>
    <row r="4297" spans="1:11" ht="32.1" customHeight="1" x14ac:dyDescent="0.25">
      <c r="A4297" s="124" t="s">
        <v>9970</v>
      </c>
      <c r="B4297" s="55" t="s">
        <v>7407</v>
      </c>
      <c r="C4297" s="55" t="s">
        <v>10871</v>
      </c>
      <c r="D4297" s="34" t="s">
        <v>88</v>
      </c>
      <c r="E4297" s="81" t="s">
        <v>6512</v>
      </c>
      <c r="F4297" s="82">
        <v>0.05</v>
      </c>
      <c r="G4297" s="82">
        <v>0.08</v>
      </c>
      <c r="H4297" s="82">
        <v>0.08</v>
      </c>
      <c r="I4297" s="41"/>
      <c r="J4297" s="38">
        <v>44072</v>
      </c>
      <c r="K4297" s="38">
        <v>46994</v>
      </c>
    </row>
    <row r="4298" spans="1:11" ht="32.1" customHeight="1" x14ac:dyDescent="0.25">
      <c r="A4298" s="124" t="s">
        <v>9970</v>
      </c>
      <c r="B4298" s="55" t="s">
        <v>7407</v>
      </c>
      <c r="C4298" s="55" t="s">
        <v>10872</v>
      </c>
      <c r="D4298" s="34" t="s">
        <v>89</v>
      </c>
      <c r="E4298" s="81" t="s">
        <v>6512</v>
      </c>
      <c r="F4298" s="82">
        <v>0.08</v>
      </c>
      <c r="G4298" s="82">
        <v>0.46</v>
      </c>
      <c r="H4298" s="82">
        <v>0.46</v>
      </c>
      <c r="I4298" s="41"/>
      <c r="J4298" s="38">
        <v>44072</v>
      </c>
      <c r="K4298" s="38">
        <v>46994</v>
      </c>
    </row>
    <row r="4299" spans="1:11" ht="32.1" customHeight="1" x14ac:dyDescent="0.25">
      <c r="A4299" s="124" t="s">
        <v>9970</v>
      </c>
      <c r="B4299" s="55" t="s">
        <v>7407</v>
      </c>
      <c r="C4299" s="55" t="s">
        <v>10873</v>
      </c>
      <c r="D4299" s="34" t="s">
        <v>88</v>
      </c>
      <c r="E4299" s="81" t="s">
        <v>6512</v>
      </c>
      <c r="F4299" s="82">
        <v>0.08</v>
      </c>
      <c r="G4299" s="82">
        <v>0.46</v>
      </c>
      <c r="H4299" s="82">
        <v>0.46</v>
      </c>
      <c r="I4299" s="41"/>
      <c r="J4299" s="38">
        <v>44072</v>
      </c>
      <c r="K4299" s="38">
        <v>46994</v>
      </c>
    </row>
    <row r="4300" spans="1:11" ht="32.1" customHeight="1" x14ac:dyDescent="0.25">
      <c r="A4300" s="124" t="s">
        <v>9970</v>
      </c>
      <c r="B4300" s="55" t="s">
        <v>7407</v>
      </c>
      <c r="C4300" s="55" t="s">
        <v>10874</v>
      </c>
      <c r="D4300" s="34" t="s">
        <v>89</v>
      </c>
      <c r="E4300" s="81" t="s">
        <v>6512</v>
      </c>
      <c r="F4300" s="82">
        <v>0.08</v>
      </c>
      <c r="G4300" s="82">
        <v>0.46</v>
      </c>
      <c r="H4300" s="82">
        <v>0.46</v>
      </c>
      <c r="I4300" s="41"/>
      <c r="J4300" s="38">
        <v>44072</v>
      </c>
      <c r="K4300" s="38">
        <v>46994</v>
      </c>
    </row>
    <row r="4301" spans="1:11" ht="32.1" customHeight="1" x14ac:dyDescent="0.25">
      <c r="A4301" s="124" t="s">
        <v>9970</v>
      </c>
      <c r="B4301" s="55" t="s">
        <v>7407</v>
      </c>
      <c r="C4301" s="55" t="s">
        <v>10875</v>
      </c>
      <c r="D4301" s="34" t="s">
        <v>88</v>
      </c>
      <c r="E4301" s="81" t="s">
        <v>6512</v>
      </c>
      <c r="F4301" s="82">
        <v>0.08</v>
      </c>
      <c r="G4301" s="82">
        <v>0.46</v>
      </c>
      <c r="H4301" s="82">
        <v>0.46</v>
      </c>
      <c r="I4301" s="41"/>
      <c r="J4301" s="38">
        <v>44072</v>
      </c>
      <c r="K4301" s="38">
        <v>46994</v>
      </c>
    </row>
    <row r="4302" spans="1:11" ht="32.1" customHeight="1" x14ac:dyDescent="0.25">
      <c r="A4302" s="124" t="s">
        <v>9970</v>
      </c>
      <c r="B4302" s="55" t="s">
        <v>7407</v>
      </c>
      <c r="C4302" s="55" t="s">
        <v>10876</v>
      </c>
      <c r="D4302" s="34" t="s">
        <v>89</v>
      </c>
      <c r="E4302" s="81" t="s">
        <v>6512</v>
      </c>
      <c r="F4302" s="82">
        <v>0.12</v>
      </c>
      <c r="G4302" s="82">
        <v>0.47</v>
      </c>
      <c r="H4302" s="82">
        <v>0.67</v>
      </c>
      <c r="I4302" s="41"/>
      <c r="J4302" s="38">
        <v>44072</v>
      </c>
      <c r="K4302" s="38">
        <v>46994</v>
      </c>
    </row>
    <row r="4303" spans="1:11" ht="32.1" customHeight="1" x14ac:dyDescent="0.25">
      <c r="A4303" s="124" t="s">
        <v>9970</v>
      </c>
      <c r="B4303" s="55" t="s">
        <v>7407</v>
      </c>
      <c r="C4303" s="55" t="s">
        <v>10877</v>
      </c>
      <c r="D4303" s="34" t="s">
        <v>88</v>
      </c>
      <c r="E4303" s="81" t="s">
        <v>6512</v>
      </c>
      <c r="F4303" s="82">
        <v>0.12</v>
      </c>
      <c r="G4303" s="82">
        <v>0.47</v>
      </c>
      <c r="H4303" s="82">
        <v>0.67</v>
      </c>
      <c r="I4303" s="41"/>
      <c r="J4303" s="38">
        <v>44072</v>
      </c>
      <c r="K4303" s="38">
        <v>46994</v>
      </c>
    </row>
    <row r="4304" spans="1:11" ht="32.1" customHeight="1" x14ac:dyDescent="0.25">
      <c r="A4304" s="124" t="s">
        <v>9970</v>
      </c>
      <c r="B4304" s="55" t="s">
        <v>7407</v>
      </c>
      <c r="C4304" s="55" t="s">
        <v>10878</v>
      </c>
      <c r="D4304" s="34" t="s">
        <v>89</v>
      </c>
      <c r="E4304" s="81" t="s">
        <v>6512</v>
      </c>
      <c r="F4304" s="82">
        <v>0.12</v>
      </c>
      <c r="G4304" s="82">
        <v>0.67</v>
      </c>
      <c r="H4304" s="82">
        <v>0.47</v>
      </c>
      <c r="I4304" s="41"/>
      <c r="J4304" s="38">
        <v>44072</v>
      </c>
      <c r="K4304" s="38">
        <v>46994</v>
      </c>
    </row>
    <row r="4305" spans="1:11" ht="32.1" customHeight="1" x14ac:dyDescent="0.25">
      <c r="A4305" s="124" t="s">
        <v>9970</v>
      </c>
      <c r="B4305" s="55" t="s">
        <v>7407</v>
      </c>
      <c r="C4305" s="55" t="s">
        <v>10879</v>
      </c>
      <c r="D4305" s="34" t="s">
        <v>88</v>
      </c>
      <c r="E4305" s="81" t="s">
        <v>6512</v>
      </c>
      <c r="F4305" s="82">
        <v>0.12</v>
      </c>
      <c r="G4305" s="82">
        <v>0.67</v>
      </c>
      <c r="H4305" s="82">
        <v>0.47</v>
      </c>
      <c r="I4305" s="41"/>
      <c r="J4305" s="38">
        <v>44072</v>
      </c>
      <c r="K4305" s="38">
        <v>46994</v>
      </c>
    </row>
    <row r="4306" spans="1:11" ht="32.1" customHeight="1" x14ac:dyDescent="0.25">
      <c r="A4306" s="124" t="s">
        <v>9970</v>
      </c>
      <c r="B4306" s="55" t="s">
        <v>7407</v>
      </c>
      <c r="C4306" s="55" t="s">
        <v>10880</v>
      </c>
      <c r="D4306" s="34" t="s">
        <v>89</v>
      </c>
      <c r="E4306" s="81" t="s">
        <v>6512</v>
      </c>
      <c r="F4306" s="82">
        <v>0.03</v>
      </c>
      <c r="G4306" s="82">
        <v>0.06</v>
      </c>
      <c r="H4306" s="82">
        <v>0.06</v>
      </c>
      <c r="I4306" s="41"/>
      <c r="J4306" s="38">
        <v>44072</v>
      </c>
      <c r="K4306" s="38">
        <v>46994</v>
      </c>
    </row>
    <row r="4307" spans="1:11" ht="32.1" customHeight="1" x14ac:dyDescent="0.25">
      <c r="A4307" s="124" t="s">
        <v>9970</v>
      </c>
      <c r="B4307" s="55" t="s">
        <v>7407</v>
      </c>
      <c r="C4307" s="55" t="s">
        <v>10881</v>
      </c>
      <c r="D4307" s="34" t="s">
        <v>88</v>
      </c>
      <c r="E4307" s="81" t="s">
        <v>6512</v>
      </c>
      <c r="F4307" s="82">
        <v>0.03</v>
      </c>
      <c r="G4307" s="82">
        <v>0.06</v>
      </c>
      <c r="H4307" s="82">
        <v>0.06</v>
      </c>
      <c r="I4307" s="41"/>
      <c r="J4307" s="38">
        <v>44072</v>
      </c>
      <c r="K4307" s="38">
        <v>46994</v>
      </c>
    </row>
    <row r="4308" spans="1:11" ht="32.1" customHeight="1" x14ac:dyDescent="0.25">
      <c r="A4308" s="124" t="s">
        <v>9970</v>
      </c>
      <c r="B4308" s="55" t="s">
        <v>7407</v>
      </c>
      <c r="C4308" s="55" t="s">
        <v>10882</v>
      </c>
      <c r="D4308" s="34" t="s">
        <v>89</v>
      </c>
      <c r="E4308" s="81" t="s">
        <v>6512</v>
      </c>
      <c r="F4308" s="82">
        <v>0.03</v>
      </c>
      <c r="G4308" s="82">
        <v>0.06</v>
      </c>
      <c r="H4308" s="82">
        <v>0.06</v>
      </c>
      <c r="I4308" s="41"/>
      <c r="J4308" s="38">
        <v>44072</v>
      </c>
      <c r="K4308" s="38">
        <v>46994</v>
      </c>
    </row>
    <row r="4309" spans="1:11" ht="32.1" customHeight="1" x14ac:dyDescent="0.25">
      <c r="A4309" s="124" t="s">
        <v>9970</v>
      </c>
      <c r="B4309" s="55" t="s">
        <v>7407</v>
      </c>
      <c r="C4309" s="55" t="s">
        <v>10883</v>
      </c>
      <c r="D4309" s="34" t="s">
        <v>88</v>
      </c>
      <c r="E4309" s="81" t="s">
        <v>6512</v>
      </c>
      <c r="F4309" s="82">
        <v>0.03</v>
      </c>
      <c r="G4309" s="82">
        <v>0.06</v>
      </c>
      <c r="H4309" s="82">
        <v>0.06</v>
      </c>
      <c r="I4309" s="41"/>
      <c r="J4309" s="38">
        <v>44072</v>
      </c>
      <c r="K4309" s="38">
        <v>46994</v>
      </c>
    </row>
    <row r="4310" spans="1:11" ht="32.1" customHeight="1" x14ac:dyDescent="0.25">
      <c r="A4310" s="124" t="s">
        <v>9970</v>
      </c>
      <c r="B4310" s="55" t="s">
        <v>7407</v>
      </c>
      <c r="C4310" s="55" t="s">
        <v>10884</v>
      </c>
      <c r="D4310" s="34" t="s">
        <v>89</v>
      </c>
      <c r="E4310" s="81" t="s">
        <v>6512</v>
      </c>
      <c r="F4310" s="82">
        <v>0.1</v>
      </c>
      <c r="G4310" s="82">
        <v>0.46</v>
      </c>
      <c r="H4310" s="82">
        <v>0.46</v>
      </c>
      <c r="I4310" s="41"/>
      <c r="J4310" s="38">
        <v>44072</v>
      </c>
      <c r="K4310" s="38">
        <v>46994</v>
      </c>
    </row>
    <row r="4311" spans="1:11" ht="32.1" customHeight="1" x14ac:dyDescent="0.25">
      <c r="A4311" s="124" t="s">
        <v>9970</v>
      </c>
      <c r="B4311" s="55" t="s">
        <v>7407</v>
      </c>
      <c r="C4311" s="55" t="s">
        <v>10885</v>
      </c>
      <c r="D4311" s="34" t="s">
        <v>88</v>
      </c>
      <c r="E4311" s="81" t="s">
        <v>6512</v>
      </c>
      <c r="F4311" s="82">
        <v>0.1</v>
      </c>
      <c r="G4311" s="82">
        <v>0.46</v>
      </c>
      <c r="H4311" s="82">
        <v>0.46</v>
      </c>
      <c r="I4311" s="41"/>
      <c r="J4311" s="38">
        <v>44072</v>
      </c>
      <c r="K4311" s="38">
        <v>45533</v>
      </c>
    </row>
    <row r="4312" spans="1:11" ht="32.1" customHeight="1" x14ac:dyDescent="0.25">
      <c r="A4312" s="124" t="s">
        <v>9970</v>
      </c>
      <c r="B4312" s="55" t="s">
        <v>7407</v>
      </c>
      <c r="C4312" s="55" t="s">
        <v>10886</v>
      </c>
      <c r="D4312" s="34" t="s">
        <v>89</v>
      </c>
      <c r="E4312" s="81" t="s">
        <v>6512</v>
      </c>
      <c r="F4312" s="82">
        <v>0.1</v>
      </c>
      <c r="G4312" s="82">
        <v>0.46</v>
      </c>
      <c r="H4312" s="82">
        <v>0.46</v>
      </c>
      <c r="I4312" s="41"/>
      <c r="J4312" s="38">
        <v>44072</v>
      </c>
      <c r="K4312" s="38">
        <v>46994</v>
      </c>
    </row>
    <row r="4313" spans="1:11" ht="32.1" customHeight="1" x14ac:dyDescent="0.25">
      <c r="A4313" s="124" t="s">
        <v>9970</v>
      </c>
      <c r="B4313" s="55" t="s">
        <v>7407</v>
      </c>
      <c r="C4313" s="55" t="s">
        <v>10887</v>
      </c>
      <c r="D4313" s="34" t="s">
        <v>88</v>
      </c>
      <c r="E4313" s="81" t="s">
        <v>6512</v>
      </c>
      <c r="F4313" s="82">
        <v>0.1</v>
      </c>
      <c r="G4313" s="82">
        <v>0.46</v>
      </c>
      <c r="H4313" s="82">
        <v>0.46</v>
      </c>
      <c r="I4313" s="41"/>
      <c r="J4313" s="38">
        <v>44072</v>
      </c>
      <c r="K4313" s="38">
        <v>45533</v>
      </c>
    </row>
    <row r="4314" spans="1:11" ht="32.1" customHeight="1" x14ac:dyDescent="0.25">
      <c r="A4314" s="124" t="s">
        <v>9970</v>
      </c>
      <c r="B4314" s="55" t="s">
        <v>7407</v>
      </c>
      <c r="C4314" s="55" t="s">
        <v>10888</v>
      </c>
      <c r="D4314" s="34" t="s">
        <v>89</v>
      </c>
      <c r="E4314" s="81" t="s">
        <v>6512</v>
      </c>
      <c r="F4314" s="82">
        <v>0.04</v>
      </c>
      <c r="G4314" s="82">
        <v>0.34</v>
      </c>
      <c r="H4314" s="82">
        <v>0.08</v>
      </c>
      <c r="I4314" s="41"/>
      <c r="J4314" s="38">
        <v>44072</v>
      </c>
      <c r="K4314" s="38">
        <v>46994</v>
      </c>
    </row>
    <row r="4315" spans="1:11" ht="32.1" customHeight="1" x14ac:dyDescent="0.25">
      <c r="A4315" s="124" t="s">
        <v>9970</v>
      </c>
      <c r="B4315" s="55" t="s">
        <v>7407</v>
      </c>
      <c r="C4315" s="55" t="s">
        <v>10889</v>
      </c>
      <c r="D4315" s="34" t="s">
        <v>88</v>
      </c>
      <c r="E4315" s="81" t="s">
        <v>6512</v>
      </c>
      <c r="F4315" s="82">
        <v>0.04</v>
      </c>
      <c r="G4315" s="82">
        <v>0.34</v>
      </c>
      <c r="H4315" s="82">
        <v>0.08</v>
      </c>
      <c r="I4315" s="41"/>
      <c r="J4315" s="38">
        <v>44072</v>
      </c>
      <c r="K4315" s="38">
        <v>46994</v>
      </c>
    </row>
    <row r="4316" spans="1:11" ht="32.1" customHeight="1" x14ac:dyDescent="0.25">
      <c r="A4316" s="124" t="s">
        <v>9970</v>
      </c>
      <c r="B4316" s="55" t="s">
        <v>7407</v>
      </c>
      <c r="C4316" s="55" t="s">
        <v>10890</v>
      </c>
      <c r="D4316" s="34" t="s">
        <v>89</v>
      </c>
      <c r="E4316" s="81" t="s">
        <v>6512</v>
      </c>
      <c r="F4316" s="82">
        <v>0.04</v>
      </c>
      <c r="G4316" s="82">
        <v>0.08</v>
      </c>
      <c r="H4316" s="82">
        <v>0.34</v>
      </c>
      <c r="I4316" s="41"/>
      <c r="J4316" s="38">
        <v>44072</v>
      </c>
      <c r="K4316" s="38">
        <v>46994</v>
      </c>
    </row>
    <row r="4317" spans="1:11" ht="32.1" customHeight="1" x14ac:dyDescent="0.25">
      <c r="A4317" s="124" t="s">
        <v>9970</v>
      </c>
      <c r="B4317" s="55" t="s">
        <v>7407</v>
      </c>
      <c r="C4317" s="55" t="s">
        <v>10891</v>
      </c>
      <c r="D4317" s="34" t="s">
        <v>88</v>
      </c>
      <c r="E4317" s="81" t="s">
        <v>6512</v>
      </c>
      <c r="F4317" s="82">
        <v>0.04</v>
      </c>
      <c r="G4317" s="82">
        <v>0.08</v>
      </c>
      <c r="H4317" s="82">
        <v>0.34</v>
      </c>
      <c r="I4317" s="41"/>
      <c r="J4317" s="38">
        <v>44072</v>
      </c>
      <c r="K4317" s="38">
        <v>46994</v>
      </c>
    </row>
    <row r="4318" spans="1:11" ht="32.1" customHeight="1" x14ac:dyDescent="0.25">
      <c r="A4318" s="124" t="s">
        <v>9970</v>
      </c>
      <c r="B4318" s="55" t="s">
        <v>7407</v>
      </c>
      <c r="C4318" s="55" t="s">
        <v>10892</v>
      </c>
      <c r="D4318" s="34" t="s">
        <v>89</v>
      </c>
      <c r="E4318" s="81" t="s">
        <v>6512</v>
      </c>
      <c r="F4318" s="82">
        <v>0.03</v>
      </c>
      <c r="G4318" s="82">
        <v>0.37</v>
      </c>
      <c r="H4318" s="82">
        <v>0.25</v>
      </c>
      <c r="I4318" s="41"/>
      <c r="J4318" s="38">
        <v>44072</v>
      </c>
      <c r="K4318" s="38">
        <v>46994</v>
      </c>
    </row>
    <row r="4319" spans="1:11" ht="32.1" customHeight="1" x14ac:dyDescent="0.25">
      <c r="A4319" s="124" t="s">
        <v>9970</v>
      </c>
      <c r="B4319" s="55" t="s">
        <v>7407</v>
      </c>
      <c r="C4319" s="55" t="s">
        <v>10893</v>
      </c>
      <c r="D4319" s="34" t="s">
        <v>88</v>
      </c>
      <c r="E4319" s="81" t="s">
        <v>6512</v>
      </c>
      <c r="F4319" s="82">
        <v>0.03</v>
      </c>
      <c r="G4319" s="82">
        <v>0.37</v>
      </c>
      <c r="H4319" s="82">
        <v>0.25</v>
      </c>
      <c r="I4319" s="41"/>
      <c r="J4319" s="38">
        <v>44072</v>
      </c>
      <c r="K4319" s="38">
        <v>46994</v>
      </c>
    </row>
    <row r="4320" spans="1:11" ht="32.1" customHeight="1" x14ac:dyDescent="0.25">
      <c r="A4320" s="124" t="s">
        <v>9970</v>
      </c>
      <c r="B4320" s="55" t="s">
        <v>7407</v>
      </c>
      <c r="C4320" s="55" t="s">
        <v>10894</v>
      </c>
      <c r="D4320" s="34" t="s">
        <v>89</v>
      </c>
      <c r="E4320" s="81" t="s">
        <v>6512</v>
      </c>
      <c r="F4320" s="82">
        <v>0.03</v>
      </c>
      <c r="G4320" s="82">
        <v>0.25</v>
      </c>
      <c r="H4320" s="82">
        <v>0.37</v>
      </c>
      <c r="I4320" s="41"/>
      <c r="J4320" s="38">
        <v>44072</v>
      </c>
      <c r="K4320" s="38">
        <v>46994</v>
      </c>
    </row>
    <row r="4321" spans="1:11" ht="32.1" customHeight="1" x14ac:dyDescent="0.25">
      <c r="A4321" s="124" t="s">
        <v>9970</v>
      </c>
      <c r="B4321" s="55" t="s">
        <v>7407</v>
      </c>
      <c r="C4321" s="55" t="s">
        <v>10895</v>
      </c>
      <c r="D4321" s="34" t="s">
        <v>88</v>
      </c>
      <c r="E4321" s="81" t="s">
        <v>6512</v>
      </c>
      <c r="F4321" s="82">
        <v>0.03</v>
      </c>
      <c r="G4321" s="82">
        <v>0.25</v>
      </c>
      <c r="H4321" s="82">
        <v>0.37</v>
      </c>
      <c r="I4321" s="41"/>
      <c r="J4321" s="38">
        <v>44072</v>
      </c>
      <c r="K4321" s="38">
        <v>46994</v>
      </c>
    </row>
    <row r="4322" spans="1:11" ht="32.1" customHeight="1" x14ac:dyDescent="0.25">
      <c r="A4322" s="124" t="s">
        <v>9970</v>
      </c>
      <c r="B4322" s="55" t="s">
        <v>7407</v>
      </c>
      <c r="C4322" s="55" t="s">
        <v>10896</v>
      </c>
      <c r="D4322" s="34" t="s">
        <v>89</v>
      </c>
      <c r="E4322" s="81" t="s">
        <v>6512</v>
      </c>
      <c r="F4322" s="82">
        <v>0.09</v>
      </c>
      <c r="G4322" s="82">
        <v>0.46</v>
      </c>
      <c r="H4322" s="82">
        <v>0.46</v>
      </c>
      <c r="I4322" s="41"/>
      <c r="J4322" s="38">
        <v>44072</v>
      </c>
      <c r="K4322" s="38">
        <v>46994</v>
      </c>
    </row>
    <row r="4323" spans="1:11" ht="32.1" customHeight="1" x14ac:dyDescent="0.25">
      <c r="A4323" s="124" t="s">
        <v>9970</v>
      </c>
      <c r="B4323" s="55" t="s">
        <v>7407</v>
      </c>
      <c r="C4323" s="55" t="s">
        <v>10897</v>
      </c>
      <c r="D4323" s="34" t="s">
        <v>88</v>
      </c>
      <c r="E4323" s="81" t="s">
        <v>6512</v>
      </c>
      <c r="F4323" s="82">
        <v>0.09</v>
      </c>
      <c r="G4323" s="82">
        <v>0.46</v>
      </c>
      <c r="H4323" s="82">
        <v>0.46</v>
      </c>
      <c r="I4323" s="41"/>
      <c r="J4323" s="38">
        <v>44072</v>
      </c>
      <c r="K4323" s="38">
        <v>46994</v>
      </c>
    </row>
    <row r="4324" spans="1:11" ht="32.1" customHeight="1" x14ac:dyDescent="0.25">
      <c r="A4324" s="124" t="s">
        <v>9970</v>
      </c>
      <c r="B4324" s="55" t="s">
        <v>7407</v>
      </c>
      <c r="C4324" s="55" t="s">
        <v>10898</v>
      </c>
      <c r="D4324" s="34" t="s">
        <v>89</v>
      </c>
      <c r="E4324" s="81" t="s">
        <v>6512</v>
      </c>
      <c r="F4324" s="82">
        <v>0.09</v>
      </c>
      <c r="G4324" s="82">
        <v>0.46</v>
      </c>
      <c r="H4324" s="82">
        <v>0.46</v>
      </c>
      <c r="I4324" s="41"/>
      <c r="J4324" s="38">
        <v>44072</v>
      </c>
      <c r="K4324" s="38">
        <v>46994</v>
      </c>
    </row>
    <row r="4325" spans="1:11" ht="32.1" customHeight="1" x14ac:dyDescent="0.25">
      <c r="A4325" s="124" t="s">
        <v>9970</v>
      </c>
      <c r="B4325" s="55" t="s">
        <v>7407</v>
      </c>
      <c r="C4325" s="55" t="s">
        <v>10899</v>
      </c>
      <c r="D4325" s="34" t="s">
        <v>88</v>
      </c>
      <c r="E4325" s="81" t="s">
        <v>6512</v>
      </c>
      <c r="F4325" s="82">
        <v>0.09</v>
      </c>
      <c r="G4325" s="82">
        <v>0.46</v>
      </c>
      <c r="H4325" s="82">
        <v>0.46</v>
      </c>
      <c r="I4325" s="41"/>
      <c r="J4325" s="38">
        <v>44072</v>
      </c>
      <c r="K4325" s="38">
        <v>46994</v>
      </c>
    </row>
    <row r="4326" spans="1:11" ht="32.1" customHeight="1" x14ac:dyDescent="0.25">
      <c r="A4326" s="124" t="s">
        <v>9970</v>
      </c>
      <c r="B4326" s="55" t="s">
        <v>7407</v>
      </c>
      <c r="C4326" s="55" t="s">
        <v>10900</v>
      </c>
      <c r="D4326" s="34" t="s">
        <v>89</v>
      </c>
      <c r="E4326" s="81" t="s">
        <v>6512</v>
      </c>
      <c r="F4326" s="82">
        <v>0.03</v>
      </c>
      <c r="G4326" s="82">
        <v>0.14000000000000001</v>
      </c>
      <c r="H4326" s="82">
        <v>0.14000000000000001</v>
      </c>
      <c r="I4326" s="41"/>
      <c r="J4326" s="38">
        <v>44072</v>
      </c>
      <c r="K4326" s="38">
        <v>46994</v>
      </c>
    </row>
    <row r="4327" spans="1:11" ht="32.1" customHeight="1" x14ac:dyDescent="0.25">
      <c r="A4327" s="124" t="s">
        <v>9970</v>
      </c>
      <c r="B4327" s="55" t="s">
        <v>7407</v>
      </c>
      <c r="C4327" s="55" t="s">
        <v>10901</v>
      </c>
      <c r="D4327" s="34" t="s">
        <v>88</v>
      </c>
      <c r="E4327" s="81" t="s">
        <v>6512</v>
      </c>
      <c r="F4327" s="82">
        <v>0.03</v>
      </c>
      <c r="G4327" s="82">
        <v>0.14000000000000001</v>
      </c>
      <c r="H4327" s="82">
        <v>0.14000000000000001</v>
      </c>
      <c r="I4327" s="41"/>
      <c r="J4327" s="38">
        <v>44072</v>
      </c>
      <c r="K4327" s="38">
        <v>45533</v>
      </c>
    </row>
    <row r="4328" spans="1:11" ht="32.1" customHeight="1" x14ac:dyDescent="0.25">
      <c r="A4328" s="124" t="s">
        <v>9970</v>
      </c>
      <c r="B4328" s="55" t="s">
        <v>7407</v>
      </c>
      <c r="C4328" s="55" t="s">
        <v>10902</v>
      </c>
      <c r="D4328" s="34" t="s">
        <v>89</v>
      </c>
      <c r="E4328" s="81" t="s">
        <v>6512</v>
      </c>
      <c r="F4328" s="82">
        <v>0.03</v>
      </c>
      <c r="G4328" s="82">
        <v>0.14000000000000001</v>
      </c>
      <c r="H4328" s="82">
        <v>0.14000000000000001</v>
      </c>
      <c r="I4328" s="41"/>
      <c r="J4328" s="38">
        <v>44072</v>
      </c>
      <c r="K4328" s="38">
        <v>46994</v>
      </c>
    </row>
    <row r="4329" spans="1:11" ht="32.1" customHeight="1" x14ac:dyDescent="0.25">
      <c r="A4329" s="124" t="s">
        <v>9970</v>
      </c>
      <c r="B4329" s="55" t="s">
        <v>7407</v>
      </c>
      <c r="C4329" s="55" t="s">
        <v>10903</v>
      </c>
      <c r="D4329" s="34" t="s">
        <v>88</v>
      </c>
      <c r="E4329" s="81" t="s">
        <v>6512</v>
      </c>
      <c r="F4329" s="82">
        <v>0.03</v>
      </c>
      <c r="G4329" s="82">
        <v>0.14000000000000001</v>
      </c>
      <c r="H4329" s="82">
        <v>0.14000000000000001</v>
      </c>
      <c r="I4329" s="41"/>
      <c r="J4329" s="38">
        <v>44072</v>
      </c>
      <c r="K4329" s="38">
        <v>45533</v>
      </c>
    </row>
    <row r="4330" spans="1:11" ht="32.1" customHeight="1" x14ac:dyDescent="0.25">
      <c r="A4330" s="124" t="s">
        <v>9970</v>
      </c>
      <c r="B4330" s="55" t="s">
        <v>7407</v>
      </c>
      <c r="C4330" s="55" t="s">
        <v>10904</v>
      </c>
      <c r="D4330" s="34" t="s">
        <v>89</v>
      </c>
      <c r="E4330" s="81" t="s">
        <v>6512</v>
      </c>
      <c r="F4330" s="82">
        <v>0.04</v>
      </c>
      <c r="G4330" s="82">
        <v>0.28000000000000003</v>
      </c>
      <c r="H4330" s="82">
        <v>0.28000000000000003</v>
      </c>
      <c r="I4330" s="41"/>
      <c r="J4330" s="38">
        <v>44072</v>
      </c>
      <c r="K4330" s="38">
        <v>46994</v>
      </c>
    </row>
    <row r="4331" spans="1:11" ht="32.1" customHeight="1" x14ac:dyDescent="0.25">
      <c r="A4331" s="124" t="s">
        <v>9970</v>
      </c>
      <c r="B4331" s="55" t="s">
        <v>7407</v>
      </c>
      <c r="C4331" s="55" t="s">
        <v>10905</v>
      </c>
      <c r="D4331" s="34" t="s">
        <v>88</v>
      </c>
      <c r="E4331" s="81" t="s">
        <v>6512</v>
      </c>
      <c r="F4331" s="82">
        <v>0.04</v>
      </c>
      <c r="G4331" s="82">
        <v>0.28000000000000003</v>
      </c>
      <c r="H4331" s="82">
        <v>0.28000000000000003</v>
      </c>
      <c r="I4331" s="41"/>
      <c r="J4331" s="38">
        <v>44072</v>
      </c>
      <c r="K4331" s="38">
        <v>45533</v>
      </c>
    </row>
    <row r="4332" spans="1:11" ht="32.1" customHeight="1" x14ac:dyDescent="0.25">
      <c r="A4332" s="124" t="s">
        <v>9970</v>
      </c>
      <c r="B4332" s="55" t="s">
        <v>7407</v>
      </c>
      <c r="C4332" s="55" t="s">
        <v>10906</v>
      </c>
      <c r="D4332" s="34" t="s">
        <v>89</v>
      </c>
      <c r="E4332" s="81" t="s">
        <v>6512</v>
      </c>
      <c r="F4332" s="82">
        <v>0.04</v>
      </c>
      <c r="G4332" s="82">
        <v>0.28000000000000003</v>
      </c>
      <c r="H4332" s="82">
        <v>0.28000000000000003</v>
      </c>
      <c r="I4332" s="41"/>
      <c r="J4332" s="38">
        <v>44072</v>
      </c>
      <c r="K4332" s="38">
        <v>46994</v>
      </c>
    </row>
    <row r="4333" spans="1:11" ht="32.1" customHeight="1" x14ac:dyDescent="0.25">
      <c r="A4333" s="124" t="s">
        <v>9970</v>
      </c>
      <c r="B4333" s="55" t="s">
        <v>7407</v>
      </c>
      <c r="C4333" s="55" t="s">
        <v>10907</v>
      </c>
      <c r="D4333" s="34" t="s">
        <v>88</v>
      </c>
      <c r="E4333" s="81" t="s">
        <v>6512</v>
      </c>
      <c r="F4333" s="82">
        <v>0.04</v>
      </c>
      <c r="G4333" s="82">
        <v>0.28000000000000003</v>
      </c>
      <c r="H4333" s="82">
        <v>0.28000000000000003</v>
      </c>
      <c r="I4333" s="41"/>
      <c r="J4333" s="38">
        <v>44072</v>
      </c>
      <c r="K4333" s="38">
        <v>45533</v>
      </c>
    </row>
    <row r="4334" spans="1:11" ht="32.1" customHeight="1" x14ac:dyDescent="0.25">
      <c r="A4334" s="124" t="s">
        <v>9970</v>
      </c>
      <c r="B4334" s="55" t="s">
        <v>7407</v>
      </c>
      <c r="C4334" s="55" t="s">
        <v>10908</v>
      </c>
      <c r="D4334" s="34" t="s">
        <v>89</v>
      </c>
      <c r="E4334" s="81" t="s">
        <v>6512</v>
      </c>
      <c r="F4334" s="82">
        <v>0.03</v>
      </c>
      <c r="G4334" s="82">
        <v>0.19</v>
      </c>
      <c r="H4334" s="82">
        <v>0.19</v>
      </c>
      <c r="I4334" s="41"/>
      <c r="J4334" s="38">
        <v>44072</v>
      </c>
      <c r="K4334" s="38">
        <v>46994</v>
      </c>
    </row>
    <row r="4335" spans="1:11" ht="32.1" customHeight="1" x14ac:dyDescent="0.25">
      <c r="A4335" s="124" t="s">
        <v>9970</v>
      </c>
      <c r="B4335" s="55" t="s">
        <v>7407</v>
      </c>
      <c r="C4335" s="55" t="s">
        <v>10909</v>
      </c>
      <c r="D4335" s="34" t="s">
        <v>88</v>
      </c>
      <c r="E4335" s="81" t="s">
        <v>6512</v>
      </c>
      <c r="F4335" s="82">
        <v>0.03</v>
      </c>
      <c r="G4335" s="82">
        <v>0.19</v>
      </c>
      <c r="H4335" s="82">
        <v>0.19</v>
      </c>
      <c r="I4335" s="41"/>
      <c r="J4335" s="38">
        <v>44072</v>
      </c>
      <c r="K4335" s="38">
        <v>46994</v>
      </c>
    </row>
    <row r="4336" spans="1:11" ht="32.1" customHeight="1" x14ac:dyDescent="0.25">
      <c r="A4336" s="124" t="s">
        <v>9970</v>
      </c>
      <c r="B4336" s="55" t="s">
        <v>7407</v>
      </c>
      <c r="C4336" s="55" t="s">
        <v>10910</v>
      </c>
      <c r="D4336" s="34" t="s">
        <v>89</v>
      </c>
      <c r="E4336" s="81" t="s">
        <v>6512</v>
      </c>
      <c r="F4336" s="82">
        <v>0.03</v>
      </c>
      <c r="G4336" s="82">
        <v>0.19</v>
      </c>
      <c r="H4336" s="82">
        <v>0.19</v>
      </c>
      <c r="I4336" s="41"/>
      <c r="J4336" s="38">
        <v>44072</v>
      </c>
      <c r="K4336" s="38">
        <v>46994</v>
      </c>
    </row>
    <row r="4337" spans="1:11" ht="32.1" customHeight="1" x14ac:dyDescent="0.25">
      <c r="A4337" s="124" t="s">
        <v>9970</v>
      </c>
      <c r="B4337" s="55" t="s">
        <v>7407</v>
      </c>
      <c r="C4337" s="55" t="s">
        <v>10911</v>
      </c>
      <c r="D4337" s="34" t="s">
        <v>88</v>
      </c>
      <c r="E4337" s="81" t="s">
        <v>6512</v>
      </c>
      <c r="F4337" s="82">
        <v>0.03</v>
      </c>
      <c r="G4337" s="82">
        <v>0.19</v>
      </c>
      <c r="H4337" s="82">
        <v>0.19</v>
      </c>
      <c r="I4337" s="41"/>
      <c r="J4337" s="38">
        <v>44072</v>
      </c>
      <c r="K4337" s="38">
        <v>46994</v>
      </c>
    </row>
    <row r="4338" spans="1:11" ht="32.1" customHeight="1" x14ac:dyDescent="0.25">
      <c r="A4338" s="124" t="s">
        <v>9970</v>
      </c>
      <c r="B4338" s="55" t="s">
        <v>7407</v>
      </c>
      <c r="C4338" s="55" t="s">
        <v>10912</v>
      </c>
      <c r="D4338" s="34" t="s">
        <v>89</v>
      </c>
      <c r="E4338" s="81" t="s">
        <v>6512</v>
      </c>
      <c r="F4338" s="82">
        <v>0.08</v>
      </c>
      <c r="G4338" s="82">
        <v>0.41</v>
      </c>
      <c r="H4338" s="82">
        <v>0.41</v>
      </c>
      <c r="I4338" s="41"/>
      <c r="J4338" s="38">
        <v>44072</v>
      </c>
      <c r="K4338" s="38">
        <v>46994</v>
      </c>
    </row>
    <row r="4339" spans="1:11" ht="32.1" customHeight="1" x14ac:dyDescent="0.25">
      <c r="A4339" s="124" t="s">
        <v>9970</v>
      </c>
      <c r="B4339" s="55" t="s">
        <v>7407</v>
      </c>
      <c r="C4339" s="55" t="s">
        <v>10913</v>
      </c>
      <c r="D4339" s="34" t="s">
        <v>88</v>
      </c>
      <c r="E4339" s="81" t="s">
        <v>6512</v>
      </c>
      <c r="F4339" s="82">
        <v>0.08</v>
      </c>
      <c r="G4339" s="82">
        <v>0.41</v>
      </c>
      <c r="H4339" s="82">
        <v>0.41</v>
      </c>
      <c r="I4339" s="41"/>
      <c r="J4339" s="38">
        <v>44072</v>
      </c>
      <c r="K4339" s="38">
        <v>46994</v>
      </c>
    </row>
    <row r="4340" spans="1:11" ht="32.1" customHeight="1" x14ac:dyDescent="0.25">
      <c r="A4340" s="124" t="s">
        <v>9970</v>
      </c>
      <c r="B4340" s="55" t="s">
        <v>7407</v>
      </c>
      <c r="C4340" s="55" t="s">
        <v>10914</v>
      </c>
      <c r="D4340" s="34" t="s">
        <v>89</v>
      </c>
      <c r="E4340" s="81" t="s">
        <v>6512</v>
      </c>
      <c r="F4340" s="82">
        <v>0.08</v>
      </c>
      <c r="G4340" s="82">
        <v>0.41</v>
      </c>
      <c r="H4340" s="82">
        <v>0.41</v>
      </c>
      <c r="I4340" s="41"/>
      <c r="J4340" s="38">
        <v>44072</v>
      </c>
      <c r="K4340" s="38">
        <v>46994</v>
      </c>
    </row>
    <row r="4341" spans="1:11" ht="32.1" customHeight="1" x14ac:dyDescent="0.25">
      <c r="A4341" s="124" t="s">
        <v>9970</v>
      </c>
      <c r="B4341" s="55" t="s">
        <v>7407</v>
      </c>
      <c r="C4341" s="55" t="s">
        <v>10915</v>
      </c>
      <c r="D4341" s="34" t="s">
        <v>88</v>
      </c>
      <c r="E4341" s="81" t="s">
        <v>6512</v>
      </c>
      <c r="F4341" s="82">
        <v>0.08</v>
      </c>
      <c r="G4341" s="82">
        <v>0.41</v>
      </c>
      <c r="H4341" s="82">
        <v>0.41</v>
      </c>
      <c r="I4341" s="41"/>
      <c r="J4341" s="38">
        <v>44072</v>
      </c>
      <c r="K4341" s="38">
        <v>46994</v>
      </c>
    </row>
    <row r="4342" spans="1:11" ht="32.1" customHeight="1" x14ac:dyDescent="0.25">
      <c r="A4342" s="124" t="s">
        <v>9970</v>
      </c>
      <c r="B4342" s="55" t="s">
        <v>7407</v>
      </c>
      <c r="C4342" s="55" t="s">
        <v>10916</v>
      </c>
      <c r="D4342" s="34" t="s">
        <v>89</v>
      </c>
      <c r="E4342" s="81" t="s">
        <v>6512</v>
      </c>
      <c r="F4342" s="82">
        <v>0.19</v>
      </c>
      <c r="G4342" s="82">
        <v>0.65</v>
      </c>
      <c r="H4342" s="82">
        <v>0.65</v>
      </c>
      <c r="I4342" s="41"/>
      <c r="J4342" s="38">
        <v>44072</v>
      </c>
      <c r="K4342" s="38">
        <v>46994</v>
      </c>
    </row>
    <row r="4343" spans="1:11" ht="32.1" customHeight="1" x14ac:dyDescent="0.25">
      <c r="A4343" s="124" t="s">
        <v>9970</v>
      </c>
      <c r="B4343" s="55" t="s">
        <v>7407</v>
      </c>
      <c r="C4343" s="55" t="s">
        <v>10917</v>
      </c>
      <c r="D4343" s="34" t="s">
        <v>88</v>
      </c>
      <c r="E4343" s="81" t="s">
        <v>6512</v>
      </c>
      <c r="F4343" s="82">
        <v>0.19</v>
      </c>
      <c r="G4343" s="82">
        <v>0.65</v>
      </c>
      <c r="H4343" s="82">
        <v>0.65</v>
      </c>
      <c r="I4343" s="41"/>
      <c r="J4343" s="38">
        <v>44072</v>
      </c>
      <c r="K4343" s="38">
        <v>46994</v>
      </c>
    </row>
    <row r="4344" spans="1:11" ht="32.1" customHeight="1" x14ac:dyDescent="0.25">
      <c r="A4344" s="124" t="s">
        <v>9970</v>
      </c>
      <c r="B4344" s="55" t="s">
        <v>7407</v>
      </c>
      <c r="C4344" s="55" t="s">
        <v>10918</v>
      </c>
      <c r="D4344" s="34" t="s">
        <v>89</v>
      </c>
      <c r="E4344" s="81" t="s">
        <v>6512</v>
      </c>
      <c r="F4344" s="82">
        <v>0.19</v>
      </c>
      <c r="G4344" s="82">
        <v>0.65</v>
      </c>
      <c r="H4344" s="82">
        <v>0.65</v>
      </c>
      <c r="I4344" s="41"/>
      <c r="J4344" s="38">
        <v>44072</v>
      </c>
      <c r="K4344" s="38">
        <v>46994</v>
      </c>
    </row>
    <row r="4345" spans="1:11" ht="32.1" customHeight="1" x14ac:dyDescent="0.25">
      <c r="A4345" s="124" t="s">
        <v>9970</v>
      </c>
      <c r="B4345" s="55" t="s">
        <v>7407</v>
      </c>
      <c r="C4345" s="55" t="s">
        <v>10919</v>
      </c>
      <c r="D4345" s="34" t="s">
        <v>88</v>
      </c>
      <c r="E4345" s="81" t="s">
        <v>6512</v>
      </c>
      <c r="F4345" s="82">
        <v>0.19</v>
      </c>
      <c r="G4345" s="82">
        <v>0.65</v>
      </c>
      <c r="H4345" s="82">
        <v>0.65</v>
      </c>
      <c r="I4345" s="41"/>
      <c r="J4345" s="38">
        <v>44072</v>
      </c>
      <c r="K4345" s="38">
        <v>46994</v>
      </c>
    </row>
    <row r="4346" spans="1:11" ht="32.1" customHeight="1" x14ac:dyDescent="0.25">
      <c r="A4346" s="124" t="s">
        <v>9970</v>
      </c>
      <c r="B4346" s="55" t="s">
        <v>7407</v>
      </c>
      <c r="C4346" s="55" t="s">
        <v>10920</v>
      </c>
      <c r="D4346" s="34" t="s">
        <v>89</v>
      </c>
      <c r="E4346" s="81" t="s">
        <v>6512</v>
      </c>
      <c r="F4346" s="82">
        <v>0.09</v>
      </c>
      <c r="G4346" s="82">
        <v>0.49</v>
      </c>
      <c r="H4346" s="82">
        <v>0.49</v>
      </c>
      <c r="I4346" s="41"/>
      <c r="J4346" s="38">
        <v>44072</v>
      </c>
      <c r="K4346" s="38">
        <v>46994</v>
      </c>
    </row>
    <row r="4347" spans="1:11" ht="32.1" customHeight="1" x14ac:dyDescent="0.25">
      <c r="A4347" s="124" t="s">
        <v>9970</v>
      </c>
      <c r="B4347" s="55" t="s">
        <v>7407</v>
      </c>
      <c r="C4347" s="55" t="s">
        <v>10921</v>
      </c>
      <c r="D4347" s="34" t="s">
        <v>88</v>
      </c>
      <c r="E4347" s="81" t="s">
        <v>6512</v>
      </c>
      <c r="F4347" s="82">
        <v>0.09</v>
      </c>
      <c r="G4347" s="82">
        <v>0.49</v>
      </c>
      <c r="H4347" s="82">
        <v>0.49</v>
      </c>
      <c r="I4347" s="41"/>
      <c r="J4347" s="38">
        <v>44072</v>
      </c>
      <c r="K4347" s="38">
        <v>46994</v>
      </c>
    </row>
    <row r="4348" spans="1:11" ht="32.1" customHeight="1" x14ac:dyDescent="0.25">
      <c r="A4348" s="124" t="s">
        <v>9970</v>
      </c>
      <c r="B4348" s="55" t="s">
        <v>7407</v>
      </c>
      <c r="C4348" s="55" t="s">
        <v>10922</v>
      </c>
      <c r="D4348" s="34" t="s">
        <v>89</v>
      </c>
      <c r="E4348" s="81" t="s">
        <v>6512</v>
      </c>
      <c r="F4348" s="82">
        <v>0.09</v>
      </c>
      <c r="G4348" s="82">
        <v>0.49</v>
      </c>
      <c r="H4348" s="82">
        <v>0.49</v>
      </c>
      <c r="I4348" s="41"/>
      <c r="J4348" s="38">
        <v>44072</v>
      </c>
      <c r="K4348" s="38">
        <v>46994</v>
      </c>
    </row>
    <row r="4349" spans="1:11" ht="32.1" customHeight="1" x14ac:dyDescent="0.25">
      <c r="A4349" s="124" t="s">
        <v>9970</v>
      </c>
      <c r="B4349" s="55" t="s">
        <v>7407</v>
      </c>
      <c r="C4349" s="55" t="s">
        <v>10923</v>
      </c>
      <c r="D4349" s="34" t="s">
        <v>88</v>
      </c>
      <c r="E4349" s="81" t="s">
        <v>6512</v>
      </c>
      <c r="F4349" s="82">
        <v>0.09</v>
      </c>
      <c r="G4349" s="82">
        <v>0.49</v>
      </c>
      <c r="H4349" s="82">
        <v>0.49</v>
      </c>
      <c r="I4349" s="41"/>
      <c r="J4349" s="38">
        <v>44072</v>
      </c>
      <c r="K4349" s="38">
        <v>46994</v>
      </c>
    </row>
    <row r="4350" spans="1:11" ht="32.1" customHeight="1" x14ac:dyDescent="0.25">
      <c r="A4350" s="124" t="s">
        <v>9970</v>
      </c>
      <c r="B4350" s="55" t="s">
        <v>7407</v>
      </c>
      <c r="C4350" s="55" t="s">
        <v>10924</v>
      </c>
      <c r="D4350" s="34" t="s">
        <v>89</v>
      </c>
      <c r="E4350" s="81" t="s">
        <v>6512</v>
      </c>
      <c r="F4350" s="82">
        <v>0.04</v>
      </c>
      <c r="G4350" s="82">
        <v>0.19</v>
      </c>
      <c r="H4350" s="82">
        <v>0.19</v>
      </c>
      <c r="I4350" s="41"/>
      <c r="J4350" s="38">
        <v>44072</v>
      </c>
      <c r="K4350" s="38">
        <v>46994</v>
      </c>
    </row>
    <row r="4351" spans="1:11" ht="32.1" customHeight="1" x14ac:dyDescent="0.25">
      <c r="A4351" s="124" t="s">
        <v>9970</v>
      </c>
      <c r="B4351" s="55" t="s">
        <v>7407</v>
      </c>
      <c r="C4351" s="55" t="s">
        <v>10925</v>
      </c>
      <c r="D4351" s="34" t="s">
        <v>88</v>
      </c>
      <c r="E4351" s="81" t="s">
        <v>6512</v>
      </c>
      <c r="F4351" s="82">
        <v>0.04</v>
      </c>
      <c r="G4351" s="82">
        <v>0.19</v>
      </c>
      <c r="H4351" s="82">
        <v>0.19</v>
      </c>
      <c r="I4351" s="41"/>
      <c r="J4351" s="38">
        <v>44072</v>
      </c>
      <c r="K4351" s="38">
        <v>45533</v>
      </c>
    </row>
    <row r="4352" spans="1:11" ht="32.1" customHeight="1" x14ac:dyDescent="0.25">
      <c r="A4352" s="124" t="s">
        <v>9970</v>
      </c>
      <c r="B4352" s="55" t="s">
        <v>7407</v>
      </c>
      <c r="C4352" s="55" t="s">
        <v>10926</v>
      </c>
      <c r="D4352" s="34" t="s">
        <v>89</v>
      </c>
      <c r="E4352" s="81" t="s">
        <v>6512</v>
      </c>
      <c r="F4352" s="82">
        <v>0.04</v>
      </c>
      <c r="G4352" s="82">
        <v>0.19</v>
      </c>
      <c r="H4352" s="82">
        <v>0.19</v>
      </c>
      <c r="I4352" s="41"/>
      <c r="J4352" s="38">
        <v>44072</v>
      </c>
      <c r="K4352" s="38">
        <v>46994</v>
      </c>
    </row>
    <row r="4353" spans="1:11" ht="32.1" customHeight="1" x14ac:dyDescent="0.25">
      <c r="A4353" s="124" t="s">
        <v>9970</v>
      </c>
      <c r="B4353" s="55" t="s">
        <v>7407</v>
      </c>
      <c r="C4353" s="55" t="s">
        <v>10927</v>
      </c>
      <c r="D4353" s="34" t="s">
        <v>88</v>
      </c>
      <c r="E4353" s="81" t="s">
        <v>6512</v>
      </c>
      <c r="F4353" s="82">
        <v>0.04</v>
      </c>
      <c r="G4353" s="82">
        <v>0.19</v>
      </c>
      <c r="H4353" s="82">
        <v>0.19</v>
      </c>
      <c r="I4353" s="41"/>
      <c r="J4353" s="38">
        <v>44072</v>
      </c>
      <c r="K4353" s="38">
        <v>45533</v>
      </c>
    </row>
    <row r="4354" spans="1:11" ht="32.1" customHeight="1" x14ac:dyDescent="0.25">
      <c r="A4354" s="124" t="s">
        <v>9970</v>
      </c>
      <c r="B4354" s="55" t="s">
        <v>7407</v>
      </c>
      <c r="C4354" s="55" t="s">
        <v>10928</v>
      </c>
      <c r="D4354" s="34" t="s">
        <v>89</v>
      </c>
      <c r="E4354" s="81" t="s">
        <v>6512</v>
      </c>
      <c r="F4354" s="82">
        <v>0.16</v>
      </c>
      <c r="G4354" s="82">
        <v>0.37</v>
      </c>
      <c r="H4354" s="82">
        <v>0.37</v>
      </c>
      <c r="I4354" s="41"/>
      <c r="J4354" s="38">
        <v>44072</v>
      </c>
      <c r="K4354" s="38">
        <v>46994</v>
      </c>
    </row>
    <row r="4355" spans="1:11" ht="32.1" customHeight="1" x14ac:dyDescent="0.25">
      <c r="A4355" s="124" t="s">
        <v>9970</v>
      </c>
      <c r="B4355" s="55" t="s">
        <v>7407</v>
      </c>
      <c r="C4355" s="55" t="s">
        <v>10929</v>
      </c>
      <c r="D4355" s="34" t="s">
        <v>88</v>
      </c>
      <c r="E4355" s="81" t="s">
        <v>6512</v>
      </c>
      <c r="F4355" s="82">
        <v>0.16</v>
      </c>
      <c r="G4355" s="82">
        <v>0.37</v>
      </c>
      <c r="H4355" s="82">
        <v>0.37</v>
      </c>
      <c r="I4355" s="41"/>
      <c r="J4355" s="38">
        <v>44072</v>
      </c>
      <c r="K4355" s="38">
        <v>45533</v>
      </c>
    </row>
    <row r="4356" spans="1:11" ht="32.1" customHeight="1" x14ac:dyDescent="0.25">
      <c r="A4356" s="124" t="s">
        <v>9970</v>
      </c>
      <c r="B4356" s="55" t="s">
        <v>7407</v>
      </c>
      <c r="C4356" s="55" t="s">
        <v>10930</v>
      </c>
      <c r="D4356" s="34" t="s">
        <v>89</v>
      </c>
      <c r="E4356" s="81" t="s">
        <v>6512</v>
      </c>
      <c r="F4356" s="82">
        <v>0.16</v>
      </c>
      <c r="G4356" s="82">
        <v>0.37</v>
      </c>
      <c r="H4356" s="82">
        <v>0.37</v>
      </c>
      <c r="I4356" s="41"/>
      <c r="J4356" s="38">
        <v>44072</v>
      </c>
      <c r="K4356" s="38">
        <v>46994</v>
      </c>
    </row>
    <row r="4357" spans="1:11" ht="32.1" customHeight="1" x14ac:dyDescent="0.25">
      <c r="A4357" s="124" t="s">
        <v>9970</v>
      </c>
      <c r="B4357" s="55" t="s">
        <v>7407</v>
      </c>
      <c r="C4357" s="55" t="s">
        <v>10931</v>
      </c>
      <c r="D4357" s="34" t="s">
        <v>88</v>
      </c>
      <c r="E4357" s="81" t="s">
        <v>6512</v>
      </c>
      <c r="F4357" s="82">
        <v>0.16</v>
      </c>
      <c r="G4357" s="82">
        <v>0.37</v>
      </c>
      <c r="H4357" s="82">
        <v>0.37</v>
      </c>
      <c r="I4357" s="41"/>
      <c r="J4357" s="38">
        <v>44072</v>
      </c>
      <c r="K4357" s="38">
        <v>45533</v>
      </c>
    </row>
    <row r="4358" spans="1:11" ht="32.1" customHeight="1" x14ac:dyDescent="0.25">
      <c r="A4358" s="124" t="s">
        <v>9970</v>
      </c>
      <c r="B4358" s="55" t="s">
        <v>7407</v>
      </c>
      <c r="C4358" s="55" t="s">
        <v>10932</v>
      </c>
      <c r="D4358" s="34" t="s">
        <v>89</v>
      </c>
      <c r="E4358" s="81" t="s">
        <v>6512</v>
      </c>
      <c r="F4358" s="82">
        <v>0.08</v>
      </c>
      <c r="G4358" s="82">
        <v>0.38</v>
      </c>
      <c r="H4358" s="82">
        <v>0.38</v>
      </c>
      <c r="I4358" s="41"/>
      <c r="J4358" s="38">
        <v>44072</v>
      </c>
      <c r="K4358" s="38">
        <v>46994</v>
      </c>
    </row>
    <row r="4359" spans="1:11" ht="32.1" customHeight="1" x14ac:dyDescent="0.25">
      <c r="A4359" s="124" t="s">
        <v>9970</v>
      </c>
      <c r="B4359" s="55" t="s">
        <v>7407</v>
      </c>
      <c r="C4359" s="55" t="s">
        <v>10933</v>
      </c>
      <c r="D4359" s="34" t="s">
        <v>88</v>
      </c>
      <c r="E4359" s="81" t="s">
        <v>6512</v>
      </c>
      <c r="F4359" s="82">
        <v>0.08</v>
      </c>
      <c r="G4359" s="82">
        <v>0.38</v>
      </c>
      <c r="H4359" s="82">
        <v>0.38</v>
      </c>
      <c r="I4359" s="41"/>
      <c r="J4359" s="38">
        <v>44072</v>
      </c>
      <c r="K4359" s="38">
        <v>45533</v>
      </c>
    </row>
    <row r="4360" spans="1:11" ht="32.1" customHeight="1" x14ac:dyDescent="0.25">
      <c r="A4360" s="124" t="s">
        <v>9970</v>
      </c>
      <c r="B4360" s="55" t="s">
        <v>7407</v>
      </c>
      <c r="C4360" s="55" t="s">
        <v>10934</v>
      </c>
      <c r="D4360" s="34" t="s">
        <v>89</v>
      </c>
      <c r="E4360" s="81" t="s">
        <v>6512</v>
      </c>
      <c r="F4360" s="82">
        <v>0.08</v>
      </c>
      <c r="G4360" s="82">
        <v>0.38</v>
      </c>
      <c r="H4360" s="82">
        <v>0.38</v>
      </c>
      <c r="I4360" s="41"/>
      <c r="J4360" s="38">
        <v>44072</v>
      </c>
      <c r="K4360" s="38">
        <v>46994</v>
      </c>
    </row>
    <row r="4361" spans="1:11" ht="32.1" customHeight="1" x14ac:dyDescent="0.25">
      <c r="A4361" s="124" t="s">
        <v>9970</v>
      </c>
      <c r="B4361" s="55" t="s">
        <v>7407</v>
      </c>
      <c r="C4361" s="55" t="s">
        <v>10935</v>
      </c>
      <c r="D4361" s="34" t="s">
        <v>88</v>
      </c>
      <c r="E4361" s="81" t="s">
        <v>6512</v>
      </c>
      <c r="F4361" s="82">
        <v>0.08</v>
      </c>
      <c r="G4361" s="82">
        <v>0.38</v>
      </c>
      <c r="H4361" s="82">
        <v>0.38</v>
      </c>
      <c r="I4361" s="41"/>
      <c r="J4361" s="38">
        <v>44072</v>
      </c>
      <c r="K4361" s="38">
        <v>45533</v>
      </c>
    </row>
    <row r="4362" spans="1:11" ht="32.1" customHeight="1" x14ac:dyDescent="0.25">
      <c r="A4362" s="124" t="s">
        <v>9970</v>
      </c>
      <c r="B4362" s="55" t="s">
        <v>7407</v>
      </c>
      <c r="C4362" s="55" t="s">
        <v>10936</v>
      </c>
      <c r="D4362" s="34" t="s">
        <v>89</v>
      </c>
      <c r="E4362" s="81" t="s">
        <v>6512</v>
      </c>
      <c r="F4362" s="82">
        <v>0.12</v>
      </c>
      <c r="G4362" s="82">
        <v>0.55000000000000004</v>
      </c>
      <c r="H4362" s="82">
        <v>0.55000000000000004</v>
      </c>
      <c r="I4362" s="41"/>
      <c r="J4362" s="38">
        <v>44072</v>
      </c>
      <c r="K4362" s="38">
        <v>46994</v>
      </c>
    </row>
    <row r="4363" spans="1:11" ht="32.1" customHeight="1" x14ac:dyDescent="0.25">
      <c r="A4363" s="124" t="s">
        <v>9970</v>
      </c>
      <c r="B4363" s="55" t="s">
        <v>7407</v>
      </c>
      <c r="C4363" s="55" t="s">
        <v>10937</v>
      </c>
      <c r="D4363" s="34" t="s">
        <v>88</v>
      </c>
      <c r="E4363" s="81" t="s">
        <v>6512</v>
      </c>
      <c r="F4363" s="82">
        <v>0.12</v>
      </c>
      <c r="G4363" s="82">
        <v>0.55000000000000004</v>
      </c>
      <c r="H4363" s="82">
        <v>0.55000000000000004</v>
      </c>
      <c r="I4363" s="41"/>
      <c r="J4363" s="38">
        <v>44072</v>
      </c>
      <c r="K4363" s="38">
        <v>45533</v>
      </c>
    </row>
    <row r="4364" spans="1:11" ht="32.1" customHeight="1" x14ac:dyDescent="0.25">
      <c r="A4364" s="124" t="s">
        <v>9970</v>
      </c>
      <c r="B4364" s="55" t="s">
        <v>7407</v>
      </c>
      <c r="C4364" s="55" t="s">
        <v>10938</v>
      </c>
      <c r="D4364" s="34" t="s">
        <v>89</v>
      </c>
      <c r="E4364" s="81" t="s">
        <v>6512</v>
      </c>
      <c r="F4364" s="82">
        <v>0.12</v>
      </c>
      <c r="G4364" s="82">
        <v>0.55000000000000004</v>
      </c>
      <c r="H4364" s="82">
        <v>0.55000000000000004</v>
      </c>
      <c r="I4364" s="41"/>
      <c r="J4364" s="38">
        <v>44072</v>
      </c>
      <c r="K4364" s="38">
        <v>46994</v>
      </c>
    </row>
    <row r="4365" spans="1:11" ht="32.1" customHeight="1" x14ac:dyDescent="0.25">
      <c r="A4365" s="124" t="s">
        <v>9970</v>
      </c>
      <c r="B4365" s="55" t="s">
        <v>7407</v>
      </c>
      <c r="C4365" s="55" t="s">
        <v>10939</v>
      </c>
      <c r="D4365" s="34" t="s">
        <v>88</v>
      </c>
      <c r="E4365" s="81" t="s">
        <v>6512</v>
      </c>
      <c r="F4365" s="82">
        <v>0.12</v>
      </c>
      <c r="G4365" s="82">
        <v>0.55000000000000004</v>
      </c>
      <c r="H4365" s="82">
        <v>0.55000000000000004</v>
      </c>
      <c r="I4365" s="41"/>
      <c r="J4365" s="38">
        <v>44072</v>
      </c>
      <c r="K4365" s="38">
        <v>45533</v>
      </c>
    </row>
    <row r="4366" spans="1:11" ht="32.1" customHeight="1" x14ac:dyDescent="0.25">
      <c r="A4366" s="124" t="s">
        <v>9970</v>
      </c>
      <c r="B4366" s="55" t="s">
        <v>7407</v>
      </c>
      <c r="C4366" s="55" t="s">
        <v>10940</v>
      </c>
      <c r="D4366" s="34" t="s">
        <v>89</v>
      </c>
      <c r="E4366" s="81" t="s">
        <v>6512</v>
      </c>
      <c r="F4366" s="82">
        <v>0.06</v>
      </c>
      <c r="G4366" s="82">
        <v>0.1</v>
      </c>
      <c r="H4366" s="82">
        <v>0.1</v>
      </c>
      <c r="I4366" s="41"/>
      <c r="J4366" s="38">
        <v>44072</v>
      </c>
      <c r="K4366" s="38">
        <v>46994</v>
      </c>
    </row>
    <row r="4367" spans="1:11" ht="32.1" customHeight="1" x14ac:dyDescent="0.25">
      <c r="A4367" s="124" t="s">
        <v>9970</v>
      </c>
      <c r="B4367" s="55" t="s">
        <v>7407</v>
      </c>
      <c r="C4367" s="55" t="s">
        <v>10941</v>
      </c>
      <c r="D4367" s="34" t="s">
        <v>88</v>
      </c>
      <c r="E4367" s="81" t="s">
        <v>6512</v>
      </c>
      <c r="F4367" s="82">
        <v>0.06</v>
      </c>
      <c r="G4367" s="82">
        <v>0.1</v>
      </c>
      <c r="H4367" s="82">
        <v>0.1</v>
      </c>
      <c r="I4367" s="41"/>
      <c r="J4367" s="38">
        <v>44072</v>
      </c>
      <c r="K4367" s="38">
        <v>45533</v>
      </c>
    </row>
    <row r="4368" spans="1:11" ht="32.1" customHeight="1" x14ac:dyDescent="0.25">
      <c r="A4368" s="124" t="s">
        <v>9970</v>
      </c>
      <c r="B4368" s="55" t="s">
        <v>7407</v>
      </c>
      <c r="C4368" s="55" t="s">
        <v>10942</v>
      </c>
      <c r="D4368" s="34" t="s">
        <v>89</v>
      </c>
      <c r="E4368" s="81" t="s">
        <v>6512</v>
      </c>
      <c r="F4368" s="82">
        <v>0.06</v>
      </c>
      <c r="G4368" s="82">
        <v>0.1</v>
      </c>
      <c r="H4368" s="82">
        <v>0.1</v>
      </c>
      <c r="I4368" s="41"/>
      <c r="J4368" s="38">
        <v>44072</v>
      </c>
      <c r="K4368" s="38">
        <v>46994</v>
      </c>
    </row>
    <row r="4369" spans="1:11" ht="32.1" customHeight="1" x14ac:dyDescent="0.25">
      <c r="A4369" s="124" t="s">
        <v>9970</v>
      </c>
      <c r="B4369" s="55" t="s">
        <v>7407</v>
      </c>
      <c r="C4369" s="55" t="s">
        <v>10943</v>
      </c>
      <c r="D4369" s="34" t="s">
        <v>88</v>
      </c>
      <c r="E4369" s="81" t="s">
        <v>6512</v>
      </c>
      <c r="F4369" s="82">
        <v>0.06</v>
      </c>
      <c r="G4369" s="82">
        <v>0.1</v>
      </c>
      <c r="H4369" s="82">
        <v>0.1</v>
      </c>
      <c r="I4369" s="41"/>
      <c r="J4369" s="38">
        <v>44072</v>
      </c>
      <c r="K4369" s="38">
        <v>45533</v>
      </c>
    </row>
    <row r="4370" spans="1:11" ht="32.1" customHeight="1" x14ac:dyDescent="0.25">
      <c r="A4370" s="124" t="s">
        <v>9970</v>
      </c>
      <c r="B4370" s="55" t="s">
        <v>9071</v>
      </c>
      <c r="C4370" s="55" t="s">
        <v>10944</v>
      </c>
      <c r="D4370" s="34" t="s">
        <v>89</v>
      </c>
      <c r="E4370" s="81" t="s">
        <v>6512</v>
      </c>
      <c r="F4370" s="82">
        <v>0</v>
      </c>
      <c r="G4370" s="82">
        <v>0.12</v>
      </c>
      <c r="H4370" s="82">
        <v>0.28999999999999998</v>
      </c>
      <c r="I4370" s="41"/>
      <c r="J4370" s="38">
        <v>44072</v>
      </c>
      <c r="K4370" s="38">
        <v>46994</v>
      </c>
    </row>
    <row r="4371" spans="1:11" ht="32.1" customHeight="1" x14ac:dyDescent="0.25">
      <c r="A4371" s="124" t="s">
        <v>9970</v>
      </c>
      <c r="B4371" s="55" t="s">
        <v>9071</v>
      </c>
      <c r="C4371" s="55" t="s">
        <v>10945</v>
      </c>
      <c r="D4371" s="34" t="s">
        <v>88</v>
      </c>
      <c r="E4371" s="81" t="s">
        <v>6512</v>
      </c>
      <c r="F4371" s="82">
        <v>0</v>
      </c>
      <c r="G4371" s="82">
        <v>0.13</v>
      </c>
      <c r="H4371" s="82">
        <v>0.28999999999999998</v>
      </c>
      <c r="I4371" s="41"/>
      <c r="J4371" s="38">
        <v>44072</v>
      </c>
      <c r="K4371" s="38">
        <v>46994</v>
      </c>
    </row>
    <row r="4372" spans="1:11" ht="32.1" customHeight="1" x14ac:dyDescent="0.25">
      <c r="A4372" s="124" t="s">
        <v>9970</v>
      </c>
      <c r="B4372" s="55" t="s">
        <v>9071</v>
      </c>
      <c r="C4372" s="55" t="s">
        <v>10946</v>
      </c>
      <c r="D4372" s="34" t="s">
        <v>89</v>
      </c>
      <c r="E4372" s="81" t="s">
        <v>6512</v>
      </c>
      <c r="F4372" s="82">
        <v>0</v>
      </c>
      <c r="G4372" s="82">
        <v>0.72</v>
      </c>
      <c r="H4372" s="82">
        <v>0.28999999999999998</v>
      </c>
      <c r="I4372" s="41"/>
      <c r="J4372" s="38">
        <v>44072</v>
      </c>
      <c r="K4372" s="38">
        <v>46994</v>
      </c>
    </row>
    <row r="4373" spans="1:11" ht="32.1" customHeight="1" x14ac:dyDescent="0.25">
      <c r="A4373" s="124" t="s">
        <v>9970</v>
      </c>
      <c r="B4373" s="55" t="s">
        <v>9071</v>
      </c>
      <c r="C4373" s="55" t="s">
        <v>10947</v>
      </c>
      <c r="D4373" s="34" t="s">
        <v>88</v>
      </c>
      <c r="E4373" s="81" t="s">
        <v>6512</v>
      </c>
      <c r="F4373" s="82">
        <v>0</v>
      </c>
      <c r="G4373" s="82">
        <v>0.72</v>
      </c>
      <c r="H4373" s="82">
        <v>0.28999999999999998</v>
      </c>
      <c r="I4373" s="41"/>
      <c r="J4373" s="38">
        <v>44072</v>
      </c>
      <c r="K4373" s="38">
        <v>46994</v>
      </c>
    </row>
    <row r="4374" spans="1:11" ht="32.1" customHeight="1" x14ac:dyDescent="0.25">
      <c r="A4374" s="124" t="s">
        <v>9970</v>
      </c>
      <c r="B4374" s="55" t="s">
        <v>9071</v>
      </c>
      <c r="C4374" s="55" t="s">
        <v>10948</v>
      </c>
      <c r="D4374" s="34" t="s">
        <v>89</v>
      </c>
      <c r="E4374" s="81" t="s">
        <v>6512</v>
      </c>
      <c r="F4374" s="82">
        <v>0</v>
      </c>
      <c r="G4374" s="82">
        <v>0.35</v>
      </c>
      <c r="H4374" s="82">
        <v>0.28999999999999998</v>
      </c>
      <c r="I4374" s="41"/>
      <c r="J4374" s="38">
        <v>44072</v>
      </c>
      <c r="K4374" s="38">
        <v>46994</v>
      </c>
    </row>
    <row r="4375" spans="1:11" ht="32.1" customHeight="1" x14ac:dyDescent="0.25">
      <c r="A4375" s="124" t="s">
        <v>9970</v>
      </c>
      <c r="B4375" s="55" t="s">
        <v>9071</v>
      </c>
      <c r="C4375" s="55" t="s">
        <v>10949</v>
      </c>
      <c r="D4375" s="34" t="s">
        <v>88</v>
      </c>
      <c r="E4375" s="81" t="s">
        <v>6512</v>
      </c>
      <c r="F4375" s="82">
        <v>0</v>
      </c>
      <c r="G4375" s="82">
        <v>0.35</v>
      </c>
      <c r="H4375" s="82">
        <v>0.28999999999999998</v>
      </c>
      <c r="I4375" s="41"/>
      <c r="J4375" s="38">
        <v>44072</v>
      </c>
      <c r="K4375" s="38">
        <v>46994</v>
      </c>
    </row>
    <row r="4376" spans="1:11" ht="32.1" customHeight="1" x14ac:dyDescent="0.25">
      <c r="A4376" s="124" t="s">
        <v>9970</v>
      </c>
      <c r="B4376" s="55" t="s">
        <v>9071</v>
      </c>
      <c r="C4376" s="55" t="s">
        <v>10950</v>
      </c>
      <c r="D4376" s="34" t="s">
        <v>89</v>
      </c>
      <c r="E4376" s="81" t="s">
        <v>6512</v>
      </c>
      <c r="F4376" s="82">
        <v>0</v>
      </c>
      <c r="G4376" s="82">
        <v>0.49</v>
      </c>
      <c r="H4376" s="82">
        <v>0.28999999999999998</v>
      </c>
      <c r="I4376" s="41"/>
      <c r="J4376" s="38">
        <v>44072</v>
      </c>
      <c r="K4376" s="38">
        <v>46994</v>
      </c>
    </row>
    <row r="4377" spans="1:11" ht="32.1" customHeight="1" x14ac:dyDescent="0.25">
      <c r="A4377" s="124" t="s">
        <v>9970</v>
      </c>
      <c r="B4377" s="55" t="s">
        <v>9071</v>
      </c>
      <c r="C4377" s="55" t="s">
        <v>10951</v>
      </c>
      <c r="D4377" s="34" t="s">
        <v>88</v>
      </c>
      <c r="E4377" s="81" t="s">
        <v>6512</v>
      </c>
      <c r="F4377" s="82">
        <v>0</v>
      </c>
      <c r="G4377" s="82">
        <v>0.49</v>
      </c>
      <c r="H4377" s="82">
        <v>0.28999999999999998</v>
      </c>
      <c r="I4377" s="41"/>
      <c r="J4377" s="38">
        <v>44072</v>
      </c>
      <c r="K4377" s="38">
        <v>46994</v>
      </c>
    </row>
    <row r="4378" spans="1:11" ht="32.1" customHeight="1" x14ac:dyDescent="0.25">
      <c r="A4378" s="124" t="s">
        <v>9970</v>
      </c>
      <c r="B4378" s="55" t="s">
        <v>7614</v>
      </c>
      <c r="C4378" s="55" t="s">
        <v>10952</v>
      </c>
      <c r="D4378" s="34" t="s">
        <v>89</v>
      </c>
      <c r="E4378" s="81" t="s">
        <v>6512</v>
      </c>
      <c r="F4378" s="82">
        <v>0.17</v>
      </c>
      <c r="G4378" s="82">
        <v>0.67</v>
      </c>
      <c r="H4378" s="82">
        <v>0.67</v>
      </c>
      <c r="I4378" s="41"/>
      <c r="J4378" s="38">
        <v>44072</v>
      </c>
      <c r="K4378" s="38">
        <v>45533</v>
      </c>
    </row>
    <row r="4379" spans="1:11" ht="32.1" customHeight="1" x14ac:dyDescent="0.25">
      <c r="A4379" s="124" t="s">
        <v>9970</v>
      </c>
      <c r="B4379" s="55" t="s">
        <v>7614</v>
      </c>
      <c r="C4379" s="55" t="s">
        <v>10953</v>
      </c>
      <c r="D4379" s="34" t="s">
        <v>89</v>
      </c>
      <c r="E4379" s="81" t="s">
        <v>6512</v>
      </c>
      <c r="F4379" s="82">
        <v>0.03</v>
      </c>
      <c r="G4379" s="82">
        <v>0.11</v>
      </c>
      <c r="H4379" s="82">
        <v>0.11</v>
      </c>
      <c r="I4379" s="41"/>
      <c r="J4379" s="38">
        <v>44072</v>
      </c>
      <c r="K4379" s="38">
        <v>45533</v>
      </c>
    </row>
    <row r="4380" spans="1:11" ht="32.1" customHeight="1" x14ac:dyDescent="0.25">
      <c r="A4380" s="124" t="s">
        <v>9970</v>
      </c>
      <c r="B4380" s="55" t="s">
        <v>7614</v>
      </c>
      <c r="C4380" s="55" t="s">
        <v>10954</v>
      </c>
      <c r="D4380" s="34" t="s">
        <v>89</v>
      </c>
      <c r="E4380" s="81" t="s">
        <v>6512</v>
      </c>
      <c r="F4380" s="82">
        <v>0.09</v>
      </c>
      <c r="G4380" s="82">
        <v>0.52</v>
      </c>
      <c r="H4380" s="82">
        <v>0.52</v>
      </c>
      <c r="I4380" s="41"/>
      <c r="J4380" s="38">
        <v>44072</v>
      </c>
      <c r="K4380" s="38">
        <v>45533</v>
      </c>
    </row>
    <row r="4381" spans="1:11" ht="32.1" customHeight="1" x14ac:dyDescent="0.25">
      <c r="A4381" s="124" t="s">
        <v>9970</v>
      </c>
      <c r="B4381" s="55" t="s">
        <v>7614</v>
      </c>
      <c r="C4381" s="55" t="s">
        <v>10955</v>
      </c>
      <c r="D4381" s="34" t="s">
        <v>89</v>
      </c>
      <c r="E4381" s="81" t="s">
        <v>6512</v>
      </c>
      <c r="F4381" s="82">
        <v>0.17</v>
      </c>
      <c r="G4381" s="82">
        <v>0.71</v>
      </c>
      <c r="H4381" s="82">
        <v>0.71</v>
      </c>
      <c r="I4381" s="41"/>
      <c r="J4381" s="38">
        <v>44072</v>
      </c>
      <c r="K4381" s="38">
        <v>45533</v>
      </c>
    </row>
    <row r="4382" spans="1:11" ht="32.1" customHeight="1" x14ac:dyDescent="0.25">
      <c r="A4382" s="124" t="s">
        <v>9970</v>
      </c>
      <c r="B4382" s="55" t="s">
        <v>7614</v>
      </c>
      <c r="C4382" s="55" t="s">
        <v>10956</v>
      </c>
      <c r="D4382" s="34" t="s">
        <v>89</v>
      </c>
      <c r="E4382" s="81" t="s">
        <v>6512</v>
      </c>
      <c r="F4382" s="82">
        <v>0.13</v>
      </c>
      <c r="G4382" s="82">
        <v>0.63</v>
      </c>
      <c r="H4382" s="82">
        <v>0.63</v>
      </c>
      <c r="I4382" s="41"/>
      <c r="J4382" s="38">
        <v>44072</v>
      </c>
      <c r="K4382" s="38">
        <v>45533</v>
      </c>
    </row>
    <row r="4383" spans="1:11" ht="32.1" customHeight="1" x14ac:dyDescent="0.25">
      <c r="A4383" s="124" t="s">
        <v>9970</v>
      </c>
      <c r="B4383" s="55" t="s">
        <v>10957</v>
      </c>
      <c r="C4383" s="55" t="s">
        <v>10958</v>
      </c>
      <c r="D4383" s="34" t="s">
        <v>88</v>
      </c>
      <c r="E4383" s="81" t="s">
        <v>6512</v>
      </c>
      <c r="F4383" s="82">
        <v>0.26900000000000002</v>
      </c>
      <c r="G4383" s="82">
        <v>0.45900000000000002</v>
      </c>
      <c r="H4383" s="82">
        <v>0.45900000000000002</v>
      </c>
      <c r="I4383" s="41"/>
      <c r="J4383" s="38">
        <v>40591</v>
      </c>
      <c r="K4383" s="38">
        <v>43509</v>
      </c>
    </row>
    <row r="4384" spans="1:11" ht="32.1" customHeight="1" x14ac:dyDescent="0.25">
      <c r="A4384" s="124" t="s">
        <v>9970</v>
      </c>
      <c r="B4384" s="55" t="s">
        <v>10957</v>
      </c>
      <c r="C4384" s="55" t="s">
        <v>10959</v>
      </c>
      <c r="D4384" s="34" t="s">
        <v>88</v>
      </c>
      <c r="E4384" s="81" t="s">
        <v>6512</v>
      </c>
      <c r="F4384" s="82">
        <v>0.222</v>
      </c>
      <c r="G4384" s="82">
        <v>0.38</v>
      </c>
      <c r="H4384" s="82">
        <v>0.38</v>
      </c>
      <c r="I4384" s="41"/>
      <c r="J4384" s="38">
        <v>40591</v>
      </c>
      <c r="K4384" s="38">
        <v>43509</v>
      </c>
    </row>
    <row r="4385" spans="1:11" ht="32.1" customHeight="1" x14ac:dyDescent="0.25">
      <c r="A4385" s="124" t="s">
        <v>9970</v>
      </c>
      <c r="B4385" s="55" t="s">
        <v>10957</v>
      </c>
      <c r="C4385" s="55" t="s">
        <v>10960</v>
      </c>
      <c r="D4385" s="34" t="s">
        <v>88</v>
      </c>
      <c r="E4385" s="81" t="s">
        <v>6512</v>
      </c>
      <c r="F4385" s="82">
        <v>0.21</v>
      </c>
      <c r="G4385" s="82">
        <v>0.36899999999999999</v>
      </c>
      <c r="H4385" s="82">
        <v>0.36899999999999999</v>
      </c>
      <c r="I4385" s="41"/>
      <c r="J4385" s="38">
        <v>40591</v>
      </c>
      <c r="K4385" s="38">
        <v>43509</v>
      </c>
    </row>
    <row r="4386" spans="1:11" ht="32.1" customHeight="1" x14ac:dyDescent="0.25">
      <c r="A4386" s="124" t="s">
        <v>9970</v>
      </c>
      <c r="B4386" s="55" t="s">
        <v>10957</v>
      </c>
      <c r="C4386" s="55" t="s">
        <v>10961</v>
      </c>
      <c r="D4386" s="34" t="s">
        <v>88</v>
      </c>
      <c r="E4386" s="81" t="s">
        <v>6512</v>
      </c>
      <c r="F4386" s="82">
        <v>0.15</v>
      </c>
      <c r="G4386" s="82">
        <v>0.26700000000000002</v>
      </c>
      <c r="H4386" s="82">
        <v>0.26700000000000002</v>
      </c>
      <c r="I4386" s="41"/>
      <c r="J4386" s="38">
        <v>40591</v>
      </c>
      <c r="K4386" s="38">
        <v>43509</v>
      </c>
    </row>
    <row r="4387" spans="1:11" ht="32.1" customHeight="1" x14ac:dyDescent="0.25">
      <c r="A4387" s="124" t="s">
        <v>9970</v>
      </c>
      <c r="B4387" s="55" t="s">
        <v>10957</v>
      </c>
      <c r="C4387" s="55" t="s">
        <v>10962</v>
      </c>
      <c r="D4387" s="34" t="s">
        <v>88</v>
      </c>
      <c r="E4387" s="81" t="s">
        <v>6512</v>
      </c>
      <c r="F4387" s="82">
        <v>0.28699999999999998</v>
      </c>
      <c r="G4387" s="82">
        <v>0.51800000000000002</v>
      </c>
      <c r="H4387" s="82">
        <v>0.51800000000000002</v>
      </c>
      <c r="I4387" s="41"/>
      <c r="J4387" s="38">
        <v>40591</v>
      </c>
      <c r="K4387" s="38">
        <v>43509</v>
      </c>
    </row>
    <row r="4388" spans="1:11" ht="32.1" customHeight="1" x14ac:dyDescent="0.25">
      <c r="A4388" s="124" t="s">
        <v>9970</v>
      </c>
      <c r="B4388" s="55" t="s">
        <v>10957</v>
      </c>
      <c r="C4388" s="55" t="s">
        <v>10963</v>
      </c>
      <c r="D4388" s="34" t="s">
        <v>88</v>
      </c>
      <c r="E4388" s="81" t="s">
        <v>6512</v>
      </c>
      <c r="F4388" s="82">
        <v>0.218</v>
      </c>
      <c r="G4388" s="82">
        <v>0.40200000000000002</v>
      </c>
      <c r="H4388" s="82">
        <v>0.40200000000000002</v>
      </c>
      <c r="I4388" s="41"/>
      <c r="J4388" s="38">
        <v>40591</v>
      </c>
      <c r="K4388" s="38">
        <v>43509</v>
      </c>
    </row>
    <row r="4389" spans="1:11" ht="32.1" customHeight="1" x14ac:dyDescent="0.25">
      <c r="A4389" s="124" t="s">
        <v>9970</v>
      </c>
      <c r="B4389" s="55" t="s">
        <v>10957</v>
      </c>
      <c r="C4389" s="55" t="s">
        <v>10964</v>
      </c>
      <c r="D4389" s="34" t="s">
        <v>88</v>
      </c>
      <c r="E4389" s="81" t="s">
        <v>6512</v>
      </c>
      <c r="F4389" s="82">
        <v>0.23499999999999999</v>
      </c>
      <c r="G4389" s="82">
        <v>0.40699999999999997</v>
      </c>
      <c r="H4389" s="82">
        <v>0.40699999999999997</v>
      </c>
      <c r="I4389" s="41"/>
      <c r="J4389" s="38">
        <v>40591</v>
      </c>
      <c r="K4389" s="38">
        <v>43509</v>
      </c>
    </row>
    <row r="4390" spans="1:11" ht="32.1" customHeight="1" x14ac:dyDescent="0.25">
      <c r="A4390" s="124" t="s">
        <v>9970</v>
      </c>
      <c r="B4390" s="55" t="s">
        <v>10957</v>
      </c>
      <c r="C4390" s="55" t="s">
        <v>10965</v>
      </c>
      <c r="D4390" s="34" t="s">
        <v>88</v>
      </c>
      <c r="E4390" s="81" t="s">
        <v>6512</v>
      </c>
      <c r="F4390" s="82">
        <v>0.27800000000000002</v>
      </c>
      <c r="G4390" s="82">
        <v>0.495</v>
      </c>
      <c r="H4390" s="82">
        <v>0.495</v>
      </c>
      <c r="I4390" s="41"/>
      <c r="J4390" s="38">
        <v>40591</v>
      </c>
      <c r="K4390" s="38">
        <v>43509</v>
      </c>
    </row>
    <row r="4391" spans="1:11" ht="32.1" customHeight="1" x14ac:dyDescent="0.25">
      <c r="A4391" s="124" t="s">
        <v>9970</v>
      </c>
      <c r="B4391" s="55" t="s">
        <v>10957</v>
      </c>
      <c r="C4391" s="55" t="s">
        <v>10966</v>
      </c>
      <c r="D4391" s="34" t="s">
        <v>88</v>
      </c>
      <c r="E4391" s="81" t="s">
        <v>6512</v>
      </c>
      <c r="F4391" s="82">
        <v>0.19900000000000001</v>
      </c>
      <c r="G4391" s="82">
        <v>0.34499999999999997</v>
      </c>
      <c r="H4391" s="82">
        <v>0.34499999999999997</v>
      </c>
      <c r="I4391" s="41"/>
      <c r="J4391" s="38">
        <v>40591</v>
      </c>
      <c r="K4391" s="38">
        <v>43509</v>
      </c>
    </row>
    <row r="4392" spans="1:11" ht="32.1" customHeight="1" x14ac:dyDescent="0.25">
      <c r="A4392" s="124" t="s">
        <v>9970</v>
      </c>
      <c r="B4392" s="55" t="s">
        <v>10957</v>
      </c>
      <c r="C4392" s="55" t="s">
        <v>10967</v>
      </c>
      <c r="D4392" s="34" t="s">
        <v>88</v>
      </c>
      <c r="E4392" s="81" t="s">
        <v>6512</v>
      </c>
      <c r="F4392" s="82">
        <v>0.28699999999999998</v>
      </c>
      <c r="G4392" s="82">
        <v>0.51500000000000001</v>
      </c>
      <c r="H4392" s="82">
        <v>0.51500000000000001</v>
      </c>
      <c r="I4392" s="41"/>
      <c r="J4392" s="38">
        <v>40591</v>
      </c>
      <c r="K4392" s="38">
        <v>43509</v>
      </c>
    </row>
    <row r="4393" spans="1:11" ht="32.1" customHeight="1" x14ac:dyDescent="0.25">
      <c r="A4393" s="124" t="s">
        <v>9970</v>
      </c>
      <c r="B4393" s="55" t="s">
        <v>10957</v>
      </c>
      <c r="C4393" s="55" t="s">
        <v>10968</v>
      </c>
      <c r="D4393" s="34" t="s">
        <v>88</v>
      </c>
      <c r="E4393" s="81" t="s">
        <v>6512</v>
      </c>
      <c r="F4393" s="82">
        <v>0.16</v>
      </c>
      <c r="G4393" s="82">
        <v>0.27300000000000002</v>
      </c>
      <c r="H4393" s="82">
        <v>0.27300000000000002</v>
      </c>
      <c r="I4393" s="41"/>
      <c r="J4393" s="38">
        <v>40591</v>
      </c>
      <c r="K4393" s="38">
        <v>43509</v>
      </c>
    </row>
    <row r="4394" spans="1:11" ht="32.1" customHeight="1" x14ac:dyDescent="0.25">
      <c r="A4394" s="124" t="s">
        <v>9970</v>
      </c>
      <c r="B4394" s="55" t="s">
        <v>10957</v>
      </c>
      <c r="C4394" s="55" t="s">
        <v>10969</v>
      </c>
      <c r="D4394" s="34" t="s">
        <v>88</v>
      </c>
      <c r="E4394" s="81" t="s">
        <v>6512</v>
      </c>
      <c r="F4394" s="82">
        <v>0.313</v>
      </c>
      <c r="G4394" s="82">
        <v>0.53700000000000003</v>
      </c>
      <c r="H4394" s="82">
        <v>0.53700000000000003</v>
      </c>
      <c r="I4394" s="41"/>
      <c r="J4394" s="38">
        <v>40591</v>
      </c>
      <c r="K4394" s="38">
        <v>43509</v>
      </c>
    </row>
    <row r="4395" spans="1:11" ht="32.1" customHeight="1" x14ac:dyDescent="0.25">
      <c r="A4395" s="124" t="s">
        <v>9970</v>
      </c>
      <c r="B4395" s="55" t="s">
        <v>10957</v>
      </c>
      <c r="C4395" s="55" t="s">
        <v>10970</v>
      </c>
      <c r="D4395" s="34" t="s">
        <v>88</v>
      </c>
      <c r="E4395" s="81" t="s">
        <v>6512</v>
      </c>
      <c r="F4395" s="82">
        <v>0.251</v>
      </c>
      <c r="G4395" s="82">
        <v>0.43</v>
      </c>
      <c r="H4395" s="82">
        <v>0.43</v>
      </c>
      <c r="I4395" s="41"/>
      <c r="J4395" s="38">
        <v>40591</v>
      </c>
      <c r="K4395" s="38">
        <v>43509</v>
      </c>
    </row>
    <row r="4396" spans="1:11" ht="32.1" customHeight="1" x14ac:dyDescent="0.25">
      <c r="A4396" s="124" t="s">
        <v>9970</v>
      </c>
      <c r="B4396" s="55" t="s">
        <v>10957</v>
      </c>
      <c r="C4396" s="55" t="s">
        <v>10971</v>
      </c>
      <c r="D4396" s="34" t="s">
        <v>88</v>
      </c>
      <c r="E4396" s="81" t="s">
        <v>6512</v>
      </c>
      <c r="F4396" s="82">
        <v>0.23300000000000001</v>
      </c>
      <c r="G4396" s="82">
        <v>0.442</v>
      </c>
      <c r="H4396" s="82">
        <v>0.442</v>
      </c>
      <c r="I4396" s="41"/>
      <c r="J4396" s="38">
        <v>40591</v>
      </c>
      <c r="K4396" s="38">
        <v>43509</v>
      </c>
    </row>
    <row r="4397" spans="1:11" ht="32.1" customHeight="1" x14ac:dyDescent="0.25">
      <c r="A4397" s="124" t="s">
        <v>9970</v>
      </c>
      <c r="B4397" s="55" t="s">
        <v>10957</v>
      </c>
      <c r="C4397" s="55" t="s">
        <v>10972</v>
      </c>
      <c r="D4397" s="34" t="s">
        <v>88</v>
      </c>
      <c r="E4397" s="81" t="s">
        <v>6512</v>
      </c>
      <c r="F4397" s="82">
        <v>0.23100000000000001</v>
      </c>
      <c r="G4397" s="82">
        <v>0.42099999999999999</v>
      </c>
      <c r="H4397" s="82">
        <v>0.42099999999999999</v>
      </c>
      <c r="I4397" s="41"/>
      <c r="J4397" s="38">
        <v>40591</v>
      </c>
      <c r="K4397" s="38">
        <v>43509</v>
      </c>
    </row>
    <row r="4398" spans="1:11" ht="32.1" customHeight="1" x14ac:dyDescent="0.25">
      <c r="A4398" s="124" t="s">
        <v>9970</v>
      </c>
      <c r="B4398" s="55" t="s">
        <v>10957</v>
      </c>
      <c r="C4398" s="55" t="s">
        <v>10973</v>
      </c>
      <c r="D4398" s="34" t="s">
        <v>88</v>
      </c>
      <c r="E4398" s="81" t="s">
        <v>6512</v>
      </c>
      <c r="F4398" s="82">
        <v>0.23599999999999999</v>
      </c>
      <c r="G4398" s="82">
        <v>0.432</v>
      </c>
      <c r="H4398" s="82">
        <v>0.432</v>
      </c>
      <c r="I4398" s="41"/>
      <c r="J4398" s="38">
        <v>40591</v>
      </c>
      <c r="K4398" s="38">
        <v>43509</v>
      </c>
    </row>
    <row r="4399" spans="1:11" ht="32.1" customHeight="1" x14ac:dyDescent="0.25">
      <c r="A4399" s="124" t="s">
        <v>9970</v>
      </c>
      <c r="B4399" s="55" t="s">
        <v>10957</v>
      </c>
      <c r="C4399" s="55" t="s">
        <v>10974</v>
      </c>
      <c r="D4399" s="34" t="s">
        <v>88</v>
      </c>
      <c r="E4399" s="81" t="s">
        <v>6512</v>
      </c>
      <c r="F4399" s="82">
        <v>0.182</v>
      </c>
      <c r="G4399" s="82">
        <v>0.40100000000000002</v>
      </c>
      <c r="H4399" s="82">
        <v>0.40100000000000002</v>
      </c>
      <c r="I4399" s="41"/>
      <c r="J4399" s="38">
        <v>40591</v>
      </c>
      <c r="K4399" s="38">
        <v>43509</v>
      </c>
    </row>
    <row r="4400" spans="1:11" ht="32.1" customHeight="1" x14ac:dyDescent="0.25">
      <c r="A4400" s="124" t="s">
        <v>9970</v>
      </c>
      <c r="B4400" s="55" t="s">
        <v>10957</v>
      </c>
      <c r="C4400" s="55" t="s">
        <v>10975</v>
      </c>
      <c r="D4400" s="34" t="s">
        <v>88</v>
      </c>
      <c r="E4400" s="81" t="s">
        <v>6512</v>
      </c>
      <c r="F4400" s="82">
        <v>0.17</v>
      </c>
      <c r="G4400" s="82">
        <v>0.33700000000000002</v>
      </c>
      <c r="H4400" s="82">
        <v>0.33700000000000002</v>
      </c>
      <c r="I4400" s="41"/>
      <c r="J4400" s="38">
        <v>40591</v>
      </c>
      <c r="K4400" s="38">
        <v>43509</v>
      </c>
    </row>
    <row r="4401" spans="1:11" ht="32.1" customHeight="1" x14ac:dyDescent="0.25">
      <c r="A4401" s="124" t="s">
        <v>9970</v>
      </c>
      <c r="B4401" s="55" t="s">
        <v>10957</v>
      </c>
      <c r="C4401" s="55" t="s">
        <v>10976</v>
      </c>
      <c r="D4401" s="34" t="s">
        <v>88</v>
      </c>
      <c r="E4401" s="81" t="s">
        <v>6512</v>
      </c>
      <c r="F4401" s="82">
        <v>0.17499999999999999</v>
      </c>
      <c r="G4401" s="82">
        <v>0.315</v>
      </c>
      <c r="H4401" s="82">
        <v>0.315</v>
      </c>
      <c r="I4401" s="41"/>
      <c r="J4401" s="38">
        <v>40591</v>
      </c>
      <c r="K4401" s="38">
        <v>43509</v>
      </c>
    </row>
    <row r="4402" spans="1:11" ht="32.1" customHeight="1" x14ac:dyDescent="0.25">
      <c r="A4402" s="124" t="s">
        <v>9970</v>
      </c>
      <c r="B4402" s="55" t="s">
        <v>10957</v>
      </c>
      <c r="C4402" s="55" t="s">
        <v>10977</v>
      </c>
      <c r="D4402" s="34" t="s">
        <v>88</v>
      </c>
      <c r="E4402" s="81" t="s">
        <v>6512</v>
      </c>
      <c r="F4402" s="82">
        <v>0.157</v>
      </c>
      <c r="G4402" s="82">
        <v>0.28699999999999998</v>
      </c>
      <c r="H4402" s="82">
        <v>0.28699999999999998</v>
      </c>
      <c r="I4402" s="41"/>
      <c r="J4402" s="38">
        <v>40591</v>
      </c>
      <c r="K4402" s="38">
        <v>43509</v>
      </c>
    </row>
    <row r="4403" spans="1:11" ht="32.1" customHeight="1" x14ac:dyDescent="0.25">
      <c r="A4403" s="124" t="s">
        <v>9970</v>
      </c>
      <c r="B4403" s="55" t="s">
        <v>10957</v>
      </c>
      <c r="C4403" s="55" t="s">
        <v>10978</v>
      </c>
      <c r="D4403" s="34" t="s">
        <v>88</v>
      </c>
      <c r="E4403" s="81" t="s">
        <v>6512</v>
      </c>
      <c r="F4403" s="82">
        <v>0.20399999999999999</v>
      </c>
      <c r="G4403" s="82">
        <v>0.372</v>
      </c>
      <c r="H4403" s="82">
        <v>0.372</v>
      </c>
      <c r="I4403" s="41"/>
      <c r="J4403" s="38">
        <v>40591</v>
      </c>
      <c r="K4403" s="38">
        <v>43509</v>
      </c>
    </row>
    <row r="4404" spans="1:11" ht="32.1" customHeight="1" x14ac:dyDescent="0.25">
      <c r="A4404" s="124" t="s">
        <v>9970</v>
      </c>
      <c r="B4404" s="55" t="s">
        <v>10957</v>
      </c>
      <c r="C4404" s="55" t="s">
        <v>10979</v>
      </c>
      <c r="D4404" s="34" t="s">
        <v>88</v>
      </c>
      <c r="E4404" s="81" t="s">
        <v>6512</v>
      </c>
      <c r="F4404" s="82">
        <v>0.32800000000000001</v>
      </c>
      <c r="G4404" s="82">
        <v>0.56599999999999995</v>
      </c>
      <c r="H4404" s="82">
        <v>0.56599999999999995</v>
      </c>
      <c r="I4404" s="41"/>
      <c r="J4404" s="38">
        <v>40591</v>
      </c>
      <c r="K4404" s="38">
        <v>43509</v>
      </c>
    </row>
    <row r="4405" spans="1:11" ht="32.1" customHeight="1" x14ac:dyDescent="0.25">
      <c r="A4405" s="124" t="s">
        <v>9970</v>
      </c>
      <c r="B4405" s="55" t="s">
        <v>10957</v>
      </c>
      <c r="C4405" s="55" t="s">
        <v>10980</v>
      </c>
      <c r="D4405" s="34" t="s">
        <v>88</v>
      </c>
      <c r="E4405" s="81" t="s">
        <v>6512</v>
      </c>
      <c r="F4405" s="82">
        <v>0.16900000000000001</v>
      </c>
      <c r="G4405" s="82">
        <v>0.29199999999999998</v>
      </c>
      <c r="H4405" s="82">
        <v>0.29199999999999998</v>
      </c>
      <c r="I4405" s="41"/>
      <c r="J4405" s="38">
        <v>40591</v>
      </c>
      <c r="K4405" s="38">
        <v>43509</v>
      </c>
    </row>
    <row r="4406" spans="1:11" ht="32.1" customHeight="1" x14ac:dyDescent="0.25">
      <c r="A4406" s="124" t="s">
        <v>9970</v>
      </c>
      <c r="B4406" s="55" t="s">
        <v>10957</v>
      </c>
      <c r="C4406" s="55" t="s">
        <v>10981</v>
      </c>
      <c r="D4406" s="34" t="s">
        <v>88</v>
      </c>
      <c r="E4406" s="81" t="s">
        <v>6512</v>
      </c>
      <c r="F4406" s="82">
        <v>0.223</v>
      </c>
      <c r="G4406" s="82">
        <v>0.38200000000000001</v>
      </c>
      <c r="H4406" s="82">
        <v>0.38200000000000001</v>
      </c>
      <c r="I4406" s="41"/>
      <c r="J4406" s="38">
        <v>40591</v>
      </c>
      <c r="K4406" s="38">
        <v>43509</v>
      </c>
    </row>
    <row r="4407" spans="1:11" ht="32.1" customHeight="1" x14ac:dyDescent="0.25">
      <c r="A4407" s="124" t="s">
        <v>9970</v>
      </c>
      <c r="B4407" s="55" t="s">
        <v>10957</v>
      </c>
      <c r="C4407" s="55" t="s">
        <v>10982</v>
      </c>
      <c r="D4407" s="34" t="s">
        <v>88</v>
      </c>
      <c r="E4407" s="81" t="s">
        <v>6512</v>
      </c>
      <c r="F4407" s="82">
        <v>0.183</v>
      </c>
      <c r="G4407" s="82">
        <v>0.317</v>
      </c>
      <c r="H4407" s="82">
        <v>0.317</v>
      </c>
      <c r="I4407" s="41"/>
      <c r="J4407" s="38">
        <v>40591</v>
      </c>
      <c r="K4407" s="38">
        <v>43509</v>
      </c>
    </row>
    <row r="4408" spans="1:11" ht="32.1" customHeight="1" x14ac:dyDescent="0.25">
      <c r="A4408" s="124" t="s">
        <v>9970</v>
      </c>
      <c r="B4408" s="55" t="s">
        <v>10957</v>
      </c>
      <c r="C4408" s="55" t="s">
        <v>10983</v>
      </c>
      <c r="D4408" s="34" t="s">
        <v>88</v>
      </c>
      <c r="E4408" s="81" t="s">
        <v>6512</v>
      </c>
      <c r="F4408" s="82">
        <v>0.21</v>
      </c>
      <c r="G4408" s="82">
        <v>0.372</v>
      </c>
      <c r="H4408" s="82">
        <v>0.372</v>
      </c>
      <c r="I4408" s="41"/>
      <c r="J4408" s="38">
        <v>40591</v>
      </c>
      <c r="K4408" s="38">
        <v>43509</v>
      </c>
    </row>
    <row r="4409" spans="1:11" ht="32.1" customHeight="1" x14ac:dyDescent="0.25">
      <c r="A4409" s="124" t="s">
        <v>9970</v>
      </c>
      <c r="B4409" s="55" t="s">
        <v>10957</v>
      </c>
      <c r="C4409" s="55" t="s">
        <v>10984</v>
      </c>
      <c r="D4409" s="34" t="s">
        <v>88</v>
      </c>
      <c r="E4409" s="81" t="s">
        <v>6512</v>
      </c>
      <c r="F4409" s="82">
        <v>0.222</v>
      </c>
      <c r="G4409" s="82">
        <v>0.42299999999999999</v>
      </c>
      <c r="H4409" s="82">
        <v>0.42299999999999999</v>
      </c>
      <c r="I4409" s="41"/>
      <c r="J4409" s="38">
        <v>40591</v>
      </c>
      <c r="K4409" s="38">
        <v>43509</v>
      </c>
    </row>
    <row r="4410" spans="1:11" ht="32.1" customHeight="1" x14ac:dyDescent="0.25">
      <c r="A4410" s="124" t="s">
        <v>9970</v>
      </c>
      <c r="B4410" s="55" t="s">
        <v>10957</v>
      </c>
      <c r="C4410" s="55" t="s">
        <v>10985</v>
      </c>
      <c r="D4410" s="34" t="s">
        <v>88</v>
      </c>
      <c r="E4410" s="81" t="s">
        <v>6512</v>
      </c>
      <c r="F4410" s="82">
        <v>0.26600000000000001</v>
      </c>
      <c r="G4410" s="82">
        <v>0.44900000000000001</v>
      </c>
      <c r="H4410" s="82">
        <v>0.44900000000000001</v>
      </c>
      <c r="I4410" s="41"/>
      <c r="J4410" s="38">
        <v>40591</v>
      </c>
      <c r="K4410" s="38">
        <v>43509</v>
      </c>
    </row>
    <row r="4411" spans="1:11" ht="32.1" customHeight="1" x14ac:dyDescent="0.25">
      <c r="A4411" s="124" t="s">
        <v>9970</v>
      </c>
      <c r="B4411" s="55" t="s">
        <v>10957</v>
      </c>
      <c r="C4411" s="55" t="s">
        <v>10986</v>
      </c>
      <c r="D4411" s="34" t="s">
        <v>88</v>
      </c>
      <c r="E4411" s="81" t="s">
        <v>6512</v>
      </c>
      <c r="F4411" s="82">
        <v>0.193</v>
      </c>
      <c r="G4411" s="82">
        <v>0.35699999999999998</v>
      </c>
      <c r="H4411" s="82">
        <v>0.35699999999999998</v>
      </c>
      <c r="I4411" s="41"/>
      <c r="J4411" s="38">
        <v>40591</v>
      </c>
      <c r="K4411" s="38">
        <v>43509</v>
      </c>
    </row>
    <row r="4412" spans="1:11" ht="32.1" customHeight="1" x14ac:dyDescent="0.25">
      <c r="A4412" s="124" t="s">
        <v>9970</v>
      </c>
      <c r="B4412" s="55" t="s">
        <v>10957</v>
      </c>
      <c r="C4412" s="55" t="s">
        <v>10987</v>
      </c>
      <c r="D4412" s="34" t="s">
        <v>88</v>
      </c>
      <c r="E4412" s="81" t="s">
        <v>6512</v>
      </c>
      <c r="F4412" s="82">
        <v>0.26600000000000001</v>
      </c>
      <c r="G4412" s="82">
        <v>0.46899999999999997</v>
      </c>
      <c r="H4412" s="82">
        <v>0.46899999999999997</v>
      </c>
      <c r="I4412" s="41"/>
      <c r="J4412" s="38">
        <v>40591</v>
      </c>
      <c r="K4412" s="38">
        <v>43509</v>
      </c>
    </row>
    <row r="4413" spans="1:11" ht="32.1" customHeight="1" x14ac:dyDescent="0.25">
      <c r="A4413" s="124" t="s">
        <v>9970</v>
      </c>
      <c r="B4413" s="55" t="s">
        <v>10957</v>
      </c>
      <c r="C4413" s="55" t="s">
        <v>10988</v>
      </c>
      <c r="D4413" s="34" t="s">
        <v>88</v>
      </c>
      <c r="E4413" s="81" t="s">
        <v>6512</v>
      </c>
      <c r="F4413" s="82">
        <v>0.251</v>
      </c>
      <c r="G4413" s="82">
        <v>0.433</v>
      </c>
      <c r="H4413" s="82">
        <v>0.433</v>
      </c>
      <c r="I4413" s="41"/>
      <c r="J4413" s="38">
        <v>40591</v>
      </c>
      <c r="K4413" s="38">
        <v>43509</v>
      </c>
    </row>
    <row r="4414" spans="1:11" ht="32.1" customHeight="1" x14ac:dyDescent="0.25">
      <c r="A4414" s="124" t="s">
        <v>9970</v>
      </c>
      <c r="B4414" s="55" t="s">
        <v>10957</v>
      </c>
      <c r="C4414" s="55" t="s">
        <v>10989</v>
      </c>
      <c r="D4414" s="34" t="s">
        <v>88</v>
      </c>
      <c r="E4414" s="81" t="s">
        <v>6512</v>
      </c>
      <c r="F4414" s="82">
        <v>0.18099999999999999</v>
      </c>
      <c r="G4414" s="82">
        <v>0.35</v>
      </c>
      <c r="H4414" s="82">
        <v>0.35</v>
      </c>
      <c r="I4414" s="41"/>
      <c r="J4414" s="38">
        <v>40591</v>
      </c>
      <c r="K4414" s="38">
        <v>43509</v>
      </c>
    </row>
    <row r="4415" spans="1:11" ht="32.1" customHeight="1" x14ac:dyDescent="0.25">
      <c r="A4415" s="124" t="s">
        <v>9970</v>
      </c>
      <c r="B4415" s="55" t="s">
        <v>10957</v>
      </c>
      <c r="C4415" s="55" t="s">
        <v>10990</v>
      </c>
      <c r="D4415" s="34" t="s">
        <v>88</v>
      </c>
      <c r="E4415" s="81" t="s">
        <v>6512</v>
      </c>
      <c r="F4415" s="82">
        <v>0.28599999999999998</v>
      </c>
      <c r="G4415" s="82">
        <v>0.503</v>
      </c>
      <c r="H4415" s="82">
        <v>0.503</v>
      </c>
      <c r="I4415" s="41"/>
      <c r="J4415" s="38">
        <v>40591</v>
      </c>
      <c r="K4415" s="38">
        <v>43509</v>
      </c>
    </row>
    <row r="4416" spans="1:11" ht="32.1" customHeight="1" x14ac:dyDescent="0.25">
      <c r="A4416" s="124" t="s">
        <v>9970</v>
      </c>
      <c r="B4416" s="55" t="s">
        <v>10957</v>
      </c>
      <c r="C4416" s="55" t="s">
        <v>10991</v>
      </c>
      <c r="D4416" s="34" t="s">
        <v>88</v>
      </c>
      <c r="E4416" s="81" t="s">
        <v>6512</v>
      </c>
      <c r="F4416" s="82">
        <v>0.23</v>
      </c>
      <c r="G4416" s="82">
        <v>0.432</v>
      </c>
      <c r="H4416" s="82">
        <v>0.432</v>
      </c>
      <c r="I4416" s="41"/>
      <c r="J4416" s="38">
        <v>40591</v>
      </c>
      <c r="K4416" s="38">
        <v>43509</v>
      </c>
    </row>
    <row r="4417" spans="1:11" ht="32.1" customHeight="1" x14ac:dyDescent="0.25">
      <c r="A4417" s="124" t="s">
        <v>9970</v>
      </c>
      <c r="B4417" s="55" t="s">
        <v>10957</v>
      </c>
      <c r="C4417" s="55" t="s">
        <v>10992</v>
      </c>
      <c r="D4417" s="34" t="s">
        <v>88</v>
      </c>
      <c r="E4417" s="81" t="s">
        <v>6512</v>
      </c>
      <c r="F4417" s="82">
        <v>0.27400000000000002</v>
      </c>
      <c r="G4417" s="82">
        <v>0.48</v>
      </c>
      <c r="H4417" s="82">
        <v>0.48</v>
      </c>
      <c r="I4417" s="41"/>
      <c r="J4417" s="38">
        <v>40591</v>
      </c>
      <c r="K4417" s="38">
        <v>43509</v>
      </c>
    </row>
    <row r="4418" spans="1:11" ht="32.1" customHeight="1" x14ac:dyDescent="0.25">
      <c r="A4418" s="124" t="s">
        <v>9970</v>
      </c>
      <c r="B4418" s="55" t="s">
        <v>10957</v>
      </c>
      <c r="C4418" s="55" t="s">
        <v>10993</v>
      </c>
      <c r="D4418" s="34" t="s">
        <v>88</v>
      </c>
      <c r="E4418" s="81" t="s">
        <v>6512</v>
      </c>
      <c r="F4418" s="82">
        <v>0.23100000000000001</v>
      </c>
      <c r="G4418" s="82">
        <v>0.41299999999999998</v>
      </c>
      <c r="H4418" s="82">
        <v>0.41299999999999998</v>
      </c>
      <c r="I4418" s="41"/>
      <c r="J4418" s="38">
        <v>40591</v>
      </c>
      <c r="K4418" s="38">
        <v>43509</v>
      </c>
    </row>
    <row r="4419" spans="1:11" ht="32.1" customHeight="1" x14ac:dyDescent="0.25">
      <c r="A4419" s="124" t="s">
        <v>9970</v>
      </c>
      <c r="B4419" s="55" t="s">
        <v>10957</v>
      </c>
      <c r="C4419" s="55" t="s">
        <v>10994</v>
      </c>
      <c r="D4419" s="34" t="s">
        <v>88</v>
      </c>
      <c r="E4419" s="81" t="s">
        <v>6512</v>
      </c>
      <c r="F4419" s="82">
        <v>0.219</v>
      </c>
      <c r="G4419" s="82">
        <v>0.4</v>
      </c>
      <c r="H4419" s="82">
        <v>0.4</v>
      </c>
      <c r="I4419" s="41"/>
      <c r="J4419" s="38">
        <v>40591</v>
      </c>
      <c r="K4419" s="38">
        <v>43509</v>
      </c>
    </row>
    <row r="4420" spans="1:11" ht="32.1" customHeight="1" x14ac:dyDescent="0.25">
      <c r="A4420" s="124" t="s">
        <v>9970</v>
      </c>
      <c r="B4420" s="55" t="s">
        <v>10957</v>
      </c>
      <c r="C4420" s="55" t="s">
        <v>10995</v>
      </c>
      <c r="D4420" s="34" t="s">
        <v>88</v>
      </c>
      <c r="E4420" s="81" t="s">
        <v>6512</v>
      </c>
      <c r="F4420" s="82">
        <v>0.22500000000000001</v>
      </c>
      <c r="G4420" s="82">
        <v>0.41299999999999998</v>
      </c>
      <c r="H4420" s="82">
        <v>0.41299999999999998</v>
      </c>
      <c r="I4420" s="41"/>
      <c r="J4420" s="38">
        <v>40591</v>
      </c>
      <c r="K4420" s="38">
        <v>43509</v>
      </c>
    </row>
    <row r="4421" spans="1:11" ht="32.1" customHeight="1" x14ac:dyDescent="0.25">
      <c r="A4421" s="124" t="s">
        <v>9970</v>
      </c>
      <c r="B4421" s="55" t="s">
        <v>10957</v>
      </c>
      <c r="C4421" s="55" t="s">
        <v>10996</v>
      </c>
      <c r="D4421" s="34" t="s">
        <v>88</v>
      </c>
      <c r="E4421" s="81" t="s">
        <v>6512</v>
      </c>
      <c r="F4421" s="82">
        <v>0.26400000000000001</v>
      </c>
      <c r="G4421" s="82">
        <v>0.436</v>
      </c>
      <c r="H4421" s="82">
        <v>0.436</v>
      </c>
      <c r="I4421" s="41"/>
      <c r="J4421" s="38">
        <v>40591</v>
      </c>
      <c r="K4421" s="38">
        <v>43509</v>
      </c>
    </row>
    <row r="4422" spans="1:11" ht="32.1" customHeight="1" x14ac:dyDescent="0.25">
      <c r="A4422" s="124" t="s">
        <v>9970</v>
      </c>
      <c r="B4422" s="55" t="s">
        <v>10957</v>
      </c>
      <c r="C4422" s="55" t="s">
        <v>10997</v>
      </c>
      <c r="D4422" s="34" t="s">
        <v>88</v>
      </c>
      <c r="E4422" s="81" t="s">
        <v>6512</v>
      </c>
      <c r="F4422" s="82">
        <v>0.21099999999999999</v>
      </c>
      <c r="G4422" s="82">
        <v>0.371</v>
      </c>
      <c r="H4422" s="82">
        <v>0.371</v>
      </c>
      <c r="I4422" s="41"/>
      <c r="J4422" s="38">
        <v>40591</v>
      </c>
      <c r="K4422" s="38">
        <v>43509</v>
      </c>
    </row>
    <row r="4423" spans="1:11" ht="32.1" customHeight="1" x14ac:dyDescent="0.25">
      <c r="A4423" s="124" t="s">
        <v>9970</v>
      </c>
      <c r="B4423" s="55" t="s">
        <v>10957</v>
      </c>
      <c r="C4423" s="55" t="s">
        <v>10998</v>
      </c>
      <c r="D4423" s="34" t="s">
        <v>88</v>
      </c>
      <c r="E4423" s="81" t="s">
        <v>6512</v>
      </c>
      <c r="F4423" s="82">
        <v>0.214</v>
      </c>
      <c r="G4423" s="82">
        <v>0.40300000000000002</v>
      </c>
      <c r="H4423" s="82">
        <v>0.40300000000000002</v>
      </c>
      <c r="I4423" s="41"/>
      <c r="J4423" s="38">
        <v>40591</v>
      </c>
      <c r="K4423" s="38">
        <v>43509</v>
      </c>
    </row>
    <row r="4424" spans="1:11" ht="32.1" customHeight="1" x14ac:dyDescent="0.25">
      <c r="A4424" s="124" t="s">
        <v>9970</v>
      </c>
      <c r="B4424" s="55" t="s">
        <v>10957</v>
      </c>
      <c r="C4424" s="55" t="s">
        <v>10999</v>
      </c>
      <c r="D4424" s="34" t="s">
        <v>88</v>
      </c>
      <c r="E4424" s="81" t="s">
        <v>6512</v>
      </c>
      <c r="F4424" s="82">
        <v>0.23699999999999999</v>
      </c>
      <c r="G4424" s="82">
        <v>0.40600000000000003</v>
      </c>
      <c r="H4424" s="82">
        <v>0.40600000000000003</v>
      </c>
      <c r="I4424" s="41"/>
      <c r="J4424" s="38">
        <v>40591</v>
      </c>
      <c r="K4424" s="38">
        <v>43509</v>
      </c>
    </row>
    <row r="4425" spans="1:11" ht="32.1" customHeight="1" x14ac:dyDescent="0.25">
      <c r="A4425" s="124" t="s">
        <v>9970</v>
      </c>
      <c r="B4425" s="55" t="s">
        <v>10957</v>
      </c>
      <c r="C4425" s="55" t="s">
        <v>11000</v>
      </c>
      <c r="D4425" s="34" t="s">
        <v>88</v>
      </c>
      <c r="E4425" s="81" t="s">
        <v>6512</v>
      </c>
      <c r="F4425" s="82">
        <v>0.245</v>
      </c>
      <c r="G4425" s="82">
        <v>0.41399999999999998</v>
      </c>
      <c r="H4425" s="82">
        <v>0.41399999999999998</v>
      </c>
      <c r="I4425" s="41"/>
      <c r="J4425" s="38">
        <v>40591</v>
      </c>
      <c r="K4425" s="38">
        <v>43509</v>
      </c>
    </row>
    <row r="4426" spans="1:11" ht="32.1" customHeight="1" x14ac:dyDescent="0.25">
      <c r="A4426" s="124" t="s">
        <v>9970</v>
      </c>
      <c r="B4426" s="55" t="s">
        <v>10957</v>
      </c>
      <c r="C4426" s="55" t="s">
        <v>11001</v>
      </c>
      <c r="D4426" s="34" t="s">
        <v>88</v>
      </c>
      <c r="E4426" s="81" t="s">
        <v>6512</v>
      </c>
      <c r="F4426" s="82">
        <v>0.28899999999999998</v>
      </c>
      <c r="G4426" s="82">
        <v>0.49099999999999999</v>
      </c>
      <c r="H4426" s="82">
        <v>0.49099999999999999</v>
      </c>
      <c r="I4426" s="41"/>
      <c r="J4426" s="38">
        <v>40591</v>
      </c>
      <c r="K4426" s="38">
        <v>43509</v>
      </c>
    </row>
    <row r="4427" spans="1:11" ht="32.1" customHeight="1" x14ac:dyDescent="0.25">
      <c r="A4427" s="124" t="s">
        <v>9970</v>
      </c>
      <c r="B4427" s="55" t="s">
        <v>10957</v>
      </c>
      <c r="C4427" s="55" t="s">
        <v>11002</v>
      </c>
      <c r="D4427" s="34" t="s">
        <v>88</v>
      </c>
      <c r="E4427" s="81" t="s">
        <v>6512</v>
      </c>
      <c r="F4427" s="82">
        <v>0.22900000000000001</v>
      </c>
      <c r="G4427" s="82">
        <v>0.39500000000000002</v>
      </c>
      <c r="H4427" s="82">
        <v>0.39500000000000002</v>
      </c>
      <c r="I4427" s="41"/>
      <c r="J4427" s="38">
        <v>40591</v>
      </c>
      <c r="K4427" s="38">
        <v>43509</v>
      </c>
    </row>
    <row r="4428" spans="1:11" ht="32.1" customHeight="1" x14ac:dyDescent="0.25">
      <c r="A4428" s="124" t="s">
        <v>9970</v>
      </c>
      <c r="B4428" s="55" t="s">
        <v>10957</v>
      </c>
      <c r="C4428" s="55" t="s">
        <v>11003</v>
      </c>
      <c r="D4428" s="34" t="s">
        <v>88</v>
      </c>
      <c r="E4428" s="81" t="s">
        <v>6512</v>
      </c>
      <c r="F4428" s="82">
        <v>0.23699999999999999</v>
      </c>
      <c r="G4428" s="82">
        <v>0.4</v>
      </c>
      <c r="H4428" s="82">
        <v>0.4</v>
      </c>
      <c r="I4428" s="41"/>
      <c r="J4428" s="38">
        <v>40591</v>
      </c>
      <c r="K4428" s="38">
        <v>43509</v>
      </c>
    </row>
    <row r="4429" spans="1:11" ht="32.1" customHeight="1" x14ac:dyDescent="0.25">
      <c r="A4429" s="124" t="s">
        <v>9970</v>
      </c>
      <c r="B4429" s="55" t="s">
        <v>10957</v>
      </c>
      <c r="C4429" s="55" t="s">
        <v>11004</v>
      </c>
      <c r="D4429" s="34" t="s">
        <v>88</v>
      </c>
      <c r="E4429" s="81" t="s">
        <v>6512</v>
      </c>
      <c r="F4429" s="82">
        <v>0.20300000000000001</v>
      </c>
      <c r="G4429" s="82">
        <v>0.373</v>
      </c>
      <c r="H4429" s="82">
        <v>0.373</v>
      </c>
      <c r="I4429" s="41"/>
      <c r="J4429" s="38">
        <v>40591</v>
      </c>
      <c r="K4429" s="38">
        <v>43509</v>
      </c>
    </row>
    <row r="4430" spans="1:11" ht="32.1" customHeight="1" x14ac:dyDescent="0.25">
      <c r="A4430" s="124" t="s">
        <v>9970</v>
      </c>
      <c r="B4430" s="55" t="s">
        <v>10957</v>
      </c>
      <c r="C4430" s="55" t="s">
        <v>11005</v>
      </c>
      <c r="D4430" s="34" t="s">
        <v>88</v>
      </c>
      <c r="E4430" s="81" t="s">
        <v>6512</v>
      </c>
      <c r="F4430" s="82">
        <v>0.20899999999999999</v>
      </c>
      <c r="G4430" s="82">
        <v>0.374</v>
      </c>
      <c r="H4430" s="82">
        <v>0.374</v>
      </c>
      <c r="I4430" s="41"/>
      <c r="J4430" s="38">
        <v>40591</v>
      </c>
      <c r="K4430" s="38">
        <v>43509</v>
      </c>
    </row>
    <row r="4431" spans="1:11" ht="32.1" customHeight="1" x14ac:dyDescent="0.25">
      <c r="A4431" s="124" t="s">
        <v>9970</v>
      </c>
      <c r="B4431" s="55" t="s">
        <v>10957</v>
      </c>
      <c r="C4431" s="55" t="s">
        <v>11006</v>
      </c>
      <c r="D4431" s="34" t="s">
        <v>88</v>
      </c>
      <c r="E4431" s="81" t="s">
        <v>6512</v>
      </c>
      <c r="F4431" s="82">
        <v>0.184</v>
      </c>
      <c r="G4431" s="82">
        <v>0.34100000000000003</v>
      </c>
      <c r="H4431" s="82">
        <v>0.34100000000000003</v>
      </c>
      <c r="I4431" s="41"/>
      <c r="J4431" s="38">
        <v>40591</v>
      </c>
      <c r="K4431" s="38">
        <v>43509</v>
      </c>
    </row>
    <row r="4432" spans="1:11" ht="32.1" customHeight="1" x14ac:dyDescent="0.25">
      <c r="A4432" s="124" t="s">
        <v>9970</v>
      </c>
      <c r="B4432" s="55" t="s">
        <v>10957</v>
      </c>
      <c r="C4432" s="55" t="s">
        <v>11007</v>
      </c>
      <c r="D4432" s="34" t="s">
        <v>88</v>
      </c>
      <c r="E4432" s="81" t="s">
        <v>6512</v>
      </c>
      <c r="F4432" s="82">
        <v>0.20899999999999999</v>
      </c>
      <c r="G4432" s="82">
        <v>0.36099999999999999</v>
      </c>
      <c r="H4432" s="82">
        <v>0.36099999999999999</v>
      </c>
      <c r="I4432" s="41"/>
      <c r="J4432" s="38">
        <v>40591</v>
      </c>
      <c r="K4432" s="38">
        <v>43509</v>
      </c>
    </row>
    <row r="4433" spans="1:11" ht="32.1" customHeight="1" x14ac:dyDescent="0.25">
      <c r="A4433" s="124" t="s">
        <v>9970</v>
      </c>
      <c r="B4433" s="55" t="s">
        <v>10957</v>
      </c>
      <c r="C4433" s="55" t="s">
        <v>11008</v>
      </c>
      <c r="D4433" s="34" t="s">
        <v>88</v>
      </c>
      <c r="E4433" s="81" t="s">
        <v>6512</v>
      </c>
      <c r="F4433" s="82">
        <v>0.249</v>
      </c>
      <c r="G4433" s="82">
        <v>0.41899999999999998</v>
      </c>
      <c r="H4433" s="82">
        <v>0.41899999999999998</v>
      </c>
      <c r="I4433" s="41"/>
      <c r="J4433" s="38">
        <v>40591</v>
      </c>
      <c r="K4433" s="38">
        <v>43509</v>
      </c>
    </row>
    <row r="4434" spans="1:11" ht="32.1" customHeight="1" x14ac:dyDescent="0.25">
      <c r="A4434" s="124" t="s">
        <v>9970</v>
      </c>
      <c r="B4434" s="55" t="s">
        <v>10957</v>
      </c>
      <c r="C4434" s="55" t="s">
        <v>11009</v>
      </c>
      <c r="D4434" s="34" t="s">
        <v>88</v>
      </c>
      <c r="E4434" s="81" t="s">
        <v>6512</v>
      </c>
      <c r="F4434" s="82">
        <v>0.29299999999999998</v>
      </c>
      <c r="G4434" s="82">
        <v>0.50700000000000001</v>
      </c>
      <c r="H4434" s="82">
        <v>0.50700000000000001</v>
      </c>
      <c r="I4434" s="41"/>
      <c r="J4434" s="38">
        <v>40591</v>
      </c>
      <c r="K4434" s="38">
        <v>43509</v>
      </c>
    </row>
    <row r="4435" spans="1:11" ht="32.1" customHeight="1" x14ac:dyDescent="0.25">
      <c r="A4435" s="124" t="s">
        <v>9970</v>
      </c>
      <c r="B4435" s="55" t="s">
        <v>10957</v>
      </c>
      <c r="C4435" s="55" t="s">
        <v>11010</v>
      </c>
      <c r="D4435" s="34" t="s">
        <v>88</v>
      </c>
      <c r="E4435" s="81" t="s">
        <v>6512</v>
      </c>
      <c r="F4435" s="82">
        <v>0.28399999999999997</v>
      </c>
      <c r="G4435" s="82">
        <v>0.49399999999999999</v>
      </c>
      <c r="H4435" s="82">
        <v>0.49399999999999999</v>
      </c>
      <c r="I4435" s="41"/>
      <c r="J4435" s="38">
        <v>40591</v>
      </c>
      <c r="K4435" s="38">
        <v>43509</v>
      </c>
    </row>
    <row r="4436" spans="1:11" ht="32.1" customHeight="1" x14ac:dyDescent="0.25">
      <c r="A4436" s="124" t="s">
        <v>9970</v>
      </c>
      <c r="B4436" s="55" t="s">
        <v>10957</v>
      </c>
      <c r="C4436" s="55" t="s">
        <v>11011</v>
      </c>
      <c r="D4436" s="34" t="s">
        <v>88</v>
      </c>
      <c r="E4436" s="81" t="s">
        <v>6512</v>
      </c>
      <c r="F4436" s="82">
        <v>0.23599999999999999</v>
      </c>
      <c r="G4436" s="82">
        <v>0.42399999999999999</v>
      </c>
      <c r="H4436" s="82">
        <v>0.42399999999999999</v>
      </c>
      <c r="I4436" s="41"/>
      <c r="J4436" s="38">
        <v>40591</v>
      </c>
      <c r="K4436" s="38">
        <v>43509</v>
      </c>
    </row>
    <row r="4437" spans="1:11" ht="32.1" customHeight="1" x14ac:dyDescent="0.25">
      <c r="A4437" s="124" t="s">
        <v>9970</v>
      </c>
      <c r="B4437" s="55" t="s">
        <v>10957</v>
      </c>
      <c r="C4437" s="55" t="s">
        <v>11012</v>
      </c>
      <c r="D4437" s="34" t="s">
        <v>88</v>
      </c>
      <c r="E4437" s="81" t="s">
        <v>6512</v>
      </c>
      <c r="F4437" s="82">
        <v>0.217</v>
      </c>
      <c r="G4437" s="82">
        <v>0.374</v>
      </c>
      <c r="H4437" s="82">
        <v>0.374</v>
      </c>
      <c r="I4437" s="41"/>
      <c r="J4437" s="38">
        <v>40591</v>
      </c>
      <c r="K4437" s="38">
        <v>43509</v>
      </c>
    </row>
    <row r="4438" spans="1:11" ht="32.1" customHeight="1" x14ac:dyDescent="0.25">
      <c r="A4438" s="124" t="s">
        <v>9970</v>
      </c>
      <c r="B4438" s="55" t="s">
        <v>10957</v>
      </c>
      <c r="C4438" s="55" t="s">
        <v>11013</v>
      </c>
      <c r="D4438" s="34" t="s">
        <v>88</v>
      </c>
      <c r="E4438" s="81" t="s">
        <v>6512</v>
      </c>
      <c r="F4438" s="82">
        <v>0.20300000000000001</v>
      </c>
      <c r="G4438" s="82">
        <v>0.38</v>
      </c>
      <c r="H4438" s="82">
        <v>0.38</v>
      </c>
      <c r="I4438" s="41"/>
      <c r="J4438" s="38">
        <v>40591</v>
      </c>
      <c r="K4438" s="38">
        <v>43509</v>
      </c>
    </row>
    <row r="4439" spans="1:11" ht="32.1" customHeight="1" x14ac:dyDescent="0.25">
      <c r="A4439" s="124" t="s">
        <v>9970</v>
      </c>
      <c r="B4439" s="55" t="s">
        <v>10957</v>
      </c>
      <c r="C4439" s="55" t="s">
        <v>11014</v>
      </c>
      <c r="D4439" s="34" t="s">
        <v>88</v>
      </c>
      <c r="E4439" s="81" t="s">
        <v>6512</v>
      </c>
      <c r="F4439" s="82">
        <v>0.22900000000000001</v>
      </c>
      <c r="G4439" s="82">
        <v>0.40699999999999997</v>
      </c>
      <c r="H4439" s="82">
        <v>0.40699999999999997</v>
      </c>
      <c r="I4439" s="41"/>
      <c r="J4439" s="38">
        <v>40591</v>
      </c>
      <c r="K4439" s="38">
        <v>43509</v>
      </c>
    </row>
    <row r="4440" spans="1:11" ht="32.1" customHeight="1" x14ac:dyDescent="0.25">
      <c r="A4440" s="124" t="s">
        <v>9970</v>
      </c>
      <c r="B4440" s="55" t="s">
        <v>10957</v>
      </c>
      <c r="C4440" s="55" t="s">
        <v>11015</v>
      </c>
      <c r="D4440" s="34" t="s">
        <v>88</v>
      </c>
      <c r="E4440" s="81" t="s">
        <v>6512</v>
      </c>
      <c r="F4440" s="82">
        <v>0.28799999999999998</v>
      </c>
      <c r="G4440" s="82">
        <v>0.47599999999999998</v>
      </c>
      <c r="H4440" s="82">
        <v>0.47599999999999998</v>
      </c>
      <c r="I4440" s="41"/>
      <c r="J4440" s="38">
        <v>40591</v>
      </c>
      <c r="K4440" s="38">
        <v>43509</v>
      </c>
    </row>
    <row r="4441" spans="1:11" ht="32.1" customHeight="1" x14ac:dyDescent="0.25">
      <c r="A4441" s="124" t="s">
        <v>9970</v>
      </c>
      <c r="B4441" s="55" t="s">
        <v>10957</v>
      </c>
      <c r="C4441" s="55" t="s">
        <v>11016</v>
      </c>
      <c r="D4441" s="34" t="s">
        <v>88</v>
      </c>
      <c r="E4441" s="81" t="s">
        <v>6512</v>
      </c>
      <c r="F4441" s="82">
        <v>0.247</v>
      </c>
      <c r="G4441" s="82">
        <v>0.43099999999999999</v>
      </c>
      <c r="H4441" s="82">
        <v>0.43099999999999999</v>
      </c>
      <c r="I4441" s="41"/>
      <c r="J4441" s="38">
        <v>40591</v>
      </c>
      <c r="K4441" s="38">
        <v>43509</v>
      </c>
    </row>
    <row r="4442" spans="1:11" ht="32.1" customHeight="1" x14ac:dyDescent="0.25">
      <c r="A4442" s="124" t="s">
        <v>9970</v>
      </c>
      <c r="B4442" s="55" t="s">
        <v>10957</v>
      </c>
      <c r="C4442" s="55" t="s">
        <v>11017</v>
      </c>
      <c r="D4442" s="34" t="s">
        <v>88</v>
      </c>
      <c r="E4442" s="81" t="s">
        <v>6512</v>
      </c>
      <c r="F4442" s="82">
        <v>0.23699999999999999</v>
      </c>
      <c r="G4442" s="82">
        <v>0.41699999999999998</v>
      </c>
      <c r="H4442" s="82">
        <v>0.41699999999999998</v>
      </c>
      <c r="I4442" s="41"/>
      <c r="J4442" s="38">
        <v>40591</v>
      </c>
      <c r="K4442" s="38">
        <v>43509</v>
      </c>
    </row>
    <row r="4443" spans="1:11" ht="32.1" customHeight="1" x14ac:dyDescent="0.25">
      <c r="A4443" s="124" t="s">
        <v>9970</v>
      </c>
      <c r="B4443" s="55" t="s">
        <v>10957</v>
      </c>
      <c r="C4443" s="55" t="s">
        <v>11018</v>
      </c>
      <c r="D4443" s="34" t="s">
        <v>88</v>
      </c>
      <c r="E4443" s="81" t="s">
        <v>6512</v>
      </c>
      <c r="F4443" s="82">
        <v>0.221</v>
      </c>
      <c r="G4443" s="82">
        <v>0.40300000000000002</v>
      </c>
      <c r="H4443" s="82">
        <v>0.40300000000000002</v>
      </c>
      <c r="I4443" s="41"/>
      <c r="J4443" s="38">
        <v>40591</v>
      </c>
      <c r="K4443" s="38">
        <v>43509</v>
      </c>
    </row>
    <row r="4444" spans="1:11" ht="32.1" customHeight="1" x14ac:dyDescent="0.25">
      <c r="A4444" s="124" t="s">
        <v>9970</v>
      </c>
      <c r="B4444" s="55" t="s">
        <v>10957</v>
      </c>
      <c r="C4444" s="55" t="s">
        <v>11019</v>
      </c>
      <c r="D4444" s="34" t="s">
        <v>88</v>
      </c>
      <c r="E4444" s="81" t="s">
        <v>6512</v>
      </c>
      <c r="F4444" s="82">
        <v>0.25</v>
      </c>
      <c r="G4444" s="82">
        <v>0.434</v>
      </c>
      <c r="H4444" s="82">
        <v>0.434</v>
      </c>
      <c r="I4444" s="41"/>
      <c r="J4444" s="38">
        <v>40591</v>
      </c>
      <c r="K4444" s="38">
        <v>43509</v>
      </c>
    </row>
    <row r="4445" spans="1:11" ht="32.1" customHeight="1" x14ac:dyDescent="0.25">
      <c r="A4445" s="124" t="s">
        <v>9970</v>
      </c>
      <c r="B4445" s="55" t="s">
        <v>10957</v>
      </c>
      <c r="C4445" s="55" t="s">
        <v>11020</v>
      </c>
      <c r="D4445" s="34" t="s">
        <v>88</v>
      </c>
      <c r="E4445" s="81" t="s">
        <v>6512</v>
      </c>
      <c r="F4445" s="82">
        <v>0.22</v>
      </c>
      <c r="G4445" s="82">
        <v>0.40799999999999997</v>
      </c>
      <c r="H4445" s="82">
        <v>0.40799999999999997</v>
      </c>
      <c r="I4445" s="41"/>
      <c r="J4445" s="38">
        <v>40591</v>
      </c>
      <c r="K4445" s="38">
        <v>43509</v>
      </c>
    </row>
    <row r="4446" spans="1:11" ht="32.1" customHeight="1" x14ac:dyDescent="0.25">
      <c r="A4446" s="124" t="s">
        <v>9970</v>
      </c>
      <c r="B4446" s="55" t="s">
        <v>10957</v>
      </c>
      <c r="C4446" s="55" t="s">
        <v>11021</v>
      </c>
      <c r="D4446" s="34" t="s">
        <v>88</v>
      </c>
      <c r="E4446" s="81" t="s">
        <v>6512</v>
      </c>
      <c r="F4446" s="82">
        <v>0.28899999999999998</v>
      </c>
      <c r="G4446" s="82">
        <v>0.48799999999999999</v>
      </c>
      <c r="H4446" s="82">
        <v>0.48799999999999999</v>
      </c>
      <c r="I4446" s="41"/>
      <c r="J4446" s="38">
        <v>40591</v>
      </c>
      <c r="K4446" s="38">
        <v>43509</v>
      </c>
    </row>
    <row r="4447" spans="1:11" ht="32.1" customHeight="1" x14ac:dyDescent="0.25">
      <c r="A4447" s="124" t="s">
        <v>9970</v>
      </c>
      <c r="B4447" s="55" t="s">
        <v>10957</v>
      </c>
      <c r="C4447" s="55" t="s">
        <v>11022</v>
      </c>
      <c r="D4447" s="34" t="s">
        <v>88</v>
      </c>
      <c r="E4447" s="81" t="s">
        <v>6512</v>
      </c>
      <c r="F4447" s="82">
        <v>0.191</v>
      </c>
      <c r="G4447" s="82">
        <v>0.33900000000000002</v>
      </c>
      <c r="H4447" s="82">
        <v>0.33900000000000002</v>
      </c>
      <c r="I4447" s="41"/>
      <c r="J4447" s="38">
        <v>40591</v>
      </c>
      <c r="K4447" s="38">
        <v>43509</v>
      </c>
    </row>
    <row r="4448" spans="1:11" ht="32.1" customHeight="1" x14ac:dyDescent="0.25">
      <c r="A4448" s="124" t="s">
        <v>9970</v>
      </c>
      <c r="B4448" s="55" t="s">
        <v>10957</v>
      </c>
      <c r="C4448" s="55" t="s">
        <v>11023</v>
      </c>
      <c r="D4448" s="34" t="s">
        <v>88</v>
      </c>
      <c r="E4448" s="81" t="s">
        <v>6512</v>
      </c>
      <c r="F4448" s="82">
        <v>0.20100000000000001</v>
      </c>
      <c r="G4448" s="82">
        <v>0.36799999999999999</v>
      </c>
      <c r="H4448" s="82">
        <v>0.36799999999999999</v>
      </c>
      <c r="I4448" s="41"/>
      <c r="J4448" s="38">
        <v>40591</v>
      </c>
      <c r="K4448" s="38">
        <v>43509</v>
      </c>
    </row>
    <row r="4449" spans="1:11" ht="32.1" customHeight="1" x14ac:dyDescent="0.25">
      <c r="A4449" s="124" t="s">
        <v>9970</v>
      </c>
      <c r="B4449" s="55" t="s">
        <v>10957</v>
      </c>
      <c r="C4449" s="55" t="s">
        <v>11024</v>
      </c>
      <c r="D4449" s="34" t="s">
        <v>88</v>
      </c>
      <c r="E4449" s="81" t="s">
        <v>6512</v>
      </c>
      <c r="F4449" s="82">
        <v>0.27800000000000002</v>
      </c>
      <c r="G4449" s="82">
        <v>0.46500000000000002</v>
      </c>
      <c r="H4449" s="82">
        <v>0.46500000000000002</v>
      </c>
      <c r="I4449" s="41"/>
      <c r="J4449" s="38">
        <v>40591</v>
      </c>
      <c r="K4449" s="38">
        <v>43509</v>
      </c>
    </row>
    <row r="4450" spans="1:11" ht="32.1" customHeight="1" x14ac:dyDescent="0.25">
      <c r="A4450" s="124" t="s">
        <v>9970</v>
      </c>
      <c r="B4450" s="55" t="s">
        <v>10957</v>
      </c>
      <c r="C4450" s="55" t="s">
        <v>11025</v>
      </c>
      <c r="D4450" s="34" t="s">
        <v>88</v>
      </c>
      <c r="E4450" s="81" t="s">
        <v>6512</v>
      </c>
      <c r="F4450" s="82">
        <v>0.26200000000000001</v>
      </c>
      <c r="G4450" s="82">
        <v>0.44500000000000001</v>
      </c>
      <c r="H4450" s="82">
        <v>0.44500000000000001</v>
      </c>
      <c r="I4450" s="41"/>
      <c r="J4450" s="38">
        <v>40591</v>
      </c>
      <c r="K4450" s="38">
        <v>43509</v>
      </c>
    </row>
    <row r="4451" spans="1:11" ht="32.1" customHeight="1" x14ac:dyDescent="0.25">
      <c r="A4451" s="124" t="s">
        <v>9970</v>
      </c>
      <c r="B4451" s="55" t="s">
        <v>10957</v>
      </c>
      <c r="C4451" s="55" t="s">
        <v>11026</v>
      </c>
      <c r="D4451" s="34" t="s">
        <v>88</v>
      </c>
      <c r="E4451" s="81" t="s">
        <v>6512</v>
      </c>
      <c r="F4451" s="82">
        <v>0.19800000000000001</v>
      </c>
      <c r="G4451" s="82">
        <v>0.32500000000000001</v>
      </c>
      <c r="H4451" s="82">
        <v>0.32500000000000001</v>
      </c>
      <c r="I4451" s="41"/>
      <c r="J4451" s="38">
        <v>40591</v>
      </c>
      <c r="K4451" s="38">
        <v>43509</v>
      </c>
    </row>
    <row r="4452" spans="1:11" ht="32.1" customHeight="1" x14ac:dyDescent="0.25">
      <c r="A4452" s="124" t="s">
        <v>9970</v>
      </c>
      <c r="B4452" s="55" t="s">
        <v>10957</v>
      </c>
      <c r="C4452" s="55" t="s">
        <v>11027</v>
      </c>
      <c r="D4452" s="34" t="s">
        <v>88</v>
      </c>
      <c r="E4452" s="81" t="s">
        <v>6512</v>
      </c>
      <c r="F4452" s="82">
        <v>0.23100000000000001</v>
      </c>
      <c r="G4452" s="82">
        <v>0.379</v>
      </c>
      <c r="H4452" s="82">
        <v>0.379</v>
      </c>
      <c r="I4452" s="41"/>
      <c r="J4452" s="38">
        <v>40591</v>
      </c>
      <c r="K4452" s="38">
        <v>43509</v>
      </c>
    </row>
    <row r="4453" spans="1:11" ht="32.1" customHeight="1" x14ac:dyDescent="0.25">
      <c r="A4453" s="124" t="s">
        <v>9970</v>
      </c>
      <c r="B4453" s="55" t="s">
        <v>10957</v>
      </c>
      <c r="C4453" s="55" t="s">
        <v>11028</v>
      </c>
      <c r="D4453" s="34" t="s">
        <v>88</v>
      </c>
      <c r="E4453" s="81" t="s">
        <v>6512</v>
      </c>
      <c r="F4453" s="82">
        <v>0.22500000000000001</v>
      </c>
      <c r="G4453" s="82">
        <v>0.42899999999999999</v>
      </c>
      <c r="H4453" s="82">
        <v>0.42899999999999999</v>
      </c>
      <c r="I4453" s="41"/>
      <c r="J4453" s="38">
        <v>40591</v>
      </c>
      <c r="K4453" s="38">
        <v>43509</v>
      </c>
    </row>
    <row r="4454" spans="1:11" ht="32.1" customHeight="1" x14ac:dyDescent="0.25">
      <c r="A4454" s="124" t="s">
        <v>9970</v>
      </c>
      <c r="B4454" s="55" t="s">
        <v>10957</v>
      </c>
      <c r="C4454" s="55" t="s">
        <v>11029</v>
      </c>
      <c r="D4454" s="34" t="s">
        <v>88</v>
      </c>
      <c r="E4454" s="81" t="s">
        <v>6512</v>
      </c>
      <c r="F4454" s="82">
        <v>0.24399999999999999</v>
      </c>
      <c r="G4454" s="82">
        <v>0.42199999999999999</v>
      </c>
      <c r="H4454" s="82">
        <v>0.42199999999999999</v>
      </c>
      <c r="I4454" s="41"/>
      <c r="J4454" s="38">
        <v>40591</v>
      </c>
      <c r="K4454" s="38">
        <v>43509</v>
      </c>
    </row>
    <row r="4455" spans="1:11" ht="32.1" customHeight="1" x14ac:dyDescent="0.25">
      <c r="A4455" s="124" t="s">
        <v>9970</v>
      </c>
      <c r="B4455" s="55" t="s">
        <v>10957</v>
      </c>
      <c r="C4455" s="55" t="s">
        <v>11030</v>
      </c>
      <c r="D4455" s="34" t="s">
        <v>88</v>
      </c>
      <c r="E4455" s="81" t="s">
        <v>6512</v>
      </c>
      <c r="F4455" s="82">
        <v>0.27300000000000002</v>
      </c>
      <c r="G4455" s="82">
        <v>0.46600000000000003</v>
      </c>
      <c r="H4455" s="82">
        <v>0.46600000000000003</v>
      </c>
      <c r="I4455" s="41"/>
      <c r="J4455" s="38">
        <v>40591</v>
      </c>
      <c r="K4455" s="38">
        <v>43509</v>
      </c>
    </row>
    <row r="4456" spans="1:11" ht="32.1" customHeight="1" x14ac:dyDescent="0.25">
      <c r="A4456" s="124" t="s">
        <v>9970</v>
      </c>
      <c r="B4456" s="55" t="s">
        <v>10957</v>
      </c>
      <c r="C4456" s="55" t="s">
        <v>11031</v>
      </c>
      <c r="D4456" s="34" t="s">
        <v>88</v>
      </c>
      <c r="E4456" s="81" t="s">
        <v>6512</v>
      </c>
      <c r="F4456" s="82">
        <v>0.23</v>
      </c>
      <c r="G4456" s="82">
        <v>0.40200000000000002</v>
      </c>
      <c r="H4456" s="82">
        <v>0.40200000000000002</v>
      </c>
      <c r="I4456" s="41"/>
      <c r="J4456" s="38">
        <v>40591</v>
      </c>
      <c r="K4456" s="38">
        <v>43509</v>
      </c>
    </row>
    <row r="4457" spans="1:11" ht="32.1" customHeight="1" x14ac:dyDescent="0.25">
      <c r="A4457" s="124" t="s">
        <v>9970</v>
      </c>
      <c r="B4457" s="55" t="s">
        <v>10957</v>
      </c>
      <c r="C4457" s="55" t="s">
        <v>11032</v>
      </c>
      <c r="D4457" s="34" t="s">
        <v>88</v>
      </c>
      <c r="E4457" s="81" t="s">
        <v>6512</v>
      </c>
      <c r="F4457" s="82">
        <v>0.17699999999999999</v>
      </c>
      <c r="G4457" s="82">
        <v>0.33200000000000002</v>
      </c>
      <c r="H4457" s="82">
        <v>0.33200000000000002</v>
      </c>
      <c r="I4457" s="41"/>
      <c r="J4457" s="38">
        <v>40591</v>
      </c>
      <c r="K4457" s="38">
        <v>43509</v>
      </c>
    </row>
    <row r="4458" spans="1:11" ht="32.1" customHeight="1" x14ac:dyDescent="0.25">
      <c r="A4458" s="124" t="s">
        <v>9970</v>
      </c>
      <c r="B4458" s="55" t="s">
        <v>10957</v>
      </c>
      <c r="C4458" s="55" t="s">
        <v>11033</v>
      </c>
      <c r="D4458" s="34" t="s">
        <v>88</v>
      </c>
      <c r="E4458" s="81" t="s">
        <v>6512</v>
      </c>
      <c r="F4458" s="82">
        <v>0.193</v>
      </c>
      <c r="G4458" s="82">
        <v>0.33400000000000002</v>
      </c>
      <c r="H4458" s="82">
        <v>0.33400000000000002</v>
      </c>
      <c r="I4458" s="41"/>
      <c r="J4458" s="38">
        <v>40591</v>
      </c>
      <c r="K4458" s="38">
        <v>43509</v>
      </c>
    </row>
    <row r="4459" spans="1:11" ht="32.1" customHeight="1" x14ac:dyDescent="0.25">
      <c r="A4459" s="124" t="s">
        <v>9970</v>
      </c>
      <c r="B4459" s="55" t="s">
        <v>10957</v>
      </c>
      <c r="C4459" s="55" t="s">
        <v>11034</v>
      </c>
      <c r="D4459" s="34" t="s">
        <v>88</v>
      </c>
      <c r="E4459" s="81" t="s">
        <v>6512</v>
      </c>
      <c r="F4459" s="82">
        <v>0.187</v>
      </c>
      <c r="G4459" s="82">
        <v>0.32</v>
      </c>
      <c r="H4459" s="82">
        <v>0.32</v>
      </c>
      <c r="I4459" s="41"/>
      <c r="J4459" s="38">
        <v>40591</v>
      </c>
      <c r="K4459" s="38">
        <v>43509</v>
      </c>
    </row>
    <row r="4460" spans="1:11" ht="32.1" customHeight="1" x14ac:dyDescent="0.25">
      <c r="A4460" s="124" t="s">
        <v>9970</v>
      </c>
      <c r="B4460" s="55" t="s">
        <v>10957</v>
      </c>
      <c r="C4460" s="55" t="s">
        <v>11035</v>
      </c>
      <c r="D4460" s="34" t="s">
        <v>88</v>
      </c>
      <c r="E4460" s="81" t="s">
        <v>6512</v>
      </c>
      <c r="F4460" s="82">
        <v>0.216</v>
      </c>
      <c r="G4460" s="82">
        <v>0.374</v>
      </c>
      <c r="H4460" s="82">
        <v>0.374</v>
      </c>
      <c r="I4460" s="41"/>
      <c r="J4460" s="38">
        <v>40591</v>
      </c>
      <c r="K4460" s="38">
        <v>43509</v>
      </c>
    </row>
    <row r="4461" spans="1:11" ht="32.1" customHeight="1" x14ac:dyDescent="0.25">
      <c r="A4461" s="124" t="s">
        <v>9970</v>
      </c>
      <c r="B4461" s="55" t="s">
        <v>10957</v>
      </c>
      <c r="C4461" s="55" t="s">
        <v>11036</v>
      </c>
      <c r="D4461" s="34" t="s">
        <v>88</v>
      </c>
      <c r="E4461" s="81" t="s">
        <v>6512</v>
      </c>
      <c r="F4461" s="82">
        <v>0.28499999999999998</v>
      </c>
      <c r="G4461" s="82">
        <v>0.46300000000000002</v>
      </c>
      <c r="H4461" s="82">
        <v>0.46300000000000002</v>
      </c>
      <c r="I4461" s="41"/>
      <c r="J4461" s="38">
        <v>40591</v>
      </c>
      <c r="K4461" s="38">
        <v>43509</v>
      </c>
    </row>
    <row r="4462" spans="1:11" ht="32.1" customHeight="1" x14ac:dyDescent="0.25">
      <c r="A4462" s="124" t="s">
        <v>9970</v>
      </c>
      <c r="B4462" s="55" t="s">
        <v>10957</v>
      </c>
      <c r="C4462" s="55" t="s">
        <v>11037</v>
      </c>
      <c r="D4462" s="34" t="s">
        <v>88</v>
      </c>
      <c r="E4462" s="81" t="s">
        <v>6512</v>
      </c>
      <c r="F4462" s="82">
        <v>0.23499999999999999</v>
      </c>
      <c r="G4462" s="82">
        <v>0.42</v>
      </c>
      <c r="H4462" s="82">
        <v>0.42</v>
      </c>
      <c r="I4462" s="41"/>
      <c r="J4462" s="38">
        <v>40591</v>
      </c>
      <c r="K4462" s="38">
        <v>43509</v>
      </c>
    </row>
    <row r="4463" spans="1:11" ht="32.1" customHeight="1" x14ac:dyDescent="0.25">
      <c r="A4463" s="124" t="s">
        <v>9970</v>
      </c>
      <c r="B4463" s="55" t="s">
        <v>10957</v>
      </c>
      <c r="C4463" s="55" t="s">
        <v>11038</v>
      </c>
      <c r="D4463" s="34" t="s">
        <v>88</v>
      </c>
      <c r="E4463" s="81" t="s">
        <v>6512</v>
      </c>
      <c r="F4463" s="82">
        <v>0.25700000000000001</v>
      </c>
      <c r="G4463" s="82">
        <v>0.433</v>
      </c>
      <c r="H4463" s="82">
        <v>0.433</v>
      </c>
      <c r="I4463" s="41"/>
      <c r="J4463" s="38">
        <v>40591</v>
      </c>
      <c r="K4463" s="38">
        <v>43509</v>
      </c>
    </row>
    <row r="4464" spans="1:11" ht="32.1" customHeight="1" x14ac:dyDescent="0.25">
      <c r="A4464" s="124" t="s">
        <v>9970</v>
      </c>
      <c r="B4464" s="55" t="s">
        <v>10957</v>
      </c>
      <c r="C4464" s="55" t="s">
        <v>11039</v>
      </c>
      <c r="D4464" s="34" t="s">
        <v>88</v>
      </c>
      <c r="E4464" s="81" t="s">
        <v>6512</v>
      </c>
      <c r="F4464" s="82">
        <v>0.216</v>
      </c>
      <c r="G4464" s="82">
        <v>0.38</v>
      </c>
      <c r="H4464" s="82">
        <v>0.38</v>
      </c>
      <c r="I4464" s="41"/>
      <c r="J4464" s="38">
        <v>40591</v>
      </c>
      <c r="K4464" s="38">
        <v>43509</v>
      </c>
    </row>
    <row r="4465" spans="1:11" ht="32.1" customHeight="1" x14ac:dyDescent="0.25">
      <c r="A4465" s="124" t="s">
        <v>9970</v>
      </c>
      <c r="B4465" s="55" t="s">
        <v>10957</v>
      </c>
      <c r="C4465" s="55" t="s">
        <v>11040</v>
      </c>
      <c r="D4465" s="34" t="s">
        <v>88</v>
      </c>
      <c r="E4465" s="81" t="s">
        <v>6512</v>
      </c>
      <c r="F4465" s="82">
        <v>0.254</v>
      </c>
      <c r="G4465" s="82">
        <v>0.42699999999999999</v>
      </c>
      <c r="H4465" s="82">
        <v>0.42699999999999999</v>
      </c>
      <c r="I4465" s="41"/>
      <c r="J4465" s="38">
        <v>40591</v>
      </c>
      <c r="K4465" s="38">
        <v>43509</v>
      </c>
    </row>
    <row r="4466" spans="1:11" ht="32.1" customHeight="1" x14ac:dyDescent="0.25">
      <c r="A4466" s="124" t="s">
        <v>9970</v>
      </c>
      <c r="B4466" s="55" t="s">
        <v>10957</v>
      </c>
      <c r="C4466" s="55" t="s">
        <v>11041</v>
      </c>
      <c r="D4466" s="34" t="s">
        <v>88</v>
      </c>
      <c r="E4466" s="81" t="s">
        <v>6512</v>
      </c>
      <c r="F4466" s="82">
        <v>0.26200000000000001</v>
      </c>
      <c r="G4466" s="82">
        <v>0.45400000000000001</v>
      </c>
      <c r="H4466" s="82">
        <v>0.45400000000000001</v>
      </c>
      <c r="I4466" s="41"/>
      <c r="J4466" s="38">
        <v>40591</v>
      </c>
      <c r="K4466" s="38">
        <v>43509</v>
      </c>
    </row>
    <row r="4467" spans="1:11" ht="32.1" customHeight="1" x14ac:dyDescent="0.25">
      <c r="A4467" s="124" t="s">
        <v>9970</v>
      </c>
      <c r="B4467" s="55" t="s">
        <v>10957</v>
      </c>
      <c r="C4467" s="55" t="s">
        <v>11042</v>
      </c>
      <c r="D4467" s="34" t="s">
        <v>88</v>
      </c>
      <c r="E4467" s="81" t="s">
        <v>6512</v>
      </c>
      <c r="F4467" s="82">
        <v>0.27</v>
      </c>
      <c r="G4467" s="82">
        <v>0.46100000000000002</v>
      </c>
      <c r="H4467" s="82">
        <v>0.46100000000000002</v>
      </c>
      <c r="I4467" s="41"/>
      <c r="J4467" s="38">
        <v>40591</v>
      </c>
      <c r="K4467" s="38">
        <v>43509</v>
      </c>
    </row>
    <row r="4468" spans="1:11" ht="32.1" customHeight="1" x14ac:dyDescent="0.25">
      <c r="A4468" s="124" t="s">
        <v>9970</v>
      </c>
      <c r="B4468" s="55" t="s">
        <v>10957</v>
      </c>
      <c r="C4468" s="55" t="s">
        <v>11043</v>
      </c>
      <c r="D4468" s="34" t="s">
        <v>88</v>
      </c>
      <c r="E4468" s="81" t="s">
        <v>6512</v>
      </c>
      <c r="F4468" s="82">
        <v>0.28000000000000003</v>
      </c>
      <c r="G4468" s="82">
        <v>0.48499999999999999</v>
      </c>
      <c r="H4468" s="82">
        <v>0.48499999999999999</v>
      </c>
      <c r="I4468" s="41"/>
      <c r="J4468" s="38">
        <v>40591</v>
      </c>
      <c r="K4468" s="38">
        <v>43509</v>
      </c>
    </row>
    <row r="4469" spans="1:11" ht="32.1" customHeight="1" x14ac:dyDescent="0.25">
      <c r="A4469" s="124" t="s">
        <v>9970</v>
      </c>
      <c r="B4469" s="55" t="s">
        <v>10957</v>
      </c>
      <c r="C4469" s="55" t="s">
        <v>11044</v>
      </c>
      <c r="D4469" s="34" t="s">
        <v>88</v>
      </c>
      <c r="E4469" s="81" t="s">
        <v>6512</v>
      </c>
      <c r="F4469" s="82">
        <v>0.22500000000000001</v>
      </c>
      <c r="G4469" s="82">
        <v>0.38600000000000001</v>
      </c>
      <c r="H4469" s="82">
        <v>0.38600000000000001</v>
      </c>
      <c r="I4469" s="41"/>
      <c r="J4469" s="38">
        <v>40591</v>
      </c>
      <c r="K4469" s="38">
        <v>43509</v>
      </c>
    </row>
    <row r="4470" spans="1:11" ht="32.1" customHeight="1" x14ac:dyDescent="0.25">
      <c r="A4470" s="124" t="s">
        <v>9970</v>
      </c>
      <c r="B4470" s="55" t="s">
        <v>10957</v>
      </c>
      <c r="C4470" s="55" t="s">
        <v>11045</v>
      </c>
      <c r="D4470" s="34" t="s">
        <v>88</v>
      </c>
      <c r="E4470" s="81" t="s">
        <v>6512</v>
      </c>
      <c r="F4470" s="82">
        <v>0.27800000000000002</v>
      </c>
      <c r="G4470" s="82">
        <v>0.47099999999999997</v>
      </c>
      <c r="H4470" s="82">
        <v>0.47099999999999997</v>
      </c>
      <c r="I4470" s="41"/>
      <c r="J4470" s="38">
        <v>40591</v>
      </c>
      <c r="K4470" s="38">
        <v>43509</v>
      </c>
    </row>
    <row r="4471" spans="1:11" ht="32.1" customHeight="1" x14ac:dyDescent="0.25">
      <c r="A4471" s="124" t="s">
        <v>9970</v>
      </c>
      <c r="B4471" s="55" t="s">
        <v>10957</v>
      </c>
      <c r="C4471" s="55" t="s">
        <v>11046</v>
      </c>
      <c r="D4471" s="34" t="s">
        <v>88</v>
      </c>
      <c r="E4471" s="81" t="s">
        <v>6512</v>
      </c>
      <c r="F4471" s="82">
        <v>0.26600000000000001</v>
      </c>
      <c r="G4471" s="82">
        <v>0.45600000000000002</v>
      </c>
      <c r="H4471" s="82">
        <v>0.45600000000000002</v>
      </c>
      <c r="I4471" s="41"/>
      <c r="J4471" s="38">
        <v>40591</v>
      </c>
      <c r="K4471" s="38">
        <v>43509</v>
      </c>
    </row>
    <row r="4472" spans="1:11" ht="32.1" customHeight="1" x14ac:dyDescent="0.25">
      <c r="A4472" s="124" t="s">
        <v>9970</v>
      </c>
      <c r="B4472" s="55" t="s">
        <v>10957</v>
      </c>
      <c r="C4472" s="55" t="s">
        <v>11047</v>
      </c>
      <c r="D4472" s="34" t="s">
        <v>88</v>
      </c>
      <c r="E4472" s="81" t="s">
        <v>6512</v>
      </c>
      <c r="F4472" s="82">
        <v>0.251</v>
      </c>
      <c r="G4472" s="82">
        <v>0.436</v>
      </c>
      <c r="H4472" s="82">
        <v>0.436</v>
      </c>
      <c r="I4472" s="41"/>
      <c r="J4472" s="38">
        <v>40591</v>
      </c>
      <c r="K4472" s="38">
        <v>43509</v>
      </c>
    </row>
    <row r="4473" spans="1:11" ht="32.1" customHeight="1" x14ac:dyDescent="0.25">
      <c r="A4473" s="124" t="s">
        <v>9970</v>
      </c>
      <c r="B4473" s="55" t="s">
        <v>10957</v>
      </c>
      <c r="C4473" s="55" t="s">
        <v>11048</v>
      </c>
      <c r="D4473" s="34" t="s">
        <v>88</v>
      </c>
      <c r="E4473" s="81" t="s">
        <v>6512</v>
      </c>
      <c r="F4473" s="82">
        <v>0.25800000000000001</v>
      </c>
      <c r="G4473" s="82">
        <v>0.432</v>
      </c>
      <c r="H4473" s="82">
        <v>0.432</v>
      </c>
      <c r="I4473" s="41"/>
      <c r="J4473" s="38">
        <v>40591</v>
      </c>
      <c r="K4473" s="38">
        <v>43509</v>
      </c>
    </row>
    <row r="4474" spans="1:11" ht="32.1" customHeight="1" x14ac:dyDescent="0.25">
      <c r="A4474" s="124" t="s">
        <v>9970</v>
      </c>
      <c r="B4474" s="55" t="s">
        <v>10957</v>
      </c>
      <c r="C4474" s="55" t="s">
        <v>11049</v>
      </c>
      <c r="D4474" s="34" t="s">
        <v>88</v>
      </c>
      <c r="E4474" s="81" t="s">
        <v>6512</v>
      </c>
      <c r="F4474" s="82">
        <v>0.155</v>
      </c>
      <c r="G4474" s="82">
        <v>0.26500000000000001</v>
      </c>
      <c r="H4474" s="82">
        <v>0.26500000000000001</v>
      </c>
      <c r="I4474" s="41"/>
      <c r="J4474" s="38">
        <v>40591</v>
      </c>
      <c r="K4474" s="38">
        <v>43509</v>
      </c>
    </row>
    <row r="4475" spans="1:11" ht="32.1" customHeight="1" x14ac:dyDescent="0.25">
      <c r="A4475" s="124" t="s">
        <v>9970</v>
      </c>
      <c r="B4475" s="55" t="s">
        <v>10957</v>
      </c>
      <c r="C4475" s="55" t="s">
        <v>11050</v>
      </c>
      <c r="D4475" s="34" t="s">
        <v>88</v>
      </c>
      <c r="E4475" s="81" t="s">
        <v>6512</v>
      </c>
      <c r="F4475" s="82">
        <v>0.23899999999999999</v>
      </c>
      <c r="G4475" s="82">
        <v>0.40500000000000003</v>
      </c>
      <c r="H4475" s="82">
        <v>0.40500000000000003</v>
      </c>
      <c r="I4475" s="41"/>
      <c r="J4475" s="38">
        <v>40591</v>
      </c>
      <c r="K4475" s="38">
        <v>43509</v>
      </c>
    </row>
    <row r="4476" spans="1:11" ht="32.1" customHeight="1" x14ac:dyDescent="0.25">
      <c r="A4476" s="124" t="s">
        <v>9970</v>
      </c>
      <c r="B4476" s="55" t="s">
        <v>10957</v>
      </c>
      <c r="C4476" s="55" t="s">
        <v>11051</v>
      </c>
      <c r="D4476" s="34" t="s">
        <v>88</v>
      </c>
      <c r="E4476" s="81" t="s">
        <v>6512</v>
      </c>
      <c r="F4476" s="82">
        <v>0.16700000000000001</v>
      </c>
      <c r="G4476" s="82">
        <v>0.318</v>
      </c>
      <c r="H4476" s="82">
        <v>0.318</v>
      </c>
      <c r="I4476" s="41"/>
      <c r="J4476" s="38">
        <v>40591</v>
      </c>
      <c r="K4476" s="38">
        <v>43509</v>
      </c>
    </row>
    <row r="4477" spans="1:11" ht="32.1" customHeight="1" x14ac:dyDescent="0.25">
      <c r="A4477" s="124" t="s">
        <v>9970</v>
      </c>
      <c r="B4477" s="55" t="s">
        <v>10957</v>
      </c>
      <c r="C4477" s="55" t="s">
        <v>11052</v>
      </c>
      <c r="D4477" s="34" t="s">
        <v>88</v>
      </c>
      <c r="E4477" s="81" t="s">
        <v>6512</v>
      </c>
      <c r="F4477" s="82">
        <v>0.158</v>
      </c>
      <c r="G4477" s="82">
        <v>0.25600000000000001</v>
      </c>
      <c r="H4477" s="82">
        <v>0.25600000000000001</v>
      </c>
      <c r="I4477" s="41"/>
      <c r="J4477" s="38">
        <v>40591</v>
      </c>
      <c r="K4477" s="38">
        <v>43509</v>
      </c>
    </row>
    <row r="4478" spans="1:11" ht="32.1" customHeight="1" x14ac:dyDescent="0.25">
      <c r="A4478" s="124" t="s">
        <v>9970</v>
      </c>
      <c r="B4478" s="55" t="s">
        <v>11053</v>
      </c>
      <c r="C4478" s="55" t="s">
        <v>11054</v>
      </c>
      <c r="D4478" s="34" t="s">
        <v>88</v>
      </c>
      <c r="E4478" s="81" t="s">
        <v>6512</v>
      </c>
      <c r="F4478" s="82">
        <v>0.27800000000000002</v>
      </c>
      <c r="G4478" s="82">
        <v>0.63900000000000001</v>
      </c>
      <c r="H4478" s="82">
        <v>0.63900000000000001</v>
      </c>
      <c r="I4478" s="41"/>
      <c r="J4478" s="38">
        <v>40591</v>
      </c>
      <c r="K4478" s="38">
        <v>43509</v>
      </c>
    </row>
    <row r="4479" spans="1:11" ht="32.1" customHeight="1" x14ac:dyDescent="0.25">
      <c r="A4479" s="124" t="s">
        <v>9970</v>
      </c>
      <c r="B4479" s="55" t="s">
        <v>11053</v>
      </c>
      <c r="C4479" s="55" t="s">
        <v>11055</v>
      </c>
      <c r="D4479" s="34" t="s">
        <v>88</v>
      </c>
      <c r="E4479" s="81" t="s">
        <v>6512</v>
      </c>
      <c r="F4479" s="82">
        <v>4.5999999999999999E-2</v>
      </c>
      <c r="G4479" s="82">
        <v>0.31900000000000001</v>
      </c>
      <c r="H4479" s="82">
        <v>0.31900000000000001</v>
      </c>
      <c r="I4479" s="41"/>
      <c r="J4479" s="38">
        <v>40591</v>
      </c>
      <c r="K4479" s="38">
        <v>43509</v>
      </c>
    </row>
    <row r="4480" spans="1:11" ht="32.1" customHeight="1" x14ac:dyDescent="0.25">
      <c r="A4480" s="124" t="s">
        <v>9970</v>
      </c>
      <c r="B4480" s="55" t="s">
        <v>11053</v>
      </c>
      <c r="C4480" s="55" t="s">
        <v>11056</v>
      </c>
      <c r="D4480" s="34" t="s">
        <v>88</v>
      </c>
      <c r="E4480" s="81" t="s">
        <v>6512</v>
      </c>
      <c r="F4480" s="82">
        <v>0.17399999999999999</v>
      </c>
      <c r="G4480" s="82">
        <v>0.50900000000000001</v>
      </c>
      <c r="H4480" s="82">
        <v>0.50900000000000001</v>
      </c>
      <c r="I4480" s="41"/>
      <c r="J4480" s="38">
        <v>40591</v>
      </c>
      <c r="K4480" s="38">
        <v>43509</v>
      </c>
    </row>
    <row r="4481" spans="1:11" ht="32.1" customHeight="1" x14ac:dyDescent="0.25">
      <c r="A4481" s="124" t="s">
        <v>9970</v>
      </c>
      <c r="B4481" s="55" t="s">
        <v>11053</v>
      </c>
      <c r="C4481" s="55" t="s">
        <v>11057</v>
      </c>
      <c r="D4481" s="34" t="s">
        <v>88</v>
      </c>
      <c r="E4481" s="81" t="s">
        <v>6512</v>
      </c>
      <c r="F4481" s="82">
        <v>1E-3</v>
      </c>
      <c r="G4481" s="82">
        <v>8.4000000000000005E-2</v>
      </c>
      <c r="H4481" s="82">
        <v>8.4000000000000005E-2</v>
      </c>
      <c r="I4481" s="41"/>
      <c r="J4481" s="38">
        <v>40591</v>
      </c>
      <c r="K4481" s="38">
        <v>43509</v>
      </c>
    </row>
    <row r="4482" spans="1:11" ht="32.1" customHeight="1" x14ac:dyDescent="0.25">
      <c r="A4482" s="124" t="s">
        <v>9970</v>
      </c>
      <c r="B4482" s="55" t="s">
        <v>11053</v>
      </c>
      <c r="C4482" s="55" t="s">
        <v>11058</v>
      </c>
      <c r="D4482" s="34" t="s">
        <v>88</v>
      </c>
      <c r="E4482" s="81" t="s">
        <v>6512</v>
      </c>
      <c r="F4482" s="82">
        <v>9.0999999999999998E-2</v>
      </c>
      <c r="G4482" s="82">
        <v>0.30199999999999999</v>
      </c>
      <c r="H4482" s="82">
        <v>0.30199999999999999</v>
      </c>
      <c r="I4482" s="41"/>
      <c r="J4482" s="38">
        <v>40591</v>
      </c>
      <c r="K4482" s="38">
        <v>43509</v>
      </c>
    </row>
    <row r="4483" spans="1:11" ht="32.1" customHeight="1" x14ac:dyDescent="0.25">
      <c r="A4483" s="124" t="s">
        <v>9970</v>
      </c>
      <c r="B4483" s="55" t="s">
        <v>11053</v>
      </c>
      <c r="C4483" s="55" t="s">
        <v>11059</v>
      </c>
      <c r="D4483" s="34" t="s">
        <v>88</v>
      </c>
      <c r="E4483" s="81" t="s">
        <v>6512</v>
      </c>
      <c r="F4483" s="82">
        <v>0.27100000000000002</v>
      </c>
      <c r="G4483" s="82">
        <v>0.63</v>
      </c>
      <c r="H4483" s="82">
        <v>0.63</v>
      </c>
      <c r="I4483" s="41"/>
      <c r="J4483" s="38">
        <v>40591</v>
      </c>
      <c r="K4483" s="38">
        <v>43509</v>
      </c>
    </row>
    <row r="4484" spans="1:11" ht="32.1" customHeight="1" x14ac:dyDescent="0.25">
      <c r="A4484" s="124" t="s">
        <v>9970</v>
      </c>
      <c r="B4484" s="55" t="s">
        <v>11053</v>
      </c>
      <c r="C4484" s="55" t="s">
        <v>11060</v>
      </c>
      <c r="D4484" s="34" t="s">
        <v>88</v>
      </c>
      <c r="E4484" s="81" t="s">
        <v>6512</v>
      </c>
      <c r="F4484" s="82">
        <v>0.20499999999999999</v>
      </c>
      <c r="G4484" s="82">
        <v>0.55800000000000005</v>
      </c>
      <c r="H4484" s="82">
        <v>0.55800000000000005</v>
      </c>
      <c r="I4484" s="41"/>
      <c r="J4484" s="38">
        <v>40591</v>
      </c>
      <c r="K4484" s="38">
        <v>43509</v>
      </c>
    </row>
    <row r="4485" spans="1:11" ht="32.1" customHeight="1" x14ac:dyDescent="0.25">
      <c r="A4485" s="124" t="s">
        <v>9970</v>
      </c>
      <c r="B4485" s="55" t="s">
        <v>11053</v>
      </c>
      <c r="C4485" s="55" t="s">
        <v>11061</v>
      </c>
      <c r="D4485" s="34" t="s">
        <v>88</v>
      </c>
      <c r="E4485" s="81" t="s">
        <v>6512</v>
      </c>
      <c r="F4485" s="82">
        <v>0.20599999999999999</v>
      </c>
      <c r="G4485" s="82">
        <v>0.55900000000000005</v>
      </c>
      <c r="H4485" s="82">
        <v>0.55900000000000005</v>
      </c>
      <c r="I4485" s="41"/>
      <c r="J4485" s="38">
        <v>40591</v>
      </c>
      <c r="K4485" s="38">
        <v>43509</v>
      </c>
    </row>
    <row r="4486" spans="1:11" ht="32.1" customHeight="1" x14ac:dyDescent="0.25">
      <c r="A4486" s="124" t="s">
        <v>9970</v>
      </c>
      <c r="B4486" s="55" t="s">
        <v>11053</v>
      </c>
      <c r="C4486" s="55" t="s">
        <v>11062</v>
      </c>
      <c r="D4486" s="34" t="s">
        <v>88</v>
      </c>
      <c r="E4486" s="81" t="s">
        <v>6512</v>
      </c>
      <c r="F4486" s="82">
        <v>0.26400000000000001</v>
      </c>
      <c r="G4486" s="82">
        <v>0.63700000000000001</v>
      </c>
      <c r="H4486" s="82">
        <v>0.63700000000000001</v>
      </c>
      <c r="I4486" s="41"/>
      <c r="J4486" s="38">
        <v>40591</v>
      </c>
      <c r="K4486" s="38">
        <v>43509</v>
      </c>
    </row>
    <row r="4487" spans="1:11" ht="32.1" customHeight="1" x14ac:dyDescent="0.25">
      <c r="A4487" s="124" t="s">
        <v>9970</v>
      </c>
      <c r="B4487" s="55" t="s">
        <v>11053</v>
      </c>
      <c r="C4487" s="55" t="s">
        <v>11063</v>
      </c>
      <c r="D4487" s="34" t="s">
        <v>88</v>
      </c>
      <c r="E4487" s="81" t="s">
        <v>6512</v>
      </c>
      <c r="F4487" s="82">
        <v>0.193</v>
      </c>
      <c r="G4487" s="82">
        <v>0.52900000000000003</v>
      </c>
      <c r="H4487" s="82">
        <v>0.52900000000000003</v>
      </c>
      <c r="I4487" s="41"/>
      <c r="J4487" s="38">
        <v>40591</v>
      </c>
      <c r="K4487" s="38">
        <v>43509</v>
      </c>
    </row>
    <row r="4488" spans="1:11" ht="32.1" customHeight="1" x14ac:dyDescent="0.25">
      <c r="A4488" s="124" t="s">
        <v>9970</v>
      </c>
      <c r="B4488" s="55" t="s">
        <v>11053</v>
      </c>
      <c r="C4488" s="55" t="s">
        <v>11064</v>
      </c>
      <c r="D4488" s="34" t="s">
        <v>88</v>
      </c>
      <c r="E4488" s="81" t="s">
        <v>6512</v>
      </c>
      <c r="F4488" s="82">
        <v>0.193</v>
      </c>
      <c r="G4488" s="82">
        <v>0.47599999999999998</v>
      </c>
      <c r="H4488" s="82">
        <v>0.47599999999999998</v>
      </c>
      <c r="I4488" s="41"/>
      <c r="J4488" s="38">
        <v>40591</v>
      </c>
      <c r="K4488" s="38">
        <v>43509</v>
      </c>
    </row>
    <row r="4489" spans="1:11" ht="32.1" customHeight="1" x14ac:dyDescent="0.25">
      <c r="A4489" s="124" t="s">
        <v>9970</v>
      </c>
      <c r="B4489" s="55" t="s">
        <v>11053</v>
      </c>
      <c r="C4489" s="55" t="s">
        <v>11065</v>
      </c>
      <c r="D4489" s="34" t="s">
        <v>88</v>
      </c>
      <c r="E4489" s="81" t="s">
        <v>6512</v>
      </c>
      <c r="F4489" s="82">
        <v>7.5999999999999998E-2</v>
      </c>
      <c r="G4489" s="82">
        <v>0.27</v>
      </c>
      <c r="H4489" s="82">
        <v>0.27</v>
      </c>
      <c r="I4489" s="41"/>
      <c r="J4489" s="38">
        <v>40591</v>
      </c>
      <c r="K4489" s="38">
        <v>43509</v>
      </c>
    </row>
    <row r="4490" spans="1:11" ht="32.1" customHeight="1" x14ac:dyDescent="0.25">
      <c r="A4490" s="124" t="s">
        <v>9970</v>
      </c>
      <c r="B4490" s="55" t="s">
        <v>11053</v>
      </c>
      <c r="C4490" s="55" t="s">
        <v>11066</v>
      </c>
      <c r="D4490" s="34" t="s">
        <v>88</v>
      </c>
      <c r="E4490" s="81" t="s">
        <v>6512</v>
      </c>
      <c r="F4490" s="82">
        <v>0.16300000000000001</v>
      </c>
      <c r="G4490" s="82">
        <v>0.437</v>
      </c>
      <c r="H4490" s="82">
        <v>0.437</v>
      </c>
      <c r="I4490" s="41"/>
      <c r="J4490" s="38">
        <v>40591</v>
      </c>
      <c r="K4490" s="38">
        <v>43509</v>
      </c>
    </row>
    <row r="4491" spans="1:11" ht="32.1" customHeight="1" x14ac:dyDescent="0.25">
      <c r="A4491" s="124" t="s">
        <v>9970</v>
      </c>
      <c r="B4491" s="55" t="s">
        <v>11053</v>
      </c>
      <c r="C4491" s="55" t="s">
        <v>11067</v>
      </c>
      <c r="D4491" s="34" t="s">
        <v>88</v>
      </c>
      <c r="E4491" s="81" t="s">
        <v>6512</v>
      </c>
      <c r="F4491" s="82">
        <v>2.5999999999999999E-2</v>
      </c>
      <c r="G4491" s="82">
        <v>0.18099999999999999</v>
      </c>
      <c r="H4491" s="82">
        <v>0.18099999999999999</v>
      </c>
      <c r="I4491" s="41"/>
      <c r="J4491" s="38">
        <v>40591</v>
      </c>
      <c r="K4491" s="38">
        <v>43509</v>
      </c>
    </row>
    <row r="4492" spans="1:11" ht="32.1" customHeight="1" x14ac:dyDescent="0.25">
      <c r="A4492" s="124" t="s">
        <v>9970</v>
      </c>
      <c r="B4492" s="55" t="s">
        <v>11053</v>
      </c>
      <c r="C4492" s="55" t="s">
        <v>11068</v>
      </c>
      <c r="D4492" s="34" t="s">
        <v>88</v>
      </c>
      <c r="E4492" s="81" t="s">
        <v>6512</v>
      </c>
      <c r="F4492" s="82">
        <v>0.20799999999999999</v>
      </c>
      <c r="G4492" s="82">
        <v>0.505</v>
      </c>
      <c r="H4492" s="82">
        <v>0.505</v>
      </c>
      <c r="I4492" s="41"/>
      <c r="J4492" s="38">
        <v>40591</v>
      </c>
      <c r="K4492" s="38">
        <v>43509</v>
      </c>
    </row>
    <row r="4493" spans="1:11" ht="32.1" customHeight="1" x14ac:dyDescent="0.25">
      <c r="A4493" s="124" t="s">
        <v>9970</v>
      </c>
      <c r="B4493" s="55" t="s">
        <v>11053</v>
      </c>
      <c r="C4493" s="55" t="s">
        <v>11069</v>
      </c>
      <c r="D4493" s="34" t="s">
        <v>88</v>
      </c>
      <c r="E4493" s="81" t="s">
        <v>6512</v>
      </c>
      <c r="F4493" s="82">
        <v>0.109</v>
      </c>
      <c r="G4493" s="82">
        <v>0.39400000000000002</v>
      </c>
      <c r="H4493" s="82">
        <v>0.39400000000000002</v>
      </c>
      <c r="I4493" s="41"/>
      <c r="J4493" s="38">
        <v>40591</v>
      </c>
      <c r="K4493" s="38">
        <v>43509</v>
      </c>
    </row>
    <row r="4494" spans="1:11" ht="32.1" customHeight="1" x14ac:dyDescent="0.25">
      <c r="A4494" s="124" t="s">
        <v>9970</v>
      </c>
      <c r="B4494" s="55" t="s">
        <v>11053</v>
      </c>
      <c r="C4494" s="55" t="s">
        <v>11070</v>
      </c>
      <c r="D4494" s="34" t="s">
        <v>88</v>
      </c>
      <c r="E4494" s="81" t="s">
        <v>6512</v>
      </c>
      <c r="F4494" s="82">
        <v>0.19700000000000001</v>
      </c>
      <c r="G4494" s="82">
        <v>0.48299999999999998</v>
      </c>
      <c r="H4494" s="82">
        <v>0.48299999999999998</v>
      </c>
      <c r="I4494" s="41"/>
      <c r="J4494" s="38">
        <v>40591</v>
      </c>
      <c r="K4494" s="38">
        <v>43509</v>
      </c>
    </row>
    <row r="4495" spans="1:11" ht="32.1" customHeight="1" x14ac:dyDescent="0.25">
      <c r="A4495" s="124" t="s">
        <v>9970</v>
      </c>
      <c r="B4495" s="55" t="s">
        <v>11053</v>
      </c>
      <c r="C4495" s="55" t="s">
        <v>11071</v>
      </c>
      <c r="D4495" s="34" t="s">
        <v>88</v>
      </c>
      <c r="E4495" s="81" t="s">
        <v>6512</v>
      </c>
      <c r="F4495" s="82">
        <v>4.0000000000000001E-3</v>
      </c>
      <c r="G4495" s="82">
        <v>0.13400000000000001</v>
      </c>
      <c r="H4495" s="82">
        <v>0.13400000000000001</v>
      </c>
      <c r="I4495" s="41"/>
      <c r="J4495" s="38">
        <v>40591</v>
      </c>
      <c r="K4495" s="38">
        <v>43509</v>
      </c>
    </row>
    <row r="4496" spans="1:11" ht="32.1" customHeight="1" x14ac:dyDescent="0.25">
      <c r="A4496" s="124" t="s">
        <v>9970</v>
      </c>
      <c r="B4496" s="55" t="s">
        <v>11053</v>
      </c>
      <c r="C4496" s="55" t="s">
        <v>11072</v>
      </c>
      <c r="D4496" s="34" t="s">
        <v>88</v>
      </c>
      <c r="E4496" s="81" t="s">
        <v>6512</v>
      </c>
      <c r="F4496" s="82">
        <v>0.186</v>
      </c>
      <c r="G4496" s="82">
        <v>0.46800000000000003</v>
      </c>
      <c r="H4496" s="82">
        <v>0.46800000000000003</v>
      </c>
      <c r="I4496" s="41"/>
      <c r="J4496" s="38">
        <v>40591</v>
      </c>
      <c r="K4496" s="38">
        <v>43509</v>
      </c>
    </row>
    <row r="4497" spans="1:11" ht="32.1" customHeight="1" x14ac:dyDescent="0.25">
      <c r="A4497" s="124" t="s">
        <v>9970</v>
      </c>
      <c r="B4497" s="55" t="s">
        <v>11053</v>
      </c>
      <c r="C4497" s="55" t="s">
        <v>11073</v>
      </c>
      <c r="D4497" s="34" t="s">
        <v>88</v>
      </c>
      <c r="E4497" s="81" t="s">
        <v>6512</v>
      </c>
      <c r="F4497" s="82">
        <v>0.126</v>
      </c>
      <c r="G4497" s="82">
        <v>0.435</v>
      </c>
      <c r="H4497" s="82">
        <v>0.435</v>
      </c>
      <c r="I4497" s="41"/>
      <c r="J4497" s="38">
        <v>40591</v>
      </c>
      <c r="K4497" s="38">
        <v>43509</v>
      </c>
    </row>
    <row r="4498" spans="1:11" ht="32.1" customHeight="1" x14ac:dyDescent="0.25">
      <c r="A4498" s="124" t="s">
        <v>9970</v>
      </c>
      <c r="B4498" s="55" t="s">
        <v>11053</v>
      </c>
      <c r="C4498" s="55" t="s">
        <v>11074</v>
      </c>
      <c r="D4498" s="34" t="s">
        <v>88</v>
      </c>
      <c r="E4498" s="81" t="s">
        <v>6512</v>
      </c>
      <c r="F4498" s="82">
        <v>1.7000000000000001E-2</v>
      </c>
      <c r="G4498" s="82">
        <v>0.22600000000000001</v>
      </c>
      <c r="H4498" s="82">
        <v>0.22600000000000001</v>
      </c>
      <c r="I4498" s="41"/>
      <c r="J4498" s="38">
        <v>40591</v>
      </c>
      <c r="K4498" s="38">
        <v>43509</v>
      </c>
    </row>
    <row r="4499" spans="1:11" ht="32.1" customHeight="1" x14ac:dyDescent="0.25">
      <c r="A4499" s="124" t="s">
        <v>9970</v>
      </c>
      <c r="B4499" s="55" t="s">
        <v>11053</v>
      </c>
      <c r="C4499" s="55" t="s">
        <v>11075</v>
      </c>
      <c r="D4499" s="34" t="s">
        <v>88</v>
      </c>
      <c r="E4499" s="81" t="s">
        <v>6512</v>
      </c>
      <c r="F4499" s="82">
        <v>0</v>
      </c>
      <c r="G4499" s="82">
        <v>3.1E-2</v>
      </c>
      <c r="H4499" s="82">
        <v>3.1E-2</v>
      </c>
      <c r="I4499" s="41"/>
      <c r="J4499" s="38">
        <v>40591</v>
      </c>
      <c r="K4499" s="38">
        <v>43509</v>
      </c>
    </row>
    <row r="4500" spans="1:11" ht="32.1" customHeight="1" x14ac:dyDescent="0.25">
      <c r="A4500" s="124" t="s">
        <v>9970</v>
      </c>
      <c r="B4500" s="55" t="s">
        <v>11053</v>
      </c>
      <c r="C4500" s="55" t="s">
        <v>11076</v>
      </c>
      <c r="D4500" s="34" t="s">
        <v>88</v>
      </c>
      <c r="E4500" s="81" t="s">
        <v>6512</v>
      </c>
      <c r="F4500" s="82">
        <v>0.25700000000000001</v>
      </c>
      <c r="G4500" s="82">
        <v>0.61899999999999999</v>
      </c>
      <c r="H4500" s="82">
        <v>0.61899999999999999</v>
      </c>
      <c r="I4500" s="41"/>
      <c r="J4500" s="38">
        <v>40591</v>
      </c>
      <c r="K4500" s="38">
        <v>43509</v>
      </c>
    </row>
    <row r="4501" spans="1:11" ht="32.1" customHeight="1" x14ac:dyDescent="0.25">
      <c r="A4501" s="124" t="s">
        <v>9970</v>
      </c>
      <c r="B4501" s="55" t="s">
        <v>11053</v>
      </c>
      <c r="C4501" s="55" t="s">
        <v>11077</v>
      </c>
      <c r="D4501" s="34" t="s">
        <v>88</v>
      </c>
      <c r="E4501" s="81" t="s">
        <v>6512</v>
      </c>
      <c r="F4501" s="82">
        <v>0.24</v>
      </c>
      <c r="G4501" s="82">
        <v>0.54600000000000004</v>
      </c>
      <c r="H4501" s="82">
        <v>0.54600000000000004</v>
      </c>
      <c r="I4501" s="41"/>
      <c r="J4501" s="38">
        <v>40591</v>
      </c>
      <c r="K4501" s="38">
        <v>43509</v>
      </c>
    </row>
    <row r="4502" spans="1:11" ht="32.1" customHeight="1" x14ac:dyDescent="0.25">
      <c r="A4502" s="124" t="s">
        <v>9970</v>
      </c>
      <c r="B4502" s="55" t="s">
        <v>11053</v>
      </c>
      <c r="C4502" s="55" t="s">
        <v>11078</v>
      </c>
      <c r="D4502" s="34" t="s">
        <v>88</v>
      </c>
      <c r="E4502" s="81" t="s">
        <v>6512</v>
      </c>
      <c r="F4502" s="82">
        <v>0.13900000000000001</v>
      </c>
      <c r="G4502" s="82">
        <v>0.39100000000000001</v>
      </c>
      <c r="H4502" s="82">
        <v>0.39100000000000001</v>
      </c>
      <c r="I4502" s="41"/>
      <c r="J4502" s="38">
        <v>40591</v>
      </c>
      <c r="K4502" s="38">
        <v>43509</v>
      </c>
    </row>
    <row r="4503" spans="1:11" ht="32.1" customHeight="1" x14ac:dyDescent="0.25">
      <c r="A4503" s="124" t="s">
        <v>9970</v>
      </c>
      <c r="B4503" s="55" t="s">
        <v>11053</v>
      </c>
      <c r="C4503" s="55" t="s">
        <v>11079</v>
      </c>
      <c r="D4503" s="34" t="s">
        <v>88</v>
      </c>
      <c r="E4503" s="81" t="s">
        <v>6512</v>
      </c>
      <c r="F4503" s="82">
        <v>1.2999999999999999E-2</v>
      </c>
      <c r="G4503" s="82">
        <v>0.182</v>
      </c>
      <c r="H4503" s="82">
        <v>0.182</v>
      </c>
      <c r="I4503" s="41"/>
      <c r="J4503" s="38">
        <v>40591</v>
      </c>
      <c r="K4503" s="38">
        <v>43509</v>
      </c>
    </row>
    <row r="4504" spans="1:11" ht="32.1" customHeight="1" x14ac:dyDescent="0.25">
      <c r="A4504" s="124" t="s">
        <v>9970</v>
      </c>
      <c r="B4504" s="55" t="s">
        <v>11053</v>
      </c>
      <c r="C4504" s="55" t="s">
        <v>11080</v>
      </c>
      <c r="D4504" s="34" t="s">
        <v>88</v>
      </c>
      <c r="E4504" s="81" t="s">
        <v>6512</v>
      </c>
      <c r="F4504" s="82">
        <v>0.10199999999999999</v>
      </c>
      <c r="G4504" s="82">
        <v>0.317</v>
      </c>
      <c r="H4504" s="82">
        <v>0.317</v>
      </c>
      <c r="I4504" s="41"/>
      <c r="J4504" s="38">
        <v>40591</v>
      </c>
      <c r="K4504" s="38">
        <v>43509</v>
      </c>
    </row>
    <row r="4505" spans="1:11" ht="32.1" customHeight="1" x14ac:dyDescent="0.25">
      <c r="A4505" s="124" t="s">
        <v>9970</v>
      </c>
      <c r="B4505" s="55" t="s">
        <v>11053</v>
      </c>
      <c r="C4505" s="55" t="s">
        <v>11081</v>
      </c>
      <c r="D4505" s="34" t="s">
        <v>88</v>
      </c>
      <c r="E4505" s="81" t="s">
        <v>6512</v>
      </c>
      <c r="F4505" s="82">
        <v>0.25900000000000001</v>
      </c>
      <c r="G4505" s="82">
        <v>0.627</v>
      </c>
      <c r="H4505" s="82">
        <v>0.627</v>
      </c>
      <c r="I4505" s="41"/>
      <c r="J4505" s="38">
        <v>40591</v>
      </c>
      <c r="K4505" s="38">
        <v>43509</v>
      </c>
    </row>
    <row r="4506" spans="1:11" ht="32.1" customHeight="1" x14ac:dyDescent="0.25">
      <c r="A4506" s="124" t="s">
        <v>9970</v>
      </c>
      <c r="B4506" s="55" t="s">
        <v>11053</v>
      </c>
      <c r="C4506" s="55" t="s">
        <v>11082</v>
      </c>
      <c r="D4506" s="34" t="s">
        <v>88</v>
      </c>
      <c r="E4506" s="81" t="s">
        <v>6512</v>
      </c>
      <c r="F4506" s="82">
        <v>0.23899999999999999</v>
      </c>
      <c r="G4506" s="82">
        <v>0.59099999999999997</v>
      </c>
      <c r="H4506" s="82">
        <v>0.59099999999999997</v>
      </c>
      <c r="I4506" s="41"/>
      <c r="J4506" s="38">
        <v>40591</v>
      </c>
      <c r="K4506" s="38">
        <v>43509</v>
      </c>
    </row>
    <row r="4507" spans="1:11" ht="32.1" customHeight="1" x14ac:dyDescent="0.25">
      <c r="A4507" s="124" t="s">
        <v>9970</v>
      </c>
      <c r="B4507" s="55" t="s">
        <v>11053</v>
      </c>
      <c r="C4507" s="55" t="s">
        <v>11083</v>
      </c>
      <c r="D4507" s="34" t="s">
        <v>88</v>
      </c>
      <c r="E4507" s="81" t="s">
        <v>6512</v>
      </c>
      <c r="F4507" s="82">
        <v>0.20300000000000001</v>
      </c>
      <c r="G4507" s="82">
        <v>0.56399999999999995</v>
      </c>
      <c r="H4507" s="82">
        <v>0.56399999999999995</v>
      </c>
      <c r="I4507" s="41"/>
      <c r="J4507" s="38">
        <v>40591</v>
      </c>
      <c r="K4507" s="38">
        <v>43509</v>
      </c>
    </row>
    <row r="4508" spans="1:11" ht="32.1" customHeight="1" x14ac:dyDescent="0.25">
      <c r="A4508" s="124" t="s">
        <v>9970</v>
      </c>
      <c r="B4508" s="55" t="s">
        <v>11053</v>
      </c>
      <c r="C4508" s="55" t="s">
        <v>11084</v>
      </c>
      <c r="D4508" s="34" t="s">
        <v>88</v>
      </c>
      <c r="E4508" s="81" t="s">
        <v>6512</v>
      </c>
      <c r="F4508" s="82">
        <v>2E-3</v>
      </c>
      <c r="G4508" s="82">
        <v>9.6000000000000002E-2</v>
      </c>
      <c r="H4508" s="82">
        <v>9.6000000000000002E-2</v>
      </c>
      <c r="I4508" s="41"/>
      <c r="J4508" s="38">
        <v>40591</v>
      </c>
      <c r="K4508" s="38">
        <v>43509</v>
      </c>
    </row>
    <row r="4509" spans="1:11" ht="32.1" customHeight="1" x14ac:dyDescent="0.25">
      <c r="A4509" s="124" t="s">
        <v>9970</v>
      </c>
      <c r="B4509" s="55" t="s">
        <v>11053</v>
      </c>
      <c r="C4509" s="55" t="s">
        <v>11085</v>
      </c>
      <c r="D4509" s="34" t="s">
        <v>88</v>
      </c>
      <c r="E4509" s="81" t="s">
        <v>6512</v>
      </c>
      <c r="F4509" s="82">
        <v>4.7E-2</v>
      </c>
      <c r="G4509" s="82">
        <v>0.28199999999999997</v>
      </c>
      <c r="H4509" s="82">
        <v>0.28199999999999997</v>
      </c>
      <c r="I4509" s="41"/>
      <c r="J4509" s="38">
        <v>40591</v>
      </c>
      <c r="K4509" s="38">
        <v>43509</v>
      </c>
    </row>
    <row r="4510" spans="1:11" ht="32.1" customHeight="1" x14ac:dyDescent="0.25">
      <c r="A4510" s="124" t="s">
        <v>9970</v>
      </c>
      <c r="B4510" s="55" t="s">
        <v>11053</v>
      </c>
      <c r="C4510" s="55" t="s">
        <v>11086</v>
      </c>
      <c r="D4510" s="34" t="s">
        <v>88</v>
      </c>
      <c r="E4510" s="81" t="s">
        <v>6512</v>
      </c>
      <c r="F4510" s="82">
        <v>0.10100000000000001</v>
      </c>
      <c r="G4510" s="82">
        <v>0.39300000000000002</v>
      </c>
      <c r="H4510" s="82">
        <v>0.39300000000000002</v>
      </c>
      <c r="I4510" s="41"/>
      <c r="J4510" s="38">
        <v>40591</v>
      </c>
      <c r="K4510" s="38">
        <v>43509</v>
      </c>
    </row>
    <row r="4511" spans="1:11" ht="32.1" customHeight="1" x14ac:dyDescent="0.25">
      <c r="A4511" s="124" t="s">
        <v>9970</v>
      </c>
      <c r="B4511" s="55" t="s">
        <v>11053</v>
      </c>
      <c r="C4511" s="55" t="s">
        <v>11087</v>
      </c>
      <c r="D4511" s="34" t="s">
        <v>88</v>
      </c>
      <c r="E4511" s="81" t="s">
        <v>6512</v>
      </c>
      <c r="F4511" s="82">
        <v>0.215</v>
      </c>
      <c r="G4511" s="82">
        <v>0.54600000000000004</v>
      </c>
      <c r="H4511" s="82">
        <v>0.54600000000000004</v>
      </c>
      <c r="I4511" s="41"/>
      <c r="J4511" s="38">
        <v>40591</v>
      </c>
      <c r="K4511" s="38">
        <v>43509</v>
      </c>
    </row>
    <row r="4512" spans="1:11" ht="32.1" customHeight="1" x14ac:dyDescent="0.25">
      <c r="A4512" s="124" t="s">
        <v>9970</v>
      </c>
      <c r="B4512" s="55" t="s">
        <v>11053</v>
      </c>
      <c r="C4512" s="55" t="s">
        <v>11088</v>
      </c>
      <c r="D4512" s="34" t="s">
        <v>88</v>
      </c>
      <c r="E4512" s="81" t="s">
        <v>6512</v>
      </c>
      <c r="F4512" s="82">
        <v>0.20300000000000001</v>
      </c>
      <c r="G4512" s="82">
        <v>0.55600000000000005</v>
      </c>
      <c r="H4512" s="82">
        <v>0.55600000000000005</v>
      </c>
      <c r="I4512" s="41"/>
      <c r="J4512" s="38">
        <v>40591</v>
      </c>
      <c r="K4512" s="38">
        <v>43509</v>
      </c>
    </row>
    <row r="4513" spans="1:11" ht="32.1" customHeight="1" x14ac:dyDescent="0.25">
      <c r="A4513" s="124" t="s">
        <v>9970</v>
      </c>
      <c r="B4513" s="55" t="s">
        <v>11053</v>
      </c>
      <c r="C4513" s="55" t="s">
        <v>11089</v>
      </c>
      <c r="D4513" s="34" t="s">
        <v>88</v>
      </c>
      <c r="E4513" s="81" t="s">
        <v>6512</v>
      </c>
      <c r="F4513" s="82">
        <v>0.249</v>
      </c>
      <c r="G4513" s="82">
        <v>0.60899999999999999</v>
      </c>
      <c r="H4513" s="82">
        <v>0.60899999999999999</v>
      </c>
      <c r="I4513" s="41"/>
      <c r="J4513" s="38">
        <v>40591</v>
      </c>
      <c r="K4513" s="38">
        <v>43509</v>
      </c>
    </row>
    <row r="4514" spans="1:11" ht="32.1" customHeight="1" x14ac:dyDescent="0.25">
      <c r="A4514" s="124" t="s">
        <v>9970</v>
      </c>
      <c r="B4514" s="55" t="s">
        <v>11053</v>
      </c>
      <c r="C4514" s="55" t="s">
        <v>11090</v>
      </c>
      <c r="D4514" s="34" t="s">
        <v>88</v>
      </c>
      <c r="E4514" s="81" t="s">
        <v>6512</v>
      </c>
      <c r="F4514" s="82">
        <v>0.222</v>
      </c>
      <c r="G4514" s="82">
        <v>0.56100000000000005</v>
      </c>
      <c r="H4514" s="82">
        <v>0.56100000000000005</v>
      </c>
      <c r="I4514" s="41"/>
      <c r="J4514" s="38">
        <v>40591</v>
      </c>
      <c r="K4514" s="38">
        <v>43509</v>
      </c>
    </row>
    <row r="4515" spans="1:11" ht="32.1" customHeight="1" x14ac:dyDescent="0.25">
      <c r="A4515" s="124" t="s">
        <v>9970</v>
      </c>
      <c r="B4515" s="55" t="s">
        <v>11053</v>
      </c>
      <c r="C4515" s="55" t="s">
        <v>11091</v>
      </c>
      <c r="D4515" s="34" t="s">
        <v>88</v>
      </c>
      <c r="E4515" s="81" t="s">
        <v>6512</v>
      </c>
      <c r="F4515" s="82">
        <v>0.16200000000000001</v>
      </c>
      <c r="G4515" s="82">
        <v>0.47099999999999997</v>
      </c>
      <c r="H4515" s="82">
        <v>0.47099999999999997</v>
      </c>
      <c r="I4515" s="41"/>
      <c r="J4515" s="38">
        <v>40591</v>
      </c>
      <c r="K4515" s="38">
        <v>43509</v>
      </c>
    </row>
    <row r="4516" spans="1:11" ht="32.1" customHeight="1" x14ac:dyDescent="0.25">
      <c r="A4516" s="124" t="s">
        <v>9970</v>
      </c>
      <c r="B4516" s="55" t="s">
        <v>11053</v>
      </c>
      <c r="C4516" s="55" t="s">
        <v>11092</v>
      </c>
      <c r="D4516" s="34" t="s">
        <v>88</v>
      </c>
      <c r="E4516" s="81" t="s">
        <v>6512</v>
      </c>
      <c r="F4516" s="82">
        <v>0.20699999999999999</v>
      </c>
      <c r="G4516" s="82">
        <v>0.53400000000000003</v>
      </c>
      <c r="H4516" s="82">
        <v>0.53400000000000003</v>
      </c>
      <c r="I4516" s="41"/>
      <c r="J4516" s="38">
        <v>40591</v>
      </c>
      <c r="K4516" s="38">
        <v>43509</v>
      </c>
    </row>
    <row r="4517" spans="1:11" ht="32.1" customHeight="1" x14ac:dyDescent="0.25">
      <c r="A4517" s="124" t="s">
        <v>9970</v>
      </c>
      <c r="B4517" s="55" t="s">
        <v>11053</v>
      </c>
      <c r="C4517" s="55" t="s">
        <v>11093</v>
      </c>
      <c r="D4517" s="34" t="s">
        <v>88</v>
      </c>
      <c r="E4517" s="81" t="s">
        <v>6512</v>
      </c>
      <c r="F4517" s="82">
        <v>0.22700000000000001</v>
      </c>
      <c r="G4517" s="82">
        <v>0.55800000000000005</v>
      </c>
      <c r="H4517" s="82">
        <v>0.55800000000000005</v>
      </c>
      <c r="I4517" s="41"/>
      <c r="J4517" s="38">
        <v>40591</v>
      </c>
      <c r="K4517" s="38">
        <v>43509</v>
      </c>
    </row>
    <row r="4518" spans="1:11" ht="32.1" customHeight="1" x14ac:dyDescent="0.25">
      <c r="A4518" s="124" t="s">
        <v>9970</v>
      </c>
      <c r="B4518" s="55" t="s">
        <v>11053</v>
      </c>
      <c r="C4518" s="55" t="s">
        <v>11094</v>
      </c>
      <c r="D4518" s="34" t="s">
        <v>88</v>
      </c>
      <c r="E4518" s="81" t="s">
        <v>6512</v>
      </c>
      <c r="F4518" s="82">
        <v>0.23499999999999999</v>
      </c>
      <c r="G4518" s="82">
        <v>0.57399999999999995</v>
      </c>
      <c r="H4518" s="82">
        <v>0.57399999999999995</v>
      </c>
      <c r="I4518" s="41"/>
      <c r="J4518" s="38">
        <v>40591</v>
      </c>
      <c r="K4518" s="38">
        <v>43509</v>
      </c>
    </row>
    <row r="4519" spans="1:11" ht="32.1" customHeight="1" x14ac:dyDescent="0.25">
      <c r="A4519" s="124" t="s">
        <v>9970</v>
      </c>
      <c r="B4519" s="55" t="s">
        <v>11053</v>
      </c>
      <c r="C4519" s="55" t="s">
        <v>11095</v>
      </c>
      <c r="D4519" s="34" t="s">
        <v>88</v>
      </c>
      <c r="E4519" s="81" t="s">
        <v>6512</v>
      </c>
      <c r="F4519" s="82">
        <v>0.189</v>
      </c>
      <c r="G4519" s="82">
        <v>0.47899999999999998</v>
      </c>
      <c r="H4519" s="82">
        <v>0.47899999999999998</v>
      </c>
      <c r="I4519" s="41"/>
      <c r="J4519" s="38">
        <v>40591</v>
      </c>
      <c r="K4519" s="38">
        <v>43509</v>
      </c>
    </row>
    <row r="4520" spans="1:11" ht="32.1" customHeight="1" x14ac:dyDescent="0.25">
      <c r="A4520" s="124" t="s">
        <v>9970</v>
      </c>
      <c r="B4520" s="55" t="s">
        <v>11053</v>
      </c>
      <c r="C4520" s="55" t="s">
        <v>11096</v>
      </c>
      <c r="D4520" s="34" t="s">
        <v>88</v>
      </c>
      <c r="E4520" s="81" t="s">
        <v>6512</v>
      </c>
      <c r="F4520" s="82">
        <v>0.218</v>
      </c>
      <c r="G4520" s="82">
        <v>0.55300000000000005</v>
      </c>
      <c r="H4520" s="82">
        <v>0.55300000000000005</v>
      </c>
      <c r="I4520" s="41"/>
      <c r="J4520" s="38">
        <v>40591</v>
      </c>
      <c r="K4520" s="38">
        <v>43509</v>
      </c>
    </row>
    <row r="4521" spans="1:11" ht="32.1" customHeight="1" x14ac:dyDescent="0.25">
      <c r="A4521" s="124" t="s">
        <v>9970</v>
      </c>
      <c r="B4521" s="55" t="s">
        <v>11053</v>
      </c>
      <c r="C4521" s="55" t="s">
        <v>11097</v>
      </c>
      <c r="D4521" s="34" t="s">
        <v>88</v>
      </c>
      <c r="E4521" s="81" t="s">
        <v>6512</v>
      </c>
      <c r="F4521" s="82">
        <v>0.109</v>
      </c>
      <c r="G4521" s="82">
        <v>0.40100000000000002</v>
      </c>
      <c r="H4521" s="82">
        <v>0.40100000000000002</v>
      </c>
      <c r="I4521" s="41"/>
      <c r="J4521" s="38">
        <v>40591</v>
      </c>
      <c r="K4521" s="38">
        <v>43509</v>
      </c>
    </row>
    <row r="4522" spans="1:11" ht="32.1" customHeight="1" x14ac:dyDescent="0.25">
      <c r="A4522" s="124" t="s">
        <v>9970</v>
      </c>
      <c r="B4522" s="55" t="s">
        <v>11053</v>
      </c>
      <c r="C4522" s="55" t="s">
        <v>11098</v>
      </c>
      <c r="D4522" s="34" t="s">
        <v>88</v>
      </c>
      <c r="E4522" s="81" t="s">
        <v>6512</v>
      </c>
      <c r="F4522" s="82">
        <v>0.189</v>
      </c>
      <c r="G4522" s="82">
        <v>0.52300000000000002</v>
      </c>
      <c r="H4522" s="82">
        <v>0.52300000000000002</v>
      </c>
      <c r="I4522" s="41"/>
      <c r="J4522" s="38">
        <v>40591</v>
      </c>
      <c r="K4522" s="38">
        <v>43509</v>
      </c>
    </row>
    <row r="4523" spans="1:11" ht="32.1" customHeight="1" x14ac:dyDescent="0.25">
      <c r="A4523" s="124" t="s">
        <v>9970</v>
      </c>
      <c r="B4523" s="55" t="s">
        <v>11053</v>
      </c>
      <c r="C4523" s="55" t="s">
        <v>11099</v>
      </c>
      <c r="D4523" s="34" t="s">
        <v>88</v>
      </c>
      <c r="E4523" s="81" t="s">
        <v>6512</v>
      </c>
      <c r="F4523" s="82">
        <v>7.9000000000000001E-2</v>
      </c>
      <c r="G4523" s="82">
        <v>0.314</v>
      </c>
      <c r="H4523" s="82">
        <v>0.314</v>
      </c>
      <c r="I4523" s="41"/>
      <c r="J4523" s="38">
        <v>40591</v>
      </c>
      <c r="K4523" s="38">
        <v>43509</v>
      </c>
    </row>
    <row r="4524" spans="1:11" ht="32.1" customHeight="1" x14ac:dyDescent="0.25">
      <c r="A4524" s="124" t="s">
        <v>9970</v>
      </c>
      <c r="B4524" s="55" t="s">
        <v>11053</v>
      </c>
      <c r="C4524" s="55" t="s">
        <v>11100</v>
      </c>
      <c r="D4524" s="34" t="s">
        <v>88</v>
      </c>
      <c r="E4524" s="81" t="s">
        <v>6512</v>
      </c>
      <c r="F4524" s="82">
        <v>9.6000000000000002E-2</v>
      </c>
      <c r="G4524" s="82">
        <v>0.34100000000000003</v>
      </c>
      <c r="H4524" s="82">
        <v>0.34100000000000003</v>
      </c>
      <c r="I4524" s="41"/>
      <c r="J4524" s="38">
        <v>40591</v>
      </c>
      <c r="K4524" s="38">
        <v>43509</v>
      </c>
    </row>
    <row r="4525" spans="1:11" ht="32.1" customHeight="1" x14ac:dyDescent="0.25">
      <c r="A4525" s="124" t="s">
        <v>9970</v>
      </c>
      <c r="B4525" s="55" t="s">
        <v>11053</v>
      </c>
      <c r="C4525" s="55" t="s">
        <v>11101</v>
      </c>
      <c r="D4525" s="34" t="s">
        <v>88</v>
      </c>
      <c r="E4525" s="81" t="s">
        <v>6512</v>
      </c>
      <c r="F4525" s="82">
        <v>0.21199999999999999</v>
      </c>
      <c r="G4525" s="82">
        <v>0.54500000000000004</v>
      </c>
      <c r="H4525" s="82">
        <v>0.54500000000000004</v>
      </c>
      <c r="I4525" s="41"/>
      <c r="J4525" s="38">
        <v>40591</v>
      </c>
      <c r="K4525" s="38">
        <v>43509</v>
      </c>
    </row>
    <row r="4526" spans="1:11" ht="32.1" customHeight="1" x14ac:dyDescent="0.25">
      <c r="A4526" s="124" t="s">
        <v>9970</v>
      </c>
      <c r="B4526" s="55" t="s">
        <v>11053</v>
      </c>
      <c r="C4526" s="55" t="s">
        <v>11102</v>
      </c>
      <c r="D4526" s="34" t="s">
        <v>88</v>
      </c>
      <c r="E4526" s="81" t="s">
        <v>6512</v>
      </c>
      <c r="F4526" s="82">
        <v>0.16600000000000001</v>
      </c>
      <c r="G4526" s="82">
        <v>0.45700000000000002</v>
      </c>
      <c r="H4526" s="82">
        <v>0.45700000000000002</v>
      </c>
      <c r="I4526" s="41"/>
      <c r="J4526" s="38">
        <v>40591</v>
      </c>
      <c r="K4526" s="38">
        <v>43509</v>
      </c>
    </row>
    <row r="4527" spans="1:11" ht="32.1" customHeight="1" x14ac:dyDescent="0.25">
      <c r="A4527" s="124" t="s">
        <v>9970</v>
      </c>
      <c r="B4527" s="55" t="s">
        <v>11053</v>
      </c>
      <c r="C4527" s="55" t="s">
        <v>11103</v>
      </c>
      <c r="D4527" s="34" t="s">
        <v>88</v>
      </c>
      <c r="E4527" s="81" t="s">
        <v>6512</v>
      </c>
      <c r="F4527" s="82">
        <v>0.23799999999999999</v>
      </c>
      <c r="G4527" s="82">
        <v>0.57199999999999995</v>
      </c>
      <c r="H4527" s="82">
        <v>0.57199999999999995</v>
      </c>
      <c r="I4527" s="41"/>
      <c r="J4527" s="38">
        <v>40591</v>
      </c>
      <c r="K4527" s="38">
        <v>43509</v>
      </c>
    </row>
    <row r="4528" spans="1:11" ht="32.1" customHeight="1" x14ac:dyDescent="0.25">
      <c r="A4528" s="124" t="s">
        <v>9970</v>
      </c>
      <c r="B4528" s="55" t="s">
        <v>11053</v>
      </c>
      <c r="C4528" s="55" t="s">
        <v>11104</v>
      </c>
      <c r="D4528" s="34" t="s">
        <v>88</v>
      </c>
      <c r="E4528" s="81" t="s">
        <v>6512</v>
      </c>
      <c r="F4528" s="82">
        <v>0.20899999999999999</v>
      </c>
      <c r="G4528" s="82">
        <v>0.55900000000000005</v>
      </c>
      <c r="H4528" s="82">
        <v>0.55900000000000005</v>
      </c>
      <c r="I4528" s="41"/>
      <c r="J4528" s="38">
        <v>40591</v>
      </c>
      <c r="K4528" s="38">
        <v>43509</v>
      </c>
    </row>
    <row r="4529" spans="1:11" ht="32.1" customHeight="1" x14ac:dyDescent="0.25">
      <c r="A4529" s="124" t="s">
        <v>9970</v>
      </c>
      <c r="B4529" s="55" t="s">
        <v>11053</v>
      </c>
      <c r="C4529" s="55" t="s">
        <v>11105</v>
      </c>
      <c r="D4529" s="34" t="s">
        <v>88</v>
      </c>
      <c r="E4529" s="81" t="s">
        <v>6512</v>
      </c>
      <c r="F4529" s="82">
        <v>0.16700000000000001</v>
      </c>
      <c r="G4529" s="82">
        <v>0.46600000000000003</v>
      </c>
      <c r="H4529" s="82">
        <v>0.46600000000000003</v>
      </c>
      <c r="I4529" s="41"/>
      <c r="J4529" s="38">
        <v>40591</v>
      </c>
      <c r="K4529" s="38">
        <v>43509</v>
      </c>
    </row>
    <row r="4530" spans="1:11" ht="32.1" customHeight="1" x14ac:dyDescent="0.25">
      <c r="A4530" s="124" t="s">
        <v>9970</v>
      </c>
      <c r="B4530" s="55" t="s">
        <v>11053</v>
      </c>
      <c r="C4530" s="55" t="s">
        <v>11106</v>
      </c>
      <c r="D4530" s="34" t="s">
        <v>88</v>
      </c>
      <c r="E4530" s="81" t="s">
        <v>6512</v>
      </c>
      <c r="F4530" s="82">
        <v>0.218</v>
      </c>
      <c r="G4530" s="82">
        <v>0.56999999999999995</v>
      </c>
      <c r="H4530" s="82">
        <v>0.56999999999999995</v>
      </c>
      <c r="I4530" s="41"/>
      <c r="J4530" s="38">
        <v>40591</v>
      </c>
      <c r="K4530" s="38">
        <v>43509</v>
      </c>
    </row>
    <row r="4531" spans="1:11" ht="32.1" customHeight="1" x14ac:dyDescent="0.25">
      <c r="A4531" s="124" t="s">
        <v>9970</v>
      </c>
      <c r="B4531" s="55" t="s">
        <v>11053</v>
      </c>
      <c r="C4531" s="55" t="s">
        <v>11107</v>
      </c>
      <c r="D4531" s="34" t="s">
        <v>88</v>
      </c>
      <c r="E4531" s="81" t="s">
        <v>6512</v>
      </c>
      <c r="F4531" s="82">
        <v>0.17499999999999999</v>
      </c>
      <c r="G4531" s="82">
        <v>0.51600000000000001</v>
      </c>
      <c r="H4531" s="82">
        <v>0.51600000000000001</v>
      </c>
      <c r="I4531" s="41"/>
      <c r="J4531" s="38">
        <v>40591</v>
      </c>
      <c r="K4531" s="38">
        <v>43509</v>
      </c>
    </row>
    <row r="4532" spans="1:11" ht="32.1" customHeight="1" x14ac:dyDescent="0.25">
      <c r="A4532" s="124" t="s">
        <v>9970</v>
      </c>
      <c r="B4532" s="55" t="s">
        <v>11053</v>
      </c>
      <c r="C4532" s="55" t="s">
        <v>11108</v>
      </c>
      <c r="D4532" s="34" t="s">
        <v>88</v>
      </c>
      <c r="E4532" s="81" t="s">
        <v>6512</v>
      </c>
      <c r="F4532" s="82">
        <v>0.17399999999999999</v>
      </c>
      <c r="G4532" s="82">
        <v>0.47599999999999998</v>
      </c>
      <c r="H4532" s="82">
        <v>0.47599999999999998</v>
      </c>
      <c r="I4532" s="41"/>
      <c r="J4532" s="38">
        <v>40591</v>
      </c>
      <c r="K4532" s="38">
        <v>43509</v>
      </c>
    </row>
    <row r="4533" spans="1:11" ht="32.1" customHeight="1" x14ac:dyDescent="0.25">
      <c r="A4533" s="124" t="s">
        <v>9970</v>
      </c>
      <c r="B4533" s="55" t="s">
        <v>11053</v>
      </c>
      <c r="C4533" s="55" t="s">
        <v>11109</v>
      </c>
      <c r="D4533" s="34" t="s">
        <v>88</v>
      </c>
      <c r="E4533" s="81" t="s">
        <v>6512</v>
      </c>
      <c r="F4533" s="82">
        <v>0.13800000000000001</v>
      </c>
      <c r="G4533" s="82">
        <v>0.41299999999999998</v>
      </c>
      <c r="H4533" s="82">
        <v>0.41299999999999998</v>
      </c>
      <c r="I4533" s="41"/>
      <c r="J4533" s="38">
        <v>40591</v>
      </c>
      <c r="K4533" s="38">
        <v>43509</v>
      </c>
    </row>
    <row r="4534" spans="1:11" ht="32.1" customHeight="1" x14ac:dyDescent="0.25">
      <c r="A4534" s="124" t="s">
        <v>9970</v>
      </c>
      <c r="B4534" s="55" t="s">
        <v>11053</v>
      </c>
      <c r="C4534" s="55" t="s">
        <v>11110</v>
      </c>
      <c r="D4534" s="34" t="s">
        <v>88</v>
      </c>
      <c r="E4534" s="81" t="s">
        <v>6512</v>
      </c>
      <c r="F4534" s="82">
        <v>0.11600000000000001</v>
      </c>
      <c r="G4534" s="82">
        <v>0.376</v>
      </c>
      <c r="H4534" s="82">
        <v>0.376</v>
      </c>
      <c r="I4534" s="41"/>
      <c r="J4534" s="38">
        <v>40591</v>
      </c>
      <c r="K4534" s="38">
        <v>43509</v>
      </c>
    </row>
    <row r="4535" spans="1:11" ht="32.1" customHeight="1" x14ac:dyDescent="0.25">
      <c r="A4535" s="124" t="s">
        <v>9970</v>
      </c>
      <c r="B4535" s="55" t="s">
        <v>11053</v>
      </c>
      <c r="C4535" s="55" t="s">
        <v>11111</v>
      </c>
      <c r="D4535" s="34" t="s">
        <v>88</v>
      </c>
      <c r="E4535" s="81" t="s">
        <v>6512</v>
      </c>
      <c r="F4535" s="82">
        <v>0.14099999999999999</v>
      </c>
      <c r="G4535" s="82">
        <v>0.46500000000000002</v>
      </c>
      <c r="H4535" s="82">
        <v>0.46500000000000002</v>
      </c>
      <c r="I4535" s="41"/>
      <c r="J4535" s="38">
        <v>40591</v>
      </c>
      <c r="K4535" s="38">
        <v>43509</v>
      </c>
    </row>
    <row r="4536" spans="1:11" ht="32.1" customHeight="1" x14ac:dyDescent="0.25">
      <c r="A4536" s="124" t="s">
        <v>9970</v>
      </c>
      <c r="B4536" s="55" t="s">
        <v>11053</v>
      </c>
      <c r="C4536" s="55" t="s">
        <v>11112</v>
      </c>
      <c r="D4536" s="34" t="s">
        <v>88</v>
      </c>
      <c r="E4536" s="81" t="s">
        <v>6512</v>
      </c>
      <c r="F4536" s="82">
        <v>0.16300000000000001</v>
      </c>
      <c r="G4536" s="82">
        <v>0.47099999999999997</v>
      </c>
      <c r="H4536" s="82">
        <v>0.47099999999999997</v>
      </c>
      <c r="I4536" s="41"/>
      <c r="J4536" s="38">
        <v>40591</v>
      </c>
      <c r="K4536" s="38">
        <v>43509</v>
      </c>
    </row>
    <row r="4537" spans="1:11" ht="32.1" customHeight="1" x14ac:dyDescent="0.25">
      <c r="A4537" s="124" t="s">
        <v>9970</v>
      </c>
      <c r="B4537" s="55" t="s">
        <v>11053</v>
      </c>
      <c r="C4537" s="55" t="s">
        <v>11113</v>
      </c>
      <c r="D4537" s="34" t="s">
        <v>88</v>
      </c>
      <c r="E4537" s="81" t="s">
        <v>6512</v>
      </c>
      <c r="F4537" s="82">
        <v>0.13700000000000001</v>
      </c>
      <c r="G4537" s="82">
        <v>0.44500000000000001</v>
      </c>
      <c r="H4537" s="82">
        <v>0.44500000000000001</v>
      </c>
      <c r="I4537" s="41"/>
      <c r="J4537" s="38">
        <v>40591</v>
      </c>
      <c r="K4537" s="38">
        <v>43509</v>
      </c>
    </row>
    <row r="4538" spans="1:11" ht="32.1" customHeight="1" x14ac:dyDescent="0.25">
      <c r="A4538" s="124" t="s">
        <v>9970</v>
      </c>
      <c r="B4538" s="55" t="s">
        <v>11053</v>
      </c>
      <c r="C4538" s="55" t="s">
        <v>11114</v>
      </c>
      <c r="D4538" s="34" t="s">
        <v>88</v>
      </c>
      <c r="E4538" s="81" t="s">
        <v>6512</v>
      </c>
      <c r="F4538" s="82">
        <v>0.21099999999999999</v>
      </c>
      <c r="G4538" s="82">
        <v>0.53900000000000003</v>
      </c>
      <c r="H4538" s="82">
        <v>0.53900000000000003</v>
      </c>
      <c r="I4538" s="41"/>
      <c r="J4538" s="38">
        <v>40591</v>
      </c>
      <c r="K4538" s="38">
        <v>43509</v>
      </c>
    </row>
    <row r="4539" spans="1:11" ht="32.1" customHeight="1" x14ac:dyDescent="0.25">
      <c r="A4539" s="124" t="s">
        <v>9970</v>
      </c>
      <c r="B4539" s="55" t="s">
        <v>11053</v>
      </c>
      <c r="C4539" s="55" t="s">
        <v>11115</v>
      </c>
      <c r="D4539" s="34" t="s">
        <v>88</v>
      </c>
      <c r="E4539" s="81" t="s">
        <v>6512</v>
      </c>
      <c r="F4539" s="82">
        <v>0.185</v>
      </c>
      <c r="G4539" s="82">
        <v>0.50700000000000001</v>
      </c>
      <c r="H4539" s="82">
        <v>0.50700000000000001</v>
      </c>
      <c r="I4539" s="41"/>
      <c r="J4539" s="38">
        <v>40591</v>
      </c>
      <c r="K4539" s="38">
        <v>43509</v>
      </c>
    </row>
    <row r="4540" spans="1:11" ht="32.1" customHeight="1" x14ac:dyDescent="0.25">
      <c r="A4540" s="124" t="s">
        <v>9970</v>
      </c>
      <c r="B4540" s="55" t="s">
        <v>11053</v>
      </c>
      <c r="C4540" s="55" t="s">
        <v>11116</v>
      </c>
      <c r="D4540" s="34" t="s">
        <v>88</v>
      </c>
      <c r="E4540" s="81" t="s">
        <v>6512</v>
      </c>
      <c r="F4540" s="82">
        <v>0.19700000000000001</v>
      </c>
      <c r="G4540" s="82">
        <v>0.502</v>
      </c>
      <c r="H4540" s="82">
        <v>0.502</v>
      </c>
      <c r="I4540" s="41"/>
      <c r="J4540" s="38">
        <v>40591</v>
      </c>
      <c r="K4540" s="38">
        <v>43509</v>
      </c>
    </row>
    <row r="4541" spans="1:11" ht="32.1" customHeight="1" x14ac:dyDescent="0.25">
      <c r="A4541" s="124" t="s">
        <v>9970</v>
      </c>
      <c r="B4541" s="55" t="s">
        <v>11053</v>
      </c>
      <c r="C4541" s="55" t="s">
        <v>11117</v>
      </c>
      <c r="D4541" s="34" t="s">
        <v>88</v>
      </c>
      <c r="E4541" s="81" t="s">
        <v>6512</v>
      </c>
      <c r="F4541" s="82">
        <v>0.22700000000000001</v>
      </c>
      <c r="G4541" s="82">
        <v>0.57099999999999995</v>
      </c>
      <c r="H4541" s="82">
        <v>0.57099999999999995</v>
      </c>
      <c r="I4541" s="41"/>
      <c r="J4541" s="38">
        <v>40591</v>
      </c>
      <c r="K4541" s="38">
        <v>43509</v>
      </c>
    </row>
    <row r="4542" spans="1:11" ht="32.1" customHeight="1" x14ac:dyDescent="0.25">
      <c r="A4542" s="124" t="s">
        <v>9970</v>
      </c>
      <c r="B4542" s="55" t="s">
        <v>11053</v>
      </c>
      <c r="C4542" s="55" t="s">
        <v>11118</v>
      </c>
      <c r="D4542" s="34" t="s">
        <v>88</v>
      </c>
      <c r="E4542" s="81" t="s">
        <v>6512</v>
      </c>
      <c r="F4542" s="82">
        <v>0.21099999999999999</v>
      </c>
      <c r="G4542" s="82">
        <v>0.55200000000000005</v>
      </c>
      <c r="H4542" s="82">
        <v>0.55200000000000005</v>
      </c>
      <c r="I4542" s="41"/>
      <c r="J4542" s="38">
        <v>40591</v>
      </c>
      <c r="K4542" s="38">
        <v>43509</v>
      </c>
    </row>
    <row r="4543" spans="1:11" ht="32.1" customHeight="1" x14ac:dyDescent="0.25">
      <c r="A4543" s="124" t="s">
        <v>9970</v>
      </c>
      <c r="B4543" s="55" t="s">
        <v>11053</v>
      </c>
      <c r="C4543" s="55" t="s">
        <v>11119</v>
      </c>
      <c r="D4543" s="34" t="s">
        <v>88</v>
      </c>
      <c r="E4543" s="81" t="s">
        <v>6512</v>
      </c>
      <c r="F4543" s="82">
        <v>0.214</v>
      </c>
      <c r="G4543" s="82">
        <v>0.55100000000000005</v>
      </c>
      <c r="H4543" s="82">
        <v>0.55100000000000005</v>
      </c>
      <c r="I4543" s="41"/>
      <c r="J4543" s="38">
        <v>40591</v>
      </c>
      <c r="K4543" s="38">
        <v>43509</v>
      </c>
    </row>
    <row r="4544" spans="1:11" ht="32.1" customHeight="1" x14ac:dyDescent="0.25">
      <c r="A4544" s="124" t="s">
        <v>9970</v>
      </c>
      <c r="B4544" s="55" t="s">
        <v>11053</v>
      </c>
      <c r="C4544" s="55" t="s">
        <v>11120</v>
      </c>
      <c r="D4544" s="34" t="s">
        <v>88</v>
      </c>
      <c r="E4544" s="81" t="s">
        <v>6512</v>
      </c>
      <c r="F4544" s="82">
        <v>0.14399999999999999</v>
      </c>
      <c r="G4544" s="82">
        <v>0.42</v>
      </c>
      <c r="H4544" s="82">
        <v>0.42</v>
      </c>
      <c r="I4544" s="41"/>
      <c r="J4544" s="38">
        <v>40591</v>
      </c>
      <c r="K4544" s="38">
        <v>43509</v>
      </c>
    </row>
    <row r="4545" spans="1:11" ht="32.1" customHeight="1" x14ac:dyDescent="0.25">
      <c r="A4545" s="124" t="s">
        <v>9970</v>
      </c>
      <c r="B4545" s="55" t="s">
        <v>11053</v>
      </c>
      <c r="C4545" s="55" t="s">
        <v>11121</v>
      </c>
      <c r="D4545" s="34" t="s">
        <v>88</v>
      </c>
      <c r="E4545" s="81" t="s">
        <v>6512</v>
      </c>
      <c r="F4545" s="82">
        <v>0.156</v>
      </c>
      <c r="G4545" s="82">
        <v>0.45900000000000002</v>
      </c>
      <c r="H4545" s="82">
        <v>0.45900000000000002</v>
      </c>
      <c r="I4545" s="41"/>
      <c r="J4545" s="38">
        <v>40591</v>
      </c>
      <c r="K4545" s="38">
        <v>43509</v>
      </c>
    </row>
    <row r="4546" spans="1:11" ht="32.1" customHeight="1" x14ac:dyDescent="0.25">
      <c r="A4546" s="124" t="s">
        <v>9970</v>
      </c>
      <c r="B4546" s="55" t="s">
        <v>11053</v>
      </c>
      <c r="C4546" s="55" t="s">
        <v>11122</v>
      </c>
      <c r="D4546" s="34" t="s">
        <v>88</v>
      </c>
      <c r="E4546" s="81" t="s">
        <v>6512</v>
      </c>
      <c r="F4546" s="82">
        <v>0.19500000000000001</v>
      </c>
      <c r="G4546" s="82">
        <v>0.52</v>
      </c>
      <c r="H4546" s="82">
        <v>0.52</v>
      </c>
      <c r="I4546" s="41"/>
      <c r="J4546" s="38">
        <v>40591</v>
      </c>
      <c r="K4546" s="38">
        <v>43509</v>
      </c>
    </row>
    <row r="4547" spans="1:11" ht="32.1" customHeight="1" x14ac:dyDescent="0.25">
      <c r="A4547" s="124" t="s">
        <v>9970</v>
      </c>
      <c r="B4547" s="55" t="s">
        <v>11053</v>
      </c>
      <c r="C4547" s="55" t="s">
        <v>11123</v>
      </c>
      <c r="D4547" s="34" t="s">
        <v>88</v>
      </c>
      <c r="E4547" s="81" t="s">
        <v>6512</v>
      </c>
      <c r="F4547" s="82">
        <v>0.246</v>
      </c>
      <c r="G4547" s="82">
        <v>0.59299999999999997</v>
      </c>
      <c r="H4547" s="82">
        <v>0.59299999999999997</v>
      </c>
      <c r="I4547" s="41"/>
      <c r="J4547" s="38">
        <v>40591</v>
      </c>
      <c r="K4547" s="38">
        <v>43509</v>
      </c>
    </row>
    <row r="4548" spans="1:11" ht="32.1" customHeight="1" x14ac:dyDescent="0.25">
      <c r="A4548" s="124" t="s">
        <v>9970</v>
      </c>
      <c r="B4548" s="55" t="s">
        <v>11053</v>
      </c>
      <c r="C4548" s="55" t="s">
        <v>11124</v>
      </c>
      <c r="D4548" s="34" t="s">
        <v>88</v>
      </c>
      <c r="E4548" s="81" t="s">
        <v>6512</v>
      </c>
      <c r="F4548" s="82">
        <v>0.214</v>
      </c>
      <c r="G4548" s="82">
        <v>0.53700000000000003</v>
      </c>
      <c r="H4548" s="82">
        <v>0.53700000000000003</v>
      </c>
      <c r="I4548" s="41"/>
      <c r="J4548" s="38">
        <v>40591</v>
      </c>
      <c r="K4548" s="38">
        <v>43509</v>
      </c>
    </row>
    <row r="4549" spans="1:11" ht="32.1" customHeight="1" x14ac:dyDescent="0.25">
      <c r="A4549" s="124" t="s">
        <v>9970</v>
      </c>
      <c r="B4549" s="55" t="s">
        <v>11053</v>
      </c>
      <c r="C4549" s="55" t="s">
        <v>11125</v>
      </c>
      <c r="D4549" s="34" t="s">
        <v>88</v>
      </c>
      <c r="E4549" s="81" t="s">
        <v>6512</v>
      </c>
      <c r="F4549" s="82">
        <v>0.22600000000000001</v>
      </c>
      <c r="G4549" s="82">
        <v>0.56399999999999995</v>
      </c>
      <c r="H4549" s="82">
        <v>0.56399999999999995</v>
      </c>
      <c r="I4549" s="41"/>
      <c r="J4549" s="38">
        <v>40591</v>
      </c>
      <c r="K4549" s="38">
        <v>43509</v>
      </c>
    </row>
    <row r="4550" spans="1:11" ht="32.1" customHeight="1" x14ac:dyDescent="0.25">
      <c r="A4550" s="124" t="s">
        <v>9970</v>
      </c>
      <c r="B4550" s="55" t="s">
        <v>11053</v>
      </c>
      <c r="C4550" s="55" t="s">
        <v>11126</v>
      </c>
      <c r="D4550" s="34" t="s">
        <v>88</v>
      </c>
      <c r="E4550" s="81" t="s">
        <v>6512</v>
      </c>
      <c r="F4550" s="82">
        <v>0.14199999999999999</v>
      </c>
      <c r="G4550" s="82">
        <v>0.46700000000000003</v>
      </c>
      <c r="H4550" s="82">
        <v>0.46700000000000003</v>
      </c>
      <c r="I4550" s="41"/>
      <c r="J4550" s="38">
        <v>40591</v>
      </c>
      <c r="K4550" s="38">
        <v>43509</v>
      </c>
    </row>
    <row r="4551" spans="1:11" ht="32.1" customHeight="1" x14ac:dyDescent="0.25">
      <c r="A4551" s="124" t="s">
        <v>9970</v>
      </c>
      <c r="B4551" s="55" t="s">
        <v>11053</v>
      </c>
      <c r="C4551" s="55" t="s">
        <v>11127</v>
      </c>
      <c r="D4551" s="34" t="s">
        <v>88</v>
      </c>
      <c r="E4551" s="81" t="s">
        <v>6512</v>
      </c>
      <c r="F4551" s="82">
        <v>0.13600000000000001</v>
      </c>
      <c r="G4551" s="82">
        <v>0.44</v>
      </c>
      <c r="H4551" s="82">
        <v>0.44</v>
      </c>
      <c r="I4551" s="41"/>
      <c r="J4551" s="38">
        <v>40591</v>
      </c>
      <c r="K4551" s="38">
        <v>43509</v>
      </c>
    </row>
    <row r="4552" spans="1:11" ht="32.1" customHeight="1" x14ac:dyDescent="0.25">
      <c r="A4552" s="124" t="s">
        <v>9970</v>
      </c>
      <c r="B4552" s="55" t="s">
        <v>11053</v>
      </c>
      <c r="C4552" s="55" t="s">
        <v>11128</v>
      </c>
      <c r="D4552" s="34" t="s">
        <v>88</v>
      </c>
      <c r="E4552" s="81" t="s">
        <v>6512</v>
      </c>
      <c r="F4552" s="82">
        <v>0.17299999999999999</v>
      </c>
      <c r="G4552" s="82">
        <v>0.51600000000000001</v>
      </c>
      <c r="H4552" s="82">
        <v>0.51600000000000001</v>
      </c>
      <c r="I4552" s="41"/>
      <c r="J4552" s="38">
        <v>40591</v>
      </c>
      <c r="K4552" s="38">
        <v>43509</v>
      </c>
    </row>
    <row r="4553" spans="1:11" ht="32.1" customHeight="1" x14ac:dyDescent="0.25">
      <c r="A4553" s="124" t="s">
        <v>9970</v>
      </c>
      <c r="B4553" s="55" t="s">
        <v>11053</v>
      </c>
      <c r="C4553" s="55" t="s">
        <v>11129</v>
      </c>
      <c r="D4553" s="34" t="s">
        <v>88</v>
      </c>
      <c r="E4553" s="81" t="s">
        <v>6512</v>
      </c>
      <c r="F4553" s="82">
        <v>0.187</v>
      </c>
      <c r="G4553" s="82">
        <v>0.52400000000000002</v>
      </c>
      <c r="H4553" s="82">
        <v>0.52400000000000002</v>
      </c>
      <c r="I4553" s="41"/>
      <c r="J4553" s="38">
        <v>40591</v>
      </c>
      <c r="K4553" s="38">
        <v>43509</v>
      </c>
    </row>
    <row r="4554" spans="1:11" ht="32.1" customHeight="1" x14ac:dyDescent="0.25">
      <c r="A4554" s="124" t="s">
        <v>9970</v>
      </c>
      <c r="B4554" s="55" t="s">
        <v>11053</v>
      </c>
      <c r="C4554" s="55" t="s">
        <v>11130</v>
      </c>
      <c r="D4554" s="34" t="s">
        <v>88</v>
      </c>
      <c r="E4554" s="81" t="s">
        <v>6512</v>
      </c>
      <c r="F4554" s="82">
        <v>0.14799999999999999</v>
      </c>
      <c r="G4554" s="82">
        <v>0.48399999999999999</v>
      </c>
      <c r="H4554" s="82">
        <v>0.48399999999999999</v>
      </c>
      <c r="I4554" s="41"/>
      <c r="J4554" s="38">
        <v>40591</v>
      </c>
      <c r="K4554" s="38">
        <v>43509</v>
      </c>
    </row>
    <row r="4555" spans="1:11" ht="32.1" customHeight="1" x14ac:dyDescent="0.25">
      <c r="A4555" s="124" t="s">
        <v>9970</v>
      </c>
      <c r="B4555" s="55" t="s">
        <v>11053</v>
      </c>
      <c r="C4555" s="55" t="s">
        <v>11131</v>
      </c>
      <c r="D4555" s="34" t="s">
        <v>88</v>
      </c>
      <c r="E4555" s="81" t="s">
        <v>6512</v>
      </c>
      <c r="F4555" s="82">
        <v>0.17100000000000001</v>
      </c>
      <c r="G4555" s="82">
        <v>0.50900000000000001</v>
      </c>
      <c r="H4555" s="82">
        <v>0.50900000000000001</v>
      </c>
      <c r="I4555" s="41"/>
      <c r="J4555" s="38">
        <v>40591</v>
      </c>
      <c r="K4555" s="38">
        <v>43509</v>
      </c>
    </row>
    <row r="4556" spans="1:11" ht="32.1" customHeight="1" x14ac:dyDescent="0.25">
      <c r="A4556" s="124" t="s">
        <v>9970</v>
      </c>
      <c r="B4556" s="55" t="s">
        <v>11053</v>
      </c>
      <c r="C4556" s="55" t="s">
        <v>11132</v>
      </c>
      <c r="D4556" s="34" t="s">
        <v>88</v>
      </c>
      <c r="E4556" s="81" t="s">
        <v>6512</v>
      </c>
      <c r="F4556" s="82">
        <v>0.186</v>
      </c>
      <c r="G4556" s="82">
        <v>0.504</v>
      </c>
      <c r="H4556" s="82">
        <v>0.504</v>
      </c>
      <c r="I4556" s="41"/>
      <c r="J4556" s="38">
        <v>40591</v>
      </c>
      <c r="K4556" s="38">
        <v>43509</v>
      </c>
    </row>
    <row r="4557" spans="1:11" ht="32.1" customHeight="1" x14ac:dyDescent="0.25">
      <c r="A4557" s="124" t="s">
        <v>9970</v>
      </c>
      <c r="B4557" s="55" t="s">
        <v>11053</v>
      </c>
      <c r="C4557" s="55" t="s">
        <v>11133</v>
      </c>
      <c r="D4557" s="34" t="s">
        <v>88</v>
      </c>
      <c r="E4557" s="81" t="s">
        <v>6512</v>
      </c>
      <c r="F4557" s="82">
        <v>0.221</v>
      </c>
      <c r="G4557" s="82">
        <v>0.55800000000000005</v>
      </c>
      <c r="H4557" s="82">
        <v>0.55800000000000005</v>
      </c>
      <c r="I4557" s="41"/>
      <c r="J4557" s="38">
        <v>40591</v>
      </c>
      <c r="K4557" s="38">
        <v>43509</v>
      </c>
    </row>
    <row r="4558" spans="1:11" ht="32.1" customHeight="1" x14ac:dyDescent="0.25">
      <c r="A4558" s="124" t="s">
        <v>9970</v>
      </c>
      <c r="B4558" s="55" t="s">
        <v>11053</v>
      </c>
      <c r="C4558" s="55" t="s">
        <v>11134</v>
      </c>
      <c r="D4558" s="34" t="s">
        <v>88</v>
      </c>
      <c r="E4558" s="81" t="s">
        <v>6512</v>
      </c>
      <c r="F4558" s="82">
        <v>0.17899999999999999</v>
      </c>
      <c r="G4558" s="82">
        <v>0.48599999999999999</v>
      </c>
      <c r="H4558" s="82">
        <v>0.48599999999999999</v>
      </c>
      <c r="I4558" s="41"/>
      <c r="J4558" s="38">
        <v>40591</v>
      </c>
      <c r="K4558" s="38">
        <v>43509</v>
      </c>
    </row>
    <row r="4559" spans="1:11" ht="32.1" customHeight="1" x14ac:dyDescent="0.25">
      <c r="A4559" s="124" t="s">
        <v>9970</v>
      </c>
      <c r="B4559" s="55" t="s">
        <v>11053</v>
      </c>
      <c r="C4559" s="55" t="s">
        <v>11135</v>
      </c>
      <c r="D4559" s="34" t="s">
        <v>88</v>
      </c>
      <c r="E4559" s="81" t="s">
        <v>6512</v>
      </c>
      <c r="F4559" s="82">
        <v>0.23400000000000001</v>
      </c>
      <c r="G4559" s="82">
        <v>0.57199999999999995</v>
      </c>
      <c r="H4559" s="82">
        <v>0.57199999999999995</v>
      </c>
      <c r="I4559" s="41"/>
      <c r="J4559" s="38">
        <v>40591</v>
      </c>
      <c r="K4559" s="38">
        <v>43509</v>
      </c>
    </row>
    <row r="4560" spans="1:11" ht="32.1" customHeight="1" x14ac:dyDescent="0.25">
      <c r="A4560" s="124" t="s">
        <v>9970</v>
      </c>
      <c r="B4560" s="55" t="s">
        <v>11053</v>
      </c>
      <c r="C4560" s="55" t="s">
        <v>11136</v>
      </c>
      <c r="D4560" s="34" t="s">
        <v>88</v>
      </c>
      <c r="E4560" s="81" t="s">
        <v>6512</v>
      </c>
      <c r="F4560" s="82">
        <v>0.17499999999999999</v>
      </c>
      <c r="G4560" s="82">
        <v>0.496</v>
      </c>
      <c r="H4560" s="82">
        <v>0.496</v>
      </c>
      <c r="I4560" s="41"/>
      <c r="J4560" s="38">
        <v>40591</v>
      </c>
      <c r="K4560" s="38">
        <v>43509</v>
      </c>
    </row>
    <row r="4561" spans="1:11" ht="32.1" customHeight="1" x14ac:dyDescent="0.25">
      <c r="A4561" s="124" t="s">
        <v>9970</v>
      </c>
      <c r="B4561" s="55" t="s">
        <v>11053</v>
      </c>
      <c r="C4561" s="55" t="s">
        <v>11137</v>
      </c>
      <c r="D4561" s="34" t="s">
        <v>88</v>
      </c>
      <c r="E4561" s="81" t="s">
        <v>6512</v>
      </c>
      <c r="F4561" s="82">
        <v>0.219</v>
      </c>
      <c r="G4561" s="82">
        <v>0.52900000000000003</v>
      </c>
      <c r="H4561" s="82">
        <v>0.52900000000000003</v>
      </c>
      <c r="I4561" s="41"/>
      <c r="J4561" s="38">
        <v>40591</v>
      </c>
      <c r="K4561" s="38">
        <v>43509</v>
      </c>
    </row>
    <row r="4562" spans="1:11" ht="32.1" customHeight="1" x14ac:dyDescent="0.25">
      <c r="A4562" s="124" t="s">
        <v>9970</v>
      </c>
      <c r="B4562" s="55" t="s">
        <v>11053</v>
      </c>
      <c r="C4562" s="55" t="s">
        <v>11138</v>
      </c>
      <c r="D4562" s="34" t="s">
        <v>88</v>
      </c>
      <c r="E4562" s="81" t="s">
        <v>6512</v>
      </c>
      <c r="F4562" s="82">
        <v>0.10100000000000001</v>
      </c>
      <c r="G4562" s="82">
        <v>0.39500000000000002</v>
      </c>
      <c r="H4562" s="82">
        <v>0.39500000000000002</v>
      </c>
      <c r="I4562" s="41"/>
      <c r="J4562" s="38">
        <v>40591</v>
      </c>
      <c r="K4562" s="38">
        <v>43509</v>
      </c>
    </row>
    <row r="4563" spans="1:11" ht="32.1" customHeight="1" x14ac:dyDescent="0.25">
      <c r="A4563" s="124" t="s">
        <v>9970</v>
      </c>
      <c r="B4563" s="55" t="s">
        <v>11053</v>
      </c>
      <c r="C4563" s="55" t="s">
        <v>11139</v>
      </c>
      <c r="D4563" s="34" t="s">
        <v>88</v>
      </c>
      <c r="E4563" s="81" t="s">
        <v>6512</v>
      </c>
      <c r="F4563" s="82">
        <v>0.16500000000000001</v>
      </c>
      <c r="G4563" s="82">
        <v>0.46200000000000002</v>
      </c>
      <c r="H4563" s="82">
        <v>0.46200000000000002</v>
      </c>
      <c r="I4563" s="41"/>
      <c r="J4563" s="38">
        <v>40591</v>
      </c>
      <c r="K4563" s="38">
        <v>43509</v>
      </c>
    </row>
    <row r="4564" spans="1:11" ht="32.1" customHeight="1" x14ac:dyDescent="0.25">
      <c r="A4564" s="124" t="s">
        <v>9970</v>
      </c>
      <c r="B4564" s="55" t="s">
        <v>11053</v>
      </c>
      <c r="C4564" s="55" t="s">
        <v>11140</v>
      </c>
      <c r="D4564" s="34" t="s">
        <v>88</v>
      </c>
      <c r="E4564" s="81" t="s">
        <v>6512</v>
      </c>
      <c r="F4564" s="82">
        <v>0.20399999999999999</v>
      </c>
      <c r="G4564" s="82">
        <v>0.51700000000000002</v>
      </c>
      <c r="H4564" s="82">
        <v>0.51700000000000002</v>
      </c>
      <c r="I4564" s="41"/>
      <c r="J4564" s="38">
        <v>40591</v>
      </c>
      <c r="K4564" s="38">
        <v>43509</v>
      </c>
    </row>
    <row r="4565" spans="1:11" ht="32.1" customHeight="1" x14ac:dyDescent="0.25">
      <c r="A4565" s="124" t="s">
        <v>9970</v>
      </c>
      <c r="B4565" s="55" t="s">
        <v>11053</v>
      </c>
      <c r="C4565" s="55" t="s">
        <v>11141</v>
      </c>
      <c r="D4565" s="34" t="s">
        <v>88</v>
      </c>
      <c r="E4565" s="81" t="s">
        <v>6512</v>
      </c>
      <c r="F4565" s="82">
        <v>0.152</v>
      </c>
      <c r="G4565" s="82">
        <v>0.432</v>
      </c>
      <c r="H4565" s="82">
        <v>0.432</v>
      </c>
      <c r="I4565" s="41"/>
      <c r="J4565" s="38">
        <v>40591</v>
      </c>
      <c r="K4565" s="38">
        <v>43509</v>
      </c>
    </row>
    <row r="4566" spans="1:11" ht="32.1" customHeight="1" x14ac:dyDescent="0.25">
      <c r="A4566" s="124" t="s">
        <v>9970</v>
      </c>
      <c r="B4566" s="55" t="s">
        <v>11053</v>
      </c>
      <c r="C4566" s="55" t="s">
        <v>11142</v>
      </c>
      <c r="D4566" s="34" t="s">
        <v>88</v>
      </c>
      <c r="E4566" s="81" t="s">
        <v>6512</v>
      </c>
      <c r="F4566" s="82">
        <v>0.13600000000000001</v>
      </c>
      <c r="G4566" s="82">
        <v>0.42499999999999999</v>
      </c>
      <c r="H4566" s="82">
        <v>0.42499999999999999</v>
      </c>
      <c r="I4566" s="41"/>
      <c r="J4566" s="38">
        <v>40591</v>
      </c>
      <c r="K4566" s="38">
        <v>43509</v>
      </c>
    </row>
    <row r="4567" spans="1:11" ht="32.1" customHeight="1" x14ac:dyDescent="0.25">
      <c r="A4567" s="124" t="s">
        <v>9970</v>
      </c>
      <c r="B4567" s="55" t="s">
        <v>11053</v>
      </c>
      <c r="C4567" s="55" t="s">
        <v>11143</v>
      </c>
      <c r="D4567" s="34" t="s">
        <v>88</v>
      </c>
      <c r="E4567" s="81" t="s">
        <v>6512</v>
      </c>
      <c r="F4567" s="82">
        <v>0.161</v>
      </c>
      <c r="G4567" s="82">
        <v>0.45600000000000002</v>
      </c>
      <c r="H4567" s="82">
        <v>0.45600000000000002</v>
      </c>
      <c r="I4567" s="41"/>
      <c r="J4567" s="38">
        <v>40591</v>
      </c>
      <c r="K4567" s="38">
        <v>43509</v>
      </c>
    </row>
    <row r="4568" spans="1:11" ht="32.1" customHeight="1" x14ac:dyDescent="0.25">
      <c r="A4568" s="124" t="s">
        <v>9970</v>
      </c>
      <c r="B4568" s="55" t="s">
        <v>11053</v>
      </c>
      <c r="C4568" s="55" t="s">
        <v>11144</v>
      </c>
      <c r="D4568" s="34" t="s">
        <v>88</v>
      </c>
      <c r="E4568" s="81" t="s">
        <v>6512</v>
      </c>
      <c r="F4568" s="82">
        <v>0.19800000000000001</v>
      </c>
      <c r="G4568" s="82">
        <v>0.54</v>
      </c>
      <c r="H4568" s="82">
        <v>0.54</v>
      </c>
      <c r="I4568" s="41"/>
      <c r="J4568" s="38">
        <v>40591</v>
      </c>
      <c r="K4568" s="38">
        <v>43509</v>
      </c>
    </row>
    <row r="4569" spans="1:11" ht="32.1" customHeight="1" x14ac:dyDescent="0.25">
      <c r="A4569" s="124" t="s">
        <v>9970</v>
      </c>
      <c r="B4569" s="55" t="s">
        <v>11053</v>
      </c>
      <c r="C4569" s="55" t="s">
        <v>11145</v>
      </c>
      <c r="D4569" s="34" t="s">
        <v>88</v>
      </c>
      <c r="E4569" s="81" t="s">
        <v>6512</v>
      </c>
      <c r="F4569" s="82">
        <v>0.23699999999999999</v>
      </c>
      <c r="G4569" s="82">
        <v>0.58199999999999996</v>
      </c>
      <c r="H4569" s="82">
        <v>0.58199999999999996</v>
      </c>
      <c r="I4569" s="41"/>
      <c r="J4569" s="38">
        <v>40591</v>
      </c>
      <c r="K4569" s="38">
        <v>43509</v>
      </c>
    </row>
    <row r="4570" spans="1:11" ht="32.1" customHeight="1" x14ac:dyDescent="0.25">
      <c r="A4570" s="124" t="s">
        <v>9970</v>
      </c>
      <c r="B4570" s="55" t="s">
        <v>11053</v>
      </c>
      <c r="C4570" s="55" t="s">
        <v>11146</v>
      </c>
      <c r="D4570" s="34" t="s">
        <v>88</v>
      </c>
      <c r="E4570" s="81" t="s">
        <v>6512</v>
      </c>
      <c r="F4570" s="82">
        <v>0.24</v>
      </c>
      <c r="G4570" s="82">
        <v>0.57399999999999995</v>
      </c>
      <c r="H4570" s="82">
        <v>0.57399999999999995</v>
      </c>
      <c r="I4570" s="41"/>
      <c r="J4570" s="38">
        <v>40591</v>
      </c>
      <c r="K4570" s="38">
        <v>43509</v>
      </c>
    </row>
    <row r="4571" spans="1:11" ht="32.1" customHeight="1" x14ac:dyDescent="0.25">
      <c r="A4571" s="124" t="s">
        <v>9970</v>
      </c>
      <c r="B4571" s="55" t="s">
        <v>11053</v>
      </c>
      <c r="C4571" s="55" t="s">
        <v>11147</v>
      </c>
      <c r="D4571" s="34" t="s">
        <v>88</v>
      </c>
      <c r="E4571" s="81" t="s">
        <v>6512</v>
      </c>
      <c r="F4571" s="82">
        <v>0.154</v>
      </c>
      <c r="G4571" s="82">
        <v>0.47</v>
      </c>
      <c r="H4571" s="82">
        <v>0.47</v>
      </c>
      <c r="I4571" s="41"/>
      <c r="J4571" s="38">
        <v>40591</v>
      </c>
      <c r="K4571" s="38">
        <v>43509</v>
      </c>
    </row>
    <row r="4572" spans="1:11" ht="32.1" customHeight="1" x14ac:dyDescent="0.25">
      <c r="A4572" s="124" t="s">
        <v>9970</v>
      </c>
      <c r="B4572" s="55" t="s">
        <v>11053</v>
      </c>
      <c r="C4572" s="55" t="s">
        <v>11148</v>
      </c>
      <c r="D4572" s="34" t="s">
        <v>88</v>
      </c>
      <c r="E4572" s="81" t="s">
        <v>6512</v>
      </c>
      <c r="F4572" s="82">
        <v>0.251</v>
      </c>
      <c r="G4572" s="82">
        <v>0.59799999999999998</v>
      </c>
      <c r="H4572" s="82">
        <v>0.59799999999999998</v>
      </c>
      <c r="I4572" s="41"/>
      <c r="J4572" s="38">
        <v>40591</v>
      </c>
      <c r="K4572" s="38">
        <v>43509</v>
      </c>
    </row>
    <row r="4573" spans="1:11" ht="32.1" customHeight="1" x14ac:dyDescent="0.25">
      <c r="A4573" s="124" t="s">
        <v>9970</v>
      </c>
      <c r="B4573" s="55" t="s">
        <v>11053</v>
      </c>
      <c r="C4573" s="55" t="s">
        <v>11149</v>
      </c>
      <c r="D4573" s="34" t="s">
        <v>88</v>
      </c>
      <c r="E4573" s="81" t="s">
        <v>6512</v>
      </c>
      <c r="F4573" s="82">
        <v>0.184</v>
      </c>
      <c r="G4573" s="82">
        <v>0.503</v>
      </c>
      <c r="H4573" s="82">
        <v>0.503</v>
      </c>
      <c r="I4573" s="41"/>
      <c r="J4573" s="38">
        <v>40591</v>
      </c>
      <c r="K4573" s="38">
        <v>43509</v>
      </c>
    </row>
    <row r="4574" spans="1:11" ht="32.1" customHeight="1" x14ac:dyDescent="0.25">
      <c r="A4574" s="124" t="s">
        <v>9970</v>
      </c>
      <c r="B4574" s="55" t="s">
        <v>11053</v>
      </c>
      <c r="C4574" s="55" t="s">
        <v>11150</v>
      </c>
      <c r="D4574" s="34" t="s">
        <v>88</v>
      </c>
      <c r="E4574" s="81" t="s">
        <v>6512</v>
      </c>
      <c r="F4574" s="82">
        <v>0.19800000000000001</v>
      </c>
      <c r="G4574" s="82">
        <v>0.53100000000000003</v>
      </c>
      <c r="H4574" s="82">
        <v>0.53100000000000003</v>
      </c>
      <c r="I4574" s="41"/>
      <c r="J4574" s="38">
        <v>40591</v>
      </c>
      <c r="K4574" s="38">
        <v>43509</v>
      </c>
    </row>
    <row r="4575" spans="1:11" ht="32.1" customHeight="1" x14ac:dyDescent="0.25">
      <c r="A4575" s="124" t="s">
        <v>9970</v>
      </c>
      <c r="B4575" s="55" t="s">
        <v>11053</v>
      </c>
      <c r="C4575" s="55" t="s">
        <v>11151</v>
      </c>
      <c r="D4575" s="34" t="s">
        <v>88</v>
      </c>
      <c r="E4575" s="81" t="s">
        <v>6512</v>
      </c>
      <c r="F4575" s="82">
        <v>9.4E-2</v>
      </c>
      <c r="G4575" s="82">
        <v>0.313</v>
      </c>
      <c r="H4575" s="82">
        <v>0.313</v>
      </c>
      <c r="I4575" s="41"/>
      <c r="J4575" s="38">
        <v>40591</v>
      </c>
      <c r="K4575" s="38">
        <v>43509</v>
      </c>
    </row>
    <row r="4576" spans="1:11" ht="32.1" customHeight="1" x14ac:dyDescent="0.25">
      <c r="A4576" s="124" t="s">
        <v>9970</v>
      </c>
      <c r="B4576" s="55" t="s">
        <v>11053</v>
      </c>
      <c r="C4576" s="55" t="s">
        <v>11152</v>
      </c>
      <c r="D4576" s="34" t="s">
        <v>88</v>
      </c>
      <c r="E4576" s="81" t="s">
        <v>6512</v>
      </c>
      <c r="F4576" s="82">
        <v>0.23300000000000001</v>
      </c>
      <c r="G4576" s="82">
        <v>0.56299999999999994</v>
      </c>
      <c r="H4576" s="82">
        <v>0.56299999999999994</v>
      </c>
      <c r="I4576" s="41"/>
      <c r="J4576" s="38">
        <v>40591</v>
      </c>
      <c r="K4576" s="38">
        <v>43509</v>
      </c>
    </row>
    <row r="4577" spans="1:11" ht="32.1" customHeight="1" x14ac:dyDescent="0.25">
      <c r="A4577" s="124" t="s">
        <v>9970</v>
      </c>
      <c r="B4577" s="55" t="s">
        <v>11053</v>
      </c>
      <c r="C4577" s="55" t="s">
        <v>11153</v>
      </c>
      <c r="D4577" s="34" t="s">
        <v>88</v>
      </c>
      <c r="E4577" s="81" t="s">
        <v>6512</v>
      </c>
      <c r="F4577" s="82">
        <v>0.23</v>
      </c>
      <c r="G4577" s="82">
        <v>0.55600000000000005</v>
      </c>
      <c r="H4577" s="82">
        <v>0.55600000000000005</v>
      </c>
      <c r="I4577" s="41"/>
      <c r="J4577" s="38">
        <v>40591</v>
      </c>
      <c r="K4577" s="38">
        <v>43509</v>
      </c>
    </row>
    <row r="4578" spans="1:11" ht="32.1" customHeight="1" x14ac:dyDescent="0.25">
      <c r="A4578" s="124" t="s">
        <v>9970</v>
      </c>
      <c r="B4578" s="55" t="s">
        <v>11053</v>
      </c>
      <c r="C4578" s="55" t="s">
        <v>11154</v>
      </c>
      <c r="D4578" s="34" t="s">
        <v>88</v>
      </c>
      <c r="E4578" s="81" t="s">
        <v>6512</v>
      </c>
      <c r="F4578" s="82">
        <v>0.17299999999999999</v>
      </c>
      <c r="G4578" s="82">
        <v>0.46600000000000003</v>
      </c>
      <c r="H4578" s="82">
        <v>0.46600000000000003</v>
      </c>
      <c r="I4578" s="41"/>
      <c r="J4578" s="38">
        <v>40591</v>
      </c>
      <c r="K4578" s="38">
        <v>43509</v>
      </c>
    </row>
    <row r="4579" spans="1:11" ht="32.1" customHeight="1" x14ac:dyDescent="0.25">
      <c r="A4579" s="124" t="s">
        <v>9970</v>
      </c>
      <c r="B4579" s="55" t="s">
        <v>11053</v>
      </c>
      <c r="C4579" s="55" t="s">
        <v>11155</v>
      </c>
      <c r="D4579" s="34" t="s">
        <v>88</v>
      </c>
      <c r="E4579" s="81" t="s">
        <v>6512</v>
      </c>
      <c r="F4579" s="82">
        <v>0.14000000000000001</v>
      </c>
      <c r="G4579" s="82">
        <v>0.39900000000000002</v>
      </c>
      <c r="H4579" s="82">
        <v>0.39900000000000002</v>
      </c>
      <c r="I4579" s="41"/>
      <c r="J4579" s="38">
        <v>40591</v>
      </c>
      <c r="K4579" s="38">
        <v>43509</v>
      </c>
    </row>
    <row r="4580" spans="1:11" ht="32.1" customHeight="1" x14ac:dyDescent="0.25">
      <c r="A4580" s="124" t="s">
        <v>9970</v>
      </c>
      <c r="B4580" s="55" t="s">
        <v>11053</v>
      </c>
      <c r="C4580" s="55" t="s">
        <v>11156</v>
      </c>
      <c r="D4580" s="34" t="s">
        <v>88</v>
      </c>
      <c r="E4580" s="81" t="s">
        <v>6512</v>
      </c>
      <c r="F4580" s="82">
        <v>0.14599999999999999</v>
      </c>
      <c r="G4580" s="82">
        <v>0.41699999999999998</v>
      </c>
      <c r="H4580" s="82">
        <v>0.41699999999999998</v>
      </c>
      <c r="I4580" s="41"/>
      <c r="J4580" s="38">
        <v>40591</v>
      </c>
      <c r="K4580" s="38">
        <v>43509</v>
      </c>
    </row>
    <row r="4581" spans="1:11" ht="32.1" customHeight="1" x14ac:dyDescent="0.25">
      <c r="A4581" s="124" t="s">
        <v>9970</v>
      </c>
      <c r="B4581" s="55" t="s">
        <v>11053</v>
      </c>
      <c r="C4581" s="55" t="s">
        <v>11157</v>
      </c>
      <c r="D4581" s="34" t="s">
        <v>88</v>
      </c>
      <c r="E4581" s="81" t="s">
        <v>6512</v>
      </c>
      <c r="F4581" s="82">
        <v>0.192</v>
      </c>
      <c r="G4581" s="82">
        <v>0.50900000000000001</v>
      </c>
      <c r="H4581" s="82">
        <v>0.50900000000000001</v>
      </c>
      <c r="I4581" s="41"/>
      <c r="J4581" s="38">
        <v>40591</v>
      </c>
      <c r="K4581" s="38">
        <v>43509</v>
      </c>
    </row>
    <row r="4582" spans="1:11" ht="32.1" customHeight="1" x14ac:dyDescent="0.25">
      <c r="A4582" s="124" t="s">
        <v>9970</v>
      </c>
      <c r="B4582" s="55" t="s">
        <v>11053</v>
      </c>
      <c r="C4582" s="55" t="s">
        <v>11158</v>
      </c>
      <c r="D4582" s="34" t="s">
        <v>88</v>
      </c>
      <c r="E4582" s="81" t="s">
        <v>6512</v>
      </c>
      <c r="F4582" s="82">
        <v>0.218</v>
      </c>
      <c r="G4582" s="82">
        <v>0.54200000000000004</v>
      </c>
      <c r="H4582" s="82">
        <v>0.54200000000000004</v>
      </c>
      <c r="I4582" s="41"/>
      <c r="J4582" s="38">
        <v>40591</v>
      </c>
      <c r="K4582" s="38">
        <v>43509</v>
      </c>
    </row>
    <row r="4583" spans="1:11" ht="32.1" customHeight="1" x14ac:dyDescent="0.25">
      <c r="A4583" s="124" t="s">
        <v>9970</v>
      </c>
      <c r="B4583" s="55" t="s">
        <v>11053</v>
      </c>
      <c r="C4583" s="55" t="s">
        <v>11159</v>
      </c>
      <c r="D4583" s="34" t="s">
        <v>88</v>
      </c>
      <c r="E4583" s="81" t="s">
        <v>6512</v>
      </c>
      <c r="F4583" s="82">
        <v>0.159</v>
      </c>
      <c r="G4583" s="82">
        <v>0.45400000000000001</v>
      </c>
      <c r="H4583" s="82">
        <v>0.45400000000000001</v>
      </c>
      <c r="I4583" s="41"/>
      <c r="J4583" s="38">
        <v>40591</v>
      </c>
      <c r="K4583" s="38">
        <v>43509</v>
      </c>
    </row>
    <row r="4584" spans="1:11" ht="32.1" customHeight="1" x14ac:dyDescent="0.25">
      <c r="A4584" s="124" t="s">
        <v>9970</v>
      </c>
      <c r="B4584" s="55" t="s">
        <v>11053</v>
      </c>
      <c r="C4584" s="55" t="s">
        <v>11160</v>
      </c>
      <c r="D4584" s="34" t="s">
        <v>88</v>
      </c>
      <c r="E4584" s="81" t="s">
        <v>6512</v>
      </c>
      <c r="F4584" s="82">
        <v>0.17899999999999999</v>
      </c>
      <c r="G4584" s="82">
        <v>0.47099999999999997</v>
      </c>
      <c r="H4584" s="82">
        <v>0.47099999999999997</v>
      </c>
      <c r="I4584" s="41"/>
      <c r="J4584" s="38">
        <v>40591</v>
      </c>
      <c r="K4584" s="38">
        <v>43509</v>
      </c>
    </row>
    <row r="4585" spans="1:11" ht="32.1" customHeight="1" x14ac:dyDescent="0.25">
      <c r="A4585" s="124" t="s">
        <v>9970</v>
      </c>
      <c r="B4585" s="55" t="s">
        <v>11053</v>
      </c>
      <c r="C4585" s="55" t="s">
        <v>11161</v>
      </c>
      <c r="D4585" s="34" t="s">
        <v>88</v>
      </c>
      <c r="E4585" s="81" t="s">
        <v>6512</v>
      </c>
      <c r="F4585" s="82">
        <v>0.17699999999999999</v>
      </c>
      <c r="G4585" s="82">
        <v>0.46300000000000002</v>
      </c>
      <c r="H4585" s="82">
        <v>0.46300000000000002</v>
      </c>
      <c r="I4585" s="41"/>
      <c r="J4585" s="38">
        <v>40591</v>
      </c>
      <c r="K4585" s="38">
        <v>43509</v>
      </c>
    </row>
    <row r="4586" spans="1:11" ht="32.1" customHeight="1" x14ac:dyDescent="0.25">
      <c r="A4586" s="124" t="s">
        <v>9970</v>
      </c>
      <c r="B4586" s="55" t="s">
        <v>11053</v>
      </c>
      <c r="C4586" s="55" t="s">
        <v>11162</v>
      </c>
      <c r="D4586" s="34" t="s">
        <v>88</v>
      </c>
      <c r="E4586" s="81" t="s">
        <v>6512</v>
      </c>
      <c r="F4586" s="82">
        <v>0.21299999999999999</v>
      </c>
      <c r="G4586" s="82">
        <v>0.56100000000000005</v>
      </c>
      <c r="H4586" s="82">
        <v>0.56100000000000005</v>
      </c>
      <c r="I4586" s="41"/>
      <c r="J4586" s="38">
        <v>40591</v>
      </c>
      <c r="K4586" s="38">
        <v>43509</v>
      </c>
    </row>
    <row r="4587" spans="1:11" ht="32.1" customHeight="1" x14ac:dyDescent="0.25">
      <c r="A4587" s="124" t="s">
        <v>9970</v>
      </c>
      <c r="B4587" s="55" t="s">
        <v>11053</v>
      </c>
      <c r="C4587" s="55" t="s">
        <v>11163</v>
      </c>
      <c r="D4587" s="34" t="s">
        <v>88</v>
      </c>
      <c r="E4587" s="81" t="s">
        <v>6512</v>
      </c>
      <c r="F4587" s="82">
        <v>0.21199999999999999</v>
      </c>
      <c r="G4587" s="82">
        <v>0.55900000000000005</v>
      </c>
      <c r="H4587" s="82">
        <v>0.55900000000000005</v>
      </c>
      <c r="I4587" s="41"/>
      <c r="J4587" s="38">
        <v>40591</v>
      </c>
      <c r="K4587" s="38">
        <v>43509</v>
      </c>
    </row>
    <row r="4588" spans="1:11" ht="32.1" customHeight="1" x14ac:dyDescent="0.25">
      <c r="A4588" s="124" t="s">
        <v>9970</v>
      </c>
      <c r="B4588" s="55" t="s">
        <v>11053</v>
      </c>
      <c r="C4588" s="55" t="s">
        <v>11164</v>
      </c>
      <c r="D4588" s="34" t="s">
        <v>88</v>
      </c>
      <c r="E4588" s="81" t="s">
        <v>6512</v>
      </c>
      <c r="F4588" s="82">
        <v>0.16200000000000001</v>
      </c>
      <c r="G4588" s="82">
        <v>0.49299999999999999</v>
      </c>
      <c r="H4588" s="82">
        <v>0.49299999999999999</v>
      </c>
      <c r="I4588" s="41"/>
      <c r="J4588" s="38">
        <v>40591</v>
      </c>
      <c r="K4588" s="38">
        <v>43509</v>
      </c>
    </row>
    <row r="4589" spans="1:11" ht="32.1" customHeight="1" x14ac:dyDescent="0.25">
      <c r="A4589" s="124" t="s">
        <v>9970</v>
      </c>
      <c r="B4589" s="55" t="s">
        <v>11053</v>
      </c>
      <c r="C4589" s="55" t="s">
        <v>11165</v>
      </c>
      <c r="D4589" s="34" t="s">
        <v>88</v>
      </c>
      <c r="E4589" s="81" t="s">
        <v>6512</v>
      </c>
      <c r="F4589" s="82">
        <v>0.14000000000000001</v>
      </c>
      <c r="G4589" s="82">
        <v>0.44500000000000001</v>
      </c>
      <c r="H4589" s="82">
        <v>0.44500000000000001</v>
      </c>
      <c r="I4589" s="41"/>
      <c r="J4589" s="38">
        <v>40591</v>
      </c>
      <c r="K4589" s="38">
        <v>43509</v>
      </c>
    </row>
    <row r="4590" spans="1:11" ht="32.1" customHeight="1" x14ac:dyDescent="0.25">
      <c r="A4590" s="124" t="s">
        <v>9970</v>
      </c>
      <c r="B4590" s="55" t="s">
        <v>11053</v>
      </c>
      <c r="C4590" s="55" t="s">
        <v>11166</v>
      </c>
      <c r="D4590" s="34" t="s">
        <v>88</v>
      </c>
      <c r="E4590" s="81" t="s">
        <v>6512</v>
      </c>
      <c r="F4590" s="82">
        <v>0.16500000000000001</v>
      </c>
      <c r="G4590" s="82">
        <v>0.46300000000000002</v>
      </c>
      <c r="H4590" s="82">
        <v>0.46300000000000002</v>
      </c>
      <c r="I4590" s="41"/>
      <c r="J4590" s="38">
        <v>40591</v>
      </c>
      <c r="K4590" s="38">
        <v>43509</v>
      </c>
    </row>
    <row r="4591" spans="1:11" ht="32.1" customHeight="1" x14ac:dyDescent="0.25">
      <c r="A4591" s="124" t="s">
        <v>9970</v>
      </c>
      <c r="B4591" s="55" t="s">
        <v>11053</v>
      </c>
      <c r="C4591" s="55" t="s">
        <v>11167</v>
      </c>
      <c r="D4591" s="34" t="s">
        <v>88</v>
      </c>
      <c r="E4591" s="81" t="s">
        <v>6512</v>
      </c>
      <c r="F4591" s="82">
        <v>0.185</v>
      </c>
      <c r="G4591" s="82">
        <v>0.48099999999999998</v>
      </c>
      <c r="H4591" s="82">
        <v>0.48099999999999998</v>
      </c>
      <c r="I4591" s="41"/>
      <c r="J4591" s="38">
        <v>40591</v>
      </c>
      <c r="K4591" s="38">
        <v>43509</v>
      </c>
    </row>
    <row r="4592" spans="1:11" ht="32.1" customHeight="1" x14ac:dyDescent="0.25">
      <c r="A4592" s="124" t="s">
        <v>9970</v>
      </c>
      <c r="B4592" s="55" t="s">
        <v>11053</v>
      </c>
      <c r="C4592" s="55" t="s">
        <v>11168</v>
      </c>
      <c r="D4592" s="34" t="s">
        <v>88</v>
      </c>
      <c r="E4592" s="81" t="s">
        <v>6512</v>
      </c>
      <c r="F4592" s="82">
        <v>0.12</v>
      </c>
      <c r="G4592" s="82">
        <v>0.434</v>
      </c>
      <c r="H4592" s="82">
        <v>0.434</v>
      </c>
      <c r="I4592" s="41"/>
      <c r="J4592" s="38">
        <v>40591</v>
      </c>
      <c r="K4592" s="38">
        <v>43509</v>
      </c>
    </row>
    <row r="4593" spans="1:11" ht="32.1" customHeight="1" x14ac:dyDescent="0.25">
      <c r="A4593" s="124" t="s">
        <v>9970</v>
      </c>
      <c r="B4593" s="55" t="s">
        <v>11053</v>
      </c>
      <c r="C4593" s="55" t="s">
        <v>11169</v>
      </c>
      <c r="D4593" s="34" t="s">
        <v>88</v>
      </c>
      <c r="E4593" s="81" t="s">
        <v>6512</v>
      </c>
      <c r="F4593" s="82">
        <v>0.19400000000000001</v>
      </c>
      <c r="G4593" s="82">
        <v>0.51600000000000001</v>
      </c>
      <c r="H4593" s="82">
        <v>0.51600000000000001</v>
      </c>
      <c r="I4593" s="41"/>
      <c r="J4593" s="38">
        <v>40591</v>
      </c>
      <c r="K4593" s="38">
        <v>43509</v>
      </c>
    </row>
    <row r="4594" spans="1:11" ht="32.1" customHeight="1" x14ac:dyDescent="0.25">
      <c r="A4594" s="124" t="s">
        <v>9970</v>
      </c>
      <c r="B4594" s="55" t="s">
        <v>11053</v>
      </c>
      <c r="C4594" s="55" t="s">
        <v>11170</v>
      </c>
      <c r="D4594" s="34" t="s">
        <v>88</v>
      </c>
      <c r="E4594" s="81" t="s">
        <v>6512</v>
      </c>
      <c r="F4594" s="82">
        <v>0.214</v>
      </c>
      <c r="G4594" s="82">
        <v>0.56000000000000005</v>
      </c>
      <c r="H4594" s="82">
        <v>0.56000000000000005</v>
      </c>
      <c r="I4594" s="41"/>
      <c r="J4594" s="38">
        <v>40591</v>
      </c>
      <c r="K4594" s="38">
        <v>43509</v>
      </c>
    </row>
    <row r="4595" spans="1:11" ht="32.1" customHeight="1" x14ac:dyDescent="0.25">
      <c r="A4595" s="124" t="s">
        <v>9970</v>
      </c>
      <c r="B4595" s="55" t="s">
        <v>11053</v>
      </c>
      <c r="C4595" s="55" t="s">
        <v>11171</v>
      </c>
      <c r="D4595" s="34" t="s">
        <v>88</v>
      </c>
      <c r="E4595" s="81" t="s">
        <v>6512</v>
      </c>
      <c r="F4595" s="82">
        <v>0.251</v>
      </c>
      <c r="G4595" s="82">
        <v>0.59699999999999998</v>
      </c>
      <c r="H4595" s="82">
        <v>0.59699999999999998</v>
      </c>
      <c r="I4595" s="41"/>
      <c r="J4595" s="38">
        <v>40591</v>
      </c>
      <c r="K4595" s="38">
        <v>43509</v>
      </c>
    </row>
    <row r="4596" spans="1:11" ht="32.1" customHeight="1" x14ac:dyDescent="0.25">
      <c r="A4596" s="124" t="s">
        <v>9970</v>
      </c>
      <c r="B4596" s="55" t="s">
        <v>11053</v>
      </c>
      <c r="C4596" s="55" t="s">
        <v>11172</v>
      </c>
      <c r="D4596" s="34" t="s">
        <v>88</v>
      </c>
      <c r="E4596" s="81" t="s">
        <v>6512</v>
      </c>
      <c r="F4596" s="82">
        <v>0.22900000000000001</v>
      </c>
      <c r="G4596" s="82">
        <v>0.55700000000000005</v>
      </c>
      <c r="H4596" s="82">
        <v>0.55700000000000005</v>
      </c>
      <c r="I4596" s="41"/>
      <c r="J4596" s="38">
        <v>40591</v>
      </c>
      <c r="K4596" s="38">
        <v>43509</v>
      </c>
    </row>
    <row r="4597" spans="1:11" ht="32.1" customHeight="1" x14ac:dyDescent="0.25">
      <c r="A4597" s="124" t="s">
        <v>9970</v>
      </c>
      <c r="B4597" s="55" t="s">
        <v>11053</v>
      </c>
      <c r="C4597" s="55" t="s">
        <v>11173</v>
      </c>
      <c r="D4597" s="34" t="s">
        <v>88</v>
      </c>
      <c r="E4597" s="81" t="s">
        <v>6512</v>
      </c>
      <c r="F4597" s="82">
        <v>0.19400000000000001</v>
      </c>
      <c r="G4597" s="82">
        <v>0.51600000000000001</v>
      </c>
      <c r="H4597" s="82">
        <v>0.51600000000000001</v>
      </c>
      <c r="I4597" s="41"/>
      <c r="J4597" s="38">
        <v>40591</v>
      </c>
      <c r="K4597" s="38">
        <v>43509</v>
      </c>
    </row>
    <row r="4598" spans="1:11" ht="32.1" customHeight="1" x14ac:dyDescent="0.25">
      <c r="A4598" s="124" t="s">
        <v>9970</v>
      </c>
      <c r="B4598" s="55" t="s">
        <v>11053</v>
      </c>
      <c r="C4598" s="55" t="s">
        <v>11174</v>
      </c>
      <c r="D4598" s="34" t="s">
        <v>88</v>
      </c>
      <c r="E4598" s="81" t="s">
        <v>6512</v>
      </c>
      <c r="F4598" s="82">
        <v>0.20799999999999999</v>
      </c>
      <c r="G4598" s="82">
        <v>0.55600000000000005</v>
      </c>
      <c r="H4598" s="82">
        <v>0.55600000000000005</v>
      </c>
      <c r="I4598" s="41"/>
      <c r="J4598" s="38">
        <v>40591</v>
      </c>
      <c r="K4598" s="38">
        <v>43509</v>
      </c>
    </row>
    <row r="4599" spans="1:11" ht="32.1" customHeight="1" x14ac:dyDescent="0.25">
      <c r="A4599" s="124" t="s">
        <v>9970</v>
      </c>
      <c r="B4599" s="55" t="s">
        <v>11053</v>
      </c>
      <c r="C4599" s="55" t="s">
        <v>11175</v>
      </c>
      <c r="D4599" s="34" t="s">
        <v>88</v>
      </c>
      <c r="E4599" s="81" t="s">
        <v>6512</v>
      </c>
      <c r="F4599" s="82">
        <v>0.22800000000000001</v>
      </c>
      <c r="G4599" s="82">
        <v>0.56999999999999995</v>
      </c>
      <c r="H4599" s="82">
        <v>0.56999999999999995</v>
      </c>
      <c r="I4599" s="41"/>
      <c r="J4599" s="38">
        <v>40591</v>
      </c>
      <c r="K4599" s="38">
        <v>43509</v>
      </c>
    </row>
    <row r="4600" spans="1:11" ht="32.1" customHeight="1" x14ac:dyDescent="0.25">
      <c r="A4600" s="124" t="s">
        <v>9970</v>
      </c>
      <c r="B4600" s="55" t="s">
        <v>11053</v>
      </c>
      <c r="C4600" s="55" t="s">
        <v>11176</v>
      </c>
      <c r="D4600" s="34" t="s">
        <v>88</v>
      </c>
      <c r="E4600" s="81" t="s">
        <v>6512</v>
      </c>
      <c r="F4600" s="82">
        <v>0.154</v>
      </c>
      <c r="G4600" s="82">
        <v>0.42</v>
      </c>
      <c r="H4600" s="82">
        <v>0.42</v>
      </c>
      <c r="I4600" s="41"/>
      <c r="J4600" s="38">
        <v>40591</v>
      </c>
      <c r="K4600" s="38">
        <v>43509</v>
      </c>
    </row>
    <row r="4601" spans="1:11" ht="32.1" customHeight="1" x14ac:dyDescent="0.25">
      <c r="A4601" s="124" t="s">
        <v>9970</v>
      </c>
      <c r="B4601" s="55" t="s">
        <v>11053</v>
      </c>
      <c r="C4601" s="55" t="s">
        <v>11177</v>
      </c>
      <c r="D4601" s="34" t="s">
        <v>88</v>
      </c>
      <c r="E4601" s="81" t="s">
        <v>6512</v>
      </c>
      <c r="F4601" s="82">
        <v>1E-3</v>
      </c>
      <c r="G4601" s="82">
        <v>8.4000000000000005E-2</v>
      </c>
      <c r="H4601" s="82">
        <v>8.4000000000000005E-2</v>
      </c>
      <c r="I4601" s="41"/>
      <c r="J4601" s="38">
        <v>40591</v>
      </c>
      <c r="K4601" s="38">
        <v>43509</v>
      </c>
    </row>
    <row r="4602" spans="1:11" ht="32.1" customHeight="1" x14ac:dyDescent="0.25">
      <c r="A4602" s="124" t="s">
        <v>9970</v>
      </c>
      <c r="B4602" s="55" t="s">
        <v>11053</v>
      </c>
      <c r="C4602" s="55" t="s">
        <v>11178</v>
      </c>
      <c r="D4602" s="34" t="s">
        <v>88</v>
      </c>
      <c r="E4602" s="81" t="s">
        <v>6512</v>
      </c>
      <c r="F4602" s="82">
        <v>0.20499999999999999</v>
      </c>
      <c r="G4602" s="82">
        <v>0.55800000000000005</v>
      </c>
      <c r="H4602" s="82">
        <v>0.55800000000000005</v>
      </c>
      <c r="I4602" s="41"/>
      <c r="J4602" s="38">
        <v>40591</v>
      </c>
      <c r="K4602" s="38">
        <v>43509</v>
      </c>
    </row>
    <row r="4603" spans="1:11" ht="32.1" customHeight="1" x14ac:dyDescent="0.25">
      <c r="A4603" s="124" t="s">
        <v>9970</v>
      </c>
      <c r="B4603" s="55" t="s">
        <v>11053</v>
      </c>
      <c r="C4603" s="55" t="s">
        <v>11179</v>
      </c>
      <c r="D4603" s="34" t="s">
        <v>88</v>
      </c>
      <c r="E4603" s="81" t="s">
        <v>6512</v>
      </c>
      <c r="F4603" s="82">
        <v>0.193</v>
      </c>
      <c r="G4603" s="82">
        <v>0.47599999999999998</v>
      </c>
      <c r="H4603" s="82">
        <v>0.47599999999999998</v>
      </c>
      <c r="I4603" s="41"/>
      <c r="J4603" s="38">
        <v>40591</v>
      </c>
      <c r="K4603" s="38">
        <v>43509</v>
      </c>
    </row>
    <row r="4604" spans="1:11" ht="32.1" customHeight="1" x14ac:dyDescent="0.25">
      <c r="A4604" s="124" t="s">
        <v>9970</v>
      </c>
      <c r="B4604" s="55" t="s">
        <v>11053</v>
      </c>
      <c r="C4604" s="55" t="s">
        <v>11180</v>
      </c>
      <c r="D4604" s="34" t="s">
        <v>88</v>
      </c>
      <c r="E4604" s="81" t="s">
        <v>6512</v>
      </c>
      <c r="F4604" s="82">
        <v>7.5999999999999998E-2</v>
      </c>
      <c r="G4604" s="82">
        <v>0.27</v>
      </c>
      <c r="H4604" s="82">
        <v>0.27</v>
      </c>
      <c r="I4604" s="41"/>
      <c r="J4604" s="38">
        <v>40591</v>
      </c>
      <c r="K4604" s="38">
        <v>43509</v>
      </c>
    </row>
    <row r="4605" spans="1:11" ht="32.1" customHeight="1" x14ac:dyDescent="0.25">
      <c r="A4605" s="124" t="s">
        <v>9970</v>
      </c>
      <c r="B4605" s="55" t="s">
        <v>11053</v>
      </c>
      <c r="C4605" s="55" t="s">
        <v>11181</v>
      </c>
      <c r="D4605" s="34" t="s">
        <v>88</v>
      </c>
      <c r="E4605" s="81" t="s">
        <v>6512</v>
      </c>
      <c r="F4605" s="82">
        <v>0.16300000000000001</v>
      </c>
      <c r="G4605" s="82">
        <v>0.437</v>
      </c>
      <c r="H4605" s="82">
        <v>0.437</v>
      </c>
      <c r="I4605" s="41"/>
      <c r="J4605" s="38">
        <v>40591</v>
      </c>
      <c r="K4605" s="38">
        <v>43509</v>
      </c>
    </row>
    <row r="4606" spans="1:11" ht="32.1" customHeight="1" x14ac:dyDescent="0.25">
      <c r="A4606" s="124" t="s">
        <v>9970</v>
      </c>
      <c r="B4606" s="55" t="s">
        <v>11053</v>
      </c>
      <c r="C4606" s="55" t="s">
        <v>11182</v>
      </c>
      <c r="D4606" s="34" t="s">
        <v>88</v>
      </c>
      <c r="E4606" s="81" t="s">
        <v>6512</v>
      </c>
      <c r="F4606" s="82">
        <v>2.5999999999999999E-2</v>
      </c>
      <c r="G4606" s="82">
        <v>0.18099999999999999</v>
      </c>
      <c r="H4606" s="82">
        <v>0.18099999999999999</v>
      </c>
      <c r="I4606" s="41"/>
      <c r="J4606" s="38">
        <v>40591</v>
      </c>
      <c r="K4606" s="38">
        <v>43509</v>
      </c>
    </row>
    <row r="4607" spans="1:11" ht="32.1" customHeight="1" x14ac:dyDescent="0.25">
      <c r="A4607" s="124" t="s">
        <v>9970</v>
      </c>
      <c r="B4607" s="55" t="s">
        <v>11053</v>
      </c>
      <c r="C4607" s="55" t="s">
        <v>11183</v>
      </c>
      <c r="D4607" s="34" t="s">
        <v>88</v>
      </c>
      <c r="E4607" s="81" t="s">
        <v>6512</v>
      </c>
      <c r="F4607" s="82">
        <v>0.20799999999999999</v>
      </c>
      <c r="G4607" s="82">
        <v>0.505</v>
      </c>
      <c r="H4607" s="82">
        <v>0.505</v>
      </c>
      <c r="I4607" s="41"/>
      <c r="J4607" s="38">
        <v>40591</v>
      </c>
      <c r="K4607" s="38">
        <v>43509</v>
      </c>
    </row>
    <row r="4608" spans="1:11" ht="32.1" customHeight="1" x14ac:dyDescent="0.25">
      <c r="A4608" s="124" t="s">
        <v>9970</v>
      </c>
      <c r="B4608" s="55" t="s">
        <v>11053</v>
      </c>
      <c r="C4608" s="55" t="s">
        <v>11184</v>
      </c>
      <c r="D4608" s="34" t="s">
        <v>88</v>
      </c>
      <c r="E4608" s="81" t="s">
        <v>6512</v>
      </c>
      <c r="F4608" s="82">
        <v>8.6999999999999994E-2</v>
      </c>
      <c r="G4608" s="82">
        <v>0.32700000000000001</v>
      </c>
      <c r="H4608" s="82">
        <v>0.32700000000000001</v>
      </c>
      <c r="I4608" s="41"/>
      <c r="J4608" s="38">
        <v>40591</v>
      </c>
      <c r="K4608" s="38">
        <v>43509</v>
      </c>
    </row>
    <row r="4609" spans="1:11" ht="32.1" customHeight="1" x14ac:dyDescent="0.25">
      <c r="A4609" s="124" t="s">
        <v>9970</v>
      </c>
      <c r="B4609" s="55" t="s">
        <v>11053</v>
      </c>
      <c r="C4609" s="55" t="s">
        <v>11185</v>
      </c>
      <c r="D4609" s="34" t="s">
        <v>88</v>
      </c>
      <c r="E4609" s="81" t="s">
        <v>6512</v>
      </c>
      <c r="F4609" s="82">
        <v>0.186</v>
      </c>
      <c r="G4609" s="82">
        <v>0.46800000000000003</v>
      </c>
      <c r="H4609" s="82">
        <v>0.46800000000000003</v>
      </c>
      <c r="I4609" s="41"/>
      <c r="J4609" s="38">
        <v>40591</v>
      </c>
      <c r="K4609" s="38">
        <v>43509</v>
      </c>
    </row>
    <row r="4610" spans="1:11" ht="32.1" customHeight="1" x14ac:dyDescent="0.25">
      <c r="A4610" s="124" t="s">
        <v>9970</v>
      </c>
      <c r="B4610" s="55" t="s">
        <v>11053</v>
      </c>
      <c r="C4610" s="55" t="s">
        <v>11186</v>
      </c>
      <c r="D4610" s="34" t="s">
        <v>88</v>
      </c>
      <c r="E4610" s="81" t="s">
        <v>6512</v>
      </c>
      <c r="F4610" s="82">
        <v>0.126</v>
      </c>
      <c r="G4610" s="82">
        <v>0.435</v>
      </c>
      <c r="H4610" s="82">
        <v>0.435</v>
      </c>
      <c r="I4610" s="41"/>
      <c r="J4610" s="38">
        <v>40591</v>
      </c>
      <c r="K4610" s="38">
        <v>43509</v>
      </c>
    </row>
    <row r="4611" spans="1:11" ht="32.1" customHeight="1" x14ac:dyDescent="0.25">
      <c r="A4611" s="124" t="s">
        <v>9970</v>
      </c>
      <c r="B4611" s="55" t="s">
        <v>11053</v>
      </c>
      <c r="C4611" s="55" t="s">
        <v>11187</v>
      </c>
      <c r="D4611" s="34" t="s">
        <v>88</v>
      </c>
      <c r="E4611" s="81" t="s">
        <v>6512</v>
      </c>
      <c r="F4611" s="82">
        <v>0.106</v>
      </c>
      <c r="G4611" s="82">
        <v>0.376</v>
      </c>
      <c r="H4611" s="82">
        <v>0.376</v>
      </c>
      <c r="I4611" s="41"/>
      <c r="J4611" s="38">
        <v>40591</v>
      </c>
      <c r="K4611" s="38">
        <v>43509</v>
      </c>
    </row>
    <row r="4612" spans="1:11" ht="32.1" customHeight="1" x14ac:dyDescent="0.25">
      <c r="A4612" s="124" t="s">
        <v>9970</v>
      </c>
      <c r="B4612" s="55" t="s">
        <v>11053</v>
      </c>
      <c r="C4612" s="55" t="s">
        <v>11188</v>
      </c>
      <c r="D4612" s="34" t="s">
        <v>88</v>
      </c>
      <c r="E4612" s="81" t="s">
        <v>6512</v>
      </c>
      <c r="F4612" s="82">
        <v>0.10299999999999999</v>
      </c>
      <c r="G4612" s="82">
        <v>0.379</v>
      </c>
      <c r="H4612" s="82">
        <v>0.379</v>
      </c>
      <c r="I4612" s="41"/>
      <c r="J4612" s="38">
        <v>40591</v>
      </c>
      <c r="K4612" s="38">
        <v>43509</v>
      </c>
    </row>
    <row r="4613" spans="1:11" ht="32.1" customHeight="1" x14ac:dyDescent="0.25">
      <c r="A4613" s="124" t="s">
        <v>9970</v>
      </c>
      <c r="B4613" s="55" t="s">
        <v>11053</v>
      </c>
      <c r="C4613" s="55" t="s">
        <v>11189</v>
      </c>
      <c r="D4613" s="34" t="s">
        <v>88</v>
      </c>
      <c r="E4613" s="81" t="s">
        <v>6512</v>
      </c>
      <c r="F4613" s="82">
        <v>0.13900000000000001</v>
      </c>
      <c r="G4613" s="82">
        <v>0.39100000000000001</v>
      </c>
      <c r="H4613" s="82">
        <v>0.39100000000000001</v>
      </c>
      <c r="I4613" s="41"/>
      <c r="J4613" s="38">
        <v>40591</v>
      </c>
      <c r="K4613" s="38">
        <v>43509</v>
      </c>
    </row>
    <row r="4614" spans="1:11" ht="32.1" customHeight="1" x14ac:dyDescent="0.25">
      <c r="A4614" s="124" t="s">
        <v>9970</v>
      </c>
      <c r="B4614" s="55" t="s">
        <v>11053</v>
      </c>
      <c r="C4614" s="55" t="s">
        <v>11190</v>
      </c>
      <c r="D4614" s="34" t="s">
        <v>88</v>
      </c>
      <c r="E4614" s="81" t="s">
        <v>6512</v>
      </c>
      <c r="F4614" s="82">
        <v>0.10199999999999999</v>
      </c>
      <c r="G4614" s="82">
        <v>0.317</v>
      </c>
      <c r="H4614" s="82">
        <v>0.317</v>
      </c>
      <c r="I4614" s="41"/>
      <c r="J4614" s="38">
        <v>40591</v>
      </c>
      <c r="K4614" s="38">
        <v>43509</v>
      </c>
    </row>
    <row r="4615" spans="1:11" ht="32.1" customHeight="1" x14ac:dyDescent="0.25">
      <c r="A4615" s="124" t="s">
        <v>9970</v>
      </c>
      <c r="B4615" s="55" t="s">
        <v>11191</v>
      </c>
      <c r="C4615" s="55" t="s">
        <v>11192</v>
      </c>
      <c r="D4615" s="34" t="s">
        <v>89</v>
      </c>
      <c r="E4615" s="81" t="s">
        <v>6512</v>
      </c>
      <c r="F4615" s="82">
        <v>0.12</v>
      </c>
      <c r="G4615" s="82">
        <v>0.28000000000000003</v>
      </c>
      <c r="H4615" s="82">
        <v>0.28000000000000003</v>
      </c>
      <c r="I4615" s="41"/>
      <c r="J4615" s="38">
        <v>44072</v>
      </c>
      <c r="K4615" s="38">
        <v>45533</v>
      </c>
    </row>
    <row r="4616" spans="1:11" ht="32.1" customHeight="1" x14ac:dyDescent="0.25">
      <c r="A4616" s="124" t="s">
        <v>9970</v>
      </c>
      <c r="B4616" s="55" t="s">
        <v>11191</v>
      </c>
      <c r="C4616" s="55" t="s">
        <v>11193</v>
      </c>
      <c r="D4616" s="34" t="s">
        <v>89</v>
      </c>
      <c r="E4616" s="81" t="s">
        <v>6512</v>
      </c>
      <c r="F4616" s="82">
        <v>0.12</v>
      </c>
      <c r="G4616" s="82">
        <v>0.28000000000000003</v>
      </c>
      <c r="H4616" s="82">
        <v>0.28000000000000003</v>
      </c>
      <c r="I4616" s="41"/>
      <c r="J4616" s="38">
        <v>44072</v>
      </c>
      <c r="K4616" s="38">
        <v>45533</v>
      </c>
    </row>
    <row r="4617" spans="1:11" ht="32.1" customHeight="1" x14ac:dyDescent="0.25">
      <c r="A4617" s="124" t="s">
        <v>9970</v>
      </c>
      <c r="B4617" s="55" t="s">
        <v>11191</v>
      </c>
      <c r="C4617" s="55" t="s">
        <v>11194</v>
      </c>
      <c r="D4617" s="34" t="s">
        <v>89</v>
      </c>
      <c r="E4617" s="81" t="s">
        <v>6512</v>
      </c>
      <c r="F4617" s="82">
        <v>0.16</v>
      </c>
      <c r="G4617" s="82">
        <v>0.43</v>
      </c>
      <c r="H4617" s="82">
        <v>0.43</v>
      </c>
      <c r="I4617" s="41"/>
      <c r="J4617" s="38">
        <v>44072</v>
      </c>
      <c r="K4617" s="38">
        <v>45533</v>
      </c>
    </row>
    <row r="4618" spans="1:11" ht="32.1" customHeight="1" x14ac:dyDescent="0.25">
      <c r="A4618" s="124" t="s">
        <v>9970</v>
      </c>
      <c r="B4618" s="55" t="s">
        <v>11191</v>
      </c>
      <c r="C4618" s="55" t="s">
        <v>11195</v>
      </c>
      <c r="D4618" s="34" t="s">
        <v>89</v>
      </c>
      <c r="E4618" s="81" t="s">
        <v>6512</v>
      </c>
      <c r="F4618" s="82">
        <v>0.16</v>
      </c>
      <c r="G4618" s="82">
        <v>0.43</v>
      </c>
      <c r="H4618" s="82">
        <v>0.43</v>
      </c>
      <c r="I4618" s="41"/>
      <c r="J4618" s="38">
        <v>44072</v>
      </c>
      <c r="K4618" s="38">
        <v>45533</v>
      </c>
    </row>
    <row r="4619" spans="1:11" ht="32.1" customHeight="1" x14ac:dyDescent="0.25">
      <c r="A4619" s="124" t="s">
        <v>9970</v>
      </c>
      <c r="B4619" s="55" t="s">
        <v>11191</v>
      </c>
      <c r="C4619" s="55" t="s">
        <v>11196</v>
      </c>
      <c r="D4619" s="34" t="s">
        <v>89</v>
      </c>
      <c r="E4619" s="81" t="s">
        <v>6512</v>
      </c>
      <c r="F4619" s="82">
        <v>0.13</v>
      </c>
      <c r="G4619" s="82">
        <v>0.3</v>
      </c>
      <c r="H4619" s="82">
        <v>0.3</v>
      </c>
      <c r="I4619" s="41"/>
      <c r="J4619" s="38">
        <v>44072</v>
      </c>
      <c r="K4619" s="38">
        <v>45533</v>
      </c>
    </row>
    <row r="4620" spans="1:11" ht="32.1" customHeight="1" x14ac:dyDescent="0.25">
      <c r="A4620" s="124" t="s">
        <v>9970</v>
      </c>
      <c r="B4620" s="55" t="s">
        <v>11191</v>
      </c>
      <c r="C4620" s="55" t="s">
        <v>11197</v>
      </c>
      <c r="D4620" s="34" t="s">
        <v>89</v>
      </c>
      <c r="E4620" s="81" t="s">
        <v>6512</v>
      </c>
      <c r="F4620" s="82">
        <v>0.13</v>
      </c>
      <c r="G4620" s="82">
        <v>0.3</v>
      </c>
      <c r="H4620" s="82">
        <v>0.3</v>
      </c>
      <c r="I4620" s="41"/>
      <c r="J4620" s="38">
        <v>44072</v>
      </c>
      <c r="K4620" s="38">
        <v>45533</v>
      </c>
    </row>
    <row r="4621" spans="1:11" ht="32.1" customHeight="1" x14ac:dyDescent="0.25">
      <c r="A4621" s="124" t="s">
        <v>9970</v>
      </c>
      <c r="B4621" s="55" t="s">
        <v>11191</v>
      </c>
      <c r="C4621" s="55" t="s">
        <v>11198</v>
      </c>
      <c r="D4621" s="34" t="s">
        <v>89</v>
      </c>
      <c r="E4621" s="81" t="s">
        <v>6512</v>
      </c>
      <c r="F4621" s="82">
        <v>0.13</v>
      </c>
      <c r="G4621" s="82">
        <v>0.36</v>
      </c>
      <c r="H4621" s="82">
        <v>0.36</v>
      </c>
      <c r="I4621" s="41"/>
      <c r="J4621" s="38">
        <v>44072</v>
      </c>
      <c r="K4621" s="38">
        <v>45533</v>
      </c>
    </row>
    <row r="4622" spans="1:11" ht="32.1" customHeight="1" x14ac:dyDescent="0.25">
      <c r="A4622" s="124" t="s">
        <v>9970</v>
      </c>
      <c r="B4622" s="55" t="s">
        <v>11191</v>
      </c>
      <c r="C4622" s="55" t="s">
        <v>11199</v>
      </c>
      <c r="D4622" s="34" t="s">
        <v>89</v>
      </c>
      <c r="E4622" s="81" t="s">
        <v>6512</v>
      </c>
      <c r="F4622" s="82">
        <v>0.13</v>
      </c>
      <c r="G4622" s="82">
        <v>0.36</v>
      </c>
      <c r="H4622" s="82">
        <v>0.36</v>
      </c>
      <c r="I4622" s="41"/>
      <c r="J4622" s="38">
        <v>44072</v>
      </c>
      <c r="K4622" s="38">
        <v>45533</v>
      </c>
    </row>
    <row r="4623" spans="1:11" ht="32.1" customHeight="1" x14ac:dyDescent="0.25">
      <c r="A4623" s="55" t="s">
        <v>11200</v>
      </c>
      <c r="B4623" s="55" t="s">
        <v>11201</v>
      </c>
      <c r="C4623" s="55" t="s">
        <v>11202</v>
      </c>
      <c r="D4623" s="34" t="s">
        <v>90</v>
      </c>
      <c r="E4623" s="81" t="s">
        <v>6504</v>
      </c>
      <c r="F4623" s="82">
        <v>0</v>
      </c>
      <c r="G4623" s="82">
        <v>0.7</v>
      </c>
      <c r="H4623" s="82">
        <v>0.7</v>
      </c>
      <c r="I4623" s="41">
        <v>7.0000000000000007E-2</v>
      </c>
      <c r="J4623" s="38">
        <v>44072</v>
      </c>
      <c r="K4623" s="38">
        <v>45533</v>
      </c>
    </row>
    <row r="4624" spans="1:11" ht="32.1" customHeight="1" x14ac:dyDescent="0.25">
      <c r="A4624" s="55" t="s">
        <v>11200</v>
      </c>
      <c r="B4624" s="55" t="s">
        <v>11203</v>
      </c>
      <c r="C4624" s="55" t="s">
        <v>11204</v>
      </c>
      <c r="D4624" s="34" t="s">
        <v>90</v>
      </c>
      <c r="E4624" s="81" t="s">
        <v>6504</v>
      </c>
      <c r="F4624" s="82">
        <v>0</v>
      </c>
      <c r="G4624" s="82">
        <v>0.7</v>
      </c>
      <c r="H4624" s="82">
        <v>0.7</v>
      </c>
      <c r="I4624" s="41">
        <v>0.09</v>
      </c>
      <c r="J4624" s="38">
        <v>44072</v>
      </c>
      <c r="K4624" s="38">
        <v>45533</v>
      </c>
    </row>
    <row r="4625" spans="1:11" ht="32.1" customHeight="1" x14ac:dyDescent="0.25">
      <c r="A4625" s="55" t="s">
        <v>11200</v>
      </c>
      <c r="B4625" s="55" t="s">
        <v>11205</v>
      </c>
      <c r="C4625" s="55" t="s">
        <v>11206</v>
      </c>
      <c r="D4625" s="34" t="s">
        <v>90</v>
      </c>
      <c r="E4625" s="81" t="s">
        <v>6504</v>
      </c>
      <c r="F4625" s="82">
        <v>0</v>
      </c>
      <c r="G4625" s="82">
        <v>0.7</v>
      </c>
      <c r="H4625" s="82">
        <v>0.7</v>
      </c>
      <c r="I4625" s="41">
        <v>0.1</v>
      </c>
      <c r="J4625" s="38">
        <v>44072</v>
      </c>
      <c r="K4625" s="38">
        <v>45533</v>
      </c>
    </row>
    <row r="4626" spans="1:11" ht="32.1" customHeight="1" x14ac:dyDescent="0.25">
      <c r="A4626" s="55" t="s">
        <v>11200</v>
      </c>
      <c r="B4626" s="55" t="s">
        <v>11207</v>
      </c>
      <c r="C4626" s="55" t="s">
        <v>11208</v>
      </c>
      <c r="D4626" s="34" t="s">
        <v>90</v>
      </c>
      <c r="E4626" s="81" t="s">
        <v>6504</v>
      </c>
      <c r="F4626" s="82">
        <v>0</v>
      </c>
      <c r="G4626" s="82">
        <v>0.7</v>
      </c>
      <c r="H4626" s="82">
        <v>0.7</v>
      </c>
      <c r="I4626" s="41">
        <v>0.01</v>
      </c>
      <c r="J4626" s="38">
        <v>44072</v>
      </c>
      <c r="K4626" s="38">
        <v>45533</v>
      </c>
    </row>
    <row r="4627" spans="1:11" ht="32.1" customHeight="1" x14ac:dyDescent="0.25">
      <c r="A4627" s="55" t="s">
        <v>11200</v>
      </c>
      <c r="B4627" s="55" t="s">
        <v>11209</v>
      </c>
      <c r="C4627" s="55" t="s">
        <v>11210</v>
      </c>
      <c r="D4627" s="34" t="s">
        <v>90</v>
      </c>
      <c r="E4627" s="81" t="s">
        <v>6504</v>
      </c>
      <c r="F4627" s="82">
        <v>0</v>
      </c>
      <c r="G4627" s="82">
        <v>0.7</v>
      </c>
      <c r="H4627" s="82">
        <v>0.7</v>
      </c>
      <c r="I4627" s="41">
        <v>0.01</v>
      </c>
      <c r="J4627" s="38">
        <v>44072</v>
      </c>
      <c r="K4627" s="38">
        <v>45533</v>
      </c>
    </row>
    <row r="4628" spans="1:11" ht="32.1" customHeight="1" x14ac:dyDescent="0.25">
      <c r="A4628" s="55" t="s">
        <v>11200</v>
      </c>
      <c r="B4628" s="55" t="s">
        <v>11211</v>
      </c>
      <c r="C4628" s="55" t="s">
        <v>11212</v>
      </c>
      <c r="D4628" s="34" t="s">
        <v>90</v>
      </c>
      <c r="E4628" s="81" t="s">
        <v>6504</v>
      </c>
      <c r="F4628" s="82">
        <v>0</v>
      </c>
      <c r="G4628" s="82">
        <v>0.7</v>
      </c>
      <c r="H4628" s="82">
        <v>0.7</v>
      </c>
      <c r="I4628" s="41">
        <v>0.01</v>
      </c>
      <c r="J4628" s="38">
        <v>44072</v>
      </c>
      <c r="K4628" s="38">
        <v>45533</v>
      </c>
    </row>
    <row r="4629" spans="1:11" ht="32.1" customHeight="1" x14ac:dyDescent="0.25">
      <c r="A4629" s="55" t="s">
        <v>11200</v>
      </c>
      <c r="B4629" s="55" t="s">
        <v>11213</v>
      </c>
      <c r="C4629" s="55" t="s">
        <v>11214</v>
      </c>
      <c r="D4629" s="34" t="s">
        <v>90</v>
      </c>
      <c r="E4629" s="81" t="s">
        <v>6504</v>
      </c>
      <c r="F4629" s="82">
        <v>0</v>
      </c>
      <c r="G4629" s="82">
        <v>0.7</v>
      </c>
      <c r="H4629" s="82">
        <v>0.7</v>
      </c>
      <c r="I4629" s="41">
        <v>0.01</v>
      </c>
      <c r="J4629" s="38">
        <v>44072</v>
      </c>
      <c r="K4629" s="38">
        <v>45533</v>
      </c>
    </row>
    <row r="4630" spans="1:11" ht="32.1" customHeight="1" x14ac:dyDescent="0.25">
      <c r="A4630" s="55" t="s">
        <v>11200</v>
      </c>
      <c r="B4630" s="55" t="s">
        <v>11215</v>
      </c>
      <c r="C4630" s="55" t="s">
        <v>11216</v>
      </c>
      <c r="D4630" s="34" t="s">
        <v>90</v>
      </c>
      <c r="E4630" s="81" t="s">
        <v>6504</v>
      </c>
      <c r="F4630" s="82">
        <v>0</v>
      </c>
      <c r="G4630" s="82">
        <v>0.7</v>
      </c>
      <c r="H4630" s="82">
        <v>0.7</v>
      </c>
      <c r="I4630" s="41">
        <v>0.01</v>
      </c>
      <c r="J4630" s="38">
        <v>44072</v>
      </c>
      <c r="K4630" s="38">
        <v>45533</v>
      </c>
    </row>
    <row r="4631" spans="1:11" ht="32.1" customHeight="1" x14ac:dyDescent="0.25">
      <c r="A4631" s="55" t="s">
        <v>11200</v>
      </c>
      <c r="B4631" s="55" t="s">
        <v>11217</v>
      </c>
      <c r="C4631" s="55" t="s">
        <v>11218</v>
      </c>
      <c r="D4631" s="34" t="s">
        <v>90</v>
      </c>
      <c r="E4631" s="81" t="s">
        <v>6504</v>
      </c>
      <c r="F4631" s="82">
        <v>0</v>
      </c>
      <c r="G4631" s="82">
        <v>0.7</v>
      </c>
      <c r="H4631" s="82">
        <v>0.7</v>
      </c>
      <c r="I4631" s="41">
        <v>0.01</v>
      </c>
      <c r="J4631" s="38">
        <v>44072</v>
      </c>
      <c r="K4631" s="38">
        <v>45533</v>
      </c>
    </row>
    <row r="4632" spans="1:11" ht="32.1" customHeight="1" x14ac:dyDescent="0.25">
      <c r="A4632" s="55" t="s">
        <v>11200</v>
      </c>
      <c r="B4632" s="55" t="s">
        <v>11219</v>
      </c>
      <c r="C4632" s="55" t="s">
        <v>11220</v>
      </c>
      <c r="D4632" s="34" t="s">
        <v>90</v>
      </c>
      <c r="E4632" s="81" t="s">
        <v>6504</v>
      </c>
      <c r="F4632" s="82">
        <v>0</v>
      </c>
      <c r="G4632" s="82">
        <v>0.7</v>
      </c>
      <c r="H4632" s="82">
        <v>0.7</v>
      </c>
      <c r="I4632" s="41">
        <v>0.01</v>
      </c>
      <c r="J4632" s="38">
        <v>44072</v>
      </c>
      <c r="K4632" s="38">
        <v>45533</v>
      </c>
    </row>
    <row r="4633" spans="1:11" ht="32.1" customHeight="1" x14ac:dyDescent="0.25">
      <c r="A4633" s="55" t="s">
        <v>11200</v>
      </c>
      <c r="B4633" s="55" t="s">
        <v>11221</v>
      </c>
      <c r="C4633" s="55" t="s">
        <v>11222</v>
      </c>
      <c r="D4633" s="34" t="s">
        <v>90</v>
      </c>
      <c r="E4633" s="81" t="s">
        <v>6504</v>
      </c>
      <c r="F4633" s="82">
        <v>0</v>
      </c>
      <c r="G4633" s="82">
        <v>0.7</v>
      </c>
      <c r="H4633" s="82">
        <v>0.7</v>
      </c>
      <c r="I4633" s="41">
        <v>0.01</v>
      </c>
      <c r="J4633" s="38">
        <v>44072</v>
      </c>
      <c r="K4633" s="38">
        <v>45533</v>
      </c>
    </row>
    <row r="4634" spans="1:11" ht="32.1" customHeight="1" x14ac:dyDescent="0.25">
      <c r="A4634" s="55" t="s">
        <v>11200</v>
      </c>
      <c r="B4634" s="55" t="s">
        <v>11223</v>
      </c>
      <c r="C4634" s="55" t="s">
        <v>11224</v>
      </c>
      <c r="D4634" s="34" t="s">
        <v>90</v>
      </c>
      <c r="E4634" s="81" t="s">
        <v>6504</v>
      </c>
      <c r="F4634" s="82">
        <v>0</v>
      </c>
      <c r="G4634" s="82">
        <v>0.7</v>
      </c>
      <c r="H4634" s="82">
        <v>0.7</v>
      </c>
      <c r="I4634" s="41">
        <v>0.11</v>
      </c>
      <c r="J4634" s="38">
        <v>44072</v>
      </c>
      <c r="K4634" s="38">
        <v>45533</v>
      </c>
    </row>
    <row r="4635" spans="1:11" ht="32.1" customHeight="1" x14ac:dyDescent="0.25">
      <c r="A4635" s="55" t="s">
        <v>11200</v>
      </c>
      <c r="B4635" s="55" t="s">
        <v>9364</v>
      </c>
      <c r="C4635" s="55" t="s">
        <v>11225</v>
      </c>
      <c r="D4635" s="34" t="s">
        <v>88</v>
      </c>
      <c r="E4635" s="81" t="s">
        <v>6504</v>
      </c>
      <c r="F4635" s="82">
        <v>2.4E-2</v>
      </c>
      <c r="G4635" s="82">
        <v>0.17399999999999999</v>
      </c>
      <c r="H4635" s="82">
        <v>0.17399999999999999</v>
      </c>
      <c r="I4635" s="41"/>
      <c r="J4635" s="38">
        <v>44072</v>
      </c>
      <c r="K4635" s="38">
        <v>45533</v>
      </c>
    </row>
    <row r="4636" spans="1:11" ht="32.1" customHeight="1" x14ac:dyDescent="0.25">
      <c r="A4636" s="55" t="s">
        <v>11200</v>
      </c>
      <c r="B4636" s="55" t="s">
        <v>9364</v>
      </c>
      <c r="C4636" s="55" t="s">
        <v>11226</v>
      </c>
      <c r="D4636" s="34" t="s">
        <v>88</v>
      </c>
      <c r="E4636" s="81" t="s">
        <v>6504</v>
      </c>
      <c r="F4636" s="82">
        <v>2.1999999999999999E-2</v>
      </c>
      <c r="G4636" s="82">
        <v>0.44800000000000001</v>
      </c>
      <c r="H4636" s="82">
        <v>0.312</v>
      </c>
      <c r="I4636" s="41"/>
      <c r="J4636" s="38">
        <v>44072</v>
      </c>
      <c r="K4636" s="38">
        <v>45533</v>
      </c>
    </row>
    <row r="4637" spans="1:11" ht="32.1" customHeight="1" x14ac:dyDescent="0.25">
      <c r="A4637" s="55" t="s">
        <v>11200</v>
      </c>
      <c r="B4637" s="55" t="s">
        <v>9364</v>
      </c>
      <c r="C4637" s="55" t="s">
        <v>11227</v>
      </c>
      <c r="D4637" s="34" t="s">
        <v>88</v>
      </c>
      <c r="E4637" s="81" t="s">
        <v>6504</v>
      </c>
      <c r="F4637" s="82">
        <v>2.1999999999999999E-2</v>
      </c>
      <c r="G4637" s="82">
        <v>0.312</v>
      </c>
      <c r="H4637" s="82">
        <v>0.44800000000000001</v>
      </c>
      <c r="I4637" s="41"/>
      <c r="J4637" s="38">
        <v>44072</v>
      </c>
      <c r="K4637" s="38">
        <v>45533</v>
      </c>
    </row>
    <row r="4638" spans="1:11" ht="32.1" customHeight="1" x14ac:dyDescent="0.25">
      <c r="A4638" s="55" t="s">
        <v>11200</v>
      </c>
      <c r="B4638" s="55" t="s">
        <v>9364</v>
      </c>
      <c r="C4638" s="55" t="s">
        <v>11228</v>
      </c>
      <c r="D4638" s="34" t="s">
        <v>88</v>
      </c>
      <c r="E4638" s="81" t="s">
        <v>6504</v>
      </c>
      <c r="F4638" s="82">
        <v>1.2E-2</v>
      </c>
      <c r="G4638" s="82">
        <v>0.105</v>
      </c>
      <c r="H4638" s="82">
        <v>0.14000000000000001</v>
      </c>
      <c r="I4638" s="41"/>
      <c r="J4638" s="38">
        <v>44072</v>
      </c>
      <c r="K4638" s="38">
        <v>45533</v>
      </c>
    </row>
    <row r="4639" spans="1:11" ht="32.1" customHeight="1" x14ac:dyDescent="0.25">
      <c r="A4639" s="55" t="s">
        <v>11200</v>
      </c>
      <c r="B4639" s="55" t="s">
        <v>9364</v>
      </c>
      <c r="C4639" s="55" t="s">
        <v>11229</v>
      </c>
      <c r="D4639" s="34" t="s">
        <v>88</v>
      </c>
      <c r="E4639" s="81" t="s">
        <v>6504</v>
      </c>
      <c r="F4639" s="82">
        <v>1.2E-2</v>
      </c>
      <c r="G4639" s="82">
        <v>0.14000000000000001</v>
      </c>
      <c r="H4639" s="82">
        <v>0.105</v>
      </c>
      <c r="I4639" s="41"/>
      <c r="J4639" s="38">
        <v>44072</v>
      </c>
      <c r="K4639" s="38">
        <v>45533</v>
      </c>
    </row>
    <row r="4640" spans="1:11" ht="32.1" customHeight="1" x14ac:dyDescent="0.25">
      <c r="A4640" s="55" t="s">
        <v>11200</v>
      </c>
      <c r="B4640" s="55" t="s">
        <v>9364</v>
      </c>
      <c r="C4640" s="55" t="s">
        <v>11230</v>
      </c>
      <c r="D4640" s="34" t="s">
        <v>88</v>
      </c>
      <c r="E4640" s="81" t="s">
        <v>6504</v>
      </c>
      <c r="F4640" s="82">
        <v>0.128</v>
      </c>
      <c r="G4640" s="82">
        <v>0.71299999999999997</v>
      </c>
      <c r="H4640" s="82">
        <v>0.71299999999999997</v>
      </c>
      <c r="I4640" s="41"/>
      <c r="J4640" s="38">
        <v>44072</v>
      </c>
      <c r="K4640" s="38">
        <v>45533</v>
      </c>
    </row>
    <row r="4641" spans="1:11" ht="32.1" customHeight="1" x14ac:dyDescent="0.25">
      <c r="A4641" s="55" t="s">
        <v>11200</v>
      </c>
      <c r="B4641" s="55" t="s">
        <v>9364</v>
      </c>
      <c r="C4641" s="55" t="s">
        <v>11231</v>
      </c>
      <c r="D4641" s="34" t="s">
        <v>88</v>
      </c>
      <c r="E4641" s="81" t="s">
        <v>6504</v>
      </c>
      <c r="F4641" s="82">
        <v>5.2999999999999999E-2</v>
      </c>
      <c r="G4641" s="82">
        <v>0.48799999999999999</v>
      </c>
      <c r="H4641" s="82">
        <v>0.58499999999999996</v>
      </c>
      <c r="I4641" s="41"/>
      <c r="J4641" s="38">
        <v>44072</v>
      </c>
      <c r="K4641" s="38">
        <v>45533</v>
      </c>
    </row>
    <row r="4642" spans="1:11" ht="32.1" customHeight="1" x14ac:dyDescent="0.25">
      <c r="A4642" s="55" t="s">
        <v>11200</v>
      </c>
      <c r="B4642" s="55" t="s">
        <v>9364</v>
      </c>
      <c r="C4642" s="55" t="s">
        <v>11232</v>
      </c>
      <c r="D4642" s="34" t="s">
        <v>88</v>
      </c>
      <c r="E4642" s="81" t="s">
        <v>6504</v>
      </c>
      <c r="F4642" s="82">
        <v>5.2999999999999999E-2</v>
      </c>
      <c r="G4642" s="82">
        <v>0.58499999999999996</v>
      </c>
      <c r="H4642" s="82">
        <v>0.48799999999999999</v>
      </c>
      <c r="I4642" s="41"/>
      <c r="J4642" s="38">
        <v>44072</v>
      </c>
      <c r="K4642" s="38">
        <v>45533</v>
      </c>
    </row>
    <row r="4643" spans="1:11" ht="32.1" customHeight="1" x14ac:dyDescent="0.25">
      <c r="A4643" s="55" t="s">
        <v>11200</v>
      </c>
      <c r="B4643" s="55" t="s">
        <v>9364</v>
      </c>
      <c r="C4643" s="55" t="s">
        <v>11233</v>
      </c>
      <c r="D4643" s="34" t="s">
        <v>88</v>
      </c>
      <c r="E4643" s="81" t="s">
        <v>6504</v>
      </c>
      <c r="F4643" s="82">
        <v>3.3000000000000002E-2</v>
      </c>
      <c r="G4643" s="82">
        <v>0.40600000000000003</v>
      </c>
      <c r="H4643" s="82">
        <v>0.40600000000000003</v>
      </c>
      <c r="I4643" s="41"/>
      <c r="J4643" s="38">
        <v>44072</v>
      </c>
      <c r="K4643" s="38">
        <v>45533</v>
      </c>
    </row>
    <row r="4644" spans="1:11" ht="32.1" customHeight="1" x14ac:dyDescent="0.25">
      <c r="A4644" s="55" t="s">
        <v>11200</v>
      </c>
      <c r="B4644" s="55" t="s">
        <v>9364</v>
      </c>
      <c r="C4644" s="55" t="s">
        <v>11234</v>
      </c>
      <c r="D4644" s="34" t="s">
        <v>88</v>
      </c>
      <c r="E4644" s="81" t="s">
        <v>6504</v>
      </c>
      <c r="F4644" s="82">
        <v>2.8000000000000001E-2</v>
      </c>
      <c r="G4644" s="82">
        <v>0.36899999999999999</v>
      </c>
      <c r="H4644" s="82">
        <v>0.36899999999999999</v>
      </c>
      <c r="I4644" s="41"/>
      <c r="J4644" s="38">
        <v>44072</v>
      </c>
      <c r="K4644" s="38">
        <v>45533</v>
      </c>
    </row>
    <row r="4645" spans="1:11" ht="32.1" customHeight="1" x14ac:dyDescent="0.25">
      <c r="A4645" s="55" t="s">
        <v>11200</v>
      </c>
      <c r="B4645" s="55" t="s">
        <v>9364</v>
      </c>
      <c r="C4645" s="55" t="s">
        <v>11235</v>
      </c>
      <c r="D4645" s="34" t="s">
        <v>88</v>
      </c>
      <c r="E4645" s="81" t="s">
        <v>6504</v>
      </c>
      <c r="F4645" s="82">
        <v>5.8999999999999997E-2</v>
      </c>
      <c r="G4645" s="82">
        <v>0.54200000000000004</v>
      </c>
      <c r="H4645" s="82">
        <v>0.54200000000000004</v>
      </c>
      <c r="I4645" s="41"/>
      <c r="J4645" s="38">
        <v>44072</v>
      </c>
      <c r="K4645" s="38">
        <v>45533</v>
      </c>
    </row>
    <row r="4646" spans="1:11" ht="32.1" customHeight="1" x14ac:dyDescent="0.25">
      <c r="A4646" s="55" t="s">
        <v>11200</v>
      </c>
      <c r="B4646" s="55" t="s">
        <v>9364</v>
      </c>
      <c r="C4646" s="55" t="s">
        <v>11236</v>
      </c>
      <c r="D4646" s="34" t="s">
        <v>88</v>
      </c>
      <c r="E4646" s="81" t="s">
        <v>6504</v>
      </c>
      <c r="F4646" s="82">
        <v>1.4E-2</v>
      </c>
      <c r="G4646" s="82">
        <v>8.5999999999999993E-2</v>
      </c>
      <c r="H4646" s="82">
        <v>8.5999999999999993E-2</v>
      </c>
      <c r="I4646" s="41"/>
      <c r="J4646" s="38">
        <v>44072</v>
      </c>
      <c r="K4646" s="38">
        <v>45533</v>
      </c>
    </row>
    <row r="4647" spans="1:11" ht="32.1" customHeight="1" x14ac:dyDescent="0.25">
      <c r="A4647" s="55" t="s">
        <v>11200</v>
      </c>
      <c r="B4647" s="55" t="s">
        <v>11237</v>
      </c>
      <c r="C4647" s="55" t="s">
        <v>11238</v>
      </c>
      <c r="D4647" s="34" t="s">
        <v>88</v>
      </c>
      <c r="E4647" s="81" t="s">
        <v>6504</v>
      </c>
      <c r="F4647" s="82">
        <v>3.5000000000000003E-2</v>
      </c>
      <c r="G4647" s="82">
        <v>0.151</v>
      </c>
      <c r="H4647" s="82">
        <v>0.151</v>
      </c>
      <c r="I4647" s="41"/>
      <c r="J4647" s="38">
        <v>44072</v>
      </c>
      <c r="K4647" s="38">
        <v>45533</v>
      </c>
    </row>
    <row r="4648" spans="1:11" ht="32.1" customHeight="1" x14ac:dyDescent="0.25">
      <c r="A4648" s="55" t="s">
        <v>11200</v>
      </c>
      <c r="B4648" s="55" t="s">
        <v>11237</v>
      </c>
      <c r="C4648" s="55" t="s">
        <v>11239</v>
      </c>
      <c r="D4648" s="34" t="s">
        <v>88</v>
      </c>
      <c r="E4648" s="81" t="s">
        <v>6504</v>
      </c>
      <c r="F4648" s="82">
        <v>6.7000000000000004E-2</v>
      </c>
      <c r="G4648" s="82">
        <v>0.372</v>
      </c>
      <c r="H4648" s="82">
        <v>0.26900000000000002</v>
      </c>
      <c r="I4648" s="41"/>
      <c r="J4648" s="38">
        <v>44072</v>
      </c>
      <c r="K4648" s="38">
        <v>45533</v>
      </c>
    </row>
    <row r="4649" spans="1:11" ht="32.1" customHeight="1" x14ac:dyDescent="0.25">
      <c r="A4649" s="55" t="s">
        <v>11200</v>
      </c>
      <c r="B4649" s="55" t="s">
        <v>11237</v>
      </c>
      <c r="C4649" s="55" t="s">
        <v>11240</v>
      </c>
      <c r="D4649" s="34" t="s">
        <v>88</v>
      </c>
      <c r="E4649" s="81" t="s">
        <v>6504</v>
      </c>
      <c r="F4649" s="82">
        <v>6.7000000000000004E-2</v>
      </c>
      <c r="G4649" s="82">
        <v>0.26900000000000002</v>
      </c>
      <c r="H4649" s="82">
        <v>0.372</v>
      </c>
      <c r="I4649" s="41"/>
      <c r="J4649" s="38">
        <v>44072</v>
      </c>
      <c r="K4649" s="38">
        <v>45533</v>
      </c>
    </row>
    <row r="4650" spans="1:11" ht="32.1" customHeight="1" x14ac:dyDescent="0.25">
      <c r="A4650" s="55" t="s">
        <v>11200</v>
      </c>
      <c r="B4650" s="55" t="s">
        <v>11237</v>
      </c>
      <c r="C4650" s="55" t="s">
        <v>11241</v>
      </c>
      <c r="D4650" s="34" t="s">
        <v>88</v>
      </c>
      <c r="E4650" s="81" t="s">
        <v>6504</v>
      </c>
      <c r="F4650" s="82">
        <v>4.7E-2</v>
      </c>
      <c r="G4650" s="82">
        <v>0.26500000000000001</v>
      </c>
      <c r="H4650" s="82">
        <v>0.215</v>
      </c>
      <c r="I4650" s="41"/>
      <c r="J4650" s="38">
        <v>44072</v>
      </c>
      <c r="K4650" s="38">
        <v>45533</v>
      </c>
    </row>
    <row r="4651" spans="1:11" ht="32.1" customHeight="1" x14ac:dyDescent="0.25">
      <c r="A4651" s="55" t="s">
        <v>11200</v>
      </c>
      <c r="B4651" s="55" t="s">
        <v>11237</v>
      </c>
      <c r="C4651" s="55" t="s">
        <v>11242</v>
      </c>
      <c r="D4651" s="34" t="s">
        <v>88</v>
      </c>
      <c r="E4651" s="81" t="s">
        <v>6504</v>
      </c>
      <c r="F4651" s="82">
        <v>4.7E-2</v>
      </c>
      <c r="G4651" s="82">
        <v>0.215</v>
      </c>
      <c r="H4651" s="82">
        <v>0.26500000000000001</v>
      </c>
      <c r="I4651" s="41"/>
      <c r="J4651" s="38">
        <v>44072</v>
      </c>
      <c r="K4651" s="38">
        <v>45533</v>
      </c>
    </row>
    <row r="4652" spans="1:11" ht="32.1" customHeight="1" x14ac:dyDescent="0.25">
      <c r="A4652" s="55" t="s">
        <v>11200</v>
      </c>
      <c r="B4652" s="55" t="s">
        <v>11237</v>
      </c>
      <c r="C4652" s="55" t="s">
        <v>11243</v>
      </c>
      <c r="D4652" s="34" t="s">
        <v>88</v>
      </c>
      <c r="E4652" s="81" t="s">
        <v>6504</v>
      </c>
      <c r="F4652" s="82">
        <v>4.9000000000000002E-2</v>
      </c>
      <c r="G4652" s="82">
        <v>0.29499999999999998</v>
      </c>
      <c r="H4652" s="82">
        <v>0.22800000000000001</v>
      </c>
      <c r="I4652" s="41"/>
      <c r="J4652" s="38">
        <v>44072</v>
      </c>
      <c r="K4652" s="38">
        <v>45533</v>
      </c>
    </row>
    <row r="4653" spans="1:11" ht="32.1" customHeight="1" x14ac:dyDescent="0.25">
      <c r="A4653" s="55" t="s">
        <v>11200</v>
      </c>
      <c r="B4653" s="55" t="s">
        <v>11237</v>
      </c>
      <c r="C4653" s="55" t="s">
        <v>11244</v>
      </c>
      <c r="D4653" s="34" t="s">
        <v>88</v>
      </c>
      <c r="E4653" s="81" t="s">
        <v>6504</v>
      </c>
      <c r="F4653" s="82">
        <v>4.9000000000000002E-2</v>
      </c>
      <c r="G4653" s="82">
        <v>0.22800000000000001</v>
      </c>
      <c r="H4653" s="82">
        <v>0.29499999999999998</v>
      </c>
      <c r="I4653" s="41"/>
      <c r="J4653" s="38">
        <v>44072</v>
      </c>
      <c r="K4653" s="38">
        <v>45533</v>
      </c>
    </row>
    <row r="4654" spans="1:11" ht="32.1" customHeight="1" x14ac:dyDescent="0.25">
      <c r="A4654" s="55" t="s">
        <v>11200</v>
      </c>
      <c r="B4654" s="55" t="s">
        <v>11237</v>
      </c>
      <c r="C4654" s="55" t="s">
        <v>11245</v>
      </c>
      <c r="D4654" s="34" t="s">
        <v>88</v>
      </c>
      <c r="E4654" s="81" t="s">
        <v>6504</v>
      </c>
      <c r="F4654" s="82">
        <v>6.8000000000000005E-2</v>
      </c>
      <c r="G4654" s="82">
        <v>0.27700000000000002</v>
      </c>
      <c r="H4654" s="82">
        <v>0.217</v>
      </c>
      <c r="I4654" s="41"/>
      <c r="J4654" s="38">
        <v>44072</v>
      </c>
      <c r="K4654" s="38">
        <v>45533</v>
      </c>
    </row>
    <row r="4655" spans="1:11" ht="32.1" customHeight="1" x14ac:dyDescent="0.25">
      <c r="A4655" s="55" t="s">
        <v>11200</v>
      </c>
      <c r="B4655" s="55" t="s">
        <v>11237</v>
      </c>
      <c r="C4655" s="55" t="s">
        <v>11246</v>
      </c>
      <c r="D4655" s="34" t="s">
        <v>88</v>
      </c>
      <c r="E4655" s="81" t="s">
        <v>6504</v>
      </c>
      <c r="F4655" s="82">
        <v>6.8000000000000005E-2</v>
      </c>
      <c r="G4655" s="82">
        <v>0.217</v>
      </c>
      <c r="H4655" s="82">
        <v>0.27700000000000002</v>
      </c>
      <c r="I4655" s="41"/>
      <c r="J4655" s="38">
        <v>44072</v>
      </c>
      <c r="K4655" s="38">
        <v>45533</v>
      </c>
    </row>
    <row r="4656" spans="1:11" ht="32.1" customHeight="1" x14ac:dyDescent="0.25">
      <c r="A4656" s="55" t="s">
        <v>11200</v>
      </c>
      <c r="B4656" s="55" t="s">
        <v>11237</v>
      </c>
      <c r="C4656" s="55" t="s">
        <v>11247</v>
      </c>
      <c r="D4656" s="34" t="s">
        <v>88</v>
      </c>
      <c r="E4656" s="81" t="s">
        <v>6504</v>
      </c>
      <c r="F4656" s="82">
        <v>6.4000000000000001E-2</v>
      </c>
      <c r="G4656" s="82">
        <v>0.28999999999999998</v>
      </c>
      <c r="H4656" s="82">
        <v>0.222</v>
      </c>
      <c r="I4656" s="41"/>
      <c r="J4656" s="38">
        <v>44072</v>
      </c>
      <c r="K4656" s="38">
        <v>45533</v>
      </c>
    </row>
    <row r="4657" spans="1:11" ht="32.1" customHeight="1" x14ac:dyDescent="0.25">
      <c r="A4657" s="55" t="s">
        <v>11200</v>
      </c>
      <c r="B4657" s="55" t="s">
        <v>11237</v>
      </c>
      <c r="C4657" s="55" t="s">
        <v>11248</v>
      </c>
      <c r="D4657" s="34" t="s">
        <v>88</v>
      </c>
      <c r="E4657" s="81" t="s">
        <v>6504</v>
      </c>
      <c r="F4657" s="82">
        <v>6.4000000000000001E-2</v>
      </c>
      <c r="G4657" s="82">
        <v>0.222</v>
      </c>
      <c r="H4657" s="82">
        <v>0.28999999999999998</v>
      </c>
      <c r="I4657" s="41"/>
      <c r="J4657" s="38">
        <v>44072</v>
      </c>
      <c r="K4657" s="38">
        <v>45533</v>
      </c>
    </row>
    <row r="4658" spans="1:11" ht="32.1" customHeight="1" x14ac:dyDescent="0.25">
      <c r="A4658" s="55" t="s">
        <v>11200</v>
      </c>
      <c r="B4658" s="55" t="s">
        <v>11237</v>
      </c>
      <c r="C4658" s="55" t="s">
        <v>11249</v>
      </c>
      <c r="D4658" s="34" t="s">
        <v>88</v>
      </c>
      <c r="E4658" s="81" t="s">
        <v>6504</v>
      </c>
      <c r="F4658" s="82">
        <v>5.6000000000000001E-2</v>
      </c>
      <c r="G4658" s="82">
        <v>0.184</v>
      </c>
      <c r="H4658" s="82">
        <v>0.16800000000000001</v>
      </c>
      <c r="I4658" s="41"/>
      <c r="J4658" s="38">
        <v>44072</v>
      </c>
      <c r="K4658" s="38">
        <v>45533</v>
      </c>
    </row>
    <row r="4659" spans="1:11" ht="32.1" customHeight="1" x14ac:dyDescent="0.25">
      <c r="A4659" s="55" t="s">
        <v>11200</v>
      </c>
      <c r="B4659" s="55" t="s">
        <v>11237</v>
      </c>
      <c r="C4659" s="55" t="s">
        <v>11250</v>
      </c>
      <c r="D4659" s="34" t="s">
        <v>88</v>
      </c>
      <c r="E4659" s="81" t="s">
        <v>6504</v>
      </c>
      <c r="F4659" s="82">
        <v>5.6000000000000001E-2</v>
      </c>
      <c r="G4659" s="82">
        <v>0.16800000000000001</v>
      </c>
      <c r="H4659" s="82">
        <v>0.184</v>
      </c>
      <c r="I4659" s="41"/>
      <c r="J4659" s="38">
        <v>44072</v>
      </c>
      <c r="K4659" s="38">
        <v>45533</v>
      </c>
    </row>
    <row r="4660" spans="1:11" ht="32.1" customHeight="1" x14ac:dyDescent="0.25">
      <c r="A4660" s="55" t="s">
        <v>11200</v>
      </c>
      <c r="B4660" s="55" t="s">
        <v>11237</v>
      </c>
      <c r="C4660" s="55" t="s">
        <v>11251</v>
      </c>
      <c r="D4660" s="34" t="s">
        <v>88</v>
      </c>
      <c r="E4660" s="81" t="s">
        <v>6504</v>
      </c>
      <c r="F4660" s="82">
        <v>3.5999999999999997E-2</v>
      </c>
      <c r="G4660" s="82">
        <v>9.9000000000000005E-2</v>
      </c>
      <c r="H4660" s="82">
        <v>0.126</v>
      </c>
      <c r="I4660" s="41"/>
      <c r="J4660" s="38">
        <v>44072</v>
      </c>
      <c r="K4660" s="38">
        <v>45533</v>
      </c>
    </row>
    <row r="4661" spans="1:11" ht="32.1" customHeight="1" x14ac:dyDescent="0.25">
      <c r="A4661" s="55" t="s">
        <v>11200</v>
      </c>
      <c r="B4661" s="55" t="s">
        <v>11237</v>
      </c>
      <c r="C4661" s="55" t="s">
        <v>11252</v>
      </c>
      <c r="D4661" s="34" t="s">
        <v>88</v>
      </c>
      <c r="E4661" s="81" t="s">
        <v>6504</v>
      </c>
      <c r="F4661" s="82">
        <v>3.5999999999999997E-2</v>
      </c>
      <c r="G4661" s="82">
        <v>0.126</v>
      </c>
      <c r="H4661" s="82">
        <v>9.9000000000000005E-2</v>
      </c>
      <c r="I4661" s="41"/>
      <c r="J4661" s="38">
        <v>44072</v>
      </c>
      <c r="K4661" s="38">
        <v>45533</v>
      </c>
    </row>
    <row r="4662" spans="1:11" ht="32.1" customHeight="1" x14ac:dyDescent="0.25">
      <c r="A4662" s="55" t="s">
        <v>11200</v>
      </c>
      <c r="B4662" s="55" t="s">
        <v>11237</v>
      </c>
      <c r="C4662" s="55" t="s">
        <v>11253</v>
      </c>
      <c r="D4662" s="34" t="s">
        <v>88</v>
      </c>
      <c r="E4662" s="81" t="s">
        <v>6504</v>
      </c>
      <c r="F4662" s="82">
        <v>6.5000000000000002E-2</v>
      </c>
      <c r="G4662" s="82">
        <v>0.23499999999999999</v>
      </c>
      <c r="H4662" s="82">
        <v>0.19900000000000001</v>
      </c>
      <c r="I4662" s="41"/>
      <c r="J4662" s="38">
        <v>44072</v>
      </c>
      <c r="K4662" s="38">
        <v>45533</v>
      </c>
    </row>
    <row r="4663" spans="1:11" ht="32.1" customHeight="1" x14ac:dyDescent="0.25">
      <c r="A4663" s="55" t="s">
        <v>11200</v>
      </c>
      <c r="B4663" s="55" t="s">
        <v>11237</v>
      </c>
      <c r="C4663" s="55" t="s">
        <v>11254</v>
      </c>
      <c r="D4663" s="34" t="s">
        <v>88</v>
      </c>
      <c r="E4663" s="81" t="s">
        <v>6504</v>
      </c>
      <c r="F4663" s="82">
        <v>6.5000000000000002E-2</v>
      </c>
      <c r="G4663" s="82">
        <v>0.19900000000000001</v>
      </c>
      <c r="H4663" s="82">
        <v>0.23499999999999999</v>
      </c>
      <c r="I4663" s="41"/>
      <c r="J4663" s="38">
        <v>44072</v>
      </c>
      <c r="K4663" s="38">
        <v>45533</v>
      </c>
    </row>
    <row r="4664" spans="1:11" ht="32.1" customHeight="1" x14ac:dyDescent="0.25">
      <c r="A4664" s="55" t="s">
        <v>11200</v>
      </c>
      <c r="B4664" s="55" t="s">
        <v>11237</v>
      </c>
      <c r="C4664" s="55" t="s">
        <v>11255</v>
      </c>
      <c r="D4664" s="34" t="s">
        <v>88</v>
      </c>
      <c r="E4664" s="81" t="s">
        <v>6504</v>
      </c>
      <c r="F4664" s="82">
        <v>7.2999999999999995E-2</v>
      </c>
      <c r="G4664" s="82">
        <v>0.28899999999999998</v>
      </c>
      <c r="H4664" s="82">
        <v>0.23799999999999999</v>
      </c>
      <c r="I4664" s="41"/>
      <c r="J4664" s="38">
        <v>44072</v>
      </c>
      <c r="K4664" s="38">
        <v>45533</v>
      </c>
    </row>
    <row r="4665" spans="1:11" ht="32.1" customHeight="1" x14ac:dyDescent="0.25">
      <c r="A4665" s="55" t="s">
        <v>11200</v>
      </c>
      <c r="B4665" s="55" t="s">
        <v>11237</v>
      </c>
      <c r="C4665" s="55" t="s">
        <v>11256</v>
      </c>
      <c r="D4665" s="34" t="s">
        <v>88</v>
      </c>
      <c r="E4665" s="81" t="s">
        <v>6504</v>
      </c>
      <c r="F4665" s="82">
        <v>7.2999999999999995E-2</v>
      </c>
      <c r="G4665" s="82">
        <v>0.23799999999999999</v>
      </c>
      <c r="H4665" s="82">
        <v>0.28899999999999998</v>
      </c>
      <c r="I4665" s="41"/>
      <c r="J4665" s="38">
        <v>44072</v>
      </c>
      <c r="K4665" s="38">
        <v>45533</v>
      </c>
    </row>
    <row r="4666" spans="1:11" ht="32.1" customHeight="1" x14ac:dyDescent="0.25">
      <c r="A4666" s="55" t="s">
        <v>11200</v>
      </c>
      <c r="B4666" s="55" t="s">
        <v>11237</v>
      </c>
      <c r="C4666" s="55" t="s">
        <v>11257</v>
      </c>
      <c r="D4666" s="34" t="s">
        <v>88</v>
      </c>
      <c r="E4666" s="81" t="s">
        <v>6504</v>
      </c>
      <c r="F4666" s="82">
        <v>7.4999999999999997E-2</v>
      </c>
      <c r="G4666" s="82">
        <v>0.16700000000000001</v>
      </c>
      <c r="H4666" s="82">
        <v>0.16500000000000001</v>
      </c>
      <c r="I4666" s="41"/>
      <c r="J4666" s="38">
        <v>44072</v>
      </c>
      <c r="K4666" s="38">
        <v>45533</v>
      </c>
    </row>
    <row r="4667" spans="1:11" ht="32.1" customHeight="1" x14ac:dyDescent="0.25">
      <c r="A4667" s="55" t="s">
        <v>11200</v>
      </c>
      <c r="B4667" s="55" t="s">
        <v>11237</v>
      </c>
      <c r="C4667" s="55" t="s">
        <v>11258</v>
      </c>
      <c r="D4667" s="34" t="s">
        <v>88</v>
      </c>
      <c r="E4667" s="81" t="s">
        <v>6504</v>
      </c>
      <c r="F4667" s="82">
        <v>7.4999999999999997E-2</v>
      </c>
      <c r="G4667" s="82">
        <v>0.16500000000000001</v>
      </c>
      <c r="H4667" s="82">
        <v>0.16700000000000001</v>
      </c>
      <c r="I4667" s="41"/>
      <c r="J4667" s="38">
        <v>44072</v>
      </c>
      <c r="K4667" s="38">
        <v>45533</v>
      </c>
    </row>
    <row r="4668" spans="1:11" ht="32.1" customHeight="1" x14ac:dyDescent="0.25">
      <c r="A4668" s="55" t="s">
        <v>11200</v>
      </c>
      <c r="B4668" s="55" t="s">
        <v>11237</v>
      </c>
      <c r="C4668" s="55" t="s">
        <v>11259</v>
      </c>
      <c r="D4668" s="34" t="s">
        <v>88</v>
      </c>
      <c r="E4668" s="81" t="s">
        <v>6504</v>
      </c>
      <c r="F4668" s="82">
        <v>7.0999999999999994E-2</v>
      </c>
      <c r="G4668" s="82">
        <v>0.126</v>
      </c>
      <c r="H4668" s="82">
        <v>0.14399999999999999</v>
      </c>
      <c r="I4668" s="41"/>
      <c r="J4668" s="38">
        <v>44072</v>
      </c>
      <c r="K4668" s="38">
        <v>45533</v>
      </c>
    </row>
    <row r="4669" spans="1:11" ht="32.1" customHeight="1" x14ac:dyDescent="0.25">
      <c r="A4669" s="55" t="s">
        <v>11200</v>
      </c>
      <c r="B4669" s="55" t="s">
        <v>11237</v>
      </c>
      <c r="C4669" s="55" t="s">
        <v>11260</v>
      </c>
      <c r="D4669" s="34" t="s">
        <v>88</v>
      </c>
      <c r="E4669" s="81" t="s">
        <v>6504</v>
      </c>
      <c r="F4669" s="82">
        <v>7.0999999999999994E-2</v>
      </c>
      <c r="G4669" s="82">
        <v>0.14399999999999999</v>
      </c>
      <c r="H4669" s="82">
        <v>0.126</v>
      </c>
      <c r="I4669" s="41"/>
      <c r="J4669" s="38">
        <v>44072</v>
      </c>
      <c r="K4669" s="38">
        <v>45533</v>
      </c>
    </row>
    <row r="4670" spans="1:11" ht="32.1" customHeight="1" x14ac:dyDescent="0.25">
      <c r="A4670" s="55" t="s">
        <v>11200</v>
      </c>
      <c r="B4670" s="55" t="s">
        <v>11237</v>
      </c>
      <c r="C4670" s="55" t="s">
        <v>11261</v>
      </c>
      <c r="D4670" s="34" t="s">
        <v>88</v>
      </c>
      <c r="E4670" s="81" t="s">
        <v>6504</v>
      </c>
      <c r="F4670" s="82">
        <v>7.2999999999999995E-2</v>
      </c>
      <c r="G4670" s="82">
        <v>0.14399999999999999</v>
      </c>
      <c r="H4670" s="82">
        <v>0.152</v>
      </c>
      <c r="I4670" s="41"/>
      <c r="J4670" s="38">
        <v>44072</v>
      </c>
      <c r="K4670" s="38">
        <v>45533</v>
      </c>
    </row>
    <row r="4671" spans="1:11" ht="32.1" customHeight="1" x14ac:dyDescent="0.25">
      <c r="A4671" s="55" t="s">
        <v>11200</v>
      </c>
      <c r="B4671" s="55" t="s">
        <v>11237</v>
      </c>
      <c r="C4671" s="55" t="s">
        <v>11262</v>
      </c>
      <c r="D4671" s="34" t="s">
        <v>88</v>
      </c>
      <c r="E4671" s="81" t="s">
        <v>6504</v>
      </c>
      <c r="F4671" s="82">
        <v>7.2999999999999995E-2</v>
      </c>
      <c r="G4671" s="82">
        <v>0.152</v>
      </c>
      <c r="H4671" s="82">
        <v>0.14399999999999999</v>
      </c>
      <c r="I4671" s="41"/>
      <c r="J4671" s="38">
        <v>44072</v>
      </c>
      <c r="K4671" s="38">
        <v>45533</v>
      </c>
    </row>
    <row r="4672" spans="1:11" ht="32.1" customHeight="1" x14ac:dyDescent="0.25">
      <c r="A4672" s="55" t="s">
        <v>11200</v>
      </c>
      <c r="B4672" s="55" t="s">
        <v>11237</v>
      </c>
      <c r="C4672" s="55" t="s">
        <v>11263</v>
      </c>
      <c r="D4672" s="34" t="s">
        <v>88</v>
      </c>
      <c r="E4672" s="81" t="s">
        <v>6504</v>
      </c>
      <c r="F4672" s="82">
        <v>3.9E-2</v>
      </c>
      <c r="G4672" s="82">
        <v>0.33200000000000002</v>
      </c>
      <c r="H4672" s="82">
        <v>0.252</v>
      </c>
      <c r="I4672" s="41"/>
      <c r="J4672" s="38">
        <v>44072</v>
      </c>
      <c r="K4672" s="38">
        <v>45533</v>
      </c>
    </row>
    <row r="4673" spans="1:11" ht="32.1" customHeight="1" x14ac:dyDescent="0.25">
      <c r="A4673" s="55" t="s">
        <v>11200</v>
      </c>
      <c r="B4673" s="55" t="s">
        <v>11237</v>
      </c>
      <c r="C4673" s="55" t="s">
        <v>11264</v>
      </c>
      <c r="D4673" s="34" t="s">
        <v>88</v>
      </c>
      <c r="E4673" s="81" t="s">
        <v>6504</v>
      </c>
      <c r="F4673" s="82">
        <v>3.9E-2</v>
      </c>
      <c r="G4673" s="82">
        <v>0.252</v>
      </c>
      <c r="H4673" s="82">
        <v>0.33200000000000002</v>
      </c>
      <c r="I4673" s="41"/>
      <c r="J4673" s="38">
        <v>44072</v>
      </c>
      <c r="K4673" s="38">
        <v>45533</v>
      </c>
    </row>
    <row r="4674" spans="1:11" ht="32.1" customHeight="1" x14ac:dyDescent="0.25">
      <c r="A4674" s="55" t="s">
        <v>11200</v>
      </c>
      <c r="B4674" s="55" t="s">
        <v>11237</v>
      </c>
      <c r="C4674" s="55" t="s">
        <v>11265</v>
      </c>
      <c r="D4674" s="34" t="s">
        <v>88</v>
      </c>
      <c r="E4674" s="81" t="s">
        <v>6504</v>
      </c>
      <c r="F4674" s="82">
        <v>3.5999999999999997E-2</v>
      </c>
      <c r="G4674" s="82">
        <v>0.23</v>
      </c>
      <c r="H4674" s="82">
        <v>0.19800000000000001</v>
      </c>
      <c r="I4674" s="41"/>
      <c r="J4674" s="38">
        <v>44072</v>
      </c>
      <c r="K4674" s="38">
        <v>45533</v>
      </c>
    </row>
    <row r="4675" spans="1:11" ht="32.1" customHeight="1" x14ac:dyDescent="0.25">
      <c r="A4675" s="55" t="s">
        <v>11200</v>
      </c>
      <c r="B4675" s="55" t="s">
        <v>11237</v>
      </c>
      <c r="C4675" s="55" t="s">
        <v>11266</v>
      </c>
      <c r="D4675" s="34" t="s">
        <v>88</v>
      </c>
      <c r="E4675" s="81" t="s">
        <v>6504</v>
      </c>
      <c r="F4675" s="82">
        <v>3.5999999999999997E-2</v>
      </c>
      <c r="G4675" s="82">
        <v>0.19800000000000001</v>
      </c>
      <c r="H4675" s="82">
        <v>0.23</v>
      </c>
      <c r="I4675" s="41"/>
      <c r="J4675" s="38">
        <v>44072</v>
      </c>
      <c r="K4675" s="38">
        <v>45533</v>
      </c>
    </row>
    <row r="4676" spans="1:11" ht="32.1" customHeight="1" x14ac:dyDescent="0.25">
      <c r="A4676" s="55" t="s">
        <v>11200</v>
      </c>
      <c r="B4676" s="55" t="s">
        <v>11237</v>
      </c>
      <c r="C4676" s="55" t="s">
        <v>11267</v>
      </c>
      <c r="D4676" s="34" t="s">
        <v>88</v>
      </c>
      <c r="E4676" s="81" t="s">
        <v>6504</v>
      </c>
      <c r="F4676" s="82">
        <v>6.8000000000000005E-2</v>
      </c>
      <c r="G4676" s="82">
        <v>0.152</v>
      </c>
      <c r="H4676" s="82">
        <v>0.158</v>
      </c>
      <c r="I4676" s="41"/>
      <c r="J4676" s="38">
        <v>44072</v>
      </c>
      <c r="K4676" s="38">
        <v>45533</v>
      </c>
    </row>
    <row r="4677" spans="1:11" ht="32.1" customHeight="1" x14ac:dyDescent="0.25">
      <c r="A4677" s="55" t="s">
        <v>11200</v>
      </c>
      <c r="B4677" s="55" t="s">
        <v>11237</v>
      </c>
      <c r="C4677" s="55" t="s">
        <v>11268</v>
      </c>
      <c r="D4677" s="34" t="s">
        <v>88</v>
      </c>
      <c r="E4677" s="81" t="s">
        <v>6504</v>
      </c>
      <c r="F4677" s="82">
        <v>6.8000000000000005E-2</v>
      </c>
      <c r="G4677" s="82">
        <v>0.158</v>
      </c>
      <c r="H4677" s="82">
        <v>0.152</v>
      </c>
      <c r="I4677" s="41"/>
      <c r="J4677" s="38">
        <v>44072</v>
      </c>
      <c r="K4677" s="38">
        <v>45533</v>
      </c>
    </row>
    <row r="4678" spans="1:11" ht="32.1" customHeight="1" x14ac:dyDescent="0.25">
      <c r="A4678" s="55" t="s">
        <v>11200</v>
      </c>
      <c r="B4678" s="55" t="s">
        <v>11237</v>
      </c>
      <c r="C4678" s="55" t="s">
        <v>11269</v>
      </c>
      <c r="D4678" s="34" t="s">
        <v>88</v>
      </c>
      <c r="E4678" s="81" t="s">
        <v>6504</v>
      </c>
      <c r="F4678" s="82">
        <v>0.21</v>
      </c>
      <c r="G4678" s="82">
        <v>0.65900000000000003</v>
      </c>
      <c r="H4678" s="82">
        <v>0.65900000000000003</v>
      </c>
      <c r="I4678" s="41"/>
      <c r="J4678" s="38">
        <v>44072</v>
      </c>
      <c r="K4678" s="38">
        <v>45533</v>
      </c>
    </row>
    <row r="4679" spans="1:11" ht="32.1" customHeight="1" x14ac:dyDescent="0.25">
      <c r="A4679" s="55" t="s">
        <v>11200</v>
      </c>
      <c r="B4679" s="55" t="s">
        <v>11237</v>
      </c>
      <c r="C4679" s="55" t="s">
        <v>11270</v>
      </c>
      <c r="D4679" s="34" t="s">
        <v>88</v>
      </c>
      <c r="E4679" s="81" t="s">
        <v>6504</v>
      </c>
      <c r="F4679" s="82">
        <v>0.115</v>
      </c>
      <c r="G4679" s="82">
        <v>0.47599999999999998</v>
      </c>
      <c r="H4679" s="82">
        <v>0.55300000000000005</v>
      </c>
      <c r="I4679" s="41"/>
      <c r="J4679" s="38">
        <v>44072</v>
      </c>
      <c r="K4679" s="38">
        <v>45533</v>
      </c>
    </row>
    <row r="4680" spans="1:11" ht="32.1" customHeight="1" x14ac:dyDescent="0.25">
      <c r="A4680" s="55" t="s">
        <v>11200</v>
      </c>
      <c r="B4680" s="55" t="s">
        <v>11237</v>
      </c>
      <c r="C4680" s="55" t="s">
        <v>11271</v>
      </c>
      <c r="D4680" s="34" t="s">
        <v>88</v>
      </c>
      <c r="E4680" s="81" t="s">
        <v>6504</v>
      </c>
      <c r="F4680" s="82">
        <v>0.115</v>
      </c>
      <c r="G4680" s="82">
        <v>0.55300000000000005</v>
      </c>
      <c r="H4680" s="82">
        <v>0.47599999999999998</v>
      </c>
      <c r="I4680" s="41"/>
      <c r="J4680" s="38">
        <v>44072</v>
      </c>
      <c r="K4680" s="38">
        <v>45533</v>
      </c>
    </row>
    <row r="4681" spans="1:11" ht="32.1" customHeight="1" x14ac:dyDescent="0.25">
      <c r="A4681" s="55" t="s">
        <v>11200</v>
      </c>
      <c r="B4681" s="55" t="s">
        <v>11237</v>
      </c>
      <c r="C4681" s="55" t="s">
        <v>11272</v>
      </c>
      <c r="D4681" s="34" t="s">
        <v>88</v>
      </c>
      <c r="E4681" s="81" t="s">
        <v>6504</v>
      </c>
      <c r="F4681" s="82">
        <v>0.124</v>
      </c>
      <c r="G4681" s="82">
        <v>0.59799999999999998</v>
      </c>
      <c r="H4681" s="82">
        <v>0.64200000000000002</v>
      </c>
      <c r="I4681" s="41"/>
      <c r="J4681" s="38">
        <v>44072</v>
      </c>
      <c r="K4681" s="38">
        <v>45533</v>
      </c>
    </row>
    <row r="4682" spans="1:11" ht="32.1" customHeight="1" x14ac:dyDescent="0.25">
      <c r="A4682" s="55" t="s">
        <v>11200</v>
      </c>
      <c r="B4682" s="55" t="s">
        <v>11237</v>
      </c>
      <c r="C4682" s="55" t="s">
        <v>11273</v>
      </c>
      <c r="D4682" s="34" t="s">
        <v>88</v>
      </c>
      <c r="E4682" s="81" t="s">
        <v>6504</v>
      </c>
      <c r="F4682" s="82">
        <v>0.124</v>
      </c>
      <c r="G4682" s="82">
        <v>0.64200000000000002</v>
      </c>
      <c r="H4682" s="82">
        <v>0.59799999999999998</v>
      </c>
      <c r="I4682" s="41"/>
      <c r="J4682" s="38">
        <v>44072</v>
      </c>
      <c r="K4682" s="38">
        <v>45533</v>
      </c>
    </row>
    <row r="4683" spans="1:11" ht="32.1" customHeight="1" x14ac:dyDescent="0.25">
      <c r="A4683" s="55" t="s">
        <v>11200</v>
      </c>
      <c r="B4683" s="55" t="s">
        <v>11237</v>
      </c>
      <c r="C4683" s="55" t="s">
        <v>11274</v>
      </c>
      <c r="D4683" s="34" t="s">
        <v>88</v>
      </c>
      <c r="E4683" s="81" t="s">
        <v>6504</v>
      </c>
      <c r="F4683" s="82">
        <v>0.11700000000000001</v>
      </c>
      <c r="G4683" s="82">
        <v>0.49199999999999999</v>
      </c>
      <c r="H4683" s="82">
        <v>0.44600000000000001</v>
      </c>
      <c r="I4683" s="41"/>
      <c r="J4683" s="38">
        <v>44072</v>
      </c>
      <c r="K4683" s="38">
        <v>45533</v>
      </c>
    </row>
    <row r="4684" spans="1:11" ht="32.1" customHeight="1" x14ac:dyDescent="0.25">
      <c r="A4684" s="55" t="s">
        <v>11200</v>
      </c>
      <c r="B4684" s="55" t="s">
        <v>11237</v>
      </c>
      <c r="C4684" s="55" t="s">
        <v>11275</v>
      </c>
      <c r="D4684" s="34" t="s">
        <v>88</v>
      </c>
      <c r="E4684" s="81" t="s">
        <v>6504</v>
      </c>
      <c r="F4684" s="82">
        <v>0.11700000000000001</v>
      </c>
      <c r="G4684" s="82">
        <v>0.44600000000000001</v>
      </c>
      <c r="H4684" s="82">
        <v>0.49199999999999999</v>
      </c>
      <c r="I4684" s="41"/>
      <c r="J4684" s="38">
        <v>44072</v>
      </c>
      <c r="K4684" s="38">
        <v>45533</v>
      </c>
    </row>
    <row r="4685" spans="1:11" ht="32.1" customHeight="1" x14ac:dyDescent="0.25">
      <c r="A4685" s="55" t="s">
        <v>11200</v>
      </c>
      <c r="B4685" s="55" t="s">
        <v>11237</v>
      </c>
      <c r="C4685" s="55" t="s">
        <v>11276</v>
      </c>
      <c r="D4685" s="34" t="s">
        <v>88</v>
      </c>
      <c r="E4685" s="81" t="s">
        <v>6504</v>
      </c>
      <c r="F4685" s="82">
        <v>9.4E-2</v>
      </c>
      <c r="G4685" s="82">
        <v>0.36499999999999999</v>
      </c>
      <c r="H4685" s="82">
        <v>0.36499999999999999</v>
      </c>
      <c r="I4685" s="41"/>
      <c r="J4685" s="38">
        <v>44072</v>
      </c>
      <c r="K4685" s="38">
        <v>45533</v>
      </c>
    </row>
    <row r="4686" spans="1:11" ht="32.1" customHeight="1" x14ac:dyDescent="0.25">
      <c r="A4686" s="55" t="s">
        <v>11200</v>
      </c>
      <c r="B4686" s="55" t="s">
        <v>11237</v>
      </c>
      <c r="C4686" s="55" t="s">
        <v>11277</v>
      </c>
      <c r="D4686" s="34" t="s">
        <v>88</v>
      </c>
      <c r="E4686" s="81" t="s">
        <v>6504</v>
      </c>
      <c r="F4686" s="82">
        <v>5.7000000000000002E-2</v>
      </c>
      <c r="G4686" s="82">
        <v>0.21099999999999999</v>
      </c>
      <c r="H4686" s="82">
        <v>0.28000000000000003</v>
      </c>
      <c r="I4686" s="41"/>
      <c r="J4686" s="38">
        <v>44072</v>
      </c>
      <c r="K4686" s="38">
        <v>45533</v>
      </c>
    </row>
    <row r="4687" spans="1:11" ht="32.1" customHeight="1" x14ac:dyDescent="0.25">
      <c r="A4687" s="55" t="s">
        <v>11200</v>
      </c>
      <c r="B4687" s="55" t="s">
        <v>11237</v>
      </c>
      <c r="C4687" s="55" t="s">
        <v>11278</v>
      </c>
      <c r="D4687" s="34" t="s">
        <v>88</v>
      </c>
      <c r="E4687" s="81" t="s">
        <v>6504</v>
      </c>
      <c r="F4687" s="82">
        <v>5.7000000000000002E-2</v>
      </c>
      <c r="G4687" s="82">
        <v>0.28000000000000003</v>
      </c>
      <c r="H4687" s="82">
        <v>0.21099999999999999</v>
      </c>
      <c r="I4687" s="41"/>
      <c r="J4687" s="38">
        <v>44072</v>
      </c>
      <c r="K4687" s="38">
        <v>45533</v>
      </c>
    </row>
    <row r="4688" spans="1:11" ht="32.1" customHeight="1" x14ac:dyDescent="0.25">
      <c r="A4688" s="55" t="s">
        <v>11200</v>
      </c>
      <c r="B4688" s="55" t="s">
        <v>11237</v>
      </c>
      <c r="C4688" s="55" t="s">
        <v>11279</v>
      </c>
      <c r="D4688" s="34" t="s">
        <v>88</v>
      </c>
      <c r="E4688" s="81" t="s">
        <v>6504</v>
      </c>
      <c r="F4688" s="82">
        <v>0.11700000000000001</v>
      </c>
      <c r="G4688" s="82">
        <v>0.50900000000000001</v>
      </c>
      <c r="H4688" s="82">
        <v>0.46899999999999997</v>
      </c>
      <c r="I4688" s="41"/>
      <c r="J4688" s="38">
        <v>44072</v>
      </c>
      <c r="K4688" s="38">
        <v>45533</v>
      </c>
    </row>
    <row r="4689" spans="1:11" ht="32.1" customHeight="1" x14ac:dyDescent="0.25">
      <c r="A4689" s="55" t="s">
        <v>11200</v>
      </c>
      <c r="B4689" s="55" t="s">
        <v>11237</v>
      </c>
      <c r="C4689" s="55" t="s">
        <v>11280</v>
      </c>
      <c r="D4689" s="34" t="s">
        <v>88</v>
      </c>
      <c r="E4689" s="81" t="s">
        <v>6504</v>
      </c>
      <c r="F4689" s="82">
        <v>0.11700000000000001</v>
      </c>
      <c r="G4689" s="82">
        <v>0.46899999999999997</v>
      </c>
      <c r="H4689" s="82">
        <v>0.50900000000000001</v>
      </c>
      <c r="I4689" s="41"/>
      <c r="J4689" s="38">
        <v>44072</v>
      </c>
      <c r="K4689" s="38">
        <v>45533</v>
      </c>
    </row>
    <row r="4690" spans="1:11" ht="32.1" customHeight="1" x14ac:dyDescent="0.25">
      <c r="A4690" s="55" t="s">
        <v>11200</v>
      </c>
      <c r="B4690" s="55" t="s">
        <v>11237</v>
      </c>
      <c r="C4690" s="55" t="s">
        <v>11281</v>
      </c>
      <c r="D4690" s="34" t="s">
        <v>88</v>
      </c>
      <c r="E4690" s="81" t="s">
        <v>6504</v>
      </c>
      <c r="F4690" s="82">
        <v>0.10100000000000001</v>
      </c>
      <c r="G4690" s="82">
        <v>0.38300000000000001</v>
      </c>
      <c r="H4690" s="82">
        <v>0.38300000000000001</v>
      </c>
      <c r="I4690" s="41"/>
      <c r="J4690" s="38">
        <v>44072</v>
      </c>
      <c r="K4690" s="38">
        <v>45533</v>
      </c>
    </row>
    <row r="4691" spans="1:11" ht="32.1" customHeight="1" x14ac:dyDescent="0.25">
      <c r="A4691" s="55" t="s">
        <v>11200</v>
      </c>
      <c r="B4691" s="55" t="s">
        <v>11237</v>
      </c>
      <c r="C4691" s="55" t="s">
        <v>11282</v>
      </c>
      <c r="D4691" s="34" t="s">
        <v>88</v>
      </c>
      <c r="E4691" s="81" t="s">
        <v>6504</v>
      </c>
      <c r="F4691" s="82">
        <v>7.4999999999999997E-2</v>
      </c>
      <c r="G4691" s="82">
        <v>0.31</v>
      </c>
      <c r="H4691" s="82">
        <v>0.35199999999999998</v>
      </c>
      <c r="I4691" s="41"/>
      <c r="J4691" s="38">
        <v>44072</v>
      </c>
      <c r="K4691" s="38">
        <v>45533</v>
      </c>
    </row>
    <row r="4692" spans="1:11" ht="32.1" customHeight="1" x14ac:dyDescent="0.25">
      <c r="A4692" s="55" t="s">
        <v>11200</v>
      </c>
      <c r="B4692" s="55" t="s">
        <v>11237</v>
      </c>
      <c r="C4692" s="55" t="s">
        <v>11283</v>
      </c>
      <c r="D4692" s="34" t="s">
        <v>88</v>
      </c>
      <c r="E4692" s="81" t="s">
        <v>6504</v>
      </c>
      <c r="F4692" s="82">
        <v>7.4999999999999997E-2</v>
      </c>
      <c r="G4692" s="82">
        <v>0.35199999999999998</v>
      </c>
      <c r="H4692" s="82">
        <v>0.31</v>
      </c>
      <c r="I4692" s="41"/>
      <c r="J4692" s="38">
        <v>44072</v>
      </c>
      <c r="K4692" s="38">
        <v>45533</v>
      </c>
    </row>
    <row r="4693" spans="1:11" ht="32.1" customHeight="1" x14ac:dyDescent="0.25">
      <c r="A4693" s="55" t="s">
        <v>11200</v>
      </c>
      <c r="B4693" s="55" t="s">
        <v>11237</v>
      </c>
      <c r="C4693" s="55" t="s">
        <v>11284</v>
      </c>
      <c r="D4693" s="34" t="s">
        <v>88</v>
      </c>
      <c r="E4693" s="81" t="s">
        <v>6504</v>
      </c>
      <c r="F4693" s="82">
        <v>8.6999999999999994E-2</v>
      </c>
      <c r="G4693" s="82">
        <v>0.42599999999999999</v>
      </c>
      <c r="H4693" s="82">
        <v>0.38900000000000001</v>
      </c>
      <c r="I4693" s="41"/>
      <c r="J4693" s="38">
        <v>44072</v>
      </c>
      <c r="K4693" s="38">
        <v>45533</v>
      </c>
    </row>
    <row r="4694" spans="1:11" ht="32.1" customHeight="1" x14ac:dyDescent="0.25">
      <c r="A4694" s="55" t="s">
        <v>11200</v>
      </c>
      <c r="B4694" s="55" t="s">
        <v>11237</v>
      </c>
      <c r="C4694" s="55" t="s">
        <v>11285</v>
      </c>
      <c r="D4694" s="34" t="s">
        <v>88</v>
      </c>
      <c r="E4694" s="81" t="s">
        <v>6504</v>
      </c>
      <c r="F4694" s="82">
        <v>8.6999999999999994E-2</v>
      </c>
      <c r="G4694" s="82">
        <v>0.38900000000000001</v>
      </c>
      <c r="H4694" s="82">
        <v>0.42599999999999999</v>
      </c>
      <c r="I4694" s="41"/>
      <c r="J4694" s="38">
        <v>44072</v>
      </c>
      <c r="K4694" s="38">
        <v>45533</v>
      </c>
    </row>
    <row r="4695" spans="1:11" ht="32.1" customHeight="1" x14ac:dyDescent="0.25">
      <c r="A4695" s="55" t="s">
        <v>11200</v>
      </c>
      <c r="B4695" s="55" t="s">
        <v>11237</v>
      </c>
      <c r="C4695" s="55" t="s">
        <v>11286</v>
      </c>
      <c r="D4695" s="34" t="s">
        <v>88</v>
      </c>
      <c r="E4695" s="81" t="s">
        <v>6504</v>
      </c>
      <c r="F4695" s="82">
        <v>8.6999999999999994E-2</v>
      </c>
      <c r="G4695" s="82">
        <v>0.29799999999999999</v>
      </c>
      <c r="H4695" s="82">
        <v>0.38300000000000001</v>
      </c>
      <c r="I4695" s="41"/>
      <c r="J4695" s="38">
        <v>44072</v>
      </c>
      <c r="K4695" s="38">
        <v>45533</v>
      </c>
    </row>
    <row r="4696" spans="1:11" ht="32.1" customHeight="1" x14ac:dyDescent="0.25">
      <c r="A4696" s="55" t="s">
        <v>11200</v>
      </c>
      <c r="B4696" s="55" t="s">
        <v>11237</v>
      </c>
      <c r="C4696" s="55" t="s">
        <v>11287</v>
      </c>
      <c r="D4696" s="34" t="s">
        <v>88</v>
      </c>
      <c r="E4696" s="81" t="s">
        <v>6504</v>
      </c>
      <c r="F4696" s="82">
        <v>8.6999999999999994E-2</v>
      </c>
      <c r="G4696" s="82">
        <v>0.38300000000000001</v>
      </c>
      <c r="H4696" s="82">
        <v>0.29799999999999999</v>
      </c>
      <c r="I4696" s="41"/>
      <c r="J4696" s="38">
        <v>44072</v>
      </c>
      <c r="K4696" s="38">
        <v>45533</v>
      </c>
    </row>
    <row r="4697" spans="1:11" ht="32.1" customHeight="1" x14ac:dyDescent="0.25">
      <c r="A4697" s="55" t="s">
        <v>11200</v>
      </c>
      <c r="B4697" s="55" t="s">
        <v>11237</v>
      </c>
      <c r="C4697" s="55" t="s">
        <v>11288</v>
      </c>
      <c r="D4697" s="34" t="s">
        <v>88</v>
      </c>
      <c r="E4697" s="81" t="s">
        <v>6504</v>
      </c>
      <c r="F4697" s="82">
        <v>0.155</v>
      </c>
      <c r="G4697" s="82">
        <v>0.58199999999999996</v>
      </c>
      <c r="H4697" s="82">
        <v>0.56399999999999995</v>
      </c>
      <c r="I4697" s="41"/>
      <c r="J4697" s="38">
        <v>44072</v>
      </c>
      <c r="K4697" s="38">
        <v>45533</v>
      </c>
    </row>
    <row r="4698" spans="1:11" ht="32.1" customHeight="1" x14ac:dyDescent="0.25">
      <c r="A4698" s="55" t="s">
        <v>11200</v>
      </c>
      <c r="B4698" s="55" t="s">
        <v>11237</v>
      </c>
      <c r="C4698" s="55" t="s">
        <v>11289</v>
      </c>
      <c r="D4698" s="34" t="s">
        <v>88</v>
      </c>
      <c r="E4698" s="81" t="s">
        <v>6504</v>
      </c>
      <c r="F4698" s="82">
        <v>0.155</v>
      </c>
      <c r="G4698" s="82">
        <v>0.56399999999999995</v>
      </c>
      <c r="H4698" s="82">
        <v>0.58199999999999996</v>
      </c>
      <c r="I4698" s="41"/>
      <c r="J4698" s="38">
        <v>44072</v>
      </c>
      <c r="K4698" s="38">
        <v>45533</v>
      </c>
    </row>
    <row r="4699" spans="1:11" ht="32.1" customHeight="1" x14ac:dyDescent="0.25">
      <c r="A4699" s="55" t="s">
        <v>11200</v>
      </c>
      <c r="B4699" s="55" t="s">
        <v>11237</v>
      </c>
      <c r="C4699" s="55" t="s">
        <v>11290</v>
      </c>
      <c r="D4699" s="34" t="s">
        <v>88</v>
      </c>
      <c r="E4699" s="81" t="s">
        <v>6504</v>
      </c>
      <c r="F4699" s="82">
        <v>6.8000000000000005E-2</v>
      </c>
      <c r="G4699" s="82">
        <v>0.439</v>
      </c>
      <c r="H4699" s="82">
        <v>0.48299999999999998</v>
      </c>
      <c r="I4699" s="41"/>
      <c r="J4699" s="38">
        <v>44072</v>
      </c>
      <c r="K4699" s="38">
        <v>45533</v>
      </c>
    </row>
    <row r="4700" spans="1:11" ht="32.1" customHeight="1" x14ac:dyDescent="0.25">
      <c r="A4700" s="55" t="s">
        <v>11200</v>
      </c>
      <c r="B4700" s="55" t="s">
        <v>11237</v>
      </c>
      <c r="C4700" s="55" t="s">
        <v>11291</v>
      </c>
      <c r="D4700" s="34" t="s">
        <v>88</v>
      </c>
      <c r="E4700" s="81" t="s">
        <v>6504</v>
      </c>
      <c r="F4700" s="82">
        <v>6.8000000000000005E-2</v>
      </c>
      <c r="G4700" s="82">
        <v>0.48299999999999998</v>
      </c>
      <c r="H4700" s="82">
        <v>0.439</v>
      </c>
      <c r="I4700" s="41"/>
      <c r="J4700" s="38">
        <v>44072</v>
      </c>
      <c r="K4700" s="38">
        <v>45533</v>
      </c>
    </row>
    <row r="4701" spans="1:11" ht="32.1" customHeight="1" x14ac:dyDescent="0.25">
      <c r="A4701" s="55" t="s">
        <v>11200</v>
      </c>
      <c r="B4701" s="55" t="s">
        <v>11237</v>
      </c>
      <c r="C4701" s="55" t="s">
        <v>11292</v>
      </c>
      <c r="D4701" s="34" t="s">
        <v>88</v>
      </c>
      <c r="E4701" s="81" t="s">
        <v>6504</v>
      </c>
      <c r="F4701" s="82">
        <v>0.108</v>
      </c>
      <c r="G4701" s="82">
        <v>0.435</v>
      </c>
      <c r="H4701" s="82">
        <v>0.47099999999999997</v>
      </c>
      <c r="I4701" s="41"/>
      <c r="J4701" s="38">
        <v>44072</v>
      </c>
      <c r="K4701" s="38">
        <v>45533</v>
      </c>
    </row>
    <row r="4702" spans="1:11" ht="32.1" customHeight="1" x14ac:dyDescent="0.25">
      <c r="A4702" s="55" t="s">
        <v>11200</v>
      </c>
      <c r="B4702" s="55" t="s">
        <v>11237</v>
      </c>
      <c r="C4702" s="55" t="s">
        <v>11293</v>
      </c>
      <c r="D4702" s="34" t="s">
        <v>88</v>
      </c>
      <c r="E4702" s="81" t="s">
        <v>6504</v>
      </c>
      <c r="F4702" s="82">
        <v>0.108</v>
      </c>
      <c r="G4702" s="82">
        <v>0.47099999999999997</v>
      </c>
      <c r="H4702" s="82">
        <v>0.435</v>
      </c>
      <c r="I4702" s="41"/>
      <c r="J4702" s="38">
        <v>44072</v>
      </c>
      <c r="K4702" s="38">
        <v>45533</v>
      </c>
    </row>
    <row r="4703" spans="1:11" ht="32.1" customHeight="1" x14ac:dyDescent="0.25">
      <c r="A4703" s="55" t="s">
        <v>11200</v>
      </c>
      <c r="B4703" s="55" t="s">
        <v>11237</v>
      </c>
      <c r="C4703" s="55" t="s">
        <v>11294</v>
      </c>
      <c r="D4703" s="34" t="s">
        <v>88</v>
      </c>
      <c r="E4703" s="81" t="s">
        <v>6504</v>
      </c>
      <c r="F4703" s="82">
        <v>0.14899999999999999</v>
      </c>
      <c r="G4703" s="82">
        <v>0.52500000000000002</v>
      </c>
      <c r="H4703" s="82">
        <v>0.52500000000000002</v>
      </c>
      <c r="I4703" s="41"/>
      <c r="J4703" s="38">
        <v>44072</v>
      </c>
      <c r="K4703" s="38">
        <v>45533</v>
      </c>
    </row>
    <row r="4704" spans="1:11" ht="32.1" customHeight="1" x14ac:dyDescent="0.25">
      <c r="A4704" s="55" t="s">
        <v>11200</v>
      </c>
      <c r="B4704" s="55" t="s">
        <v>11237</v>
      </c>
      <c r="C4704" s="55" t="s">
        <v>11295</v>
      </c>
      <c r="D4704" s="34" t="s">
        <v>88</v>
      </c>
      <c r="E4704" s="81" t="s">
        <v>6504</v>
      </c>
      <c r="F4704" s="82">
        <v>8.3000000000000004E-2</v>
      </c>
      <c r="G4704" s="82">
        <v>0.21099999999999999</v>
      </c>
      <c r="H4704" s="82">
        <v>0.32</v>
      </c>
      <c r="I4704" s="41"/>
      <c r="J4704" s="38">
        <v>44072</v>
      </c>
      <c r="K4704" s="38">
        <v>45533</v>
      </c>
    </row>
    <row r="4705" spans="1:11" ht="32.1" customHeight="1" x14ac:dyDescent="0.25">
      <c r="A4705" s="55" t="s">
        <v>11200</v>
      </c>
      <c r="B4705" s="55" t="s">
        <v>11237</v>
      </c>
      <c r="C4705" s="55" t="s">
        <v>11296</v>
      </c>
      <c r="D4705" s="34" t="s">
        <v>88</v>
      </c>
      <c r="E4705" s="81" t="s">
        <v>6504</v>
      </c>
      <c r="F4705" s="82">
        <v>8.3000000000000004E-2</v>
      </c>
      <c r="G4705" s="82">
        <v>0.32</v>
      </c>
      <c r="H4705" s="82">
        <v>0.21099999999999999</v>
      </c>
      <c r="I4705" s="41"/>
      <c r="J4705" s="38">
        <v>44072</v>
      </c>
      <c r="K4705" s="38">
        <v>45533</v>
      </c>
    </row>
    <row r="4706" spans="1:11" ht="32.1" customHeight="1" x14ac:dyDescent="0.25">
      <c r="A4706" s="55" t="s">
        <v>11200</v>
      </c>
      <c r="B4706" s="55" t="s">
        <v>11237</v>
      </c>
      <c r="C4706" s="55" t="s">
        <v>11297</v>
      </c>
      <c r="D4706" s="34" t="s">
        <v>88</v>
      </c>
      <c r="E4706" s="81" t="s">
        <v>6504</v>
      </c>
      <c r="F4706" s="82">
        <v>0.112</v>
      </c>
      <c r="G4706" s="82">
        <v>0.38800000000000001</v>
      </c>
      <c r="H4706" s="82">
        <v>0.432</v>
      </c>
      <c r="I4706" s="41"/>
      <c r="J4706" s="38">
        <v>44072</v>
      </c>
      <c r="K4706" s="38">
        <v>45533</v>
      </c>
    </row>
    <row r="4707" spans="1:11" ht="32.1" customHeight="1" x14ac:dyDescent="0.25">
      <c r="A4707" s="55" t="s">
        <v>11200</v>
      </c>
      <c r="B4707" s="55" t="s">
        <v>11237</v>
      </c>
      <c r="C4707" s="55" t="s">
        <v>11298</v>
      </c>
      <c r="D4707" s="34" t="s">
        <v>88</v>
      </c>
      <c r="E4707" s="81" t="s">
        <v>6504</v>
      </c>
      <c r="F4707" s="82">
        <v>0.112</v>
      </c>
      <c r="G4707" s="82">
        <v>0.432</v>
      </c>
      <c r="H4707" s="82">
        <v>0.38800000000000001</v>
      </c>
      <c r="I4707" s="41"/>
      <c r="J4707" s="38">
        <v>44072</v>
      </c>
      <c r="K4707" s="38">
        <v>45533</v>
      </c>
    </row>
    <row r="4708" spans="1:11" ht="32.1" customHeight="1" x14ac:dyDescent="0.25">
      <c r="A4708" s="55" t="s">
        <v>11200</v>
      </c>
      <c r="B4708" s="55" t="s">
        <v>11237</v>
      </c>
      <c r="C4708" s="55" t="s">
        <v>11299</v>
      </c>
      <c r="D4708" s="34" t="s">
        <v>88</v>
      </c>
      <c r="E4708" s="81" t="s">
        <v>6504</v>
      </c>
      <c r="F4708" s="82">
        <v>3.5999999999999997E-2</v>
      </c>
      <c r="G4708" s="82">
        <v>0.05</v>
      </c>
      <c r="H4708" s="82">
        <v>0.05</v>
      </c>
      <c r="I4708" s="41"/>
      <c r="J4708" s="38">
        <v>44072</v>
      </c>
      <c r="K4708" s="38">
        <v>45533</v>
      </c>
    </row>
    <row r="4709" spans="1:11" ht="32.1" customHeight="1" x14ac:dyDescent="0.25">
      <c r="A4709" s="55" t="s">
        <v>11200</v>
      </c>
      <c r="B4709" s="55" t="s">
        <v>11237</v>
      </c>
      <c r="C4709" s="55" t="s">
        <v>11300</v>
      </c>
      <c r="D4709" s="34" t="s">
        <v>88</v>
      </c>
      <c r="E4709" s="81" t="s">
        <v>6504</v>
      </c>
      <c r="F4709" s="82">
        <v>6.0999999999999999E-2</v>
      </c>
      <c r="G4709" s="82">
        <v>6.5000000000000002E-2</v>
      </c>
      <c r="H4709" s="82">
        <v>0.06</v>
      </c>
      <c r="I4709" s="41"/>
      <c r="J4709" s="38">
        <v>44072</v>
      </c>
      <c r="K4709" s="38">
        <v>45533</v>
      </c>
    </row>
    <row r="4710" spans="1:11" ht="32.1" customHeight="1" x14ac:dyDescent="0.25">
      <c r="A4710" s="55" t="s">
        <v>11200</v>
      </c>
      <c r="B4710" s="55" t="s">
        <v>11237</v>
      </c>
      <c r="C4710" s="55" t="s">
        <v>11301</v>
      </c>
      <c r="D4710" s="34" t="s">
        <v>88</v>
      </c>
      <c r="E4710" s="81" t="s">
        <v>6504</v>
      </c>
      <c r="F4710" s="82">
        <v>6.0999999999999999E-2</v>
      </c>
      <c r="G4710" s="82">
        <v>0.06</v>
      </c>
      <c r="H4710" s="82">
        <v>6.5000000000000002E-2</v>
      </c>
      <c r="I4710" s="41"/>
      <c r="J4710" s="38">
        <v>44072</v>
      </c>
      <c r="K4710" s="38">
        <v>45533</v>
      </c>
    </row>
    <row r="4711" spans="1:11" ht="32.1" customHeight="1" x14ac:dyDescent="0.25">
      <c r="A4711" s="55" t="s">
        <v>11200</v>
      </c>
      <c r="B4711" s="55" t="s">
        <v>11237</v>
      </c>
      <c r="C4711" s="55" t="s">
        <v>11302</v>
      </c>
      <c r="D4711" s="34" t="s">
        <v>88</v>
      </c>
      <c r="E4711" s="81" t="s">
        <v>6504</v>
      </c>
      <c r="F4711" s="82">
        <v>0.03</v>
      </c>
      <c r="G4711" s="82">
        <v>0.29199999999999998</v>
      </c>
      <c r="H4711" s="82">
        <v>0.22600000000000001</v>
      </c>
      <c r="I4711" s="41"/>
      <c r="J4711" s="38">
        <v>44072</v>
      </c>
      <c r="K4711" s="38">
        <v>45533</v>
      </c>
    </row>
    <row r="4712" spans="1:11" ht="32.1" customHeight="1" x14ac:dyDescent="0.25">
      <c r="A4712" s="55" t="s">
        <v>11200</v>
      </c>
      <c r="B4712" s="55" t="s">
        <v>11237</v>
      </c>
      <c r="C4712" s="55" t="s">
        <v>11303</v>
      </c>
      <c r="D4712" s="34" t="s">
        <v>88</v>
      </c>
      <c r="E4712" s="81" t="s">
        <v>6504</v>
      </c>
      <c r="F4712" s="82">
        <v>0.03</v>
      </c>
      <c r="G4712" s="82">
        <v>0.22600000000000001</v>
      </c>
      <c r="H4712" s="82">
        <v>0.29199999999999998</v>
      </c>
      <c r="I4712" s="41"/>
      <c r="J4712" s="38">
        <v>44072</v>
      </c>
      <c r="K4712" s="38">
        <v>45533</v>
      </c>
    </row>
    <row r="4713" spans="1:11" ht="32.1" customHeight="1" x14ac:dyDescent="0.25">
      <c r="A4713" s="55" t="s">
        <v>11200</v>
      </c>
      <c r="B4713" s="55" t="s">
        <v>11237</v>
      </c>
      <c r="C4713" s="55" t="s">
        <v>11304</v>
      </c>
      <c r="D4713" s="34" t="s">
        <v>88</v>
      </c>
      <c r="E4713" s="81" t="s">
        <v>6504</v>
      </c>
      <c r="F4713" s="82">
        <v>3.9E-2</v>
      </c>
      <c r="G4713" s="82">
        <v>8.1000000000000003E-2</v>
      </c>
      <c r="H4713" s="82">
        <v>8.1000000000000003E-2</v>
      </c>
      <c r="I4713" s="41"/>
      <c r="J4713" s="38">
        <v>44072</v>
      </c>
      <c r="K4713" s="38">
        <v>45533</v>
      </c>
    </row>
    <row r="4714" spans="1:11" ht="32.1" customHeight="1" x14ac:dyDescent="0.25">
      <c r="A4714" s="55" t="s">
        <v>11200</v>
      </c>
      <c r="B4714" s="55" t="s">
        <v>11237</v>
      </c>
      <c r="C4714" s="55" t="s">
        <v>11305</v>
      </c>
      <c r="D4714" s="34" t="s">
        <v>88</v>
      </c>
      <c r="E4714" s="81" t="s">
        <v>6504</v>
      </c>
      <c r="F4714" s="82">
        <v>7.0999999999999994E-2</v>
      </c>
      <c r="G4714" s="82">
        <v>0.17899999999999999</v>
      </c>
      <c r="H4714" s="82">
        <v>0.17899999999999999</v>
      </c>
      <c r="I4714" s="41"/>
      <c r="J4714" s="38">
        <v>44072</v>
      </c>
      <c r="K4714" s="38">
        <v>45533</v>
      </c>
    </row>
    <row r="4715" spans="1:11" ht="32.1" customHeight="1" x14ac:dyDescent="0.25">
      <c r="A4715" s="55" t="s">
        <v>11200</v>
      </c>
      <c r="B4715" s="55" t="s">
        <v>11237</v>
      </c>
      <c r="C4715" s="55" t="s">
        <v>11306</v>
      </c>
      <c r="D4715" s="34" t="s">
        <v>88</v>
      </c>
      <c r="E4715" s="81" t="s">
        <v>6504</v>
      </c>
      <c r="F4715" s="82">
        <v>7.0999999999999994E-2</v>
      </c>
      <c r="G4715" s="82">
        <v>0.22500000000000001</v>
      </c>
      <c r="H4715" s="82">
        <v>0.253</v>
      </c>
      <c r="I4715" s="41"/>
      <c r="J4715" s="38">
        <v>44072</v>
      </c>
      <c r="K4715" s="38">
        <v>45533</v>
      </c>
    </row>
    <row r="4716" spans="1:11" ht="32.1" customHeight="1" x14ac:dyDescent="0.25">
      <c r="A4716" s="55" t="s">
        <v>11200</v>
      </c>
      <c r="B4716" s="55" t="s">
        <v>11237</v>
      </c>
      <c r="C4716" s="55" t="s">
        <v>11307</v>
      </c>
      <c r="D4716" s="34" t="s">
        <v>88</v>
      </c>
      <c r="E4716" s="81" t="s">
        <v>6504</v>
      </c>
      <c r="F4716" s="82">
        <v>7.0999999999999994E-2</v>
      </c>
      <c r="G4716" s="82">
        <v>0.253</v>
      </c>
      <c r="H4716" s="82">
        <v>0.22500000000000001</v>
      </c>
      <c r="I4716" s="41"/>
      <c r="J4716" s="38">
        <v>44072</v>
      </c>
      <c r="K4716" s="38">
        <v>45533</v>
      </c>
    </row>
    <row r="4717" spans="1:11" ht="32.1" customHeight="1" x14ac:dyDescent="0.25">
      <c r="A4717" s="55" t="s">
        <v>11200</v>
      </c>
      <c r="B4717" s="55" t="s">
        <v>11237</v>
      </c>
      <c r="C4717" s="55" t="s">
        <v>11308</v>
      </c>
      <c r="D4717" s="34" t="s">
        <v>88</v>
      </c>
      <c r="E4717" s="81" t="s">
        <v>6504</v>
      </c>
      <c r="F4717" s="82">
        <v>8.3000000000000004E-2</v>
      </c>
      <c r="G4717" s="82">
        <v>0.27900000000000003</v>
      </c>
      <c r="H4717" s="82">
        <v>0.27900000000000003</v>
      </c>
      <c r="I4717" s="41"/>
      <c r="J4717" s="38">
        <v>44072</v>
      </c>
      <c r="K4717" s="38">
        <v>45533</v>
      </c>
    </row>
    <row r="4718" spans="1:11" ht="32.1" customHeight="1" x14ac:dyDescent="0.25">
      <c r="A4718" s="55" t="s">
        <v>11200</v>
      </c>
      <c r="B4718" s="55" t="s">
        <v>11237</v>
      </c>
      <c r="C4718" s="55" t="s">
        <v>11309</v>
      </c>
      <c r="D4718" s="34" t="s">
        <v>88</v>
      </c>
      <c r="E4718" s="81" t="s">
        <v>6504</v>
      </c>
      <c r="F4718" s="82">
        <v>0.09</v>
      </c>
      <c r="G4718" s="82">
        <v>0.34200000000000003</v>
      </c>
      <c r="H4718" s="82">
        <v>0.314</v>
      </c>
      <c r="I4718" s="41"/>
      <c r="J4718" s="38">
        <v>44072</v>
      </c>
      <c r="K4718" s="38">
        <v>45533</v>
      </c>
    </row>
    <row r="4719" spans="1:11" ht="32.1" customHeight="1" x14ac:dyDescent="0.25">
      <c r="A4719" s="55" t="s">
        <v>11200</v>
      </c>
      <c r="B4719" s="55" t="s">
        <v>11237</v>
      </c>
      <c r="C4719" s="55" t="s">
        <v>11310</v>
      </c>
      <c r="D4719" s="34" t="s">
        <v>88</v>
      </c>
      <c r="E4719" s="81" t="s">
        <v>6504</v>
      </c>
      <c r="F4719" s="82">
        <v>0.09</v>
      </c>
      <c r="G4719" s="82">
        <v>0.314</v>
      </c>
      <c r="H4719" s="82">
        <v>0.34200000000000003</v>
      </c>
      <c r="I4719" s="41"/>
      <c r="J4719" s="38">
        <v>44072</v>
      </c>
      <c r="K4719" s="38">
        <v>45533</v>
      </c>
    </row>
    <row r="4720" spans="1:11" ht="32.1" customHeight="1" x14ac:dyDescent="0.25">
      <c r="A4720" s="55" t="s">
        <v>11200</v>
      </c>
      <c r="B4720" s="55" t="s">
        <v>11237</v>
      </c>
      <c r="C4720" s="55" t="s">
        <v>11311</v>
      </c>
      <c r="D4720" s="34" t="s">
        <v>88</v>
      </c>
      <c r="E4720" s="81" t="s">
        <v>6504</v>
      </c>
      <c r="F4720" s="82">
        <v>8.3000000000000004E-2</v>
      </c>
      <c r="G4720" s="82">
        <v>0.17</v>
      </c>
      <c r="H4720" s="82">
        <v>0.184</v>
      </c>
      <c r="I4720" s="41"/>
      <c r="J4720" s="38">
        <v>44072</v>
      </c>
      <c r="K4720" s="38">
        <v>45533</v>
      </c>
    </row>
    <row r="4721" spans="1:11" ht="32.1" customHeight="1" x14ac:dyDescent="0.25">
      <c r="A4721" s="55" t="s">
        <v>11200</v>
      </c>
      <c r="B4721" s="55" t="s">
        <v>11237</v>
      </c>
      <c r="C4721" s="55" t="s">
        <v>11312</v>
      </c>
      <c r="D4721" s="34" t="s">
        <v>88</v>
      </c>
      <c r="E4721" s="81" t="s">
        <v>6504</v>
      </c>
      <c r="F4721" s="82">
        <v>8.3000000000000004E-2</v>
      </c>
      <c r="G4721" s="82">
        <v>0.184</v>
      </c>
      <c r="H4721" s="82">
        <v>0.17</v>
      </c>
      <c r="I4721" s="41"/>
      <c r="J4721" s="38">
        <v>44072</v>
      </c>
      <c r="K4721" s="38">
        <v>45533</v>
      </c>
    </row>
    <row r="4722" spans="1:11" ht="32.1" customHeight="1" x14ac:dyDescent="0.25">
      <c r="A4722" s="55" t="s">
        <v>11200</v>
      </c>
      <c r="B4722" s="55" t="s">
        <v>11237</v>
      </c>
      <c r="C4722" s="55" t="s">
        <v>11313</v>
      </c>
      <c r="D4722" s="34" t="s">
        <v>88</v>
      </c>
      <c r="E4722" s="81" t="s">
        <v>6504</v>
      </c>
      <c r="F4722" s="82">
        <v>7.8E-2</v>
      </c>
      <c r="G4722" s="82">
        <v>0.247</v>
      </c>
      <c r="H4722" s="82">
        <v>0.22500000000000001</v>
      </c>
      <c r="I4722" s="41"/>
      <c r="J4722" s="38">
        <v>44072</v>
      </c>
      <c r="K4722" s="38">
        <v>45533</v>
      </c>
    </row>
    <row r="4723" spans="1:11" ht="32.1" customHeight="1" x14ac:dyDescent="0.25">
      <c r="A4723" s="55" t="s">
        <v>11200</v>
      </c>
      <c r="B4723" s="55" t="s">
        <v>11237</v>
      </c>
      <c r="C4723" s="55" t="s">
        <v>11314</v>
      </c>
      <c r="D4723" s="34" t="s">
        <v>88</v>
      </c>
      <c r="E4723" s="81" t="s">
        <v>6504</v>
      </c>
      <c r="F4723" s="82">
        <v>7.8E-2</v>
      </c>
      <c r="G4723" s="82">
        <v>0.22500000000000001</v>
      </c>
      <c r="H4723" s="82">
        <v>0.247</v>
      </c>
      <c r="I4723" s="41"/>
      <c r="J4723" s="38">
        <v>44072</v>
      </c>
      <c r="K4723" s="38">
        <v>45533</v>
      </c>
    </row>
    <row r="4724" spans="1:11" ht="32.1" customHeight="1" x14ac:dyDescent="0.25">
      <c r="A4724" s="55" t="s">
        <v>11200</v>
      </c>
      <c r="B4724" s="55" t="s">
        <v>11237</v>
      </c>
      <c r="C4724" s="55" t="s">
        <v>11315</v>
      </c>
      <c r="D4724" s="34" t="s">
        <v>88</v>
      </c>
      <c r="E4724" s="81" t="s">
        <v>6504</v>
      </c>
      <c r="F4724" s="82">
        <v>7.0999999999999994E-2</v>
      </c>
      <c r="G4724" s="82">
        <v>0.20499999999999999</v>
      </c>
      <c r="H4724" s="82">
        <v>0.20499999999999999</v>
      </c>
      <c r="I4724" s="41"/>
      <c r="J4724" s="38">
        <v>44072</v>
      </c>
      <c r="K4724" s="38">
        <v>45533</v>
      </c>
    </row>
    <row r="4725" spans="1:11" ht="32.1" customHeight="1" x14ac:dyDescent="0.25">
      <c r="A4725" s="55" t="s">
        <v>11200</v>
      </c>
      <c r="B4725" s="55" t="s">
        <v>11237</v>
      </c>
      <c r="C4725" s="55" t="s">
        <v>11316</v>
      </c>
      <c r="D4725" s="34" t="s">
        <v>88</v>
      </c>
      <c r="E4725" s="81" t="s">
        <v>6504</v>
      </c>
      <c r="F4725" s="82">
        <v>7.5999999999999998E-2</v>
      </c>
      <c r="G4725" s="82">
        <v>0.25900000000000001</v>
      </c>
      <c r="H4725" s="82">
        <v>0.22800000000000001</v>
      </c>
      <c r="I4725" s="41"/>
      <c r="J4725" s="38">
        <v>44072</v>
      </c>
      <c r="K4725" s="38">
        <v>45533</v>
      </c>
    </row>
    <row r="4726" spans="1:11" ht="32.1" customHeight="1" x14ac:dyDescent="0.25">
      <c r="A4726" s="55" t="s">
        <v>11200</v>
      </c>
      <c r="B4726" s="55" t="s">
        <v>11237</v>
      </c>
      <c r="C4726" s="55" t="s">
        <v>11317</v>
      </c>
      <c r="D4726" s="34" t="s">
        <v>88</v>
      </c>
      <c r="E4726" s="81" t="s">
        <v>6504</v>
      </c>
      <c r="F4726" s="82">
        <v>7.5999999999999998E-2</v>
      </c>
      <c r="G4726" s="82">
        <v>0.22800000000000001</v>
      </c>
      <c r="H4726" s="82">
        <v>0.25900000000000001</v>
      </c>
      <c r="I4726" s="41"/>
      <c r="J4726" s="38">
        <v>44072</v>
      </c>
      <c r="K4726" s="38">
        <v>45533</v>
      </c>
    </row>
    <row r="4727" spans="1:11" ht="32.1" customHeight="1" x14ac:dyDescent="0.25">
      <c r="A4727" s="55" t="s">
        <v>11200</v>
      </c>
      <c r="B4727" s="55" t="s">
        <v>11237</v>
      </c>
      <c r="C4727" s="55" t="s">
        <v>11318</v>
      </c>
      <c r="D4727" s="34" t="s">
        <v>88</v>
      </c>
      <c r="E4727" s="81" t="s">
        <v>6504</v>
      </c>
      <c r="F4727" s="82">
        <v>6.4000000000000001E-2</v>
      </c>
      <c r="G4727" s="82">
        <v>0.182</v>
      </c>
      <c r="H4727" s="82">
        <v>0.184</v>
      </c>
      <c r="I4727" s="41"/>
      <c r="J4727" s="38">
        <v>44072</v>
      </c>
      <c r="K4727" s="38">
        <v>45533</v>
      </c>
    </row>
    <row r="4728" spans="1:11" ht="32.1" customHeight="1" x14ac:dyDescent="0.25">
      <c r="A4728" s="55" t="s">
        <v>11200</v>
      </c>
      <c r="B4728" s="55" t="s">
        <v>11237</v>
      </c>
      <c r="C4728" s="55" t="s">
        <v>11319</v>
      </c>
      <c r="D4728" s="34" t="s">
        <v>88</v>
      </c>
      <c r="E4728" s="81" t="s">
        <v>6504</v>
      </c>
      <c r="F4728" s="82">
        <v>6.4000000000000001E-2</v>
      </c>
      <c r="G4728" s="82">
        <v>0.184</v>
      </c>
      <c r="H4728" s="82">
        <v>0.182</v>
      </c>
      <c r="I4728" s="41"/>
      <c r="J4728" s="38">
        <v>44072</v>
      </c>
      <c r="K4728" s="38">
        <v>45533</v>
      </c>
    </row>
    <row r="4729" spans="1:11" ht="32.1" customHeight="1" x14ac:dyDescent="0.25">
      <c r="A4729" s="55" t="s">
        <v>11200</v>
      </c>
      <c r="B4729" s="55" t="s">
        <v>11237</v>
      </c>
      <c r="C4729" s="55" t="s">
        <v>11320</v>
      </c>
      <c r="D4729" s="34" t="s">
        <v>88</v>
      </c>
      <c r="E4729" s="81" t="s">
        <v>6504</v>
      </c>
      <c r="F4729" s="82">
        <v>0.105</v>
      </c>
      <c r="G4729" s="82">
        <v>0.26100000000000001</v>
      </c>
      <c r="H4729" s="82">
        <v>0.35299999999999998</v>
      </c>
      <c r="I4729" s="41"/>
      <c r="J4729" s="38">
        <v>44072</v>
      </c>
      <c r="K4729" s="38">
        <v>45533</v>
      </c>
    </row>
    <row r="4730" spans="1:11" ht="32.1" customHeight="1" x14ac:dyDescent="0.25">
      <c r="A4730" s="55" t="s">
        <v>11200</v>
      </c>
      <c r="B4730" s="55" t="s">
        <v>11237</v>
      </c>
      <c r="C4730" s="55" t="s">
        <v>11321</v>
      </c>
      <c r="D4730" s="34" t="s">
        <v>88</v>
      </c>
      <c r="E4730" s="81" t="s">
        <v>6504</v>
      </c>
      <c r="F4730" s="82">
        <v>0.105</v>
      </c>
      <c r="G4730" s="82">
        <v>0.35299999999999998</v>
      </c>
      <c r="H4730" s="82">
        <v>0.26100000000000001</v>
      </c>
      <c r="I4730" s="41"/>
      <c r="J4730" s="38">
        <v>44072</v>
      </c>
      <c r="K4730" s="38">
        <v>45533</v>
      </c>
    </row>
    <row r="4731" spans="1:11" ht="32.1" customHeight="1" x14ac:dyDescent="0.25">
      <c r="A4731" s="55" t="s">
        <v>11200</v>
      </c>
      <c r="B4731" s="55" t="s">
        <v>11322</v>
      </c>
      <c r="C4731" s="55" t="s">
        <v>11323</v>
      </c>
      <c r="D4731" s="34" t="s">
        <v>88</v>
      </c>
      <c r="E4731" s="81" t="s">
        <v>6504</v>
      </c>
      <c r="F4731" s="82">
        <v>0</v>
      </c>
      <c r="G4731" s="82">
        <v>0.17199999999999999</v>
      </c>
      <c r="H4731" s="82">
        <v>0.33100000000000002</v>
      </c>
      <c r="I4731" s="41"/>
      <c r="J4731" s="38">
        <v>44072</v>
      </c>
      <c r="K4731" s="38">
        <v>45533</v>
      </c>
    </row>
    <row r="4732" spans="1:11" ht="32.1" customHeight="1" x14ac:dyDescent="0.25">
      <c r="A4732" s="55" t="s">
        <v>11200</v>
      </c>
      <c r="B4732" s="55" t="s">
        <v>11322</v>
      </c>
      <c r="C4732" s="55" t="s">
        <v>11324</v>
      </c>
      <c r="D4732" s="34" t="s">
        <v>88</v>
      </c>
      <c r="E4732" s="81" t="s">
        <v>6504</v>
      </c>
      <c r="F4732" s="82">
        <v>0</v>
      </c>
      <c r="G4732" s="82">
        <v>0.33100000000000002</v>
      </c>
      <c r="H4732" s="82">
        <v>0.17199999999999999</v>
      </c>
      <c r="I4732" s="41"/>
      <c r="J4732" s="38">
        <v>44072</v>
      </c>
      <c r="K4732" s="38">
        <v>45533</v>
      </c>
    </row>
    <row r="4733" spans="1:11" ht="32.1" customHeight="1" x14ac:dyDescent="0.25">
      <c r="A4733" s="55" t="s">
        <v>11200</v>
      </c>
      <c r="B4733" s="55" t="s">
        <v>11322</v>
      </c>
      <c r="C4733" s="55" t="s">
        <v>11325</v>
      </c>
      <c r="D4733" s="34" t="s">
        <v>88</v>
      </c>
      <c r="E4733" s="81" t="s">
        <v>6504</v>
      </c>
      <c r="F4733" s="82">
        <v>0</v>
      </c>
      <c r="G4733" s="82">
        <v>0.40300000000000002</v>
      </c>
      <c r="H4733" s="82">
        <v>0.33700000000000002</v>
      </c>
      <c r="I4733" s="41"/>
      <c r="J4733" s="38">
        <v>44072</v>
      </c>
      <c r="K4733" s="38">
        <v>45533</v>
      </c>
    </row>
    <row r="4734" spans="1:11" ht="32.1" customHeight="1" x14ac:dyDescent="0.25">
      <c r="A4734" s="55" t="s">
        <v>11200</v>
      </c>
      <c r="B4734" s="55" t="s">
        <v>11322</v>
      </c>
      <c r="C4734" s="55" t="s">
        <v>11326</v>
      </c>
      <c r="D4734" s="34" t="s">
        <v>88</v>
      </c>
      <c r="E4734" s="81" t="s">
        <v>6504</v>
      </c>
      <c r="F4734" s="82">
        <v>0</v>
      </c>
      <c r="G4734" s="82">
        <v>0.33700000000000002</v>
      </c>
      <c r="H4734" s="82">
        <v>0.40300000000000002</v>
      </c>
      <c r="I4734" s="41"/>
      <c r="J4734" s="38">
        <v>44072</v>
      </c>
      <c r="K4734" s="38">
        <v>45533</v>
      </c>
    </row>
    <row r="4735" spans="1:11" ht="32.1" customHeight="1" x14ac:dyDescent="0.25">
      <c r="A4735" s="55" t="s">
        <v>11200</v>
      </c>
      <c r="B4735" s="55" t="s">
        <v>11322</v>
      </c>
      <c r="C4735" s="55" t="s">
        <v>11327</v>
      </c>
      <c r="D4735" s="34" t="s">
        <v>88</v>
      </c>
      <c r="E4735" s="81" t="s">
        <v>6504</v>
      </c>
      <c r="F4735" s="82">
        <v>0</v>
      </c>
      <c r="G4735" s="82">
        <v>0.11</v>
      </c>
      <c r="H4735" s="82">
        <v>0.33700000000000002</v>
      </c>
      <c r="I4735" s="41"/>
      <c r="J4735" s="38">
        <v>44072</v>
      </c>
      <c r="K4735" s="38">
        <v>45533</v>
      </c>
    </row>
    <row r="4736" spans="1:11" ht="32.1" customHeight="1" x14ac:dyDescent="0.25">
      <c r="A4736" s="55" t="s">
        <v>11200</v>
      </c>
      <c r="B4736" s="55" t="s">
        <v>11322</v>
      </c>
      <c r="C4736" s="55" t="s">
        <v>11328</v>
      </c>
      <c r="D4736" s="34" t="s">
        <v>88</v>
      </c>
      <c r="E4736" s="81" t="s">
        <v>6504</v>
      </c>
      <c r="F4736" s="82">
        <v>0</v>
      </c>
      <c r="G4736" s="82">
        <v>0.33700000000000002</v>
      </c>
      <c r="H4736" s="82">
        <v>0.11</v>
      </c>
      <c r="I4736" s="41"/>
      <c r="J4736" s="38">
        <v>44072</v>
      </c>
      <c r="K4736" s="38">
        <v>45533</v>
      </c>
    </row>
    <row r="4737" spans="1:11" ht="32.1" customHeight="1" x14ac:dyDescent="0.25">
      <c r="A4737" s="55" t="s">
        <v>11200</v>
      </c>
      <c r="B4737" s="55" t="s">
        <v>11322</v>
      </c>
      <c r="C4737" s="55" t="s">
        <v>11329</v>
      </c>
      <c r="D4737" s="34" t="s">
        <v>88</v>
      </c>
      <c r="E4737" s="81" t="s">
        <v>6504</v>
      </c>
      <c r="F4737" s="82">
        <v>0</v>
      </c>
      <c r="G4737" s="82">
        <v>0.68799999999999994</v>
      </c>
      <c r="H4737" s="82">
        <v>0.33700000000000002</v>
      </c>
      <c r="I4737" s="41"/>
      <c r="J4737" s="38">
        <v>44072</v>
      </c>
      <c r="K4737" s="38">
        <v>45533</v>
      </c>
    </row>
    <row r="4738" spans="1:11" ht="32.1" customHeight="1" x14ac:dyDescent="0.25">
      <c r="A4738" s="55" t="s">
        <v>11200</v>
      </c>
      <c r="B4738" s="55" t="s">
        <v>11322</v>
      </c>
      <c r="C4738" s="55" t="s">
        <v>11330</v>
      </c>
      <c r="D4738" s="34" t="s">
        <v>88</v>
      </c>
      <c r="E4738" s="81" t="s">
        <v>6504</v>
      </c>
      <c r="F4738" s="82">
        <v>0</v>
      </c>
      <c r="G4738" s="82">
        <v>0.33700000000000002</v>
      </c>
      <c r="H4738" s="82">
        <v>0.68799999999999994</v>
      </c>
      <c r="I4738" s="41"/>
      <c r="J4738" s="38">
        <v>44072</v>
      </c>
      <c r="K4738" s="38">
        <v>45533</v>
      </c>
    </row>
    <row r="4739" spans="1:11" ht="32.1" customHeight="1" x14ac:dyDescent="0.25">
      <c r="A4739" s="55" t="s">
        <v>11200</v>
      </c>
      <c r="B4739" s="55" t="s">
        <v>11322</v>
      </c>
      <c r="C4739" s="55" t="s">
        <v>11331</v>
      </c>
      <c r="D4739" s="34" t="s">
        <v>88</v>
      </c>
      <c r="E4739" s="81" t="s">
        <v>6504</v>
      </c>
      <c r="F4739" s="82">
        <v>0</v>
      </c>
      <c r="G4739" s="82">
        <v>0.47799999999999998</v>
      </c>
      <c r="H4739" s="82">
        <v>0.33200000000000002</v>
      </c>
      <c r="I4739" s="41"/>
      <c r="J4739" s="38">
        <v>44072</v>
      </c>
      <c r="K4739" s="38">
        <v>45533</v>
      </c>
    </row>
    <row r="4740" spans="1:11" ht="32.1" customHeight="1" x14ac:dyDescent="0.25">
      <c r="A4740" s="55" t="s">
        <v>11200</v>
      </c>
      <c r="B4740" s="55" t="s">
        <v>11322</v>
      </c>
      <c r="C4740" s="55" t="s">
        <v>11332</v>
      </c>
      <c r="D4740" s="34" t="s">
        <v>88</v>
      </c>
      <c r="E4740" s="81" t="s">
        <v>6504</v>
      </c>
      <c r="F4740" s="82">
        <v>0</v>
      </c>
      <c r="G4740" s="82">
        <v>0.33200000000000002</v>
      </c>
      <c r="H4740" s="82">
        <v>0.47799999999999998</v>
      </c>
      <c r="I4740" s="41"/>
      <c r="J4740" s="38">
        <v>44072</v>
      </c>
      <c r="K4740" s="38">
        <v>45533</v>
      </c>
    </row>
    <row r="4741" spans="1:11" ht="32.1" customHeight="1" x14ac:dyDescent="0.25">
      <c r="A4741" s="55" t="s">
        <v>11200</v>
      </c>
      <c r="B4741" s="55" t="s">
        <v>11322</v>
      </c>
      <c r="C4741" s="55" t="s">
        <v>11333</v>
      </c>
      <c r="D4741" s="34" t="s">
        <v>88</v>
      </c>
      <c r="E4741" s="81" t="s">
        <v>6504</v>
      </c>
      <c r="F4741" s="82">
        <v>0</v>
      </c>
      <c r="G4741" s="82">
        <v>0.35499999999999998</v>
      </c>
      <c r="H4741" s="82">
        <v>0.34</v>
      </c>
      <c r="I4741" s="41"/>
      <c r="J4741" s="38">
        <v>44072</v>
      </c>
      <c r="K4741" s="38">
        <v>45533</v>
      </c>
    </row>
    <row r="4742" spans="1:11" ht="32.1" customHeight="1" x14ac:dyDescent="0.25">
      <c r="A4742" s="55" t="s">
        <v>11200</v>
      </c>
      <c r="B4742" s="55" t="s">
        <v>11322</v>
      </c>
      <c r="C4742" s="55" t="s">
        <v>11334</v>
      </c>
      <c r="D4742" s="34" t="s">
        <v>88</v>
      </c>
      <c r="E4742" s="81" t="s">
        <v>6504</v>
      </c>
      <c r="F4742" s="82">
        <v>0</v>
      </c>
      <c r="G4742" s="82">
        <v>0.34</v>
      </c>
      <c r="H4742" s="82">
        <v>0.35499999999999998</v>
      </c>
      <c r="I4742" s="41"/>
      <c r="J4742" s="38">
        <v>44072</v>
      </c>
      <c r="K4742" s="38">
        <v>45533</v>
      </c>
    </row>
    <row r="4743" spans="1:11" ht="32.1" customHeight="1" x14ac:dyDescent="0.25">
      <c r="A4743" s="55" t="s">
        <v>11200</v>
      </c>
      <c r="B4743" s="55" t="s">
        <v>11322</v>
      </c>
      <c r="C4743" s="55" t="s">
        <v>11335</v>
      </c>
      <c r="D4743" s="34" t="s">
        <v>88</v>
      </c>
      <c r="E4743" s="81" t="s">
        <v>6504</v>
      </c>
      <c r="F4743" s="82">
        <v>0</v>
      </c>
      <c r="G4743" s="82">
        <v>6.2E-2</v>
      </c>
      <c r="H4743" s="82">
        <v>0.33400000000000002</v>
      </c>
      <c r="I4743" s="41"/>
      <c r="J4743" s="38">
        <v>44072</v>
      </c>
      <c r="K4743" s="38">
        <v>45533</v>
      </c>
    </row>
    <row r="4744" spans="1:11" ht="32.1" customHeight="1" x14ac:dyDescent="0.25">
      <c r="A4744" s="55" t="s">
        <v>11200</v>
      </c>
      <c r="B4744" s="55" t="s">
        <v>11322</v>
      </c>
      <c r="C4744" s="55" t="s">
        <v>11336</v>
      </c>
      <c r="D4744" s="34" t="s">
        <v>88</v>
      </c>
      <c r="E4744" s="81" t="s">
        <v>6504</v>
      </c>
      <c r="F4744" s="82">
        <v>0</v>
      </c>
      <c r="G4744" s="82">
        <v>0.33400000000000002</v>
      </c>
      <c r="H4744" s="82">
        <v>6.2E-2</v>
      </c>
      <c r="I4744" s="41"/>
      <c r="J4744" s="38">
        <v>44072</v>
      </c>
      <c r="K4744" s="38">
        <v>45533</v>
      </c>
    </row>
    <row r="4745" spans="1:11" ht="32.1" customHeight="1" x14ac:dyDescent="0.25">
      <c r="A4745" s="55" t="s">
        <v>11200</v>
      </c>
      <c r="B4745" s="55" t="s">
        <v>11322</v>
      </c>
      <c r="C4745" s="55" t="s">
        <v>11337</v>
      </c>
      <c r="D4745" s="34" t="s">
        <v>88</v>
      </c>
      <c r="E4745" s="81" t="s">
        <v>6504</v>
      </c>
      <c r="F4745" s="82">
        <v>0</v>
      </c>
      <c r="G4745" s="82">
        <v>0.182</v>
      </c>
      <c r="H4745" s="82">
        <v>0.33400000000000002</v>
      </c>
      <c r="I4745" s="41"/>
      <c r="J4745" s="38">
        <v>44072</v>
      </c>
      <c r="K4745" s="38">
        <v>45533</v>
      </c>
    </row>
    <row r="4746" spans="1:11" ht="32.1" customHeight="1" x14ac:dyDescent="0.25">
      <c r="A4746" s="55" t="s">
        <v>11200</v>
      </c>
      <c r="B4746" s="55" t="s">
        <v>11322</v>
      </c>
      <c r="C4746" s="55" t="s">
        <v>11338</v>
      </c>
      <c r="D4746" s="34" t="s">
        <v>88</v>
      </c>
      <c r="E4746" s="81" t="s">
        <v>6504</v>
      </c>
      <c r="F4746" s="82">
        <v>0</v>
      </c>
      <c r="G4746" s="82">
        <v>0.33400000000000002</v>
      </c>
      <c r="H4746" s="82">
        <v>0.182</v>
      </c>
      <c r="I4746" s="41"/>
      <c r="J4746" s="38">
        <v>44072</v>
      </c>
      <c r="K4746" s="38">
        <v>45533</v>
      </c>
    </row>
    <row r="4747" spans="1:11" ht="32.1" customHeight="1" x14ac:dyDescent="0.25">
      <c r="A4747" s="124" t="s">
        <v>11339</v>
      </c>
      <c r="B4747" s="55" t="s">
        <v>11340</v>
      </c>
      <c r="C4747" s="55" t="s">
        <v>11341</v>
      </c>
      <c r="D4747" s="34" t="s">
        <v>88</v>
      </c>
      <c r="E4747" s="81" t="s">
        <v>6512</v>
      </c>
      <c r="F4747" s="82">
        <v>0.32400000000000001</v>
      </c>
      <c r="G4747" s="82">
        <v>0.52200000000000002</v>
      </c>
      <c r="H4747" s="82">
        <v>0.52200000000000002</v>
      </c>
      <c r="I4747" s="41"/>
      <c r="J4747" s="38">
        <v>42048</v>
      </c>
      <c r="K4747" s="38">
        <v>43509</v>
      </c>
    </row>
    <row r="4748" spans="1:11" ht="32.1" customHeight="1" x14ac:dyDescent="0.25">
      <c r="A4748" s="124" t="s">
        <v>11339</v>
      </c>
      <c r="B4748" s="55" t="s">
        <v>11340</v>
      </c>
      <c r="C4748" s="55" t="s">
        <v>11342</v>
      </c>
      <c r="D4748" s="34" t="s">
        <v>88</v>
      </c>
      <c r="E4748" s="81" t="s">
        <v>6512</v>
      </c>
      <c r="F4748" s="82">
        <v>0.32300000000000001</v>
      </c>
      <c r="G4748" s="82">
        <v>0.52900000000000003</v>
      </c>
      <c r="H4748" s="82">
        <v>0.52900000000000003</v>
      </c>
      <c r="I4748" s="41"/>
      <c r="J4748" s="38">
        <v>42048</v>
      </c>
      <c r="K4748" s="38">
        <v>43509</v>
      </c>
    </row>
    <row r="4749" spans="1:11" ht="32.1" customHeight="1" x14ac:dyDescent="0.25">
      <c r="A4749" s="124" t="s">
        <v>11339</v>
      </c>
      <c r="B4749" s="55" t="s">
        <v>11340</v>
      </c>
      <c r="C4749" s="55" t="s">
        <v>11343</v>
      </c>
      <c r="D4749" s="34" t="s">
        <v>88</v>
      </c>
      <c r="E4749" s="81" t="s">
        <v>6512</v>
      </c>
      <c r="F4749" s="82">
        <v>0.11799999999999999</v>
      </c>
      <c r="G4749" s="82">
        <v>0.40400000000000003</v>
      </c>
      <c r="H4749" s="82">
        <v>0.40400000000000003</v>
      </c>
      <c r="I4749" s="41"/>
      <c r="J4749" s="38">
        <v>42048</v>
      </c>
      <c r="K4749" s="38">
        <v>43509</v>
      </c>
    </row>
    <row r="4750" spans="1:11" ht="32.1" customHeight="1" x14ac:dyDescent="0.25">
      <c r="A4750" s="124" t="s">
        <v>11339</v>
      </c>
      <c r="B4750" s="55" t="s">
        <v>11340</v>
      </c>
      <c r="C4750" s="55" t="s">
        <v>11344</v>
      </c>
      <c r="D4750" s="34" t="s">
        <v>88</v>
      </c>
      <c r="E4750" s="81" t="s">
        <v>6512</v>
      </c>
      <c r="F4750" s="82">
        <v>0.05</v>
      </c>
      <c r="G4750" s="82">
        <v>0.32100000000000001</v>
      </c>
      <c r="H4750" s="82">
        <v>0.32100000000000001</v>
      </c>
      <c r="I4750" s="41"/>
      <c r="J4750" s="38">
        <v>42048</v>
      </c>
      <c r="K4750" s="38">
        <v>43509</v>
      </c>
    </row>
    <row r="4751" spans="1:11" ht="32.1" customHeight="1" x14ac:dyDescent="0.25">
      <c r="A4751" s="124" t="s">
        <v>11339</v>
      </c>
      <c r="B4751" s="55" t="s">
        <v>11340</v>
      </c>
      <c r="C4751" s="55" t="s">
        <v>11345</v>
      </c>
      <c r="D4751" s="34" t="s">
        <v>88</v>
      </c>
      <c r="E4751" s="81" t="s">
        <v>6512</v>
      </c>
      <c r="F4751" s="82">
        <v>0.22900000000000001</v>
      </c>
      <c r="G4751" s="82">
        <v>0.42499999999999999</v>
      </c>
      <c r="H4751" s="82">
        <v>0.42499999999999999</v>
      </c>
      <c r="I4751" s="41"/>
      <c r="J4751" s="38">
        <v>42048</v>
      </c>
      <c r="K4751" s="38">
        <v>43509</v>
      </c>
    </row>
    <row r="4752" spans="1:11" ht="32.1" customHeight="1" x14ac:dyDescent="0.25">
      <c r="A4752" s="124" t="s">
        <v>11339</v>
      </c>
      <c r="B4752" s="55" t="s">
        <v>11340</v>
      </c>
      <c r="C4752" s="55" t="s">
        <v>11346</v>
      </c>
      <c r="D4752" s="34" t="s">
        <v>88</v>
      </c>
      <c r="E4752" s="81" t="s">
        <v>6512</v>
      </c>
      <c r="F4752" s="82">
        <v>6.7000000000000004E-2</v>
      </c>
      <c r="G4752" s="82">
        <v>0.28999999999999998</v>
      </c>
      <c r="H4752" s="82">
        <v>0.28999999999999998</v>
      </c>
      <c r="I4752" s="41"/>
      <c r="J4752" s="38">
        <v>42048</v>
      </c>
      <c r="K4752" s="38">
        <v>43509</v>
      </c>
    </row>
    <row r="4753" spans="1:11" ht="32.1" customHeight="1" x14ac:dyDescent="0.25">
      <c r="A4753" s="124" t="s">
        <v>11339</v>
      </c>
      <c r="B4753" s="55" t="s">
        <v>11340</v>
      </c>
      <c r="C4753" s="55" t="s">
        <v>11347</v>
      </c>
      <c r="D4753" s="34" t="s">
        <v>88</v>
      </c>
      <c r="E4753" s="81" t="s">
        <v>6512</v>
      </c>
      <c r="F4753" s="82">
        <v>2.4E-2</v>
      </c>
      <c r="G4753" s="82">
        <v>0.10100000000000001</v>
      </c>
      <c r="H4753" s="82">
        <v>0.10100000000000001</v>
      </c>
      <c r="I4753" s="41"/>
      <c r="J4753" s="38">
        <v>42048</v>
      </c>
      <c r="K4753" s="38">
        <v>43509</v>
      </c>
    </row>
    <row r="4754" spans="1:11" ht="32.1" customHeight="1" x14ac:dyDescent="0.25">
      <c r="A4754" s="124" t="s">
        <v>11339</v>
      </c>
      <c r="B4754" s="55" t="s">
        <v>11340</v>
      </c>
      <c r="C4754" s="55" t="s">
        <v>11348</v>
      </c>
      <c r="D4754" s="34" t="s">
        <v>88</v>
      </c>
      <c r="E4754" s="81" t="s">
        <v>6512</v>
      </c>
      <c r="F4754" s="82">
        <v>0.16800000000000001</v>
      </c>
      <c r="G4754" s="82">
        <v>0.33900000000000002</v>
      </c>
      <c r="H4754" s="82">
        <v>0.33900000000000002</v>
      </c>
      <c r="I4754" s="41"/>
      <c r="J4754" s="38">
        <v>42048</v>
      </c>
      <c r="K4754" s="38">
        <v>43509</v>
      </c>
    </row>
    <row r="4755" spans="1:11" ht="32.1" customHeight="1" x14ac:dyDescent="0.25">
      <c r="A4755" s="124" t="s">
        <v>11339</v>
      </c>
      <c r="B4755" s="55" t="s">
        <v>11340</v>
      </c>
      <c r="C4755" s="55" t="s">
        <v>11349</v>
      </c>
      <c r="D4755" s="34" t="s">
        <v>88</v>
      </c>
      <c r="E4755" s="81" t="s">
        <v>6512</v>
      </c>
      <c r="F4755" s="82">
        <v>1E-3</v>
      </c>
      <c r="G4755" s="82">
        <v>1E-3</v>
      </c>
      <c r="H4755" s="82">
        <v>1E-3</v>
      </c>
      <c r="I4755" s="41"/>
      <c r="J4755" s="38">
        <v>42048</v>
      </c>
      <c r="K4755" s="38">
        <v>43509</v>
      </c>
    </row>
    <row r="4756" spans="1:11" ht="32.1" customHeight="1" x14ac:dyDescent="0.25">
      <c r="A4756" s="124" t="s">
        <v>11339</v>
      </c>
      <c r="B4756" s="55" t="s">
        <v>11340</v>
      </c>
      <c r="C4756" s="55" t="s">
        <v>11350</v>
      </c>
      <c r="D4756" s="34" t="s">
        <v>88</v>
      </c>
      <c r="E4756" s="81" t="s">
        <v>6512</v>
      </c>
      <c r="F4756" s="82">
        <v>0</v>
      </c>
      <c r="G4756" s="82">
        <v>2.1000000000000001E-2</v>
      </c>
      <c r="H4756" s="82">
        <v>2.1000000000000001E-2</v>
      </c>
      <c r="I4756" s="41"/>
      <c r="J4756" s="38">
        <v>42048</v>
      </c>
      <c r="K4756" s="38">
        <v>43509</v>
      </c>
    </row>
    <row r="4757" spans="1:11" ht="32.1" customHeight="1" x14ac:dyDescent="0.25">
      <c r="A4757" s="124" t="s">
        <v>11339</v>
      </c>
      <c r="B4757" s="55" t="s">
        <v>11340</v>
      </c>
      <c r="C4757" s="55" t="s">
        <v>11351</v>
      </c>
      <c r="D4757" s="34" t="s">
        <v>88</v>
      </c>
      <c r="E4757" s="81" t="s">
        <v>6512</v>
      </c>
      <c r="F4757" s="82">
        <v>0</v>
      </c>
      <c r="G4757" s="82">
        <v>2.1000000000000001E-2</v>
      </c>
      <c r="H4757" s="82">
        <v>2.1000000000000001E-2</v>
      </c>
      <c r="I4757" s="41"/>
      <c r="J4757" s="38">
        <v>42048</v>
      </c>
      <c r="K4757" s="38">
        <v>43509</v>
      </c>
    </row>
    <row r="4758" spans="1:11" ht="32.1" customHeight="1" x14ac:dyDescent="0.25">
      <c r="A4758" s="124" t="s">
        <v>11339</v>
      </c>
      <c r="B4758" s="55" t="s">
        <v>11352</v>
      </c>
      <c r="C4758" s="55" t="s">
        <v>11353</v>
      </c>
      <c r="D4758" s="34" t="s">
        <v>88</v>
      </c>
      <c r="E4758" s="81" t="s">
        <v>6504</v>
      </c>
      <c r="F4758" s="82">
        <v>8.6999999999999994E-2</v>
      </c>
      <c r="G4758" s="82">
        <v>6.8000000000000005E-2</v>
      </c>
      <c r="H4758" s="82">
        <v>7.0000000000000007E-2</v>
      </c>
      <c r="I4758" s="41"/>
      <c r="J4758" s="38">
        <v>45689</v>
      </c>
      <c r="K4758" s="38">
        <v>47150</v>
      </c>
    </row>
    <row r="4759" spans="1:11" ht="32.1" customHeight="1" x14ac:dyDescent="0.25">
      <c r="A4759" s="124" t="s">
        <v>11339</v>
      </c>
      <c r="B4759" s="55" t="s">
        <v>11352</v>
      </c>
      <c r="C4759" s="55" t="s">
        <v>11354</v>
      </c>
      <c r="D4759" s="34" t="s">
        <v>88</v>
      </c>
      <c r="E4759" s="81" t="s">
        <v>6504</v>
      </c>
      <c r="F4759" s="82">
        <v>0.03</v>
      </c>
      <c r="G4759" s="82">
        <v>7.0000000000000007E-2</v>
      </c>
      <c r="H4759" s="82">
        <v>7.0000000000000007E-2</v>
      </c>
      <c r="I4759" s="41"/>
      <c r="J4759" s="38">
        <v>45689</v>
      </c>
      <c r="K4759" s="38">
        <v>47150</v>
      </c>
    </row>
    <row r="4760" spans="1:11" ht="32.1" customHeight="1" x14ac:dyDescent="0.25">
      <c r="A4760" s="124" t="s">
        <v>11339</v>
      </c>
      <c r="B4760" s="55" t="s">
        <v>11352</v>
      </c>
      <c r="C4760" s="55" t="s">
        <v>11355</v>
      </c>
      <c r="D4760" s="34" t="s">
        <v>88</v>
      </c>
      <c r="E4760" s="81" t="s">
        <v>6504</v>
      </c>
      <c r="F4760" s="82">
        <v>0.13</v>
      </c>
      <c r="G4760" s="82">
        <v>0.48</v>
      </c>
      <c r="H4760" s="82">
        <v>0.38</v>
      </c>
      <c r="I4760" s="41"/>
      <c r="J4760" s="38">
        <v>45689</v>
      </c>
      <c r="K4760" s="38">
        <v>47150</v>
      </c>
    </row>
    <row r="4761" spans="1:11" ht="32.1" customHeight="1" x14ac:dyDescent="0.25">
      <c r="A4761" s="124" t="s">
        <v>11339</v>
      </c>
      <c r="B4761" s="55" t="s">
        <v>11352</v>
      </c>
      <c r="C4761" s="55" t="s">
        <v>11356</v>
      </c>
      <c r="D4761" s="34" t="s">
        <v>88</v>
      </c>
      <c r="E4761" s="81" t="s">
        <v>6504</v>
      </c>
      <c r="F4761" s="82">
        <v>0.06</v>
      </c>
      <c r="G4761" s="82">
        <v>0.13</v>
      </c>
      <c r="H4761" s="82">
        <v>0.1</v>
      </c>
      <c r="I4761" s="41"/>
      <c r="J4761" s="38">
        <v>45689</v>
      </c>
      <c r="K4761" s="38">
        <v>47150</v>
      </c>
    </row>
    <row r="4762" spans="1:11" ht="32.1" customHeight="1" x14ac:dyDescent="0.25">
      <c r="A4762" s="124" t="s">
        <v>11339</v>
      </c>
      <c r="B4762" s="55" t="s">
        <v>11352</v>
      </c>
      <c r="C4762" s="55" t="s">
        <v>11357</v>
      </c>
      <c r="D4762" s="34" t="s">
        <v>88</v>
      </c>
      <c r="E4762" s="81" t="s">
        <v>6504</v>
      </c>
      <c r="F4762" s="82">
        <v>0.17</v>
      </c>
      <c r="G4762" s="82">
        <v>0.42</v>
      </c>
      <c r="H4762" s="82">
        <v>0.41</v>
      </c>
      <c r="I4762" s="41"/>
      <c r="J4762" s="38">
        <v>45689</v>
      </c>
      <c r="K4762" s="38">
        <v>47150</v>
      </c>
    </row>
    <row r="4763" spans="1:11" ht="32.1" customHeight="1" x14ac:dyDescent="0.25">
      <c r="A4763" s="124" t="s">
        <v>11339</v>
      </c>
      <c r="B4763" s="55" t="s">
        <v>11352</v>
      </c>
      <c r="C4763" s="55" t="s">
        <v>11358</v>
      </c>
      <c r="D4763" s="34" t="s">
        <v>88</v>
      </c>
      <c r="E4763" s="81" t="s">
        <v>6504</v>
      </c>
      <c r="F4763" s="82">
        <v>0.09</v>
      </c>
      <c r="G4763" s="82">
        <v>7.0000000000000007E-2</v>
      </c>
      <c r="H4763" s="82">
        <v>7.0000000000000007E-2</v>
      </c>
      <c r="I4763" s="41"/>
      <c r="J4763" s="38">
        <v>45689</v>
      </c>
      <c r="K4763" s="38">
        <v>47150</v>
      </c>
    </row>
    <row r="4764" spans="1:11" ht="32.1" customHeight="1" x14ac:dyDescent="0.25">
      <c r="A4764" s="55" t="s">
        <v>11339</v>
      </c>
      <c r="B4764" s="55" t="s">
        <v>11359</v>
      </c>
      <c r="C4764" s="55" t="s">
        <v>11360</v>
      </c>
      <c r="D4764" s="34" t="s">
        <v>88</v>
      </c>
      <c r="E4764" s="81" t="s">
        <v>6504</v>
      </c>
      <c r="F4764" s="82">
        <v>0.126</v>
      </c>
      <c r="G4764" s="82">
        <v>0.35</v>
      </c>
      <c r="H4764" s="82">
        <v>0.35</v>
      </c>
      <c r="I4764" s="41"/>
      <c r="J4764" s="38">
        <v>44469</v>
      </c>
      <c r="K4764" s="38">
        <v>47150</v>
      </c>
    </row>
    <row r="4765" spans="1:11" ht="32.1" customHeight="1" x14ac:dyDescent="0.25">
      <c r="A4765" s="55" t="s">
        <v>11339</v>
      </c>
      <c r="B4765" s="55" t="s">
        <v>11359</v>
      </c>
      <c r="C4765" s="55" t="s">
        <v>11361</v>
      </c>
      <c r="D4765" s="34" t="s">
        <v>88</v>
      </c>
      <c r="E4765" s="81" t="s">
        <v>6504</v>
      </c>
      <c r="F4765" s="82">
        <v>0.154</v>
      </c>
      <c r="G4765" s="82">
        <v>0.41899999999999998</v>
      </c>
      <c r="H4765" s="82">
        <v>0.41899999999999998</v>
      </c>
      <c r="I4765" s="41"/>
      <c r="J4765" s="38">
        <v>44469</v>
      </c>
      <c r="K4765" s="38">
        <v>47150</v>
      </c>
    </row>
    <row r="4766" spans="1:11" ht="32.1" customHeight="1" x14ac:dyDescent="0.25">
      <c r="A4766" s="55" t="s">
        <v>11339</v>
      </c>
      <c r="B4766" s="55" t="s">
        <v>11359</v>
      </c>
      <c r="C4766" s="55" t="s">
        <v>11362</v>
      </c>
      <c r="D4766" s="34" t="s">
        <v>88</v>
      </c>
      <c r="E4766" s="81" t="s">
        <v>6504</v>
      </c>
      <c r="F4766" s="82">
        <v>0.16800000000000001</v>
      </c>
      <c r="G4766" s="82">
        <v>0.432</v>
      </c>
      <c r="H4766" s="82">
        <v>0.432</v>
      </c>
      <c r="I4766" s="41"/>
      <c r="J4766" s="38">
        <v>44469</v>
      </c>
      <c r="K4766" s="38">
        <v>47150</v>
      </c>
    </row>
    <row r="4767" spans="1:11" ht="32.1" customHeight="1" x14ac:dyDescent="0.25">
      <c r="A4767" s="55" t="s">
        <v>11339</v>
      </c>
      <c r="B4767" s="55" t="s">
        <v>11359</v>
      </c>
      <c r="C4767" s="55" t="s">
        <v>11363</v>
      </c>
      <c r="D4767" s="34" t="s">
        <v>88</v>
      </c>
      <c r="E4767" s="81" t="s">
        <v>6504</v>
      </c>
      <c r="F4767" s="82">
        <v>0.219</v>
      </c>
      <c r="G4767" s="82">
        <v>0.55200000000000005</v>
      </c>
      <c r="H4767" s="82">
        <v>0.55200000000000005</v>
      </c>
      <c r="I4767" s="41"/>
      <c r="J4767" s="38">
        <v>44469</v>
      </c>
      <c r="K4767" s="38">
        <v>47150</v>
      </c>
    </row>
    <row r="4768" spans="1:11" ht="32.1" customHeight="1" x14ac:dyDescent="0.25">
      <c r="A4768" s="55" t="s">
        <v>11339</v>
      </c>
      <c r="B4768" s="55" t="s">
        <v>11359</v>
      </c>
      <c r="C4768" s="55" t="s">
        <v>11364</v>
      </c>
      <c r="D4768" s="34" t="s">
        <v>88</v>
      </c>
      <c r="E4768" s="81" t="s">
        <v>6504</v>
      </c>
      <c r="F4768" s="82">
        <v>0.20499999999999999</v>
      </c>
      <c r="G4768" s="82">
        <v>0.52500000000000002</v>
      </c>
      <c r="H4768" s="82">
        <v>0.52500000000000002</v>
      </c>
      <c r="I4768" s="41"/>
      <c r="J4768" s="38">
        <v>44469</v>
      </c>
      <c r="K4768" s="38">
        <v>47150</v>
      </c>
    </row>
    <row r="4769" spans="1:11" ht="32.1" customHeight="1" x14ac:dyDescent="0.25">
      <c r="A4769" s="55" t="s">
        <v>11339</v>
      </c>
      <c r="B4769" s="55" t="s">
        <v>11359</v>
      </c>
      <c r="C4769" s="55" t="s">
        <v>11365</v>
      </c>
      <c r="D4769" s="34" t="s">
        <v>88</v>
      </c>
      <c r="E4769" s="81" t="s">
        <v>6504</v>
      </c>
      <c r="F4769" s="82">
        <v>0.23100000000000001</v>
      </c>
      <c r="G4769" s="82">
        <v>0.57999999999999996</v>
      </c>
      <c r="H4769" s="82">
        <v>0.57999999999999996</v>
      </c>
      <c r="I4769" s="41"/>
      <c r="J4769" s="38">
        <v>44469</v>
      </c>
      <c r="K4769" s="38">
        <v>47150</v>
      </c>
    </row>
    <row r="4770" spans="1:11" ht="32.1" customHeight="1" x14ac:dyDescent="0.25">
      <c r="A4770" s="55" t="s">
        <v>11339</v>
      </c>
      <c r="B4770" s="55" t="s">
        <v>11359</v>
      </c>
      <c r="C4770" s="55" t="s">
        <v>11366</v>
      </c>
      <c r="D4770" s="34" t="s">
        <v>88</v>
      </c>
      <c r="E4770" s="81" t="s">
        <v>6504</v>
      </c>
      <c r="F4770" s="82">
        <v>0.20200000000000001</v>
      </c>
      <c r="G4770" s="82">
        <v>0.54400000000000004</v>
      </c>
      <c r="H4770" s="82">
        <v>0.54400000000000004</v>
      </c>
      <c r="I4770" s="41"/>
      <c r="J4770" s="38">
        <v>44469</v>
      </c>
      <c r="K4770" s="38">
        <v>47150</v>
      </c>
    </row>
    <row r="4771" spans="1:11" ht="32.1" customHeight="1" x14ac:dyDescent="0.25">
      <c r="A4771" s="55" t="s">
        <v>11339</v>
      </c>
      <c r="B4771" s="55" t="s">
        <v>11359</v>
      </c>
      <c r="C4771" s="55" t="s">
        <v>11367</v>
      </c>
      <c r="D4771" s="34" t="s">
        <v>88</v>
      </c>
      <c r="E4771" s="81" t="s">
        <v>6504</v>
      </c>
      <c r="F4771" s="82">
        <v>0.20799999999999999</v>
      </c>
      <c r="G4771" s="82">
        <v>0.54100000000000004</v>
      </c>
      <c r="H4771" s="82">
        <v>0.54100000000000004</v>
      </c>
      <c r="I4771" s="41"/>
      <c r="J4771" s="38">
        <v>44469</v>
      </c>
      <c r="K4771" s="38">
        <v>47150</v>
      </c>
    </row>
    <row r="4772" spans="1:11" ht="32.1" customHeight="1" x14ac:dyDescent="0.25">
      <c r="A4772" s="55" t="s">
        <v>11339</v>
      </c>
      <c r="B4772" s="55" t="s">
        <v>11359</v>
      </c>
      <c r="C4772" s="55" t="s">
        <v>11368</v>
      </c>
      <c r="D4772" s="34" t="s">
        <v>88</v>
      </c>
      <c r="E4772" s="81" t="s">
        <v>6504</v>
      </c>
      <c r="F4772" s="82">
        <v>0.14199999999999999</v>
      </c>
      <c r="G4772" s="82">
        <v>0.38200000000000001</v>
      </c>
      <c r="H4772" s="82">
        <v>0.38200000000000001</v>
      </c>
      <c r="I4772" s="41"/>
      <c r="J4772" s="38">
        <v>44469</v>
      </c>
      <c r="K4772" s="38">
        <v>47150</v>
      </c>
    </row>
    <row r="4773" spans="1:11" ht="32.1" customHeight="1" x14ac:dyDescent="0.25">
      <c r="A4773" s="55" t="s">
        <v>11339</v>
      </c>
      <c r="B4773" s="55" t="s">
        <v>11359</v>
      </c>
      <c r="C4773" s="55" t="s">
        <v>11369</v>
      </c>
      <c r="D4773" s="34" t="s">
        <v>88</v>
      </c>
      <c r="E4773" s="81" t="s">
        <v>6504</v>
      </c>
      <c r="F4773" s="82">
        <v>0.187</v>
      </c>
      <c r="G4773" s="82">
        <v>0.49099999999999999</v>
      </c>
      <c r="H4773" s="82">
        <v>0.49099999999999999</v>
      </c>
      <c r="I4773" s="41"/>
      <c r="J4773" s="38">
        <v>44469</v>
      </c>
      <c r="K4773" s="38">
        <v>47150</v>
      </c>
    </row>
    <row r="4774" spans="1:11" ht="32.1" customHeight="1" x14ac:dyDescent="0.25">
      <c r="A4774" s="55" t="s">
        <v>11339</v>
      </c>
      <c r="B4774" s="55" t="s">
        <v>11359</v>
      </c>
      <c r="C4774" s="55" t="s">
        <v>11370</v>
      </c>
      <c r="D4774" s="34" t="s">
        <v>88</v>
      </c>
      <c r="E4774" s="81" t="s">
        <v>6504</v>
      </c>
      <c r="F4774" s="82">
        <v>0.19900000000000001</v>
      </c>
      <c r="G4774" s="82">
        <v>0.505</v>
      </c>
      <c r="H4774" s="82">
        <v>0.505</v>
      </c>
      <c r="I4774" s="41"/>
      <c r="J4774" s="38">
        <v>44469</v>
      </c>
      <c r="K4774" s="38">
        <v>47150</v>
      </c>
    </row>
    <row r="4775" spans="1:11" ht="32.1" customHeight="1" x14ac:dyDescent="0.25">
      <c r="A4775" s="55" t="s">
        <v>11339</v>
      </c>
      <c r="B4775" s="55" t="s">
        <v>11359</v>
      </c>
      <c r="C4775" s="55" t="s">
        <v>11371</v>
      </c>
      <c r="D4775" s="34" t="s">
        <v>88</v>
      </c>
      <c r="E4775" s="81" t="s">
        <v>6504</v>
      </c>
      <c r="F4775" s="82">
        <v>0.218</v>
      </c>
      <c r="G4775" s="82">
        <v>0.55100000000000005</v>
      </c>
      <c r="H4775" s="82">
        <v>0.55100000000000005</v>
      </c>
      <c r="I4775" s="41"/>
      <c r="J4775" s="38">
        <v>44469</v>
      </c>
      <c r="K4775" s="38">
        <v>47150</v>
      </c>
    </row>
    <row r="4776" spans="1:11" ht="32.1" customHeight="1" x14ac:dyDescent="0.25">
      <c r="A4776" s="55" t="s">
        <v>11339</v>
      </c>
      <c r="B4776" s="55" t="s">
        <v>11359</v>
      </c>
      <c r="C4776" s="55" t="s">
        <v>11372</v>
      </c>
      <c r="D4776" s="34" t="s">
        <v>88</v>
      </c>
      <c r="E4776" s="81" t="s">
        <v>6504</v>
      </c>
      <c r="F4776" s="82">
        <v>0.22900000000000001</v>
      </c>
      <c r="G4776" s="82">
        <v>0.57199999999999995</v>
      </c>
      <c r="H4776" s="82">
        <v>0.57199999999999995</v>
      </c>
      <c r="I4776" s="41"/>
      <c r="J4776" s="38">
        <v>44469</v>
      </c>
      <c r="K4776" s="38">
        <v>47150</v>
      </c>
    </row>
    <row r="4777" spans="1:11" ht="32.1" customHeight="1" x14ac:dyDescent="0.25">
      <c r="A4777" s="55" t="s">
        <v>11339</v>
      </c>
      <c r="B4777" s="55" t="s">
        <v>11359</v>
      </c>
      <c r="C4777" s="55" t="s">
        <v>11373</v>
      </c>
      <c r="D4777" s="34" t="s">
        <v>88</v>
      </c>
      <c r="E4777" s="81" t="s">
        <v>6504</v>
      </c>
      <c r="F4777" s="82">
        <v>0.17799999999999999</v>
      </c>
      <c r="G4777" s="82">
        <v>0.47799999999999998</v>
      </c>
      <c r="H4777" s="82">
        <v>0.47799999999999998</v>
      </c>
      <c r="I4777" s="41"/>
      <c r="J4777" s="38">
        <v>44469</v>
      </c>
      <c r="K4777" s="38">
        <v>47150</v>
      </c>
    </row>
    <row r="4778" spans="1:11" ht="32.1" customHeight="1" x14ac:dyDescent="0.25">
      <c r="A4778" s="55" t="s">
        <v>11339</v>
      </c>
      <c r="B4778" s="55" t="s">
        <v>11359</v>
      </c>
      <c r="C4778" s="55" t="s">
        <v>11374</v>
      </c>
      <c r="D4778" s="34" t="s">
        <v>88</v>
      </c>
      <c r="E4778" s="81" t="s">
        <v>6504</v>
      </c>
      <c r="F4778" s="82">
        <v>0.19</v>
      </c>
      <c r="G4778" s="82">
        <v>0.5</v>
      </c>
      <c r="H4778" s="82">
        <v>0.5</v>
      </c>
      <c r="I4778" s="41"/>
      <c r="J4778" s="38">
        <v>44469</v>
      </c>
      <c r="K4778" s="38">
        <v>47150</v>
      </c>
    </row>
    <row r="4779" spans="1:11" ht="32.1" customHeight="1" x14ac:dyDescent="0.25">
      <c r="A4779" s="55" t="s">
        <v>11339</v>
      </c>
      <c r="B4779" s="55" t="s">
        <v>11359</v>
      </c>
      <c r="C4779" s="55" t="s">
        <v>11375</v>
      </c>
      <c r="D4779" s="34" t="s">
        <v>88</v>
      </c>
      <c r="E4779" s="81" t="s">
        <v>6504</v>
      </c>
      <c r="F4779" s="82">
        <v>0.182</v>
      </c>
      <c r="G4779" s="82">
        <v>0.49399999999999999</v>
      </c>
      <c r="H4779" s="82">
        <v>0.49399999999999999</v>
      </c>
      <c r="I4779" s="41"/>
      <c r="J4779" s="38">
        <v>44469</v>
      </c>
      <c r="K4779" s="38">
        <v>47150</v>
      </c>
    </row>
    <row r="4780" spans="1:11" ht="32.1" customHeight="1" x14ac:dyDescent="0.25">
      <c r="A4780" s="55" t="s">
        <v>11339</v>
      </c>
      <c r="B4780" s="55" t="s">
        <v>11359</v>
      </c>
      <c r="C4780" s="55" t="s">
        <v>11376</v>
      </c>
      <c r="D4780" s="34" t="s">
        <v>88</v>
      </c>
      <c r="E4780" s="81" t="s">
        <v>6504</v>
      </c>
      <c r="F4780" s="82">
        <v>0.13300000000000001</v>
      </c>
      <c r="G4780" s="82">
        <v>0.36599999999999999</v>
      </c>
      <c r="H4780" s="82">
        <v>0.36599999999999999</v>
      </c>
      <c r="I4780" s="41"/>
      <c r="J4780" s="38">
        <v>44469</v>
      </c>
      <c r="K4780" s="38">
        <v>47150</v>
      </c>
    </row>
    <row r="4781" spans="1:11" ht="32.1" customHeight="1" x14ac:dyDescent="0.25">
      <c r="A4781" s="55" t="s">
        <v>11339</v>
      </c>
      <c r="B4781" s="55" t="s">
        <v>11359</v>
      </c>
      <c r="C4781" s="55" t="s">
        <v>11377</v>
      </c>
      <c r="D4781" s="34" t="s">
        <v>88</v>
      </c>
      <c r="E4781" s="81" t="s">
        <v>6504</v>
      </c>
      <c r="F4781" s="82">
        <v>0.20200000000000001</v>
      </c>
      <c r="G4781" s="82">
        <v>0.52800000000000002</v>
      </c>
      <c r="H4781" s="82">
        <v>0.52800000000000002</v>
      </c>
      <c r="I4781" s="41"/>
      <c r="J4781" s="38">
        <v>44469</v>
      </c>
      <c r="K4781" s="38">
        <v>47150</v>
      </c>
    </row>
    <row r="4782" spans="1:11" ht="32.1" customHeight="1" x14ac:dyDescent="0.25">
      <c r="A4782" s="55" t="s">
        <v>11339</v>
      </c>
      <c r="B4782" s="55" t="s">
        <v>11359</v>
      </c>
      <c r="C4782" s="55" t="s">
        <v>11378</v>
      </c>
      <c r="D4782" s="34" t="s">
        <v>88</v>
      </c>
      <c r="E4782" s="81" t="s">
        <v>6504</v>
      </c>
      <c r="F4782" s="82">
        <v>0.23300000000000001</v>
      </c>
      <c r="G4782" s="82">
        <v>0.57599999999999996</v>
      </c>
      <c r="H4782" s="82">
        <v>0.57599999999999996</v>
      </c>
      <c r="I4782" s="41"/>
      <c r="J4782" s="38">
        <v>44469</v>
      </c>
      <c r="K4782" s="38">
        <v>47150</v>
      </c>
    </row>
    <row r="4783" spans="1:11" ht="32.1" customHeight="1" x14ac:dyDescent="0.25">
      <c r="A4783" s="55" t="s">
        <v>11339</v>
      </c>
      <c r="B4783" s="55" t="s">
        <v>11359</v>
      </c>
      <c r="C4783" s="55" t="s">
        <v>11379</v>
      </c>
      <c r="D4783" s="34" t="s">
        <v>88</v>
      </c>
      <c r="E4783" s="81" t="s">
        <v>6504</v>
      </c>
      <c r="F4783" s="82">
        <v>0.16700000000000001</v>
      </c>
      <c r="G4783" s="82">
        <v>0.46500000000000002</v>
      </c>
      <c r="H4783" s="82">
        <v>0.46500000000000002</v>
      </c>
      <c r="I4783" s="41"/>
      <c r="J4783" s="38">
        <v>44469</v>
      </c>
      <c r="K4783" s="38">
        <v>47150</v>
      </c>
    </row>
    <row r="4784" spans="1:11" ht="32.1" customHeight="1" x14ac:dyDescent="0.25">
      <c r="A4784" s="55" t="s">
        <v>11339</v>
      </c>
      <c r="B4784" s="55" t="s">
        <v>11359</v>
      </c>
      <c r="C4784" s="55" t="s">
        <v>11380</v>
      </c>
      <c r="D4784" s="34" t="s">
        <v>88</v>
      </c>
      <c r="E4784" s="81" t="s">
        <v>6504</v>
      </c>
      <c r="F4784" s="82">
        <v>0.17100000000000001</v>
      </c>
      <c r="G4784" s="82">
        <v>0.47299999999999998</v>
      </c>
      <c r="H4784" s="82">
        <v>0.47299999999999998</v>
      </c>
      <c r="I4784" s="41"/>
      <c r="J4784" s="38">
        <v>44469</v>
      </c>
      <c r="K4784" s="38">
        <v>47150</v>
      </c>
    </row>
    <row r="4785" spans="1:11" ht="32.1" customHeight="1" x14ac:dyDescent="0.25">
      <c r="A4785" s="55" t="s">
        <v>11339</v>
      </c>
      <c r="B4785" s="55" t="s">
        <v>11359</v>
      </c>
      <c r="C4785" s="55" t="s">
        <v>11381</v>
      </c>
      <c r="D4785" s="34" t="s">
        <v>88</v>
      </c>
      <c r="E4785" s="81" t="s">
        <v>6504</v>
      </c>
      <c r="F4785" s="82">
        <v>0.13400000000000001</v>
      </c>
      <c r="G4785" s="82">
        <v>0.36599999999999999</v>
      </c>
      <c r="H4785" s="82">
        <v>0.36599999999999999</v>
      </c>
      <c r="I4785" s="41"/>
      <c r="J4785" s="38">
        <v>44469</v>
      </c>
      <c r="K4785" s="38">
        <v>47150</v>
      </c>
    </row>
    <row r="4786" spans="1:11" ht="32.1" customHeight="1" x14ac:dyDescent="0.25">
      <c r="A4786" s="55" t="s">
        <v>11339</v>
      </c>
      <c r="B4786" s="55" t="s">
        <v>11359</v>
      </c>
      <c r="C4786" s="55" t="s">
        <v>11382</v>
      </c>
      <c r="D4786" s="34" t="s">
        <v>88</v>
      </c>
      <c r="E4786" s="81" t="s">
        <v>6504</v>
      </c>
      <c r="F4786" s="82">
        <v>0.183</v>
      </c>
      <c r="G4786" s="82">
        <v>0.46899999999999997</v>
      </c>
      <c r="H4786" s="82">
        <v>0.46899999999999997</v>
      </c>
      <c r="I4786" s="41"/>
      <c r="J4786" s="38">
        <v>44469</v>
      </c>
      <c r="K4786" s="38">
        <v>47150</v>
      </c>
    </row>
    <row r="4787" spans="1:11" ht="32.1" customHeight="1" x14ac:dyDescent="0.25">
      <c r="A4787" s="55" t="s">
        <v>11339</v>
      </c>
      <c r="B4787" s="55" t="s">
        <v>11359</v>
      </c>
      <c r="C4787" s="55" t="s">
        <v>11383</v>
      </c>
      <c r="D4787" s="34" t="s">
        <v>88</v>
      </c>
      <c r="E4787" s="81" t="s">
        <v>6504</v>
      </c>
      <c r="F4787" s="82">
        <v>0.17899999999999999</v>
      </c>
      <c r="G4787" s="82">
        <v>0.47799999999999998</v>
      </c>
      <c r="H4787" s="82">
        <v>0.47799999999999998</v>
      </c>
      <c r="I4787" s="41"/>
      <c r="J4787" s="38">
        <v>44469</v>
      </c>
      <c r="K4787" s="38">
        <v>47150</v>
      </c>
    </row>
    <row r="4788" spans="1:11" ht="32.1" customHeight="1" x14ac:dyDescent="0.25">
      <c r="A4788" s="55" t="s">
        <v>11339</v>
      </c>
      <c r="B4788" s="55" t="s">
        <v>11359</v>
      </c>
      <c r="C4788" s="55" t="s">
        <v>11384</v>
      </c>
      <c r="D4788" s="34" t="s">
        <v>88</v>
      </c>
      <c r="E4788" s="81" t="s">
        <v>6504</v>
      </c>
      <c r="F4788" s="82">
        <v>6.7000000000000004E-2</v>
      </c>
      <c r="G4788" s="82">
        <v>0.23200000000000001</v>
      </c>
      <c r="H4788" s="82">
        <v>0.23200000000000001</v>
      </c>
      <c r="I4788" s="41"/>
      <c r="J4788" s="38">
        <v>44469</v>
      </c>
      <c r="K4788" s="38">
        <v>47150</v>
      </c>
    </row>
    <row r="4789" spans="1:11" ht="32.1" customHeight="1" x14ac:dyDescent="0.25">
      <c r="A4789" s="55" t="s">
        <v>11339</v>
      </c>
      <c r="B4789" s="55" t="s">
        <v>11359</v>
      </c>
      <c r="C4789" s="55" t="s">
        <v>11385</v>
      </c>
      <c r="D4789" s="34" t="s">
        <v>88</v>
      </c>
      <c r="E4789" s="81" t="s">
        <v>6504</v>
      </c>
      <c r="F4789" s="82">
        <v>0.2</v>
      </c>
      <c r="G4789" s="82">
        <v>0.51800000000000002</v>
      </c>
      <c r="H4789" s="82">
        <v>0.51800000000000002</v>
      </c>
      <c r="I4789" s="41"/>
      <c r="J4789" s="38">
        <v>44469</v>
      </c>
      <c r="K4789" s="38">
        <v>47150</v>
      </c>
    </row>
    <row r="4790" spans="1:11" ht="32.1" customHeight="1" x14ac:dyDescent="0.25">
      <c r="A4790" s="124" t="s">
        <v>11339</v>
      </c>
      <c r="B4790" s="55" t="s">
        <v>11386</v>
      </c>
      <c r="C4790" s="55" t="s">
        <v>11387</v>
      </c>
      <c r="D4790" s="34" t="s">
        <v>90</v>
      </c>
      <c r="E4790" s="81" t="s">
        <v>6504</v>
      </c>
      <c r="F4790" s="82">
        <v>0</v>
      </c>
      <c r="G4790" s="82">
        <v>0.54600000000000004</v>
      </c>
      <c r="H4790" s="82">
        <v>0.54600000000000004</v>
      </c>
      <c r="I4790" s="41">
        <v>0.12</v>
      </c>
      <c r="J4790" s="38">
        <v>44469</v>
      </c>
      <c r="K4790" s="38">
        <v>45930</v>
      </c>
    </row>
    <row r="4791" spans="1:11" ht="32.1" customHeight="1" x14ac:dyDescent="0.25">
      <c r="A4791" s="124" t="s">
        <v>11339</v>
      </c>
      <c r="B4791" s="55" t="s">
        <v>11386</v>
      </c>
      <c r="C4791" s="55" t="s">
        <v>11388</v>
      </c>
      <c r="D4791" s="34" t="s">
        <v>90</v>
      </c>
      <c r="E4791" s="81" t="s">
        <v>6504</v>
      </c>
      <c r="F4791" s="82">
        <v>0</v>
      </c>
      <c r="G4791" s="82">
        <v>0.54600000000000004</v>
      </c>
      <c r="H4791" s="82">
        <v>0.54600000000000004</v>
      </c>
      <c r="I4791" s="41">
        <v>0.19</v>
      </c>
      <c r="J4791" s="38">
        <v>44469</v>
      </c>
      <c r="K4791" s="38">
        <v>45930</v>
      </c>
    </row>
    <row r="4792" spans="1:11" ht="32.1" customHeight="1" x14ac:dyDescent="0.25">
      <c r="A4792" s="124" t="s">
        <v>11339</v>
      </c>
      <c r="B4792" s="55" t="s">
        <v>11386</v>
      </c>
      <c r="C4792" s="55" t="s">
        <v>11389</v>
      </c>
      <c r="D4792" s="34" t="s">
        <v>90</v>
      </c>
      <c r="E4792" s="81" t="s">
        <v>6504</v>
      </c>
      <c r="F4792" s="82">
        <v>0</v>
      </c>
      <c r="G4792" s="82">
        <v>0.55200000000000005</v>
      </c>
      <c r="H4792" s="82">
        <v>0.55200000000000005</v>
      </c>
      <c r="I4792" s="41">
        <v>0.01</v>
      </c>
      <c r="J4792" s="38">
        <v>44469</v>
      </c>
      <c r="K4792" s="38">
        <v>45930</v>
      </c>
    </row>
    <row r="4793" spans="1:11" ht="32.1" customHeight="1" x14ac:dyDescent="0.25">
      <c r="A4793" s="124" t="s">
        <v>11339</v>
      </c>
      <c r="B4793" s="55" t="s">
        <v>11386</v>
      </c>
      <c r="C4793" s="55" t="s">
        <v>11390</v>
      </c>
      <c r="D4793" s="34" t="s">
        <v>90</v>
      </c>
      <c r="E4793" s="81" t="s">
        <v>6504</v>
      </c>
      <c r="F4793" s="82">
        <v>0</v>
      </c>
      <c r="G4793" s="82">
        <v>0.69399999999999995</v>
      </c>
      <c r="H4793" s="82">
        <v>0.69399999999999995</v>
      </c>
      <c r="I4793" s="41">
        <v>0.01</v>
      </c>
      <c r="J4793" s="38">
        <v>44469</v>
      </c>
      <c r="K4793" s="38">
        <v>45930</v>
      </c>
    </row>
    <row r="4794" spans="1:11" ht="32.1" customHeight="1" x14ac:dyDescent="0.25">
      <c r="A4794" s="124" t="s">
        <v>11339</v>
      </c>
      <c r="B4794" s="55" t="s">
        <v>11386</v>
      </c>
      <c r="C4794" s="55" t="s">
        <v>11391</v>
      </c>
      <c r="D4794" s="34" t="s">
        <v>90</v>
      </c>
      <c r="E4794" s="81" t="s">
        <v>6504</v>
      </c>
      <c r="F4794" s="82">
        <v>0</v>
      </c>
      <c r="G4794" s="82">
        <v>0.64600000000000002</v>
      </c>
      <c r="H4794" s="82">
        <v>0.64600000000000002</v>
      </c>
      <c r="I4794" s="41">
        <v>0.01</v>
      </c>
      <c r="J4794" s="38">
        <v>44469</v>
      </c>
      <c r="K4794" s="38">
        <v>45930</v>
      </c>
    </row>
    <row r="4795" spans="1:11" ht="32.1" customHeight="1" x14ac:dyDescent="0.25">
      <c r="A4795" s="124" t="s">
        <v>11339</v>
      </c>
      <c r="B4795" s="55" t="s">
        <v>11386</v>
      </c>
      <c r="C4795" s="55" t="s">
        <v>11392</v>
      </c>
      <c r="D4795" s="34" t="s">
        <v>90</v>
      </c>
      <c r="E4795" s="81" t="s">
        <v>6504</v>
      </c>
      <c r="F4795" s="82">
        <v>0</v>
      </c>
      <c r="G4795" s="82">
        <v>6.8000000000000005E-2</v>
      </c>
      <c r="H4795" s="82">
        <v>6.8000000000000005E-2</v>
      </c>
      <c r="I4795" s="41">
        <v>0.01</v>
      </c>
      <c r="J4795" s="38">
        <v>44469</v>
      </c>
      <c r="K4795" s="38">
        <v>45930</v>
      </c>
    </row>
    <row r="4796" spans="1:11" ht="32.1" customHeight="1" x14ac:dyDescent="0.25">
      <c r="A4796" s="124" t="s">
        <v>11339</v>
      </c>
      <c r="B4796" s="55" t="s">
        <v>11386</v>
      </c>
      <c r="C4796" s="55" t="s">
        <v>11393</v>
      </c>
      <c r="D4796" s="34" t="s">
        <v>90</v>
      </c>
      <c r="E4796" s="81" t="s">
        <v>6504</v>
      </c>
      <c r="F4796" s="82">
        <v>0</v>
      </c>
      <c r="G4796" s="82">
        <v>0.27200000000000002</v>
      </c>
      <c r="H4796" s="82">
        <v>0.27200000000000002</v>
      </c>
      <c r="I4796" s="41">
        <v>0.01</v>
      </c>
      <c r="J4796" s="38">
        <v>44469</v>
      </c>
      <c r="K4796" s="38">
        <v>45930</v>
      </c>
    </row>
    <row r="4797" spans="1:11" ht="32.1" customHeight="1" x14ac:dyDescent="0.25">
      <c r="A4797" s="124" t="s">
        <v>11339</v>
      </c>
      <c r="B4797" s="55" t="s">
        <v>11386</v>
      </c>
      <c r="C4797" s="55" t="s">
        <v>11394</v>
      </c>
      <c r="D4797" s="34" t="s">
        <v>90</v>
      </c>
      <c r="E4797" s="81" t="s">
        <v>6504</v>
      </c>
      <c r="F4797" s="82">
        <v>0</v>
      </c>
      <c r="G4797" s="82">
        <v>0.73899999999999999</v>
      </c>
      <c r="H4797" s="82">
        <v>0.73899999999999999</v>
      </c>
      <c r="I4797" s="41">
        <v>0.01</v>
      </c>
      <c r="J4797" s="38">
        <v>44469</v>
      </c>
      <c r="K4797" s="38">
        <v>45930</v>
      </c>
    </row>
    <row r="4798" spans="1:11" ht="32.1" customHeight="1" x14ac:dyDescent="0.25">
      <c r="A4798" s="124" t="s">
        <v>11339</v>
      </c>
      <c r="B4798" s="55" t="s">
        <v>11386</v>
      </c>
      <c r="C4798" s="55" t="s">
        <v>11395</v>
      </c>
      <c r="D4798" s="34" t="s">
        <v>90</v>
      </c>
      <c r="E4798" s="81" t="s">
        <v>6504</v>
      </c>
      <c r="F4798" s="82">
        <v>0</v>
      </c>
      <c r="G4798" s="82">
        <v>0.78500000000000003</v>
      </c>
      <c r="H4798" s="82">
        <v>0.78500000000000003</v>
      </c>
      <c r="I4798" s="41">
        <v>0.01</v>
      </c>
      <c r="J4798" s="38">
        <v>44469</v>
      </c>
      <c r="K4798" s="38">
        <v>45930</v>
      </c>
    </row>
    <row r="4799" spans="1:11" ht="32.1" customHeight="1" x14ac:dyDescent="0.25">
      <c r="A4799" s="124" t="s">
        <v>11339</v>
      </c>
      <c r="B4799" s="55" t="s">
        <v>11386</v>
      </c>
      <c r="C4799" s="55" t="s">
        <v>11396</v>
      </c>
      <c r="D4799" s="34" t="s">
        <v>90</v>
      </c>
      <c r="E4799" s="81" t="s">
        <v>6504</v>
      </c>
      <c r="F4799" s="82">
        <v>0</v>
      </c>
      <c r="G4799" s="82">
        <v>0.17</v>
      </c>
      <c r="H4799" s="82">
        <v>0.17</v>
      </c>
      <c r="I4799" s="41">
        <v>0.01</v>
      </c>
      <c r="J4799" s="38">
        <v>44469</v>
      </c>
      <c r="K4799" s="38">
        <v>45930</v>
      </c>
    </row>
    <row r="4800" spans="1:11" ht="32.1" customHeight="1" x14ac:dyDescent="0.25">
      <c r="A4800" s="124" t="s">
        <v>11339</v>
      </c>
      <c r="B4800" s="55" t="s">
        <v>11386</v>
      </c>
      <c r="C4800" s="55" t="s">
        <v>11397</v>
      </c>
      <c r="D4800" s="34" t="s">
        <v>90</v>
      </c>
      <c r="E4800" s="81" t="s">
        <v>6504</v>
      </c>
      <c r="F4800" s="82">
        <v>0</v>
      </c>
      <c r="G4800" s="82">
        <v>7.8E-2</v>
      </c>
      <c r="H4800" s="82">
        <v>7.8E-2</v>
      </c>
      <c r="I4800" s="41">
        <v>0.01</v>
      </c>
      <c r="J4800" s="38">
        <v>44469</v>
      </c>
      <c r="K4800" s="38">
        <v>45930</v>
      </c>
    </row>
    <row r="4801" spans="1:11" ht="32.1" customHeight="1" x14ac:dyDescent="0.25">
      <c r="A4801" s="124" t="s">
        <v>11339</v>
      </c>
      <c r="B4801" s="55" t="s">
        <v>11386</v>
      </c>
      <c r="C4801" s="55" t="s">
        <v>11398</v>
      </c>
      <c r="D4801" s="34" t="s">
        <v>90</v>
      </c>
      <c r="E4801" s="81" t="s">
        <v>6504</v>
      </c>
      <c r="F4801" s="82">
        <v>0</v>
      </c>
      <c r="G4801" s="82">
        <v>0.105</v>
      </c>
      <c r="H4801" s="82">
        <v>0.105</v>
      </c>
      <c r="I4801" s="41">
        <v>0.01</v>
      </c>
      <c r="J4801" s="38">
        <v>44469</v>
      </c>
      <c r="K4801" s="38">
        <v>45930</v>
      </c>
    </row>
    <row r="4802" spans="1:11" ht="32.1" customHeight="1" x14ac:dyDescent="0.25">
      <c r="A4802" s="124" t="s">
        <v>11339</v>
      </c>
      <c r="B4802" s="55" t="s">
        <v>11386</v>
      </c>
      <c r="C4802" s="55" t="s">
        <v>11399</v>
      </c>
      <c r="D4802" s="34" t="s">
        <v>90</v>
      </c>
      <c r="E4802" s="81" t="s">
        <v>6504</v>
      </c>
      <c r="F4802" s="82">
        <v>0</v>
      </c>
      <c r="G4802" s="82">
        <v>0.58099999999999996</v>
      </c>
      <c r="H4802" s="82">
        <v>0.58099999999999996</v>
      </c>
      <c r="I4802" s="41">
        <v>0.01</v>
      </c>
      <c r="J4802" s="38">
        <v>44469</v>
      </c>
      <c r="K4802" s="38">
        <v>45930</v>
      </c>
    </row>
    <row r="4803" spans="1:11" ht="32.1" customHeight="1" x14ac:dyDescent="0.25">
      <c r="A4803" s="124" t="s">
        <v>11339</v>
      </c>
      <c r="B4803" s="55" t="s">
        <v>11386</v>
      </c>
      <c r="C4803" s="55" t="s">
        <v>11400</v>
      </c>
      <c r="D4803" s="34" t="s">
        <v>90</v>
      </c>
      <c r="E4803" s="81" t="s">
        <v>6504</v>
      </c>
      <c r="F4803" s="82">
        <v>0</v>
      </c>
      <c r="G4803" s="82">
        <v>0.13900000000000001</v>
      </c>
      <c r="H4803" s="82">
        <v>0.13900000000000001</v>
      </c>
      <c r="I4803" s="41">
        <v>0.01</v>
      </c>
      <c r="J4803" s="38">
        <v>44469</v>
      </c>
      <c r="K4803" s="38">
        <v>45930</v>
      </c>
    </row>
    <row r="4804" spans="1:11" ht="32.1" customHeight="1" x14ac:dyDescent="0.25">
      <c r="A4804" s="124" t="s">
        <v>11339</v>
      </c>
      <c r="B4804" s="55" t="s">
        <v>11386</v>
      </c>
      <c r="C4804" s="55" t="s">
        <v>11401</v>
      </c>
      <c r="D4804" s="34" t="s">
        <v>90</v>
      </c>
      <c r="E4804" s="81" t="s">
        <v>6504</v>
      </c>
      <c r="F4804" s="82">
        <v>0</v>
      </c>
      <c r="G4804" s="82">
        <v>0.54600000000000004</v>
      </c>
      <c r="H4804" s="82">
        <v>0.54600000000000004</v>
      </c>
      <c r="I4804" s="41">
        <v>0.01</v>
      </c>
      <c r="J4804" s="38">
        <v>44469</v>
      </c>
      <c r="K4804" s="38">
        <v>45930</v>
      </c>
    </row>
    <row r="4805" spans="1:11" ht="32.1" customHeight="1" x14ac:dyDescent="0.25">
      <c r="A4805" s="124" t="s">
        <v>11339</v>
      </c>
      <c r="B4805" s="55" t="s">
        <v>11386</v>
      </c>
      <c r="C4805" s="55" t="s">
        <v>11402</v>
      </c>
      <c r="D4805" s="34" t="s">
        <v>90</v>
      </c>
      <c r="E4805" s="81" t="s">
        <v>6504</v>
      </c>
      <c r="F4805" s="82">
        <v>0</v>
      </c>
      <c r="G4805" s="82">
        <v>0.69899999999999995</v>
      </c>
      <c r="H4805" s="82">
        <v>0.69899999999999995</v>
      </c>
      <c r="I4805" s="41">
        <v>0.01</v>
      </c>
      <c r="J4805" s="38">
        <v>44469</v>
      </c>
      <c r="K4805" s="38">
        <v>45930</v>
      </c>
    </row>
    <row r="4806" spans="1:11" ht="32.1" customHeight="1" x14ac:dyDescent="0.25">
      <c r="A4806" s="124" t="s">
        <v>11339</v>
      </c>
      <c r="B4806" s="55" t="s">
        <v>11386</v>
      </c>
      <c r="C4806" s="55" t="s">
        <v>11403</v>
      </c>
      <c r="D4806" s="34" t="s">
        <v>90</v>
      </c>
      <c r="E4806" s="81" t="s">
        <v>6504</v>
      </c>
      <c r="F4806" s="82">
        <v>0</v>
      </c>
      <c r="G4806" s="82">
        <v>0.71299999999999997</v>
      </c>
      <c r="H4806" s="82">
        <v>0.71299999999999997</v>
      </c>
      <c r="I4806" s="41">
        <v>0.01</v>
      </c>
      <c r="J4806" s="38">
        <v>44469</v>
      </c>
      <c r="K4806" s="38">
        <v>45930</v>
      </c>
    </row>
    <row r="4807" spans="1:11" ht="32.1" customHeight="1" x14ac:dyDescent="0.25">
      <c r="A4807" s="124" t="s">
        <v>11339</v>
      </c>
      <c r="B4807" s="55" t="s">
        <v>11386</v>
      </c>
      <c r="C4807" s="55" t="s">
        <v>11404</v>
      </c>
      <c r="D4807" s="34" t="s">
        <v>90</v>
      </c>
      <c r="E4807" s="81" t="s">
        <v>6504</v>
      </c>
      <c r="F4807" s="82">
        <v>0</v>
      </c>
      <c r="G4807" s="82">
        <v>0.17299999999999999</v>
      </c>
      <c r="H4807" s="82">
        <v>0.17299999999999999</v>
      </c>
      <c r="I4807" s="41">
        <v>0.01</v>
      </c>
      <c r="J4807" s="38">
        <v>44469</v>
      </c>
      <c r="K4807" s="38">
        <v>45930</v>
      </c>
    </row>
    <row r="4808" spans="1:11" ht="32.1" customHeight="1" x14ac:dyDescent="0.25">
      <c r="A4808" s="124" t="s">
        <v>11339</v>
      </c>
      <c r="B4808" s="55" t="s">
        <v>11386</v>
      </c>
      <c r="C4808" s="55" t="s">
        <v>11405</v>
      </c>
      <c r="D4808" s="34" t="s">
        <v>90</v>
      </c>
      <c r="E4808" s="81" t="s">
        <v>6504</v>
      </c>
      <c r="F4808" s="82">
        <v>0</v>
      </c>
      <c r="G4808" s="82">
        <v>7.3999999999999996E-2</v>
      </c>
      <c r="H4808" s="82">
        <v>7.3999999999999996E-2</v>
      </c>
      <c r="I4808" s="41">
        <v>0.01</v>
      </c>
      <c r="J4808" s="38">
        <v>44469</v>
      </c>
      <c r="K4808" s="38">
        <v>45930</v>
      </c>
    </row>
    <row r="4809" spans="1:11" ht="32.1" customHeight="1" x14ac:dyDescent="0.25">
      <c r="A4809" s="124" t="s">
        <v>11339</v>
      </c>
      <c r="B4809" s="55" t="s">
        <v>11386</v>
      </c>
      <c r="C4809" s="55" t="s">
        <v>11406</v>
      </c>
      <c r="D4809" s="34" t="s">
        <v>90</v>
      </c>
      <c r="E4809" s="81" t="s">
        <v>6504</v>
      </c>
      <c r="F4809" s="82">
        <v>0</v>
      </c>
      <c r="G4809" s="82">
        <v>7.9000000000000001E-2</v>
      </c>
      <c r="H4809" s="82">
        <v>7.9000000000000001E-2</v>
      </c>
      <c r="I4809" s="41">
        <v>0.01</v>
      </c>
      <c r="J4809" s="38">
        <v>44469</v>
      </c>
      <c r="K4809" s="38">
        <v>45930</v>
      </c>
    </row>
    <row r="4810" spans="1:11" ht="32.1" customHeight="1" x14ac:dyDescent="0.25">
      <c r="A4810" s="124" t="s">
        <v>11339</v>
      </c>
      <c r="B4810" s="55" t="s">
        <v>11386</v>
      </c>
      <c r="C4810" s="55" t="s">
        <v>11407</v>
      </c>
      <c r="D4810" s="34" t="s">
        <v>90</v>
      </c>
      <c r="E4810" s="81" t="s">
        <v>6504</v>
      </c>
      <c r="F4810" s="82">
        <v>0</v>
      </c>
      <c r="G4810" s="82">
        <v>9.6000000000000002E-2</v>
      </c>
      <c r="H4810" s="82">
        <v>9.6000000000000002E-2</v>
      </c>
      <c r="I4810" s="41">
        <v>0.01</v>
      </c>
      <c r="J4810" s="38">
        <v>44469</v>
      </c>
      <c r="K4810" s="38">
        <v>45930</v>
      </c>
    </row>
    <row r="4811" spans="1:11" ht="32.1" customHeight="1" x14ac:dyDescent="0.25">
      <c r="A4811" s="124" t="s">
        <v>11339</v>
      </c>
      <c r="B4811" s="55" t="s">
        <v>11386</v>
      </c>
      <c r="C4811" s="55" t="s">
        <v>11408</v>
      </c>
      <c r="D4811" s="34" t="s">
        <v>90</v>
      </c>
      <c r="E4811" s="81" t="s">
        <v>6504</v>
      </c>
      <c r="F4811" s="82">
        <v>0</v>
      </c>
      <c r="G4811" s="82">
        <v>0.5</v>
      </c>
      <c r="H4811" s="82">
        <v>0.5</v>
      </c>
      <c r="I4811" s="41">
        <v>0.01</v>
      </c>
      <c r="J4811" s="38">
        <v>44469</v>
      </c>
      <c r="K4811" s="38">
        <v>45930</v>
      </c>
    </row>
    <row r="4812" spans="1:11" ht="32.1" customHeight="1" x14ac:dyDescent="0.25">
      <c r="A4812" s="124" t="s">
        <v>11339</v>
      </c>
      <c r="B4812" s="55" t="s">
        <v>11386</v>
      </c>
      <c r="C4812" s="55" t="s">
        <v>11409</v>
      </c>
      <c r="D4812" s="34" t="s">
        <v>90</v>
      </c>
      <c r="E4812" s="81" t="s">
        <v>6504</v>
      </c>
      <c r="F4812" s="82">
        <v>0</v>
      </c>
      <c r="G4812" s="82">
        <v>0.21099999999999999</v>
      </c>
      <c r="H4812" s="82">
        <v>0.21099999999999999</v>
      </c>
      <c r="I4812" s="41">
        <v>0.01</v>
      </c>
      <c r="J4812" s="38">
        <v>44469</v>
      </c>
      <c r="K4812" s="38">
        <v>45930</v>
      </c>
    </row>
    <row r="4813" spans="1:11" ht="32.1" customHeight="1" x14ac:dyDescent="0.25">
      <c r="A4813" s="124" t="s">
        <v>11339</v>
      </c>
      <c r="B4813" s="55" t="s">
        <v>11386</v>
      </c>
      <c r="C4813" s="55" t="s">
        <v>11410</v>
      </c>
      <c r="D4813" s="34" t="s">
        <v>90</v>
      </c>
      <c r="E4813" s="81" t="s">
        <v>6504</v>
      </c>
      <c r="F4813" s="82">
        <v>0</v>
      </c>
      <c r="G4813" s="82">
        <v>0.34799999999999998</v>
      </c>
      <c r="H4813" s="82">
        <v>0.34799999999999998</v>
      </c>
      <c r="I4813" s="41">
        <v>0.01</v>
      </c>
      <c r="J4813" s="38">
        <v>44469</v>
      </c>
      <c r="K4813" s="38">
        <v>45930</v>
      </c>
    </row>
    <row r="4814" spans="1:11" ht="32.1" customHeight="1" x14ac:dyDescent="0.25">
      <c r="A4814" s="124" t="s">
        <v>11339</v>
      </c>
      <c r="B4814" s="55" t="s">
        <v>11386</v>
      </c>
      <c r="C4814" s="55" t="s">
        <v>11411</v>
      </c>
      <c r="D4814" s="34" t="s">
        <v>90</v>
      </c>
      <c r="E4814" s="81" t="s">
        <v>6504</v>
      </c>
      <c r="F4814" s="82">
        <v>0</v>
      </c>
      <c r="G4814" s="82">
        <v>0.77500000000000002</v>
      </c>
      <c r="H4814" s="82">
        <v>0.77500000000000002</v>
      </c>
      <c r="I4814" s="41">
        <v>0.01</v>
      </c>
      <c r="J4814" s="38">
        <v>44469</v>
      </c>
      <c r="K4814" s="38">
        <v>45930</v>
      </c>
    </row>
    <row r="4815" spans="1:11" ht="32.1" customHeight="1" x14ac:dyDescent="0.25">
      <c r="A4815" s="124" t="s">
        <v>11339</v>
      </c>
      <c r="B4815" s="55" t="s">
        <v>11386</v>
      </c>
      <c r="C4815" s="55" t="s">
        <v>11412</v>
      </c>
      <c r="D4815" s="34" t="s">
        <v>90</v>
      </c>
      <c r="E4815" s="81" t="s">
        <v>6504</v>
      </c>
      <c r="F4815" s="82">
        <v>0</v>
      </c>
      <c r="G4815" s="82">
        <v>0.13700000000000001</v>
      </c>
      <c r="H4815" s="82">
        <v>0.13700000000000001</v>
      </c>
      <c r="I4815" s="41">
        <v>0.01</v>
      </c>
      <c r="J4815" s="38">
        <v>44469</v>
      </c>
      <c r="K4815" s="38">
        <v>45930</v>
      </c>
    </row>
    <row r="4816" spans="1:11" ht="32.1" customHeight="1" x14ac:dyDescent="0.25">
      <c r="A4816" s="124" t="s">
        <v>11339</v>
      </c>
      <c r="B4816" s="55" t="s">
        <v>11386</v>
      </c>
      <c r="C4816" s="55" t="s">
        <v>11413</v>
      </c>
      <c r="D4816" s="34" t="s">
        <v>90</v>
      </c>
      <c r="E4816" s="81" t="s">
        <v>6504</v>
      </c>
      <c r="F4816" s="82">
        <v>0</v>
      </c>
      <c r="G4816" s="82">
        <v>0.16200000000000001</v>
      </c>
      <c r="H4816" s="82">
        <v>0.16200000000000001</v>
      </c>
      <c r="I4816" s="41">
        <v>0.01</v>
      </c>
      <c r="J4816" s="38">
        <v>44469</v>
      </c>
      <c r="K4816" s="38">
        <v>45930</v>
      </c>
    </row>
    <row r="4817" spans="1:11" ht="32.1" customHeight="1" x14ac:dyDescent="0.25">
      <c r="A4817" s="124" t="s">
        <v>11339</v>
      </c>
      <c r="B4817" s="55" t="s">
        <v>11386</v>
      </c>
      <c r="C4817" s="55" t="s">
        <v>11414</v>
      </c>
      <c r="D4817" s="34" t="s">
        <v>90</v>
      </c>
      <c r="E4817" s="81" t="s">
        <v>6504</v>
      </c>
      <c r="F4817" s="82">
        <v>0</v>
      </c>
      <c r="G4817" s="82">
        <v>0.69</v>
      </c>
      <c r="H4817" s="82">
        <v>0.69</v>
      </c>
      <c r="I4817" s="41">
        <v>0.01</v>
      </c>
      <c r="J4817" s="38">
        <v>44469</v>
      </c>
      <c r="K4817" s="38">
        <v>45930</v>
      </c>
    </row>
    <row r="4818" spans="1:11" ht="32.1" customHeight="1" x14ac:dyDescent="0.25">
      <c r="A4818" s="124" t="s">
        <v>11339</v>
      </c>
      <c r="B4818" s="55" t="s">
        <v>11386</v>
      </c>
      <c r="C4818" s="55" t="s">
        <v>11415</v>
      </c>
      <c r="D4818" s="34" t="s">
        <v>90</v>
      </c>
      <c r="E4818" s="81" t="s">
        <v>6504</v>
      </c>
      <c r="F4818" s="82">
        <v>0</v>
      </c>
      <c r="G4818" s="82">
        <v>0.65100000000000002</v>
      </c>
      <c r="H4818" s="82">
        <v>0.65100000000000002</v>
      </c>
      <c r="I4818" s="41">
        <v>0.01</v>
      </c>
      <c r="J4818" s="38">
        <v>44469</v>
      </c>
      <c r="K4818" s="38">
        <v>45930</v>
      </c>
    </row>
    <row r="4819" spans="1:11" ht="32.1" customHeight="1" x14ac:dyDescent="0.25">
      <c r="A4819" s="124" t="s">
        <v>11339</v>
      </c>
      <c r="B4819" s="55" t="s">
        <v>11386</v>
      </c>
      <c r="C4819" s="55" t="s">
        <v>11416</v>
      </c>
      <c r="D4819" s="34" t="s">
        <v>90</v>
      </c>
      <c r="E4819" s="81" t="s">
        <v>6504</v>
      </c>
      <c r="F4819" s="82">
        <v>0</v>
      </c>
      <c r="G4819" s="82">
        <v>6.9000000000000006E-2</v>
      </c>
      <c r="H4819" s="82">
        <v>6.9000000000000006E-2</v>
      </c>
      <c r="I4819" s="41">
        <v>0.01</v>
      </c>
      <c r="J4819" s="38">
        <v>44469</v>
      </c>
      <c r="K4819" s="38">
        <v>45930</v>
      </c>
    </row>
    <row r="4820" spans="1:11" ht="32.1" customHeight="1" x14ac:dyDescent="0.25">
      <c r="A4820" s="124" t="s">
        <v>11339</v>
      </c>
      <c r="B4820" s="55" t="s">
        <v>11386</v>
      </c>
      <c r="C4820" s="55" t="s">
        <v>11417</v>
      </c>
      <c r="D4820" s="34" t="s">
        <v>90</v>
      </c>
      <c r="E4820" s="81" t="s">
        <v>6504</v>
      </c>
      <c r="F4820" s="82">
        <v>0</v>
      </c>
      <c r="G4820" s="82">
        <v>6.8000000000000005E-2</v>
      </c>
      <c r="H4820" s="82">
        <v>6.8000000000000005E-2</v>
      </c>
      <c r="I4820" s="41">
        <v>0.01</v>
      </c>
      <c r="J4820" s="38">
        <v>44469</v>
      </c>
      <c r="K4820" s="38">
        <v>45930</v>
      </c>
    </row>
    <row r="4821" spans="1:11" ht="32.1" customHeight="1" x14ac:dyDescent="0.25">
      <c r="A4821" s="124" t="s">
        <v>11339</v>
      </c>
      <c r="B4821" s="55" t="s">
        <v>11386</v>
      </c>
      <c r="C4821" s="55" t="s">
        <v>11418</v>
      </c>
      <c r="D4821" s="34" t="s">
        <v>90</v>
      </c>
      <c r="E4821" s="81" t="s">
        <v>6504</v>
      </c>
      <c r="F4821" s="82">
        <v>0</v>
      </c>
      <c r="G4821" s="82">
        <v>0.78400000000000003</v>
      </c>
      <c r="H4821" s="82">
        <v>0.78400000000000003</v>
      </c>
      <c r="I4821" s="41">
        <v>0.01</v>
      </c>
      <c r="J4821" s="38">
        <v>44469</v>
      </c>
      <c r="K4821" s="38">
        <v>45930</v>
      </c>
    </row>
    <row r="4822" spans="1:11" ht="32.1" customHeight="1" x14ac:dyDescent="0.25">
      <c r="A4822" s="124" t="s">
        <v>11339</v>
      </c>
      <c r="B4822" s="55" t="s">
        <v>11386</v>
      </c>
      <c r="C4822" s="55" t="s">
        <v>11419</v>
      </c>
      <c r="D4822" s="34" t="s">
        <v>90</v>
      </c>
      <c r="E4822" s="81" t="s">
        <v>6504</v>
      </c>
      <c r="F4822" s="82">
        <v>0</v>
      </c>
      <c r="G4822" s="82">
        <v>0.16600000000000001</v>
      </c>
      <c r="H4822" s="82">
        <v>0.16600000000000001</v>
      </c>
      <c r="I4822" s="41">
        <v>0.01</v>
      </c>
      <c r="J4822" s="38">
        <v>44469</v>
      </c>
      <c r="K4822" s="38">
        <v>45930</v>
      </c>
    </row>
    <row r="4823" spans="1:11" ht="32.1" customHeight="1" x14ac:dyDescent="0.25">
      <c r="A4823" s="124" t="s">
        <v>11339</v>
      </c>
      <c r="B4823" s="55" t="s">
        <v>11386</v>
      </c>
      <c r="C4823" s="55" t="s">
        <v>11420</v>
      </c>
      <c r="D4823" s="34" t="s">
        <v>90</v>
      </c>
      <c r="E4823" s="81" t="s">
        <v>6504</v>
      </c>
      <c r="F4823" s="82">
        <v>0</v>
      </c>
      <c r="G4823" s="82">
        <v>0.5</v>
      </c>
      <c r="H4823" s="82">
        <v>0.5</v>
      </c>
      <c r="I4823" s="41">
        <v>0.01</v>
      </c>
      <c r="J4823" s="38">
        <v>44469</v>
      </c>
      <c r="K4823" s="38">
        <v>45930</v>
      </c>
    </row>
    <row r="4824" spans="1:11" ht="32.1" customHeight="1" x14ac:dyDescent="0.25">
      <c r="A4824" s="124" t="s">
        <v>11339</v>
      </c>
      <c r="B4824" s="55" t="s">
        <v>11386</v>
      </c>
      <c r="C4824" s="55" t="s">
        <v>11421</v>
      </c>
      <c r="D4824" s="34" t="s">
        <v>90</v>
      </c>
      <c r="E4824" s="81" t="s">
        <v>6504</v>
      </c>
      <c r="F4824" s="82">
        <v>0</v>
      </c>
      <c r="G4824" s="82">
        <v>0.41399999999999998</v>
      </c>
      <c r="H4824" s="82">
        <v>0.41399999999999998</v>
      </c>
      <c r="I4824" s="41">
        <v>0.01</v>
      </c>
      <c r="J4824" s="38">
        <v>44469</v>
      </c>
      <c r="K4824" s="38">
        <v>45930</v>
      </c>
    </row>
    <row r="4825" spans="1:11" ht="32.1" customHeight="1" x14ac:dyDescent="0.25">
      <c r="A4825" s="124" t="s">
        <v>11339</v>
      </c>
      <c r="B4825" s="55" t="s">
        <v>11386</v>
      </c>
      <c r="C4825" s="55" t="s">
        <v>11422</v>
      </c>
      <c r="D4825" s="34" t="s">
        <v>90</v>
      </c>
      <c r="E4825" s="81" t="s">
        <v>6504</v>
      </c>
      <c r="F4825" s="82">
        <v>0</v>
      </c>
      <c r="G4825" s="82">
        <v>0.56799999999999995</v>
      </c>
      <c r="H4825" s="82">
        <v>0.56799999999999995</v>
      </c>
      <c r="I4825" s="41">
        <v>0.01</v>
      </c>
      <c r="J4825" s="38">
        <v>44469</v>
      </c>
      <c r="K4825" s="38">
        <v>45930</v>
      </c>
    </row>
    <row r="4826" spans="1:11" ht="32.1" customHeight="1" x14ac:dyDescent="0.25">
      <c r="A4826" s="124" t="s">
        <v>11339</v>
      </c>
      <c r="B4826" s="55" t="s">
        <v>11386</v>
      </c>
      <c r="C4826" s="55" t="s">
        <v>11423</v>
      </c>
      <c r="D4826" s="34" t="s">
        <v>90</v>
      </c>
      <c r="E4826" s="81" t="s">
        <v>6504</v>
      </c>
      <c r="F4826" s="82">
        <v>0</v>
      </c>
      <c r="G4826" s="82">
        <v>0.64300000000000002</v>
      </c>
      <c r="H4826" s="82">
        <v>0.64300000000000002</v>
      </c>
      <c r="I4826" s="41">
        <v>0.01</v>
      </c>
      <c r="J4826" s="38">
        <v>44469</v>
      </c>
      <c r="K4826" s="38">
        <v>45930</v>
      </c>
    </row>
    <row r="4827" spans="1:11" ht="32.1" customHeight="1" x14ac:dyDescent="0.25">
      <c r="A4827" s="124" t="s">
        <v>11339</v>
      </c>
      <c r="B4827" s="55" t="s">
        <v>11386</v>
      </c>
      <c r="C4827" s="55" t="s">
        <v>11424</v>
      </c>
      <c r="D4827" s="34" t="s">
        <v>90</v>
      </c>
      <c r="E4827" s="81" t="s">
        <v>6504</v>
      </c>
      <c r="F4827" s="82">
        <v>0</v>
      </c>
      <c r="G4827" s="82">
        <v>0.747</v>
      </c>
      <c r="H4827" s="82">
        <v>0.747</v>
      </c>
      <c r="I4827" s="41">
        <v>0.01</v>
      </c>
      <c r="J4827" s="38">
        <v>44469</v>
      </c>
      <c r="K4827" s="38">
        <v>45930</v>
      </c>
    </row>
    <row r="4828" spans="1:11" ht="32.1" customHeight="1" x14ac:dyDescent="0.25">
      <c r="A4828" s="124" t="s">
        <v>11339</v>
      </c>
      <c r="B4828" s="55" t="s">
        <v>11386</v>
      </c>
      <c r="C4828" s="55" t="s">
        <v>11425</v>
      </c>
      <c r="D4828" s="34" t="s">
        <v>90</v>
      </c>
      <c r="E4828" s="81" t="s">
        <v>6504</v>
      </c>
      <c r="F4828" s="82">
        <v>0</v>
      </c>
      <c r="G4828" s="82">
        <v>4.8000000000000001E-2</v>
      </c>
      <c r="H4828" s="82">
        <v>4.8000000000000001E-2</v>
      </c>
      <c r="I4828" s="41">
        <v>0.01</v>
      </c>
      <c r="J4828" s="38">
        <v>44469</v>
      </c>
      <c r="K4828" s="38">
        <v>45930</v>
      </c>
    </row>
    <row r="4829" spans="1:11" ht="32.1" customHeight="1" x14ac:dyDescent="0.25">
      <c r="A4829" s="124" t="s">
        <v>11339</v>
      </c>
      <c r="B4829" s="55" t="s">
        <v>11386</v>
      </c>
      <c r="C4829" s="55" t="s">
        <v>11426</v>
      </c>
      <c r="D4829" s="34" t="s">
        <v>90</v>
      </c>
      <c r="E4829" s="81" t="s">
        <v>6504</v>
      </c>
      <c r="F4829" s="82">
        <v>0</v>
      </c>
      <c r="G4829" s="82">
        <v>0.77800000000000002</v>
      </c>
      <c r="H4829" s="82">
        <v>0.77800000000000002</v>
      </c>
      <c r="I4829" s="41">
        <v>0.01</v>
      </c>
      <c r="J4829" s="38">
        <v>44469</v>
      </c>
      <c r="K4829" s="38">
        <v>45930</v>
      </c>
    </row>
    <row r="4830" spans="1:11" ht="32.1" customHeight="1" x14ac:dyDescent="0.25">
      <c r="A4830" s="124" t="s">
        <v>11339</v>
      </c>
      <c r="B4830" s="55" t="s">
        <v>11386</v>
      </c>
      <c r="C4830" s="55" t="s">
        <v>11427</v>
      </c>
      <c r="D4830" s="34" t="s">
        <v>90</v>
      </c>
      <c r="E4830" s="81" t="s">
        <v>6504</v>
      </c>
      <c r="F4830" s="82">
        <v>0</v>
      </c>
      <c r="G4830" s="82">
        <v>0.16800000000000001</v>
      </c>
      <c r="H4830" s="82">
        <v>0.16800000000000001</v>
      </c>
      <c r="I4830" s="41">
        <v>0.01</v>
      </c>
      <c r="J4830" s="38">
        <v>44469</v>
      </c>
      <c r="K4830" s="38">
        <v>45930</v>
      </c>
    </row>
    <row r="4831" spans="1:11" ht="32.1" customHeight="1" x14ac:dyDescent="0.25">
      <c r="A4831" s="124" t="s">
        <v>11339</v>
      </c>
      <c r="B4831" s="55" t="s">
        <v>11386</v>
      </c>
      <c r="C4831" s="55" t="s">
        <v>11428</v>
      </c>
      <c r="D4831" s="34" t="s">
        <v>90</v>
      </c>
      <c r="E4831" s="81" t="s">
        <v>6504</v>
      </c>
      <c r="F4831" s="82">
        <v>0</v>
      </c>
      <c r="G4831" s="82">
        <v>7.8E-2</v>
      </c>
      <c r="H4831" s="82">
        <v>7.8E-2</v>
      </c>
      <c r="I4831" s="41">
        <v>0.01</v>
      </c>
      <c r="J4831" s="38">
        <v>44469</v>
      </c>
      <c r="K4831" s="38">
        <v>45930</v>
      </c>
    </row>
    <row r="4832" spans="1:11" ht="32.1" customHeight="1" x14ac:dyDescent="0.25">
      <c r="A4832" s="124" t="s">
        <v>11339</v>
      </c>
      <c r="B4832" s="55" t="s">
        <v>11386</v>
      </c>
      <c r="C4832" s="55" t="s">
        <v>11429</v>
      </c>
      <c r="D4832" s="34" t="s">
        <v>90</v>
      </c>
      <c r="E4832" s="81" t="s">
        <v>6504</v>
      </c>
      <c r="F4832" s="82">
        <v>0</v>
      </c>
      <c r="G4832" s="82">
        <v>0.22800000000000001</v>
      </c>
      <c r="H4832" s="82">
        <v>0.22800000000000001</v>
      </c>
      <c r="I4832" s="41">
        <v>0.01</v>
      </c>
      <c r="J4832" s="38">
        <v>44469</v>
      </c>
      <c r="K4832" s="38">
        <v>45930</v>
      </c>
    </row>
    <row r="4833" spans="1:11" ht="32.1" customHeight="1" x14ac:dyDescent="0.25">
      <c r="A4833" s="124" t="s">
        <v>11339</v>
      </c>
      <c r="B4833" s="55" t="s">
        <v>11386</v>
      </c>
      <c r="C4833" s="55" t="s">
        <v>11430</v>
      </c>
      <c r="D4833" s="34" t="s">
        <v>90</v>
      </c>
      <c r="E4833" s="81" t="s">
        <v>6504</v>
      </c>
      <c r="F4833" s="82">
        <v>0</v>
      </c>
      <c r="G4833" s="82">
        <v>0.501</v>
      </c>
      <c r="H4833" s="82">
        <v>0.501</v>
      </c>
      <c r="I4833" s="41">
        <v>0.01</v>
      </c>
      <c r="J4833" s="38">
        <v>44469</v>
      </c>
      <c r="K4833" s="38">
        <v>45930</v>
      </c>
    </row>
    <row r="4834" spans="1:11" ht="32.1" customHeight="1" x14ac:dyDescent="0.25">
      <c r="A4834" s="124" t="s">
        <v>11339</v>
      </c>
      <c r="B4834" s="55" t="s">
        <v>11386</v>
      </c>
      <c r="C4834" s="55" t="s">
        <v>11431</v>
      </c>
      <c r="D4834" s="34" t="s">
        <v>90</v>
      </c>
      <c r="E4834" s="81" t="s">
        <v>6504</v>
      </c>
      <c r="F4834" s="82">
        <v>0</v>
      </c>
      <c r="G4834" s="82">
        <v>0.57799999999999996</v>
      </c>
      <c r="H4834" s="82">
        <v>0.57799999999999996</v>
      </c>
      <c r="I4834" s="41">
        <v>0.01</v>
      </c>
      <c r="J4834" s="38">
        <v>44469</v>
      </c>
      <c r="K4834" s="38">
        <v>45930</v>
      </c>
    </row>
    <row r="4835" spans="1:11" ht="32.1" customHeight="1" x14ac:dyDescent="0.25">
      <c r="A4835" s="124" t="s">
        <v>11339</v>
      </c>
      <c r="B4835" s="55" t="s">
        <v>11386</v>
      </c>
      <c r="C4835" s="55" t="s">
        <v>11432</v>
      </c>
      <c r="D4835" s="34" t="s">
        <v>90</v>
      </c>
      <c r="E4835" s="81" t="s">
        <v>6504</v>
      </c>
      <c r="F4835" s="82">
        <v>0</v>
      </c>
      <c r="G4835" s="82">
        <v>0.29299999999999998</v>
      </c>
      <c r="H4835" s="82">
        <v>0.29299999999999998</v>
      </c>
      <c r="I4835" s="41">
        <v>0.01</v>
      </c>
      <c r="J4835" s="38">
        <v>44469</v>
      </c>
      <c r="K4835" s="38">
        <v>45930</v>
      </c>
    </row>
    <row r="4836" spans="1:11" ht="32.1" customHeight="1" x14ac:dyDescent="0.25">
      <c r="A4836" s="55" t="s">
        <v>11339</v>
      </c>
      <c r="B4836" s="55" t="s">
        <v>11386</v>
      </c>
      <c r="C4836" s="55" t="s">
        <v>11433</v>
      </c>
      <c r="D4836" s="34" t="s">
        <v>90</v>
      </c>
      <c r="E4836" s="81" t="s">
        <v>6504</v>
      </c>
      <c r="F4836" s="82">
        <v>0</v>
      </c>
      <c r="G4836" s="82">
        <v>0.53500000000000003</v>
      </c>
      <c r="H4836" s="82">
        <v>0.53500000000000003</v>
      </c>
      <c r="I4836" s="41">
        <v>0.01</v>
      </c>
      <c r="J4836" s="38">
        <v>44469</v>
      </c>
      <c r="K4836" s="38">
        <v>47150</v>
      </c>
    </row>
    <row r="4837" spans="1:11" ht="32.1" customHeight="1" x14ac:dyDescent="0.25">
      <c r="A4837" s="55" t="s">
        <v>11339</v>
      </c>
      <c r="B4837" s="55" t="s">
        <v>11386</v>
      </c>
      <c r="C4837" s="55" t="s">
        <v>11434</v>
      </c>
      <c r="D4837" s="34" t="s">
        <v>90</v>
      </c>
      <c r="E4837" s="81" t="s">
        <v>6504</v>
      </c>
      <c r="F4837" s="82">
        <v>0</v>
      </c>
      <c r="G4837" s="82">
        <v>0.65100000000000002</v>
      </c>
      <c r="H4837" s="82">
        <v>0.65100000000000002</v>
      </c>
      <c r="I4837" s="41">
        <v>0.01</v>
      </c>
      <c r="J4837" s="38">
        <v>44469</v>
      </c>
      <c r="K4837" s="38">
        <v>47150</v>
      </c>
    </row>
    <row r="4838" spans="1:11" ht="32.1" customHeight="1" x14ac:dyDescent="0.25">
      <c r="A4838" s="55" t="s">
        <v>11339</v>
      </c>
      <c r="B4838" s="55" t="s">
        <v>11386</v>
      </c>
      <c r="C4838" s="55" t="s">
        <v>11435</v>
      </c>
      <c r="D4838" s="34" t="s">
        <v>90</v>
      </c>
      <c r="E4838" s="81" t="s">
        <v>6504</v>
      </c>
      <c r="F4838" s="82">
        <v>0</v>
      </c>
      <c r="G4838" s="82">
        <v>0.73399999999999999</v>
      </c>
      <c r="H4838" s="82">
        <v>0.73399999999999999</v>
      </c>
      <c r="I4838" s="41">
        <v>0.01</v>
      </c>
      <c r="J4838" s="38">
        <v>44469</v>
      </c>
      <c r="K4838" s="38">
        <v>47150</v>
      </c>
    </row>
    <row r="4839" spans="1:11" ht="32.1" customHeight="1" x14ac:dyDescent="0.25">
      <c r="A4839" s="55" t="s">
        <v>11339</v>
      </c>
      <c r="B4839" s="55" t="s">
        <v>11386</v>
      </c>
      <c r="C4839" s="55" t="s">
        <v>11436</v>
      </c>
      <c r="D4839" s="34" t="s">
        <v>90</v>
      </c>
      <c r="E4839" s="81" t="s">
        <v>6504</v>
      </c>
      <c r="F4839" s="82">
        <v>0</v>
      </c>
      <c r="G4839" s="82">
        <v>0.16700000000000001</v>
      </c>
      <c r="H4839" s="82">
        <v>0.16700000000000001</v>
      </c>
      <c r="I4839" s="41">
        <v>0.01</v>
      </c>
      <c r="J4839" s="38">
        <v>44469</v>
      </c>
      <c r="K4839" s="38">
        <v>47150</v>
      </c>
    </row>
    <row r="4840" spans="1:11" ht="32.1" customHeight="1" x14ac:dyDescent="0.25">
      <c r="A4840" s="55" t="s">
        <v>11339</v>
      </c>
      <c r="B4840" s="55" t="s">
        <v>11386</v>
      </c>
      <c r="C4840" s="55" t="s">
        <v>11437</v>
      </c>
      <c r="D4840" s="34" t="s">
        <v>90</v>
      </c>
      <c r="E4840" s="81" t="s">
        <v>6504</v>
      </c>
      <c r="F4840" s="82">
        <v>0</v>
      </c>
      <c r="G4840" s="82">
        <v>7.9000000000000001E-2</v>
      </c>
      <c r="H4840" s="82">
        <v>7.9000000000000001E-2</v>
      </c>
      <c r="I4840" s="41">
        <v>0.01</v>
      </c>
      <c r="J4840" s="38">
        <v>44469</v>
      </c>
      <c r="K4840" s="38">
        <v>47150</v>
      </c>
    </row>
    <row r="4841" spans="1:11" ht="32.1" customHeight="1" x14ac:dyDescent="0.25">
      <c r="A4841" s="55" t="s">
        <v>11339</v>
      </c>
      <c r="B4841" s="55" t="s">
        <v>11386</v>
      </c>
      <c r="C4841" s="55" t="s">
        <v>11438</v>
      </c>
      <c r="D4841" s="34" t="s">
        <v>90</v>
      </c>
      <c r="E4841" s="81" t="s">
        <v>6504</v>
      </c>
      <c r="F4841" s="82">
        <v>0</v>
      </c>
      <c r="G4841" s="82">
        <v>0.221</v>
      </c>
      <c r="H4841" s="82">
        <v>0.221</v>
      </c>
      <c r="I4841" s="41">
        <v>0.01</v>
      </c>
      <c r="J4841" s="38">
        <v>44469</v>
      </c>
      <c r="K4841" s="38">
        <v>47150</v>
      </c>
    </row>
    <row r="4842" spans="1:11" ht="32.1" customHeight="1" x14ac:dyDescent="0.25">
      <c r="A4842" s="55" t="s">
        <v>11339</v>
      </c>
      <c r="B4842" s="55" t="s">
        <v>11386</v>
      </c>
      <c r="C4842" s="55" t="s">
        <v>11439</v>
      </c>
      <c r="D4842" s="34" t="s">
        <v>90</v>
      </c>
      <c r="E4842" s="81" t="s">
        <v>6504</v>
      </c>
      <c r="F4842" s="82">
        <v>0</v>
      </c>
      <c r="G4842" s="82">
        <v>0.56799999999999995</v>
      </c>
      <c r="H4842" s="82">
        <v>0.56799999999999995</v>
      </c>
      <c r="I4842" s="41">
        <v>0.01</v>
      </c>
      <c r="J4842" s="38">
        <v>44469</v>
      </c>
      <c r="K4842" s="38">
        <v>47150</v>
      </c>
    </row>
    <row r="4843" spans="1:11" ht="32.1" customHeight="1" x14ac:dyDescent="0.25">
      <c r="A4843" s="55" t="s">
        <v>11339</v>
      </c>
      <c r="B4843" s="55" t="s">
        <v>11386</v>
      </c>
      <c r="C4843" s="55" t="s">
        <v>11440</v>
      </c>
      <c r="D4843" s="34" t="s">
        <v>90</v>
      </c>
      <c r="E4843" s="81" t="s">
        <v>6504</v>
      </c>
      <c r="F4843" s="82">
        <v>0</v>
      </c>
      <c r="G4843" s="82">
        <v>0.28299999999999997</v>
      </c>
      <c r="H4843" s="82">
        <v>0.28299999999999997</v>
      </c>
      <c r="I4843" s="41">
        <v>0.01</v>
      </c>
      <c r="J4843" s="38">
        <v>44469</v>
      </c>
      <c r="K4843" s="38">
        <v>47150</v>
      </c>
    </row>
    <row r="4844" spans="1:11" ht="32.1" customHeight="1" x14ac:dyDescent="0.25">
      <c r="A4844" s="55" t="s">
        <v>11339</v>
      </c>
      <c r="B4844" s="55" t="s">
        <v>11386</v>
      </c>
      <c r="C4844" s="55" t="s">
        <v>11441</v>
      </c>
      <c r="D4844" s="34" t="s">
        <v>90</v>
      </c>
      <c r="E4844" s="81" t="s">
        <v>6504</v>
      </c>
      <c r="F4844" s="82">
        <v>0</v>
      </c>
      <c r="G4844" s="82">
        <v>0.24299999999999999</v>
      </c>
      <c r="H4844" s="82">
        <v>0.24299999999999999</v>
      </c>
      <c r="I4844" s="41">
        <v>0.01</v>
      </c>
      <c r="J4844" s="38">
        <v>44469</v>
      </c>
      <c r="K4844" s="38">
        <v>47150</v>
      </c>
    </row>
    <row r="4845" spans="1:11" ht="32.1" customHeight="1" x14ac:dyDescent="0.25">
      <c r="A4845" s="124" t="s">
        <v>11339</v>
      </c>
      <c r="B4845" s="55" t="s">
        <v>11386</v>
      </c>
      <c r="C4845" s="55" t="s">
        <v>11442</v>
      </c>
      <c r="D4845" s="34" t="s">
        <v>90</v>
      </c>
      <c r="E4845" s="81" t="s">
        <v>6504</v>
      </c>
      <c r="F4845" s="82">
        <v>0</v>
      </c>
      <c r="G4845" s="82">
        <v>6.8000000000000005E-2</v>
      </c>
      <c r="H4845" s="82">
        <v>6.8000000000000005E-2</v>
      </c>
      <c r="I4845" s="41">
        <v>0.01</v>
      </c>
      <c r="J4845" s="38">
        <v>44469</v>
      </c>
      <c r="K4845" s="38">
        <v>45930</v>
      </c>
    </row>
    <row r="4846" spans="1:11" ht="32.1" customHeight="1" x14ac:dyDescent="0.25">
      <c r="A4846" s="124" t="s">
        <v>11339</v>
      </c>
      <c r="B4846" s="55" t="s">
        <v>11386</v>
      </c>
      <c r="C4846" s="55" t="s">
        <v>11443</v>
      </c>
      <c r="D4846" s="34" t="s">
        <v>90</v>
      </c>
      <c r="E4846" s="81" t="s">
        <v>6504</v>
      </c>
      <c r="F4846" s="82">
        <v>0</v>
      </c>
      <c r="G4846" s="82">
        <v>6.9000000000000006E-2</v>
      </c>
      <c r="H4846" s="82">
        <v>6.9000000000000006E-2</v>
      </c>
      <c r="I4846" s="41">
        <v>0.01</v>
      </c>
      <c r="J4846" s="38">
        <v>44469</v>
      </c>
      <c r="K4846" s="38">
        <v>45930</v>
      </c>
    </row>
    <row r="4847" spans="1:11" ht="32.1" customHeight="1" x14ac:dyDescent="0.25">
      <c r="A4847" s="124" t="s">
        <v>11339</v>
      </c>
      <c r="B4847" s="55" t="s">
        <v>11386</v>
      </c>
      <c r="C4847" s="55" t="s">
        <v>11444</v>
      </c>
      <c r="D4847" s="34" t="s">
        <v>90</v>
      </c>
      <c r="E4847" s="81" t="s">
        <v>6504</v>
      </c>
      <c r="F4847" s="82">
        <v>0</v>
      </c>
      <c r="G4847" s="82">
        <v>0.71499999999999997</v>
      </c>
      <c r="H4847" s="82">
        <v>0.71499999999999997</v>
      </c>
      <c r="I4847" s="41">
        <v>0.01</v>
      </c>
      <c r="J4847" s="38">
        <v>44469</v>
      </c>
      <c r="K4847" s="38">
        <v>45930</v>
      </c>
    </row>
    <row r="4848" spans="1:11" ht="32.1" customHeight="1" x14ac:dyDescent="0.25">
      <c r="A4848" s="124" t="s">
        <v>11339</v>
      </c>
      <c r="B4848" s="55" t="s">
        <v>11386</v>
      </c>
      <c r="C4848" s="55" t="s">
        <v>11445</v>
      </c>
      <c r="D4848" s="34" t="s">
        <v>90</v>
      </c>
      <c r="E4848" s="81" t="s">
        <v>6504</v>
      </c>
      <c r="F4848" s="82">
        <v>0</v>
      </c>
      <c r="G4848" s="82">
        <v>7.5999999999999998E-2</v>
      </c>
      <c r="H4848" s="82">
        <v>7.5999999999999998E-2</v>
      </c>
      <c r="I4848" s="41">
        <v>0.01</v>
      </c>
      <c r="J4848" s="38">
        <v>44469</v>
      </c>
      <c r="K4848" s="38">
        <v>45930</v>
      </c>
    </row>
    <row r="4849" spans="1:11" ht="32.1" customHeight="1" x14ac:dyDescent="0.25">
      <c r="A4849" s="124" t="s">
        <v>11339</v>
      </c>
      <c r="B4849" s="55" t="s">
        <v>11386</v>
      </c>
      <c r="C4849" s="55" t="s">
        <v>11446</v>
      </c>
      <c r="D4849" s="34" t="s">
        <v>90</v>
      </c>
      <c r="E4849" s="81" t="s">
        <v>6504</v>
      </c>
      <c r="F4849" s="82">
        <v>0</v>
      </c>
      <c r="G4849" s="82">
        <v>8.8999999999999996E-2</v>
      </c>
      <c r="H4849" s="82">
        <v>8.8999999999999996E-2</v>
      </c>
      <c r="I4849" s="41">
        <v>0.01</v>
      </c>
      <c r="J4849" s="38">
        <v>44469</v>
      </c>
      <c r="K4849" s="38">
        <v>45930</v>
      </c>
    </row>
    <row r="4850" spans="1:11" ht="32.1" customHeight="1" x14ac:dyDescent="0.25">
      <c r="A4850" s="124" t="s">
        <v>11339</v>
      </c>
      <c r="B4850" s="55" t="s">
        <v>11386</v>
      </c>
      <c r="C4850" s="55" t="s">
        <v>11447</v>
      </c>
      <c r="D4850" s="34" t="s">
        <v>90</v>
      </c>
      <c r="E4850" s="81" t="s">
        <v>6504</v>
      </c>
      <c r="F4850" s="82">
        <v>0</v>
      </c>
      <c r="G4850" s="82">
        <v>0.21099999999999999</v>
      </c>
      <c r="H4850" s="82">
        <v>0.21099999999999999</v>
      </c>
      <c r="I4850" s="41">
        <v>0.01</v>
      </c>
      <c r="J4850" s="38">
        <v>44469</v>
      </c>
      <c r="K4850" s="38">
        <v>45930</v>
      </c>
    </row>
    <row r="4851" spans="1:11" ht="32.1" customHeight="1" x14ac:dyDescent="0.25">
      <c r="A4851" s="124" t="s">
        <v>11339</v>
      </c>
      <c r="B4851" s="55" t="s">
        <v>11386</v>
      </c>
      <c r="C4851" s="55" t="s">
        <v>11448</v>
      </c>
      <c r="D4851" s="34" t="s">
        <v>90</v>
      </c>
      <c r="E4851" s="81" t="s">
        <v>6504</v>
      </c>
      <c r="F4851" s="82">
        <v>0</v>
      </c>
      <c r="G4851" s="82">
        <v>0.11600000000000001</v>
      </c>
      <c r="H4851" s="82">
        <v>0.11600000000000001</v>
      </c>
      <c r="I4851" s="41">
        <v>0.01</v>
      </c>
      <c r="J4851" s="38">
        <v>44469</v>
      </c>
      <c r="K4851" s="38">
        <v>45930</v>
      </c>
    </row>
    <row r="4852" spans="1:11" ht="32.1" customHeight="1" x14ac:dyDescent="0.25">
      <c r="A4852" s="124" t="s">
        <v>11339</v>
      </c>
      <c r="B4852" s="55" t="s">
        <v>11386</v>
      </c>
      <c r="C4852" s="55" t="s">
        <v>11449</v>
      </c>
      <c r="D4852" s="34" t="s">
        <v>90</v>
      </c>
      <c r="E4852" s="81" t="s">
        <v>6504</v>
      </c>
      <c r="F4852" s="82">
        <v>0</v>
      </c>
      <c r="G4852" s="82">
        <v>0.754</v>
      </c>
      <c r="H4852" s="82">
        <v>0.754</v>
      </c>
      <c r="I4852" s="41">
        <v>0.01</v>
      </c>
      <c r="J4852" s="38">
        <v>44469</v>
      </c>
      <c r="K4852" s="38">
        <v>45930</v>
      </c>
    </row>
    <row r="4853" spans="1:11" ht="32.1" customHeight="1" x14ac:dyDescent="0.25">
      <c r="A4853" s="124" t="s">
        <v>11339</v>
      </c>
      <c r="B4853" s="55" t="s">
        <v>11386</v>
      </c>
      <c r="C4853" s="55" t="s">
        <v>11450</v>
      </c>
      <c r="D4853" s="34" t="s">
        <v>90</v>
      </c>
      <c r="E4853" s="81" t="s">
        <v>6504</v>
      </c>
      <c r="F4853" s="82">
        <v>0</v>
      </c>
      <c r="G4853" s="82">
        <v>7.4999999999999997E-2</v>
      </c>
      <c r="H4853" s="82">
        <v>7.4999999999999997E-2</v>
      </c>
      <c r="I4853" s="41">
        <v>0.01</v>
      </c>
      <c r="J4853" s="38">
        <v>44469</v>
      </c>
      <c r="K4853" s="38">
        <v>45930</v>
      </c>
    </row>
    <row r="4854" spans="1:11" ht="32.1" customHeight="1" x14ac:dyDescent="0.25">
      <c r="A4854" s="124" t="s">
        <v>11339</v>
      </c>
      <c r="B4854" s="55" t="s">
        <v>11386</v>
      </c>
      <c r="C4854" s="55" t="s">
        <v>11451</v>
      </c>
      <c r="D4854" s="34" t="s">
        <v>90</v>
      </c>
      <c r="E4854" s="81" t="s">
        <v>6504</v>
      </c>
      <c r="F4854" s="82">
        <v>0</v>
      </c>
      <c r="G4854" s="82">
        <v>0.56599999999999995</v>
      </c>
      <c r="H4854" s="82">
        <v>0.56599999999999995</v>
      </c>
      <c r="I4854" s="41">
        <v>0.01</v>
      </c>
      <c r="J4854" s="38">
        <v>44469</v>
      </c>
      <c r="K4854" s="38">
        <v>45930</v>
      </c>
    </row>
    <row r="4855" spans="1:11" ht="32.1" customHeight="1" x14ac:dyDescent="0.25">
      <c r="A4855" s="124" t="s">
        <v>11339</v>
      </c>
      <c r="B4855" s="55" t="s">
        <v>11386</v>
      </c>
      <c r="C4855" s="55" t="s">
        <v>11452</v>
      </c>
      <c r="D4855" s="34" t="s">
        <v>90</v>
      </c>
      <c r="E4855" s="81" t="s">
        <v>6504</v>
      </c>
      <c r="F4855" s="82">
        <v>0</v>
      </c>
      <c r="G4855" s="82">
        <v>0.26800000000000002</v>
      </c>
      <c r="H4855" s="82">
        <v>0.26800000000000002</v>
      </c>
      <c r="I4855" s="41">
        <v>0.01</v>
      </c>
      <c r="J4855" s="38">
        <v>44469</v>
      </c>
      <c r="K4855" s="38">
        <v>45930</v>
      </c>
    </row>
    <row r="4856" spans="1:11" ht="32.1" customHeight="1" x14ac:dyDescent="0.25">
      <c r="A4856" s="124" t="s">
        <v>11339</v>
      </c>
      <c r="B4856" s="55" t="s">
        <v>11386</v>
      </c>
      <c r="C4856" s="55" t="s">
        <v>11453</v>
      </c>
      <c r="D4856" s="34" t="s">
        <v>90</v>
      </c>
      <c r="E4856" s="81" t="s">
        <v>6504</v>
      </c>
      <c r="F4856" s="82">
        <v>0</v>
      </c>
      <c r="G4856" s="82">
        <v>0.13600000000000001</v>
      </c>
      <c r="H4856" s="82">
        <v>0.13600000000000001</v>
      </c>
      <c r="I4856" s="41">
        <v>0.01</v>
      </c>
      <c r="J4856" s="38">
        <v>44469</v>
      </c>
      <c r="K4856" s="38">
        <v>45930</v>
      </c>
    </row>
    <row r="4857" spans="1:11" ht="32.1" customHeight="1" x14ac:dyDescent="0.25">
      <c r="A4857" s="124" t="s">
        <v>11339</v>
      </c>
      <c r="B4857" s="55" t="s">
        <v>11386</v>
      </c>
      <c r="C4857" s="55" t="s">
        <v>11454</v>
      </c>
      <c r="D4857" s="34" t="s">
        <v>90</v>
      </c>
      <c r="E4857" s="81" t="s">
        <v>6504</v>
      </c>
      <c r="F4857" s="82">
        <v>0</v>
      </c>
      <c r="G4857" s="82">
        <v>0.68600000000000005</v>
      </c>
      <c r="H4857" s="82">
        <v>0.68600000000000005</v>
      </c>
      <c r="I4857" s="41">
        <v>0.01</v>
      </c>
      <c r="J4857" s="38">
        <v>44469</v>
      </c>
      <c r="K4857" s="38">
        <v>45930</v>
      </c>
    </row>
    <row r="4858" spans="1:11" ht="32.1" customHeight="1" x14ac:dyDescent="0.25">
      <c r="A4858" s="124" t="s">
        <v>11339</v>
      </c>
      <c r="B4858" s="55" t="s">
        <v>11386</v>
      </c>
      <c r="C4858" s="55" t="s">
        <v>11455</v>
      </c>
      <c r="D4858" s="34" t="s">
        <v>90</v>
      </c>
      <c r="E4858" s="81" t="s">
        <v>6504</v>
      </c>
      <c r="F4858" s="82">
        <v>0</v>
      </c>
      <c r="G4858" s="82">
        <v>0.64400000000000002</v>
      </c>
      <c r="H4858" s="82">
        <v>0.64400000000000002</v>
      </c>
      <c r="I4858" s="41">
        <v>0.01</v>
      </c>
      <c r="J4858" s="38">
        <v>44469</v>
      </c>
      <c r="K4858" s="38">
        <v>45930</v>
      </c>
    </row>
    <row r="4859" spans="1:11" ht="32.1" customHeight="1" x14ac:dyDescent="0.25">
      <c r="A4859" s="124" t="s">
        <v>11339</v>
      </c>
      <c r="B4859" s="55" t="s">
        <v>11386</v>
      </c>
      <c r="C4859" s="55" t="s">
        <v>11456</v>
      </c>
      <c r="D4859" s="34" t="s">
        <v>90</v>
      </c>
      <c r="E4859" s="81" t="s">
        <v>6504</v>
      </c>
      <c r="F4859" s="82">
        <v>0</v>
      </c>
      <c r="G4859" s="82">
        <v>4.8000000000000001E-2</v>
      </c>
      <c r="H4859" s="82">
        <v>4.8000000000000001E-2</v>
      </c>
      <c r="I4859" s="41">
        <v>0.01</v>
      </c>
      <c r="J4859" s="38">
        <v>44469</v>
      </c>
      <c r="K4859" s="38">
        <v>45930</v>
      </c>
    </row>
    <row r="4860" spans="1:11" ht="32.1" customHeight="1" x14ac:dyDescent="0.25">
      <c r="A4860" s="124" t="s">
        <v>11339</v>
      </c>
      <c r="B4860" s="55" t="s">
        <v>11386</v>
      </c>
      <c r="C4860" s="55" t="s">
        <v>11457</v>
      </c>
      <c r="D4860" s="34" t="s">
        <v>90</v>
      </c>
      <c r="E4860" s="81" t="s">
        <v>6504</v>
      </c>
      <c r="F4860" s="82">
        <v>0</v>
      </c>
      <c r="G4860" s="82">
        <v>0.16400000000000001</v>
      </c>
      <c r="H4860" s="82">
        <v>0.16400000000000001</v>
      </c>
      <c r="I4860" s="41">
        <v>0.01</v>
      </c>
      <c r="J4860" s="38">
        <v>44469</v>
      </c>
      <c r="K4860" s="38">
        <v>45930</v>
      </c>
    </row>
    <row r="4861" spans="1:11" ht="32.1" customHeight="1" x14ac:dyDescent="0.25">
      <c r="A4861" s="124" t="s">
        <v>11339</v>
      </c>
      <c r="B4861" s="55" t="s">
        <v>11386</v>
      </c>
      <c r="C4861" s="55" t="s">
        <v>11458</v>
      </c>
      <c r="D4861" s="34" t="s">
        <v>90</v>
      </c>
      <c r="E4861" s="81" t="s">
        <v>6504</v>
      </c>
      <c r="F4861" s="82">
        <v>0</v>
      </c>
      <c r="G4861" s="82">
        <v>7.9000000000000001E-2</v>
      </c>
      <c r="H4861" s="82">
        <v>7.9000000000000001E-2</v>
      </c>
      <c r="I4861" s="41">
        <v>0.01</v>
      </c>
      <c r="J4861" s="38">
        <v>44469</v>
      </c>
      <c r="K4861" s="38">
        <v>45930</v>
      </c>
    </row>
    <row r="4862" spans="1:11" ht="32.1" customHeight="1" x14ac:dyDescent="0.25">
      <c r="A4862" s="124" t="s">
        <v>11339</v>
      </c>
      <c r="B4862" s="55" t="s">
        <v>11386</v>
      </c>
      <c r="C4862" s="55" t="s">
        <v>11459</v>
      </c>
      <c r="D4862" s="34" t="s">
        <v>90</v>
      </c>
      <c r="E4862" s="81" t="s">
        <v>6504</v>
      </c>
      <c r="F4862" s="82">
        <v>0</v>
      </c>
      <c r="G4862" s="82">
        <v>0.23200000000000001</v>
      </c>
      <c r="H4862" s="82">
        <v>0.23200000000000001</v>
      </c>
      <c r="I4862" s="41">
        <v>0.01</v>
      </c>
      <c r="J4862" s="38">
        <v>44469</v>
      </c>
      <c r="K4862" s="38">
        <v>45930</v>
      </c>
    </row>
    <row r="4863" spans="1:11" ht="32.1" customHeight="1" x14ac:dyDescent="0.25">
      <c r="A4863" s="124" t="s">
        <v>11339</v>
      </c>
      <c r="B4863" s="55" t="s">
        <v>11386</v>
      </c>
      <c r="C4863" s="55" t="s">
        <v>11460</v>
      </c>
      <c r="D4863" s="34" t="s">
        <v>90</v>
      </c>
      <c r="E4863" s="81" t="s">
        <v>6504</v>
      </c>
      <c r="F4863" s="82">
        <v>0</v>
      </c>
      <c r="G4863" s="82">
        <v>0.13400000000000001</v>
      </c>
      <c r="H4863" s="82">
        <v>0.13400000000000001</v>
      </c>
      <c r="I4863" s="41">
        <v>0.01</v>
      </c>
      <c r="J4863" s="38">
        <v>44469</v>
      </c>
      <c r="K4863" s="38">
        <v>45930</v>
      </c>
    </row>
    <row r="4864" spans="1:11" ht="32.1" customHeight="1" x14ac:dyDescent="0.25">
      <c r="A4864" s="124" t="s">
        <v>11339</v>
      </c>
      <c r="B4864" s="55" t="s">
        <v>11386</v>
      </c>
      <c r="C4864" s="55" t="s">
        <v>11461</v>
      </c>
      <c r="D4864" s="34" t="s">
        <v>90</v>
      </c>
      <c r="E4864" s="81" t="s">
        <v>6504</v>
      </c>
      <c r="F4864" s="82">
        <v>0</v>
      </c>
      <c r="G4864" s="82">
        <v>0.16</v>
      </c>
      <c r="H4864" s="82">
        <v>0.16</v>
      </c>
      <c r="I4864" s="41">
        <v>0.01</v>
      </c>
      <c r="J4864" s="38">
        <v>44469</v>
      </c>
      <c r="K4864" s="38">
        <v>45930</v>
      </c>
    </row>
    <row r="4865" spans="1:11" ht="32.1" customHeight="1" x14ac:dyDescent="0.25">
      <c r="A4865" s="55" t="s">
        <v>11339</v>
      </c>
      <c r="B4865" s="55" t="s">
        <v>6764</v>
      </c>
      <c r="C4865" s="55" t="s">
        <v>11462</v>
      </c>
      <c r="D4865" s="34" t="s">
        <v>88</v>
      </c>
      <c r="E4865" s="81" t="s">
        <v>6512</v>
      </c>
      <c r="F4865" s="82">
        <v>3.5999999999999997E-2</v>
      </c>
      <c r="G4865" s="82">
        <v>0.19800000000000001</v>
      </c>
      <c r="H4865" s="82">
        <v>0.19800000000000001</v>
      </c>
      <c r="I4865" s="41"/>
      <c r="J4865" s="38">
        <v>44469</v>
      </c>
      <c r="K4865" s="38">
        <v>47150</v>
      </c>
    </row>
    <row r="4866" spans="1:11" ht="32.1" customHeight="1" x14ac:dyDescent="0.25">
      <c r="A4866" s="55" t="s">
        <v>11339</v>
      </c>
      <c r="B4866" s="55" t="s">
        <v>6764</v>
      </c>
      <c r="C4866" s="55" t="s">
        <v>11463</v>
      </c>
      <c r="D4866" s="34" t="s">
        <v>88</v>
      </c>
      <c r="E4866" s="81" t="s">
        <v>6512</v>
      </c>
      <c r="F4866" s="82">
        <v>0.14000000000000001</v>
      </c>
      <c r="G4866" s="82">
        <v>0.51800000000000002</v>
      </c>
      <c r="H4866" s="82">
        <v>0.51800000000000002</v>
      </c>
      <c r="I4866" s="41"/>
      <c r="J4866" s="38">
        <v>44469</v>
      </c>
      <c r="K4866" s="38">
        <v>47150</v>
      </c>
    </row>
    <row r="4867" spans="1:11" ht="32.1" customHeight="1" x14ac:dyDescent="0.25">
      <c r="A4867" s="55" t="s">
        <v>11339</v>
      </c>
      <c r="B4867" s="55" t="s">
        <v>6764</v>
      </c>
      <c r="C4867" s="55" t="s">
        <v>11464</v>
      </c>
      <c r="D4867" s="34" t="s">
        <v>88</v>
      </c>
      <c r="E4867" s="81" t="s">
        <v>6512</v>
      </c>
      <c r="F4867" s="82">
        <v>6.5000000000000002E-2</v>
      </c>
      <c r="G4867" s="82">
        <v>0.377</v>
      </c>
      <c r="H4867" s="82">
        <v>0.377</v>
      </c>
      <c r="I4867" s="41"/>
      <c r="J4867" s="38">
        <v>44469</v>
      </c>
      <c r="K4867" s="38">
        <v>47150</v>
      </c>
    </row>
    <row r="4868" spans="1:11" ht="32.1" customHeight="1" x14ac:dyDescent="0.25">
      <c r="A4868" s="55" t="s">
        <v>11339</v>
      </c>
      <c r="B4868" s="55" t="s">
        <v>6764</v>
      </c>
      <c r="C4868" s="55" t="s">
        <v>11465</v>
      </c>
      <c r="D4868" s="34" t="s">
        <v>88</v>
      </c>
      <c r="E4868" s="81" t="s">
        <v>6512</v>
      </c>
      <c r="F4868" s="82">
        <v>8.6999999999999994E-2</v>
      </c>
      <c r="G4868" s="82">
        <v>0.40799999999999997</v>
      </c>
      <c r="H4868" s="82">
        <v>0.42799999999999999</v>
      </c>
      <c r="I4868" s="41"/>
      <c r="J4868" s="38">
        <v>44469</v>
      </c>
      <c r="K4868" s="38">
        <v>47150</v>
      </c>
    </row>
    <row r="4869" spans="1:11" ht="32.1" customHeight="1" x14ac:dyDescent="0.25">
      <c r="A4869" s="55" t="s">
        <v>11339</v>
      </c>
      <c r="B4869" s="55" t="s">
        <v>6764</v>
      </c>
      <c r="C4869" s="55" t="s">
        <v>11466</v>
      </c>
      <c r="D4869" s="34" t="s">
        <v>88</v>
      </c>
      <c r="E4869" s="81" t="s">
        <v>6512</v>
      </c>
      <c r="F4869" s="82">
        <v>6.0000000000000001E-3</v>
      </c>
      <c r="G4869" s="82">
        <v>0.14799999999999999</v>
      </c>
      <c r="H4869" s="82">
        <v>0.14799999999999999</v>
      </c>
      <c r="I4869" s="41"/>
      <c r="J4869" s="38">
        <v>44469</v>
      </c>
      <c r="K4869" s="38">
        <v>47150</v>
      </c>
    </row>
    <row r="4870" spans="1:11" ht="32.1" customHeight="1" x14ac:dyDescent="0.25">
      <c r="A4870" s="55" t="s">
        <v>11339</v>
      </c>
      <c r="B4870" s="55" t="s">
        <v>6764</v>
      </c>
      <c r="C4870" s="55" t="s">
        <v>11467</v>
      </c>
      <c r="D4870" s="34" t="s">
        <v>88</v>
      </c>
      <c r="E4870" s="81" t="s">
        <v>6512</v>
      </c>
      <c r="F4870" s="82">
        <v>0.14899999999999999</v>
      </c>
      <c r="G4870" s="82">
        <v>0.47499999999999998</v>
      </c>
      <c r="H4870" s="82">
        <v>0.41499999999999998</v>
      </c>
      <c r="I4870" s="41"/>
      <c r="J4870" s="38">
        <v>44469</v>
      </c>
      <c r="K4870" s="38">
        <v>47150</v>
      </c>
    </row>
    <row r="4871" spans="1:11" ht="32.1" customHeight="1" x14ac:dyDescent="0.25">
      <c r="A4871" s="55" t="s">
        <v>11339</v>
      </c>
      <c r="B4871" s="55" t="s">
        <v>6764</v>
      </c>
      <c r="C4871" s="55" t="s">
        <v>11468</v>
      </c>
      <c r="D4871" s="34" t="s">
        <v>88</v>
      </c>
      <c r="E4871" s="81" t="s">
        <v>6512</v>
      </c>
      <c r="F4871" s="82">
        <v>0.105</v>
      </c>
      <c r="G4871" s="82">
        <v>0.40500000000000003</v>
      </c>
      <c r="H4871" s="82">
        <v>0.47499999999999998</v>
      </c>
      <c r="I4871" s="41"/>
      <c r="J4871" s="38">
        <v>44469</v>
      </c>
      <c r="K4871" s="38">
        <v>47150</v>
      </c>
    </row>
    <row r="4872" spans="1:11" ht="32.1" customHeight="1" x14ac:dyDescent="0.25">
      <c r="A4872" s="55" t="s">
        <v>11339</v>
      </c>
      <c r="B4872" s="55" t="s">
        <v>6764</v>
      </c>
      <c r="C4872" s="55" t="s">
        <v>11469</v>
      </c>
      <c r="D4872" s="34" t="s">
        <v>88</v>
      </c>
      <c r="E4872" s="81" t="s">
        <v>6512</v>
      </c>
      <c r="F4872" s="82">
        <v>0.16400000000000001</v>
      </c>
      <c r="G4872" s="82">
        <v>0.54300000000000004</v>
      </c>
      <c r="H4872" s="82">
        <v>0.57699999999999996</v>
      </c>
      <c r="I4872" s="41"/>
      <c r="J4872" s="38">
        <v>44469</v>
      </c>
      <c r="K4872" s="38">
        <v>47150</v>
      </c>
    </row>
    <row r="4873" spans="1:11" ht="32.1" customHeight="1" x14ac:dyDescent="0.25">
      <c r="A4873" s="55" t="s">
        <v>11339</v>
      </c>
      <c r="B4873" s="55" t="s">
        <v>6764</v>
      </c>
      <c r="C4873" s="55" t="s">
        <v>11470</v>
      </c>
      <c r="D4873" s="34" t="s">
        <v>88</v>
      </c>
      <c r="E4873" s="81" t="s">
        <v>6512</v>
      </c>
      <c r="F4873" s="82">
        <v>0.105</v>
      </c>
      <c r="G4873" s="82">
        <v>0.38300000000000001</v>
      </c>
      <c r="H4873" s="82">
        <v>0.38300000000000001</v>
      </c>
      <c r="I4873" s="41"/>
      <c r="J4873" s="38">
        <v>44469</v>
      </c>
      <c r="K4873" s="38">
        <v>47150</v>
      </c>
    </row>
    <row r="4874" spans="1:11" ht="32.1" customHeight="1" x14ac:dyDescent="0.25">
      <c r="A4874" s="124" t="s">
        <v>11339</v>
      </c>
      <c r="B4874" s="55" t="s">
        <v>6764</v>
      </c>
      <c r="C4874" s="55" t="s">
        <v>11471</v>
      </c>
      <c r="D4874" s="34" t="s">
        <v>88</v>
      </c>
      <c r="E4874" s="81" t="s">
        <v>6512</v>
      </c>
      <c r="F4874" s="82">
        <v>7.0000000000000001E-3</v>
      </c>
      <c r="G4874" s="82">
        <v>0.13100000000000001</v>
      </c>
      <c r="H4874" s="82">
        <v>0.21299999999999999</v>
      </c>
      <c r="I4874" s="41"/>
      <c r="J4874" s="38">
        <v>45689</v>
      </c>
      <c r="K4874" s="38">
        <v>47150</v>
      </c>
    </row>
    <row r="4875" spans="1:11" ht="32.1" customHeight="1" x14ac:dyDescent="0.25">
      <c r="A4875" s="124" t="s">
        <v>11339</v>
      </c>
      <c r="B4875" s="55" t="s">
        <v>6764</v>
      </c>
      <c r="C4875" s="55" t="s">
        <v>11472</v>
      </c>
      <c r="D4875" s="34" t="s">
        <v>88</v>
      </c>
      <c r="E4875" s="81" t="s">
        <v>6512</v>
      </c>
      <c r="F4875" s="82">
        <v>0.122</v>
      </c>
      <c r="G4875" s="82">
        <v>0.46300000000000002</v>
      </c>
      <c r="H4875" s="82">
        <v>0.501</v>
      </c>
      <c r="I4875" s="41"/>
      <c r="J4875" s="38">
        <v>45689</v>
      </c>
      <c r="K4875" s="38">
        <v>47150</v>
      </c>
    </row>
    <row r="4876" spans="1:11" ht="32.1" customHeight="1" x14ac:dyDescent="0.25">
      <c r="A4876" s="124" t="s">
        <v>11339</v>
      </c>
      <c r="B4876" s="55" t="s">
        <v>6764</v>
      </c>
      <c r="C4876" s="55" t="s">
        <v>11473</v>
      </c>
      <c r="D4876" s="34" t="s">
        <v>88</v>
      </c>
      <c r="E4876" s="81" t="s">
        <v>6512</v>
      </c>
      <c r="F4876" s="82">
        <v>8.1000000000000003E-2</v>
      </c>
      <c r="G4876" s="82">
        <v>0.434</v>
      </c>
      <c r="H4876" s="82">
        <v>0.32800000000000001</v>
      </c>
      <c r="I4876" s="41"/>
      <c r="J4876" s="38">
        <v>45689</v>
      </c>
      <c r="K4876" s="38">
        <v>47150</v>
      </c>
    </row>
    <row r="4877" spans="1:11" ht="32.1" customHeight="1" x14ac:dyDescent="0.25">
      <c r="A4877" s="124" t="s">
        <v>11339</v>
      </c>
      <c r="B4877" s="55" t="s">
        <v>6764</v>
      </c>
      <c r="C4877" s="55" t="s">
        <v>11474</v>
      </c>
      <c r="D4877" s="34" t="s">
        <v>88</v>
      </c>
      <c r="E4877" s="81" t="s">
        <v>6512</v>
      </c>
      <c r="F4877" s="82">
        <v>5.0000000000000001E-3</v>
      </c>
      <c r="G4877" s="82">
        <v>0.11700000000000001</v>
      </c>
      <c r="H4877" s="82">
        <v>0.17499999999999999</v>
      </c>
      <c r="I4877" s="41"/>
      <c r="J4877" s="38">
        <v>45689</v>
      </c>
      <c r="K4877" s="38">
        <v>47150</v>
      </c>
    </row>
    <row r="4878" spans="1:11" ht="32.1" customHeight="1" x14ac:dyDescent="0.25">
      <c r="A4878" s="124" t="s">
        <v>11339</v>
      </c>
      <c r="B4878" s="55" t="s">
        <v>6764</v>
      </c>
      <c r="C4878" s="55" t="s">
        <v>11475</v>
      </c>
      <c r="D4878" s="34" t="s">
        <v>88</v>
      </c>
      <c r="E4878" s="81" t="s">
        <v>6512</v>
      </c>
      <c r="F4878" s="82">
        <v>6.0000000000000001E-3</v>
      </c>
      <c r="G4878" s="82">
        <v>0.13</v>
      </c>
      <c r="H4878" s="82">
        <v>0.20799999999999999</v>
      </c>
      <c r="I4878" s="41"/>
      <c r="J4878" s="38">
        <v>45689</v>
      </c>
      <c r="K4878" s="38">
        <v>47150</v>
      </c>
    </row>
    <row r="4879" spans="1:11" ht="32.1" customHeight="1" x14ac:dyDescent="0.25">
      <c r="A4879" s="124" t="s">
        <v>11339</v>
      </c>
      <c r="B4879" s="55" t="s">
        <v>6764</v>
      </c>
      <c r="C4879" s="55" t="s">
        <v>11476</v>
      </c>
      <c r="D4879" s="34" t="s">
        <v>88</v>
      </c>
      <c r="E4879" s="81" t="s">
        <v>6512</v>
      </c>
      <c r="F4879" s="82">
        <v>4.7E-2</v>
      </c>
      <c r="G4879" s="82">
        <v>0.27400000000000002</v>
      </c>
      <c r="H4879" s="82">
        <v>0.31</v>
      </c>
      <c r="I4879" s="41"/>
      <c r="J4879" s="38">
        <v>45689</v>
      </c>
      <c r="K4879" s="38">
        <v>47150</v>
      </c>
    </row>
    <row r="4880" spans="1:11" ht="32.1" customHeight="1" x14ac:dyDescent="0.25">
      <c r="A4880" s="55" t="s">
        <v>11339</v>
      </c>
      <c r="B4880" s="55" t="s">
        <v>6764</v>
      </c>
      <c r="C4880" s="55" t="s">
        <v>11477</v>
      </c>
      <c r="D4880" s="34" t="s">
        <v>88</v>
      </c>
      <c r="E4880" s="81" t="s">
        <v>6512</v>
      </c>
      <c r="F4880" s="82">
        <v>5.6000000000000001E-2</v>
      </c>
      <c r="G4880" s="82">
        <v>0.26900000000000002</v>
      </c>
      <c r="H4880" s="82">
        <v>0.26900000000000002</v>
      </c>
      <c r="I4880" s="41"/>
      <c r="J4880" s="38">
        <v>44469</v>
      </c>
      <c r="K4880" s="38">
        <v>47150</v>
      </c>
    </row>
    <row r="4881" spans="1:11" ht="32.1" customHeight="1" x14ac:dyDescent="0.25">
      <c r="A4881" s="124" t="s">
        <v>11339</v>
      </c>
      <c r="B4881" s="55" t="s">
        <v>11478</v>
      </c>
      <c r="C4881" s="55" t="s">
        <v>11479</v>
      </c>
      <c r="D4881" s="34" t="s">
        <v>88</v>
      </c>
      <c r="E4881" s="81" t="s">
        <v>6512</v>
      </c>
      <c r="F4881" s="82">
        <v>0.27100000000000002</v>
      </c>
      <c r="G4881" s="82">
        <v>0.63900000000000001</v>
      </c>
      <c r="H4881" s="82">
        <v>0.63900000000000001</v>
      </c>
      <c r="I4881" s="41"/>
      <c r="J4881" s="38">
        <v>42048</v>
      </c>
      <c r="K4881" s="38">
        <v>43509</v>
      </c>
    </row>
    <row r="4882" spans="1:11" ht="32.1" customHeight="1" x14ac:dyDescent="0.25">
      <c r="A4882" s="124" t="s">
        <v>11339</v>
      </c>
      <c r="B4882" s="55" t="s">
        <v>11478</v>
      </c>
      <c r="C4882" s="55" t="s">
        <v>11479</v>
      </c>
      <c r="D4882" s="34" t="s">
        <v>88</v>
      </c>
      <c r="E4882" s="81" t="s">
        <v>6512</v>
      </c>
      <c r="F4882" s="82">
        <v>0.27097094157862506</v>
      </c>
      <c r="G4882" s="82">
        <v>0.63900000000000001</v>
      </c>
      <c r="H4882" s="82">
        <v>0.63900000000000001</v>
      </c>
      <c r="I4882" s="41"/>
      <c r="J4882" s="38">
        <v>40591</v>
      </c>
      <c r="K4882" s="38">
        <v>42047</v>
      </c>
    </row>
    <row r="4883" spans="1:11" ht="32.1" customHeight="1" x14ac:dyDescent="0.25">
      <c r="A4883" s="55" t="s">
        <v>11339</v>
      </c>
      <c r="B4883" s="55" t="s">
        <v>11478</v>
      </c>
      <c r="C4883" s="55" t="s">
        <v>11480</v>
      </c>
      <c r="D4883" s="34" t="s">
        <v>88</v>
      </c>
      <c r="E4883" s="81" t="s">
        <v>6512</v>
      </c>
      <c r="F4883" s="82">
        <v>0.27100000000000002</v>
      </c>
      <c r="G4883" s="82">
        <v>0.63900000000000001</v>
      </c>
      <c r="H4883" s="82">
        <v>0.63900000000000001</v>
      </c>
      <c r="I4883" s="41"/>
      <c r="J4883" s="38">
        <v>44469</v>
      </c>
      <c r="K4883" s="38">
        <v>47150</v>
      </c>
    </row>
    <row r="4884" spans="1:11" ht="32.1" customHeight="1" x14ac:dyDescent="0.25">
      <c r="A4884" s="124" t="s">
        <v>11339</v>
      </c>
      <c r="B4884" s="55" t="s">
        <v>11478</v>
      </c>
      <c r="C4884" s="55" t="s">
        <v>11481</v>
      </c>
      <c r="D4884" s="34" t="s">
        <v>88</v>
      </c>
      <c r="E4884" s="81" t="s">
        <v>6512</v>
      </c>
      <c r="F4884" s="82">
        <v>2.0071981035575E-2</v>
      </c>
      <c r="G4884" s="82">
        <v>0.16005397196614854</v>
      </c>
      <c r="H4884" s="82">
        <v>0.16005397196614854</v>
      </c>
      <c r="I4884" s="41"/>
      <c r="J4884" s="38">
        <v>42048</v>
      </c>
      <c r="K4884" s="38">
        <v>42047</v>
      </c>
    </row>
    <row r="4885" spans="1:11" ht="32.1" customHeight="1" x14ac:dyDescent="0.25">
      <c r="A4885" s="55" t="s">
        <v>11339</v>
      </c>
      <c r="B4885" s="55" t="s">
        <v>11478</v>
      </c>
      <c r="C4885" s="55" t="s">
        <v>11482</v>
      </c>
      <c r="D4885" s="34" t="s">
        <v>88</v>
      </c>
      <c r="E4885" s="81" t="s">
        <v>6512</v>
      </c>
      <c r="F4885" s="82">
        <v>0.02</v>
      </c>
      <c r="G4885" s="82">
        <v>0.16</v>
      </c>
      <c r="H4885" s="82">
        <v>0.16</v>
      </c>
      <c r="I4885" s="41"/>
      <c r="J4885" s="38">
        <v>44469</v>
      </c>
      <c r="K4885" s="38">
        <v>47150</v>
      </c>
    </row>
    <row r="4886" spans="1:11" ht="32.1" customHeight="1" x14ac:dyDescent="0.25">
      <c r="A4886" s="124" t="s">
        <v>11339</v>
      </c>
      <c r="B4886" s="55" t="s">
        <v>11478</v>
      </c>
      <c r="C4886" s="55" t="s">
        <v>11483</v>
      </c>
      <c r="D4886" s="34" t="s">
        <v>88</v>
      </c>
      <c r="E4886" s="81" t="s">
        <v>6512</v>
      </c>
      <c r="F4886" s="82">
        <v>2.7301909950124999E-2</v>
      </c>
      <c r="G4886" s="82">
        <v>0.19314808609236553</v>
      </c>
      <c r="H4886" s="82">
        <v>0.19314808609236553</v>
      </c>
      <c r="I4886" s="41"/>
      <c r="J4886" s="38">
        <v>42048</v>
      </c>
      <c r="K4886" s="38">
        <v>42047</v>
      </c>
    </row>
    <row r="4887" spans="1:11" ht="32.1" customHeight="1" x14ac:dyDescent="0.25">
      <c r="A4887" s="55" t="s">
        <v>11339</v>
      </c>
      <c r="B4887" s="55" t="s">
        <v>11478</v>
      </c>
      <c r="C4887" s="55" t="s">
        <v>11484</v>
      </c>
      <c r="D4887" s="34" t="s">
        <v>88</v>
      </c>
      <c r="E4887" s="81" t="s">
        <v>6512</v>
      </c>
      <c r="F4887" s="82">
        <v>2.7E-2</v>
      </c>
      <c r="G4887" s="82">
        <v>0.193</v>
      </c>
      <c r="H4887" s="82">
        <v>0.193</v>
      </c>
      <c r="I4887" s="41"/>
      <c r="J4887" s="38">
        <v>44469</v>
      </c>
      <c r="K4887" s="38">
        <v>47150</v>
      </c>
    </row>
    <row r="4888" spans="1:11" ht="32.1" customHeight="1" x14ac:dyDescent="0.25">
      <c r="A4888" s="124" t="s">
        <v>11339</v>
      </c>
      <c r="B4888" s="55" t="s">
        <v>11478</v>
      </c>
      <c r="C4888" s="55" t="s">
        <v>11485</v>
      </c>
      <c r="D4888" s="34" t="s">
        <v>88</v>
      </c>
      <c r="E4888" s="81" t="s">
        <v>6512</v>
      </c>
      <c r="F4888" s="82">
        <v>0.16615903387977501</v>
      </c>
      <c r="G4888" s="82">
        <v>0.444816916020838</v>
      </c>
      <c r="H4888" s="82">
        <v>0.444816916020838</v>
      </c>
      <c r="I4888" s="41"/>
      <c r="J4888" s="38">
        <v>42048</v>
      </c>
      <c r="K4888" s="38">
        <v>43509</v>
      </c>
    </row>
    <row r="4889" spans="1:11" ht="32.1" customHeight="1" x14ac:dyDescent="0.25">
      <c r="A4889" s="124" t="s">
        <v>11339</v>
      </c>
      <c r="B4889" s="55" t="s">
        <v>11478</v>
      </c>
      <c r="C4889" s="55" t="s">
        <v>11485</v>
      </c>
      <c r="D4889" s="34" t="s">
        <v>88</v>
      </c>
      <c r="E4889" s="81" t="s">
        <v>6512</v>
      </c>
      <c r="F4889" s="82">
        <v>0.16615903387977501</v>
      </c>
      <c r="G4889" s="82">
        <v>0.4448169160208385</v>
      </c>
      <c r="H4889" s="82">
        <v>0.4448169160208385</v>
      </c>
      <c r="I4889" s="41"/>
      <c r="J4889" s="38">
        <v>40591</v>
      </c>
      <c r="K4889" s="38">
        <v>42047</v>
      </c>
    </row>
    <row r="4890" spans="1:11" ht="32.1" customHeight="1" x14ac:dyDescent="0.25">
      <c r="A4890" s="55" t="s">
        <v>11339</v>
      </c>
      <c r="B4890" s="55" t="s">
        <v>11478</v>
      </c>
      <c r="C4890" s="55" t="s">
        <v>11486</v>
      </c>
      <c r="D4890" s="34" t="s">
        <v>88</v>
      </c>
      <c r="E4890" s="81" t="s">
        <v>6512</v>
      </c>
      <c r="F4890" s="82">
        <v>0.16600000000000001</v>
      </c>
      <c r="G4890" s="82">
        <v>0.44500000000000001</v>
      </c>
      <c r="H4890" s="82">
        <v>0.44500000000000001</v>
      </c>
      <c r="I4890" s="41"/>
      <c r="J4890" s="38">
        <v>44469</v>
      </c>
      <c r="K4890" s="38">
        <v>47150</v>
      </c>
    </row>
    <row r="4891" spans="1:11" ht="32.1" customHeight="1" x14ac:dyDescent="0.25">
      <c r="A4891" s="124" t="s">
        <v>11339</v>
      </c>
      <c r="B4891" s="55" t="s">
        <v>11478</v>
      </c>
      <c r="C4891" s="55" t="s">
        <v>11487</v>
      </c>
      <c r="D4891" s="34" t="s">
        <v>88</v>
      </c>
      <c r="E4891" s="81" t="s">
        <v>6512</v>
      </c>
      <c r="F4891" s="82">
        <v>0.11147127365517499</v>
      </c>
      <c r="G4891" s="82">
        <v>0.38213336040433987</v>
      </c>
      <c r="H4891" s="82">
        <v>0.38213336040433987</v>
      </c>
      <c r="I4891" s="41"/>
      <c r="J4891" s="38">
        <v>42048</v>
      </c>
      <c r="K4891" s="38">
        <v>43509</v>
      </c>
    </row>
    <row r="4892" spans="1:11" ht="32.1" customHeight="1" x14ac:dyDescent="0.25">
      <c r="A4892" s="124" t="s">
        <v>11339</v>
      </c>
      <c r="B4892" s="55" t="s">
        <v>11478</v>
      </c>
      <c r="C4892" s="55" t="s">
        <v>11487</v>
      </c>
      <c r="D4892" s="34" t="s">
        <v>88</v>
      </c>
      <c r="E4892" s="81" t="s">
        <v>6512</v>
      </c>
      <c r="F4892" s="82">
        <v>0.11147127365517497</v>
      </c>
      <c r="G4892" s="82">
        <v>0.38213336040433987</v>
      </c>
      <c r="H4892" s="82">
        <v>0.38213336040433987</v>
      </c>
      <c r="I4892" s="41"/>
      <c r="J4892" s="38">
        <v>40591</v>
      </c>
      <c r="K4892" s="38">
        <v>42047</v>
      </c>
    </row>
    <row r="4893" spans="1:11" ht="32.1" customHeight="1" x14ac:dyDescent="0.25">
      <c r="A4893" s="55" t="s">
        <v>11339</v>
      </c>
      <c r="B4893" s="55" t="s">
        <v>11478</v>
      </c>
      <c r="C4893" s="55" t="s">
        <v>11488</v>
      </c>
      <c r="D4893" s="34" t="s">
        <v>88</v>
      </c>
      <c r="E4893" s="81" t="s">
        <v>6512</v>
      </c>
      <c r="F4893" s="82">
        <v>0.111</v>
      </c>
      <c r="G4893" s="82">
        <v>0.38200000000000001</v>
      </c>
      <c r="H4893" s="82">
        <v>0.38200000000000001</v>
      </c>
      <c r="I4893" s="41"/>
      <c r="J4893" s="38">
        <v>44469</v>
      </c>
      <c r="K4893" s="38">
        <v>47150</v>
      </c>
    </row>
    <row r="4894" spans="1:11" ht="32.1" customHeight="1" x14ac:dyDescent="0.25">
      <c r="A4894" s="124" t="s">
        <v>11339</v>
      </c>
      <c r="B4894" s="55" t="s">
        <v>11478</v>
      </c>
      <c r="C4894" s="55" t="s">
        <v>11489</v>
      </c>
      <c r="D4894" s="34" t="s">
        <v>88</v>
      </c>
      <c r="E4894" s="81" t="s">
        <v>6512</v>
      </c>
      <c r="F4894" s="82">
        <v>0.11796300211107499</v>
      </c>
      <c r="G4894" s="82">
        <v>0.40446242334876997</v>
      </c>
      <c r="H4894" s="82">
        <v>0.40446242334876997</v>
      </c>
      <c r="I4894" s="41"/>
      <c r="J4894" s="38">
        <v>42048</v>
      </c>
      <c r="K4894" s="38">
        <v>43509</v>
      </c>
    </row>
    <row r="4895" spans="1:11" ht="32.1" customHeight="1" x14ac:dyDescent="0.25">
      <c r="A4895" s="124" t="s">
        <v>11339</v>
      </c>
      <c r="B4895" s="55" t="s">
        <v>11478</v>
      </c>
      <c r="C4895" s="55" t="s">
        <v>11489</v>
      </c>
      <c r="D4895" s="34" t="s">
        <v>88</v>
      </c>
      <c r="E4895" s="81" t="s">
        <v>6512</v>
      </c>
      <c r="F4895" s="82">
        <v>0.11796300211107504</v>
      </c>
      <c r="G4895" s="82">
        <v>0.40446242334877047</v>
      </c>
      <c r="H4895" s="82">
        <v>0.40446242334877047</v>
      </c>
      <c r="I4895" s="41"/>
      <c r="J4895" s="38">
        <v>40591</v>
      </c>
      <c r="K4895" s="38">
        <v>42047</v>
      </c>
    </row>
    <row r="4896" spans="1:11" ht="32.1" customHeight="1" x14ac:dyDescent="0.25">
      <c r="A4896" s="55" t="s">
        <v>11339</v>
      </c>
      <c r="B4896" s="55" t="s">
        <v>11478</v>
      </c>
      <c r="C4896" s="55" t="s">
        <v>11490</v>
      </c>
      <c r="D4896" s="34" t="s">
        <v>88</v>
      </c>
      <c r="E4896" s="81" t="s">
        <v>6512</v>
      </c>
      <c r="F4896" s="82">
        <v>0.11799999999999999</v>
      </c>
      <c r="G4896" s="82">
        <v>0.40400000000000003</v>
      </c>
      <c r="H4896" s="82">
        <v>0.40400000000000003</v>
      </c>
      <c r="I4896" s="41"/>
      <c r="J4896" s="38">
        <v>44469</v>
      </c>
      <c r="K4896" s="38">
        <v>47150</v>
      </c>
    </row>
    <row r="4897" spans="1:11" ht="32.1" customHeight="1" x14ac:dyDescent="0.25">
      <c r="A4897" s="124" t="s">
        <v>11339</v>
      </c>
      <c r="B4897" s="55" t="s">
        <v>11478</v>
      </c>
      <c r="C4897" s="55" t="s">
        <v>11491</v>
      </c>
      <c r="D4897" s="34" t="s">
        <v>88</v>
      </c>
      <c r="E4897" s="81" t="s">
        <v>6512</v>
      </c>
      <c r="F4897" s="82">
        <v>3.767714620875E-3</v>
      </c>
      <c r="G4897" s="82">
        <v>0.11875760338047613</v>
      </c>
      <c r="H4897" s="82">
        <v>0.11875760338047613</v>
      </c>
      <c r="I4897" s="41"/>
      <c r="J4897" s="38">
        <v>42048</v>
      </c>
      <c r="K4897" s="38">
        <v>42047</v>
      </c>
    </row>
    <row r="4898" spans="1:11" ht="32.1" customHeight="1" x14ac:dyDescent="0.25">
      <c r="A4898" s="55" t="s">
        <v>11339</v>
      </c>
      <c r="B4898" s="55" t="s">
        <v>11478</v>
      </c>
      <c r="C4898" s="55" t="s">
        <v>11492</v>
      </c>
      <c r="D4898" s="34" t="s">
        <v>88</v>
      </c>
      <c r="E4898" s="81" t="s">
        <v>6512</v>
      </c>
      <c r="F4898" s="82">
        <v>4.0000000000000001E-3</v>
      </c>
      <c r="G4898" s="82">
        <v>0.11899999999999999</v>
      </c>
      <c r="H4898" s="82">
        <v>0.11899999999999999</v>
      </c>
      <c r="I4898" s="41"/>
      <c r="J4898" s="38">
        <v>44469</v>
      </c>
      <c r="K4898" s="38">
        <v>47150</v>
      </c>
    </row>
    <row r="4899" spans="1:11" ht="32.1" customHeight="1" x14ac:dyDescent="0.25">
      <c r="A4899" s="124" t="s">
        <v>11339</v>
      </c>
      <c r="B4899" s="55" t="s">
        <v>11478</v>
      </c>
      <c r="C4899" s="55" t="s">
        <v>11493</v>
      </c>
      <c r="D4899" s="34" t="s">
        <v>88</v>
      </c>
      <c r="E4899" s="81" t="s">
        <v>6512</v>
      </c>
      <c r="F4899" s="82">
        <v>0.13103675054562502</v>
      </c>
      <c r="G4899" s="82">
        <v>0.4258334201270455</v>
      </c>
      <c r="H4899" s="82">
        <v>0.4258334201270455</v>
      </c>
      <c r="I4899" s="41"/>
      <c r="J4899" s="38">
        <v>42048</v>
      </c>
      <c r="K4899" s="38">
        <v>42047</v>
      </c>
    </row>
    <row r="4900" spans="1:11" ht="32.1" customHeight="1" x14ac:dyDescent="0.25">
      <c r="A4900" s="55" t="s">
        <v>11339</v>
      </c>
      <c r="B4900" s="55" t="s">
        <v>11478</v>
      </c>
      <c r="C4900" s="55" t="s">
        <v>11494</v>
      </c>
      <c r="D4900" s="34" t="s">
        <v>88</v>
      </c>
      <c r="E4900" s="81" t="s">
        <v>6512</v>
      </c>
      <c r="F4900" s="82">
        <v>0.13100000000000001</v>
      </c>
      <c r="G4900" s="82">
        <v>0.42599999999999999</v>
      </c>
      <c r="H4900" s="82">
        <v>0.42599999999999999</v>
      </c>
      <c r="I4900" s="41"/>
      <c r="J4900" s="38">
        <v>44469</v>
      </c>
      <c r="K4900" s="38">
        <v>47150</v>
      </c>
    </row>
    <row r="4901" spans="1:11" ht="32.1" customHeight="1" x14ac:dyDescent="0.25">
      <c r="A4901" s="124" t="s">
        <v>11339</v>
      </c>
      <c r="B4901" s="55" t="s">
        <v>11478</v>
      </c>
      <c r="C4901" s="55" t="s">
        <v>11495</v>
      </c>
      <c r="D4901" s="34" t="s">
        <v>88</v>
      </c>
      <c r="E4901" s="81" t="s">
        <v>6512</v>
      </c>
      <c r="F4901" s="82">
        <v>0.126</v>
      </c>
      <c r="G4901" s="82">
        <v>0.35</v>
      </c>
      <c r="H4901" s="82">
        <v>0.35</v>
      </c>
      <c r="I4901" s="41"/>
      <c r="J4901" s="38">
        <v>42048</v>
      </c>
      <c r="K4901" s="38">
        <v>43509</v>
      </c>
    </row>
    <row r="4902" spans="1:11" ht="32.1" customHeight="1" x14ac:dyDescent="0.25">
      <c r="A4902" s="124" t="s">
        <v>11339</v>
      </c>
      <c r="B4902" s="55" t="s">
        <v>11478</v>
      </c>
      <c r="C4902" s="55" t="s">
        <v>11495</v>
      </c>
      <c r="D4902" s="34" t="s">
        <v>88</v>
      </c>
      <c r="E4902" s="81" t="s">
        <v>6512</v>
      </c>
      <c r="F4902" s="82">
        <v>0.12597858506857448</v>
      </c>
      <c r="G4902" s="82">
        <v>0.35049628584335663</v>
      </c>
      <c r="H4902" s="82">
        <v>0.35049628584335663</v>
      </c>
      <c r="I4902" s="41"/>
      <c r="J4902" s="38">
        <v>40591</v>
      </c>
      <c r="K4902" s="38">
        <v>42047</v>
      </c>
    </row>
    <row r="4903" spans="1:11" ht="32.1" customHeight="1" x14ac:dyDescent="0.25">
      <c r="A4903" s="124" t="s">
        <v>11339</v>
      </c>
      <c r="B4903" s="55" t="s">
        <v>11478</v>
      </c>
      <c r="C4903" s="55" t="s">
        <v>11496</v>
      </c>
      <c r="D4903" s="34" t="s">
        <v>88</v>
      </c>
      <c r="E4903" s="81" t="s">
        <v>6512</v>
      </c>
      <c r="F4903" s="82">
        <v>0.15436553936847119</v>
      </c>
      <c r="G4903" s="82">
        <v>0.4192584814417441</v>
      </c>
      <c r="H4903" s="82">
        <v>0.4192584814417441</v>
      </c>
      <c r="I4903" s="41"/>
      <c r="J4903" s="38">
        <v>40591</v>
      </c>
      <c r="K4903" s="38">
        <v>42047</v>
      </c>
    </row>
    <row r="4904" spans="1:11" ht="32.1" customHeight="1" x14ac:dyDescent="0.25">
      <c r="A4904" s="124" t="s">
        <v>11339</v>
      </c>
      <c r="B4904" s="55" t="s">
        <v>11478</v>
      </c>
      <c r="C4904" s="55" t="s">
        <v>11496</v>
      </c>
      <c r="D4904" s="34" t="s">
        <v>88</v>
      </c>
      <c r="E4904" s="81" t="s">
        <v>6512</v>
      </c>
      <c r="F4904" s="82">
        <v>0.154</v>
      </c>
      <c r="G4904" s="82">
        <v>0.41899999999999998</v>
      </c>
      <c r="H4904" s="82">
        <v>0.41899999999999998</v>
      </c>
      <c r="I4904" s="41"/>
      <c r="J4904" s="38">
        <v>42048</v>
      </c>
      <c r="K4904" s="38">
        <v>43509</v>
      </c>
    </row>
    <row r="4905" spans="1:11" ht="32.1" customHeight="1" x14ac:dyDescent="0.25">
      <c r="A4905" s="124" t="s">
        <v>11339</v>
      </c>
      <c r="B4905" s="55" t="s">
        <v>11478</v>
      </c>
      <c r="C4905" s="55" t="s">
        <v>11497</v>
      </c>
      <c r="D4905" s="34" t="s">
        <v>88</v>
      </c>
      <c r="E4905" s="81" t="s">
        <v>6512</v>
      </c>
      <c r="F4905" s="82">
        <v>0</v>
      </c>
      <c r="G4905" s="82">
        <v>4.2999999999999997E-2</v>
      </c>
      <c r="H4905" s="82">
        <v>4.2999999999999997E-2</v>
      </c>
      <c r="I4905" s="41"/>
      <c r="J4905" s="38">
        <v>40591</v>
      </c>
      <c r="K4905" s="38">
        <v>42047</v>
      </c>
    </row>
    <row r="4906" spans="1:11" ht="32.1" customHeight="1" x14ac:dyDescent="0.25">
      <c r="A4906" s="124" t="s">
        <v>11339</v>
      </c>
      <c r="B4906" s="55" t="s">
        <v>11478</v>
      </c>
      <c r="C4906" s="55" t="s">
        <v>11498</v>
      </c>
      <c r="D4906" s="34" t="s">
        <v>88</v>
      </c>
      <c r="E4906" s="81" t="s">
        <v>6512</v>
      </c>
      <c r="F4906" s="82">
        <v>0.22971807073587491</v>
      </c>
      <c r="G4906" s="82">
        <v>0.5827152467490998</v>
      </c>
      <c r="H4906" s="82">
        <v>0.5827152467490998</v>
      </c>
      <c r="I4906" s="41"/>
      <c r="J4906" s="38">
        <v>42048</v>
      </c>
      <c r="K4906" s="38">
        <v>42047</v>
      </c>
    </row>
    <row r="4907" spans="1:11" ht="32.1" customHeight="1" x14ac:dyDescent="0.25">
      <c r="A4907" s="55" t="s">
        <v>11339</v>
      </c>
      <c r="B4907" s="55" t="s">
        <v>11478</v>
      </c>
      <c r="C4907" s="55" t="s">
        <v>11499</v>
      </c>
      <c r="D4907" s="34" t="s">
        <v>88</v>
      </c>
      <c r="E4907" s="81" t="s">
        <v>6512</v>
      </c>
      <c r="F4907" s="82">
        <v>0.23</v>
      </c>
      <c r="G4907" s="82">
        <v>0.58299999999999996</v>
      </c>
      <c r="H4907" s="82">
        <v>0.58299999999999996</v>
      </c>
      <c r="I4907" s="41"/>
      <c r="J4907" s="38">
        <v>44469</v>
      </c>
      <c r="K4907" s="38">
        <v>47150</v>
      </c>
    </row>
    <row r="4908" spans="1:11" ht="32.1" customHeight="1" x14ac:dyDescent="0.25">
      <c r="A4908" s="124" t="s">
        <v>11339</v>
      </c>
      <c r="B4908" s="55" t="s">
        <v>11478</v>
      </c>
      <c r="C4908" s="55" t="s">
        <v>11500</v>
      </c>
      <c r="D4908" s="34" t="s">
        <v>88</v>
      </c>
      <c r="E4908" s="81" t="s">
        <v>6512</v>
      </c>
      <c r="F4908" s="82">
        <v>0.17100000000000001</v>
      </c>
      <c r="G4908" s="82">
        <v>0.44</v>
      </c>
      <c r="H4908" s="82">
        <v>0.44</v>
      </c>
      <c r="I4908" s="41"/>
      <c r="J4908" s="38">
        <v>42048</v>
      </c>
      <c r="K4908" s="38">
        <v>43509</v>
      </c>
    </row>
    <row r="4909" spans="1:11" ht="32.1" customHeight="1" x14ac:dyDescent="0.25">
      <c r="A4909" s="124" t="s">
        <v>11339</v>
      </c>
      <c r="B4909" s="55" t="s">
        <v>11478</v>
      </c>
      <c r="C4909" s="55" t="s">
        <v>11500</v>
      </c>
      <c r="D4909" s="34" t="s">
        <v>88</v>
      </c>
      <c r="E4909" s="81" t="s">
        <v>6512</v>
      </c>
      <c r="F4909" s="82">
        <v>0.17129527936154962</v>
      </c>
      <c r="G4909" s="82">
        <v>0.4398606566541477</v>
      </c>
      <c r="H4909" s="82">
        <v>0.4398606566541477</v>
      </c>
      <c r="I4909" s="41"/>
      <c r="J4909" s="38">
        <v>40591</v>
      </c>
      <c r="K4909" s="38">
        <v>42047</v>
      </c>
    </row>
    <row r="4910" spans="1:11" ht="32.1" customHeight="1" x14ac:dyDescent="0.25">
      <c r="A4910" s="124" t="s">
        <v>11339</v>
      </c>
      <c r="B4910" s="55" t="s">
        <v>11478</v>
      </c>
      <c r="C4910" s="55" t="s">
        <v>11501</v>
      </c>
      <c r="D4910" s="34" t="s">
        <v>88</v>
      </c>
      <c r="E4910" s="81" t="s">
        <v>6512</v>
      </c>
      <c r="F4910" s="82">
        <v>3.7361249680000001E-4</v>
      </c>
      <c r="G4910" s="82">
        <v>6.6524669898940292E-2</v>
      </c>
      <c r="H4910" s="82">
        <v>6.6524669898940292E-2</v>
      </c>
      <c r="I4910" s="41"/>
      <c r="J4910" s="38">
        <v>42048</v>
      </c>
      <c r="K4910" s="38">
        <v>42047</v>
      </c>
    </row>
    <row r="4911" spans="1:11" ht="32.1" customHeight="1" x14ac:dyDescent="0.25">
      <c r="A4911" s="55" t="s">
        <v>11339</v>
      </c>
      <c r="B4911" s="55" t="s">
        <v>11478</v>
      </c>
      <c r="C4911" s="55" t="s">
        <v>11502</v>
      </c>
      <c r="D4911" s="34" t="s">
        <v>88</v>
      </c>
      <c r="E4911" s="81" t="s">
        <v>6512</v>
      </c>
      <c r="F4911" s="82">
        <v>0</v>
      </c>
      <c r="G4911" s="82">
        <v>6.7000000000000004E-2</v>
      </c>
      <c r="H4911" s="82">
        <v>6.7000000000000004E-2</v>
      </c>
      <c r="I4911" s="41"/>
      <c r="J4911" s="38">
        <v>44469</v>
      </c>
      <c r="K4911" s="38">
        <v>47150</v>
      </c>
    </row>
    <row r="4912" spans="1:11" ht="32.1" customHeight="1" x14ac:dyDescent="0.25">
      <c r="A4912" s="124" t="s">
        <v>11339</v>
      </c>
      <c r="B4912" s="55" t="s">
        <v>11478</v>
      </c>
      <c r="C4912" s="55" t="s">
        <v>11503</v>
      </c>
      <c r="D4912" s="34" t="s">
        <v>88</v>
      </c>
      <c r="E4912" s="81" t="s">
        <v>6512</v>
      </c>
      <c r="F4912" s="82">
        <v>0.191</v>
      </c>
      <c r="G4912" s="82">
        <v>0.496</v>
      </c>
      <c r="H4912" s="82">
        <v>0.496</v>
      </c>
      <c r="I4912" s="41"/>
      <c r="J4912" s="38">
        <v>42048</v>
      </c>
      <c r="K4912" s="38">
        <v>42047</v>
      </c>
    </row>
    <row r="4913" spans="1:11" ht="32.1" customHeight="1" x14ac:dyDescent="0.25">
      <c r="A4913" s="55" t="s">
        <v>11339</v>
      </c>
      <c r="B4913" s="55" t="s">
        <v>11478</v>
      </c>
      <c r="C4913" s="55" t="s">
        <v>11504</v>
      </c>
      <c r="D4913" s="34" t="s">
        <v>88</v>
      </c>
      <c r="E4913" s="81" t="s">
        <v>6512</v>
      </c>
      <c r="F4913" s="82">
        <v>0.191</v>
      </c>
      <c r="G4913" s="82">
        <v>0.496</v>
      </c>
      <c r="H4913" s="82">
        <v>0.496</v>
      </c>
      <c r="I4913" s="41"/>
      <c r="J4913" s="38">
        <v>44469</v>
      </c>
      <c r="K4913" s="38">
        <v>47150</v>
      </c>
    </row>
    <row r="4914" spans="1:11" ht="32.1" customHeight="1" x14ac:dyDescent="0.25">
      <c r="A4914" s="124" t="s">
        <v>11339</v>
      </c>
      <c r="B4914" s="55" t="s">
        <v>11478</v>
      </c>
      <c r="C4914" s="55" t="s">
        <v>11505</v>
      </c>
      <c r="D4914" s="34" t="s">
        <v>88</v>
      </c>
      <c r="E4914" s="81" t="s">
        <v>6512</v>
      </c>
      <c r="F4914" s="82">
        <v>0.10396038544049854</v>
      </c>
      <c r="G4914" s="82">
        <v>0.30849268535789021</v>
      </c>
      <c r="H4914" s="82">
        <v>0.30849268535789021</v>
      </c>
      <c r="I4914" s="41"/>
      <c r="J4914" s="38">
        <v>40591</v>
      </c>
      <c r="K4914" s="38">
        <v>42047</v>
      </c>
    </row>
    <row r="4915" spans="1:11" ht="32.1" customHeight="1" x14ac:dyDescent="0.25">
      <c r="A4915" s="124" t="s">
        <v>11339</v>
      </c>
      <c r="B4915" s="55" t="s">
        <v>11478</v>
      </c>
      <c r="C4915" s="55" t="s">
        <v>11506</v>
      </c>
      <c r="D4915" s="34" t="s">
        <v>88</v>
      </c>
      <c r="E4915" s="81" t="s">
        <v>6512</v>
      </c>
      <c r="F4915" s="82">
        <v>7.9056397065824985E-2</v>
      </c>
      <c r="G4915" s="82">
        <v>0.31482906206972483</v>
      </c>
      <c r="H4915" s="82">
        <v>0.31482906206972483</v>
      </c>
      <c r="I4915" s="41"/>
      <c r="J4915" s="38">
        <v>42048</v>
      </c>
      <c r="K4915" s="38">
        <v>42047</v>
      </c>
    </row>
    <row r="4916" spans="1:11" ht="32.1" customHeight="1" x14ac:dyDescent="0.25">
      <c r="A4916" s="55" t="s">
        <v>11339</v>
      </c>
      <c r="B4916" s="55" t="s">
        <v>11478</v>
      </c>
      <c r="C4916" s="55" t="s">
        <v>11507</v>
      </c>
      <c r="D4916" s="34" t="s">
        <v>88</v>
      </c>
      <c r="E4916" s="81" t="s">
        <v>6512</v>
      </c>
      <c r="F4916" s="82">
        <v>7.9000000000000001E-2</v>
      </c>
      <c r="G4916" s="82">
        <v>0.315</v>
      </c>
      <c r="H4916" s="82">
        <v>0.315</v>
      </c>
      <c r="I4916" s="41"/>
      <c r="J4916" s="38">
        <v>44469</v>
      </c>
      <c r="K4916" s="38">
        <v>47150</v>
      </c>
    </row>
    <row r="4917" spans="1:11" ht="32.1" customHeight="1" x14ac:dyDescent="0.25">
      <c r="A4917" s="124" t="s">
        <v>11339</v>
      </c>
      <c r="B4917" s="55" t="s">
        <v>11478</v>
      </c>
      <c r="C4917" s="55" t="s">
        <v>11508</v>
      </c>
      <c r="D4917" s="34" t="s">
        <v>88</v>
      </c>
      <c r="E4917" s="81" t="s">
        <v>6512</v>
      </c>
      <c r="F4917" s="82">
        <v>0.20701551800397497</v>
      </c>
      <c r="G4917" s="82">
        <v>0.55842631317643077</v>
      </c>
      <c r="H4917" s="82">
        <v>0.55842631317643077</v>
      </c>
      <c r="I4917" s="41"/>
      <c r="J4917" s="38">
        <v>42048</v>
      </c>
      <c r="K4917" s="38">
        <v>42047</v>
      </c>
    </row>
    <row r="4918" spans="1:11" ht="32.1" customHeight="1" x14ac:dyDescent="0.25">
      <c r="A4918" s="55" t="s">
        <v>11339</v>
      </c>
      <c r="B4918" s="55" t="s">
        <v>11478</v>
      </c>
      <c r="C4918" s="55" t="s">
        <v>11509</v>
      </c>
      <c r="D4918" s="34" t="s">
        <v>88</v>
      </c>
      <c r="E4918" s="81" t="s">
        <v>6512</v>
      </c>
      <c r="F4918" s="82">
        <v>0.20699999999999999</v>
      </c>
      <c r="G4918" s="82">
        <v>0.55800000000000005</v>
      </c>
      <c r="H4918" s="82">
        <v>0.55800000000000005</v>
      </c>
      <c r="I4918" s="41"/>
      <c r="J4918" s="38">
        <v>44469</v>
      </c>
      <c r="K4918" s="38">
        <v>47150</v>
      </c>
    </row>
    <row r="4919" spans="1:11" ht="32.1" customHeight="1" x14ac:dyDescent="0.25">
      <c r="A4919" s="124" t="s">
        <v>11339</v>
      </c>
      <c r="B4919" s="55" t="s">
        <v>11478</v>
      </c>
      <c r="C4919" s="55" t="s">
        <v>11510</v>
      </c>
      <c r="D4919" s="34" t="s">
        <v>88</v>
      </c>
      <c r="E4919" s="81" t="s">
        <v>6512</v>
      </c>
      <c r="F4919" s="82">
        <v>2.2822429191750003E-3</v>
      </c>
      <c r="G4919" s="82">
        <v>8.609922498010722E-2</v>
      </c>
      <c r="H4919" s="82">
        <v>8.609922498010722E-2</v>
      </c>
      <c r="I4919" s="41"/>
      <c r="J4919" s="38">
        <v>42048</v>
      </c>
      <c r="K4919" s="38">
        <v>42047</v>
      </c>
    </row>
    <row r="4920" spans="1:11" ht="32.1" customHeight="1" x14ac:dyDescent="0.25">
      <c r="A4920" s="55" t="s">
        <v>11339</v>
      </c>
      <c r="B4920" s="55" t="s">
        <v>11478</v>
      </c>
      <c r="C4920" s="55" t="s">
        <v>11511</v>
      </c>
      <c r="D4920" s="34" t="s">
        <v>88</v>
      </c>
      <c r="E4920" s="81" t="s">
        <v>6512</v>
      </c>
      <c r="F4920" s="82">
        <v>2E-3</v>
      </c>
      <c r="G4920" s="82">
        <v>8.5999999999999993E-2</v>
      </c>
      <c r="H4920" s="82">
        <v>8.5999999999999993E-2</v>
      </c>
      <c r="I4920" s="41"/>
      <c r="J4920" s="38">
        <v>44469</v>
      </c>
      <c r="K4920" s="38">
        <v>47150</v>
      </c>
    </row>
    <row r="4921" spans="1:11" ht="32.1" customHeight="1" x14ac:dyDescent="0.25">
      <c r="A4921" s="124" t="s">
        <v>11339</v>
      </c>
      <c r="B4921" s="55" t="s">
        <v>11478</v>
      </c>
      <c r="C4921" s="55" t="s">
        <v>11512</v>
      </c>
      <c r="D4921" s="34" t="s">
        <v>88</v>
      </c>
      <c r="E4921" s="81" t="s">
        <v>6512</v>
      </c>
      <c r="F4921" s="82">
        <v>2E-3</v>
      </c>
      <c r="G4921" s="82">
        <v>0.115</v>
      </c>
      <c r="H4921" s="82">
        <v>0.115</v>
      </c>
      <c r="I4921" s="41"/>
      <c r="J4921" s="38">
        <v>42048</v>
      </c>
      <c r="K4921" s="38">
        <v>42047</v>
      </c>
    </row>
    <row r="4922" spans="1:11" ht="32.1" customHeight="1" x14ac:dyDescent="0.25">
      <c r="A4922" s="55" t="s">
        <v>11339</v>
      </c>
      <c r="B4922" s="55" t="s">
        <v>11478</v>
      </c>
      <c r="C4922" s="55" t="s">
        <v>11513</v>
      </c>
      <c r="D4922" s="34" t="s">
        <v>88</v>
      </c>
      <c r="E4922" s="81" t="s">
        <v>6512</v>
      </c>
      <c r="F4922" s="82">
        <v>2E-3</v>
      </c>
      <c r="G4922" s="82">
        <v>0.115</v>
      </c>
      <c r="H4922" s="82">
        <v>0.115</v>
      </c>
      <c r="I4922" s="41"/>
      <c r="J4922" s="38">
        <v>44469</v>
      </c>
      <c r="K4922" s="38">
        <v>47150</v>
      </c>
    </row>
    <row r="4923" spans="1:11" ht="32.1" customHeight="1" x14ac:dyDescent="0.25">
      <c r="A4923" s="124" t="s">
        <v>11339</v>
      </c>
      <c r="B4923" s="55" t="s">
        <v>11478</v>
      </c>
      <c r="C4923" s="55" t="s">
        <v>11514</v>
      </c>
      <c r="D4923" s="34" t="s">
        <v>88</v>
      </c>
      <c r="E4923" s="81" t="s">
        <v>6512</v>
      </c>
      <c r="F4923" s="82">
        <v>1.9E-2</v>
      </c>
      <c r="G4923" s="82">
        <v>0.20499999999999999</v>
      </c>
      <c r="H4923" s="82">
        <v>0.20499999999999999</v>
      </c>
      <c r="I4923" s="41"/>
      <c r="J4923" s="38">
        <v>42048</v>
      </c>
      <c r="K4923" s="38">
        <v>42047</v>
      </c>
    </row>
    <row r="4924" spans="1:11" ht="32.1" customHeight="1" x14ac:dyDescent="0.25">
      <c r="A4924" s="124" t="s">
        <v>11339</v>
      </c>
      <c r="B4924" s="55" t="s">
        <v>11478</v>
      </c>
      <c r="C4924" s="55" t="s">
        <v>11515</v>
      </c>
      <c r="D4924" s="34" t="s">
        <v>88</v>
      </c>
      <c r="E4924" s="81" t="s">
        <v>6512</v>
      </c>
      <c r="F4924" s="82">
        <v>8.5097726549999975E-5</v>
      </c>
      <c r="G4924" s="82">
        <v>2.0501036374610215E-2</v>
      </c>
      <c r="H4924" s="82">
        <v>2.0501036374610215E-2</v>
      </c>
      <c r="I4924" s="41"/>
      <c r="J4924" s="38">
        <v>42048</v>
      </c>
      <c r="K4924" s="38">
        <v>42047</v>
      </c>
    </row>
    <row r="4925" spans="1:11" ht="32.1" customHeight="1" x14ac:dyDescent="0.25">
      <c r="A4925" s="55" t="s">
        <v>11339</v>
      </c>
      <c r="B4925" s="55" t="s">
        <v>11478</v>
      </c>
      <c r="C4925" s="55" t="s">
        <v>11516</v>
      </c>
      <c r="D4925" s="34" t="s">
        <v>88</v>
      </c>
      <c r="E4925" s="81" t="s">
        <v>6512</v>
      </c>
      <c r="F4925" s="82">
        <v>0</v>
      </c>
      <c r="G4925" s="82">
        <v>2.1000000000000001E-2</v>
      </c>
      <c r="H4925" s="82">
        <v>2.1000000000000001E-2</v>
      </c>
      <c r="I4925" s="41"/>
      <c r="J4925" s="38">
        <v>44469</v>
      </c>
      <c r="K4925" s="38">
        <v>47150</v>
      </c>
    </row>
    <row r="4926" spans="1:11" ht="32.1" customHeight="1" x14ac:dyDescent="0.25">
      <c r="A4926" s="124" t="s">
        <v>11339</v>
      </c>
      <c r="B4926" s="55" t="s">
        <v>11478</v>
      </c>
      <c r="C4926" s="55" t="s">
        <v>11517</v>
      </c>
      <c r="D4926" s="34" t="s">
        <v>88</v>
      </c>
      <c r="E4926" s="81" t="s">
        <v>6512</v>
      </c>
      <c r="F4926" s="82">
        <v>9.7532386593950041E-2</v>
      </c>
      <c r="G4926" s="82">
        <v>0.28222193132638224</v>
      </c>
      <c r="H4926" s="82">
        <v>0.28222193132638224</v>
      </c>
      <c r="I4926" s="41"/>
      <c r="J4926" s="38">
        <v>40591</v>
      </c>
      <c r="K4926" s="38">
        <v>42047</v>
      </c>
    </row>
    <row r="4927" spans="1:11" ht="32.1" customHeight="1" x14ac:dyDescent="0.25">
      <c r="A4927" s="124" t="s">
        <v>11339</v>
      </c>
      <c r="B4927" s="55" t="s">
        <v>11478</v>
      </c>
      <c r="C4927" s="55" t="s">
        <v>11518</v>
      </c>
      <c r="D4927" s="34" t="s">
        <v>88</v>
      </c>
      <c r="E4927" s="81" t="s">
        <v>6512</v>
      </c>
      <c r="F4927" s="82">
        <v>0.12624599847084139</v>
      </c>
      <c r="G4927" s="82">
        <v>0.40760400908483219</v>
      </c>
      <c r="H4927" s="82">
        <v>0.40760400908483219</v>
      </c>
      <c r="I4927" s="41"/>
      <c r="J4927" s="38">
        <v>40591</v>
      </c>
      <c r="K4927" s="38">
        <v>42047</v>
      </c>
    </row>
    <row r="4928" spans="1:11" ht="32.1" customHeight="1" x14ac:dyDescent="0.25">
      <c r="A4928" s="124" t="s">
        <v>11339</v>
      </c>
      <c r="B4928" s="55" t="s">
        <v>11478</v>
      </c>
      <c r="C4928" s="55" t="s">
        <v>11519</v>
      </c>
      <c r="D4928" s="34" t="s">
        <v>88</v>
      </c>
      <c r="E4928" s="81" t="s">
        <v>6512</v>
      </c>
      <c r="F4928" s="82">
        <v>5.0273811387425003E-2</v>
      </c>
      <c r="G4928" s="82">
        <v>0.32146804175783744</v>
      </c>
      <c r="H4928" s="82">
        <v>0.32146804175783744</v>
      </c>
      <c r="I4928" s="41"/>
      <c r="J4928" s="38">
        <v>42048</v>
      </c>
      <c r="K4928" s="38">
        <v>42047</v>
      </c>
    </row>
    <row r="4929" spans="1:11" ht="32.1" customHeight="1" x14ac:dyDescent="0.25">
      <c r="A4929" s="55" t="s">
        <v>11339</v>
      </c>
      <c r="B4929" s="55" t="s">
        <v>11478</v>
      </c>
      <c r="C4929" s="55" t="s">
        <v>11520</v>
      </c>
      <c r="D4929" s="34" t="s">
        <v>88</v>
      </c>
      <c r="E4929" s="81" t="s">
        <v>6512</v>
      </c>
      <c r="F4929" s="82">
        <v>0.05</v>
      </c>
      <c r="G4929" s="82">
        <v>0.32100000000000001</v>
      </c>
      <c r="H4929" s="82">
        <v>0.32100000000000001</v>
      </c>
      <c r="I4929" s="41"/>
      <c r="J4929" s="38">
        <v>44469</v>
      </c>
      <c r="K4929" s="38">
        <v>47150</v>
      </c>
    </row>
    <row r="4930" spans="1:11" ht="32.1" customHeight="1" x14ac:dyDescent="0.25">
      <c r="A4930" s="124" t="s">
        <v>11339</v>
      </c>
      <c r="B4930" s="55" t="s">
        <v>11478</v>
      </c>
      <c r="C4930" s="55" t="s">
        <v>11521</v>
      </c>
      <c r="D4930" s="34" t="s">
        <v>88</v>
      </c>
      <c r="E4930" s="81" t="s">
        <v>6512</v>
      </c>
      <c r="F4930" s="82">
        <v>0.21933991071384268</v>
      </c>
      <c r="G4930" s="82">
        <v>0.55195298526791758</v>
      </c>
      <c r="H4930" s="82">
        <v>0.55195298526791758</v>
      </c>
      <c r="I4930" s="41"/>
      <c r="J4930" s="38">
        <v>40591</v>
      </c>
      <c r="K4930" s="38">
        <v>42047</v>
      </c>
    </row>
    <row r="4931" spans="1:11" ht="32.1" customHeight="1" x14ac:dyDescent="0.25">
      <c r="A4931" s="124" t="s">
        <v>11339</v>
      </c>
      <c r="B4931" s="55" t="s">
        <v>11478</v>
      </c>
      <c r="C4931" s="55" t="s">
        <v>11521</v>
      </c>
      <c r="D4931" s="34" t="s">
        <v>88</v>
      </c>
      <c r="E4931" s="81" t="s">
        <v>6512</v>
      </c>
      <c r="F4931" s="82">
        <v>0.219</v>
      </c>
      <c r="G4931" s="82">
        <v>0.55200000000000005</v>
      </c>
      <c r="H4931" s="82">
        <v>0.55200000000000005</v>
      </c>
      <c r="I4931" s="41"/>
      <c r="J4931" s="38">
        <v>42048</v>
      </c>
      <c r="K4931" s="38">
        <v>43509</v>
      </c>
    </row>
    <row r="4932" spans="1:11" ht="32.1" customHeight="1" x14ac:dyDescent="0.25">
      <c r="A4932" s="124" t="s">
        <v>11339</v>
      </c>
      <c r="B4932" s="55" t="s">
        <v>11478</v>
      </c>
      <c r="C4932" s="55" t="s">
        <v>11522</v>
      </c>
      <c r="D4932" s="34" t="s">
        <v>88</v>
      </c>
      <c r="E4932" s="81" t="s">
        <v>6512</v>
      </c>
      <c r="F4932" s="82">
        <v>0.20506092185750885</v>
      </c>
      <c r="G4932" s="82">
        <v>0.52519151208913151</v>
      </c>
      <c r="H4932" s="82">
        <v>0.52519151208913151</v>
      </c>
      <c r="I4932" s="41"/>
      <c r="J4932" s="38">
        <v>40591</v>
      </c>
      <c r="K4932" s="38">
        <v>42047</v>
      </c>
    </row>
    <row r="4933" spans="1:11" ht="32.1" customHeight="1" x14ac:dyDescent="0.25">
      <c r="A4933" s="124" t="s">
        <v>11339</v>
      </c>
      <c r="B4933" s="55" t="s">
        <v>11478</v>
      </c>
      <c r="C4933" s="55" t="s">
        <v>11522</v>
      </c>
      <c r="D4933" s="34" t="s">
        <v>88</v>
      </c>
      <c r="E4933" s="81" t="s">
        <v>6512</v>
      </c>
      <c r="F4933" s="82">
        <v>0.20499999999999999</v>
      </c>
      <c r="G4933" s="82">
        <v>0.52500000000000002</v>
      </c>
      <c r="H4933" s="82">
        <v>0.52500000000000002</v>
      </c>
      <c r="I4933" s="41"/>
      <c r="J4933" s="38">
        <v>42048</v>
      </c>
      <c r="K4933" s="38">
        <v>43509</v>
      </c>
    </row>
    <row r="4934" spans="1:11" ht="32.1" customHeight="1" x14ac:dyDescent="0.25">
      <c r="A4934" s="124" t="s">
        <v>11339</v>
      </c>
      <c r="B4934" s="55" t="s">
        <v>11478</v>
      </c>
      <c r="C4934" s="55" t="s">
        <v>11523</v>
      </c>
      <c r="D4934" s="34" t="s">
        <v>88</v>
      </c>
      <c r="E4934" s="81" t="s">
        <v>6512</v>
      </c>
      <c r="F4934" s="82">
        <v>0.23100000000000001</v>
      </c>
      <c r="G4934" s="82">
        <v>0.57999999999999996</v>
      </c>
      <c r="H4934" s="82">
        <v>0.57999999999999996</v>
      </c>
      <c r="I4934" s="41"/>
      <c r="J4934" s="38">
        <v>42048</v>
      </c>
      <c r="K4934" s="38">
        <v>43509</v>
      </c>
    </row>
    <row r="4935" spans="1:11" ht="32.1" customHeight="1" x14ac:dyDescent="0.25">
      <c r="A4935" s="124" t="s">
        <v>11339</v>
      </c>
      <c r="B4935" s="55" t="s">
        <v>11478</v>
      </c>
      <c r="C4935" s="55" t="s">
        <v>11523</v>
      </c>
      <c r="D4935" s="34" t="s">
        <v>88</v>
      </c>
      <c r="E4935" s="81" t="s">
        <v>6512</v>
      </c>
      <c r="F4935" s="82">
        <v>0.23123446041674375</v>
      </c>
      <c r="G4935" s="82">
        <v>0.579718484527177</v>
      </c>
      <c r="H4935" s="82">
        <v>0.579718484527177</v>
      </c>
      <c r="I4935" s="41"/>
      <c r="J4935" s="38">
        <v>40591</v>
      </c>
      <c r="K4935" s="38">
        <v>42047</v>
      </c>
    </row>
    <row r="4936" spans="1:11" ht="32.1" customHeight="1" x14ac:dyDescent="0.25">
      <c r="A4936" s="124" t="s">
        <v>11339</v>
      </c>
      <c r="B4936" s="55" t="s">
        <v>11478</v>
      </c>
      <c r="C4936" s="55" t="s">
        <v>11524</v>
      </c>
      <c r="D4936" s="34" t="s">
        <v>88</v>
      </c>
      <c r="E4936" s="81" t="s">
        <v>6512</v>
      </c>
      <c r="F4936" s="82">
        <v>0.14794553756644999</v>
      </c>
      <c r="G4936" s="82">
        <v>0.48288833902977296</v>
      </c>
      <c r="H4936" s="82">
        <v>0.48288833902977296</v>
      </c>
      <c r="I4936" s="41"/>
      <c r="J4936" s="38">
        <v>42048</v>
      </c>
      <c r="K4936" s="38">
        <v>42047</v>
      </c>
    </row>
    <row r="4937" spans="1:11" ht="32.1" customHeight="1" x14ac:dyDescent="0.25">
      <c r="A4937" s="55" t="s">
        <v>11339</v>
      </c>
      <c r="B4937" s="55" t="s">
        <v>11478</v>
      </c>
      <c r="C4937" s="55" t="s">
        <v>11525</v>
      </c>
      <c r="D4937" s="34" t="s">
        <v>88</v>
      </c>
      <c r="E4937" s="81" t="s">
        <v>6512</v>
      </c>
      <c r="F4937" s="82">
        <v>0.14799999999999999</v>
      </c>
      <c r="G4937" s="82">
        <v>0.48299999999999998</v>
      </c>
      <c r="H4937" s="82">
        <v>0.48299999999999998</v>
      </c>
      <c r="I4937" s="41"/>
      <c r="J4937" s="38">
        <v>44469</v>
      </c>
      <c r="K4937" s="38">
        <v>47150</v>
      </c>
    </row>
    <row r="4938" spans="1:11" ht="32.1" customHeight="1" x14ac:dyDescent="0.25">
      <c r="A4938" s="124" t="s">
        <v>11339</v>
      </c>
      <c r="B4938" s="55" t="s">
        <v>11478</v>
      </c>
      <c r="C4938" s="55" t="s">
        <v>11526</v>
      </c>
      <c r="D4938" s="34" t="s">
        <v>88</v>
      </c>
      <c r="E4938" s="81" t="s">
        <v>6512</v>
      </c>
      <c r="F4938" s="82">
        <v>0.20242318277116517</v>
      </c>
      <c r="G4938" s="82">
        <v>0.54374567142841246</v>
      </c>
      <c r="H4938" s="82">
        <v>0.54374567142841246</v>
      </c>
      <c r="I4938" s="41"/>
      <c r="J4938" s="38">
        <v>40591</v>
      </c>
      <c r="K4938" s="38">
        <v>42047</v>
      </c>
    </row>
    <row r="4939" spans="1:11" ht="32.1" customHeight="1" x14ac:dyDescent="0.25">
      <c r="A4939" s="124" t="s">
        <v>11339</v>
      </c>
      <c r="B4939" s="55" t="s">
        <v>11478</v>
      </c>
      <c r="C4939" s="55" t="s">
        <v>11526</v>
      </c>
      <c r="D4939" s="34" t="s">
        <v>88</v>
      </c>
      <c r="E4939" s="81" t="s">
        <v>6512</v>
      </c>
      <c r="F4939" s="82">
        <v>0.20200000000000001</v>
      </c>
      <c r="G4939" s="82">
        <v>0.54400000000000004</v>
      </c>
      <c r="H4939" s="82">
        <v>0.54400000000000004</v>
      </c>
      <c r="I4939" s="41"/>
      <c r="J4939" s="38">
        <v>42048</v>
      </c>
      <c r="K4939" s="38">
        <v>43509</v>
      </c>
    </row>
    <row r="4940" spans="1:11" ht="32.1" customHeight="1" x14ac:dyDescent="0.25">
      <c r="A4940" s="124" t="s">
        <v>11339</v>
      </c>
      <c r="B4940" s="55" t="s">
        <v>11478</v>
      </c>
      <c r="C4940" s="55" t="s">
        <v>11527</v>
      </c>
      <c r="D4940" s="34" t="s">
        <v>88</v>
      </c>
      <c r="E4940" s="81" t="s">
        <v>6512</v>
      </c>
      <c r="F4940" s="82">
        <v>0.20038674139942317</v>
      </c>
      <c r="G4940" s="82">
        <v>0.53053051761141901</v>
      </c>
      <c r="H4940" s="82">
        <v>0.53053051761141901</v>
      </c>
      <c r="I4940" s="41"/>
      <c r="J4940" s="38">
        <v>40591</v>
      </c>
      <c r="K4940" s="38">
        <v>42047</v>
      </c>
    </row>
    <row r="4941" spans="1:11" ht="32.1" customHeight="1" x14ac:dyDescent="0.25">
      <c r="A4941" s="124" t="s">
        <v>11339</v>
      </c>
      <c r="B4941" s="55" t="s">
        <v>11478</v>
      </c>
      <c r="C4941" s="55" t="s">
        <v>11528</v>
      </c>
      <c r="D4941" s="34" t="s">
        <v>88</v>
      </c>
      <c r="E4941" s="81" t="s">
        <v>6512</v>
      </c>
      <c r="F4941" s="82">
        <v>0.20799999999999999</v>
      </c>
      <c r="G4941" s="82">
        <v>0.54100000000000004</v>
      </c>
      <c r="H4941" s="82">
        <v>0.54100000000000004</v>
      </c>
      <c r="I4941" s="41"/>
      <c r="J4941" s="38">
        <v>42048</v>
      </c>
      <c r="K4941" s="38">
        <v>43509</v>
      </c>
    </row>
    <row r="4942" spans="1:11" ht="32.1" customHeight="1" x14ac:dyDescent="0.25">
      <c r="A4942" s="124" t="s">
        <v>11339</v>
      </c>
      <c r="B4942" s="55" t="s">
        <v>11478</v>
      </c>
      <c r="C4942" s="55" t="s">
        <v>11528</v>
      </c>
      <c r="D4942" s="34" t="s">
        <v>88</v>
      </c>
      <c r="E4942" s="81" t="s">
        <v>6512</v>
      </c>
      <c r="F4942" s="82">
        <v>0.20780967657880894</v>
      </c>
      <c r="G4942" s="82">
        <v>0.54099689498203174</v>
      </c>
      <c r="H4942" s="82">
        <v>0.54099689498203174</v>
      </c>
      <c r="I4942" s="41"/>
      <c r="J4942" s="38">
        <v>40591</v>
      </c>
      <c r="K4942" s="38">
        <v>42047</v>
      </c>
    </row>
    <row r="4943" spans="1:11" ht="32.1" customHeight="1" x14ac:dyDescent="0.25">
      <c r="A4943" s="124" t="s">
        <v>11339</v>
      </c>
      <c r="B4943" s="55" t="s">
        <v>11478</v>
      </c>
      <c r="C4943" s="55" t="s">
        <v>11529</v>
      </c>
      <c r="D4943" s="34" t="s">
        <v>88</v>
      </c>
      <c r="E4943" s="81" t="s">
        <v>6512</v>
      </c>
      <c r="F4943" s="82">
        <v>0.142239445935953</v>
      </c>
      <c r="G4943" s="82">
        <v>0.38173236141171751</v>
      </c>
      <c r="H4943" s="82">
        <v>0.38173236141171751</v>
      </c>
      <c r="I4943" s="41"/>
      <c r="J4943" s="38">
        <v>40591</v>
      </c>
      <c r="K4943" s="38">
        <v>42047</v>
      </c>
    </row>
    <row r="4944" spans="1:11" ht="32.1" customHeight="1" x14ac:dyDescent="0.25">
      <c r="A4944" s="124" t="s">
        <v>11339</v>
      </c>
      <c r="B4944" s="55" t="s">
        <v>11478</v>
      </c>
      <c r="C4944" s="55" t="s">
        <v>11529</v>
      </c>
      <c r="D4944" s="34" t="s">
        <v>88</v>
      </c>
      <c r="E4944" s="81" t="s">
        <v>6512</v>
      </c>
      <c r="F4944" s="82">
        <v>0.14199999999999999</v>
      </c>
      <c r="G4944" s="82">
        <v>0.38200000000000001</v>
      </c>
      <c r="H4944" s="82">
        <v>0.38200000000000001</v>
      </c>
      <c r="I4944" s="41"/>
      <c r="J4944" s="38">
        <v>42048</v>
      </c>
      <c r="K4944" s="38">
        <v>43509</v>
      </c>
    </row>
    <row r="4945" spans="1:11" ht="32.1" customHeight="1" x14ac:dyDescent="0.25">
      <c r="A4945" s="124" t="s">
        <v>11339</v>
      </c>
      <c r="B4945" s="55" t="s">
        <v>11478</v>
      </c>
      <c r="C4945" s="55" t="s">
        <v>11530</v>
      </c>
      <c r="D4945" s="34" t="s">
        <v>88</v>
      </c>
      <c r="E4945" s="81" t="s">
        <v>6512</v>
      </c>
      <c r="F4945" s="82">
        <v>0.187</v>
      </c>
      <c r="G4945" s="82">
        <v>0.49099999999999999</v>
      </c>
      <c r="H4945" s="82">
        <v>0.49099999999999999</v>
      </c>
      <c r="I4945" s="41"/>
      <c r="J4945" s="38">
        <v>42048</v>
      </c>
      <c r="K4945" s="38">
        <v>43509</v>
      </c>
    </row>
    <row r="4946" spans="1:11" ht="32.1" customHeight="1" x14ac:dyDescent="0.25">
      <c r="A4946" s="124" t="s">
        <v>11339</v>
      </c>
      <c r="B4946" s="55" t="s">
        <v>11478</v>
      </c>
      <c r="C4946" s="55" t="s">
        <v>11530</v>
      </c>
      <c r="D4946" s="34" t="s">
        <v>88</v>
      </c>
      <c r="E4946" s="81" t="s">
        <v>6512</v>
      </c>
      <c r="F4946" s="82">
        <v>0.18694716185434135</v>
      </c>
      <c r="G4946" s="82">
        <v>0.49068510653208836</v>
      </c>
      <c r="H4946" s="82">
        <v>0.49068510653208836</v>
      </c>
      <c r="I4946" s="41"/>
      <c r="J4946" s="38">
        <v>40591</v>
      </c>
      <c r="K4946" s="38">
        <v>42047</v>
      </c>
    </row>
    <row r="4947" spans="1:11" ht="32.1" customHeight="1" x14ac:dyDescent="0.25">
      <c r="A4947" s="124" t="s">
        <v>11339</v>
      </c>
      <c r="B4947" s="55" t="s">
        <v>11478</v>
      </c>
      <c r="C4947" s="55" t="s">
        <v>11531</v>
      </c>
      <c r="D4947" s="34" t="s">
        <v>88</v>
      </c>
      <c r="E4947" s="81" t="s">
        <v>6512</v>
      </c>
      <c r="F4947" s="82">
        <v>0.19900000000000001</v>
      </c>
      <c r="G4947" s="82">
        <v>0.505</v>
      </c>
      <c r="H4947" s="82">
        <v>0.505</v>
      </c>
      <c r="I4947" s="41"/>
      <c r="J4947" s="38">
        <v>42048</v>
      </c>
      <c r="K4947" s="38">
        <v>43509</v>
      </c>
    </row>
    <row r="4948" spans="1:11" ht="32.1" customHeight="1" x14ac:dyDescent="0.25">
      <c r="A4948" s="124" t="s">
        <v>11339</v>
      </c>
      <c r="B4948" s="55" t="s">
        <v>11478</v>
      </c>
      <c r="C4948" s="55" t="s">
        <v>11531</v>
      </c>
      <c r="D4948" s="34" t="s">
        <v>88</v>
      </c>
      <c r="E4948" s="81" t="s">
        <v>6512</v>
      </c>
      <c r="F4948" s="82">
        <v>0.19852632228223729</v>
      </c>
      <c r="G4948" s="82">
        <v>0.50531723726196487</v>
      </c>
      <c r="H4948" s="82">
        <v>0.50531723726196487</v>
      </c>
      <c r="I4948" s="41"/>
      <c r="J4948" s="38">
        <v>40591</v>
      </c>
      <c r="K4948" s="38">
        <v>42047</v>
      </c>
    </row>
    <row r="4949" spans="1:11" ht="32.1" customHeight="1" x14ac:dyDescent="0.25">
      <c r="A4949" s="124" t="s">
        <v>11339</v>
      </c>
      <c r="B4949" s="55" t="s">
        <v>11478</v>
      </c>
      <c r="C4949" s="55" t="s">
        <v>11532</v>
      </c>
      <c r="D4949" s="34" t="s">
        <v>88</v>
      </c>
      <c r="E4949" s="81" t="s">
        <v>6512</v>
      </c>
      <c r="F4949" s="82">
        <v>0.23382767663807935</v>
      </c>
      <c r="G4949" s="82">
        <v>0.58369716248434678</v>
      </c>
      <c r="H4949" s="82">
        <v>0.58369716248434678</v>
      </c>
      <c r="I4949" s="41"/>
      <c r="J4949" s="38">
        <v>40591</v>
      </c>
      <c r="K4949" s="38">
        <v>42047</v>
      </c>
    </row>
    <row r="4950" spans="1:11" ht="32.1" customHeight="1" x14ac:dyDescent="0.25">
      <c r="A4950" s="124" t="s">
        <v>11339</v>
      </c>
      <c r="B4950" s="55" t="s">
        <v>11478</v>
      </c>
      <c r="C4950" s="55" t="s">
        <v>11533</v>
      </c>
      <c r="D4950" s="34" t="s">
        <v>88</v>
      </c>
      <c r="E4950" s="81" t="s">
        <v>6512</v>
      </c>
      <c r="F4950" s="82">
        <v>0.21818365650828275</v>
      </c>
      <c r="G4950" s="82">
        <v>0.55129020357802194</v>
      </c>
      <c r="H4950" s="82">
        <v>0.55129020357802194</v>
      </c>
      <c r="I4950" s="41"/>
      <c r="J4950" s="38">
        <v>40591</v>
      </c>
      <c r="K4950" s="38">
        <v>42047</v>
      </c>
    </row>
    <row r="4951" spans="1:11" ht="32.1" customHeight="1" x14ac:dyDescent="0.25">
      <c r="A4951" s="124" t="s">
        <v>11339</v>
      </c>
      <c r="B4951" s="55" t="s">
        <v>11478</v>
      </c>
      <c r="C4951" s="55" t="s">
        <v>11533</v>
      </c>
      <c r="D4951" s="34" t="s">
        <v>88</v>
      </c>
      <c r="E4951" s="81" t="s">
        <v>6512</v>
      </c>
      <c r="F4951" s="82">
        <v>0.218</v>
      </c>
      <c r="G4951" s="82">
        <v>0.55100000000000005</v>
      </c>
      <c r="H4951" s="82">
        <v>0.55100000000000005</v>
      </c>
      <c r="I4951" s="41"/>
      <c r="J4951" s="38">
        <v>42048</v>
      </c>
      <c r="K4951" s="38">
        <v>43509</v>
      </c>
    </row>
    <row r="4952" spans="1:11" ht="32.1" customHeight="1" x14ac:dyDescent="0.25">
      <c r="A4952" s="124" t="s">
        <v>11339</v>
      </c>
      <c r="B4952" s="55" t="s">
        <v>11478</v>
      </c>
      <c r="C4952" s="55" t="s">
        <v>11534</v>
      </c>
      <c r="D4952" s="34" t="s">
        <v>88</v>
      </c>
      <c r="E4952" s="81" t="s">
        <v>6512</v>
      </c>
      <c r="F4952" s="82">
        <v>0.24149386134517378</v>
      </c>
      <c r="G4952" s="82">
        <v>0.59292196500832006</v>
      </c>
      <c r="H4952" s="82">
        <v>0.59292196500832006</v>
      </c>
      <c r="I4952" s="41"/>
      <c r="J4952" s="38">
        <v>40591</v>
      </c>
      <c r="K4952" s="38">
        <v>42047</v>
      </c>
    </row>
    <row r="4953" spans="1:11" ht="32.1" customHeight="1" x14ac:dyDescent="0.25">
      <c r="A4953" s="124" t="s">
        <v>11339</v>
      </c>
      <c r="B4953" s="55" t="s">
        <v>11478</v>
      </c>
      <c r="C4953" s="55" t="s">
        <v>11534</v>
      </c>
      <c r="D4953" s="34" t="s">
        <v>88</v>
      </c>
      <c r="E4953" s="81" t="s">
        <v>6512</v>
      </c>
      <c r="F4953" s="82">
        <v>0.24099999999999999</v>
      </c>
      <c r="G4953" s="82">
        <v>0.59299999999999997</v>
      </c>
      <c r="H4953" s="82">
        <v>0.59299999999999997</v>
      </c>
      <c r="I4953" s="41"/>
      <c r="J4953" s="38">
        <v>42048</v>
      </c>
      <c r="K4953" s="38">
        <v>43509</v>
      </c>
    </row>
    <row r="4954" spans="1:11" ht="32.1" customHeight="1" x14ac:dyDescent="0.25">
      <c r="A4954" s="124" t="s">
        <v>11339</v>
      </c>
      <c r="B4954" s="55" t="s">
        <v>11478</v>
      </c>
      <c r="C4954" s="55" t="s">
        <v>11535</v>
      </c>
      <c r="D4954" s="34" t="s">
        <v>88</v>
      </c>
      <c r="E4954" s="81" t="s">
        <v>6512</v>
      </c>
      <c r="F4954" s="82">
        <v>0.20535051536004997</v>
      </c>
      <c r="G4954" s="82">
        <v>0.50195527475441937</v>
      </c>
      <c r="H4954" s="82">
        <v>0.50195527475441937</v>
      </c>
      <c r="I4954" s="41"/>
      <c r="J4954" s="38">
        <v>40591</v>
      </c>
      <c r="K4954" s="38">
        <v>42047</v>
      </c>
    </row>
    <row r="4955" spans="1:11" ht="32.1" customHeight="1" x14ac:dyDescent="0.25">
      <c r="A4955" s="124" t="s">
        <v>11339</v>
      </c>
      <c r="B4955" s="55" t="s">
        <v>11478</v>
      </c>
      <c r="C4955" s="55" t="s">
        <v>11535</v>
      </c>
      <c r="D4955" s="34" t="s">
        <v>88</v>
      </c>
      <c r="E4955" s="81" t="s">
        <v>6512</v>
      </c>
      <c r="F4955" s="82">
        <v>0.20535051536004997</v>
      </c>
      <c r="G4955" s="82">
        <v>0.502</v>
      </c>
      <c r="H4955" s="82">
        <v>0.502</v>
      </c>
      <c r="I4955" s="41"/>
      <c r="J4955" s="38">
        <v>42048</v>
      </c>
      <c r="K4955" s="38">
        <v>43509</v>
      </c>
    </row>
    <row r="4956" spans="1:11" ht="32.1" customHeight="1" x14ac:dyDescent="0.25">
      <c r="A4956" s="55" t="s">
        <v>11339</v>
      </c>
      <c r="B4956" s="55" t="s">
        <v>11478</v>
      </c>
      <c r="C4956" s="55" t="s">
        <v>11536</v>
      </c>
      <c r="D4956" s="34" t="s">
        <v>88</v>
      </c>
      <c r="E4956" s="81" t="s">
        <v>6512</v>
      </c>
      <c r="F4956" s="82">
        <v>0.20499999999999999</v>
      </c>
      <c r="G4956" s="82">
        <v>0.502</v>
      </c>
      <c r="H4956" s="82">
        <v>0.502</v>
      </c>
      <c r="I4956" s="41"/>
      <c r="J4956" s="38">
        <v>44469</v>
      </c>
      <c r="K4956" s="38">
        <v>47150</v>
      </c>
    </row>
    <row r="4957" spans="1:11" ht="32.1" customHeight="1" x14ac:dyDescent="0.25">
      <c r="A4957" s="124" t="s">
        <v>11339</v>
      </c>
      <c r="B4957" s="55" t="s">
        <v>11478</v>
      </c>
      <c r="C4957" s="55" t="s">
        <v>11537</v>
      </c>
      <c r="D4957" s="34" t="s">
        <v>88</v>
      </c>
      <c r="E4957" s="81" t="s">
        <v>6512</v>
      </c>
      <c r="F4957" s="82">
        <v>0.14030387246874998</v>
      </c>
      <c r="G4957" s="82">
        <v>0.44741353490355423</v>
      </c>
      <c r="H4957" s="82">
        <v>0.44741353490355423</v>
      </c>
      <c r="I4957" s="41"/>
      <c r="J4957" s="38">
        <v>42048</v>
      </c>
      <c r="K4957" s="38">
        <v>42047</v>
      </c>
    </row>
    <row r="4958" spans="1:11" ht="32.1" customHeight="1" x14ac:dyDescent="0.25">
      <c r="A4958" s="55" t="s">
        <v>11339</v>
      </c>
      <c r="B4958" s="55" t="s">
        <v>11478</v>
      </c>
      <c r="C4958" s="55" t="s">
        <v>11538</v>
      </c>
      <c r="D4958" s="34" t="s">
        <v>88</v>
      </c>
      <c r="E4958" s="81" t="s">
        <v>6512</v>
      </c>
      <c r="F4958" s="82">
        <v>0.14000000000000001</v>
      </c>
      <c r="G4958" s="82">
        <v>0.44700000000000001</v>
      </c>
      <c r="H4958" s="82">
        <v>0.44700000000000001</v>
      </c>
      <c r="I4958" s="41"/>
      <c r="J4958" s="38">
        <v>44469</v>
      </c>
      <c r="K4958" s="38">
        <v>47150</v>
      </c>
    </row>
    <row r="4959" spans="1:11" ht="32.1" customHeight="1" x14ac:dyDescent="0.25">
      <c r="A4959" s="124" t="s">
        <v>11339</v>
      </c>
      <c r="B4959" s="55" t="s">
        <v>11478</v>
      </c>
      <c r="C4959" s="55" t="s">
        <v>11539</v>
      </c>
      <c r="D4959" s="34" t="s">
        <v>88</v>
      </c>
      <c r="E4959" s="81" t="s">
        <v>6512</v>
      </c>
      <c r="F4959" s="82">
        <v>0.23571715539949994</v>
      </c>
      <c r="G4959" s="82">
        <v>0.62032985768394333</v>
      </c>
      <c r="H4959" s="82">
        <v>0.62032985768394333</v>
      </c>
      <c r="I4959" s="41"/>
      <c r="J4959" s="38">
        <v>42048</v>
      </c>
      <c r="K4959" s="38">
        <v>42047</v>
      </c>
    </row>
    <row r="4960" spans="1:11" ht="32.1" customHeight="1" x14ac:dyDescent="0.25">
      <c r="A4960" s="55" t="s">
        <v>11339</v>
      </c>
      <c r="B4960" s="55" t="s">
        <v>11478</v>
      </c>
      <c r="C4960" s="55" t="s">
        <v>11540</v>
      </c>
      <c r="D4960" s="34" t="s">
        <v>88</v>
      </c>
      <c r="E4960" s="81" t="s">
        <v>6512</v>
      </c>
      <c r="F4960" s="82">
        <v>0.23599999999999999</v>
      </c>
      <c r="G4960" s="82">
        <v>0.62</v>
      </c>
      <c r="H4960" s="82">
        <v>0.62</v>
      </c>
      <c r="I4960" s="41"/>
      <c r="J4960" s="38">
        <v>44469</v>
      </c>
      <c r="K4960" s="38">
        <v>47150</v>
      </c>
    </row>
    <row r="4961" spans="1:11" ht="32.1" customHeight="1" x14ac:dyDescent="0.25">
      <c r="A4961" s="124" t="s">
        <v>11339</v>
      </c>
      <c r="B4961" s="55" t="s">
        <v>11478</v>
      </c>
      <c r="C4961" s="55" t="s">
        <v>11541</v>
      </c>
      <c r="D4961" s="34" t="s">
        <v>88</v>
      </c>
      <c r="E4961" s="81" t="s">
        <v>6512</v>
      </c>
      <c r="F4961" s="82">
        <v>7.0000000000000001E-3</v>
      </c>
      <c r="G4961" s="82">
        <v>8.5999999999999993E-2</v>
      </c>
      <c r="H4961" s="82">
        <v>8.5999999999999993E-2</v>
      </c>
      <c r="I4961" s="41"/>
      <c r="J4961" s="38">
        <v>42048</v>
      </c>
      <c r="K4961" s="38">
        <v>42047</v>
      </c>
    </row>
    <row r="4962" spans="1:11" ht="32.1" customHeight="1" x14ac:dyDescent="0.25">
      <c r="A4962" s="124" t="s">
        <v>11339</v>
      </c>
      <c r="B4962" s="55" t="s">
        <v>11478</v>
      </c>
      <c r="C4962" s="55" t="s">
        <v>11542</v>
      </c>
      <c r="D4962" s="34" t="s">
        <v>88</v>
      </c>
      <c r="E4962" s="81" t="s">
        <v>6512</v>
      </c>
      <c r="F4962" s="82">
        <v>4.0000000000000001E-3</v>
      </c>
      <c r="G4962" s="82">
        <v>5.6000000000000001E-2</v>
      </c>
      <c r="H4962" s="82">
        <v>5.6000000000000001E-2</v>
      </c>
      <c r="I4962" s="41"/>
      <c r="J4962" s="38">
        <v>42048</v>
      </c>
      <c r="K4962" s="38">
        <v>42047</v>
      </c>
    </row>
    <row r="4963" spans="1:11" ht="32.1" customHeight="1" x14ac:dyDescent="0.25">
      <c r="A4963" s="124" t="s">
        <v>11339</v>
      </c>
      <c r="B4963" s="55" t="s">
        <v>11478</v>
      </c>
      <c r="C4963" s="55" t="s">
        <v>11543</v>
      </c>
      <c r="D4963" s="34" t="s">
        <v>88</v>
      </c>
      <c r="E4963" s="81" t="s">
        <v>6512</v>
      </c>
      <c r="F4963" s="82">
        <v>7.9000000000000001E-2</v>
      </c>
      <c r="G4963" s="82">
        <v>0.315</v>
      </c>
      <c r="H4963" s="82">
        <v>0.315</v>
      </c>
      <c r="I4963" s="41"/>
      <c r="J4963" s="38">
        <v>42048</v>
      </c>
      <c r="K4963" s="38">
        <v>43509</v>
      </c>
    </row>
    <row r="4964" spans="1:11" ht="32.1" customHeight="1" x14ac:dyDescent="0.25">
      <c r="A4964" s="55" t="s">
        <v>11339</v>
      </c>
      <c r="B4964" s="55" t="s">
        <v>11478</v>
      </c>
      <c r="C4964" s="55" t="s">
        <v>11544</v>
      </c>
      <c r="D4964" s="34" t="s">
        <v>88</v>
      </c>
      <c r="E4964" s="81" t="s">
        <v>6512</v>
      </c>
      <c r="F4964" s="82">
        <v>7.9000000000000001E-2</v>
      </c>
      <c r="G4964" s="82">
        <v>0.315</v>
      </c>
      <c r="H4964" s="82">
        <v>0.315</v>
      </c>
      <c r="I4964" s="41"/>
      <c r="J4964" s="38">
        <v>44469</v>
      </c>
      <c r="K4964" s="38">
        <v>47150</v>
      </c>
    </row>
    <row r="4965" spans="1:11" ht="32.1" customHeight="1" x14ac:dyDescent="0.25">
      <c r="A4965" s="124" t="s">
        <v>11339</v>
      </c>
      <c r="B4965" s="55" t="s">
        <v>11478</v>
      </c>
      <c r="C4965" s="55" t="s">
        <v>11545</v>
      </c>
      <c r="D4965" s="34" t="s">
        <v>88</v>
      </c>
      <c r="E4965" s="81" t="s">
        <v>6512</v>
      </c>
      <c r="F4965" s="82">
        <v>0.22880919942193986</v>
      </c>
      <c r="G4965" s="82">
        <v>0.57204401407029637</v>
      </c>
      <c r="H4965" s="82">
        <v>0.57204401407029637</v>
      </c>
      <c r="I4965" s="41"/>
      <c r="J4965" s="38">
        <v>40591</v>
      </c>
      <c r="K4965" s="38">
        <v>42047</v>
      </c>
    </row>
    <row r="4966" spans="1:11" ht="32.1" customHeight="1" x14ac:dyDescent="0.25">
      <c r="A4966" s="124" t="s">
        <v>11339</v>
      </c>
      <c r="B4966" s="55" t="s">
        <v>11478</v>
      </c>
      <c r="C4966" s="55" t="s">
        <v>11546</v>
      </c>
      <c r="D4966" s="34" t="s">
        <v>88</v>
      </c>
      <c r="E4966" s="81" t="s">
        <v>6512</v>
      </c>
      <c r="F4966" s="82">
        <v>0.16900000000000001</v>
      </c>
      <c r="G4966" s="82">
        <v>0.51200000000000001</v>
      </c>
      <c r="H4966" s="82">
        <v>0.51200000000000001</v>
      </c>
      <c r="I4966" s="41"/>
      <c r="J4966" s="38">
        <v>42048</v>
      </c>
      <c r="K4966" s="38">
        <v>42047</v>
      </c>
    </row>
    <row r="4967" spans="1:11" ht="32.1" customHeight="1" x14ac:dyDescent="0.25">
      <c r="A4967" s="124" t="s">
        <v>11339</v>
      </c>
      <c r="B4967" s="55" t="s">
        <v>11478</v>
      </c>
      <c r="C4967" s="55" t="s">
        <v>11547</v>
      </c>
      <c r="D4967" s="34" t="s">
        <v>88</v>
      </c>
      <c r="E4967" s="81" t="s">
        <v>6512</v>
      </c>
      <c r="F4967" s="82">
        <v>0.25064974032170001</v>
      </c>
      <c r="G4967" s="82">
        <v>0.55970929935170055</v>
      </c>
      <c r="H4967" s="82">
        <v>0.55970929935170055</v>
      </c>
      <c r="I4967" s="41"/>
      <c r="J4967" s="38">
        <v>40591</v>
      </c>
      <c r="K4967" s="38">
        <v>42047</v>
      </c>
    </row>
    <row r="4968" spans="1:11" ht="32.1" customHeight="1" x14ac:dyDescent="0.25">
      <c r="A4968" s="124" t="s">
        <v>11339</v>
      </c>
      <c r="B4968" s="55" t="s">
        <v>11478</v>
      </c>
      <c r="C4968" s="55" t="s">
        <v>11548</v>
      </c>
      <c r="D4968" s="34" t="s">
        <v>88</v>
      </c>
      <c r="E4968" s="81" t="s">
        <v>6512</v>
      </c>
      <c r="F4968" s="82">
        <v>0.25064974032170001</v>
      </c>
      <c r="G4968" s="82">
        <v>0.55970929935170055</v>
      </c>
      <c r="H4968" s="82">
        <v>0.55970929935170055</v>
      </c>
      <c r="I4968" s="41"/>
      <c r="J4968" s="38">
        <v>42048</v>
      </c>
      <c r="K4968" s="38">
        <v>43509</v>
      </c>
    </row>
    <row r="4969" spans="1:11" ht="32.1" customHeight="1" x14ac:dyDescent="0.25">
      <c r="A4969" s="55" t="s">
        <v>11339</v>
      </c>
      <c r="B4969" s="55" t="s">
        <v>11478</v>
      </c>
      <c r="C4969" s="55" t="s">
        <v>11549</v>
      </c>
      <c r="D4969" s="34" t="s">
        <v>88</v>
      </c>
      <c r="E4969" s="81" t="s">
        <v>6512</v>
      </c>
      <c r="F4969" s="82">
        <v>0.251</v>
      </c>
      <c r="G4969" s="82">
        <v>0.56000000000000005</v>
      </c>
      <c r="H4969" s="82">
        <v>0.56000000000000005</v>
      </c>
      <c r="I4969" s="41"/>
      <c r="J4969" s="38">
        <v>44469</v>
      </c>
      <c r="K4969" s="38">
        <v>47150</v>
      </c>
    </row>
    <row r="4970" spans="1:11" ht="32.1" customHeight="1" x14ac:dyDescent="0.25">
      <c r="A4970" s="124" t="s">
        <v>11339</v>
      </c>
      <c r="B4970" s="55" t="s">
        <v>11478</v>
      </c>
      <c r="C4970" s="55" t="s">
        <v>11550</v>
      </c>
      <c r="D4970" s="34" t="s">
        <v>88</v>
      </c>
      <c r="E4970" s="81" t="s">
        <v>6512</v>
      </c>
      <c r="F4970" s="82">
        <v>0.216</v>
      </c>
      <c r="G4970" s="82">
        <v>0.55300000000000005</v>
      </c>
      <c r="H4970" s="82">
        <v>0.55300000000000005</v>
      </c>
      <c r="I4970" s="41"/>
      <c r="J4970" s="38">
        <v>42048</v>
      </c>
      <c r="K4970" s="38">
        <v>43509</v>
      </c>
    </row>
    <row r="4971" spans="1:11" ht="32.1" customHeight="1" x14ac:dyDescent="0.25">
      <c r="A4971" s="124" t="s">
        <v>11339</v>
      </c>
      <c r="B4971" s="55" t="s">
        <v>11478</v>
      </c>
      <c r="C4971" s="55" t="s">
        <v>11550</v>
      </c>
      <c r="D4971" s="34" t="s">
        <v>88</v>
      </c>
      <c r="E4971" s="81" t="s">
        <v>6512</v>
      </c>
      <c r="F4971" s="82">
        <v>0.21578887721479884</v>
      </c>
      <c r="G4971" s="82">
        <v>0.55253762008372798</v>
      </c>
      <c r="H4971" s="82">
        <v>0.55253762008372798</v>
      </c>
      <c r="I4971" s="41"/>
      <c r="J4971" s="38">
        <v>40591</v>
      </c>
      <c r="K4971" s="38">
        <v>42047</v>
      </c>
    </row>
    <row r="4972" spans="1:11" ht="32.1" customHeight="1" x14ac:dyDescent="0.25">
      <c r="A4972" s="124" t="s">
        <v>11339</v>
      </c>
      <c r="B4972" s="55" t="s">
        <v>11478</v>
      </c>
      <c r="C4972" s="55" t="s">
        <v>11551</v>
      </c>
      <c r="D4972" s="34" t="s">
        <v>88</v>
      </c>
      <c r="E4972" s="81" t="s">
        <v>6512</v>
      </c>
      <c r="F4972" s="82">
        <v>0.18497273304568809</v>
      </c>
      <c r="G4972" s="82">
        <v>0.45716768807963271</v>
      </c>
      <c r="H4972" s="82">
        <v>0.45716768807963271</v>
      </c>
      <c r="I4972" s="41"/>
      <c r="J4972" s="38">
        <v>40591</v>
      </c>
      <c r="K4972" s="38">
        <v>42047</v>
      </c>
    </row>
    <row r="4973" spans="1:11" ht="32.1" customHeight="1" x14ac:dyDescent="0.25">
      <c r="A4973" s="124" t="s">
        <v>11339</v>
      </c>
      <c r="B4973" s="55" t="s">
        <v>11478</v>
      </c>
      <c r="C4973" s="55" t="s">
        <v>11552</v>
      </c>
      <c r="D4973" s="34" t="s">
        <v>88</v>
      </c>
      <c r="E4973" s="81" t="s">
        <v>6512</v>
      </c>
      <c r="F4973" s="82">
        <v>0.21770531025361295</v>
      </c>
      <c r="G4973" s="82">
        <v>0.54688952668533797</v>
      </c>
      <c r="H4973" s="82">
        <v>0.54688952668533797</v>
      </c>
      <c r="I4973" s="41"/>
      <c r="J4973" s="38">
        <v>40591</v>
      </c>
      <c r="K4973" s="38">
        <v>42047</v>
      </c>
    </row>
    <row r="4974" spans="1:11" ht="32.1" customHeight="1" x14ac:dyDescent="0.25">
      <c r="A4974" s="124" t="s">
        <v>11339</v>
      </c>
      <c r="B4974" s="55" t="s">
        <v>11478</v>
      </c>
      <c r="C4974" s="55" t="s">
        <v>11552</v>
      </c>
      <c r="D4974" s="34" t="s">
        <v>88</v>
      </c>
      <c r="E4974" s="81" t="s">
        <v>6512</v>
      </c>
      <c r="F4974" s="82">
        <v>0.218</v>
      </c>
      <c r="G4974" s="82">
        <v>0.54700000000000004</v>
      </c>
      <c r="H4974" s="82">
        <v>0.54700000000000004</v>
      </c>
      <c r="I4974" s="41"/>
      <c r="J4974" s="38">
        <v>42048</v>
      </c>
      <c r="K4974" s="38">
        <v>43509</v>
      </c>
    </row>
    <row r="4975" spans="1:11" ht="32.1" customHeight="1" x14ac:dyDescent="0.25">
      <c r="A4975" s="124" t="s">
        <v>11339</v>
      </c>
      <c r="B4975" s="55" t="s">
        <v>11478</v>
      </c>
      <c r="C4975" s="55" t="s">
        <v>11553</v>
      </c>
      <c r="D4975" s="34" t="s">
        <v>88</v>
      </c>
      <c r="E4975" s="81" t="s">
        <v>6512</v>
      </c>
      <c r="F4975" s="82">
        <v>1.8059696445499999E-3</v>
      </c>
      <c r="G4975" s="82">
        <v>6.9167519720801818E-2</v>
      </c>
      <c r="H4975" s="82">
        <v>6.9167519720801818E-2</v>
      </c>
      <c r="I4975" s="41"/>
      <c r="J4975" s="38">
        <v>42048</v>
      </c>
      <c r="K4975" s="38">
        <v>42047</v>
      </c>
    </row>
    <row r="4976" spans="1:11" ht="32.1" customHeight="1" x14ac:dyDescent="0.25">
      <c r="A4976" s="55" t="s">
        <v>11339</v>
      </c>
      <c r="B4976" s="55" t="s">
        <v>11478</v>
      </c>
      <c r="C4976" s="55" t="s">
        <v>11554</v>
      </c>
      <c r="D4976" s="34" t="s">
        <v>88</v>
      </c>
      <c r="E4976" s="81" t="s">
        <v>6512</v>
      </c>
      <c r="F4976" s="82">
        <v>2E-3</v>
      </c>
      <c r="G4976" s="82">
        <v>6.9000000000000006E-2</v>
      </c>
      <c r="H4976" s="82">
        <v>6.9000000000000006E-2</v>
      </c>
      <c r="I4976" s="41"/>
      <c r="J4976" s="38">
        <v>44469</v>
      </c>
      <c r="K4976" s="38">
        <v>47150</v>
      </c>
    </row>
    <row r="4977" spans="1:11" ht="32.1" customHeight="1" x14ac:dyDescent="0.25">
      <c r="A4977" s="124" t="s">
        <v>11339</v>
      </c>
      <c r="B4977" s="55" t="s">
        <v>11478</v>
      </c>
      <c r="C4977" s="55" t="s">
        <v>11555</v>
      </c>
      <c r="D4977" s="34" t="s">
        <v>88</v>
      </c>
      <c r="E4977" s="81" t="s">
        <v>6512</v>
      </c>
      <c r="F4977" s="82">
        <v>0.121346770719075</v>
      </c>
      <c r="G4977" s="82">
        <v>0.38949702051634794</v>
      </c>
      <c r="H4977" s="82">
        <v>0.38949702051634794</v>
      </c>
      <c r="I4977" s="41"/>
      <c r="J4977" s="38">
        <v>42048</v>
      </c>
      <c r="K4977" s="38">
        <v>42047</v>
      </c>
    </row>
    <row r="4978" spans="1:11" ht="32.1" customHeight="1" x14ac:dyDescent="0.25">
      <c r="A4978" s="55" t="s">
        <v>11339</v>
      </c>
      <c r="B4978" s="55" t="s">
        <v>11478</v>
      </c>
      <c r="C4978" s="55" t="s">
        <v>11556</v>
      </c>
      <c r="D4978" s="34" t="s">
        <v>88</v>
      </c>
      <c r="E4978" s="81" t="s">
        <v>6512</v>
      </c>
      <c r="F4978" s="82">
        <v>0.121</v>
      </c>
      <c r="G4978" s="82">
        <v>0.38900000000000001</v>
      </c>
      <c r="H4978" s="82">
        <v>0.38900000000000001</v>
      </c>
      <c r="I4978" s="41"/>
      <c r="J4978" s="38">
        <v>44469</v>
      </c>
      <c r="K4978" s="38">
        <v>47150</v>
      </c>
    </row>
    <row r="4979" spans="1:11" ht="32.1" customHeight="1" x14ac:dyDescent="0.25">
      <c r="A4979" s="124" t="s">
        <v>11339</v>
      </c>
      <c r="B4979" s="55" t="s">
        <v>11478</v>
      </c>
      <c r="C4979" s="55" t="s">
        <v>11557</v>
      </c>
      <c r="D4979" s="34" t="s">
        <v>88</v>
      </c>
      <c r="E4979" s="81" t="s">
        <v>6512</v>
      </c>
      <c r="F4979" s="82">
        <v>0.172203361445875</v>
      </c>
      <c r="G4979" s="82">
        <v>0.46647346616337076</v>
      </c>
      <c r="H4979" s="82">
        <v>0.46647346616337076</v>
      </c>
      <c r="I4979" s="41"/>
      <c r="J4979" s="38">
        <v>42048</v>
      </c>
      <c r="K4979" s="38">
        <v>42047</v>
      </c>
    </row>
    <row r="4980" spans="1:11" ht="32.1" customHeight="1" x14ac:dyDescent="0.25">
      <c r="A4980" s="124" t="s">
        <v>11339</v>
      </c>
      <c r="B4980" s="55" t="s">
        <v>11478</v>
      </c>
      <c r="C4980" s="55" t="s">
        <v>11558</v>
      </c>
      <c r="D4980" s="34" t="s">
        <v>88</v>
      </c>
      <c r="E4980" s="81" t="s">
        <v>6512</v>
      </c>
      <c r="F4980" s="82">
        <v>0.14799999999999999</v>
      </c>
      <c r="G4980" s="82">
        <v>0.46</v>
      </c>
      <c r="H4980" s="82">
        <v>0.46</v>
      </c>
      <c r="I4980" s="41"/>
      <c r="J4980" s="38">
        <v>42048</v>
      </c>
      <c r="K4980" s="38">
        <v>42047</v>
      </c>
    </row>
    <row r="4981" spans="1:11" ht="32.1" customHeight="1" x14ac:dyDescent="0.25">
      <c r="A4981" s="124" t="s">
        <v>11339</v>
      </c>
      <c r="B4981" s="55" t="s">
        <v>11478</v>
      </c>
      <c r="C4981" s="55" t="s">
        <v>11559</v>
      </c>
      <c r="D4981" s="34" t="s">
        <v>88</v>
      </c>
      <c r="E4981" s="81" t="s">
        <v>6512</v>
      </c>
      <c r="F4981" s="82">
        <v>0.18261159787890002</v>
      </c>
      <c r="G4981" s="82">
        <v>0.46336388082977154</v>
      </c>
      <c r="H4981" s="82">
        <v>0.46336388082977154</v>
      </c>
      <c r="I4981" s="41"/>
      <c r="J4981" s="38">
        <v>42048</v>
      </c>
      <c r="K4981" s="38">
        <v>42047</v>
      </c>
    </row>
    <row r="4982" spans="1:11" ht="32.1" customHeight="1" x14ac:dyDescent="0.25">
      <c r="A4982" s="55" t="s">
        <v>11339</v>
      </c>
      <c r="B4982" s="55" t="s">
        <v>11478</v>
      </c>
      <c r="C4982" s="55" t="s">
        <v>11560</v>
      </c>
      <c r="D4982" s="34" t="s">
        <v>88</v>
      </c>
      <c r="E4982" s="81" t="s">
        <v>6512</v>
      </c>
      <c r="F4982" s="82">
        <v>0.183</v>
      </c>
      <c r="G4982" s="82">
        <v>0.46300000000000002</v>
      </c>
      <c r="H4982" s="82">
        <v>0.46300000000000002</v>
      </c>
      <c r="I4982" s="41"/>
      <c r="J4982" s="38">
        <v>44469</v>
      </c>
      <c r="K4982" s="38">
        <v>47150</v>
      </c>
    </row>
    <row r="4983" spans="1:11" ht="32.1" customHeight="1" x14ac:dyDescent="0.25">
      <c r="A4983" s="124" t="s">
        <v>11339</v>
      </c>
      <c r="B4983" s="55" t="s">
        <v>11478</v>
      </c>
      <c r="C4983" s="55" t="s">
        <v>11561</v>
      </c>
      <c r="D4983" s="34" t="s">
        <v>88</v>
      </c>
      <c r="E4983" s="81" t="s">
        <v>6512</v>
      </c>
      <c r="F4983" s="82">
        <v>3.6291245795275005E-2</v>
      </c>
      <c r="G4983" s="82">
        <v>0.1978908259195174</v>
      </c>
      <c r="H4983" s="82">
        <v>0.1978908259195174</v>
      </c>
      <c r="I4983" s="41"/>
      <c r="J4983" s="38">
        <v>42048</v>
      </c>
      <c r="K4983" s="38">
        <v>42047</v>
      </c>
    </row>
    <row r="4984" spans="1:11" ht="32.1" customHeight="1" x14ac:dyDescent="0.25">
      <c r="A4984" s="124" t="s">
        <v>11339</v>
      </c>
      <c r="B4984" s="55" t="s">
        <v>11478</v>
      </c>
      <c r="C4984" s="55" t="s">
        <v>11562</v>
      </c>
      <c r="D4984" s="34" t="s">
        <v>88</v>
      </c>
      <c r="E4984" s="81" t="s">
        <v>6512</v>
      </c>
      <c r="F4984" s="82">
        <v>9.7835697196324997E-2</v>
      </c>
      <c r="G4984" s="82">
        <v>0.34267910290442538</v>
      </c>
      <c r="H4984" s="82">
        <v>0.34267910290442538</v>
      </c>
      <c r="I4984" s="41"/>
      <c r="J4984" s="38">
        <v>42048</v>
      </c>
      <c r="K4984" s="38">
        <v>42047</v>
      </c>
    </row>
    <row r="4985" spans="1:11" ht="32.1" customHeight="1" x14ac:dyDescent="0.25">
      <c r="A4985" s="124" t="s">
        <v>11339</v>
      </c>
      <c r="B4985" s="55" t="s">
        <v>11478</v>
      </c>
      <c r="C4985" s="55" t="s">
        <v>11563</v>
      </c>
      <c r="D4985" s="34" t="s">
        <v>88</v>
      </c>
      <c r="E4985" s="81" t="s">
        <v>6512</v>
      </c>
      <c r="F4985" s="82">
        <v>7.8698272799925015E-2</v>
      </c>
      <c r="G4985" s="82">
        <v>0.33052247632632953</v>
      </c>
      <c r="H4985" s="82">
        <v>0.33052247632632953</v>
      </c>
      <c r="I4985" s="41"/>
      <c r="J4985" s="38">
        <v>42048</v>
      </c>
      <c r="K4985" s="38">
        <v>42047</v>
      </c>
    </row>
    <row r="4986" spans="1:11" ht="32.1" customHeight="1" x14ac:dyDescent="0.25">
      <c r="A4986" s="124" t="s">
        <v>11339</v>
      </c>
      <c r="B4986" s="55" t="s">
        <v>11478</v>
      </c>
      <c r="C4986" s="55" t="s">
        <v>11564</v>
      </c>
      <c r="D4986" s="34" t="s">
        <v>88</v>
      </c>
      <c r="E4986" s="81" t="s">
        <v>6512</v>
      </c>
      <c r="F4986" s="82">
        <v>0.24282019071580507</v>
      </c>
      <c r="G4986" s="82">
        <v>0.58645993413989717</v>
      </c>
      <c r="H4986" s="82">
        <v>0.58645993413989717</v>
      </c>
      <c r="I4986" s="41"/>
      <c r="J4986" s="38">
        <v>40591</v>
      </c>
      <c r="K4986" s="38">
        <v>42047</v>
      </c>
    </row>
    <row r="4987" spans="1:11" ht="32.1" customHeight="1" x14ac:dyDescent="0.25">
      <c r="A4987" s="124" t="s">
        <v>11339</v>
      </c>
      <c r="B4987" s="55" t="s">
        <v>11478</v>
      </c>
      <c r="C4987" s="55" t="s">
        <v>11565</v>
      </c>
      <c r="D4987" s="34" t="s">
        <v>88</v>
      </c>
      <c r="E4987" s="81" t="s">
        <v>6512</v>
      </c>
      <c r="F4987" s="82">
        <v>0.159</v>
      </c>
      <c r="G4987" s="82">
        <v>0.433</v>
      </c>
      <c r="H4987" s="82">
        <v>0.433</v>
      </c>
      <c r="I4987" s="41"/>
      <c r="J4987" s="38">
        <v>42048</v>
      </c>
      <c r="K4987" s="38">
        <v>43509</v>
      </c>
    </row>
    <row r="4988" spans="1:11" ht="32.1" customHeight="1" x14ac:dyDescent="0.25">
      <c r="A4988" s="124" t="s">
        <v>11339</v>
      </c>
      <c r="B4988" s="55" t="s">
        <v>11478</v>
      </c>
      <c r="C4988" s="55" t="s">
        <v>11565</v>
      </c>
      <c r="D4988" s="34" t="s">
        <v>88</v>
      </c>
      <c r="E4988" s="81" t="s">
        <v>6512</v>
      </c>
      <c r="F4988" s="82">
        <v>0.15907691530282708</v>
      </c>
      <c r="G4988" s="82">
        <v>0.43259026579637705</v>
      </c>
      <c r="H4988" s="82">
        <v>0.43259026579637705</v>
      </c>
      <c r="I4988" s="41"/>
      <c r="J4988" s="38">
        <v>40591</v>
      </c>
      <c r="K4988" s="38">
        <v>42047</v>
      </c>
    </row>
    <row r="4989" spans="1:11" ht="32.1" customHeight="1" x14ac:dyDescent="0.25">
      <c r="A4989" s="124" t="s">
        <v>11339</v>
      </c>
      <c r="B4989" s="55" t="s">
        <v>11478</v>
      </c>
      <c r="C4989" s="55" t="s">
        <v>11566</v>
      </c>
      <c r="D4989" s="34" t="s">
        <v>88</v>
      </c>
      <c r="E4989" s="81" t="s">
        <v>6512</v>
      </c>
      <c r="F4989" s="82">
        <v>0.20100000000000001</v>
      </c>
      <c r="G4989" s="82">
        <v>0.52900000000000003</v>
      </c>
      <c r="H4989" s="82">
        <v>0.52900000000000003</v>
      </c>
      <c r="I4989" s="41"/>
      <c r="J4989" s="38">
        <v>42048</v>
      </c>
      <c r="K4989" s="38">
        <v>43509</v>
      </c>
    </row>
    <row r="4990" spans="1:11" ht="32.1" customHeight="1" x14ac:dyDescent="0.25">
      <c r="A4990" s="124" t="s">
        <v>11339</v>
      </c>
      <c r="B4990" s="55" t="s">
        <v>11478</v>
      </c>
      <c r="C4990" s="55" t="s">
        <v>11566</v>
      </c>
      <c r="D4990" s="34" t="s">
        <v>88</v>
      </c>
      <c r="E4990" s="81" t="s">
        <v>6512</v>
      </c>
      <c r="F4990" s="82">
        <v>0.20113981676731332</v>
      </c>
      <c r="G4990" s="82">
        <v>0.52886551635032475</v>
      </c>
      <c r="H4990" s="82">
        <v>0.52886551635032475</v>
      </c>
      <c r="I4990" s="41"/>
      <c r="J4990" s="38">
        <v>40591</v>
      </c>
      <c r="K4990" s="38">
        <v>42047</v>
      </c>
    </row>
    <row r="4991" spans="1:11" ht="32.1" customHeight="1" x14ac:dyDescent="0.25">
      <c r="A4991" s="55" t="s">
        <v>11339</v>
      </c>
      <c r="B4991" s="55" t="s">
        <v>11478</v>
      </c>
      <c r="C4991" s="55" t="s">
        <v>11567</v>
      </c>
      <c r="D4991" s="34" t="s">
        <v>88</v>
      </c>
      <c r="E4991" s="81" t="s">
        <v>6512</v>
      </c>
      <c r="F4991" s="82">
        <v>0.20100000000000001</v>
      </c>
      <c r="G4991" s="82">
        <v>0.52900000000000003</v>
      </c>
      <c r="H4991" s="82">
        <v>0.52900000000000003</v>
      </c>
      <c r="I4991" s="41"/>
      <c r="J4991" s="38">
        <v>44469</v>
      </c>
      <c r="K4991" s="38">
        <v>47150</v>
      </c>
    </row>
    <row r="4992" spans="1:11" ht="32.1" customHeight="1" x14ac:dyDescent="0.25">
      <c r="A4992" s="124" t="s">
        <v>11339</v>
      </c>
      <c r="B4992" s="55" t="s">
        <v>11478</v>
      </c>
      <c r="C4992" s="55" t="s">
        <v>11568</v>
      </c>
      <c r="D4992" s="34" t="s">
        <v>88</v>
      </c>
      <c r="E4992" s="81" t="s">
        <v>6512</v>
      </c>
      <c r="F4992" s="82">
        <v>0.192</v>
      </c>
      <c r="G4992" s="82">
        <v>0.50800000000000001</v>
      </c>
      <c r="H4992" s="82">
        <v>0.50800000000000001</v>
      </c>
      <c r="I4992" s="41"/>
      <c r="J4992" s="38">
        <v>42048</v>
      </c>
      <c r="K4992" s="38">
        <v>43509</v>
      </c>
    </row>
    <row r="4993" spans="1:11" ht="32.1" customHeight="1" x14ac:dyDescent="0.25">
      <c r="A4993" s="124" t="s">
        <v>11339</v>
      </c>
      <c r="B4993" s="55" t="s">
        <v>11478</v>
      </c>
      <c r="C4993" s="55" t="s">
        <v>11568</v>
      </c>
      <c r="D4993" s="34" t="s">
        <v>88</v>
      </c>
      <c r="E4993" s="81" t="s">
        <v>6512</v>
      </c>
      <c r="F4993" s="82">
        <v>0.19225618982630618</v>
      </c>
      <c r="G4993" s="82">
        <v>0.50833629567456562</v>
      </c>
      <c r="H4993" s="82">
        <v>0.50833629567456562</v>
      </c>
      <c r="I4993" s="41"/>
      <c r="J4993" s="38">
        <v>40591</v>
      </c>
      <c r="K4993" s="38">
        <v>42047</v>
      </c>
    </row>
    <row r="4994" spans="1:11" ht="32.1" customHeight="1" x14ac:dyDescent="0.25">
      <c r="A4994" s="124" t="s">
        <v>11339</v>
      </c>
      <c r="B4994" s="55" t="s">
        <v>11478</v>
      </c>
      <c r="C4994" s="55" t="s">
        <v>11569</v>
      </c>
      <c r="D4994" s="34" t="s">
        <v>88</v>
      </c>
      <c r="E4994" s="81" t="s">
        <v>6512</v>
      </c>
      <c r="F4994" s="82">
        <v>0.24912259831683653</v>
      </c>
      <c r="G4994" s="82">
        <v>0.6044251054601173</v>
      </c>
      <c r="H4994" s="82">
        <v>0.6044251054601173</v>
      </c>
      <c r="I4994" s="41"/>
      <c r="J4994" s="38">
        <v>40591</v>
      </c>
      <c r="K4994" s="38">
        <v>42047</v>
      </c>
    </row>
    <row r="4995" spans="1:11" ht="32.1" customHeight="1" x14ac:dyDescent="0.25">
      <c r="A4995" s="124" t="s">
        <v>11339</v>
      </c>
      <c r="B4995" s="55" t="s">
        <v>11478</v>
      </c>
      <c r="C4995" s="55" t="s">
        <v>11570</v>
      </c>
      <c r="D4995" s="34" t="s">
        <v>88</v>
      </c>
      <c r="E4995" s="81" t="s">
        <v>6512</v>
      </c>
      <c r="F4995" s="82">
        <v>0.26402539992451446</v>
      </c>
      <c r="G4995" s="82">
        <v>0.61645007261775231</v>
      </c>
      <c r="H4995" s="82">
        <v>0.61645007261775231</v>
      </c>
      <c r="I4995" s="41"/>
      <c r="J4995" s="38">
        <v>40591</v>
      </c>
      <c r="K4995" s="38">
        <v>42047</v>
      </c>
    </row>
    <row r="4996" spans="1:11" ht="32.1" customHeight="1" x14ac:dyDescent="0.25">
      <c r="A4996" s="124" t="s">
        <v>11339</v>
      </c>
      <c r="B4996" s="55" t="s">
        <v>11478</v>
      </c>
      <c r="C4996" s="55" t="s">
        <v>11571</v>
      </c>
      <c r="D4996" s="34" t="s">
        <v>88</v>
      </c>
      <c r="E4996" s="81" t="s">
        <v>6512</v>
      </c>
      <c r="F4996" s="82">
        <v>0.17861602159433768</v>
      </c>
      <c r="G4996" s="82">
        <v>0.43707269210013888</v>
      </c>
      <c r="H4996" s="82">
        <v>0.43707269210013888</v>
      </c>
      <c r="I4996" s="41"/>
      <c r="J4996" s="38">
        <v>40591</v>
      </c>
      <c r="K4996" s="38">
        <v>42047</v>
      </c>
    </row>
    <row r="4997" spans="1:11" ht="32.1" customHeight="1" x14ac:dyDescent="0.25">
      <c r="A4997" s="124" t="s">
        <v>11339</v>
      </c>
      <c r="B4997" s="55" t="s">
        <v>11478</v>
      </c>
      <c r="C4997" s="55" t="s">
        <v>11572</v>
      </c>
      <c r="D4997" s="34" t="s">
        <v>88</v>
      </c>
      <c r="E4997" s="81" t="s">
        <v>6512</v>
      </c>
      <c r="F4997" s="82">
        <v>0.24770511616218607</v>
      </c>
      <c r="G4997" s="82">
        <v>0.60232721311626236</v>
      </c>
      <c r="H4997" s="82">
        <v>0.60232721311626236</v>
      </c>
      <c r="I4997" s="41"/>
      <c r="J4997" s="38">
        <v>40591</v>
      </c>
      <c r="K4997" s="38">
        <v>42047</v>
      </c>
    </row>
    <row r="4998" spans="1:11" ht="32.1" customHeight="1" x14ac:dyDescent="0.25">
      <c r="A4998" s="124" t="s">
        <v>11339</v>
      </c>
      <c r="B4998" s="55" t="s">
        <v>11478</v>
      </c>
      <c r="C4998" s="55" t="s">
        <v>11572</v>
      </c>
      <c r="D4998" s="34" t="s">
        <v>88</v>
      </c>
      <c r="E4998" s="81" t="s">
        <v>6512</v>
      </c>
      <c r="F4998" s="82">
        <v>0.22900000000000001</v>
      </c>
      <c r="G4998" s="82">
        <v>0.57199999999999995</v>
      </c>
      <c r="H4998" s="82">
        <v>0.57199999999999995</v>
      </c>
      <c r="I4998" s="41"/>
      <c r="J4998" s="38">
        <v>42048</v>
      </c>
      <c r="K4998" s="38">
        <v>43509</v>
      </c>
    </row>
    <row r="4999" spans="1:11" ht="32.1" customHeight="1" x14ac:dyDescent="0.25">
      <c r="A4999" s="124" t="s">
        <v>11339</v>
      </c>
      <c r="B4999" s="55" t="s">
        <v>11478</v>
      </c>
      <c r="C4999" s="55" t="s">
        <v>11573</v>
      </c>
      <c r="D4999" s="34" t="s">
        <v>88</v>
      </c>
      <c r="E4999" s="81" t="s">
        <v>6512</v>
      </c>
      <c r="F4999" s="82">
        <v>0.17790341277653182</v>
      </c>
      <c r="G4999" s="82">
        <v>0.4782269871911255</v>
      </c>
      <c r="H4999" s="82">
        <v>0.4782269871911255</v>
      </c>
      <c r="I4999" s="41"/>
      <c r="J4999" s="38">
        <v>40591</v>
      </c>
      <c r="K4999" s="38">
        <v>42047</v>
      </c>
    </row>
    <row r="5000" spans="1:11" ht="32.1" customHeight="1" x14ac:dyDescent="0.25">
      <c r="A5000" s="124" t="s">
        <v>11339</v>
      </c>
      <c r="B5000" s="55" t="s">
        <v>11478</v>
      </c>
      <c r="C5000" s="55" t="s">
        <v>11573</v>
      </c>
      <c r="D5000" s="34" t="s">
        <v>88</v>
      </c>
      <c r="E5000" s="81" t="s">
        <v>6512</v>
      </c>
      <c r="F5000" s="82">
        <v>0.17799999999999999</v>
      </c>
      <c r="G5000" s="82">
        <v>0.47799999999999998</v>
      </c>
      <c r="H5000" s="82">
        <v>0.47799999999999998</v>
      </c>
      <c r="I5000" s="41"/>
      <c r="J5000" s="38">
        <v>42048</v>
      </c>
      <c r="K5000" s="38">
        <v>43509</v>
      </c>
    </row>
    <row r="5001" spans="1:11" ht="32.1" customHeight="1" x14ac:dyDescent="0.25">
      <c r="A5001" s="124" t="s">
        <v>11339</v>
      </c>
      <c r="B5001" s="55" t="s">
        <v>11478</v>
      </c>
      <c r="C5001" s="55" t="s">
        <v>11574</v>
      </c>
      <c r="D5001" s="34" t="s">
        <v>88</v>
      </c>
      <c r="E5001" s="81" t="s">
        <v>6512</v>
      </c>
      <c r="F5001" s="82">
        <v>0.224</v>
      </c>
      <c r="G5001" s="82">
        <v>0.55700000000000005</v>
      </c>
      <c r="H5001" s="82">
        <v>0.55700000000000005</v>
      </c>
      <c r="I5001" s="41"/>
      <c r="J5001" s="38">
        <v>42048</v>
      </c>
      <c r="K5001" s="38">
        <v>43509</v>
      </c>
    </row>
    <row r="5002" spans="1:11" ht="32.1" customHeight="1" x14ac:dyDescent="0.25">
      <c r="A5002" s="124" t="s">
        <v>11339</v>
      </c>
      <c r="B5002" s="55" t="s">
        <v>11478</v>
      </c>
      <c r="C5002" s="55" t="s">
        <v>11574</v>
      </c>
      <c r="D5002" s="34" t="s">
        <v>88</v>
      </c>
      <c r="E5002" s="81" t="s">
        <v>6512</v>
      </c>
      <c r="F5002" s="82">
        <v>0.22448104088787549</v>
      </c>
      <c r="G5002" s="82">
        <v>0.55670412577497475</v>
      </c>
      <c r="H5002" s="82">
        <v>0.55670412577497475</v>
      </c>
      <c r="I5002" s="41"/>
      <c r="J5002" s="38">
        <v>40591</v>
      </c>
      <c r="K5002" s="38">
        <v>42047</v>
      </c>
    </row>
    <row r="5003" spans="1:11" ht="32.1" customHeight="1" x14ac:dyDescent="0.25">
      <c r="A5003" s="124" t="s">
        <v>11339</v>
      </c>
      <c r="B5003" s="55" t="s">
        <v>11478</v>
      </c>
      <c r="C5003" s="55" t="s">
        <v>11575</v>
      </c>
      <c r="D5003" s="34" t="s">
        <v>88</v>
      </c>
      <c r="E5003" s="81" t="s">
        <v>6512</v>
      </c>
      <c r="F5003" s="82">
        <v>0.192</v>
      </c>
      <c r="G5003" s="82">
        <v>0.5</v>
      </c>
      <c r="H5003" s="82">
        <v>0.5</v>
      </c>
      <c r="I5003" s="41"/>
      <c r="J5003" s="38">
        <v>42048</v>
      </c>
      <c r="K5003" s="38">
        <v>43509</v>
      </c>
    </row>
    <row r="5004" spans="1:11" ht="32.1" customHeight="1" x14ac:dyDescent="0.25">
      <c r="A5004" s="124" t="s">
        <v>11339</v>
      </c>
      <c r="B5004" s="55" t="s">
        <v>11478</v>
      </c>
      <c r="C5004" s="55" t="s">
        <v>11575</v>
      </c>
      <c r="D5004" s="34" t="s">
        <v>88</v>
      </c>
      <c r="E5004" s="81" t="s">
        <v>6512</v>
      </c>
      <c r="F5004" s="82">
        <v>0.19230296300638738</v>
      </c>
      <c r="G5004" s="82">
        <v>0.50033396170322986</v>
      </c>
      <c r="H5004" s="82">
        <v>0.50033396170322986</v>
      </c>
      <c r="I5004" s="41"/>
      <c r="J5004" s="38">
        <v>40591</v>
      </c>
      <c r="K5004" s="38">
        <v>42047</v>
      </c>
    </row>
    <row r="5005" spans="1:11" ht="32.1" customHeight="1" x14ac:dyDescent="0.25">
      <c r="A5005" s="124" t="s">
        <v>11339</v>
      </c>
      <c r="B5005" s="55" t="s">
        <v>11478</v>
      </c>
      <c r="C5005" s="55" t="s">
        <v>11576</v>
      </c>
      <c r="D5005" s="34" t="s">
        <v>88</v>
      </c>
      <c r="E5005" s="81" t="s">
        <v>6512</v>
      </c>
      <c r="F5005" s="82">
        <v>0.24422399338645012</v>
      </c>
      <c r="G5005" s="82">
        <v>0.62264899654622263</v>
      </c>
      <c r="H5005" s="82">
        <v>0.62264899654622263</v>
      </c>
      <c r="I5005" s="41"/>
      <c r="J5005" s="38">
        <v>42048</v>
      </c>
      <c r="K5005" s="38">
        <v>42047</v>
      </c>
    </row>
    <row r="5006" spans="1:11" ht="32.1" customHeight="1" x14ac:dyDescent="0.25">
      <c r="A5006" s="55" t="s">
        <v>11339</v>
      </c>
      <c r="B5006" s="55" t="s">
        <v>11478</v>
      </c>
      <c r="C5006" s="55" t="s">
        <v>11577</v>
      </c>
      <c r="D5006" s="34" t="s">
        <v>88</v>
      </c>
      <c r="E5006" s="81" t="s">
        <v>6512</v>
      </c>
      <c r="F5006" s="82">
        <v>0.24399999999999999</v>
      </c>
      <c r="G5006" s="82">
        <v>0.623</v>
      </c>
      <c r="H5006" s="82">
        <v>0.623</v>
      </c>
      <c r="I5006" s="41"/>
      <c r="J5006" s="38">
        <v>44469</v>
      </c>
      <c r="K5006" s="38">
        <v>47150</v>
      </c>
    </row>
    <row r="5007" spans="1:11" ht="32.1" customHeight="1" x14ac:dyDescent="0.25">
      <c r="A5007" s="124" t="s">
        <v>11339</v>
      </c>
      <c r="B5007" s="55" t="s">
        <v>11478</v>
      </c>
      <c r="C5007" s="55" t="s">
        <v>11578</v>
      </c>
      <c r="D5007" s="34" t="s">
        <v>88</v>
      </c>
      <c r="E5007" s="81" t="s">
        <v>6512</v>
      </c>
      <c r="F5007" s="82">
        <v>0.25326844597439996</v>
      </c>
      <c r="G5007" s="82">
        <v>0.62833538656512766</v>
      </c>
      <c r="H5007" s="82">
        <v>0.62833538656512766</v>
      </c>
      <c r="I5007" s="41"/>
      <c r="J5007" s="38">
        <v>42048</v>
      </c>
      <c r="K5007" s="38">
        <v>42047</v>
      </c>
    </row>
    <row r="5008" spans="1:11" ht="32.1" customHeight="1" x14ac:dyDescent="0.25">
      <c r="A5008" s="55" t="s">
        <v>11339</v>
      </c>
      <c r="B5008" s="55" t="s">
        <v>11478</v>
      </c>
      <c r="C5008" s="55" t="s">
        <v>11579</v>
      </c>
      <c r="D5008" s="34" t="s">
        <v>88</v>
      </c>
      <c r="E5008" s="81" t="s">
        <v>6512</v>
      </c>
      <c r="F5008" s="82">
        <v>0.253</v>
      </c>
      <c r="G5008" s="82">
        <v>0.628</v>
      </c>
      <c r="H5008" s="82">
        <v>0.628</v>
      </c>
      <c r="I5008" s="41"/>
      <c r="J5008" s="38">
        <v>44469</v>
      </c>
      <c r="K5008" s="38">
        <v>47150</v>
      </c>
    </row>
    <row r="5009" spans="1:11" ht="32.1" customHeight="1" x14ac:dyDescent="0.25">
      <c r="A5009" s="124" t="s">
        <v>11339</v>
      </c>
      <c r="B5009" s="55" t="s">
        <v>11478</v>
      </c>
      <c r="C5009" s="55" t="s">
        <v>11580</v>
      </c>
      <c r="D5009" s="34" t="s">
        <v>88</v>
      </c>
      <c r="E5009" s="81" t="s">
        <v>6512</v>
      </c>
      <c r="F5009" s="82">
        <v>0.26839337608904995</v>
      </c>
      <c r="G5009" s="82">
        <v>0.61711343518340123</v>
      </c>
      <c r="H5009" s="82">
        <v>0.61711343518340123</v>
      </c>
      <c r="I5009" s="41"/>
      <c r="J5009" s="38">
        <v>40591</v>
      </c>
      <c r="K5009" s="38">
        <v>42047</v>
      </c>
    </row>
    <row r="5010" spans="1:11" ht="32.1" customHeight="1" x14ac:dyDescent="0.25">
      <c r="A5010" s="124" t="s">
        <v>11339</v>
      </c>
      <c r="B5010" s="55" t="s">
        <v>11478</v>
      </c>
      <c r="C5010" s="55" t="s">
        <v>11580</v>
      </c>
      <c r="D5010" s="34" t="s">
        <v>88</v>
      </c>
      <c r="E5010" s="81" t="s">
        <v>6512</v>
      </c>
      <c r="F5010" s="82">
        <v>0.26839337608904995</v>
      </c>
      <c r="G5010" s="82">
        <v>0.61711343518340123</v>
      </c>
      <c r="H5010" s="82">
        <v>0.61711343518340123</v>
      </c>
      <c r="I5010" s="41"/>
      <c r="J5010" s="38">
        <v>42048</v>
      </c>
      <c r="K5010" s="38">
        <v>43509</v>
      </c>
    </row>
    <row r="5011" spans="1:11" ht="32.1" customHeight="1" x14ac:dyDescent="0.25">
      <c r="A5011" s="124" t="s">
        <v>11339</v>
      </c>
      <c r="B5011" s="55" t="s">
        <v>11478</v>
      </c>
      <c r="C5011" s="55" t="s">
        <v>11580</v>
      </c>
      <c r="D5011" s="34" t="s">
        <v>88</v>
      </c>
      <c r="E5011" s="81" t="s">
        <v>6512</v>
      </c>
      <c r="F5011" s="82">
        <v>0.21057841258292501</v>
      </c>
      <c r="G5011" s="82">
        <v>0.64792771251261361</v>
      </c>
      <c r="H5011" s="82">
        <v>0.64792771251261361</v>
      </c>
      <c r="I5011" s="41"/>
      <c r="J5011" s="38">
        <v>42048</v>
      </c>
      <c r="K5011" s="38">
        <v>43509</v>
      </c>
    </row>
    <row r="5012" spans="1:11" ht="32.1" customHeight="1" x14ac:dyDescent="0.25">
      <c r="A5012" s="55" t="s">
        <v>11339</v>
      </c>
      <c r="B5012" s="55" t="s">
        <v>11478</v>
      </c>
      <c r="C5012" s="55" t="s">
        <v>11581</v>
      </c>
      <c r="D5012" s="34" t="s">
        <v>88</v>
      </c>
      <c r="E5012" s="81" t="s">
        <v>6512</v>
      </c>
      <c r="F5012" s="82">
        <v>0.26800000000000002</v>
      </c>
      <c r="G5012" s="82">
        <v>0.61699999999999999</v>
      </c>
      <c r="H5012" s="82">
        <v>0.61699999999999999</v>
      </c>
      <c r="I5012" s="41"/>
      <c r="J5012" s="38">
        <v>44469</v>
      </c>
      <c r="K5012" s="38">
        <v>47150</v>
      </c>
    </row>
    <row r="5013" spans="1:11" ht="32.1" customHeight="1" x14ac:dyDescent="0.25">
      <c r="A5013" s="124" t="s">
        <v>11339</v>
      </c>
      <c r="B5013" s="55" t="s">
        <v>11478</v>
      </c>
      <c r="C5013" s="55" t="s">
        <v>11582</v>
      </c>
      <c r="D5013" s="34" t="s">
        <v>88</v>
      </c>
      <c r="E5013" s="81" t="s">
        <v>6512</v>
      </c>
      <c r="F5013" s="82">
        <v>4.8833643675449998E-2</v>
      </c>
      <c r="G5013" s="82">
        <v>0.21471776083081839</v>
      </c>
      <c r="H5013" s="82">
        <v>0.21471776083081839</v>
      </c>
      <c r="I5013" s="41"/>
      <c r="J5013" s="38">
        <v>40591</v>
      </c>
      <c r="K5013" s="38">
        <v>42047</v>
      </c>
    </row>
    <row r="5014" spans="1:11" ht="32.1" customHeight="1" x14ac:dyDescent="0.25">
      <c r="A5014" s="124" t="s">
        <v>11339</v>
      </c>
      <c r="B5014" s="55" t="s">
        <v>11478</v>
      </c>
      <c r="C5014" s="55" t="s">
        <v>11583</v>
      </c>
      <c r="D5014" s="34" t="s">
        <v>88</v>
      </c>
      <c r="E5014" s="81" t="s">
        <v>6512</v>
      </c>
      <c r="F5014" s="82">
        <v>0.101619582292375</v>
      </c>
      <c r="G5014" s="82">
        <v>0.36024435012539363</v>
      </c>
      <c r="H5014" s="82">
        <v>0.36024435012539363</v>
      </c>
      <c r="I5014" s="41"/>
      <c r="J5014" s="38">
        <v>42048</v>
      </c>
      <c r="K5014" s="38">
        <v>42047</v>
      </c>
    </row>
    <row r="5015" spans="1:11" ht="32.1" customHeight="1" x14ac:dyDescent="0.25">
      <c r="A5015" s="55" t="s">
        <v>11339</v>
      </c>
      <c r="B5015" s="55" t="s">
        <v>11478</v>
      </c>
      <c r="C5015" s="55" t="s">
        <v>11584</v>
      </c>
      <c r="D5015" s="34" t="s">
        <v>88</v>
      </c>
      <c r="E5015" s="81" t="s">
        <v>6512</v>
      </c>
      <c r="F5015" s="82">
        <v>0.10199999999999999</v>
      </c>
      <c r="G5015" s="82">
        <v>0.36</v>
      </c>
      <c r="H5015" s="82">
        <v>0.36</v>
      </c>
      <c r="I5015" s="41"/>
      <c r="J5015" s="38">
        <v>44469</v>
      </c>
      <c r="K5015" s="38">
        <v>47150</v>
      </c>
    </row>
    <row r="5016" spans="1:11" ht="32.1" customHeight="1" x14ac:dyDescent="0.25">
      <c r="A5016" s="124" t="s">
        <v>11339</v>
      </c>
      <c r="B5016" s="55" t="s">
        <v>11478</v>
      </c>
      <c r="C5016" s="55" t="s">
        <v>11585</v>
      </c>
      <c r="D5016" s="34" t="s">
        <v>88</v>
      </c>
      <c r="E5016" s="81" t="s">
        <v>6512</v>
      </c>
      <c r="F5016" s="82">
        <v>3.1726136414025004E-2</v>
      </c>
      <c r="G5016" s="82">
        <v>0.19400730318605011</v>
      </c>
      <c r="H5016" s="82">
        <v>0.19400730318605011</v>
      </c>
      <c r="I5016" s="41"/>
      <c r="J5016" s="38">
        <v>42048</v>
      </c>
      <c r="K5016" s="38">
        <v>42047</v>
      </c>
    </row>
    <row r="5017" spans="1:11" ht="32.1" customHeight="1" x14ac:dyDescent="0.25">
      <c r="A5017" s="55" t="s">
        <v>11339</v>
      </c>
      <c r="B5017" s="55" t="s">
        <v>11478</v>
      </c>
      <c r="C5017" s="55" t="s">
        <v>11586</v>
      </c>
      <c r="D5017" s="34" t="s">
        <v>88</v>
      </c>
      <c r="E5017" s="81" t="s">
        <v>6512</v>
      </c>
      <c r="F5017" s="82">
        <v>3.2000000000000001E-2</v>
      </c>
      <c r="G5017" s="82">
        <v>0.19400000000000001</v>
      </c>
      <c r="H5017" s="82">
        <v>0.19400000000000001</v>
      </c>
      <c r="I5017" s="41"/>
      <c r="J5017" s="38">
        <v>44469</v>
      </c>
      <c r="K5017" s="38">
        <v>47150</v>
      </c>
    </row>
    <row r="5018" spans="1:11" ht="32.1" customHeight="1" x14ac:dyDescent="0.25">
      <c r="A5018" s="124" t="s">
        <v>11339</v>
      </c>
      <c r="B5018" s="55" t="s">
        <v>11478</v>
      </c>
      <c r="C5018" s="55" t="s">
        <v>11587</v>
      </c>
      <c r="D5018" s="34" t="s">
        <v>88</v>
      </c>
      <c r="E5018" s="81" t="s">
        <v>6512</v>
      </c>
      <c r="F5018" s="82">
        <v>6.7546962050974976E-2</v>
      </c>
      <c r="G5018" s="82">
        <v>0.23347119509393013</v>
      </c>
      <c r="H5018" s="82">
        <v>0.23347119509393013</v>
      </c>
      <c r="I5018" s="41"/>
      <c r="J5018" s="38">
        <v>42048</v>
      </c>
      <c r="K5018" s="38">
        <v>42047</v>
      </c>
    </row>
    <row r="5019" spans="1:11" ht="32.1" customHeight="1" x14ac:dyDescent="0.25">
      <c r="A5019" s="55" t="s">
        <v>11339</v>
      </c>
      <c r="B5019" s="55" t="s">
        <v>11478</v>
      </c>
      <c r="C5019" s="55" t="s">
        <v>11588</v>
      </c>
      <c r="D5019" s="34" t="s">
        <v>88</v>
      </c>
      <c r="E5019" s="81" t="s">
        <v>6512</v>
      </c>
      <c r="F5019" s="82">
        <v>6.8000000000000005E-2</v>
      </c>
      <c r="G5019" s="82">
        <v>0.23300000000000001</v>
      </c>
      <c r="H5019" s="82">
        <v>0.23300000000000001</v>
      </c>
      <c r="I5019" s="41"/>
      <c r="J5019" s="38">
        <v>44469</v>
      </c>
      <c r="K5019" s="38">
        <v>47150</v>
      </c>
    </row>
    <row r="5020" spans="1:11" ht="32.1" customHeight="1" x14ac:dyDescent="0.25">
      <c r="A5020" s="124" t="s">
        <v>11339</v>
      </c>
      <c r="B5020" s="55" t="s">
        <v>11478</v>
      </c>
      <c r="C5020" s="55" t="s">
        <v>11589</v>
      </c>
      <c r="D5020" s="34" t="s">
        <v>88</v>
      </c>
      <c r="E5020" s="81" t="s">
        <v>6512</v>
      </c>
      <c r="F5020" s="82">
        <v>8.0000000000000002E-3</v>
      </c>
      <c r="G5020" s="82">
        <v>8.3000000000000004E-2</v>
      </c>
      <c r="H5020" s="82">
        <v>8.3000000000000004E-2</v>
      </c>
      <c r="I5020" s="41"/>
      <c r="J5020" s="38">
        <v>42048</v>
      </c>
      <c r="K5020" s="38">
        <v>42047</v>
      </c>
    </row>
    <row r="5021" spans="1:11" ht="32.1" customHeight="1" x14ac:dyDescent="0.25">
      <c r="A5021" s="55" t="s">
        <v>11339</v>
      </c>
      <c r="B5021" s="55" t="s">
        <v>11478</v>
      </c>
      <c r="C5021" s="55" t="s">
        <v>11590</v>
      </c>
      <c r="D5021" s="34" t="s">
        <v>88</v>
      </c>
      <c r="E5021" s="81" t="s">
        <v>6512</v>
      </c>
      <c r="F5021" s="82">
        <v>8.0000000000000002E-3</v>
      </c>
      <c r="G5021" s="82">
        <v>8.3000000000000004E-2</v>
      </c>
      <c r="H5021" s="82">
        <v>8.3000000000000004E-2</v>
      </c>
      <c r="I5021" s="41"/>
      <c r="J5021" s="38">
        <v>44469</v>
      </c>
      <c r="K5021" s="38">
        <v>47150</v>
      </c>
    </row>
    <row r="5022" spans="1:11" ht="32.1" customHeight="1" x14ac:dyDescent="0.25">
      <c r="A5022" s="124" t="s">
        <v>11339</v>
      </c>
      <c r="B5022" s="55" t="s">
        <v>11478</v>
      </c>
      <c r="C5022" s="55" t="s">
        <v>11591</v>
      </c>
      <c r="D5022" s="34" t="s">
        <v>88</v>
      </c>
      <c r="E5022" s="81" t="s">
        <v>6512</v>
      </c>
      <c r="F5022" s="82">
        <v>0.20581441850219501</v>
      </c>
      <c r="G5022" s="82">
        <v>0.5183142758512358</v>
      </c>
      <c r="H5022" s="82">
        <v>0.5183142758512358</v>
      </c>
      <c r="I5022" s="41"/>
      <c r="J5022" s="38">
        <v>40591</v>
      </c>
      <c r="K5022" s="38">
        <v>42047</v>
      </c>
    </row>
    <row r="5023" spans="1:11" ht="32.1" customHeight="1" x14ac:dyDescent="0.25">
      <c r="A5023" s="124" t="s">
        <v>11339</v>
      </c>
      <c r="B5023" s="55" t="s">
        <v>11478</v>
      </c>
      <c r="C5023" s="55" t="s">
        <v>11592</v>
      </c>
      <c r="D5023" s="34" t="s">
        <v>88</v>
      </c>
      <c r="E5023" s="81" t="s">
        <v>6512</v>
      </c>
      <c r="F5023" s="82">
        <v>0.182</v>
      </c>
      <c r="G5023" s="82">
        <v>0.49399999999999999</v>
      </c>
      <c r="H5023" s="82">
        <v>0.49399999999999999</v>
      </c>
      <c r="I5023" s="41"/>
      <c r="J5023" s="38">
        <v>42048</v>
      </c>
      <c r="K5023" s="38">
        <v>43509</v>
      </c>
    </row>
    <row r="5024" spans="1:11" ht="32.1" customHeight="1" x14ac:dyDescent="0.25">
      <c r="A5024" s="124" t="s">
        <v>11339</v>
      </c>
      <c r="B5024" s="55" t="s">
        <v>11478</v>
      </c>
      <c r="C5024" s="55" t="s">
        <v>11592</v>
      </c>
      <c r="D5024" s="34" t="s">
        <v>88</v>
      </c>
      <c r="E5024" s="81" t="s">
        <v>6512</v>
      </c>
      <c r="F5024" s="82">
        <v>0.18213358364263824</v>
      </c>
      <c r="G5024" s="82">
        <v>0.49381629568860996</v>
      </c>
      <c r="H5024" s="82">
        <v>0.49381629568860996</v>
      </c>
      <c r="I5024" s="41"/>
      <c r="J5024" s="38">
        <v>40591</v>
      </c>
      <c r="K5024" s="38">
        <v>42047</v>
      </c>
    </row>
    <row r="5025" spans="1:11" ht="32.1" customHeight="1" x14ac:dyDescent="0.25">
      <c r="A5025" s="124" t="s">
        <v>11339</v>
      </c>
      <c r="B5025" s="55" t="s">
        <v>11478</v>
      </c>
      <c r="C5025" s="55" t="s">
        <v>11593</v>
      </c>
      <c r="D5025" s="34" t="s">
        <v>88</v>
      </c>
      <c r="E5025" s="81" t="s">
        <v>6512</v>
      </c>
      <c r="F5025" s="82">
        <v>0.13346214218534336</v>
      </c>
      <c r="G5025" s="82">
        <v>0.36592770871462099</v>
      </c>
      <c r="H5025" s="82">
        <v>0.36592770871462099</v>
      </c>
      <c r="I5025" s="41"/>
      <c r="J5025" s="38">
        <v>40591</v>
      </c>
      <c r="K5025" s="38">
        <v>42047</v>
      </c>
    </row>
    <row r="5026" spans="1:11" ht="32.1" customHeight="1" x14ac:dyDescent="0.25">
      <c r="A5026" s="124" t="s">
        <v>11339</v>
      </c>
      <c r="B5026" s="55" t="s">
        <v>11478</v>
      </c>
      <c r="C5026" s="55" t="s">
        <v>11593</v>
      </c>
      <c r="D5026" s="34" t="s">
        <v>88</v>
      </c>
      <c r="E5026" s="81" t="s">
        <v>6512</v>
      </c>
      <c r="F5026" s="82">
        <v>0.13300000000000001</v>
      </c>
      <c r="G5026" s="82">
        <v>0.36599999999999999</v>
      </c>
      <c r="H5026" s="82">
        <v>0.36599999999999999</v>
      </c>
      <c r="I5026" s="41"/>
      <c r="J5026" s="38">
        <v>42048</v>
      </c>
      <c r="K5026" s="38">
        <v>43509</v>
      </c>
    </row>
    <row r="5027" spans="1:11" ht="32.1" customHeight="1" x14ac:dyDescent="0.25">
      <c r="A5027" s="124" t="s">
        <v>11339</v>
      </c>
      <c r="B5027" s="55" t="s">
        <v>11478</v>
      </c>
      <c r="C5027" s="55" t="s">
        <v>11594</v>
      </c>
      <c r="D5027" s="34" t="s">
        <v>88</v>
      </c>
      <c r="E5027" s="81" t="s">
        <v>6512</v>
      </c>
      <c r="F5027" s="82">
        <v>0.20200000000000001</v>
      </c>
      <c r="G5027" s="82">
        <v>0.52800000000000002</v>
      </c>
      <c r="H5027" s="82">
        <v>0.52800000000000002</v>
      </c>
      <c r="I5027" s="41"/>
      <c r="J5027" s="38">
        <v>42048</v>
      </c>
      <c r="K5027" s="38">
        <v>43509</v>
      </c>
    </row>
    <row r="5028" spans="1:11" ht="32.1" customHeight="1" x14ac:dyDescent="0.25">
      <c r="A5028" s="124" t="s">
        <v>11339</v>
      </c>
      <c r="B5028" s="55" t="s">
        <v>11478</v>
      </c>
      <c r="C5028" s="55" t="s">
        <v>11594</v>
      </c>
      <c r="D5028" s="34" t="s">
        <v>88</v>
      </c>
      <c r="E5028" s="81" t="s">
        <v>6512</v>
      </c>
      <c r="F5028" s="82">
        <v>0.20186479529634485</v>
      </c>
      <c r="G5028" s="82">
        <v>0.52818365955955582</v>
      </c>
      <c r="H5028" s="82">
        <v>0.52818365955955582</v>
      </c>
      <c r="I5028" s="41"/>
      <c r="J5028" s="38">
        <v>40591</v>
      </c>
      <c r="K5028" s="38">
        <v>42047</v>
      </c>
    </row>
    <row r="5029" spans="1:11" ht="32.1" customHeight="1" x14ac:dyDescent="0.25">
      <c r="A5029" s="124" t="s">
        <v>11339</v>
      </c>
      <c r="B5029" s="55" t="s">
        <v>11478</v>
      </c>
      <c r="C5029" s="55" t="s">
        <v>11595</v>
      </c>
      <c r="D5029" s="34" t="s">
        <v>88</v>
      </c>
      <c r="E5029" s="81" t="s">
        <v>6512</v>
      </c>
      <c r="F5029" s="82">
        <v>0.16900000000000001</v>
      </c>
      <c r="G5029" s="82">
        <v>0.46800000000000003</v>
      </c>
      <c r="H5029" s="82">
        <v>0.46800000000000003</v>
      </c>
      <c r="I5029" s="41"/>
      <c r="J5029" s="38">
        <v>42048</v>
      </c>
      <c r="K5029" s="38">
        <v>43509</v>
      </c>
    </row>
    <row r="5030" spans="1:11" ht="32.1" customHeight="1" x14ac:dyDescent="0.25">
      <c r="A5030" s="124" t="s">
        <v>11339</v>
      </c>
      <c r="B5030" s="55" t="s">
        <v>11478</v>
      </c>
      <c r="C5030" s="55" t="s">
        <v>11595</v>
      </c>
      <c r="D5030" s="34" t="s">
        <v>88</v>
      </c>
      <c r="E5030" s="81" t="s">
        <v>6512</v>
      </c>
      <c r="F5030" s="82">
        <v>0.16921059547222611</v>
      </c>
      <c r="G5030" s="82">
        <v>0.46843702010956884</v>
      </c>
      <c r="H5030" s="82">
        <v>0.46843702010956884</v>
      </c>
      <c r="I5030" s="41"/>
      <c r="J5030" s="38">
        <v>40591</v>
      </c>
      <c r="K5030" s="38">
        <v>42047</v>
      </c>
    </row>
    <row r="5031" spans="1:11" ht="32.1" customHeight="1" x14ac:dyDescent="0.25">
      <c r="A5031" s="124" t="s">
        <v>11339</v>
      </c>
      <c r="B5031" s="55" t="s">
        <v>11478</v>
      </c>
      <c r="C5031" s="55" t="s">
        <v>11596</v>
      </c>
      <c r="D5031" s="34" t="s">
        <v>88</v>
      </c>
      <c r="E5031" s="81" t="s">
        <v>6512</v>
      </c>
      <c r="F5031" s="82">
        <v>0.18099999999999999</v>
      </c>
      <c r="G5031" s="82">
        <v>0.47399999999999998</v>
      </c>
      <c r="H5031" s="82">
        <v>0.47399999999999998</v>
      </c>
      <c r="I5031" s="41"/>
      <c r="J5031" s="38">
        <v>42048</v>
      </c>
      <c r="K5031" s="38">
        <v>43509</v>
      </c>
    </row>
    <row r="5032" spans="1:11" ht="32.1" customHeight="1" x14ac:dyDescent="0.25">
      <c r="A5032" s="124" t="s">
        <v>11339</v>
      </c>
      <c r="B5032" s="55" t="s">
        <v>11478</v>
      </c>
      <c r="C5032" s="55" t="s">
        <v>11596</v>
      </c>
      <c r="D5032" s="34" t="s">
        <v>88</v>
      </c>
      <c r="E5032" s="81" t="s">
        <v>6512</v>
      </c>
      <c r="F5032" s="82">
        <v>0.18089466334079574</v>
      </c>
      <c r="G5032" s="82">
        <v>0.47374881832007865</v>
      </c>
      <c r="H5032" s="82">
        <v>0.47374881832007865</v>
      </c>
      <c r="I5032" s="41"/>
      <c r="J5032" s="38">
        <v>40591</v>
      </c>
      <c r="K5032" s="38">
        <v>42047</v>
      </c>
    </row>
    <row r="5033" spans="1:11" ht="32.1" customHeight="1" x14ac:dyDescent="0.25">
      <c r="A5033" s="55" t="s">
        <v>11339</v>
      </c>
      <c r="B5033" s="55" t="s">
        <v>11478</v>
      </c>
      <c r="C5033" s="55" t="s">
        <v>11597</v>
      </c>
      <c r="D5033" s="34" t="s">
        <v>88</v>
      </c>
      <c r="E5033" s="81" t="s">
        <v>6512</v>
      </c>
      <c r="F5033" s="82">
        <v>0.18099999999999999</v>
      </c>
      <c r="G5033" s="82">
        <v>0.47399999999999998</v>
      </c>
      <c r="H5033" s="82">
        <v>0.47399999999999998</v>
      </c>
      <c r="I5033" s="41"/>
      <c r="J5033" s="38">
        <v>44469</v>
      </c>
      <c r="K5033" s="38">
        <v>47150</v>
      </c>
    </row>
    <row r="5034" spans="1:11" ht="32.1" customHeight="1" x14ac:dyDescent="0.25">
      <c r="A5034" s="124" t="s">
        <v>11339</v>
      </c>
      <c r="B5034" s="55" t="s">
        <v>11478</v>
      </c>
      <c r="C5034" s="55" t="s">
        <v>11598</v>
      </c>
      <c r="D5034" s="34" t="s">
        <v>88</v>
      </c>
      <c r="E5034" s="81" t="s">
        <v>6512</v>
      </c>
      <c r="F5034" s="82">
        <v>0.219</v>
      </c>
      <c r="G5034" s="82">
        <v>0.54300000000000004</v>
      </c>
      <c r="H5034" s="82">
        <v>0.54300000000000004</v>
      </c>
      <c r="I5034" s="41"/>
      <c r="J5034" s="38">
        <v>42048</v>
      </c>
      <c r="K5034" s="38">
        <v>43509</v>
      </c>
    </row>
    <row r="5035" spans="1:11" ht="32.1" customHeight="1" x14ac:dyDescent="0.25">
      <c r="A5035" s="124" t="s">
        <v>11339</v>
      </c>
      <c r="B5035" s="55" t="s">
        <v>11478</v>
      </c>
      <c r="C5035" s="55" t="s">
        <v>11598</v>
      </c>
      <c r="D5035" s="34" t="s">
        <v>88</v>
      </c>
      <c r="E5035" s="81" t="s">
        <v>6512</v>
      </c>
      <c r="F5035" s="82">
        <v>0.21895018340600059</v>
      </c>
      <c r="G5035" s="82">
        <v>0.54276187157975664</v>
      </c>
      <c r="H5035" s="82">
        <v>0.54276187157975664</v>
      </c>
      <c r="I5035" s="41"/>
      <c r="J5035" s="38">
        <v>40591</v>
      </c>
      <c r="K5035" s="38">
        <v>42047</v>
      </c>
    </row>
    <row r="5036" spans="1:11" ht="32.1" customHeight="1" x14ac:dyDescent="0.25">
      <c r="A5036" s="55" t="s">
        <v>11339</v>
      </c>
      <c r="B5036" s="55" t="s">
        <v>11478</v>
      </c>
      <c r="C5036" s="55" t="s">
        <v>11599</v>
      </c>
      <c r="D5036" s="34" t="s">
        <v>88</v>
      </c>
      <c r="E5036" s="81" t="s">
        <v>6512</v>
      </c>
      <c r="F5036" s="82">
        <v>0.219</v>
      </c>
      <c r="G5036" s="82">
        <v>0.54300000000000004</v>
      </c>
      <c r="H5036" s="82">
        <v>0.54300000000000004</v>
      </c>
      <c r="I5036" s="41"/>
      <c r="J5036" s="38">
        <v>44469</v>
      </c>
      <c r="K5036" s="38">
        <v>47150</v>
      </c>
    </row>
    <row r="5037" spans="1:11" ht="32.1" customHeight="1" x14ac:dyDescent="0.25">
      <c r="A5037" s="124" t="s">
        <v>11339</v>
      </c>
      <c r="B5037" s="55" t="s">
        <v>11478</v>
      </c>
      <c r="C5037" s="55" t="s">
        <v>11600</v>
      </c>
      <c r="D5037" s="34" t="s">
        <v>88</v>
      </c>
      <c r="E5037" s="81" t="s">
        <v>6512</v>
      </c>
      <c r="F5037" s="82">
        <v>0.16300000000000001</v>
      </c>
      <c r="G5037" s="82">
        <v>0.45600000000000002</v>
      </c>
      <c r="H5037" s="82">
        <v>0.45600000000000002</v>
      </c>
      <c r="I5037" s="41"/>
      <c r="J5037" s="38">
        <v>42048</v>
      </c>
      <c r="K5037" s="38">
        <v>43509</v>
      </c>
    </row>
    <row r="5038" spans="1:11" ht="32.1" customHeight="1" x14ac:dyDescent="0.25">
      <c r="A5038" s="124" t="s">
        <v>11339</v>
      </c>
      <c r="B5038" s="55" t="s">
        <v>11478</v>
      </c>
      <c r="C5038" s="55" t="s">
        <v>11600</v>
      </c>
      <c r="D5038" s="34" t="s">
        <v>88</v>
      </c>
      <c r="E5038" s="81" t="s">
        <v>6512</v>
      </c>
      <c r="F5038" s="82">
        <v>0.16312090810518015</v>
      </c>
      <c r="G5038" s="82">
        <v>0.45594666817179103</v>
      </c>
      <c r="H5038" s="82">
        <v>0.45594666817179103</v>
      </c>
      <c r="I5038" s="41"/>
      <c r="J5038" s="38">
        <v>40591</v>
      </c>
      <c r="K5038" s="38">
        <v>42047</v>
      </c>
    </row>
    <row r="5039" spans="1:11" ht="32.1" customHeight="1" x14ac:dyDescent="0.25">
      <c r="A5039" s="124" t="s">
        <v>11339</v>
      </c>
      <c r="B5039" s="55" t="s">
        <v>11478</v>
      </c>
      <c r="C5039" s="55" t="s">
        <v>11601</v>
      </c>
      <c r="D5039" s="34" t="s">
        <v>88</v>
      </c>
      <c r="E5039" s="81" t="s">
        <v>6512</v>
      </c>
      <c r="F5039" s="82">
        <v>0.2217776680622435</v>
      </c>
      <c r="G5039" s="82">
        <v>0.5606389151564467</v>
      </c>
      <c r="H5039" s="82">
        <v>0.5606389151564467</v>
      </c>
      <c r="I5039" s="41"/>
      <c r="J5039" s="38">
        <v>40591</v>
      </c>
      <c r="K5039" s="38">
        <v>42047</v>
      </c>
    </row>
    <row r="5040" spans="1:11" ht="32.1" customHeight="1" x14ac:dyDescent="0.25">
      <c r="A5040" s="124" t="s">
        <v>11339</v>
      </c>
      <c r="B5040" s="55" t="s">
        <v>11478</v>
      </c>
      <c r="C5040" s="55" t="s">
        <v>11602</v>
      </c>
      <c r="D5040" s="34" t="s">
        <v>88</v>
      </c>
      <c r="E5040" s="81" t="s">
        <v>6512</v>
      </c>
      <c r="F5040" s="82">
        <v>0.23300000000000001</v>
      </c>
      <c r="G5040" s="82">
        <v>0.57599999999999996</v>
      </c>
      <c r="H5040" s="82">
        <v>0.57599999999999996</v>
      </c>
      <c r="I5040" s="41"/>
      <c r="J5040" s="38">
        <v>42048</v>
      </c>
      <c r="K5040" s="38">
        <v>43509</v>
      </c>
    </row>
    <row r="5041" spans="1:11" ht="32.1" customHeight="1" x14ac:dyDescent="0.25">
      <c r="A5041" s="124" t="s">
        <v>11339</v>
      </c>
      <c r="B5041" s="55" t="s">
        <v>11478</v>
      </c>
      <c r="C5041" s="55" t="s">
        <v>11602</v>
      </c>
      <c r="D5041" s="34" t="s">
        <v>88</v>
      </c>
      <c r="E5041" s="81" t="s">
        <v>6512</v>
      </c>
      <c r="F5041" s="82">
        <v>0.23254703484239153</v>
      </c>
      <c r="G5041" s="82">
        <v>0.57636547098297919</v>
      </c>
      <c r="H5041" s="82">
        <v>0.57636547098297919</v>
      </c>
      <c r="I5041" s="41"/>
      <c r="J5041" s="38">
        <v>40591</v>
      </c>
      <c r="K5041" s="38">
        <v>42047</v>
      </c>
    </row>
    <row r="5042" spans="1:11" ht="32.1" customHeight="1" x14ac:dyDescent="0.25">
      <c r="A5042" s="124" t="s">
        <v>11339</v>
      </c>
      <c r="B5042" s="55" t="s">
        <v>11478</v>
      </c>
      <c r="C5042" s="55" t="s">
        <v>11603</v>
      </c>
      <c r="D5042" s="34" t="s">
        <v>88</v>
      </c>
      <c r="E5042" s="81" t="s">
        <v>6512</v>
      </c>
      <c r="F5042" s="82">
        <v>0.21120819347269665</v>
      </c>
      <c r="G5042" s="82">
        <v>0.5437698466881371</v>
      </c>
      <c r="H5042" s="82">
        <v>0.5437698466881371</v>
      </c>
      <c r="I5042" s="41"/>
      <c r="J5042" s="38">
        <v>40591</v>
      </c>
      <c r="K5042" s="38">
        <v>42047</v>
      </c>
    </row>
    <row r="5043" spans="1:11" ht="32.1" customHeight="1" x14ac:dyDescent="0.25">
      <c r="A5043" s="124" t="s">
        <v>11339</v>
      </c>
      <c r="B5043" s="55" t="s">
        <v>11478</v>
      </c>
      <c r="C5043" s="55" t="s">
        <v>11604</v>
      </c>
      <c r="D5043" s="34" t="s">
        <v>88</v>
      </c>
      <c r="E5043" s="81" t="s">
        <v>6512</v>
      </c>
      <c r="F5043" s="82">
        <v>0.18824636785560003</v>
      </c>
      <c r="G5043" s="82">
        <v>0.48748982248053641</v>
      </c>
      <c r="H5043" s="82">
        <v>0.48748982248053641</v>
      </c>
      <c r="I5043" s="41"/>
      <c r="J5043" s="38">
        <v>42048</v>
      </c>
      <c r="K5043" s="38">
        <v>42047</v>
      </c>
    </row>
    <row r="5044" spans="1:11" ht="32.1" customHeight="1" x14ac:dyDescent="0.25">
      <c r="A5044" s="55" t="s">
        <v>11339</v>
      </c>
      <c r="B5044" s="55" t="s">
        <v>11478</v>
      </c>
      <c r="C5044" s="55" t="s">
        <v>11605</v>
      </c>
      <c r="D5044" s="34" t="s">
        <v>88</v>
      </c>
      <c r="E5044" s="81" t="s">
        <v>6512</v>
      </c>
      <c r="F5044" s="82">
        <v>0.188</v>
      </c>
      <c r="G5044" s="82">
        <v>0.48699999999999999</v>
      </c>
      <c r="H5044" s="82">
        <v>0.48699999999999999</v>
      </c>
      <c r="I5044" s="41"/>
      <c r="J5044" s="38">
        <v>44469</v>
      </c>
      <c r="K5044" s="38">
        <v>47150</v>
      </c>
    </row>
    <row r="5045" spans="1:11" ht="32.1" customHeight="1" x14ac:dyDescent="0.25">
      <c r="A5045" s="124" t="s">
        <v>11339</v>
      </c>
      <c r="B5045" s="55" t="s">
        <v>11478</v>
      </c>
      <c r="C5045" s="55" t="s">
        <v>11606</v>
      </c>
      <c r="D5045" s="34" t="s">
        <v>88</v>
      </c>
      <c r="E5045" s="81" t="s">
        <v>6512</v>
      </c>
      <c r="F5045" s="82">
        <v>2.81939745214E-2</v>
      </c>
      <c r="G5045" s="82">
        <v>0.24137115567473455</v>
      </c>
      <c r="H5045" s="82">
        <v>0.24137115567473455</v>
      </c>
      <c r="I5045" s="41"/>
      <c r="J5045" s="38">
        <v>42048</v>
      </c>
      <c r="K5045" s="38">
        <v>42047</v>
      </c>
    </row>
    <row r="5046" spans="1:11" ht="32.1" customHeight="1" x14ac:dyDescent="0.25">
      <c r="A5046" s="124" t="s">
        <v>11339</v>
      </c>
      <c r="B5046" s="55" t="s">
        <v>11478</v>
      </c>
      <c r="C5046" s="55" t="s">
        <v>11607</v>
      </c>
      <c r="D5046" s="34" t="s">
        <v>88</v>
      </c>
      <c r="E5046" s="81" t="s">
        <v>6512</v>
      </c>
      <c r="F5046" s="82">
        <v>7.7094320645399977E-2</v>
      </c>
      <c r="G5046" s="82">
        <v>0.37127914686639152</v>
      </c>
      <c r="H5046" s="82">
        <v>0.37127914686639152</v>
      </c>
      <c r="I5046" s="41"/>
      <c r="J5046" s="38">
        <v>42048</v>
      </c>
      <c r="K5046" s="38">
        <v>42047</v>
      </c>
    </row>
    <row r="5047" spans="1:11" ht="32.1" customHeight="1" x14ac:dyDescent="0.25">
      <c r="A5047" s="55" t="s">
        <v>11339</v>
      </c>
      <c r="B5047" s="55" t="s">
        <v>11478</v>
      </c>
      <c r="C5047" s="55" t="s">
        <v>11608</v>
      </c>
      <c r="D5047" s="34" t="s">
        <v>88</v>
      </c>
      <c r="E5047" s="81" t="s">
        <v>6512</v>
      </c>
      <c r="F5047" s="82">
        <v>7.6999999999999999E-2</v>
      </c>
      <c r="G5047" s="82">
        <v>0.371</v>
      </c>
      <c r="H5047" s="82">
        <v>0.371</v>
      </c>
      <c r="I5047" s="41"/>
      <c r="J5047" s="38">
        <v>44469</v>
      </c>
      <c r="K5047" s="38">
        <v>47150</v>
      </c>
    </row>
    <row r="5048" spans="1:11" ht="32.1" customHeight="1" x14ac:dyDescent="0.25">
      <c r="A5048" s="124" t="s">
        <v>11339</v>
      </c>
      <c r="B5048" s="55" t="s">
        <v>11478</v>
      </c>
      <c r="C5048" s="55" t="s">
        <v>11609</v>
      </c>
      <c r="D5048" s="34" t="s">
        <v>88</v>
      </c>
      <c r="E5048" s="81" t="s">
        <v>6512</v>
      </c>
      <c r="F5048" s="82">
        <v>4.156887091395E-2</v>
      </c>
      <c r="G5048" s="82">
        <v>0.25676699899931688</v>
      </c>
      <c r="H5048" s="82">
        <v>0.25676699899931688</v>
      </c>
      <c r="I5048" s="41"/>
      <c r="J5048" s="38">
        <v>42048</v>
      </c>
      <c r="K5048" s="38">
        <v>42047</v>
      </c>
    </row>
    <row r="5049" spans="1:11" ht="32.1" customHeight="1" x14ac:dyDescent="0.25">
      <c r="A5049" s="124" t="s">
        <v>11339</v>
      </c>
      <c r="B5049" s="55" t="s">
        <v>11478</v>
      </c>
      <c r="C5049" s="55" t="s">
        <v>11610</v>
      </c>
      <c r="D5049" s="34" t="s">
        <v>88</v>
      </c>
      <c r="E5049" s="81" t="s">
        <v>6512</v>
      </c>
      <c r="F5049" s="82">
        <v>6.546981694650001E-3</v>
      </c>
      <c r="G5049" s="82">
        <v>0.13982812806506495</v>
      </c>
      <c r="H5049" s="82">
        <v>0.13982812806506495</v>
      </c>
      <c r="I5049" s="41"/>
      <c r="J5049" s="38">
        <v>40591</v>
      </c>
      <c r="K5049" s="38">
        <v>42047</v>
      </c>
    </row>
    <row r="5050" spans="1:11" ht="32.1" customHeight="1" x14ac:dyDescent="0.25">
      <c r="A5050" s="124" t="s">
        <v>11339</v>
      </c>
      <c r="B5050" s="55" t="s">
        <v>11478</v>
      </c>
      <c r="C5050" s="55" t="s">
        <v>11611</v>
      </c>
      <c r="D5050" s="34" t="s">
        <v>88</v>
      </c>
      <c r="E5050" s="81" t="s">
        <v>6512</v>
      </c>
      <c r="F5050" s="82">
        <v>6.546981694650001E-3</v>
      </c>
      <c r="G5050" s="82">
        <v>0.13982812806506495</v>
      </c>
      <c r="H5050" s="82">
        <v>0.13982812806506495</v>
      </c>
      <c r="I5050" s="41"/>
      <c r="J5050" s="38">
        <v>42048</v>
      </c>
      <c r="K5050" s="38">
        <v>43509</v>
      </c>
    </row>
    <row r="5051" spans="1:11" ht="32.1" customHeight="1" x14ac:dyDescent="0.25">
      <c r="A5051" s="55" t="s">
        <v>11339</v>
      </c>
      <c r="B5051" s="55" t="s">
        <v>11478</v>
      </c>
      <c r="C5051" s="55" t="s">
        <v>11612</v>
      </c>
      <c r="D5051" s="34" t="s">
        <v>88</v>
      </c>
      <c r="E5051" s="81" t="s">
        <v>6512</v>
      </c>
      <c r="F5051" s="82">
        <v>7.0000000000000001E-3</v>
      </c>
      <c r="G5051" s="82">
        <v>0.14000000000000001</v>
      </c>
      <c r="H5051" s="82">
        <v>0.14000000000000001</v>
      </c>
      <c r="I5051" s="41"/>
      <c r="J5051" s="38">
        <v>44469</v>
      </c>
      <c r="K5051" s="38">
        <v>47150</v>
      </c>
    </row>
    <row r="5052" spans="1:11" ht="32.1" customHeight="1" x14ac:dyDescent="0.25">
      <c r="A5052" s="124" t="s">
        <v>11339</v>
      </c>
      <c r="B5052" s="55" t="s">
        <v>11478</v>
      </c>
      <c r="C5052" s="55" t="s">
        <v>11613</v>
      </c>
      <c r="D5052" s="34" t="s">
        <v>88</v>
      </c>
      <c r="E5052" s="81" t="s">
        <v>6512</v>
      </c>
      <c r="F5052" s="82">
        <v>0.17699999999999999</v>
      </c>
      <c r="G5052" s="82">
        <v>0.53200000000000003</v>
      </c>
      <c r="H5052" s="82">
        <v>0.53200000000000003</v>
      </c>
      <c r="I5052" s="41"/>
      <c r="J5052" s="38">
        <v>42048</v>
      </c>
      <c r="K5052" s="38">
        <v>42047</v>
      </c>
    </row>
    <row r="5053" spans="1:11" ht="32.1" customHeight="1" x14ac:dyDescent="0.25">
      <c r="A5053" s="55" t="s">
        <v>11339</v>
      </c>
      <c r="B5053" s="55" t="s">
        <v>11478</v>
      </c>
      <c r="C5053" s="55" t="s">
        <v>11614</v>
      </c>
      <c r="D5053" s="34" t="s">
        <v>88</v>
      </c>
      <c r="E5053" s="81" t="s">
        <v>6512</v>
      </c>
      <c r="F5053" s="82">
        <v>0.17699999999999999</v>
      </c>
      <c r="G5053" s="82">
        <v>0.53200000000000003</v>
      </c>
      <c r="H5053" s="82">
        <v>0.53200000000000003</v>
      </c>
      <c r="I5053" s="41"/>
      <c r="J5053" s="38">
        <v>44469</v>
      </c>
      <c r="K5053" s="38">
        <v>47150</v>
      </c>
    </row>
    <row r="5054" spans="1:11" ht="32.1" customHeight="1" x14ac:dyDescent="0.25">
      <c r="A5054" s="124" t="s">
        <v>11339</v>
      </c>
      <c r="B5054" s="55" t="s">
        <v>11478</v>
      </c>
      <c r="C5054" s="55" t="s">
        <v>11615</v>
      </c>
      <c r="D5054" s="34" t="s">
        <v>88</v>
      </c>
      <c r="E5054" s="81" t="s">
        <v>6512</v>
      </c>
      <c r="F5054" s="82">
        <v>5.510538195274999E-3</v>
      </c>
      <c r="G5054" s="82">
        <v>0.14593465559367391</v>
      </c>
      <c r="H5054" s="82">
        <v>0.14593465559367391</v>
      </c>
      <c r="I5054" s="41"/>
      <c r="J5054" s="38">
        <v>42048</v>
      </c>
      <c r="K5054" s="38">
        <v>42047</v>
      </c>
    </row>
    <row r="5055" spans="1:11" ht="32.1" customHeight="1" x14ac:dyDescent="0.25">
      <c r="A5055" s="124" t="s">
        <v>11339</v>
      </c>
      <c r="B5055" s="55" t="s">
        <v>11478</v>
      </c>
      <c r="C5055" s="55" t="s">
        <v>11616</v>
      </c>
      <c r="D5055" s="34" t="s">
        <v>88</v>
      </c>
      <c r="E5055" s="81" t="s">
        <v>6512</v>
      </c>
      <c r="F5055" s="82">
        <v>8.9999999999999993E-3</v>
      </c>
      <c r="G5055" s="82">
        <v>0.19</v>
      </c>
      <c r="H5055" s="82">
        <v>0.19</v>
      </c>
      <c r="I5055" s="41"/>
      <c r="J5055" s="38">
        <v>42048</v>
      </c>
      <c r="K5055" s="38">
        <v>42047</v>
      </c>
    </row>
    <row r="5056" spans="1:11" ht="32.1" customHeight="1" x14ac:dyDescent="0.25">
      <c r="A5056" s="55" t="s">
        <v>11339</v>
      </c>
      <c r="B5056" s="55" t="s">
        <v>11478</v>
      </c>
      <c r="C5056" s="55" t="s">
        <v>11617</v>
      </c>
      <c r="D5056" s="34" t="s">
        <v>88</v>
      </c>
      <c r="E5056" s="81" t="s">
        <v>6512</v>
      </c>
      <c r="F5056" s="82">
        <v>8.9999999999999993E-3</v>
      </c>
      <c r="G5056" s="82">
        <v>0.19</v>
      </c>
      <c r="H5056" s="82">
        <v>0.19</v>
      </c>
      <c r="I5056" s="41"/>
      <c r="J5056" s="38">
        <v>44469</v>
      </c>
      <c r="K5056" s="38">
        <v>47150</v>
      </c>
    </row>
    <row r="5057" spans="1:11" ht="32.1" customHeight="1" x14ac:dyDescent="0.25">
      <c r="A5057" s="124" t="s">
        <v>11339</v>
      </c>
      <c r="B5057" s="55" t="s">
        <v>11478</v>
      </c>
      <c r="C5057" s="55" t="s">
        <v>11618</v>
      </c>
      <c r="D5057" s="34" t="s">
        <v>88</v>
      </c>
      <c r="E5057" s="81" t="s">
        <v>6512</v>
      </c>
      <c r="F5057" s="82">
        <v>0.21369770825499995</v>
      </c>
      <c r="G5057" s="82">
        <v>0.52725477945401156</v>
      </c>
      <c r="H5057" s="82">
        <v>0.52725477945401156</v>
      </c>
      <c r="I5057" s="41"/>
      <c r="J5057" s="38">
        <v>42048</v>
      </c>
      <c r="K5057" s="38">
        <v>42047</v>
      </c>
    </row>
    <row r="5058" spans="1:11" ht="32.1" customHeight="1" x14ac:dyDescent="0.25">
      <c r="A5058" s="55" t="s">
        <v>11339</v>
      </c>
      <c r="B5058" s="55" t="s">
        <v>11478</v>
      </c>
      <c r="C5058" s="55" t="s">
        <v>11619</v>
      </c>
      <c r="D5058" s="34" t="s">
        <v>88</v>
      </c>
      <c r="E5058" s="81" t="s">
        <v>6512</v>
      </c>
      <c r="F5058" s="82">
        <v>0.214</v>
      </c>
      <c r="G5058" s="82">
        <v>0.52700000000000002</v>
      </c>
      <c r="H5058" s="82">
        <v>0.52700000000000002</v>
      </c>
      <c r="I5058" s="41"/>
      <c r="J5058" s="38">
        <v>44469</v>
      </c>
      <c r="K5058" s="38">
        <v>47150</v>
      </c>
    </row>
    <row r="5059" spans="1:11" ht="32.1" customHeight="1" x14ac:dyDescent="0.25">
      <c r="A5059" s="124" t="s">
        <v>11339</v>
      </c>
      <c r="B5059" s="55" t="s">
        <v>11478</v>
      </c>
      <c r="C5059" s="55" t="s">
        <v>11620</v>
      </c>
      <c r="D5059" s="34" t="s">
        <v>88</v>
      </c>
      <c r="E5059" s="81" t="s">
        <v>6512</v>
      </c>
      <c r="F5059" s="82">
        <v>0.25770063376005004</v>
      </c>
      <c r="G5059" s="82">
        <v>0.63510766746226777</v>
      </c>
      <c r="H5059" s="82">
        <v>0.63510766746226777</v>
      </c>
      <c r="I5059" s="41"/>
      <c r="J5059" s="38">
        <v>42048</v>
      </c>
      <c r="K5059" s="38">
        <v>42047</v>
      </c>
    </row>
    <row r="5060" spans="1:11" ht="32.1" customHeight="1" x14ac:dyDescent="0.25">
      <c r="A5060" s="124" t="s">
        <v>11339</v>
      </c>
      <c r="B5060" s="55" t="s">
        <v>11478</v>
      </c>
      <c r="C5060" s="55" t="s">
        <v>11621</v>
      </c>
      <c r="D5060" s="34" t="s">
        <v>88</v>
      </c>
      <c r="E5060" s="81" t="s">
        <v>6512</v>
      </c>
      <c r="F5060" s="82">
        <v>0.23100000000000001</v>
      </c>
      <c r="G5060" s="82">
        <v>0.55500000000000005</v>
      </c>
      <c r="H5060" s="82">
        <v>0.55500000000000005</v>
      </c>
      <c r="I5060" s="41"/>
      <c r="J5060" s="38">
        <v>42048</v>
      </c>
      <c r="K5060" s="38">
        <v>42047</v>
      </c>
    </row>
    <row r="5061" spans="1:11" ht="32.1" customHeight="1" x14ac:dyDescent="0.25">
      <c r="A5061" s="55" t="s">
        <v>11339</v>
      </c>
      <c r="B5061" s="55" t="s">
        <v>11478</v>
      </c>
      <c r="C5061" s="55" t="s">
        <v>11622</v>
      </c>
      <c r="D5061" s="34" t="s">
        <v>88</v>
      </c>
      <c r="E5061" s="81" t="s">
        <v>6512</v>
      </c>
      <c r="F5061" s="82">
        <v>0.23100000000000001</v>
      </c>
      <c r="G5061" s="82">
        <v>0.55500000000000005</v>
      </c>
      <c r="H5061" s="82">
        <v>0.55500000000000005</v>
      </c>
      <c r="I5061" s="41"/>
      <c r="J5061" s="38">
        <v>44469</v>
      </c>
      <c r="K5061" s="38">
        <v>47150</v>
      </c>
    </row>
    <row r="5062" spans="1:11" ht="32.1" customHeight="1" x14ac:dyDescent="0.25">
      <c r="A5062" s="124" t="s">
        <v>11339</v>
      </c>
      <c r="B5062" s="55" t="s">
        <v>11478</v>
      </c>
      <c r="C5062" s="55" t="s">
        <v>11623</v>
      </c>
      <c r="D5062" s="34" t="s">
        <v>88</v>
      </c>
      <c r="E5062" s="81" t="s">
        <v>6512</v>
      </c>
      <c r="F5062" s="82">
        <v>0.197338916294925</v>
      </c>
      <c r="G5062" s="82">
        <v>0.54415382469865803</v>
      </c>
      <c r="H5062" s="82">
        <v>0.54415382469865803</v>
      </c>
      <c r="I5062" s="41"/>
      <c r="J5062" s="38">
        <v>42048</v>
      </c>
      <c r="K5062" s="38">
        <v>43509</v>
      </c>
    </row>
    <row r="5063" spans="1:11" ht="32.1" customHeight="1" x14ac:dyDescent="0.25">
      <c r="A5063" s="124" t="s">
        <v>11339</v>
      </c>
      <c r="B5063" s="55" t="s">
        <v>11478</v>
      </c>
      <c r="C5063" s="55" t="s">
        <v>11623</v>
      </c>
      <c r="D5063" s="34" t="s">
        <v>88</v>
      </c>
      <c r="E5063" s="81" t="s">
        <v>6512</v>
      </c>
      <c r="F5063" s="82">
        <v>0.197338916294925</v>
      </c>
      <c r="G5063" s="82">
        <v>0.54415382469865758</v>
      </c>
      <c r="H5063" s="82">
        <v>0.54415382469865758</v>
      </c>
      <c r="I5063" s="41"/>
      <c r="J5063" s="38">
        <v>40591</v>
      </c>
      <c r="K5063" s="38">
        <v>42047</v>
      </c>
    </row>
    <row r="5064" spans="1:11" ht="32.1" customHeight="1" x14ac:dyDescent="0.25">
      <c r="A5064" s="55" t="s">
        <v>11339</v>
      </c>
      <c r="B5064" s="55" t="s">
        <v>11478</v>
      </c>
      <c r="C5064" s="55" t="s">
        <v>11624</v>
      </c>
      <c r="D5064" s="34" t="s">
        <v>88</v>
      </c>
      <c r="E5064" s="81" t="s">
        <v>6512</v>
      </c>
      <c r="F5064" s="82">
        <v>0.19700000000000001</v>
      </c>
      <c r="G5064" s="82">
        <v>0.54400000000000004</v>
      </c>
      <c r="H5064" s="82">
        <v>0.54400000000000004</v>
      </c>
      <c r="I5064" s="41"/>
      <c r="J5064" s="38">
        <v>44469</v>
      </c>
      <c r="K5064" s="38">
        <v>47150</v>
      </c>
    </row>
    <row r="5065" spans="1:11" ht="32.1" customHeight="1" x14ac:dyDescent="0.25">
      <c r="A5065" s="124" t="s">
        <v>11339</v>
      </c>
      <c r="B5065" s="55" t="s">
        <v>11478</v>
      </c>
      <c r="C5065" s="55" t="s">
        <v>11625</v>
      </c>
      <c r="D5065" s="34" t="s">
        <v>88</v>
      </c>
      <c r="E5065" s="81" t="s">
        <v>6512</v>
      </c>
      <c r="F5065" s="82">
        <v>0.22493191148720626</v>
      </c>
      <c r="G5065" s="82">
        <v>0.56919947739973531</v>
      </c>
      <c r="H5065" s="82">
        <v>0.56919947739973531</v>
      </c>
      <c r="I5065" s="41"/>
      <c r="J5065" s="38">
        <v>40591</v>
      </c>
      <c r="K5065" s="38">
        <v>42047</v>
      </c>
    </row>
    <row r="5066" spans="1:11" ht="32.1" customHeight="1" x14ac:dyDescent="0.25">
      <c r="A5066" s="124" t="s">
        <v>11339</v>
      </c>
      <c r="B5066" s="55" t="s">
        <v>11478</v>
      </c>
      <c r="C5066" s="55" t="s">
        <v>11626</v>
      </c>
      <c r="D5066" s="34" t="s">
        <v>88</v>
      </c>
      <c r="E5066" s="81" t="s">
        <v>6512</v>
      </c>
      <c r="F5066" s="82">
        <v>0.23245975118328255</v>
      </c>
      <c r="G5066" s="82">
        <v>0.56979240759345617</v>
      </c>
      <c r="H5066" s="82">
        <v>0.56979240759345617</v>
      </c>
      <c r="I5066" s="41"/>
      <c r="J5066" s="38">
        <v>40591</v>
      </c>
      <c r="K5066" s="38">
        <v>42047</v>
      </c>
    </row>
    <row r="5067" spans="1:11" ht="32.1" customHeight="1" x14ac:dyDescent="0.25">
      <c r="A5067" s="124" t="s">
        <v>11339</v>
      </c>
      <c r="B5067" s="55" t="s">
        <v>11478</v>
      </c>
      <c r="C5067" s="55" t="s">
        <v>11627</v>
      </c>
      <c r="D5067" s="34" t="s">
        <v>88</v>
      </c>
      <c r="E5067" s="81" t="s">
        <v>6512</v>
      </c>
      <c r="F5067" s="82">
        <v>0.20875506684074863</v>
      </c>
      <c r="G5067" s="82">
        <v>0.53076097229345021</v>
      </c>
      <c r="H5067" s="82">
        <v>0.53076097229345021</v>
      </c>
      <c r="I5067" s="41"/>
      <c r="J5067" s="38">
        <v>40591</v>
      </c>
      <c r="K5067" s="38">
        <v>42047</v>
      </c>
    </row>
    <row r="5068" spans="1:11" ht="32.1" customHeight="1" x14ac:dyDescent="0.25">
      <c r="A5068" s="124" t="s">
        <v>11339</v>
      </c>
      <c r="B5068" s="55" t="s">
        <v>11478</v>
      </c>
      <c r="C5068" s="55" t="s">
        <v>11628</v>
      </c>
      <c r="D5068" s="34" t="s">
        <v>88</v>
      </c>
      <c r="E5068" s="81" t="s">
        <v>6512</v>
      </c>
      <c r="F5068" s="82">
        <v>0.24057937364836918</v>
      </c>
      <c r="G5068" s="82">
        <v>0.58421673346860958</v>
      </c>
      <c r="H5068" s="82">
        <v>0.58421673346860958</v>
      </c>
      <c r="I5068" s="41"/>
      <c r="J5068" s="38">
        <v>40591</v>
      </c>
      <c r="K5068" s="38">
        <v>42047</v>
      </c>
    </row>
    <row r="5069" spans="1:11" ht="32.1" customHeight="1" x14ac:dyDescent="0.25">
      <c r="A5069" s="124" t="s">
        <v>11339</v>
      </c>
      <c r="B5069" s="55" t="s">
        <v>11478</v>
      </c>
      <c r="C5069" s="55" t="s">
        <v>11629</v>
      </c>
      <c r="D5069" s="34" t="s">
        <v>88</v>
      </c>
      <c r="E5069" s="81" t="s">
        <v>6512</v>
      </c>
      <c r="F5069" s="82">
        <v>0.23162582073603849</v>
      </c>
      <c r="G5069" s="82">
        <v>0.56782047841549599</v>
      </c>
      <c r="H5069" s="82">
        <v>0.56782047841549599</v>
      </c>
      <c r="I5069" s="41"/>
      <c r="J5069" s="38">
        <v>40591</v>
      </c>
      <c r="K5069" s="38">
        <v>42047</v>
      </c>
    </row>
    <row r="5070" spans="1:11" ht="32.1" customHeight="1" x14ac:dyDescent="0.25">
      <c r="A5070" s="124" t="s">
        <v>11339</v>
      </c>
      <c r="B5070" s="55" t="s">
        <v>11478</v>
      </c>
      <c r="C5070" s="55" t="s">
        <v>11630</v>
      </c>
      <c r="D5070" s="34" t="s">
        <v>88</v>
      </c>
      <c r="E5070" s="81" t="s">
        <v>6512</v>
      </c>
      <c r="F5070" s="82">
        <v>0.21412546293657492</v>
      </c>
      <c r="G5070" s="82">
        <v>0.57540362475370688</v>
      </c>
      <c r="H5070" s="82">
        <v>0.57540362475370688</v>
      </c>
      <c r="I5070" s="41"/>
      <c r="J5070" s="38">
        <v>42048</v>
      </c>
      <c r="K5070" s="38">
        <v>42047</v>
      </c>
    </row>
    <row r="5071" spans="1:11" ht="32.1" customHeight="1" x14ac:dyDescent="0.25">
      <c r="A5071" s="124" t="s">
        <v>11339</v>
      </c>
      <c r="B5071" s="55" t="s">
        <v>11478</v>
      </c>
      <c r="C5071" s="55" t="s">
        <v>11631</v>
      </c>
      <c r="D5071" s="34" t="s">
        <v>88</v>
      </c>
      <c r="E5071" s="81" t="s">
        <v>6512</v>
      </c>
      <c r="F5071" s="82">
        <v>0.19243464917958608</v>
      </c>
      <c r="G5071" s="82">
        <v>0.51016152553017657</v>
      </c>
      <c r="H5071" s="82">
        <v>0.51016152553017657</v>
      </c>
      <c r="I5071" s="41"/>
      <c r="J5071" s="38">
        <v>40591</v>
      </c>
      <c r="K5071" s="38">
        <v>42047</v>
      </c>
    </row>
    <row r="5072" spans="1:11" ht="32.1" customHeight="1" x14ac:dyDescent="0.25">
      <c r="A5072" s="124" t="s">
        <v>11339</v>
      </c>
      <c r="B5072" s="55" t="s">
        <v>11478</v>
      </c>
      <c r="C5072" s="55" t="s">
        <v>11632</v>
      </c>
      <c r="D5072" s="34" t="s">
        <v>88</v>
      </c>
      <c r="E5072" s="81" t="s">
        <v>6512</v>
      </c>
      <c r="F5072" s="82">
        <v>2.3621366756749994E-2</v>
      </c>
      <c r="G5072" s="82">
        <v>0.17582729089124235</v>
      </c>
      <c r="H5072" s="82">
        <v>0.17582729089124235</v>
      </c>
      <c r="I5072" s="41"/>
      <c r="J5072" s="38">
        <v>42048</v>
      </c>
      <c r="K5072" s="38">
        <v>42047</v>
      </c>
    </row>
    <row r="5073" spans="1:11" ht="32.1" customHeight="1" x14ac:dyDescent="0.25">
      <c r="A5073" s="55" t="s">
        <v>11339</v>
      </c>
      <c r="B5073" s="55" t="s">
        <v>11478</v>
      </c>
      <c r="C5073" s="55" t="s">
        <v>11633</v>
      </c>
      <c r="D5073" s="34" t="s">
        <v>88</v>
      </c>
      <c r="E5073" s="81" t="s">
        <v>6512</v>
      </c>
      <c r="F5073" s="82">
        <v>2.4E-2</v>
      </c>
      <c r="G5073" s="82">
        <v>0.17599999999999999</v>
      </c>
      <c r="H5073" s="82">
        <v>0.17599999999999999</v>
      </c>
      <c r="I5073" s="41"/>
      <c r="J5073" s="38">
        <v>44469</v>
      </c>
      <c r="K5073" s="38">
        <v>47150</v>
      </c>
    </row>
    <row r="5074" spans="1:11" ht="32.1" customHeight="1" x14ac:dyDescent="0.25">
      <c r="A5074" s="124" t="s">
        <v>11339</v>
      </c>
      <c r="B5074" s="55" t="s">
        <v>11478</v>
      </c>
      <c r="C5074" s="55" t="s">
        <v>11634</v>
      </c>
      <c r="D5074" s="34" t="s">
        <v>88</v>
      </c>
      <c r="E5074" s="81" t="s">
        <v>6512</v>
      </c>
      <c r="F5074" s="82">
        <v>3.1444507773100004E-2</v>
      </c>
      <c r="G5074" s="82">
        <v>0.21848467809919866</v>
      </c>
      <c r="H5074" s="82">
        <v>0.21848467809919866</v>
      </c>
      <c r="I5074" s="41"/>
      <c r="J5074" s="38">
        <v>42048</v>
      </c>
      <c r="K5074" s="38">
        <v>42047</v>
      </c>
    </row>
    <row r="5075" spans="1:11" ht="32.1" customHeight="1" x14ac:dyDescent="0.25">
      <c r="A5075" s="55" t="s">
        <v>11339</v>
      </c>
      <c r="B5075" s="55" t="s">
        <v>11478</v>
      </c>
      <c r="C5075" s="55" t="s">
        <v>11635</v>
      </c>
      <c r="D5075" s="34" t="s">
        <v>88</v>
      </c>
      <c r="E5075" s="81" t="s">
        <v>6512</v>
      </c>
      <c r="F5075" s="82">
        <v>3.1E-2</v>
      </c>
      <c r="G5075" s="82">
        <v>0.218</v>
      </c>
      <c r="H5075" s="82">
        <v>0.218</v>
      </c>
      <c r="I5075" s="41"/>
      <c r="J5075" s="38">
        <v>44469</v>
      </c>
      <c r="K5075" s="38">
        <v>47150</v>
      </c>
    </row>
    <row r="5076" spans="1:11" ht="32.1" customHeight="1" x14ac:dyDescent="0.25">
      <c r="A5076" s="124" t="s">
        <v>11339</v>
      </c>
      <c r="B5076" s="55" t="s">
        <v>11478</v>
      </c>
      <c r="C5076" s="55" t="s">
        <v>11636</v>
      </c>
      <c r="D5076" s="34" t="s">
        <v>88</v>
      </c>
      <c r="E5076" s="81" t="s">
        <v>6512</v>
      </c>
      <c r="F5076" s="82">
        <v>2.6610740620025008E-2</v>
      </c>
      <c r="G5076" s="82">
        <v>0.17755821091337434</v>
      </c>
      <c r="H5076" s="82">
        <v>0.17755821091337434</v>
      </c>
      <c r="I5076" s="41"/>
      <c r="J5076" s="38">
        <v>42048</v>
      </c>
      <c r="K5076" s="38">
        <v>42047</v>
      </c>
    </row>
    <row r="5077" spans="1:11" ht="32.1" customHeight="1" x14ac:dyDescent="0.25">
      <c r="A5077" s="55" t="s">
        <v>11339</v>
      </c>
      <c r="B5077" s="55" t="s">
        <v>11478</v>
      </c>
      <c r="C5077" s="55" t="s">
        <v>11637</v>
      </c>
      <c r="D5077" s="34" t="s">
        <v>88</v>
      </c>
      <c r="E5077" s="81" t="s">
        <v>6512</v>
      </c>
      <c r="F5077" s="82">
        <v>2.7E-2</v>
      </c>
      <c r="G5077" s="82">
        <v>0.17799999999999999</v>
      </c>
      <c r="H5077" s="82">
        <v>0.17799999999999999</v>
      </c>
      <c r="I5077" s="41"/>
      <c r="J5077" s="38">
        <v>44469</v>
      </c>
      <c r="K5077" s="38">
        <v>47150</v>
      </c>
    </row>
    <row r="5078" spans="1:11" ht="32.1" customHeight="1" x14ac:dyDescent="0.25">
      <c r="A5078" s="124" t="s">
        <v>11339</v>
      </c>
      <c r="B5078" s="55" t="s">
        <v>11478</v>
      </c>
      <c r="C5078" s="55" t="s">
        <v>11638</v>
      </c>
      <c r="D5078" s="34" t="s">
        <v>88</v>
      </c>
      <c r="E5078" s="81" t="s">
        <v>6512</v>
      </c>
      <c r="F5078" s="82">
        <v>6.5288954362249995E-3</v>
      </c>
      <c r="G5078" s="82">
        <v>0.14202256793954685</v>
      </c>
      <c r="H5078" s="82">
        <v>0.14202256793954685</v>
      </c>
      <c r="I5078" s="41"/>
      <c r="J5078" s="38">
        <v>42048</v>
      </c>
      <c r="K5078" s="38">
        <v>42047</v>
      </c>
    </row>
    <row r="5079" spans="1:11" ht="32.1" customHeight="1" x14ac:dyDescent="0.25">
      <c r="A5079" s="55" t="s">
        <v>11339</v>
      </c>
      <c r="B5079" s="55" t="s">
        <v>11478</v>
      </c>
      <c r="C5079" s="55" t="s">
        <v>11639</v>
      </c>
      <c r="D5079" s="34" t="s">
        <v>88</v>
      </c>
      <c r="E5079" s="81" t="s">
        <v>6512</v>
      </c>
      <c r="F5079" s="82">
        <v>7.0000000000000001E-3</v>
      </c>
      <c r="G5079" s="82">
        <v>0.14199999999999999</v>
      </c>
      <c r="H5079" s="82">
        <v>0.14199999999999999</v>
      </c>
      <c r="I5079" s="41"/>
      <c r="J5079" s="38">
        <v>44469</v>
      </c>
      <c r="K5079" s="38">
        <v>47150</v>
      </c>
    </row>
    <row r="5080" spans="1:11" ht="32.1" customHeight="1" x14ac:dyDescent="0.25">
      <c r="A5080" s="124" t="s">
        <v>11339</v>
      </c>
      <c r="B5080" s="55" t="s">
        <v>11478</v>
      </c>
      <c r="C5080" s="55" t="s">
        <v>11640</v>
      </c>
      <c r="D5080" s="34" t="s">
        <v>88</v>
      </c>
      <c r="E5080" s="81" t="s">
        <v>6512</v>
      </c>
      <c r="F5080" s="82">
        <v>5.5707399744124995E-2</v>
      </c>
      <c r="G5080" s="82">
        <v>0.28032550513987947</v>
      </c>
      <c r="H5080" s="82">
        <v>0.28032550513987947</v>
      </c>
      <c r="I5080" s="41"/>
      <c r="J5080" s="38">
        <v>42048</v>
      </c>
      <c r="K5080" s="38">
        <v>42047</v>
      </c>
    </row>
    <row r="5081" spans="1:11" ht="32.1" customHeight="1" x14ac:dyDescent="0.25">
      <c r="A5081" s="55" t="s">
        <v>11339</v>
      </c>
      <c r="B5081" s="55" t="s">
        <v>11478</v>
      </c>
      <c r="C5081" s="55" t="s">
        <v>11641</v>
      </c>
      <c r="D5081" s="34" t="s">
        <v>88</v>
      </c>
      <c r="E5081" s="81" t="s">
        <v>6512</v>
      </c>
      <c r="F5081" s="82">
        <v>5.6000000000000001E-2</v>
      </c>
      <c r="G5081" s="82">
        <v>0.28000000000000003</v>
      </c>
      <c r="H5081" s="82">
        <v>0.28000000000000003</v>
      </c>
      <c r="I5081" s="41"/>
      <c r="J5081" s="38">
        <v>44469</v>
      </c>
      <c r="K5081" s="38">
        <v>47150</v>
      </c>
    </row>
    <row r="5082" spans="1:11" ht="32.1" customHeight="1" x14ac:dyDescent="0.25">
      <c r="A5082" s="124" t="s">
        <v>11339</v>
      </c>
      <c r="B5082" s="55" t="s">
        <v>11478</v>
      </c>
      <c r="C5082" s="55" t="s">
        <v>11642</v>
      </c>
      <c r="D5082" s="34" t="s">
        <v>88</v>
      </c>
      <c r="E5082" s="81" t="s">
        <v>6512</v>
      </c>
      <c r="F5082" s="82">
        <v>0.15807538959594999</v>
      </c>
      <c r="G5082" s="82">
        <v>0.40860036932205651</v>
      </c>
      <c r="H5082" s="82">
        <v>0.40860036932205651</v>
      </c>
      <c r="I5082" s="41"/>
      <c r="J5082" s="38">
        <v>42048</v>
      </c>
      <c r="K5082" s="38">
        <v>42047</v>
      </c>
    </row>
    <row r="5083" spans="1:11" ht="32.1" customHeight="1" x14ac:dyDescent="0.25">
      <c r="A5083" s="55" t="s">
        <v>11339</v>
      </c>
      <c r="B5083" s="55" t="s">
        <v>11478</v>
      </c>
      <c r="C5083" s="55" t="s">
        <v>11643</v>
      </c>
      <c r="D5083" s="34" t="s">
        <v>88</v>
      </c>
      <c r="E5083" s="81" t="s">
        <v>6512</v>
      </c>
      <c r="F5083" s="82">
        <v>0.158</v>
      </c>
      <c r="G5083" s="82">
        <v>0.40899999999999997</v>
      </c>
      <c r="H5083" s="82">
        <v>0.40899999999999997</v>
      </c>
      <c r="I5083" s="41"/>
      <c r="J5083" s="38">
        <v>44469</v>
      </c>
      <c r="K5083" s="38">
        <v>47150</v>
      </c>
    </row>
    <row r="5084" spans="1:11" ht="32.1" customHeight="1" x14ac:dyDescent="0.25">
      <c r="A5084" s="124" t="s">
        <v>11339</v>
      </c>
      <c r="B5084" s="55" t="s">
        <v>11478</v>
      </c>
      <c r="C5084" s="55" t="s">
        <v>11644</v>
      </c>
      <c r="D5084" s="34" t="s">
        <v>88</v>
      </c>
      <c r="E5084" s="81" t="s">
        <v>6512</v>
      </c>
      <c r="F5084" s="82">
        <v>6.716597613172498E-2</v>
      </c>
      <c r="G5084" s="82">
        <v>0.29035800172125797</v>
      </c>
      <c r="H5084" s="82">
        <v>0.29035800172125797</v>
      </c>
      <c r="I5084" s="41"/>
      <c r="J5084" s="38">
        <v>42048</v>
      </c>
      <c r="K5084" s="38">
        <v>42047</v>
      </c>
    </row>
    <row r="5085" spans="1:11" ht="32.1" customHeight="1" x14ac:dyDescent="0.25">
      <c r="A5085" s="55" t="s">
        <v>11339</v>
      </c>
      <c r="B5085" s="55" t="s">
        <v>11478</v>
      </c>
      <c r="C5085" s="55" t="s">
        <v>11645</v>
      </c>
      <c r="D5085" s="34" t="s">
        <v>88</v>
      </c>
      <c r="E5085" s="81" t="s">
        <v>6512</v>
      </c>
      <c r="F5085" s="82">
        <v>6.7000000000000004E-2</v>
      </c>
      <c r="G5085" s="82">
        <v>0.28999999999999998</v>
      </c>
      <c r="H5085" s="82">
        <v>0.28999999999999998</v>
      </c>
      <c r="I5085" s="41"/>
      <c r="J5085" s="38">
        <v>44469</v>
      </c>
      <c r="K5085" s="38">
        <v>47150</v>
      </c>
    </row>
    <row r="5086" spans="1:11" ht="32.1" customHeight="1" x14ac:dyDescent="0.25">
      <c r="A5086" s="124" t="s">
        <v>11339</v>
      </c>
      <c r="B5086" s="55" t="s">
        <v>11478</v>
      </c>
      <c r="C5086" s="55" t="s">
        <v>11646</v>
      </c>
      <c r="D5086" s="34" t="s">
        <v>88</v>
      </c>
      <c r="E5086" s="81" t="s">
        <v>6512</v>
      </c>
      <c r="F5086" s="82">
        <v>1.9517739745900008E-2</v>
      </c>
      <c r="G5086" s="82">
        <v>0.19551509302174119</v>
      </c>
      <c r="H5086" s="82">
        <v>0.19551509302174119</v>
      </c>
      <c r="I5086" s="41"/>
      <c r="J5086" s="38">
        <v>42048</v>
      </c>
      <c r="K5086" s="38">
        <v>42047</v>
      </c>
    </row>
    <row r="5087" spans="1:11" ht="32.1" customHeight="1" x14ac:dyDescent="0.25">
      <c r="A5087" s="55" t="s">
        <v>11339</v>
      </c>
      <c r="B5087" s="55" t="s">
        <v>11478</v>
      </c>
      <c r="C5087" s="55" t="s">
        <v>11647</v>
      </c>
      <c r="D5087" s="34" t="s">
        <v>88</v>
      </c>
      <c r="E5087" s="81" t="s">
        <v>6512</v>
      </c>
      <c r="F5087" s="82">
        <v>0.02</v>
      </c>
      <c r="G5087" s="82">
        <v>0.19600000000000001</v>
      </c>
      <c r="H5087" s="82">
        <v>0.19600000000000001</v>
      </c>
      <c r="I5087" s="41"/>
      <c r="J5087" s="38">
        <v>44469</v>
      </c>
      <c r="K5087" s="38">
        <v>47150</v>
      </c>
    </row>
    <row r="5088" spans="1:11" ht="32.1" customHeight="1" x14ac:dyDescent="0.25">
      <c r="A5088" s="124" t="s">
        <v>11339</v>
      </c>
      <c r="B5088" s="55" t="s">
        <v>11478</v>
      </c>
      <c r="C5088" s="55" t="s">
        <v>11648</v>
      </c>
      <c r="D5088" s="34" t="s">
        <v>88</v>
      </c>
      <c r="E5088" s="81" t="s">
        <v>6512</v>
      </c>
      <c r="F5088" s="82">
        <v>0.19800000000000001</v>
      </c>
      <c r="G5088" s="82">
        <v>0.52200000000000002</v>
      </c>
      <c r="H5088" s="82">
        <v>0.52200000000000002</v>
      </c>
      <c r="I5088" s="41"/>
      <c r="J5088" s="38">
        <v>42048</v>
      </c>
      <c r="K5088" s="38">
        <v>43509</v>
      </c>
    </row>
    <row r="5089" spans="1:11" ht="32.1" customHeight="1" x14ac:dyDescent="0.25">
      <c r="A5089" s="124" t="s">
        <v>11339</v>
      </c>
      <c r="B5089" s="55" t="s">
        <v>11478</v>
      </c>
      <c r="C5089" s="55" t="s">
        <v>11648</v>
      </c>
      <c r="D5089" s="34" t="s">
        <v>88</v>
      </c>
      <c r="E5089" s="81" t="s">
        <v>6512</v>
      </c>
      <c r="F5089" s="82">
        <v>0.19798247882728343</v>
      </c>
      <c r="G5089" s="82">
        <v>0.5223522536907268</v>
      </c>
      <c r="H5089" s="82">
        <v>0.5223522536907268</v>
      </c>
      <c r="I5089" s="41"/>
      <c r="J5089" s="38">
        <v>40591</v>
      </c>
      <c r="K5089" s="38">
        <v>42047</v>
      </c>
    </row>
    <row r="5090" spans="1:11" ht="32.1" customHeight="1" x14ac:dyDescent="0.25">
      <c r="A5090" s="55" t="s">
        <v>11339</v>
      </c>
      <c r="B5090" s="55" t="s">
        <v>11478</v>
      </c>
      <c r="C5090" s="55" t="s">
        <v>11649</v>
      </c>
      <c r="D5090" s="34" t="s">
        <v>88</v>
      </c>
      <c r="E5090" s="81" t="s">
        <v>6512</v>
      </c>
      <c r="F5090" s="82">
        <v>0.19800000000000001</v>
      </c>
      <c r="G5090" s="82">
        <v>0.52200000000000002</v>
      </c>
      <c r="H5090" s="82">
        <v>0.52200000000000002</v>
      </c>
      <c r="I5090" s="41"/>
      <c r="J5090" s="38">
        <v>44469</v>
      </c>
      <c r="K5090" s="38">
        <v>47150</v>
      </c>
    </row>
    <row r="5091" spans="1:11" ht="32.1" customHeight="1" x14ac:dyDescent="0.25">
      <c r="A5091" s="124" t="s">
        <v>11339</v>
      </c>
      <c r="B5091" s="55" t="s">
        <v>11478</v>
      </c>
      <c r="C5091" s="55" t="s">
        <v>11650</v>
      </c>
      <c r="D5091" s="34" t="s">
        <v>88</v>
      </c>
      <c r="E5091" s="81" t="s">
        <v>6512</v>
      </c>
      <c r="F5091" s="82">
        <v>0.18108177470915171</v>
      </c>
      <c r="G5091" s="82">
        <v>0.49361547692816554</v>
      </c>
      <c r="H5091" s="82">
        <v>0.49361547692816554</v>
      </c>
      <c r="I5091" s="41"/>
      <c r="J5091" s="38">
        <v>40591</v>
      </c>
      <c r="K5091" s="38">
        <v>42047</v>
      </c>
    </row>
    <row r="5092" spans="1:11" ht="32.1" customHeight="1" x14ac:dyDescent="0.25">
      <c r="A5092" s="124" t="s">
        <v>11339</v>
      </c>
      <c r="B5092" s="55" t="s">
        <v>11478</v>
      </c>
      <c r="C5092" s="55" t="s">
        <v>11650</v>
      </c>
      <c r="D5092" s="34" t="s">
        <v>88</v>
      </c>
      <c r="E5092" s="81" t="s">
        <v>6512</v>
      </c>
      <c r="F5092" s="82">
        <v>0.18099999999999999</v>
      </c>
      <c r="G5092" s="82">
        <v>0.49399999999999999</v>
      </c>
      <c r="H5092" s="82">
        <v>0.49399999999999999</v>
      </c>
      <c r="I5092" s="41"/>
      <c r="J5092" s="38">
        <v>42048</v>
      </c>
      <c r="K5092" s="38">
        <v>43509</v>
      </c>
    </row>
    <row r="5093" spans="1:11" ht="32.1" customHeight="1" x14ac:dyDescent="0.25">
      <c r="A5093" s="55" t="s">
        <v>11339</v>
      </c>
      <c r="B5093" s="55" t="s">
        <v>11478</v>
      </c>
      <c r="C5093" s="55" t="s">
        <v>11651</v>
      </c>
      <c r="D5093" s="34" t="s">
        <v>88</v>
      </c>
      <c r="E5093" s="81" t="s">
        <v>6512</v>
      </c>
      <c r="F5093" s="82">
        <v>0.18099999999999999</v>
      </c>
      <c r="G5093" s="82">
        <v>0.49399999999999999</v>
      </c>
      <c r="H5093" s="82">
        <v>0.49399999999999999</v>
      </c>
      <c r="I5093" s="41"/>
      <c r="J5093" s="38">
        <v>44469</v>
      </c>
      <c r="K5093" s="38">
        <v>47150</v>
      </c>
    </row>
    <row r="5094" spans="1:11" ht="32.1" customHeight="1" x14ac:dyDescent="0.25">
      <c r="A5094" s="124" t="s">
        <v>11339</v>
      </c>
      <c r="B5094" s="55" t="s">
        <v>11478</v>
      </c>
      <c r="C5094" s="55" t="s">
        <v>11652</v>
      </c>
      <c r="D5094" s="34" t="s">
        <v>88</v>
      </c>
      <c r="E5094" s="81" t="s">
        <v>6512</v>
      </c>
      <c r="F5094" s="82">
        <v>0.12324814156525531</v>
      </c>
      <c r="G5094" s="82">
        <v>0.37480974861315769</v>
      </c>
      <c r="H5094" s="82">
        <v>0.37480974861315769</v>
      </c>
      <c r="I5094" s="41"/>
      <c r="J5094" s="38">
        <v>40591</v>
      </c>
      <c r="K5094" s="38">
        <v>42047</v>
      </c>
    </row>
    <row r="5095" spans="1:11" ht="32.1" customHeight="1" x14ac:dyDescent="0.25">
      <c r="A5095" s="124" t="s">
        <v>11339</v>
      </c>
      <c r="B5095" s="55" t="s">
        <v>11478</v>
      </c>
      <c r="C5095" s="55" t="s">
        <v>11652</v>
      </c>
      <c r="D5095" s="34" t="s">
        <v>88</v>
      </c>
      <c r="E5095" s="81" t="s">
        <v>6512</v>
      </c>
      <c r="F5095" s="82">
        <v>0.123</v>
      </c>
      <c r="G5095" s="82">
        <v>0.375</v>
      </c>
      <c r="H5095" s="82">
        <v>0.375</v>
      </c>
      <c r="I5095" s="41"/>
      <c r="J5095" s="38">
        <v>42048</v>
      </c>
      <c r="K5095" s="38">
        <v>43509</v>
      </c>
    </row>
    <row r="5096" spans="1:11" ht="32.1" customHeight="1" x14ac:dyDescent="0.25">
      <c r="A5096" s="124" t="s">
        <v>11339</v>
      </c>
      <c r="B5096" s="55" t="s">
        <v>11478</v>
      </c>
      <c r="C5096" s="55" t="s">
        <v>11653</v>
      </c>
      <c r="D5096" s="34" t="s">
        <v>88</v>
      </c>
      <c r="E5096" s="81" t="s">
        <v>6512</v>
      </c>
      <c r="F5096" s="82">
        <v>0.23227811691920403</v>
      </c>
      <c r="G5096" s="82">
        <v>0.5668756562722338</v>
      </c>
      <c r="H5096" s="82">
        <v>0.5668756562722338</v>
      </c>
      <c r="I5096" s="41"/>
      <c r="J5096" s="38">
        <v>40591</v>
      </c>
      <c r="K5096" s="38">
        <v>42047</v>
      </c>
    </row>
    <row r="5097" spans="1:11" ht="32.1" customHeight="1" x14ac:dyDescent="0.25">
      <c r="A5097" s="124" t="s">
        <v>11339</v>
      </c>
      <c r="B5097" s="55" t="s">
        <v>11478</v>
      </c>
      <c r="C5097" s="55" t="s">
        <v>11654</v>
      </c>
      <c r="D5097" s="34" t="s">
        <v>88</v>
      </c>
      <c r="E5097" s="81" t="s">
        <v>6512</v>
      </c>
      <c r="F5097" s="82">
        <v>0.184</v>
      </c>
      <c r="G5097" s="82">
        <v>0.49299999999999999</v>
      </c>
      <c r="H5097" s="82">
        <v>0.49299999999999999</v>
      </c>
      <c r="I5097" s="41"/>
      <c r="J5097" s="38">
        <v>42048</v>
      </c>
      <c r="K5097" s="38">
        <v>43509</v>
      </c>
    </row>
    <row r="5098" spans="1:11" ht="32.1" customHeight="1" x14ac:dyDescent="0.25">
      <c r="A5098" s="124" t="s">
        <v>11339</v>
      </c>
      <c r="B5098" s="55" t="s">
        <v>11478</v>
      </c>
      <c r="C5098" s="55" t="s">
        <v>11654</v>
      </c>
      <c r="D5098" s="34" t="s">
        <v>88</v>
      </c>
      <c r="E5098" s="81" t="s">
        <v>6512</v>
      </c>
      <c r="F5098" s="82">
        <v>0.18407819866098468</v>
      </c>
      <c r="G5098" s="82">
        <v>0.4929061873307628</v>
      </c>
      <c r="H5098" s="82">
        <v>0.4929061873307628</v>
      </c>
      <c r="I5098" s="41"/>
      <c r="J5098" s="38">
        <v>40591</v>
      </c>
      <c r="K5098" s="38">
        <v>42047</v>
      </c>
    </row>
    <row r="5099" spans="1:11" ht="32.1" customHeight="1" x14ac:dyDescent="0.25">
      <c r="A5099" s="124" t="s">
        <v>11339</v>
      </c>
      <c r="B5099" s="55" t="s">
        <v>11478</v>
      </c>
      <c r="C5099" s="55" t="s">
        <v>11655</v>
      </c>
      <c r="D5099" s="34" t="s">
        <v>88</v>
      </c>
      <c r="E5099" s="81" t="s">
        <v>6512</v>
      </c>
      <c r="F5099" s="82">
        <v>0.16700000000000001</v>
      </c>
      <c r="G5099" s="82">
        <v>0.46500000000000002</v>
      </c>
      <c r="H5099" s="82">
        <v>0.46500000000000002</v>
      </c>
      <c r="I5099" s="41"/>
      <c r="J5099" s="38">
        <v>42048</v>
      </c>
      <c r="K5099" s="38">
        <v>43509</v>
      </c>
    </row>
    <row r="5100" spans="1:11" ht="32.1" customHeight="1" x14ac:dyDescent="0.25">
      <c r="A5100" s="124" t="s">
        <v>11339</v>
      </c>
      <c r="B5100" s="55" t="s">
        <v>11478</v>
      </c>
      <c r="C5100" s="55" t="s">
        <v>11655</v>
      </c>
      <c r="D5100" s="34" t="s">
        <v>88</v>
      </c>
      <c r="E5100" s="81" t="s">
        <v>6512</v>
      </c>
      <c r="F5100" s="82">
        <v>0.1668181838860088</v>
      </c>
      <c r="G5100" s="82">
        <v>0.46494738521848394</v>
      </c>
      <c r="H5100" s="82">
        <v>0.46494738521848394</v>
      </c>
      <c r="I5100" s="41"/>
      <c r="J5100" s="38">
        <v>40591</v>
      </c>
      <c r="K5100" s="38">
        <v>42047</v>
      </c>
    </row>
    <row r="5101" spans="1:11" ht="32.1" customHeight="1" x14ac:dyDescent="0.25">
      <c r="A5101" s="124" t="s">
        <v>11339</v>
      </c>
      <c r="B5101" s="55" t="s">
        <v>11478</v>
      </c>
      <c r="C5101" s="55" t="s">
        <v>11656</v>
      </c>
      <c r="D5101" s="34" t="s">
        <v>88</v>
      </c>
      <c r="E5101" s="81" t="s">
        <v>6512</v>
      </c>
      <c r="F5101" s="82">
        <v>0.19500000000000001</v>
      </c>
      <c r="G5101" s="82">
        <v>0.51500000000000001</v>
      </c>
      <c r="H5101" s="82">
        <v>0.51500000000000001</v>
      </c>
      <c r="I5101" s="41"/>
      <c r="J5101" s="38">
        <v>42048</v>
      </c>
      <c r="K5101" s="38">
        <v>43509</v>
      </c>
    </row>
    <row r="5102" spans="1:11" ht="32.1" customHeight="1" x14ac:dyDescent="0.25">
      <c r="A5102" s="124" t="s">
        <v>11339</v>
      </c>
      <c r="B5102" s="55" t="s">
        <v>11478</v>
      </c>
      <c r="C5102" s="55" t="s">
        <v>11656</v>
      </c>
      <c r="D5102" s="34" t="s">
        <v>88</v>
      </c>
      <c r="E5102" s="81" t="s">
        <v>6512</v>
      </c>
      <c r="F5102" s="82">
        <v>0.19457331859823634</v>
      </c>
      <c r="G5102" s="82">
        <v>0.51472430976695127</v>
      </c>
      <c r="H5102" s="82">
        <v>0.51472430976695127</v>
      </c>
      <c r="I5102" s="41"/>
      <c r="J5102" s="38">
        <v>40591</v>
      </c>
      <c r="K5102" s="38">
        <v>42047</v>
      </c>
    </row>
    <row r="5103" spans="1:11" ht="32.1" customHeight="1" x14ac:dyDescent="0.25">
      <c r="A5103" s="124" t="s">
        <v>11339</v>
      </c>
      <c r="B5103" s="55" t="s">
        <v>11478</v>
      </c>
      <c r="C5103" s="55" t="s">
        <v>11657</v>
      </c>
      <c r="D5103" s="34" t="s">
        <v>88</v>
      </c>
      <c r="E5103" s="81" t="s">
        <v>6512</v>
      </c>
      <c r="F5103" s="82">
        <v>0.19900000000000001</v>
      </c>
      <c r="G5103" s="82">
        <v>0.52700000000000002</v>
      </c>
      <c r="H5103" s="82">
        <v>0.52700000000000002</v>
      </c>
      <c r="I5103" s="41"/>
      <c r="J5103" s="38">
        <v>42048</v>
      </c>
      <c r="K5103" s="38">
        <v>43509</v>
      </c>
    </row>
    <row r="5104" spans="1:11" ht="32.1" customHeight="1" x14ac:dyDescent="0.25">
      <c r="A5104" s="124" t="s">
        <v>11339</v>
      </c>
      <c r="B5104" s="55" t="s">
        <v>11478</v>
      </c>
      <c r="C5104" s="55" t="s">
        <v>11657</v>
      </c>
      <c r="D5104" s="34" t="s">
        <v>88</v>
      </c>
      <c r="E5104" s="81" t="s">
        <v>6512</v>
      </c>
      <c r="F5104" s="82">
        <v>0.1988345785040477</v>
      </c>
      <c r="G5104" s="82">
        <v>0.52697059594381368</v>
      </c>
      <c r="H5104" s="82">
        <v>0.52697059594381368</v>
      </c>
      <c r="I5104" s="41"/>
      <c r="J5104" s="38">
        <v>40591</v>
      </c>
      <c r="K5104" s="38">
        <v>42047</v>
      </c>
    </row>
    <row r="5105" spans="1:11" ht="32.1" customHeight="1" x14ac:dyDescent="0.25">
      <c r="A5105" s="124" t="s">
        <v>11339</v>
      </c>
      <c r="B5105" s="55" t="s">
        <v>11478</v>
      </c>
      <c r="C5105" s="55" t="s">
        <v>11658</v>
      </c>
      <c r="D5105" s="34" t="s">
        <v>88</v>
      </c>
      <c r="E5105" s="81" t="s">
        <v>6512</v>
      </c>
      <c r="F5105" s="82">
        <v>0.2104822356034638</v>
      </c>
      <c r="G5105" s="82">
        <v>0.53919797116406265</v>
      </c>
      <c r="H5105" s="82">
        <v>0.53919797116406265</v>
      </c>
      <c r="I5105" s="41"/>
      <c r="J5105" s="38">
        <v>40591</v>
      </c>
      <c r="K5105" s="38">
        <v>42047</v>
      </c>
    </row>
    <row r="5106" spans="1:11" ht="32.1" customHeight="1" x14ac:dyDescent="0.25">
      <c r="A5106" s="124" t="s">
        <v>11339</v>
      </c>
      <c r="B5106" s="55" t="s">
        <v>11478</v>
      </c>
      <c r="C5106" s="55" t="s">
        <v>11659</v>
      </c>
      <c r="D5106" s="34" t="s">
        <v>88</v>
      </c>
      <c r="E5106" s="81" t="s">
        <v>6512</v>
      </c>
      <c r="F5106" s="82">
        <v>0.17100000000000001</v>
      </c>
      <c r="G5106" s="82">
        <v>0.47299999999999998</v>
      </c>
      <c r="H5106" s="82">
        <v>0.47299999999999998</v>
      </c>
      <c r="I5106" s="41"/>
      <c r="J5106" s="38">
        <v>42048</v>
      </c>
      <c r="K5106" s="38">
        <v>43509</v>
      </c>
    </row>
    <row r="5107" spans="1:11" ht="32.1" customHeight="1" x14ac:dyDescent="0.25">
      <c r="A5107" s="124" t="s">
        <v>11339</v>
      </c>
      <c r="B5107" s="55" t="s">
        <v>11478</v>
      </c>
      <c r="C5107" s="55" t="s">
        <v>11659</v>
      </c>
      <c r="D5107" s="34" t="s">
        <v>88</v>
      </c>
      <c r="E5107" s="81" t="s">
        <v>6512</v>
      </c>
      <c r="F5107" s="82">
        <v>0.17057171762447457</v>
      </c>
      <c r="G5107" s="82">
        <v>0.4734684491833841</v>
      </c>
      <c r="H5107" s="82">
        <v>0.4734684491833841</v>
      </c>
      <c r="I5107" s="41"/>
      <c r="J5107" s="38">
        <v>40591</v>
      </c>
      <c r="K5107" s="38">
        <v>42047</v>
      </c>
    </row>
    <row r="5108" spans="1:11" ht="32.1" customHeight="1" x14ac:dyDescent="0.25">
      <c r="A5108" s="124" t="s">
        <v>11339</v>
      </c>
      <c r="B5108" s="55" t="s">
        <v>11478</v>
      </c>
      <c r="C5108" s="55" t="s">
        <v>11660</v>
      </c>
      <c r="D5108" s="34" t="s">
        <v>88</v>
      </c>
      <c r="E5108" s="81" t="s">
        <v>6512</v>
      </c>
      <c r="F5108" s="82">
        <v>0.16403015403278673</v>
      </c>
      <c r="G5108" s="82">
        <v>0.44905344375449657</v>
      </c>
      <c r="H5108" s="82">
        <v>0.44905344375449657</v>
      </c>
      <c r="I5108" s="41"/>
      <c r="J5108" s="38">
        <v>40591</v>
      </c>
      <c r="K5108" s="38">
        <v>42047</v>
      </c>
    </row>
    <row r="5109" spans="1:11" ht="32.1" customHeight="1" x14ac:dyDescent="0.25">
      <c r="A5109" s="124" t="s">
        <v>11339</v>
      </c>
      <c r="B5109" s="55" t="s">
        <v>11478</v>
      </c>
      <c r="C5109" s="55" t="s">
        <v>11661</v>
      </c>
      <c r="D5109" s="34" t="s">
        <v>88</v>
      </c>
      <c r="E5109" s="81" t="s">
        <v>6512</v>
      </c>
      <c r="F5109" s="82">
        <v>5.3027801137499992E-4</v>
      </c>
      <c r="G5109" s="82">
        <v>5.8328315588070605E-2</v>
      </c>
      <c r="H5109" s="82">
        <v>5.8328315588070605E-2</v>
      </c>
      <c r="I5109" s="41"/>
      <c r="J5109" s="38">
        <v>42048</v>
      </c>
      <c r="K5109" s="38">
        <v>42047</v>
      </c>
    </row>
    <row r="5110" spans="1:11" ht="32.1" customHeight="1" x14ac:dyDescent="0.25">
      <c r="A5110" s="55" t="s">
        <v>11339</v>
      </c>
      <c r="B5110" s="55" t="s">
        <v>11478</v>
      </c>
      <c r="C5110" s="55" t="s">
        <v>11662</v>
      </c>
      <c r="D5110" s="34" t="s">
        <v>88</v>
      </c>
      <c r="E5110" s="81" t="s">
        <v>6512</v>
      </c>
      <c r="F5110" s="82">
        <v>1E-3</v>
      </c>
      <c r="G5110" s="82">
        <v>5.8000000000000003E-2</v>
      </c>
      <c r="H5110" s="82">
        <v>5.8000000000000003E-2</v>
      </c>
      <c r="I5110" s="41"/>
      <c r="J5110" s="38">
        <v>44469</v>
      </c>
      <c r="K5110" s="38">
        <v>47150</v>
      </c>
    </row>
    <row r="5111" spans="1:11" ht="32.1" customHeight="1" x14ac:dyDescent="0.25">
      <c r="A5111" s="124" t="s">
        <v>11339</v>
      </c>
      <c r="B5111" s="55" t="s">
        <v>11478</v>
      </c>
      <c r="C5111" s="55" t="s">
        <v>11663</v>
      </c>
      <c r="D5111" s="34" t="s">
        <v>88</v>
      </c>
      <c r="E5111" s="81" t="s">
        <v>6512</v>
      </c>
      <c r="F5111" s="82">
        <v>0.20535051536004997</v>
      </c>
      <c r="G5111" s="82">
        <v>0.502</v>
      </c>
      <c r="H5111" s="82">
        <v>0.502</v>
      </c>
      <c r="I5111" s="41"/>
      <c r="J5111" s="38">
        <v>42048</v>
      </c>
      <c r="K5111" s="38">
        <v>43509</v>
      </c>
    </row>
    <row r="5112" spans="1:11" ht="32.1" customHeight="1" x14ac:dyDescent="0.25">
      <c r="A5112" s="124" t="s">
        <v>11339</v>
      </c>
      <c r="B5112" s="55" t="s">
        <v>11478</v>
      </c>
      <c r="C5112" s="55" t="s">
        <v>11664</v>
      </c>
      <c r="D5112" s="34" t="s">
        <v>88</v>
      </c>
      <c r="E5112" s="81" t="s">
        <v>6512</v>
      </c>
      <c r="F5112" s="82">
        <v>0.16615903387977501</v>
      </c>
      <c r="G5112" s="82">
        <v>0.444816916020838</v>
      </c>
      <c r="H5112" s="82">
        <v>0.444816916020838</v>
      </c>
      <c r="I5112" s="41"/>
      <c r="J5112" s="38">
        <v>42048</v>
      </c>
      <c r="K5112" s="38">
        <v>43509</v>
      </c>
    </row>
    <row r="5113" spans="1:11" ht="32.1" customHeight="1" x14ac:dyDescent="0.25">
      <c r="A5113" s="124" t="s">
        <v>11339</v>
      </c>
      <c r="B5113" s="55" t="s">
        <v>11478</v>
      </c>
      <c r="C5113" s="55" t="s">
        <v>11665</v>
      </c>
      <c r="D5113" s="34" t="s">
        <v>88</v>
      </c>
      <c r="E5113" s="81" t="s">
        <v>6512</v>
      </c>
      <c r="F5113" s="82">
        <v>0.17095703787222502</v>
      </c>
      <c r="G5113" s="82">
        <v>0.56034327778530635</v>
      </c>
      <c r="H5113" s="82">
        <v>0.56034327778530635</v>
      </c>
      <c r="I5113" s="41"/>
      <c r="J5113" s="38">
        <v>42048</v>
      </c>
      <c r="K5113" s="38">
        <v>43509</v>
      </c>
    </row>
    <row r="5114" spans="1:11" ht="32.1" customHeight="1" x14ac:dyDescent="0.25">
      <c r="A5114" s="124" t="s">
        <v>11339</v>
      </c>
      <c r="B5114" s="55" t="s">
        <v>11478</v>
      </c>
      <c r="C5114" s="55" t="s">
        <v>11666</v>
      </c>
      <c r="D5114" s="34" t="s">
        <v>88</v>
      </c>
      <c r="E5114" s="81" t="s">
        <v>6512</v>
      </c>
      <c r="F5114" s="82">
        <v>7.3999999999999996E-2</v>
      </c>
      <c r="G5114" s="82">
        <v>0.35899999999999999</v>
      </c>
      <c r="H5114" s="82">
        <v>0.35899999999999999</v>
      </c>
      <c r="I5114" s="41"/>
      <c r="J5114" s="38">
        <v>42048</v>
      </c>
      <c r="K5114" s="38">
        <v>43509</v>
      </c>
    </row>
    <row r="5115" spans="1:11" ht="32.1" customHeight="1" x14ac:dyDescent="0.25">
      <c r="A5115" s="124" t="s">
        <v>11339</v>
      </c>
      <c r="B5115" s="55" t="s">
        <v>11478</v>
      </c>
      <c r="C5115" s="55" t="s">
        <v>11667</v>
      </c>
      <c r="D5115" s="34" t="s">
        <v>88</v>
      </c>
      <c r="E5115" s="81" t="s">
        <v>6512</v>
      </c>
      <c r="F5115" s="82">
        <v>9.0999999999999998E-2</v>
      </c>
      <c r="G5115" s="82">
        <v>0.28899999999999998</v>
      </c>
      <c r="H5115" s="82">
        <v>0.28899999999999998</v>
      </c>
      <c r="I5115" s="41"/>
      <c r="J5115" s="38">
        <v>42048</v>
      </c>
      <c r="K5115" s="38">
        <v>43509</v>
      </c>
    </row>
    <row r="5116" spans="1:11" ht="32.1" customHeight="1" x14ac:dyDescent="0.25">
      <c r="A5116" s="124" t="s">
        <v>11339</v>
      </c>
      <c r="B5116" s="55" t="s">
        <v>11478</v>
      </c>
      <c r="C5116" s="55" t="s">
        <v>11667</v>
      </c>
      <c r="D5116" s="34" t="s">
        <v>88</v>
      </c>
      <c r="E5116" s="81" t="s">
        <v>6512</v>
      </c>
      <c r="F5116" s="82">
        <v>9.1303491772233916E-2</v>
      </c>
      <c r="G5116" s="82">
        <v>0.28929933525696577</v>
      </c>
      <c r="H5116" s="82">
        <v>0.28929933525696577</v>
      </c>
      <c r="I5116" s="41"/>
      <c r="J5116" s="38">
        <v>40591</v>
      </c>
      <c r="K5116" s="38">
        <v>42047</v>
      </c>
    </row>
    <row r="5117" spans="1:11" ht="32.1" customHeight="1" x14ac:dyDescent="0.25">
      <c r="A5117" s="55" t="s">
        <v>11339</v>
      </c>
      <c r="B5117" s="55" t="s">
        <v>11478</v>
      </c>
      <c r="C5117" s="55" t="s">
        <v>11668</v>
      </c>
      <c r="D5117" s="34" t="s">
        <v>88</v>
      </c>
      <c r="E5117" s="81" t="s">
        <v>6512</v>
      </c>
      <c r="F5117" s="82">
        <v>9.0999999999999998E-2</v>
      </c>
      <c r="G5117" s="82">
        <v>0.28899999999999998</v>
      </c>
      <c r="H5117" s="82">
        <v>0.28899999999999998</v>
      </c>
      <c r="I5117" s="41"/>
      <c r="J5117" s="38">
        <v>44469</v>
      </c>
      <c r="K5117" s="38">
        <v>47150</v>
      </c>
    </row>
    <row r="5118" spans="1:11" ht="32.1" customHeight="1" x14ac:dyDescent="0.25">
      <c r="A5118" s="124" t="s">
        <v>11339</v>
      </c>
      <c r="B5118" s="55" t="s">
        <v>11478</v>
      </c>
      <c r="C5118" s="55" t="s">
        <v>11669</v>
      </c>
      <c r="D5118" s="34" t="s">
        <v>88</v>
      </c>
      <c r="E5118" s="81" t="s">
        <v>6512</v>
      </c>
      <c r="F5118" s="82">
        <v>0.12199559869263729</v>
      </c>
      <c r="G5118" s="82">
        <v>0.41535424305421942</v>
      </c>
      <c r="H5118" s="82">
        <v>0.41535424305421942</v>
      </c>
      <c r="I5118" s="41"/>
      <c r="J5118" s="38">
        <v>40591</v>
      </c>
      <c r="K5118" s="38">
        <v>42047</v>
      </c>
    </row>
    <row r="5119" spans="1:11" ht="32.1" customHeight="1" x14ac:dyDescent="0.25">
      <c r="A5119" s="124" t="s">
        <v>11339</v>
      </c>
      <c r="B5119" s="55" t="s">
        <v>11478</v>
      </c>
      <c r="C5119" s="55" t="s">
        <v>11670</v>
      </c>
      <c r="D5119" s="34" t="s">
        <v>88</v>
      </c>
      <c r="E5119" s="81" t="s">
        <v>6512</v>
      </c>
      <c r="F5119" s="82">
        <v>5.0273811387425003E-2</v>
      </c>
      <c r="G5119" s="82">
        <v>0.32146804175783744</v>
      </c>
      <c r="H5119" s="82">
        <v>0.32146804175783744</v>
      </c>
      <c r="I5119" s="41"/>
      <c r="J5119" s="38">
        <v>42048</v>
      </c>
      <c r="K5119" s="38">
        <v>43509</v>
      </c>
    </row>
    <row r="5120" spans="1:11" ht="32.1" customHeight="1" x14ac:dyDescent="0.25">
      <c r="A5120" s="55" t="s">
        <v>11339</v>
      </c>
      <c r="B5120" s="55" t="s">
        <v>11478</v>
      </c>
      <c r="C5120" s="55" t="s">
        <v>11671</v>
      </c>
      <c r="D5120" s="34" t="s">
        <v>88</v>
      </c>
      <c r="E5120" s="81" t="s">
        <v>6512</v>
      </c>
      <c r="F5120" s="82">
        <v>0.05</v>
      </c>
      <c r="G5120" s="82">
        <v>0.32100000000000001</v>
      </c>
      <c r="H5120" s="82">
        <v>0.32100000000000001</v>
      </c>
      <c r="I5120" s="41"/>
      <c r="J5120" s="38">
        <v>44469</v>
      </c>
      <c r="K5120" s="38">
        <v>47150</v>
      </c>
    </row>
    <row r="5121" spans="1:11" ht="32.1" customHeight="1" x14ac:dyDescent="0.25">
      <c r="A5121" s="124" t="s">
        <v>11339</v>
      </c>
      <c r="B5121" s="55" t="s">
        <v>11478</v>
      </c>
      <c r="C5121" s="55" t="s">
        <v>11672</v>
      </c>
      <c r="D5121" s="34" t="s">
        <v>88</v>
      </c>
      <c r="E5121" s="81" t="s">
        <v>6512</v>
      </c>
      <c r="F5121" s="82">
        <v>0.183</v>
      </c>
      <c r="G5121" s="82">
        <v>0.45200000000000001</v>
      </c>
      <c r="H5121" s="82">
        <v>0.45200000000000001</v>
      </c>
      <c r="I5121" s="41"/>
      <c r="J5121" s="38">
        <v>42048</v>
      </c>
      <c r="K5121" s="38">
        <v>43509</v>
      </c>
    </row>
    <row r="5122" spans="1:11" ht="32.1" customHeight="1" x14ac:dyDescent="0.25">
      <c r="A5122" s="124" t="s">
        <v>11339</v>
      </c>
      <c r="B5122" s="55" t="s">
        <v>11478</v>
      </c>
      <c r="C5122" s="55" t="s">
        <v>11672</v>
      </c>
      <c r="D5122" s="34" t="s">
        <v>88</v>
      </c>
      <c r="E5122" s="81" t="s">
        <v>6512</v>
      </c>
      <c r="F5122" s="82">
        <v>0.18268483078424844</v>
      </c>
      <c r="G5122" s="82">
        <v>0.45232124953290226</v>
      </c>
      <c r="H5122" s="82">
        <v>0.45232124953290226</v>
      </c>
      <c r="I5122" s="41"/>
      <c r="J5122" s="38">
        <v>40591</v>
      </c>
      <c r="K5122" s="38">
        <v>42047</v>
      </c>
    </row>
    <row r="5123" spans="1:11" ht="32.1" customHeight="1" x14ac:dyDescent="0.25">
      <c r="A5123" s="124" t="s">
        <v>11339</v>
      </c>
      <c r="B5123" s="55" t="s">
        <v>11478</v>
      </c>
      <c r="C5123" s="55" t="s">
        <v>11673</v>
      </c>
      <c r="D5123" s="34" t="s">
        <v>88</v>
      </c>
      <c r="E5123" s="81" t="s">
        <v>6512</v>
      </c>
      <c r="F5123" s="82">
        <v>0.22669938384250832</v>
      </c>
      <c r="G5123" s="82">
        <v>0.5628049203508011</v>
      </c>
      <c r="H5123" s="82">
        <v>0.5628049203508011</v>
      </c>
      <c r="I5123" s="41"/>
      <c r="J5123" s="38">
        <v>40591</v>
      </c>
      <c r="K5123" s="38">
        <v>42047</v>
      </c>
    </row>
    <row r="5124" spans="1:11" ht="32.1" customHeight="1" x14ac:dyDescent="0.25">
      <c r="A5124" s="124" t="s">
        <v>11339</v>
      </c>
      <c r="B5124" s="55" t="s">
        <v>11478</v>
      </c>
      <c r="C5124" s="55" t="s">
        <v>11674</v>
      </c>
      <c r="D5124" s="34" t="s">
        <v>88</v>
      </c>
      <c r="E5124" s="81" t="s">
        <v>6512</v>
      </c>
      <c r="F5124" s="82">
        <v>0.21512209581372616</v>
      </c>
      <c r="G5124" s="82">
        <v>0.5310778790830365</v>
      </c>
      <c r="H5124" s="82">
        <v>0.5310778790830365</v>
      </c>
      <c r="I5124" s="41"/>
      <c r="J5124" s="38">
        <v>40591</v>
      </c>
      <c r="K5124" s="38">
        <v>42047</v>
      </c>
    </row>
    <row r="5125" spans="1:11" ht="32.1" customHeight="1" x14ac:dyDescent="0.25">
      <c r="A5125" s="124" t="s">
        <v>11339</v>
      </c>
      <c r="B5125" s="55" t="s">
        <v>11478</v>
      </c>
      <c r="C5125" s="55" t="s">
        <v>11675</v>
      </c>
      <c r="D5125" s="34" t="s">
        <v>88</v>
      </c>
      <c r="E5125" s="81" t="s">
        <v>6512</v>
      </c>
      <c r="F5125" s="82">
        <v>0.13400000000000001</v>
      </c>
      <c r="G5125" s="82">
        <v>0.36599999999999999</v>
      </c>
      <c r="H5125" s="82">
        <v>0.36599999999999999</v>
      </c>
      <c r="I5125" s="41"/>
      <c r="J5125" s="38">
        <v>42048</v>
      </c>
      <c r="K5125" s="38">
        <v>43509</v>
      </c>
    </row>
    <row r="5126" spans="1:11" ht="32.1" customHeight="1" x14ac:dyDescent="0.25">
      <c r="A5126" s="124" t="s">
        <v>11339</v>
      </c>
      <c r="B5126" s="55" t="s">
        <v>11478</v>
      </c>
      <c r="C5126" s="55" t="s">
        <v>11675</v>
      </c>
      <c r="D5126" s="34" t="s">
        <v>88</v>
      </c>
      <c r="E5126" s="81" t="s">
        <v>6512</v>
      </c>
      <c r="F5126" s="82">
        <v>0.13418865774423314</v>
      </c>
      <c r="G5126" s="82">
        <v>0.36643275432509226</v>
      </c>
      <c r="H5126" s="82">
        <v>0.36643275432509226</v>
      </c>
      <c r="I5126" s="41"/>
      <c r="J5126" s="38">
        <v>40591</v>
      </c>
      <c r="K5126" s="38">
        <v>42047</v>
      </c>
    </row>
    <row r="5127" spans="1:11" ht="32.1" customHeight="1" x14ac:dyDescent="0.25">
      <c r="A5127" s="124" t="s">
        <v>11339</v>
      </c>
      <c r="B5127" s="55" t="s">
        <v>11478</v>
      </c>
      <c r="C5127" s="55" t="s">
        <v>11676</v>
      </c>
      <c r="D5127" s="34" t="s">
        <v>88</v>
      </c>
      <c r="E5127" s="81" t="s">
        <v>6512</v>
      </c>
      <c r="F5127" s="82">
        <v>0.18343516442726615</v>
      </c>
      <c r="G5127" s="82">
        <v>0.46879502863612826</v>
      </c>
      <c r="H5127" s="82">
        <v>0.46879502863612826</v>
      </c>
      <c r="I5127" s="41"/>
      <c r="J5127" s="38">
        <v>40591</v>
      </c>
      <c r="K5127" s="38">
        <v>42047</v>
      </c>
    </row>
    <row r="5128" spans="1:11" ht="32.1" customHeight="1" x14ac:dyDescent="0.25">
      <c r="A5128" s="124" t="s">
        <v>11339</v>
      </c>
      <c r="B5128" s="55" t="s">
        <v>11478</v>
      </c>
      <c r="C5128" s="55" t="s">
        <v>11676</v>
      </c>
      <c r="D5128" s="34" t="s">
        <v>88</v>
      </c>
      <c r="E5128" s="81" t="s">
        <v>6512</v>
      </c>
      <c r="F5128" s="82">
        <v>0.183</v>
      </c>
      <c r="G5128" s="82">
        <v>0.46899999999999997</v>
      </c>
      <c r="H5128" s="82">
        <v>0.46899999999999997</v>
      </c>
      <c r="I5128" s="41"/>
      <c r="J5128" s="38">
        <v>42048</v>
      </c>
      <c r="K5128" s="38">
        <v>43509</v>
      </c>
    </row>
    <row r="5129" spans="1:11" ht="32.1" customHeight="1" x14ac:dyDescent="0.25">
      <c r="A5129" s="124" t="s">
        <v>11339</v>
      </c>
      <c r="B5129" s="55" t="s">
        <v>11478</v>
      </c>
      <c r="C5129" s="55" t="s">
        <v>11677</v>
      </c>
      <c r="D5129" s="34" t="s">
        <v>88</v>
      </c>
      <c r="E5129" s="81" t="s">
        <v>6512</v>
      </c>
      <c r="F5129" s="82">
        <v>0.24947368994941987</v>
      </c>
      <c r="G5129" s="82">
        <v>0.59433058577823206</v>
      </c>
      <c r="H5129" s="82">
        <v>0.59433058577823206</v>
      </c>
      <c r="I5129" s="41"/>
      <c r="J5129" s="38">
        <v>40591</v>
      </c>
      <c r="K5129" s="38">
        <v>42047</v>
      </c>
    </row>
    <row r="5130" spans="1:11" ht="32.1" customHeight="1" x14ac:dyDescent="0.25">
      <c r="A5130" s="124" t="s">
        <v>11339</v>
      </c>
      <c r="B5130" s="55" t="s">
        <v>11478</v>
      </c>
      <c r="C5130" s="55" t="s">
        <v>11677</v>
      </c>
      <c r="D5130" s="34" t="s">
        <v>88</v>
      </c>
      <c r="E5130" s="81" t="s">
        <v>6512</v>
      </c>
      <c r="F5130" s="82">
        <v>0.249</v>
      </c>
      <c r="G5130" s="82">
        <v>0.59399999999999997</v>
      </c>
      <c r="H5130" s="82">
        <v>0.59399999999999997</v>
      </c>
      <c r="I5130" s="41"/>
      <c r="J5130" s="38">
        <v>42048</v>
      </c>
      <c r="K5130" s="38">
        <v>43509</v>
      </c>
    </row>
    <row r="5131" spans="1:11" ht="32.1" customHeight="1" x14ac:dyDescent="0.25">
      <c r="A5131" s="55" t="s">
        <v>11339</v>
      </c>
      <c r="B5131" s="55" t="s">
        <v>11478</v>
      </c>
      <c r="C5131" s="55" t="s">
        <v>11678</v>
      </c>
      <c r="D5131" s="34" t="s">
        <v>88</v>
      </c>
      <c r="E5131" s="81" t="s">
        <v>6512</v>
      </c>
      <c r="F5131" s="82">
        <v>0.249</v>
      </c>
      <c r="G5131" s="82">
        <v>0.59399999999999997</v>
      </c>
      <c r="H5131" s="82">
        <v>0.59399999999999997</v>
      </c>
      <c r="I5131" s="41"/>
      <c r="J5131" s="38">
        <v>44469</v>
      </c>
      <c r="K5131" s="38">
        <v>47150</v>
      </c>
    </row>
    <row r="5132" spans="1:11" ht="32.1" customHeight="1" x14ac:dyDescent="0.25">
      <c r="A5132" s="124" t="s">
        <v>11339</v>
      </c>
      <c r="B5132" s="55" t="s">
        <v>11478</v>
      </c>
      <c r="C5132" s="55" t="s">
        <v>11679</v>
      </c>
      <c r="D5132" s="34" t="s">
        <v>88</v>
      </c>
      <c r="E5132" s="81" t="s">
        <v>6512</v>
      </c>
      <c r="F5132" s="82">
        <v>0.19800000000000001</v>
      </c>
      <c r="G5132" s="82">
        <v>0.5</v>
      </c>
      <c r="H5132" s="82">
        <v>0.5</v>
      </c>
      <c r="I5132" s="41"/>
      <c r="J5132" s="38">
        <v>42048</v>
      </c>
      <c r="K5132" s="38">
        <v>43509</v>
      </c>
    </row>
    <row r="5133" spans="1:11" ht="32.1" customHeight="1" x14ac:dyDescent="0.25">
      <c r="A5133" s="124" t="s">
        <v>11339</v>
      </c>
      <c r="B5133" s="55" t="s">
        <v>11478</v>
      </c>
      <c r="C5133" s="55" t="s">
        <v>11679</v>
      </c>
      <c r="D5133" s="34" t="s">
        <v>88</v>
      </c>
      <c r="E5133" s="81" t="s">
        <v>6512</v>
      </c>
      <c r="F5133" s="82">
        <v>0.19772265122978536</v>
      </c>
      <c r="G5133" s="82">
        <v>0.49957057699877783</v>
      </c>
      <c r="H5133" s="82">
        <v>0.49957057699877783</v>
      </c>
      <c r="I5133" s="41"/>
      <c r="J5133" s="38">
        <v>40591</v>
      </c>
      <c r="K5133" s="38">
        <v>42047</v>
      </c>
    </row>
    <row r="5134" spans="1:11" ht="32.1" customHeight="1" x14ac:dyDescent="0.25">
      <c r="A5134" s="124" t="s">
        <v>11339</v>
      </c>
      <c r="B5134" s="55" t="s">
        <v>11478</v>
      </c>
      <c r="C5134" s="55" t="s">
        <v>11680</v>
      </c>
      <c r="D5134" s="34" t="s">
        <v>88</v>
      </c>
      <c r="E5134" s="81" t="s">
        <v>6512</v>
      </c>
      <c r="F5134" s="82">
        <v>0.17599999999999999</v>
      </c>
      <c r="G5134" s="82">
        <v>0.42699999999999999</v>
      </c>
      <c r="H5134" s="82">
        <v>0.42699999999999999</v>
      </c>
      <c r="I5134" s="41"/>
      <c r="J5134" s="38">
        <v>42048</v>
      </c>
      <c r="K5134" s="38">
        <v>43509</v>
      </c>
    </row>
    <row r="5135" spans="1:11" ht="32.1" customHeight="1" x14ac:dyDescent="0.25">
      <c r="A5135" s="124" t="s">
        <v>11339</v>
      </c>
      <c r="B5135" s="55" t="s">
        <v>11478</v>
      </c>
      <c r="C5135" s="55" t="s">
        <v>11680</v>
      </c>
      <c r="D5135" s="34" t="s">
        <v>88</v>
      </c>
      <c r="E5135" s="81" t="s">
        <v>6512</v>
      </c>
      <c r="F5135" s="82">
        <v>0.17631071310458685</v>
      </c>
      <c r="G5135" s="82">
        <v>0.42710857509542838</v>
      </c>
      <c r="H5135" s="82">
        <v>0.42710857509542838</v>
      </c>
      <c r="I5135" s="41"/>
      <c r="J5135" s="38">
        <v>40591</v>
      </c>
      <c r="K5135" s="38">
        <v>42047</v>
      </c>
    </row>
    <row r="5136" spans="1:11" ht="32.1" customHeight="1" x14ac:dyDescent="0.25">
      <c r="A5136" s="55" t="s">
        <v>11339</v>
      </c>
      <c r="B5136" s="55" t="s">
        <v>11478</v>
      </c>
      <c r="C5136" s="55" t="s">
        <v>11681</v>
      </c>
      <c r="D5136" s="34" t="s">
        <v>88</v>
      </c>
      <c r="E5136" s="81" t="s">
        <v>6512</v>
      </c>
      <c r="F5136" s="82">
        <v>0.17599999999999999</v>
      </c>
      <c r="G5136" s="82">
        <v>0.42699999999999999</v>
      </c>
      <c r="H5136" s="82">
        <v>0.42699999999999999</v>
      </c>
      <c r="I5136" s="41"/>
      <c r="J5136" s="38">
        <v>44469</v>
      </c>
      <c r="K5136" s="38">
        <v>47150</v>
      </c>
    </row>
    <row r="5137" spans="1:11" ht="32.1" customHeight="1" x14ac:dyDescent="0.25">
      <c r="A5137" s="124" t="s">
        <v>11339</v>
      </c>
      <c r="B5137" s="55" t="s">
        <v>11478</v>
      </c>
      <c r="C5137" s="55" t="s">
        <v>11682</v>
      </c>
      <c r="D5137" s="34" t="s">
        <v>88</v>
      </c>
      <c r="E5137" s="81" t="s">
        <v>6512</v>
      </c>
      <c r="F5137" s="82">
        <v>0.17599999999999999</v>
      </c>
      <c r="G5137" s="82">
        <v>0.433</v>
      </c>
      <c r="H5137" s="82">
        <v>0.433</v>
      </c>
      <c r="I5137" s="41"/>
      <c r="J5137" s="38">
        <v>42048</v>
      </c>
      <c r="K5137" s="38">
        <v>43509</v>
      </c>
    </row>
    <row r="5138" spans="1:11" ht="32.1" customHeight="1" x14ac:dyDescent="0.25">
      <c r="A5138" s="124" t="s">
        <v>11339</v>
      </c>
      <c r="B5138" s="55" t="s">
        <v>11478</v>
      </c>
      <c r="C5138" s="55" t="s">
        <v>11682</v>
      </c>
      <c r="D5138" s="34" t="s">
        <v>88</v>
      </c>
      <c r="E5138" s="81" t="s">
        <v>6512</v>
      </c>
      <c r="F5138" s="82">
        <v>0.17646674022935399</v>
      </c>
      <c r="G5138" s="82">
        <v>0.4326554017383768</v>
      </c>
      <c r="H5138" s="82">
        <v>0.4326554017383768</v>
      </c>
      <c r="I5138" s="41"/>
      <c r="J5138" s="38">
        <v>40591</v>
      </c>
      <c r="K5138" s="38">
        <v>42047</v>
      </c>
    </row>
    <row r="5139" spans="1:11" ht="32.1" customHeight="1" x14ac:dyDescent="0.25">
      <c r="A5139" s="55" t="s">
        <v>11339</v>
      </c>
      <c r="B5139" s="55" t="s">
        <v>11478</v>
      </c>
      <c r="C5139" s="55" t="s">
        <v>11683</v>
      </c>
      <c r="D5139" s="34" t="s">
        <v>88</v>
      </c>
      <c r="E5139" s="81" t="s">
        <v>6512</v>
      </c>
      <c r="F5139" s="82">
        <v>0.17599999999999999</v>
      </c>
      <c r="G5139" s="82">
        <v>0.433</v>
      </c>
      <c r="H5139" s="82">
        <v>0.433</v>
      </c>
      <c r="I5139" s="41"/>
      <c r="J5139" s="38">
        <v>44469</v>
      </c>
      <c r="K5139" s="38">
        <v>47150</v>
      </c>
    </row>
    <row r="5140" spans="1:11" ht="32.1" customHeight="1" x14ac:dyDescent="0.25">
      <c r="A5140" s="124" t="s">
        <v>11339</v>
      </c>
      <c r="B5140" s="55" t="s">
        <v>11478</v>
      </c>
      <c r="C5140" s="55" t="s">
        <v>11684</v>
      </c>
      <c r="D5140" s="34" t="s">
        <v>88</v>
      </c>
      <c r="E5140" s="81" t="s">
        <v>6512</v>
      </c>
      <c r="F5140" s="82">
        <v>0.20100000000000001</v>
      </c>
      <c r="G5140" s="82">
        <v>0.50600000000000001</v>
      </c>
      <c r="H5140" s="82">
        <v>0.50600000000000001</v>
      </c>
      <c r="I5140" s="41"/>
      <c r="J5140" s="38">
        <v>42048</v>
      </c>
      <c r="K5140" s="38">
        <v>43509</v>
      </c>
    </row>
    <row r="5141" spans="1:11" ht="32.1" customHeight="1" x14ac:dyDescent="0.25">
      <c r="A5141" s="124" t="s">
        <v>11339</v>
      </c>
      <c r="B5141" s="55" t="s">
        <v>11478</v>
      </c>
      <c r="C5141" s="55" t="s">
        <v>11684</v>
      </c>
      <c r="D5141" s="34" t="s">
        <v>88</v>
      </c>
      <c r="E5141" s="81" t="s">
        <v>6512</v>
      </c>
      <c r="F5141" s="82">
        <v>0.20055927097460005</v>
      </c>
      <c r="G5141" s="82">
        <v>0.50643089501434557</v>
      </c>
      <c r="H5141" s="82">
        <v>0.50643089501434557</v>
      </c>
      <c r="I5141" s="41"/>
      <c r="J5141" s="38">
        <v>40591</v>
      </c>
      <c r="K5141" s="38">
        <v>42047</v>
      </c>
    </row>
    <row r="5142" spans="1:11" ht="32.1" customHeight="1" x14ac:dyDescent="0.25">
      <c r="A5142" s="55" t="s">
        <v>11339</v>
      </c>
      <c r="B5142" s="55" t="s">
        <v>11478</v>
      </c>
      <c r="C5142" s="55" t="s">
        <v>11685</v>
      </c>
      <c r="D5142" s="34" t="s">
        <v>88</v>
      </c>
      <c r="E5142" s="81" t="s">
        <v>6512</v>
      </c>
      <c r="F5142" s="82">
        <v>0.20100000000000001</v>
      </c>
      <c r="G5142" s="82">
        <v>0.50600000000000001</v>
      </c>
      <c r="H5142" s="82">
        <v>0.50600000000000001</v>
      </c>
      <c r="I5142" s="41"/>
      <c r="J5142" s="38">
        <v>44469</v>
      </c>
      <c r="K5142" s="38">
        <v>47150</v>
      </c>
    </row>
    <row r="5143" spans="1:11" ht="32.1" customHeight="1" x14ac:dyDescent="0.25">
      <c r="A5143" s="124" t="s">
        <v>11339</v>
      </c>
      <c r="B5143" s="55" t="s">
        <v>11478</v>
      </c>
      <c r="C5143" s="55" t="s">
        <v>11686</v>
      </c>
      <c r="D5143" s="34" t="s">
        <v>88</v>
      </c>
      <c r="E5143" s="81" t="s">
        <v>6512</v>
      </c>
      <c r="F5143" s="82">
        <v>8.6128583108400006E-2</v>
      </c>
      <c r="G5143" s="82">
        <v>0.37622152895905542</v>
      </c>
      <c r="H5143" s="82">
        <v>0.37622152895905542</v>
      </c>
      <c r="I5143" s="41"/>
      <c r="J5143" s="38">
        <v>40591</v>
      </c>
      <c r="K5143" s="38">
        <v>42047</v>
      </c>
    </row>
    <row r="5144" spans="1:11" ht="32.1" customHeight="1" x14ac:dyDescent="0.25">
      <c r="A5144" s="124" t="s">
        <v>11339</v>
      </c>
      <c r="B5144" s="55" t="s">
        <v>11478</v>
      </c>
      <c r="C5144" s="55" t="s">
        <v>11686</v>
      </c>
      <c r="D5144" s="34" t="s">
        <v>88</v>
      </c>
      <c r="E5144" s="81" t="s">
        <v>6512</v>
      </c>
      <c r="F5144" s="82">
        <v>8.6128583108400006E-2</v>
      </c>
      <c r="G5144" s="82">
        <v>0.37622152895905497</v>
      </c>
      <c r="H5144" s="82">
        <v>0.37622152895905497</v>
      </c>
      <c r="I5144" s="41"/>
      <c r="J5144" s="38">
        <v>42048</v>
      </c>
      <c r="K5144" s="38">
        <v>43509</v>
      </c>
    </row>
    <row r="5145" spans="1:11" ht="32.1" customHeight="1" x14ac:dyDescent="0.25">
      <c r="A5145" s="124" t="s">
        <v>11339</v>
      </c>
      <c r="B5145" s="55" t="s">
        <v>11478</v>
      </c>
      <c r="C5145" s="55" t="s">
        <v>11687</v>
      </c>
      <c r="D5145" s="34" t="s">
        <v>88</v>
      </c>
      <c r="E5145" s="81" t="s">
        <v>6512</v>
      </c>
      <c r="F5145" s="82">
        <v>8.5999999999999993E-2</v>
      </c>
      <c r="G5145" s="82">
        <v>0.376</v>
      </c>
      <c r="H5145" s="82">
        <v>0.376</v>
      </c>
      <c r="I5145" s="41"/>
      <c r="J5145" s="38">
        <v>44469</v>
      </c>
      <c r="K5145" s="38">
        <v>45930</v>
      </c>
    </row>
    <row r="5146" spans="1:11" ht="32.1" customHeight="1" x14ac:dyDescent="0.25">
      <c r="A5146" s="124" t="s">
        <v>11339</v>
      </c>
      <c r="B5146" s="55" t="s">
        <v>11478</v>
      </c>
      <c r="C5146" s="55" t="s">
        <v>11688</v>
      </c>
      <c r="D5146" s="34" t="s">
        <v>88</v>
      </c>
      <c r="E5146" s="81" t="s">
        <v>6512</v>
      </c>
      <c r="F5146" s="82">
        <v>6.5791166073250015E-2</v>
      </c>
      <c r="G5146" s="82">
        <v>0.30437390657272756</v>
      </c>
      <c r="H5146" s="82">
        <v>0.30437390657272756</v>
      </c>
      <c r="I5146" s="41"/>
      <c r="J5146" s="38">
        <v>42048</v>
      </c>
      <c r="K5146" s="38">
        <v>42047</v>
      </c>
    </row>
    <row r="5147" spans="1:11" ht="32.1" customHeight="1" x14ac:dyDescent="0.25">
      <c r="A5147" s="124" t="s">
        <v>11339</v>
      </c>
      <c r="B5147" s="55" t="s">
        <v>11478</v>
      </c>
      <c r="C5147" s="55" t="s">
        <v>11689</v>
      </c>
      <c r="D5147" s="34" t="s">
        <v>88</v>
      </c>
      <c r="E5147" s="81" t="s">
        <v>6512</v>
      </c>
      <c r="F5147" s="82">
        <v>6.6000000000000003E-2</v>
      </c>
      <c r="G5147" s="82">
        <v>0.30399999999999999</v>
      </c>
      <c r="H5147" s="82">
        <v>0.30399999999999999</v>
      </c>
      <c r="I5147" s="41"/>
      <c r="J5147" s="38">
        <v>44469</v>
      </c>
      <c r="K5147" s="38">
        <v>45930</v>
      </c>
    </row>
    <row r="5148" spans="1:11" ht="32.1" customHeight="1" x14ac:dyDescent="0.25">
      <c r="A5148" s="124" t="s">
        <v>11339</v>
      </c>
      <c r="B5148" s="55" t="s">
        <v>11478</v>
      </c>
      <c r="C5148" s="55" t="s">
        <v>11690</v>
      </c>
      <c r="D5148" s="34" t="s">
        <v>88</v>
      </c>
      <c r="E5148" s="81" t="s">
        <v>6512</v>
      </c>
      <c r="F5148" s="82">
        <v>0.17799999999999999</v>
      </c>
      <c r="G5148" s="82">
        <v>0.49399999999999999</v>
      </c>
      <c r="H5148" s="82">
        <v>0.49399999999999999</v>
      </c>
      <c r="I5148" s="41"/>
      <c r="J5148" s="38">
        <v>42048</v>
      </c>
      <c r="K5148" s="38">
        <v>43509</v>
      </c>
    </row>
    <row r="5149" spans="1:11" ht="32.1" customHeight="1" x14ac:dyDescent="0.25">
      <c r="A5149" s="124" t="s">
        <v>11339</v>
      </c>
      <c r="B5149" s="55" t="s">
        <v>11478</v>
      </c>
      <c r="C5149" s="55" t="s">
        <v>11690</v>
      </c>
      <c r="D5149" s="34" t="s">
        <v>88</v>
      </c>
      <c r="E5149" s="81" t="s">
        <v>6512</v>
      </c>
      <c r="F5149" s="82">
        <v>0.17764434063359374</v>
      </c>
      <c r="G5149" s="82">
        <v>0.49409367670265847</v>
      </c>
      <c r="H5149" s="82">
        <v>0.49409367670265847</v>
      </c>
      <c r="I5149" s="41"/>
      <c r="J5149" s="38">
        <v>40591</v>
      </c>
      <c r="K5149" s="38">
        <v>42047</v>
      </c>
    </row>
    <row r="5150" spans="1:11" ht="32.1" customHeight="1" x14ac:dyDescent="0.25">
      <c r="A5150" s="124" t="s">
        <v>11339</v>
      </c>
      <c r="B5150" s="55" t="s">
        <v>11478</v>
      </c>
      <c r="C5150" s="55" t="s">
        <v>11691</v>
      </c>
      <c r="D5150" s="34" t="s">
        <v>88</v>
      </c>
      <c r="E5150" s="81" t="s">
        <v>6512</v>
      </c>
      <c r="F5150" s="82">
        <v>0.22308166975433885</v>
      </c>
      <c r="G5150" s="82">
        <v>0.55075175615339633</v>
      </c>
      <c r="H5150" s="82">
        <v>0.55075175615339633</v>
      </c>
      <c r="I5150" s="41"/>
      <c r="J5150" s="38">
        <v>40591</v>
      </c>
      <c r="K5150" s="38">
        <v>42047</v>
      </c>
    </row>
    <row r="5151" spans="1:11" ht="32.1" customHeight="1" x14ac:dyDescent="0.25">
      <c r="A5151" s="124" t="s">
        <v>11339</v>
      </c>
      <c r="B5151" s="55" t="s">
        <v>11478</v>
      </c>
      <c r="C5151" s="55" t="s">
        <v>11692</v>
      </c>
      <c r="D5151" s="34" t="s">
        <v>88</v>
      </c>
      <c r="E5151" s="81" t="s">
        <v>6512</v>
      </c>
      <c r="F5151" s="82">
        <v>0.1789188925384014</v>
      </c>
      <c r="G5151" s="82">
        <v>0.47815298450934224</v>
      </c>
      <c r="H5151" s="82">
        <v>0.47815298450934224</v>
      </c>
      <c r="I5151" s="41"/>
      <c r="J5151" s="38">
        <v>40591</v>
      </c>
      <c r="K5151" s="38">
        <v>42047</v>
      </c>
    </row>
    <row r="5152" spans="1:11" ht="32.1" customHeight="1" x14ac:dyDescent="0.25">
      <c r="A5152" s="124" t="s">
        <v>11339</v>
      </c>
      <c r="B5152" s="55" t="s">
        <v>11478</v>
      </c>
      <c r="C5152" s="55" t="s">
        <v>11692</v>
      </c>
      <c r="D5152" s="34" t="s">
        <v>88</v>
      </c>
      <c r="E5152" s="81" t="s">
        <v>6512</v>
      </c>
      <c r="F5152" s="82">
        <v>0.17899999999999999</v>
      </c>
      <c r="G5152" s="82">
        <v>0.47799999999999998</v>
      </c>
      <c r="H5152" s="82">
        <v>0.47799999999999998</v>
      </c>
      <c r="I5152" s="41"/>
      <c r="J5152" s="38">
        <v>42048</v>
      </c>
      <c r="K5152" s="38">
        <v>43509</v>
      </c>
    </row>
    <row r="5153" spans="1:11" ht="32.1" customHeight="1" x14ac:dyDescent="0.25">
      <c r="A5153" s="124" t="s">
        <v>11339</v>
      </c>
      <c r="B5153" s="55" t="s">
        <v>11478</v>
      </c>
      <c r="C5153" s="55" t="s">
        <v>11693</v>
      </c>
      <c r="D5153" s="34" t="s">
        <v>88</v>
      </c>
      <c r="E5153" s="81" t="s">
        <v>6512</v>
      </c>
      <c r="F5153" s="82">
        <v>0.217</v>
      </c>
      <c r="G5153" s="82">
        <v>0.54800000000000004</v>
      </c>
      <c r="H5153" s="82">
        <v>0.54800000000000004</v>
      </c>
      <c r="I5153" s="41"/>
      <c r="J5153" s="38">
        <v>42048</v>
      </c>
      <c r="K5153" s="38">
        <v>43509</v>
      </c>
    </row>
    <row r="5154" spans="1:11" ht="32.1" customHeight="1" x14ac:dyDescent="0.25">
      <c r="A5154" s="124" t="s">
        <v>11339</v>
      </c>
      <c r="B5154" s="55" t="s">
        <v>11478</v>
      </c>
      <c r="C5154" s="55" t="s">
        <v>11693</v>
      </c>
      <c r="D5154" s="34" t="s">
        <v>88</v>
      </c>
      <c r="E5154" s="81" t="s">
        <v>6512</v>
      </c>
      <c r="F5154" s="82">
        <v>0.21681905099844989</v>
      </c>
      <c r="G5154" s="82">
        <v>0.54828707204912686</v>
      </c>
      <c r="H5154" s="82">
        <v>0.54828707204912686</v>
      </c>
      <c r="I5154" s="41"/>
      <c r="J5154" s="38">
        <v>40591</v>
      </c>
      <c r="K5154" s="38">
        <v>42047</v>
      </c>
    </row>
    <row r="5155" spans="1:11" ht="32.1" customHeight="1" x14ac:dyDescent="0.25">
      <c r="A5155" s="55" t="s">
        <v>11339</v>
      </c>
      <c r="B5155" s="55" t="s">
        <v>11478</v>
      </c>
      <c r="C5155" s="55" t="s">
        <v>11694</v>
      </c>
      <c r="D5155" s="34" t="s">
        <v>88</v>
      </c>
      <c r="E5155" s="81" t="s">
        <v>6512</v>
      </c>
      <c r="F5155" s="82">
        <v>0.217</v>
      </c>
      <c r="G5155" s="82">
        <v>0.54800000000000004</v>
      </c>
      <c r="H5155" s="82">
        <v>0.54800000000000004</v>
      </c>
      <c r="I5155" s="41"/>
      <c r="J5155" s="38">
        <v>44469</v>
      </c>
      <c r="K5155" s="38">
        <v>47150</v>
      </c>
    </row>
    <row r="5156" spans="1:11" ht="32.1" customHeight="1" x14ac:dyDescent="0.25">
      <c r="A5156" s="124" t="s">
        <v>11339</v>
      </c>
      <c r="B5156" s="55" t="s">
        <v>11478</v>
      </c>
      <c r="C5156" s="55" t="s">
        <v>11695</v>
      </c>
      <c r="D5156" s="34" t="s">
        <v>88</v>
      </c>
      <c r="E5156" s="81" t="s">
        <v>6512</v>
      </c>
      <c r="F5156" s="82">
        <v>0.19791890092312114</v>
      </c>
      <c r="G5156" s="82">
        <v>0.51774305069336768</v>
      </c>
      <c r="H5156" s="82">
        <v>0.51774305069336768</v>
      </c>
      <c r="I5156" s="41"/>
      <c r="J5156" s="38">
        <v>40591</v>
      </c>
      <c r="K5156" s="38">
        <v>42047</v>
      </c>
    </row>
    <row r="5157" spans="1:11" ht="32.1" customHeight="1" x14ac:dyDescent="0.25">
      <c r="A5157" s="124" t="s">
        <v>11339</v>
      </c>
      <c r="B5157" s="55" t="s">
        <v>11478</v>
      </c>
      <c r="C5157" s="55" t="s">
        <v>11695</v>
      </c>
      <c r="D5157" s="34" t="s">
        <v>88</v>
      </c>
      <c r="E5157" s="81" t="s">
        <v>6512</v>
      </c>
      <c r="F5157" s="82">
        <v>0.19800000000000001</v>
      </c>
      <c r="G5157" s="82">
        <v>0.51800000000000002</v>
      </c>
      <c r="H5157" s="82">
        <v>0.51800000000000002</v>
      </c>
      <c r="I5157" s="41"/>
      <c r="J5157" s="38">
        <v>42048</v>
      </c>
      <c r="K5157" s="38">
        <v>43509</v>
      </c>
    </row>
    <row r="5158" spans="1:11" ht="32.1" customHeight="1" x14ac:dyDescent="0.25">
      <c r="A5158" s="124" t="s">
        <v>11339</v>
      </c>
      <c r="B5158" s="55" t="s">
        <v>11478</v>
      </c>
      <c r="C5158" s="55" t="s">
        <v>11696</v>
      </c>
      <c r="D5158" s="34" t="s">
        <v>88</v>
      </c>
      <c r="E5158" s="81" t="s">
        <v>6512</v>
      </c>
      <c r="F5158" s="82">
        <v>0.16700000000000001</v>
      </c>
      <c r="G5158" s="82">
        <v>0.46400000000000002</v>
      </c>
      <c r="H5158" s="82">
        <v>0.46400000000000002</v>
      </c>
      <c r="I5158" s="41"/>
      <c r="J5158" s="38">
        <v>42048</v>
      </c>
      <c r="K5158" s="38">
        <v>43509</v>
      </c>
    </row>
    <row r="5159" spans="1:11" ht="32.1" customHeight="1" x14ac:dyDescent="0.25">
      <c r="A5159" s="124" t="s">
        <v>11339</v>
      </c>
      <c r="B5159" s="55" t="s">
        <v>11478</v>
      </c>
      <c r="C5159" s="55" t="s">
        <v>11696</v>
      </c>
      <c r="D5159" s="34" t="s">
        <v>88</v>
      </c>
      <c r="E5159" s="81" t="s">
        <v>6512</v>
      </c>
      <c r="F5159" s="82">
        <v>0.16706427258714202</v>
      </c>
      <c r="G5159" s="82">
        <v>0.46378122433943969</v>
      </c>
      <c r="H5159" s="82">
        <v>0.46378122433943969</v>
      </c>
      <c r="I5159" s="41"/>
      <c r="J5159" s="38">
        <v>40591</v>
      </c>
      <c r="K5159" s="38">
        <v>42047</v>
      </c>
    </row>
    <row r="5160" spans="1:11" ht="32.1" customHeight="1" x14ac:dyDescent="0.25">
      <c r="A5160" s="55" t="s">
        <v>11339</v>
      </c>
      <c r="B5160" s="55" t="s">
        <v>11478</v>
      </c>
      <c r="C5160" s="55" t="s">
        <v>11697</v>
      </c>
      <c r="D5160" s="34" t="s">
        <v>88</v>
      </c>
      <c r="E5160" s="81" t="s">
        <v>6512</v>
      </c>
      <c r="F5160" s="82">
        <v>0.16700000000000001</v>
      </c>
      <c r="G5160" s="82">
        <v>0.46400000000000002</v>
      </c>
      <c r="H5160" s="82">
        <v>0.46400000000000002</v>
      </c>
      <c r="I5160" s="41"/>
      <c r="J5160" s="38">
        <v>44469</v>
      </c>
      <c r="K5160" s="38">
        <v>47150</v>
      </c>
    </row>
    <row r="5161" spans="1:11" ht="32.1" customHeight="1" x14ac:dyDescent="0.25">
      <c r="A5161" s="124" t="s">
        <v>11339</v>
      </c>
      <c r="B5161" s="55" t="s">
        <v>11478</v>
      </c>
      <c r="C5161" s="55" t="s">
        <v>11698</v>
      </c>
      <c r="D5161" s="34" t="s">
        <v>88</v>
      </c>
      <c r="E5161" s="81" t="s">
        <v>6512</v>
      </c>
      <c r="F5161" s="82">
        <v>6.716491790257656E-2</v>
      </c>
      <c r="G5161" s="82">
        <v>0.23179978204981955</v>
      </c>
      <c r="H5161" s="82">
        <v>0.23179978204981955</v>
      </c>
      <c r="I5161" s="41"/>
      <c r="J5161" s="38">
        <v>40591</v>
      </c>
      <c r="K5161" s="38">
        <v>42047</v>
      </c>
    </row>
    <row r="5162" spans="1:11" ht="32.1" customHeight="1" x14ac:dyDescent="0.25">
      <c r="A5162" s="124" t="s">
        <v>11339</v>
      </c>
      <c r="B5162" s="55" t="s">
        <v>11478</v>
      </c>
      <c r="C5162" s="55" t="s">
        <v>11698</v>
      </c>
      <c r="D5162" s="34" t="s">
        <v>88</v>
      </c>
      <c r="E5162" s="81" t="s">
        <v>6512</v>
      </c>
      <c r="F5162" s="82">
        <v>6.7000000000000004E-2</v>
      </c>
      <c r="G5162" s="82">
        <v>0.23200000000000001</v>
      </c>
      <c r="H5162" s="82">
        <v>0.23200000000000001</v>
      </c>
      <c r="I5162" s="41"/>
      <c r="J5162" s="38">
        <v>42048</v>
      </c>
      <c r="K5162" s="38">
        <v>43509</v>
      </c>
    </row>
    <row r="5163" spans="1:11" ht="32.1" customHeight="1" x14ac:dyDescent="0.25">
      <c r="A5163" s="124" t="s">
        <v>11339</v>
      </c>
      <c r="B5163" s="55" t="s">
        <v>11478</v>
      </c>
      <c r="C5163" s="55" t="s">
        <v>11699</v>
      </c>
      <c r="D5163" s="34" t="s">
        <v>88</v>
      </c>
      <c r="E5163" s="81" t="s">
        <v>6512</v>
      </c>
      <c r="F5163" s="82">
        <v>0.13708458410757862</v>
      </c>
      <c r="G5163" s="82">
        <v>0.40546774678330227</v>
      </c>
      <c r="H5163" s="82">
        <v>0.40546774678330227</v>
      </c>
      <c r="I5163" s="41"/>
      <c r="J5163" s="38">
        <v>40591</v>
      </c>
      <c r="K5163" s="38">
        <v>42047</v>
      </c>
    </row>
    <row r="5164" spans="1:11" ht="32.1" customHeight="1" x14ac:dyDescent="0.25">
      <c r="A5164" s="124" t="s">
        <v>11339</v>
      </c>
      <c r="B5164" s="55" t="s">
        <v>11478</v>
      </c>
      <c r="C5164" s="55" t="s">
        <v>11700</v>
      </c>
      <c r="D5164" s="34" t="s">
        <v>88</v>
      </c>
      <c r="E5164" s="81" t="s">
        <v>6512</v>
      </c>
      <c r="F5164" s="82">
        <v>0.14699999999999999</v>
      </c>
      <c r="G5164" s="82">
        <v>0.42399999999999999</v>
      </c>
      <c r="H5164" s="82">
        <v>0.42399999999999999</v>
      </c>
      <c r="I5164" s="41"/>
      <c r="J5164" s="38">
        <v>42048</v>
      </c>
      <c r="K5164" s="38">
        <v>43509</v>
      </c>
    </row>
    <row r="5165" spans="1:11" ht="32.1" customHeight="1" x14ac:dyDescent="0.25">
      <c r="A5165" s="124" t="s">
        <v>11339</v>
      </c>
      <c r="B5165" s="55" t="s">
        <v>11478</v>
      </c>
      <c r="C5165" s="55" t="s">
        <v>11700</v>
      </c>
      <c r="D5165" s="34" t="s">
        <v>88</v>
      </c>
      <c r="E5165" s="81" t="s">
        <v>6512</v>
      </c>
      <c r="F5165" s="82">
        <v>0.14652350934098884</v>
      </c>
      <c r="G5165" s="82">
        <v>0.42426731741726154</v>
      </c>
      <c r="H5165" s="82">
        <v>0.42426731741726154</v>
      </c>
      <c r="I5165" s="41"/>
      <c r="J5165" s="38">
        <v>40591</v>
      </c>
      <c r="K5165" s="38">
        <v>42047</v>
      </c>
    </row>
    <row r="5166" spans="1:11" ht="32.1" customHeight="1" x14ac:dyDescent="0.25">
      <c r="A5166" s="124" t="s">
        <v>11339</v>
      </c>
      <c r="B5166" s="55" t="s">
        <v>11478</v>
      </c>
      <c r="C5166" s="55" t="s">
        <v>11701</v>
      </c>
      <c r="D5166" s="34" t="s">
        <v>88</v>
      </c>
      <c r="E5166" s="81" t="s">
        <v>6512</v>
      </c>
      <c r="F5166" s="82">
        <v>0.155</v>
      </c>
      <c r="G5166" s="82">
        <v>0.434</v>
      </c>
      <c r="H5166" s="82">
        <v>0.434</v>
      </c>
      <c r="I5166" s="41"/>
      <c r="J5166" s="38">
        <v>42048</v>
      </c>
      <c r="K5166" s="38">
        <v>43509</v>
      </c>
    </row>
    <row r="5167" spans="1:11" ht="32.1" customHeight="1" x14ac:dyDescent="0.25">
      <c r="A5167" s="124" t="s">
        <v>11339</v>
      </c>
      <c r="B5167" s="55" t="s">
        <v>11478</v>
      </c>
      <c r="C5167" s="55" t="s">
        <v>11701</v>
      </c>
      <c r="D5167" s="34" t="s">
        <v>88</v>
      </c>
      <c r="E5167" s="81" t="s">
        <v>6512</v>
      </c>
      <c r="F5167" s="82">
        <v>0.15474702709055563</v>
      </c>
      <c r="G5167" s="82">
        <v>0.43392244604880809</v>
      </c>
      <c r="H5167" s="82">
        <v>0.43392244604880809</v>
      </c>
      <c r="I5167" s="41"/>
      <c r="J5167" s="38">
        <v>40591</v>
      </c>
      <c r="K5167" s="38">
        <v>42047</v>
      </c>
    </row>
    <row r="5168" spans="1:11" ht="32.1" customHeight="1" x14ac:dyDescent="0.25">
      <c r="A5168" s="124" t="s">
        <v>11339</v>
      </c>
      <c r="B5168" s="55" t="s">
        <v>11478</v>
      </c>
      <c r="C5168" s="55" t="s">
        <v>11702</v>
      </c>
      <c r="D5168" s="34" t="s">
        <v>88</v>
      </c>
      <c r="E5168" s="81" t="s">
        <v>6512</v>
      </c>
      <c r="F5168" s="82">
        <v>0.182</v>
      </c>
      <c r="G5168" s="82">
        <v>0.48799999999999999</v>
      </c>
      <c r="H5168" s="82">
        <v>0.48799999999999999</v>
      </c>
      <c r="I5168" s="41"/>
      <c r="J5168" s="38">
        <v>42048</v>
      </c>
      <c r="K5168" s="38">
        <v>43509</v>
      </c>
    </row>
    <row r="5169" spans="1:11" ht="32.1" customHeight="1" x14ac:dyDescent="0.25">
      <c r="A5169" s="124" t="s">
        <v>11339</v>
      </c>
      <c r="B5169" s="55" t="s">
        <v>11478</v>
      </c>
      <c r="C5169" s="55" t="s">
        <v>11702</v>
      </c>
      <c r="D5169" s="34" t="s">
        <v>88</v>
      </c>
      <c r="E5169" s="81" t="s">
        <v>6512</v>
      </c>
      <c r="F5169" s="82">
        <v>0.18220676205460329</v>
      </c>
      <c r="G5169" s="82">
        <v>0.48794427096350779</v>
      </c>
      <c r="H5169" s="82">
        <v>0.48794427096350779</v>
      </c>
      <c r="I5169" s="41"/>
      <c r="J5169" s="38">
        <v>40591</v>
      </c>
      <c r="K5169" s="38">
        <v>42047</v>
      </c>
    </row>
    <row r="5170" spans="1:11" ht="32.1" customHeight="1" x14ac:dyDescent="0.25">
      <c r="A5170" s="124" t="s">
        <v>11339</v>
      </c>
      <c r="B5170" s="55" t="s">
        <v>11478</v>
      </c>
      <c r="C5170" s="55" t="s">
        <v>11703</v>
      </c>
      <c r="D5170" s="34" t="s">
        <v>88</v>
      </c>
      <c r="E5170" s="81" t="s">
        <v>6512</v>
      </c>
      <c r="F5170" s="82">
        <v>0.16500000000000001</v>
      </c>
      <c r="G5170" s="82">
        <v>0.44800000000000001</v>
      </c>
      <c r="H5170" s="82">
        <v>0.44800000000000001</v>
      </c>
      <c r="I5170" s="41"/>
      <c r="J5170" s="38">
        <v>42048</v>
      </c>
      <c r="K5170" s="38">
        <v>43509</v>
      </c>
    </row>
    <row r="5171" spans="1:11" ht="32.1" customHeight="1" x14ac:dyDescent="0.25">
      <c r="A5171" s="124" t="s">
        <v>11339</v>
      </c>
      <c r="B5171" s="55" t="s">
        <v>11478</v>
      </c>
      <c r="C5171" s="55" t="s">
        <v>11703</v>
      </c>
      <c r="D5171" s="34" t="s">
        <v>88</v>
      </c>
      <c r="E5171" s="81" t="s">
        <v>6512</v>
      </c>
      <c r="F5171" s="82">
        <v>0.16474794458577902</v>
      </c>
      <c r="G5171" s="82">
        <v>0.44813977890395207</v>
      </c>
      <c r="H5171" s="82">
        <v>0.44813977890395207</v>
      </c>
      <c r="I5171" s="41"/>
      <c r="J5171" s="38">
        <v>40591</v>
      </c>
      <c r="K5171" s="38">
        <v>42047</v>
      </c>
    </row>
    <row r="5172" spans="1:11" ht="32.1" customHeight="1" x14ac:dyDescent="0.25">
      <c r="A5172" s="124" t="s">
        <v>11339</v>
      </c>
      <c r="B5172" s="55" t="s">
        <v>11478</v>
      </c>
      <c r="C5172" s="55" t="s">
        <v>11704</v>
      </c>
      <c r="D5172" s="34" t="s">
        <v>88</v>
      </c>
      <c r="E5172" s="81" t="s">
        <v>6512</v>
      </c>
      <c r="F5172" s="82">
        <v>0.17899999999999999</v>
      </c>
      <c r="G5172" s="82">
        <v>0.499</v>
      </c>
      <c r="H5172" s="82">
        <v>0.499</v>
      </c>
      <c r="I5172" s="41"/>
      <c r="J5172" s="38">
        <v>42048</v>
      </c>
      <c r="K5172" s="38">
        <v>43509</v>
      </c>
    </row>
    <row r="5173" spans="1:11" ht="32.1" customHeight="1" x14ac:dyDescent="0.25">
      <c r="A5173" s="124" t="s">
        <v>11339</v>
      </c>
      <c r="B5173" s="55" t="s">
        <v>11478</v>
      </c>
      <c r="C5173" s="55" t="s">
        <v>11704</v>
      </c>
      <c r="D5173" s="34" t="s">
        <v>88</v>
      </c>
      <c r="E5173" s="81" t="s">
        <v>6512</v>
      </c>
      <c r="F5173" s="82">
        <v>0.17912990116677352</v>
      </c>
      <c r="G5173" s="82">
        <v>0.49900397574532629</v>
      </c>
      <c r="H5173" s="82">
        <v>0.49900397574532629</v>
      </c>
      <c r="I5173" s="41"/>
      <c r="J5173" s="38">
        <v>40591</v>
      </c>
      <c r="K5173" s="38">
        <v>42047</v>
      </c>
    </row>
    <row r="5174" spans="1:11" ht="32.1" customHeight="1" x14ac:dyDescent="0.25">
      <c r="A5174" s="55" t="s">
        <v>11339</v>
      </c>
      <c r="B5174" s="55" t="s">
        <v>11478</v>
      </c>
      <c r="C5174" s="55" t="s">
        <v>11705</v>
      </c>
      <c r="D5174" s="34" t="s">
        <v>88</v>
      </c>
      <c r="E5174" s="81" t="s">
        <v>6512</v>
      </c>
      <c r="F5174" s="82">
        <v>0.17899999999999999</v>
      </c>
      <c r="G5174" s="82">
        <v>0.499</v>
      </c>
      <c r="H5174" s="82">
        <v>0.499</v>
      </c>
      <c r="I5174" s="41"/>
      <c r="J5174" s="38">
        <v>44469</v>
      </c>
      <c r="K5174" s="38">
        <v>47150</v>
      </c>
    </row>
    <row r="5175" spans="1:11" ht="32.1" customHeight="1" x14ac:dyDescent="0.25">
      <c r="A5175" s="124" t="s">
        <v>11339</v>
      </c>
      <c r="B5175" s="55" t="s">
        <v>11478</v>
      </c>
      <c r="C5175" s="55" t="s">
        <v>11706</v>
      </c>
      <c r="D5175" s="34" t="s">
        <v>88</v>
      </c>
      <c r="E5175" s="81" t="s">
        <v>6512</v>
      </c>
      <c r="F5175" s="82">
        <v>0.191</v>
      </c>
      <c r="G5175" s="82">
        <v>0.52</v>
      </c>
      <c r="H5175" s="82">
        <v>0.52</v>
      </c>
      <c r="I5175" s="41"/>
      <c r="J5175" s="38">
        <v>42048</v>
      </c>
      <c r="K5175" s="38">
        <v>43509</v>
      </c>
    </row>
    <row r="5176" spans="1:11" ht="32.1" customHeight="1" x14ac:dyDescent="0.25">
      <c r="A5176" s="124" t="s">
        <v>11339</v>
      </c>
      <c r="B5176" s="55" t="s">
        <v>11478</v>
      </c>
      <c r="C5176" s="55" t="s">
        <v>11706</v>
      </c>
      <c r="D5176" s="34" t="s">
        <v>88</v>
      </c>
      <c r="E5176" s="81" t="s">
        <v>6512</v>
      </c>
      <c r="F5176" s="82">
        <v>0.19148901201269181</v>
      </c>
      <c r="G5176" s="82">
        <v>0.5195535487558941</v>
      </c>
      <c r="H5176" s="82">
        <v>0.5195535487558941</v>
      </c>
      <c r="I5176" s="41"/>
      <c r="J5176" s="38">
        <v>40591</v>
      </c>
      <c r="K5176" s="38">
        <v>42047</v>
      </c>
    </row>
    <row r="5177" spans="1:11" ht="32.1" customHeight="1" x14ac:dyDescent="0.25">
      <c r="A5177" s="124" t="s">
        <v>11339</v>
      </c>
      <c r="B5177" s="55" t="s">
        <v>11478</v>
      </c>
      <c r="C5177" s="55" t="s">
        <v>11707</v>
      </c>
      <c r="D5177" s="34" t="s">
        <v>88</v>
      </c>
      <c r="E5177" s="81" t="s">
        <v>6512</v>
      </c>
      <c r="F5177" s="82">
        <v>0.16198632692830145</v>
      </c>
      <c r="G5177" s="82">
        <v>0.41354569299383215</v>
      </c>
      <c r="H5177" s="82">
        <v>0.41354569299383215</v>
      </c>
      <c r="I5177" s="41"/>
      <c r="J5177" s="38">
        <v>40591</v>
      </c>
      <c r="K5177" s="38">
        <v>42047</v>
      </c>
    </row>
    <row r="5178" spans="1:11" ht="32.1" customHeight="1" x14ac:dyDescent="0.25">
      <c r="A5178" s="124" t="s">
        <v>11339</v>
      </c>
      <c r="B5178" s="55" t="s">
        <v>11478</v>
      </c>
      <c r="C5178" s="55" t="s">
        <v>11708</v>
      </c>
      <c r="D5178" s="34" t="s">
        <v>88</v>
      </c>
      <c r="E5178" s="81" t="s">
        <v>6512</v>
      </c>
      <c r="F5178" s="82">
        <v>9.4E-2</v>
      </c>
      <c r="G5178" s="82">
        <v>0.309</v>
      </c>
      <c r="H5178" s="82">
        <v>0.309</v>
      </c>
      <c r="I5178" s="41"/>
      <c r="J5178" s="38">
        <v>42048</v>
      </c>
      <c r="K5178" s="38">
        <v>42047</v>
      </c>
    </row>
    <row r="5179" spans="1:11" ht="32.1" customHeight="1" x14ac:dyDescent="0.25">
      <c r="A5179" s="55" t="s">
        <v>11339</v>
      </c>
      <c r="B5179" s="55" t="s">
        <v>11478</v>
      </c>
      <c r="C5179" s="55" t="s">
        <v>11709</v>
      </c>
      <c r="D5179" s="34" t="s">
        <v>88</v>
      </c>
      <c r="E5179" s="81" t="s">
        <v>6512</v>
      </c>
      <c r="F5179" s="82">
        <v>9.4E-2</v>
      </c>
      <c r="G5179" s="82">
        <v>0.309</v>
      </c>
      <c r="H5179" s="82">
        <v>0.309</v>
      </c>
      <c r="I5179" s="41"/>
      <c r="J5179" s="38">
        <v>44469</v>
      </c>
      <c r="K5179" s="38">
        <v>47150</v>
      </c>
    </row>
    <row r="5180" spans="1:11" ht="32.1" customHeight="1" x14ac:dyDescent="0.25">
      <c r="A5180" s="124" t="s">
        <v>11339</v>
      </c>
      <c r="B5180" s="55" t="s">
        <v>11478</v>
      </c>
      <c r="C5180" s="55" t="s">
        <v>11710</v>
      </c>
      <c r="D5180" s="34" t="s">
        <v>88</v>
      </c>
      <c r="E5180" s="81" t="s">
        <v>6512</v>
      </c>
      <c r="F5180" s="82">
        <v>0.14699999999999999</v>
      </c>
      <c r="G5180" s="82">
        <v>0.41</v>
      </c>
      <c r="H5180" s="82">
        <v>0.41</v>
      </c>
      <c r="I5180" s="41"/>
      <c r="J5180" s="38">
        <v>42048</v>
      </c>
      <c r="K5180" s="38">
        <v>42047</v>
      </c>
    </row>
    <row r="5181" spans="1:11" ht="32.1" customHeight="1" x14ac:dyDescent="0.25">
      <c r="A5181" s="55" t="s">
        <v>11339</v>
      </c>
      <c r="B5181" s="55" t="s">
        <v>11478</v>
      </c>
      <c r="C5181" s="55" t="s">
        <v>11711</v>
      </c>
      <c r="D5181" s="34" t="s">
        <v>88</v>
      </c>
      <c r="E5181" s="81" t="s">
        <v>6512</v>
      </c>
      <c r="F5181" s="82">
        <v>0.14699999999999999</v>
      </c>
      <c r="G5181" s="82">
        <v>0.41</v>
      </c>
      <c r="H5181" s="82">
        <v>0.41</v>
      </c>
      <c r="I5181" s="41"/>
      <c r="J5181" s="38">
        <v>44469</v>
      </c>
      <c r="K5181" s="38">
        <v>47150</v>
      </c>
    </row>
    <row r="5182" spans="1:11" ht="32.1" customHeight="1" x14ac:dyDescent="0.25">
      <c r="A5182" s="124" t="s">
        <v>11339</v>
      </c>
      <c r="B5182" s="55" t="s">
        <v>11478</v>
      </c>
      <c r="C5182" s="55" t="s">
        <v>11712</v>
      </c>
      <c r="D5182" s="34" t="s">
        <v>88</v>
      </c>
      <c r="E5182" s="81" t="s">
        <v>6512</v>
      </c>
      <c r="F5182" s="82">
        <v>0.113</v>
      </c>
      <c r="G5182" s="82">
        <v>0.35</v>
      </c>
      <c r="H5182" s="82">
        <v>0.35</v>
      </c>
      <c r="I5182" s="41"/>
      <c r="J5182" s="38">
        <v>42048</v>
      </c>
      <c r="K5182" s="38">
        <v>42047</v>
      </c>
    </row>
    <row r="5183" spans="1:11" ht="32.1" customHeight="1" x14ac:dyDescent="0.25">
      <c r="A5183" s="55" t="s">
        <v>11339</v>
      </c>
      <c r="B5183" s="55" t="s">
        <v>11478</v>
      </c>
      <c r="C5183" s="55" t="s">
        <v>11713</v>
      </c>
      <c r="D5183" s="34" t="s">
        <v>88</v>
      </c>
      <c r="E5183" s="81" t="s">
        <v>6512</v>
      </c>
      <c r="F5183" s="82">
        <v>0.113</v>
      </c>
      <c r="G5183" s="82">
        <v>0.35</v>
      </c>
      <c r="H5183" s="82">
        <v>0.35</v>
      </c>
      <c r="I5183" s="41"/>
      <c r="J5183" s="38">
        <v>44469</v>
      </c>
      <c r="K5183" s="38">
        <v>47150</v>
      </c>
    </row>
    <row r="5184" spans="1:11" ht="32.1" customHeight="1" x14ac:dyDescent="0.25">
      <c r="A5184" s="124" t="s">
        <v>11339</v>
      </c>
      <c r="B5184" s="55" t="s">
        <v>11478</v>
      </c>
      <c r="C5184" s="55" t="s">
        <v>11714</v>
      </c>
      <c r="D5184" s="34" t="s">
        <v>88</v>
      </c>
      <c r="E5184" s="81" t="s">
        <v>6512</v>
      </c>
      <c r="F5184" s="82">
        <v>4.2000000000000003E-2</v>
      </c>
      <c r="G5184" s="82">
        <v>0.27200000000000002</v>
      </c>
      <c r="H5184" s="82">
        <v>0.27200000000000002</v>
      </c>
      <c r="I5184" s="41"/>
      <c r="J5184" s="38">
        <v>42048</v>
      </c>
      <c r="K5184" s="38">
        <v>42047</v>
      </c>
    </row>
    <row r="5185" spans="1:11" ht="32.1" customHeight="1" x14ac:dyDescent="0.25">
      <c r="A5185" s="55" t="s">
        <v>11339</v>
      </c>
      <c r="B5185" s="55" t="s">
        <v>11478</v>
      </c>
      <c r="C5185" s="55" t="s">
        <v>11715</v>
      </c>
      <c r="D5185" s="34" t="s">
        <v>88</v>
      </c>
      <c r="E5185" s="81" t="s">
        <v>6512</v>
      </c>
      <c r="F5185" s="82">
        <v>4.2000000000000003E-2</v>
      </c>
      <c r="G5185" s="82">
        <v>0.27200000000000002</v>
      </c>
      <c r="H5185" s="82">
        <v>0.27200000000000002</v>
      </c>
      <c r="I5185" s="41"/>
      <c r="J5185" s="38">
        <v>44469</v>
      </c>
      <c r="K5185" s="38">
        <v>47150</v>
      </c>
    </row>
    <row r="5186" spans="1:11" ht="32.1" customHeight="1" x14ac:dyDescent="0.25">
      <c r="A5186" s="124" t="s">
        <v>11339</v>
      </c>
      <c r="B5186" s="55" t="s">
        <v>11478</v>
      </c>
      <c r="C5186" s="55" t="s">
        <v>11716</v>
      </c>
      <c r="D5186" s="34" t="s">
        <v>88</v>
      </c>
      <c r="E5186" s="81" t="s">
        <v>6512</v>
      </c>
      <c r="F5186" s="82">
        <v>1.2999999999999999E-2</v>
      </c>
      <c r="G5186" s="82">
        <v>0.14399999999999999</v>
      </c>
      <c r="H5186" s="82">
        <v>0.14399999999999999</v>
      </c>
      <c r="I5186" s="41"/>
      <c r="J5186" s="38">
        <v>42048</v>
      </c>
      <c r="K5186" s="38">
        <v>42047</v>
      </c>
    </row>
    <row r="5187" spans="1:11" ht="32.1" customHeight="1" x14ac:dyDescent="0.25">
      <c r="A5187" s="124" t="s">
        <v>11339</v>
      </c>
      <c r="B5187" s="55" t="s">
        <v>11478</v>
      </c>
      <c r="C5187" s="55" t="s">
        <v>11717</v>
      </c>
      <c r="D5187" s="34" t="s">
        <v>88</v>
      </c>
      <c r="E5187" s="81" t="s">
        <v>6512</v>
      </c>
      <c r="F5187" s="82">
        <v>3.4000000000000002E-2</v>
      </c>
      <c r="G5187" s="82">
        <v>0.28499999999999998</v>
      </c>
      <c r="H5187" s="82">
        <v>0.28499999999999998</v>
      </c>
      <c r="I5187" s="41"/>
      <c r="J5187" s="38">
        <v>42048</v>
      </c>
      <c r="K5187" s="38">
        <v>43509</v>
      </c>
    </row>
    <row r="5188" spans="1:11" ht="32.1" customHeight="1" x14ac:dyDescent="0.25">
      <c r="A5188" s="124" t="s">
        <v>11339</v>
      </c>
      <c r="B5188" s="55" t="s">
        <v>11478</v>
      </c>
      <c r="C5188" s="55" t="s">
        <v>11718</v>
      </c>
      <c r="D5188" s="34" t="s">
        <v>88</v>
      </c>
      <c r="E5188" s="81" t="s">
        <v>6512</v>
      </c>
      <c r="F5188" s="82">
        <v>0.04</v>
      </c>
      <c r="G5188" s="82">
        <v>0.33700000000000002</v>
      </c>
      <c r="H5188" s="82">
        <v>0.33700000000000002</v>
      </c>
      <c r="I5188" s="41"/>
      <c r="J5188" s="38">
        <v>42048</v>
      </c>
      <c r="K5188" s="38">
        <v>43509</v>
      </c>
    </row>
    <row r="5189" spans="1:11" ht="32.1" customHeight="1" x14ac:dyDescent="0.25">
      <c r="A5189" s="124" t="s">
        <v>11339</v>
      </c>
      <c r="B5189" s="55" t="s">
        <v>11478</v>
      </c>
      <c r="C5189" s="55" t="s">
        <v>11719</v>
      </c>
      <c r="D5189" s="34" t="s">
        <v>88</v>
      </c>
      <c r="E5189" s="81" t="s">
        <v>6512</v>
      </c>
      <c r="F5189" s="82">
        <v>3.767714620875E-3</v>
      </c>
      <c r="G5189" s="82">
        <v>0.11875760338047613</v>
      </c>
      <c r="H5189" s="82">
        <v>0.11875760338047613</v>
      </c>
      <c r="I5189" s="41"/>
      <c r="J5189" s="38">
        <v>42048</v>
      </c>
      <c r="K5189" s="38">
        <v>43509</v>
      </c>
    </row>
    <row r="5190" spans="1:11" ht="32.1" customHeight="1" x14ac:dyDescent="0.25">
      <c r="A5190" s="124" t="s">
        <v>11339</v>
      </c>
      <c r="B5190" s="55" t="s">
        <v>11478</v>
      </c>
      <c r="C5190" s="55" t="s">
        <v>11720</v>
      </c>
      <c r="D5190" s="34" t="s">
        <v>88</v>
      </c>
      <c r="E5190" s="81" t="s">
        <v>6512</v>
      </c>
      <c r="F5190" s="82">
        <v>7.8698272799925015E-2</v>
      </c>
      <c r="G5190" s="82">
        <v>0.33052247632632953</v>
      </c>
      <c r="H5190" s="82">
        <v>0.33052247632632953</v>
      </c>
      <c r="I5190" s="41"/>
      <c r="J5190" s="38">
        <v>42048</v>
      </c>
      <c r="K5190" s="38">
        <v>43509</v>
      </c>
    </row>
    <row r="5191" spans="1:11" ht="32.1" customHeight="1" x14ac:dyDescent="0.25">
      <c r="A5191" s="124" t="s">
        <v>11339</v>
      </c>
      <c r="B5191" s="55" t="s">
        <v>11478</v>
      </c>
      <c r="C5191" s="55" t="s">
        <v>11721</v>
      </c>
      <c r="D5191" s="34" t="s">
        <v>88</v>
      </c>
      <c r="E5191" s="81" t="s">
        <v>6512</v>
      </c>
      <c r="F5191" s="82">
        <v>0.11796300211107499</v>
      </c>
      <c r="G5191" s="82">
        <v>0.40446242334876997</v>
      </c>
      <c r="H5191" s="82">
        <v>0.40446242334876997</v>
      </c>
      <c r="I5191" s="41"/>
      <c r="J5191" s="38">
        <v>42048</v>
      </c>
      <c r="K5191" s="38">
        <v>43509</v>
      </c>
    </row>
    <row r="5192" spans="1:11" ht="32.1" customHeight="1" x14ac:dyDescent="0.25">
      <c r="A5192" s="124" t="s">
        <v>11339</v>
      </c>
      <c r="B5192" s="55" t="s">
        <v>11478</v>
      </c>
      <c r="C5192" s="55" t="s">
        <v>11722</v>
      </c>
      <c r="D5192" s="34" t="s">
        <v>88</v>
      </c>
      <c r="E5192" s="81" t="s">
        <v>6512</v>
      </c>
      <c r="F5192" s="82">
        <v>0.22700000000000001</v>
      </c>
      <c r="G5192" s="82">
        <v>0.56200000000000006</v>
      </c>
      <c r="H5192" s="82">
        <v>0.56200000000000006</v>
      </c>
      <c r="I5192" s="41"/>
      <c r="J5192" s="38">
        <v>42048</v>
      </c>
      <c r="K5192" s="38">
        <v>43509</v>
      </c>
    </row>
    <row r="5193" spans="1:11" ht="32.1" customHeight="1" x14ac:dyDescent="0.25">
      <c r="A5193" s="124" t="s">
        <v>11339</v>
      </c>
      <c r="B5193" s="55" t="s">
        <v>11478</v>
      </c>
      <c r="C5193" s="55" t="s">
        <v>11722</v>
      </c>
      <c r="D5193" s="34" t="s">
        <v>88</v>
      </c>
      <c r="E5193" s="81" t="s">
        <v>6512</v>
      </c>
      <c r="F5193" s="82">
        <v>0.22695515397574631</v>
      </c>
      <c r="G5193" s="82">
        <v>0.56170200874787257</v>
      </c>
      <c r="H5193" s="82">
        <v>0.56170200874787257</v>
      </c>
      <c r="I5193" s="41"/>
      <c r="J5193" s="38">
        <v>40591</v>
      </c>
      <c r="K5193" s="38">
        <v>42047</v>
      </c>
    </row>
    <row r="5194" spans="1:11" ht="32.1" customHeight="1" x14ac:dyDescent="0.25">
      <c r="A5194" s="124" t="s">
        <v>11339</v>
      </c>
      <c r="B5194" s="55" t="s">
        <v>11478</v>
      </c>
      <c r="C5194" s="55" t="s">
        <v>11723</v>
      </c>
      <c r="D5194" s="34" t="s">
        <v>88</v>
      </c>
      <c r="E5194" s="81" t="s">
        <v>6512</v>
      </c>
      <c r="F5194" s="82">
        <v>0.23285644606327383</v>
      </c>
      <c r="G5194" s="82">
        <v>0.55907573712081171</v>
      </c>
      <c r="H5194" s="82">
        <v>0.55907573712081171</v>
      </c>
      <c r="I5194" s="41"/>
      <c r="J5194" s="38">
        <v>40591</v>
      </c>
      <c r="K5194" s="38">
        <v>42047</v>
      </c>
    </row>
    <row r="5195" spans="1:11" ht="32.1" customHeight="1" x14ac:dyDescent="0.25">
      <c r="A5195" s="124" t="s">
        <v>11339</v>
      </c>
      <c r="B5195" s="55" t="s">
        <v>11478</v>
      </c>
      <c r="C5195" s="55" t="s">
        <v>11724</v>
      </c>
      <c r="D5195" s="34" t="s">
        <v>88</v>
      </c>
      <c r="E5195" s="81" t="s">
        <v>6512</v>
      </c>
      <c r="F5195" s="82">
        <v>2.3621366756749994E-2</v>
      </c>
      <c r="G5195" s="82">
        <v>0.17582729089124235</v>
      </c>
      <c r="H5195" s="82">
        <v>0.17582729089124235</v>
      </c>
      <c r="I5195" s="41"/>
      <c r="J5195" s="38">
        <v>42048</v>
      </c>
      <c r="K5195" s="38">
        <v>43509</v>
      </c>
    </row>
    <row r="5196" spans="1:11" ht="32.1" customHeight="1" x14ac:dyDescent="0.25">
      <c r="A5196" s="55" t="s">
        <v>11339</v>
      </c>
      <c r="B5196" s="55" t="s">
        <v>11478</v>
      </c>
      <c r="C5196" s="55" t="s">
        <v>11725</v>
      </c>
      <c r="D5196" s="34" t="s">
        <v>88</v>
      </c>
      <c r="E5196" s="81" t="s">
        <v>6512</v>
      </c>
      <c r="F5196" s="82">
        <v>2.4E-2</v>
      </c>
      <c r="G5196" s="82">
        <v>0.17599999999999999</v>
      </c>
      <c r="H5196" s="82">
        <v>0.17599999999999999</v>
      </c>
      <c r="I5196" s="41"/>
      <c r="J5196" s="38">
        <v>44469</v>
      </c>
      <c r="K5196" s="38">
        <v>47150</v>
      </c>
    </row>
    <row r="5197" spans="1:11" ht="32.1" customHeight="1" x14ac:dyDescent="0.25">
      <c r="A5197" s="124" t="s">
        <v>11339</v>
      </c>
      <c r="B5197" s="55" t="s">
        <v>11478</v>
      </c>
      <c r="C5197" s="55" t="s">
        <v>11726</v>
      </c>
      <c r="D5197" s="34" t="s">
        <v>88</v>
      </c>
      <c r="E5197" s="81" t="s">
        <v>6512</v>
      </c>
      <c r="F5197" s="82">
        <v>0.127</v>
      </c>
      <c r="G5197" s="82">
        <v>0.42299999999999999</v>
      </c>
      <c r="H5197" s="82">
        <v>0.42299999999999999</v>
      </c>
      <c r="I5197" s="41"/>
      <c r="J5197" s="38">
        <v>42048</v>
      </c>
      <c r="K5197" s="38">
        <v>42047</v>
      </c>
    </row>
    <row r="5198" spans="1:11" ht="32.1" customHeight="1" x14ac:dyDescent="0.25">
      <c r="A5198" s="124" t="s">
        <v>11339</v>
      </c>
      <c r="B5198" s="55" t="s">
        <v>11478</v>
      </c>
      <c r="C5198" s="55" t="s">
        <v>11727</v>
      </c>
      <c r="D5198" s="34" t="s">
        <v>88</v>
      </c>
      <c r="E5198" s="81" t="s">
        <v>6512</v>
      </c>
      <c r="F5198" s="82">
        <v>2.4E-2</v>
      </c>
      <c r="G5198" s="82">
        <v>0.19800000000000001</v>
      </c>
      <c r="H5198" s="82">
        <v>0.19800000000000001</v>
      </c>
      <c r="I5198" s="41"/>
      <c r="J5198" s="38">
        <v>42048</v>
      </c>
      <c r="K5198" s="38">
        <v>42047</v>
      </c>
    </row>
    <row r="5199" spans="1:11" ht="32.1" customHeight="1" x14ac:dyDescent="0.25">
      <c r="A5199" s="55" t="s">
        <v>11339</v>
      </c>
      <c r="B5199" s="55" t="s">
        <v>11478</v>
      </c>
      <c r="C5199" s="55" t="s">
        <v>11728</v>
      </c>
      <c r="D5199" s="34" t="s">
        <v>88</v>
      </c>
      <c r="E5199" s="81" t="s">
        <v>6512</v>
      </c>
      <c r="F5199" s="82">
        <v>2.4E-2</v>
      </c>
      <c r="G5199" s="82">
        <v>0.19800000000000001</v>
      </c>
      <c r="H5199" s="82">
        <v>0.19800000000000001</v>
      </c>
      <c r="I5199" s="41"/>
      <c r="J5199" s="38">
        <v>44469</v>
      </c>
      <c r="K5199" s="38">
        <v>47150</v>
      </c>
    </row>
    <row r="5200" spans="1:11" ht="32.1" customHeight="1" x14ac:dyDescent="0.25">
      <c r="A5200" s="124" t="s">
        <v>11339</v>
      </c>
      <c r="B5200" s="55" t="s">
        <v>11478</v>
      </c>
      <c r="C5200" s="55" t="s">
        <v>11729</v>
      </c>
      <c r="D5200" s="34" t="s">
        <v>88</v>
      </c>
      <c r="E5200" s="81" t="s">
        <v>6512</v>
      </c>
      <c r="F5200" s="82">
        <v>0.13400000000000001</v>
      </c>
      <c r="G5200" s="82">
        <v>0.40600000000000003</v>
      </c>
      <c r="H5200" s="82">
        <v>0.40600000000000003</v>
      </c>
      <c r="I5200" s="41"/>
      <c r="J5200" s="38">
        <v>42048</v>
      </c>
      <c r="K5200" s="38">
        <v>42047</v>
      </c>
    </row>
    <row r="5201" spans="1:11" ht="32.1" customHeight="1" x14ac:dyDescent="0.25">
      <c r="A5201" s="55" t="s">
        <v>11339</v>
      </c>
      <c r="B5201" s="55" t="s">
        <v>11478</v>
      </c>
      <c r="C5201" s="55" t="s">
        <v>11730</v>
      </c>
      <c r="D5201" s="34" t="s">
        <v>88</v>
      </c>
      <c r="E5201" s="81" t="s">
        <v>6512</v>
      </c>
      <c r="F5201" s="82">
        <v>0.13400000000000001</v>
      </c>
      <c r="G5201" s="82">
        <v>0.40600000000000003</v>
      </c>
      <c r="H5201" s="82">
        <v>0.40600000000000003</v>
      </c>
      <c r="I5201" s="41"/>
      <c r="J5201" s="38">
        <v>44469</v>
      </c>
      <c r="K5201" s="38">
        <v>47150</v>
      </c>
    </row>
    <row r="5202" spans="1:11" ht="32.1" customHeight="1" x14ac:dyDescent="0.25">
      <c r="A5202" s="124" t="s">
        <v>11339</v>
      </c>
      <c r="B5202" s="55" t="s">
        <v>11478</v>
      </c>
      <c r="C5202" s="55" t="s">
        <v>11731</v>
      </c>
      <c r="D5202" s="34" t="s">
        <v>88</v>
      </c>
      <c r="E5202" s="81" t="s">
        <v>6512</v>
      </c>
      <c r="F5202" s="82">
        <v>0.191</v>
      </c>
      <c r="G5202" s="82">
        <v>0.54800000000000004</v>
      </c>
      <c r="H5202" s="82">
        <v>0.54800000000000004</v>
      </c>
      <c r="I5202" s="41"/>
      <c r="J5202" s="38">
        <v>42048</v>
      </c>
      <c r="K5202" s="38">
        <v>42047</v>
      </c>
    </row>
    <row r="5203" spans="1:11" ht="32.1" customHeight="1" x14ac:dyDescent="0.25">
      <c r="A5203" s="124" t="s">
        <v>11339</v>
      </c>
      <c r="B5203" s="55" t="s">
        <v>11478</v>
      </c>
      <c r="C5203" s="55" t="s">
        <v>11732</v>
      </c>
      <c r="D5203" s="34" t="s">
        <v>88</v>
      </c>
      <c r="E5203" s="81" t="s">
        <v>6512</v>
      </c>
      <c r="F5203" s="82">
        <v>0.14000000000000001</v>
      </c>
      <c r="G5203" s="82">
        <v>0.52100000000000002</v>
      </c>
      <c r="H5203" s="82">
        <v>0.52100000000000002</v>
      </c>
      <c r="I5203" s="41"/>
      <c r="J5203" s="38">
        <v>42048</v>
      </c>
      <c r="K5203" s="38">
        <v>42047</v>
      </c>
    </row>
    <row r="5204" spans="1:11" ht="32.1" customHeight="1" x14ac:dyDescent="0.25">
      <c r="A5204" s="55" t="s">
        <v>11339</v>
      </c>
      <c r="B5204" s="55" t="s">
        <v>11478</v>
      </c>
      <c r="C5204" s="55" t="s">
        <v>11733</v>
      </c>
      <c r="D5204" s="34" t="s">
        <v>88</v>
      </c>
      <c r="E5204" s="81" t="s">
        <v>6512</v>
      </c>
      <c r="F5204" s="82">
        <v>0.14000000000000001</v>
      </c>
      <c r="G5204" s="82">
        <v>0.52100000000000002</v>
      </c>
      <c r="H5204" s="82">
        <v>0.52100000000000002</v>
      </c>
      <c r="I5204" s="41"/>
      <c r="J5204" s="38">
        <v>44469</v>
      </c>
      <c r="K5204" s="38">
        <v>47150</v>
      </c>
    </row>
    <row r="5205" spans="1:11" ht="32.1" customHeight="1" x14ac:dyDescent="0.25">
      <c r="A5205" s="124" t="s">
        <v>11339</v>
      </c>
      <c r="B5205" s="55" t="s">
        <v>11478</v>
      </c>
      <c r="C5205" s="55" t="s">
        <v>11734</v>
      </c>
      <c r="D5205" s="34" t="s">
        <v>88</v>
      </c>
      <c r="E5205" s="81" t="s">
        <v>6512</v>
      </c>
      <c r="F5205" s="82">
        <v>6.5000000000000002E-2</v>
      </c>
      <c r="G5205" s="82">
        <v>0.221</v>
      </c>
      <c r="H5205" s="82">
        <v>0.221</v>
      </c>
      <c r="I5205" s="41"/>
      <c r="J5205" s="38">
        <v>42048</v>
      </c>
      <c r="K5205" s="38">
        <v>42047</v>
      </c>
    </row>
    <row r="5206" spans="1:11" ht="32.1" customHeight="1" x14ac:dyDescent="0.25">
      <c r="A5206" s="124" t="s">
        <v>11339</v>
      </c>
      <c r="B5206" s="55" t="s">
        <v>11478</v>
      </c>
      <c r="C5206" s="55" t="s">
        <v>11735</v>
      </c>
      <c r="D5206" s="34" t="s">
        <v>88</v>
      </c>
      <c r="E5206" s="81" t="s">
        <v>6512</v>
      </c>
      <c r="F5206" s="82">
        <v>0.2</v>
      </c>
      <c r="G5206" s="82">
        <v>0.51800000000000002</v>
      </c>
      <c r="H5206" s="82">
        <v>0.51800000000000002</v>
      </c>
      <c r="I5206" s="41"/>
      <c r="J5206" s="38">
        <v>42048</v>
      </c>
      <c r="K5206" s="38">
        <v>43509</v>
      </c>
    </row>
    <row r="5207" spans="1:11" ht="32.1" customHeight="1" x14ac:dyDescent="0.25">
      <c r="A5207" s="124" t="s">
        <v>11339</v>
      </c>
      <c r="B5207" s="55" t="s">
        <v>11478</v>
      </c>
      <c r="C5207" s="55" t="s">
        <v>11735</v>
      </c>
      <c r="D5207" s="34" t="s">
        <v>88</v>
      </c>
      <c r="E5207" s="81" t="s">
        <v>6512</v>
      </c>
      <c r="F5207" s="82">
        <v>0.19985441518540392</v>
      </c>
      <c r="G5207" s="82">
        <v>0.51845257144544177</v>
      </c>
      <c r="H5207" s="82">
        <v>0.51845257144544177</v>
      </c>
      <c r="I5207" s="41"/>
      <c r="J5207" s="38">
        <v>40591</v>
      </c>
      <c r="K5207" s="38">
        <v>42047</v>
      </c>
    </row>
    <row r="5208" spans="1:11" ht="32.1" customHeight="1" x14ac:dyDescent="0.25">
      <c r="A5208" s="124" t="s">
        <v>11339</v>
      </c>
      <c r="B5208" s="55" t="s">
        <v>11478</v>
      </c>
      <c r="C5208" s="55" t="s">
        <v>11736</v>
      </c>
      <c r="D5208" s="34" t="s">
        <v>88</v>
      </c>
      <c r="E5208" s="81" t="s">
        <v>6512</v>
      </c>
      <c r="F5208" s="82">
        <v>0.20745696056090054</v>
      </c>
      <c r="G5208" s="82">
        <v>0.55152108628211416</v>
      </c>
      <c r="H5208" s="82">
        <v>0.55152108628211416</v>
      </c>
      <c r="I5208" s="41"/>
      <c r="J5208" s="38">
        <v>40591</v>
      </c>
      <c r="K5208" s="38">
        <v>42047</v>
      </c>
    </row>
    <row r="5209" spans="1:11" ht="32.1" customHeight="1" x14ac:dyDescent="0.25">
      <c r="A5209" s="124" t="s">
        <v>11339</v>
      </c>
      <c r="B5209" s="55" t="s">
        <v>11478</v>
      </c>
      <c r="C5209" s="55" t="s">
        <v>11736</v>
      </c>
      <c r="D5209" s="34" t="s">
        <v>88</v>
      </c>
      <c r="E5209" s="81" t="s">
        <v>6512</v>
      </c>
      <c r="F5209" s="82">
        <v>0.20699999999999999</v>
      </c>
      <c r="G5209" s="82">
        <v>0.55200000000000005</v>
      </c>
      <c r="H5209" s="82">
        <v>0.55200000000000005</v>
      </c>
      <c r="I5209" s="41"/>
      <c r="J5209" s="38">
        <v>42048</v>
      </c>
      <c r="K5209" s="38">
        <v>43509</v>
      </c>
    </row>
    <row r="5210" spans="1:11" ht="32.1" customHeight="1" x14ac:dyDescent="0.25">
      <c r="A5210" s="55" t="s">
        <v>11339</v>
      </c>
      <c r="B5210" s="55" t="s">
        <v>11478</v>
      </c>
      <c r="C5210" s="55" t="s">
        <v>11737</v>
      </c>
      <c r="D5210" s="34" t="s">
        <v>88</v>
      </c>
      <c r="E5210" s="81" t="s">
        <v>6512</v>
      </c>
      <c r="F5210" s="82">
        <v>0.20699999999999999</v>
      </c>
      <c r="G5210" s="82">
        <v>0.55200000000000005</v>
      </c>
      <c r="H5210" s="82">
        <v>0.55200000000000005</v>
      </c>
      <c r="I5210" s="41"/>
      <c r="J5210" s="38">
        <v>44469</v>
      </c>
      <c r="K5210" s="38">
        <v>47150</v>
      </c>
    </row>
    <row r="5211" spans="1:11" ht="32.1" customHeight="1" x14ac:dyDescent="0.25">
      <c r="A5211" s="124" t="s">
        <v>11339</v>
      </c>
      <c r="B5211" s="55" t="s">
        <v>11478</v>
      </c>
      <c r="C5211" s="55" t="s">
        <v>11738</v>
      </c>
      <c r="D5211" s="34" t="s">
        <v>88</v>
      </c>
      <c r="E5211" s="81" t="s">
        <v>6512</v>
      </c>
      <c r="F5211" s="82">
        <v>0.21273787744903228</v>
      </c>
      <c r="G5211" s="82">
        <v>0.51910929563489372</v>
      </c>
      <c r="H5211" s="82">
        <v>0.51910929563489372</v>
      </c>
      <c r="I5211" s="41"/>
      <c r="J5211" s="38">
        <v>40591</v>
      </c>
      <c r="K5211" s="38">
        <v>42047</v>
      </c>
    </row>
    <row r="5212" spans="1:11" ht="32.1" customHeight="1" x14ac:dyDescent="0.25">
      <c r="A5212" s="124" t="s">
        <v>11339</v>
      </c>
      <c r="B5212" s="55" t="s">
        <v>11478</v>
      </c>
      <c r="C5212" s="55" t="s">
        <v>11739</v>
      </c>
      <c r="D5212" s="34" t="s">
        <v>88</v>
      </c>
      <c r="E5212" s="81" t="s">
        <v>6512</v>
      </c>
      <c r="F5212" s="82">
        <v>0.11312214288968273</v>
      </c>
      <c r="G5212" s="82">
        <v>0.35029573722317842</v>
      </c>
      <c r="H5212" s="82">
        <v>0.35029573722317842</v>
      </c>
      <c r="I5212" s="41"/>
      <c r="J5212" s="38">
        <v>40591</v>
      </c>
      <c r="K5212" s="38">
        <v>42047</v>
      </c>
    </row>
    <row r="5213" spans="1:11" ht="32.1" customHeight="1" x14ac:dyDescent="0.25">
      <c r="A5213" s="124" t="s">
        <v>11339</v>
      </c>
      <c r="B5213" s="55" t="s">
        <v>11478</v>
      </c>
      <c r="C5213" s="55" t="s">
        <v>11740</v>
      </c>
      <c r="D5213" s="34" t="s">
        <v>88</v>
      </c>
      <c r="E5213" s="81" t="s">
        <v>6512</v>
      </c>
      <c r="F5213" s="82">
        <v>0.189</v>
      </c>
      <c r="G5213" s="82">
        <v>0.49</v>
      </c>
      <c r="H5213" s="82">
        <v>0.49</v>
      </c>
      <c r="I5213" s="41"/>
      <c r="J5213" s="38">
        <v>42048</v>
      </c>
      <c r="K5213" s="38">
        <v>43509</v>
      </c>
    </row>
    <row r="5214" spans="1:11" ht="32.1" customHeight="1" x14ac:dyDescent="0.25">
      <c r="A5214" s="124" t="s">
        <v>11339</v>
      </c>
      <c r="B5214" s="55" t="s">
        <v>11478</v>
      </c>
      <c r="C5214" s="55" t="s">
        <v>11740</v>
      </c>
      <c r="D5214" s="34" t="s">
        <v>88</v>
      </c>
      <c r="E5214" s="81" t="s">
        <v>6512</v>
      </c>
      <c r="F5214" s="82">
        <v>0.18946365049889177</v>
      </c>
      <c r="G5214" s="82">
        <v>0.49008664891904347</v>
      </c>
      <c r="H5214" s="82">
        <v>0.49008664891904347</v>
      </c>
      <c r="I5214" s="41"/>
      <c r="J5214" s="38">
        <v>40591</v>
      </c>
      <c r="K5214" s="38">
        <v>42047</v>
      </c>
    </row>
    <row r="5215" spans="1:11" ht="32.1" customHeight="1" x14ac:dyDescent="0.25">
      <c r="A5215" s="55" t="s">
        <v>11339</v>
      </c>
      <c r="B5215" s="55" t="s">
        <v>11478</v>
      </c>
      <c r="C5215" s="55" t="s">
        <v>11741</v>
      </c>
      <c r="D5215" s="34" t="s">
        <v>88</v>
      </c>
      <c r="E5215" s="81" t="s">
        <v>6512</v>
      </c>
      <c r="F5215" s="82">
        <v>0.189</v>
      </c>
      <c r="G5215" s="82">
        <v>0.49</v>
      </c>
      <c r="H5215" s="82">
        <v>0.49</v>
      </c>
      <c r="I5215" s="41"/>
      <c r="J5215" s="38">
        <v>44469</v>
      </c>
      <c r="K5215" s="38">
        <v>47150</v>
      </c>
    </row>
    <row r="5216" spans="1:11" ht="32.1" customHeight="1" x14ac:dyDescent="0.25">
      <c r="A5216" s="124" t="s">
        <v>11339</v>
      </c>
      <c r="B5216" s="55" t="s">
        <v>11478</v>
      </c>
      <c r="C5216" s="55" t="s">
        <v>11742</v>
      </c>
      <c r="D5216" s="34" t="s">
        <v>88</v>
      </c>
      <c r="E5216" s="81" t="s">
        <v>6512</v>
      </c>
      <c r="F5216" s="82">
        <v>0.20393480127534408</v>
      </c>
      <c r="G5216" s="82">
        <v>0.52769946852188021</v>
      </c>
      <c r="H5216" s="82">
        <v>0.52769946852188021</v>
      </c>
      <c r="I5216" s="41"/>
      <c r="J5216" s="38">
        <v>40591</v>
      </c>
      <c r="K5216" s="38">
        <v>42047</v>
      </c>
    </row>
    <row r="5217" spans="1:11" ht="32.1" customHeight="1" x14ac:dyDescent="0.25">
      <c r="A5217" s="124" t="s">
        <v>11339</v>
      </c>
      <c r="B5217" s="55" t="s">
        <v>11478</v>
      </c>
      <c r="C5217" s="55" t="s">
        <v>11743</v>
      </c>
      <c r="D5217" s="34" t="s">
        <v>88</v>
      </c>
      <c r="E5217" s="81" t="s">
        <v>6512</v>
      </c>
      <c r="F5217" s="82">
        <v>0.10843859493883723</v>
      </c>
      <c r="G5217" s="82">
        <v>0.32885737009221505</v>
      </c>
      <c r="H5217" s="82">
        <v>0.32885737009221505</v>
      </c>
      <c r="I5217" s="41"/>
      <c r="J5217" s="38">
        <v>40591</v>
      </c>
      <c r="K5217" s="38">
        <v>42047</v>
      </c>
    </row>
    <row r="5218" spans="1:11" ht="32.1" customHeight="1" x14ac:dyDescent="0.25">
      <c r="A5218" s="124" t="s">
        <v>11339</v>
      </c>
      <c r="B5218" s="55" t="s">
        <v>11478</v>
      </c>
      <c r="C5218" s="55" t="s">
        <v>11744</v>
      </c>
      <c r="D5218" s="34" t="s">
        <v>88</v>
      </c>
      <c r="E5218" s="81" t="s">
        <v>6512</v>
      </c>
      <c r="F5218" s="82">
        <v>0.18877644210472186</v>
      </c>
      <c r="G5218" s="82">
        <v>0.48232371898479454</v>
      </c>
      <c r="H5218" s="82">
        <v>0.48232371898479454</v>
      </c>
      <c r="I5218" s="41"/>
      <c r="J5218" s="38">
        <v>40591</v>
      </c>
      <c r="K5218" s="38">
        <v>42047</v>
      </c>
    </row>
    <row r="5219" spans="1:11" ht="32.1" customHeight="1" x14ac:dyDescent="0.25">
      <c r="A5219" s="124" t="s">
        <v>11339</v>
      </c>
      <c r="B5219" s="55" t="s">
        <v>11478</v>
      </c>
      <c r="C5219" s="55" t="s">
        <v>11745</v>
      </c>
      <c r="D5219" s="34" t="s">
        <v>88</v>
      </c>
      <c r="E5219" s="81" t="s">
        <v>6512</v>
      </c>
      <c r="F5219" s="82">
        <v>0.25247168721509416</v>
      </c>
      <c r="G5219" s="82">
        <v>0.60313428063068808</v>
      </c>
      <c r="H5219" s="82">
        <v>0.60313428063068808</v>
      </c>
      <c r="I5219" s="41"/>
      <c r="J5219" s="38">
        <v>40591</v>
      </c>
      <c r="K5219" s="38">
        <v>42047</v>
      </c>
    </row>
    <row r="5220" spans="1:11" ht="32.1" customHeight="1" x14ac:dyDescent="0.25">
      <c r="A5220" s="124" t="s">
        <v>11339</v>
      </c>
      <c r="B5220" s="55" t="s">
        <v>11478</v>
      </c>
      <c r="C5220" s="55" t="s">
        <v>11746</v>
      </c>
      <c r="D5220" s="34" t="s">
        <v>88</v>
      </c>
      <c r="E5220" s="81" t="s">
        <v>6512</v>
      </c>
      <c r="F5220" s="82">
        <v>0.21761830265823101</v>
      </c>
      <c r="G5220" s="82">
        <v>0.55330222317639888</v>
      </c>
      <c r="H5220" s="82">
        <v>0.55330222317639888</v>
      </c>
      <c r="I5220" s="41"/>
      <c r="J5220" s="38">
        <v>40591</v>
      </c>
      <c r="K5220" s="38">
        <v>42047</v>
      </c>
    </row>
    <row r="5221" spans="1:11" ht="32.1" customHeight="1" x14ac:dyDescent="0.25">
      <c r="A5221" s="124" t="s">
        <v>11339</v>
      </c>
      <c r="B5221" s="55" t="s">
        <v>11478</v>
      </c>
      <c r="C5221" s="55" t="s">
        <v>11747</v>
      </c>
      <c r="D5221" s="34" t="s">
        <v>88</v>
      </c>
      <c r="E5221" s="81" t="s">
        <v>6512</v>
      </c>
      <c r="F5221" s="82">
        <v>0.15911839087893334</v>
      </c>
      <c r="G5221" s="82">
        <v>0.45786172198519703</v>
      </c>
      <c r="H5221" s="82">
        <v>0.45786172198519703</v>
      </c>
      <c r="I5221" s="41"/>
      <c r="J5221" s="38">
        <v>40591</v>
      </c>
      <c r="K5221" s="38">
        <v>42047</v>
      </c>
    </row>
    <row r="5222" spans="1:11" ht="32.1" customHeight="1" x14ac:dyDescent="0.25">
      <c r="A5222" s="124" t="s">
        <v>11339</v>
      </c>
      <c r="B5222" s="55" t="s">
        <v>11478</v>
      </c>
      <c r="C5222" s="55" t="s">
        <v>11748</v>
      </c>
      <c r="D5222" s="34" t="s">
        <v>88</v>
      </c>
      <c r="E5222" s="81" t="s">
        <v>6512</v>
      </c>
      <c r="F5222" s="82">
        <v>0.22577219787496608</v>
      </c>
      <c r="G5222" s="82">
        <v>0.57037518156807809</v>
      </c>
      <c r="H5222" s="82">
        <v>0.57037518156807809</v>
      </c>
      <c r="I5222" s="41"/>
      <c r="J5222" s="38">
        <v>40591</v>
      </c>
      <c r="K5222" s="38">
        <v>42047</v>
      </c>
    </row>
    <row r="5223" spans="1:11" ht="32.1" customHeight="1" x14ac:dyDescent="0.25">
      <c r="A5223" s="124" t="s">
        <v>11339</v>
      </c>
      <c r="B5223" s="55" t="s">
        <v>11478</v>
      </c>
      <c r="C5223" s="55" t="s">
        <v>11749</v>
      </c>
      <c r="D5223" s="34" t="s">
        <v>88</v>
      </c>
      <c r="E5223" s="81" t="s">
        <v>6512</v>
      </c>
      <c r="F5223" s="82">
        <v>0.20834879301719339</v>
      </c>
      <c r="G5223" s="82">
        <v>0.55275415130488681</v>
      </c>
      <c r="H5223" s="82">
        <v>0.55275415130488681</v>
      </c>
      <c r="I5223" s="41"/>
      <c r="J5223" s="38">
        <v>40591</v>
      </c>
      <c r="K5223" s="38">
        <v>42047</v>
      </c>
    </row>
    <row r="5224" spans="1:11" ht="32.1" customHeight="1" x14ac:dyDescent="0.25">
      <c r="A5224" s="124" t="s">
        <v>11339</v>
      </c>
      <c r="B5224" s="55" t="s">
        <v>11478</v>
      </c>
      <c r="C5224" s="55" t="s">
        <v>11750</v>
      </c>
      <c r="D5224" s="34" t="s">
        <v>88</v>
      </c>
      <c r="E5224" s="81" t="s">
        <v>6512</v>
      </c>
      <c r="F5224" s="82">
        <v>0.17414337134561259</v>
      </c>
      <c r="G5224" s="82">
        <v>0.40797817041932971</v>
      </c>
      <c r="H5224" s="82">
        <v>0.40797817041932971</v>
      </c>
      <c r="I5224" s="41"/>
      <c r="J5224" s="38">
        <v>40591</v>
      </c>
      <c r="K5224" s="38">
        <v>42047</v>
      </c>
    </row>
    <row r="5225" spans="1:11" ht="32.1" customHeight="1" x14ac:dyDescent="0.25">
      <c r="A5225" s="124" t="s">
        <v>11339</v>
      </c>
      <c r="B5225" s="55" t="s">
        <v>11478</v>
      </c>
      <c r="C5225" s="55" t="s">
        <v>11750</v>
      </c>
      <c r="D5225" s="34" t="s">
        <v>88</v>
      </c>
      <c r="E5225" s="81" t="s">
        <v>6512</v>
      </c>
      <c r="F5225" s="82">
        <v>0.17399999999999999</v>
      </c>
      <c r="G5225" s="82">
        <v>0.40799999999999997</v>
      </c>
      <c r="H5225" s="82">
        <v>0.40799999999999997</v>
      </c>
      <c r="I5225" s="41"/>
      <c r="J5225" s="38">
        <v>42048</v>
      </c>
      <c r="K5225" s="38">
        <v>43509</v>
      </c>
    </row>
    <row r="5226" spans="1:11" ht="32.1" customHeight="1" x14ac:dyDescent="0.25">
      <c r="A5226" s="55" t="s">
        <v>11339</v>
      </c>
      <c r="B5226" s="55" t="s">
        <v>11478</v>
      </c>
      <c r="C5226" s="55" t="s">
        <v>11751</v>
      </c>
      <c r="D5226" s="34" t="s">
        <v>88</v>
      </c>
      <c r="E5226" s="81" t="s">
        <v>6512</v>
      </c>
      <c r="F5226" s="82">
        <v>0.17399999999999999</v>
      </c>
      <c r="G5226" s="82">
        <v>0.40799999999999997</v>
      </c>
      <c r="H5226" s="82">
        <v>0.40799999999999997</v>
      </c>
      <c r="I5226" s="41"/>
      <c r="J5226" s="38">
        <v>44469</v>
      </c>
      <c r="K5226" s="38">
        <v>47150</v>
      </c>
    </row>
    <row r="5227" spans="1:11" ht="32.1" customHeight="1" x14ac:dyDescent="0.25">
      <c r="A5227" s="124" t="s">
        <v>11339</v>
      </c>
      <c r="B5227" s="55" t="s">
        <v>11478</v>
      </c>
      <c r="C5227" s="55" t="s">
        <v>11752</v>
      </c>
      <c r="D5227" s="34" t="s">
        <v>88</v>
      </c>
      <c r="E5227" s="81" t="s">
        <v>6512</v>
      </c>
      <c r="F5227" s="82">
        <v>0.22387627744903227</v>
      </c>
      <c r="G5227" s="82">
        <v>0.53876529563489362</v>
      </c>
      <c r="H5227" s="82">
        <v>0.53876529563489362</v>
      </c>
      <c r="I5227" s="41"/>
      <c r="J5227" s="38">
        <v>40591</v>
      </c>
      <c r="K5227" s="38">
        <v>42047</v>
      </c>
    </row>
    <row r="5228" spans="1:11" ht="32.1" customHeight="1" x14ac:dyDescent="0.25">
      <c r="A5228" s="124" t="s">
        <v>11339</v>
      </c>
      <c r="B5228" s="55" t="s">
        <v>11478</v>
      </c>
      <c r="C5228" s="55" t="s">
        <v>11753</v>
      </c>
      <c r="D5228" s="34" t="s">
        <v>88</v>
      </c>
      <c r="E5228" s="81" t="s">
        <v>6512</v>
      </c>
      <c r="F5228" s="82">
        <v>0.189</v>
      </c>
      <c r="G5228" s="82">
        <v>0.49399999999999999</v>
      </c>
      <c r="H5228" s="82">
        <v>0.49399999999999999</v>
      </c>
      <c r="I5228" s="41"/>
      <c r="J5228" s="38">
        <v>42048</v>
      </c>
      <c r="K5228" s="38">
        <v>43509</v>
      </c>
    </row>
    <row r="5229" spans="1:11" ht="32.1" customHeight="1" x14ac:dyDescent="0.25">
      <c r="A5229" s="124" t="s">
        <v>11339</v>
      </c>
      <c r="B5229" s="55" t="s">
        <v>11478</v>
      </c>
      <c r="C5229" s="55" t="s">
        <v>11753</v>
      </c>
      <c r="D5229" s="34" t="s">
        <v>88</v>
      </c>
      <c r="E5229" s="81" t="s">
        <v>6512</v>
      </c>
      <c r="F5229" s="82">
        <v>0.18947827744903226</v>
      </c>
      <c r="G5229" s="82">
        <v>0.49355649563489368</v>
      </c>
      <c r="H5229" s="82">
        <v>0.49355649563489368</v>
      </c>
      <c r="I5229" s="41"/>
      <c r="J5229" s="38">
        <v>40591</v>
      </c>
      <c r="K5229" s="38">
        <v>42047</v>
      </c>
    </row>
    <row r="5230" spans="1:11" ht="32.1" customHeight="1" x14ac:dyDescent="0.25">
      <c r="A5230" s="55" t="s">
        <v>11339</v>
      </c>
      <c r="B5230" s="55" t="s">
        <v>11478</v>
      </c>
      <c r="C5230" s="55" t="s">
        <v>11754</v>
      </c>
      <c r="D5230" s="34" t="s">
        <v>88</v>
      </c>
      <c r="E5230" s="81" t="s">
        <v>6512</v>
      </c>
      <c r="F5230" s="82">
        <v>0.189</v>
      </c>
      <c r="G5230" s="82">
        <v>0.49399999999999999</v>
      </c>
      <c r="H5230" s="82">
        <v>0.49399999999999999</v>
      </c>
      <c r="I5230" s="41"/>
      <c r="J5230" s="38">
        <v>44469</v>
      </c>
      <c r="K5230" s="38">
        <v>47150</v>
      </c>
    </row>
    <row r="5231" spans="1:11" ht="32.1" customHeight="1" x14ac:dyDescent="0.25">
      <c r="A5231" s="124" t="s">
        <v>11339</v>
      </c>
      <c r="B5231" s="55" t="s">
        <v>11478</v>
      </c>
      <c r="C5231" s="55" t="s">
        <v>11755</v>
      </c>
      <c r="D5231" s="34" t="s">
        <v>88</v>
      </c>
      <c r="E5231" s="81" t="s">
        <v>6512</v>
      </c>
      <c r="F5231" s="82">
        <v>0.17785794359393955</v>
      </c>
      <c r="G5231" s="82">
        <v>0.45097588889188922</v>
      </c>
      <c r="H5231" s="82">
        <v>0.45097588889188922</v>
      </c>
      <c r="I5231" s="41"/>
      <c r="J5231" s="38">
        <v>40591</v>
      </c>
      <c r="K5231" s="38">
        <v>42047</v>
      </c>
    </row>
    <row r="5232" spans="1:11" ht="32.1" customHeight="1" x14ac:dyDescent="0.25">
      <c r="A5232" s="55" t="s">
        <v>11339</v>
      </c>
      <c r="B5232" s="55" t="s">
        <v>11478</v>
      </c>
      <c r="C5232" s="55" t="s">
        <v>11756</v>
      </c>
      <c r="D5232" s="34" t="s">
        <v>88</v>
      </c>
      <c r="E5232" s="81" t="s">
        <v>6512</v>
      </c>
      <c r="F5232" s="82">
        <v>0.2</v>
      </c>
      <c r="G5232" s="82">
        <v>0.52</v>
      </c>
      <c r="H5232" s="82">
        <v>0.52</v>
      </c>
      <c r="I5232" s="41"/>
      <c r="J5232" s="38">
        <v>44469</v>
      </c>
      <c r="K5232" s="38">
        <v>47150</v>
      </c>
    </row>
    <row r="5233" spans="1:11" ht="32.1" customHeight="1" x14ac:dyDescent="0.25">
      <c r="A5233" s="124" t="s">
        <v>11339</v>
      </c>
      <c r="B5233" s="55" t="s">
        <v>11478</v>
      </c>
      <c r="C5233" s="55" t="s">
        <v>11757</v>
      </c>
      <c r="D5233" s="34" t="s">
        <v>88</v>
      </c>
      <c r="E5233" s="81" t="s">
        <v>6512</v>
      </c>
      <c r="F5233" s="82">
        <v>0.20677552643909342</v>
      </c>
      <c r="G5233" s="82">
        <v>0.53078893538347016</v>
      </c>
      <c r="H5233" s="82">
        <v>0.53078893538347016</v>
      </c>
      <c r="I5233" s="41"/>
      <c r="J5233" s="38">
        <v>40591</v>
      </c>
      <c r="K5233" s="38">
        <v>42047</v>
      </c>
    </row>
    <row r="5234" spans="1:11" ht="32.1" customHeight="1" x14ac:dyDescent="0.25">
      <c r="A5234" s="124" t="s">
        <v>11339</v>
      </c>
      <c r="B5234" s="55" t="s">
        <v>11478</v>
      </c>
      <c r="C5234" s="55" t="s">
        <v>11758</v>
      </c>
      <c r="D5234" s="34" t="s">
        <v>88</v>
      </c>
      <c r="E5234" s="81" t="s">
        <v>6512</v>
      </c>
      <c r="F5234" s="82">
        <v>0.24977554391002532</v>
      </c>
      <c r="G5234" s="82">
        <v>0.5949625406127198</v>
      </c>
      <c r="H5234" s="82">
        <v>0.5949625406127198</v>
      </c>
      <c r="I5234" s="41"/>
      <c r="J5234" s="38">
        <v>40591</v>
      </c>
      <c r="K5234" s="38">
        <v>42047</v>
      </c>
    </row>
    <row r="5235" spans="1:11" ht="32.1" customHeight="1" x14ac:dyDescent="0.25">
      <c r="A5235" s="124" t="s">
        <v>11339</v>
      </c>
      <c r="B5235" s="55" t="s">
        <v>11478</v>
      </c>
      <c r="C5235" s="55" t="s">
        <v>11759</v>
      </c>
      <c r="D5235" s="34" t="s">
        <v>88</v>
      </c>
      <c r="E5235" s="81" t="s">
        <v>6512</v>
      </c>
      <c r="F5235" s="82">
        <v>0.23580971422426347</v>
      </c>
      <c r="G5235" s="82">
        <v>0.5407890808936312</v>
      </c>
      <c r="H5235" s="82">
        <v>0.5407890808936312</v>
      </c>
      <c r="I5235" s="41"/>
      <c r="J5235" s="38">
        <v>40591</v>
      </c>
      <c r="K5235" s="38">
        <v>42047</v>
      </c>
    </row>
    <row r="5236" spans="1:11" ht="32.1" customHeight="1" x14ac:dyDescent="0.25">
      <c r="A5236" s="124" t="s">
        <v>11339</v>
      </c>
      <c r="B5236" s="55" t="s">
        <v>11478</v>
      </c>
      <c r="C5236" s="55" t="s">
        <v>11760</v>
      </c>
      <c r="D5236" s="34" t="s">
        <v>88</v>
      </c>
      <c r="E5236" s="81" t="s">
        <v>6512</v>
      </c>
      <c r="F5236" s="82">
        <v>0.19727226345462895</v>
      </c>
      <c r="G5236" s="82">
        <v>0.50416218742811925</v>
      </c>
      <c r="H5236" s="82">
        <v>0.50416218742811925</v>
      </c>
      <c r="I5236" s="41"/>
      <c r="J5236" s="38">
        <v>40591</v>
      </c>
      <c r="K5236" s="38">
        <v>42047</v>
      </c>
    </row>
    <row r="5237" spans="1:11" ht="32.1" customHeight="1" x14ac:dyDescent="0.25">
      <c r="A5237" s="124" t="s">
        <v>11339</v>
      </c>
      <c r="B5237" s="55" t="s">
        <v>11478</v>
      </c>
      <c r="C5237" s="55" t="s">
        <v>11761</v>
      </c>
      <c r="D5237" s="34" t="s">
        <v>88</v>
      </c>
      <c r="E5237" s="81" t="s">
        <v>6512</v>
      </c>
      <c r="F5237" s="82">
        <v>0.11073788700901439</v>
      </c>
      <c r="G5237" s="82">
        <v>0.33907532609189084</v>
      </c>
      <c r="H5237" s="82">
        <v>0.33907532609189084</v>
      </c>
      <c r="I5237" s="41"/>
      <c r="J5237" s="38">
        <v>40591</v>
      </c>
      <c r="K5237" s="38">
        <v>42047</v>
      </c>
    </row>
    <row r="5238" spans="1:11" ht="32.1" customHeight="1" x14ac:dyDescent="0.25">
      <c r="A5238" s="124" t="s">
        <v>11339</v>
      </c>
      <c r="B5238" s="55" t="s">
        <v>11478</v>
      </c>
      <c r="C5238" s="55" t="s">
        <v>11762</v>
      </c>
      <c r="D5238" s="34" t="s">
        <v>88</v>
      </c>
      <c r="E5238" s="81" t="s">
        <v>6512</v>
      </c>
      <c r="F5238" s="82">
        <v>0.2</v>
      </c>
      <c r="G5238" s="82">
        <v>0.52400000000000002</v>
      </c>
      <c r="H5238" s="82">
        <v>0.52400000000000002</v>
      </c>
      <c r="I5238" s="41"/>
      <c r="J5238" s="38">
        <v>42048</v>
      </c>
      <c r="K5238" s="38">
        <v>43509</v>
      </c>
    </row>
    <row r="5239" spans="1:11" ht="32.1" customHeight="1" x14ac:dyDescent="0.25">
      <c r="A5239" s="124" t="s">
        <v>11339</v>
      </c>
      <c r="B5239" s="55" t="s">
        <v>11478</v>
      </c>
      <c r="C5239" s="55" t="s">
        <v>11762</v>
      </c>
      <c r="D5239" s="34" t="s">
        <v>88</v>
      </c>
      <c r="E5239" s="81" t="s">
        <v>6512</v>
      </c>
      <c r="F5239" s="82">
        <v>0.20032693057236939</v>
      </c>
      <c r="G5239" s="82">
        <v>0.52354022813729029</v>
      </c>
      <c r="H5239" s="82">
        <v>0.52354022813729029</v>
      </c>
      <c r="I5239" s="41"/>
      <c r="J5239" s="38">
        <v>40591</v>
      </c>
      <c r="K5239" s="38">
        <v>42047</v>
      </c>
    </row>
    <row r="5240" spans="1:11" ht="32.1" customHeight="1" x14ac:dyDescent="0.25">
      <c r="A5240" s="124" t="s">
        <v>11339</v>
      </c>
      <c r="B5240" s="55" t="s">
        <v>11478</v>
      </c>
      <c r="C5240" s="55" t="s">
        <v>11763</v>
      </c>
      <c r="D5240" s="34" t="s">
        <v>88</v>
      </c>
      <c r="E5240" s="81" t="s">
        <v>6512</v>
      </c>
      <c r="F5240" s="82">
        <v>8.1528865392994018E-2</v>
      </c>
      <c r="G5240" s="82">
        <v>0.30938015275198838</v>
      </c>
      <c r="H5240" s="82">
        <v>0.30938015275198838</v>
      </c>
      <c r="I5240" s="41"/>
      <c r="J5240" s="38">
        <v>40591</v>
      </c>
      <c r="K5240" s="38">
        <v>42047</v>
      </c>
    </row>
    <row r="5241" spans="1:11" ht="32.1" customHeight="1" x14ac:dyDescent="0.25">
      <c r="A5241" s="124" t="s">
        <v>11339</v>
      </c>
      <c r="B5241" s="55" t="s">
        <v>11478</v>
      </c>
      <c r="C5241" s="55" t="s">
        <v>11763</v>
      </c>
      <c r="D5241" s="34" t="s">
        <v>88</v>
      </c>
      <c r="E5241" s="81" t="s">
        <v>6512</v>
      </c>
      <c r="F5241" s="82">
        <v>8.2000000000000003E-2</v>
      </c>
      <c r="G5241" s="82">
        <v>0.309</v>
      </c>
      <c r="H5241" s="82">
        <v>0.309</v>
      </c>
      <c r="I5241" s="41"/>
      <c r="J5241" s="38">
        <v>42048</v>
      </c>
      <c r="K5241" s="38">
        <v>43509</v>
      </c>
    </row>
    <row r="5242" spans="1:11" ht="32.1" customHeight="1" x14ac:dyDescent="0.25">
      <c r="A5242" s="124" t="s">
        <v>11339</v>
      </c>
      <c r="B5242" s="55" t="s">
        <v>11478</v>
      </c>
      <c r="C5242" s="55" t="s">
        <v>11764</v>
      </c>
      <c r="D5242" s="34" t="s">
        <v>88</v>
      </c>
      <c r="E5242" s="81" t="s">
        <v>6512</v>
      </c>
      <c r="F5242" s="82">
        <v>9.3765077970865612E-2</v>
      </c>
      <c r="G5242" s="82">
        <v>0.31326956537604528</v>
      </c>
      <c r="H5242" s="82">
        <v>0.31326956537604528</v>
      </c>
      <c r="I5242" s="41"/>
      <c r="J5242" s="38">
        <v>40591</v>
      </c>
      <c r="K5242" s="38">
        <v>42047</v>
      </c>
    </row>
    <row r="5243" spans="1:11" ht="32.1" customHeight="1" x14ac:dyDescent="0.25">
      <c r="A5243" s="124" t="s">
        <v>11339</v>
      </c>
      <c r="B5243" s="55" t="s">
        <v>11478</v>
      </c>
      <c r="C5243" s="55" t="s">
        <v>11765</v>
      </c>
      <c r="D5243" s="34" t="s">
        <v>88</v>
      </c>
      <c r="E5243" s="81" t="s">
        <v>6512</v>
      </c>
      <c r="F5243" s="82">
        <v>0.16400000000000001</v>
      </c>
      <c r="G5243" s="82">
        <v>0.46300000000000002</v>
      </c>
      <c r="H5243" s="82">
        <v>0.46300000000000002</v>
      </c>
      <c r="I5243" s="41"/>
      <c r="J5243" s="38">
        <v>42048</v>
      </c>
      <c r="K5243" s="38">
        <v>43509</v>
      </c>
    </row>
    <row r="5244" spans="1:11" ht="32.1" customHeight="1" x14ac:dyDescent="0.25">
      <c r="A5244" s="124" t="s">
        <v>11339</v>
      </c>
      <c r="B5244" s="55" t="s">
        <v>11478</v>
      </c>
      <c r="C5244" s="55" t="s">
        <v>11765</v>
      </c>
      <c r="D5244" s="34" t="s">
        <v>88</v>
      </c>
      <c r="E5244" s="81" t="s">
        <v>6512</v>
      </c>
      <c r="F5244" s="82">
        <v>0.16352053098270186</v>
      </c>
      <c r="G5244" s="82">
        <v>0.46270989754273206</v>
      </c>
      <c r="H5244" s="82">
        <v>0.46270989754273206</v>
      </c>
      <c r="I5244" s="41"/>
      <c r="J5244" s="38">
        <v>40591</v>
      </c>
      <c r="K5244" s="38">
        <v>42047</v>
      </c>
    </row>
    <row r="5245" spans="1:11" ht="32.1" customHeight="1" x14ac:dyDescent="0.25">
      <c r="A5245" s="55" t="s">
        <v>11339</v>
      </c>
      <c r="B5245" s="55" t="s">
        <v>11478</v>
      </c>
      <c r="C5245" s="55" t="s">
        <v>11766</v>
      </c>
      <c r="D5245" s="34" t="s">
        <v>88</v>
      </c>
      <c r="E5245" s="81" t="s">
        <v>6512</v>
      </c>
      <c r="F5245" s="82">
        <v>0.16400000000000001</v>
      </c>
      <c r="G5245" s="82">
        <v>0.46300000000000002</v>
      </c>
      <c r="H5245" s="82">
        <v>0.46300000000000002</v>
      </c>
      <c r="I5245" s="41"/>
      <c r="J5245" s="38">
        <v>44469</v>
      </c>
      <c r="K5245" s="38">
        <v>47150</v>
      </c>
    </row>
    <row r="5246" spans="1:11" ht="32.1" customHeight="1" x14ac:dyDescent="0.25">
      <c r="A5246" s="124" t="s">
        <v>11339</v>
      </c>
      <c r="B5246" s="55" t="s">
        <v>11478</v>
      </c>
      <c r="C5246" s="55" t="s">
        <v>11767</v>
      </c>
      <c r="D5246" s="34" t="s">
        <v>88</v>
      </c>
      <c r="E5246" s="81" t="s">
        <v>6512</v>
      </c>
      <c r="F5246" s="82">
        <v>0.14000000000000001</v>
      </c>
      <c r="G5246" s="82">
        <v>0.42899999999999999</v>
      </c>
      <c r="H5246" s="82">
        <v>0.42899999999999999</v>
      </c>
      <c r="I5246" s="41"/>
      <c r="J5246" s="38">
        <v>42048</v>
      </c>
      <c r="K5246" s="38">
        <v>43509</v>
      </c>
    </row>
    <row r="5247" spans="1:11" ht="32.1" customHeight="1" x14ac:dyDescent="0.25">
      <c r="A5247" s="124" t="s">
        <v>11339</v>
      </c>
      <c r="B5247" s="55" t="s">
        <v>11478</v>
      </c>
      <c r="C5247" s="55" t="s">
        <v>11767</v>
      </c>
      <c r="D5247" s="34" t="s">
        <v>88</v>
      </c>
      <c r="E5247" s="81" t="s">
        <v>6512</v>
      </c>
      <c r="F5247" s="82">
        <v>0.14045475541172175</v>
      </c>
      <c r="G5247" s="82">
        <v>0.4286915425993244</v>
      </c>
      <c r="H5247" s="82">
        <v>0.4286915425993244</v>
      </c>
      <c r="I5247" s="41"/>
      <c r="J5247" s="38">
        <v>40591</v>
      </c>
      <c r="K5247" s="38">
        <v>42047</v>
      </c>
    </row>
    <row r="5248" spans="1:11" ht="32.1" customHeight="1" x14ac:dyDescent="0.25">
      <c r="A5248" s="124" t="s">
        <v>11339</v>
      </c>
      <c r="B5248" s="55" t="s">
        <v>11478</v>
      </c>
      <c r="C5248" s="55" t="s">
        <v>11768</v>
      </c>
      <c r="D5248" s="34" t="s">
        <v>88</v>
      </c>
      <c r="E5248" s="81" t="s">
        <v>6512</v>
      </c>
      <c r="F5248" s="82">
        <v>0.12845027129057135</v>
      </c>
      <c r="G5248" s="82">
        <v>0.38092022511631973</v>
      </c>
      <c r="H5248" s="82">
        <v>0.38092022511631973</v>
      </c>
      <c r="I5248" s="41"/>
      <c r="J5248" s="38">
        <v>40591</v>
      </c>
      <c r="K5248" s="38">
        <v>42047</v>
      </c>
    </row>
    <row r="5249" spans="1:11" ht="32.1" customHeight="1" x14ac:dyDescent="0.25">
      <c r="A5249" s="124" t="s">
        <v>11339</v>
      </c>
      <c r="B5249" s="55" t="s">
        <v>11478</v>
      </c>
      <c r="C5249" s="55" t="s">
        <v>11769</v>
      </c>
      <c r="D5249" s="34" t="s">
        <v>88</v>
      </c>
      <c r="E5249" s="81" t="s">
        <v>6512</v>
      </c>
      <c r="F5249" s="82">
        <v>0.13800000000000001</v>
      </c>
      <c r="G5249" s="82">
        <v>0.40100000000000002</v>
      </c>
      <c r="H5249" s="82">
        <v>0.40100000000000002</v>
      </c>
      <c r="I5249" s="41"/>
      <c r="J5249" s="38">
        <v>42048</v>
      </c>
      <c r="K5249" s="38">
        <v>43509</v>
      </c>
    </row>
    <row r="5250" spans="1:11" ht="32.1" customHeight="1" x14ac:dyDescent="0.25">
      <c r="A5250" s="124" t="s">
        <v>11339</v>
      </c>
      <c r="B5250" s="55" t="s">
        <v>11478</v>
      </c>
      <c r="C5250" s="55" t="s">
        <v>11769</v>
      </c>
      <c r="D5250" s="34" t="s">
        <v>88</v>
      </c>
      <c r="E5250" s="81" t="s">
        <v>6512</v>
      </c>
      <c r="F5250" s="82">
        <v>0.13789460412925889</v>
      </c>
      <c r="G5250" s="82">
        <v>0.40134175820806434</v>
      </c>
      <c r="H5250" s="82">
        <v>0.40134175820806434</v>
      </c>
      <c r="I5250" s="41"/>
      <c r="J5250" s="38">
        <v>40591</v>
      </c>
      <c r="K5250" s="38">
        <v>42047</v>
      </c>
    </row>
    <row r="5251" spans="1:11" ht="32.1" customHeight="1" x14ac:dyDescent="0.25">
      <c r="A5251" s="124" t="s">
        <v>11339</v>
      </c>
      <c r="B5251" s="55" t="s">
        <v>11478</v>
      </c>
      <c r="C5251" s="55" t="s">
        <v>11770</v>
      </c>
      <c r="D5251" s="34" t="s">
        <v>88</v>
      </c>
      <c r="E5251" s="81" t="s">
        <v>6512</v>
      </c>
      <c r="F5251" s="82">
        <v>0.1845152568734941</v>
      </c>
      <c r="G5251" s="82">
        <v>0.50150638368367784</v>
      </c>
      <c r="H5251" s="82">
        <v>0.50150638368367784</v>
      </c>
      <c r="I5251" s="41"/>
      <c r="J5251" s="38">
        <v>40591</v>
      </c>
      <c r="K5251" s="38">
        <v>42047</v>
      </c>
    </row>
    <row r="5252" spans="1:11" ht="32.1" customHeight="1" x14ac:dyDescent="0.25">
      <c r="A5252" s="124" t="s">
        <v>11339</v>
      </c>
      <c r="B5252" s="55" t="s">
        <v>11478</v>
      </c>
      <c r="C5252" s="55" t="s">
        <v>11770</v>
      </c>
      <c r="D5252" s="34" t="s">
        <v>88</v>
      </c>
      <c r="E5252" s="81" t="s">
        <v>6512</v>
      </c>
      <c r="F5252" s="82">
        <v>0.185</v>
      </c>
      <c r="G5252" s="82">
        <v>0.502</v>
      </c>
      <c r="H5252" s="82">
        <v>0.502</v>
      </c>
      <c r="I5252" s="41"/>
      <c r="J5252" s="38">
        <v>42048</v>
      </c>
      <c r="K5252" s="38">
        <v>43509</v>
      </c>
    </row>
    <row r="5253" spans="1:11" ht="32.1" customHeight="1" x14ac:dyDescent="0.25">
      <c r="A5253" s="55" t="s">
        <v>11339</v>
      </c>
      <c r="B5253" s="55" t="s">
        <v>11478</v>
      </c>
      <c r="C5253" s="55" t="s">
        <v>11771</v>
      </c>
      <c r="D5253" s="34" t="s">
        <v>88</v>
      </c>
      <c r="E5253" s="81" t="s">
        <v>6512</v>
      </c>
      <c r="F5253" s="82">
        <v>0.185</v>
      </c>
      <c r="G5253" s="82">
        <v>0.502</v>
      </c>
      <c r="H5253" s="82">
        <v>0.502</v>
      </c>
      <c r="I5253" s="41"/>
      <c r="J5253" s="38">
        <v>44469</v>
      </c>
      <c r="K5253" s="38">
        <v>47150</v>
      </c>
    </row>
    <row r="5254" spans="1:11" ht="32.1" customHeight="1" x14ac:dyDescent="0.25">
      <c r="A5254" s="124" t="s">
        <v>11339</v>
      </c>
      <c r="B5254" s="55" t="s">
        <v>11478</v>
      </c>
      <c r="C5254" s="55" t="s">
        <v>11772</v>
      </c>
      <c r="D5254" s="34" t="s">
        <v>88</v>
      </c>
      <c r="E5254" s="81" t="s">
        <v>6512</v>
      </c>
      <c r="F5254" s="82">
        <v>0.18259594965707124</v>
      </c>
      <c r="G5254" s="82">
        <v>0.49358390089018678</v>
      </c>
      <c r="H5254" s="82">
        <v>0.49358390089018678</v>
      </c>
      <c r="I5254" s="41"/>
      <c r="J5254" s="38">
        <v>40591</v>
      </c>
      <c r="K5254" s="38">
        <v>42047</v>
      </c>
    </row>
    <row r="5255" spans="1:11" ht="32.1" customHeight="1" x14ac:dyDescent="0.25">
      <c r="A5255" s="124" t="s">
        <v>11339</v>
      </c>
      <c r="B5255" s="55" t="s">
        <v>11478</v>
      </c>
      <c r="C5255" s="55" t="s">
        <v>11773</v>
      </c>
      <c r="D5255" s="34" t="s">
        <v>88</v>
      </c>
      <c r="E5255" s="81" t="s">
        <v>6512</v>
      </c>
      <c r="F5255" s="82">
        <v>0.17012384542132367</v>
      </c>
      <c r="G5255" s="82">
        <v>0.49866498647019364</v>
      </c>
      <c r="H5255" s="82">
        <v>0.49866498647019364</v>
      </c>
      <c r="I5255" s="41"/>
      <c r="J5255" s="38">
        <v>40591</v>
      </c>
      <c r="K5255" s="38">
        <v>42047</v>
      </c>
    </row>
    <row r="5256" spans="1:11" ht="32.1" customHeight="1" x14ac:dyDescent="0.25">
      <c r="A5256" s="124" t="s">
        <v>11339</v>
      </c>
      <c r="B5256" s="55" t="s">
        <v>11478</v>
      </c>
      <c r="C5256" s="55" t="s">
        <v>11774</v>
      </c>
      <c r="D5256" s="34" t="s">
        <v>88</v>
      </c>
      <c r="E5256" s="81" t="s">
        <v>6512</v>
      </c>
      <c r="F5256" s="82">
        <v>0.15554745066195336</v>
      </c>
      <c r="G5256" s="82">
        <v>0.47240520726348467</v>
      </c>
      <c r="H5256" s="82">
        <v>0.47240520726348467</v>
      </c>
      <c r="I5256" s="41"/>
      <c r="J5256" s="38">
        <v>40591</v>
      </c>
      <c r="K5256" s="38">
        <v>42047</v>
      </c>
    </row>
    <row r="5257" spans="1:11" ht="32.1" customHeight="1" x14ac:dyDescent="0.25">
      <c r="A5257" s="124" t="s">
        <v>11339</v>
      </c>
      <c r="B5257" s="55" t="s">
        <v>11478</v>
      </c>
      <c r="C5257" s="55" t="s">
        <v>11775</v>
      </c>
      <c r="D5257" s="34" t="s">
        <v>88</v>
      </c>
      <c r="E5257" s="81" t="s">
        <v>6512</v>
      </c>
      <c r="F5257" s="82">
        <v>9.7000000000000003E-2</v>
      </c>
      <c r="G5257" s="82">
        <v>0.29199999999999998</v>
      </c>
      <c r="H5257" s="82">
        <v>0.29199999999999998</v>
      </c>
      <c r="I5257" s="41"/>
      <c r="J5257" s="38">
        <v>42048</v>
      </c>
      <c r="K5257" s="38">
        <v>43509</v>
      </c>
    </row>
    <row r="5258" spans="1:11" ht="32.1" customHeight="1" x14ac:dyDescent="0.25">
      <c r="A5258" s="124" t="s">
        <v>11339</v>
      </c>
      <c r="B5258" s="55" t="s">
        <v>11478</v>
      </c>
      <c r="C5258" s="55" t="s">
        <v>11775</v>
      </c>
      <c r="D5258" s="34" t="s">
        <v>88</v>
      </c>
      <c r="E5258" s="81" t="s">
        <v>6512</v>
      </c>
      <c r="F5258" s="82">
        <v>9.7148391027901168E-2</v>
      </c>
      <c r="G5258" s="82">
        <v>0.29232428699601454</v>
      </c>
      <c r="H5258" s="82">
        <v>0.29232428699601454</v>
      </c>
      <c r="I5258" s="41"/>
      <c r="J5258" s="38">
        <v>40591</v>
      </c>
      <c r="K5258" s="38">
        <v>42047</v>
      </c>
    </row>
    <row r="5259" spans="1:11" ht="32.1" customHeight="1" x14ac:dyDescent="0.25">
      <c r="A5259" s="124" t="s">
        <v>11339</v>
      </c>
      <c r="B5259" s="55" t="s">
        <v>11478</v>
      </c>
      <c r="C5259" s="55" t="s">
        <v>11776</v>
      </c>
      <c r="D5259" s="34" t="s">
        <v>88</v>
      </c>
      <c r="E5259" s="81" t="s">
        <v>6512</v>
      </c>
      <c r="F5259" s="82">
        <v>0.125</v>
      </c>
      <c r="G5259" s="82">
        <v>0.33800000000000002</v>
      </c>
      <c r="H5259" s="82">
        <v>0.33800000000000002</v>
      </c>
      <c r="I5259" s="41"/>
      <c r="J5259" s="38">
        <v>42048</v>
      </c>
      <c r="K5259" s="38">
        <v>43509</v>
      </c>
    </row>
    <row r="5260" spans="1:11" ht="32.1" customHeight="1" x14ac:dyDescent="0.25">
      <c r="A5260" s="124" t="s">
        <v>11339</v>
      </c>
      <c r="B5260" s="55" t="s">
        <v>11478</v>
      </c>
      <c r="C5260" s="55" t="s">
        <v>11776</v>
      </c>
      <c r="D5260" s="34" t="s">
        <v>88</v>
      </c>
      <c r="E5260" s="81" t="s">
        <v>6512</v>
      </c>
      <c r="F5260" s="82">
        <v>0.12504545620820551</v>
      </c>
      <c r="G5260" s="82">
        <v>0.33825573944741782</v>
      </c>
      <c r="H5260" s="82">
        <v>0.33825573944741782</v>
      </c>
      <c r="I5260" s="41"/>
      <c r="J5260" s="38">
        <v>40591</v>
      </c>
      <c r="K5260" s="38">
        <v>42047</v>
      </c>
    </row>
    <row r="5261" spans="1:11" ht="32.1" customHeight="1" x14ac:dyDescent="0.25">
      <c r="A5261" s="124" t="s">
        <v>11339</v>
      </c>
      <c r="B5261" s="55" t="s">
        <v>11478</v>
      </c>
      <c r="C5261" s="55" t="s">
        <v>11777</v>
      </c>
      <c r="D5261" s="34" t="s">
        <v>88</v>
      </c>
      <c r="E5261" s="81" t="s">
        <v>6512</v>
      </c>
      <c r="F5261" s="82">
        <v>0.10239822464211815</v>
      </c>
      <c r="G5261" s="82">
        <v>0.32622471442741435</v>
      </c>
      <c r="H5261" s="82">
        <v>0.32622471442741435</v>
      </c>
      <c r="I5261" s="41"/>
      <c r="J5261" s="38">
        <v>40591</v>
      </c>
      <c r="K5261" s="38">
        <v>42047</v>
      </c>
    </row>
    <row r="5262" spans="1:11" ht="32.1" customHeight="1" x14ac:dyDescent="0.25">
      <c r="A5262" s="124" t="s">
        <v>11339</v>
      </c>
      <c r="B5262" s="55" t="s">
        <v>11478</v>
      </c>
      <c r="C5262" s="55" t="s">
        <v>11778</v>
      </c>
      <c r="D5262" s="34" t="s">
        <v>88</v>
      </c>
      <c r="E5262" s="81" t="s">
        <v>6512</v>
      </c>
      <c r="F5262" s="82">
        <v>0.20871728105582776</v>
      </c>
      <c r="G5262" s="82">
        <v>0.53720392508129278</v>
      </c>
      <c r="H5262" s="82">
        <v>0.53720392508129278</v>
      </c>
      <c r="I5262" s="41"/>
      <c r="J5262" s="38">
        <v>40591</v>
      </c>
      <c r="K5262" s="38">
        <v>42047</v>
      </c>
    </row>
    <row r="5263" spans="1:11" ht="32.1" customHeight="1" x14ac:dyDescent="0.25">
      <c r="A5263" s="124" t="s">
        <v>11339</v>
      </c>
      <c r="B5263" s="55" t="s">
        <v>11478</v>
      </c>
      <c r="C5263" s="55" t="s">
        <v>11779</v>
      </c>
      <c r="D5263" s="34" t="s">
        <v>88</v>
      </c>
      <c r="E5263" s="81" t="s">
        <v>6512</v>
      </c>
      <c r="F5263" s="82">
        <v>0.17223461381629993</v>
      </c>
      <c r="G5263" s="82">
        <v>0.4744637705598887</v>
      </c>
      <c r="H5263" s="82">
        <v>0.4744637705598887</v>
      </c>
      <c r="I5263" s="41"/>
      <c r="J5263" s="38">
        <v>40591</v>
      </c>
      <c r="K5263" s="38">
        <v>42047</v>
      </c>
    </row>
    <row r="5264" spans="1:11" ht="32.1" customHeight="1" x14ac:dyDescent="0.25">
      <c r="A5264" s="124" t="s">
        <v>11339</v>
      </c>
      <c r="B5264" s="55" t="s">
        <v>11478</v>
      </c>
      <c r="C5264" s="55" t="s">
        <v>11779</v>
      </c>
      <c r="D5264" s="34" t="s">
        <v>88</v>
      </c>
      <c r="E5264" s="81" t="s">
        <v>6512</v>
      </c>
      <c r="F5264" s="82">
        <v>0.17199999999999999</v>
      </c>
      <c r="G5264" s="82">
        <v>0.47399999999999998</v>
      </c>
      <c r="H5264" s="82">
        <v>0.47399999999999998</v>
      </c>
      <c r="I5264" s="41"/>
      <c r="J5264" s="38">
        <v>42048</v>
      </c>
      <c r="K5264" s="38">
        <v>43509</v>
      </c>
    </row>
    <row r="5265" spans="1:11" ht="32.1" customHeight="1" x14ac:dyDescent="0.25">
      <c r="A5265" s="124" t="s">
        <v>11339</v>
      </c>
      <c r="B5265" s="55" t="s">
        <v>11478</v>
      </c>
      <c r="C5265" s="55" t="s">
        <v>11780</v>
      </c>
      <c r="D5265" s="34" t="s">
        <v>88</v>
      </c>
      <c r="E5265" s="81" t="s">
        <v>6512</v>
      </c>
      <c r="F5265" s="82">
        <v>0.14848631720644859</v>
      </c>
      <c r="G5265" s="82">
        <v>0.43095733537502395</v>
      </c>
      <c r="H5265" s="82">
        <v>0.43095733537502395</v>
      </c>
      <c r="I5265" s="41"/>
      <c r="J5265" s="38">
        <v>40591</v>
      </c>
      <c r="K5265" s="38">
        <v>42047</v>
      </c>
    </row>
    <row r="5266" spans="1:11" ht="32.1" customHeight="1" x14ac:dyDescent="0.25">
      <c r="A5266" s="124" t="s">
        <v>11339</v>
      </c>
      <c r="B5266" s="55" t="s">
        <v>11478</v>
      </c>
      <c r="C5266" s="55" t="s">
        <v>11781</v>
      </c>
      <c r="D5266" s="34" t="s">
        <v>88</v>
      </c>
      <c r="E5266" s="81" t="s">
        <v>6512</v>
      </c>
      <c r="F5266" s="82">
        <v>0.159</v>
      </c>
      <c r="G5266" s="82">
        <v>0.441</v>
      </c>
      <c r="H5266" s="82">
        <v>0.441</v>
      </c>
      <c r="I5266" s="41"/>
      <c r="J5266" s="38">
        <v>42048</v>
      </c>
      <c r="K5266" s="38">
        <v>43509</v>
      </c>
    </row>
    <row r="5267" spans="1:11" ht="32.1" customHeight="1" x14ac:dyDescent="0.25">
      <c r="A5267" s="124" t="s">
        <v>11339</v>
      </c>
      <c r="B5267" s="55" t="s">
        <v>11478</v>
      </c>
      <c r="C5267" s="55" t="s">
        <v>11781</v>
      </c>
      <c r="D5267" s="34" t="s">
        <v>88</v>
      </c>
      <c r="E5267" s="81" t="s">
        <v>6512</v>
      </c>
      <c r="F5267" s="82">
        <v>0.15899981109127714</v>
      </c>
      <c r="G5267" s="82">
        <v>0.44075624876326225</v>
      </c>
      <c r="H5267" s="82">
        <v>0.44075624876326225</v>
      </c>
      <c r="I5267" s="41"/>
      <c r="J5267" s="38">
        <v>40591</v>
      </c>
      <c r="K5267" s="38">
        <v>42047</v>
      </c>
    </row>
    <row r="5268" spans="1:11" ht="32.1" customHeight="1" x14ac:dyDescent="0.25">
      <c r="A5268" s="124" t="s">
        <v>11339</v>
      </c>
      <c r="B5268" s="55" t="s">
        <v>11478</v>
      </c>
      <c r="C5268" s="55" t="s">
        <v>11782</v>
      </c>
      <c r="D5268" s="34" t="s">
        <v>88</v>
      </c>
      <c r="E5268" s="81" t="s">
        <v>6512</v>
      </c>
      <c r="F5268" s="82">
        <v>0.16161087468083596</v>
      </c>
      <c r="G5268" s="82">
        <v>0.43919641158138328</v>
      </c>
      <c r="H5268" s="82">
        <v>0.43919641158138328</v>
      </c>
      <c r="I5268" s="41"/>
      <c r="J5268" s="38">
        <v>40591</v>
      </c>
      <c r="K5268" s="38">
        <v>42047</v>
      </c>
    </row>
    <row r="5269" spans="1:11" ht="32.1" customHeight="1" x14ac:dyDescent="0.25">
      <c r="A5269" s="124" t="s">
        <v>11339</v>
      </c>
      <c r="B5269" s="55" t="s">
        <v>11478</v>
      </c>
      <c r="C5269" s="55" t="s">
        <v>11783</v>
      </c>
      <c r="D5269" s="34" t="s">
        <v>88</v>
      </c>
      <c r="E5269" s="81" t="s">
        <v>6512</v>
      </c>
      <c r="F5269" s="82">
        <v>0.17414882540809951</v>
      </c>
      <c r="G5269" s="82">
        <v>0.49628953093047057</v>
      </c>
      <c r="H5269" s="82">
        <v>0.49628953093047057</v>
      </c>
      <c r="I5269" s="41"/>
      <c r="J5269" s="38">
        <v>40591</v>
      </c>
      <c r="K5269" s="38">
        <v>42047</v>
      </c>
    </row>
    <row r="5270" spans="1:11" ht="32.1" customHeight="1" x14ac:dyDescent="0.25">
      <c r="A5270" s="124" t="s">
        <v>11339</v>
      </c>
      <c r="B5270" s="55" t="s">
        <v>11478</v>
      </c>
      <c r="C5270" s="55" t="s">
        <v>11784</v>
      </c>
      <c r="D5270" s="34" t="s">
        <v>88</v>
      </c>
      <c r="E5270" s="81" t="s">
        <v>6512</v>
      </c>
      <c r="F5270" s="82">
        <v>0.12299870648225249</v>
      </c>
      <c r="G5270" s="82">
        <v>0.39332920529676907</v>
      </c>
      <c r="H5270" s="82">
        <v>0.39332920529676907</v>
      </c>
      <c r="I5270" s="41"/>
      <c r="J5270" s="38">
        <v>40591</v>
      </c>
      <c r="K5270" s="38">
        <v>42047</v>
      </c>
    </row>
    <row r="5271" spans="1:11" ht="32.1" customHeight="1" x14ac:dyDescent="0.25">
      <c r="A5271" s="124" t="s">
        <v>11339</v>
      </c>
      <c r="B5271" s="55" t="s">
        <v>11478</v>
      </c>
      <c r="C5271" s="55" t="s">
        <v>11785</v>
      </c>
      <c r="D5271" s="34" t="s">
        <v>88</v>
      </c>
      <c r="E5271" s="81" t="s">
        <v>6512</v>
      </c>
      <c r="F5271" s="82">
        <v>0.18211017079510639</v>
      </c>
      <c r="G5271" s="82">
        <v>0.51357438262502342</v>
      </c>
      <c r="H5271" s="82">
        <v>0.51357438262502342</v>
      </c>
      <c r="I5271" s="41"/>
      <c r="J5271" s="38">
        <v>40591</v>
      </c>
      <c r="K5271" s="38">
        <v>42047</v>
      </c>
    </row>
    <row r="5272" spans="1:11" ht="32.1" customHeight="1" x14ac:dyDescent="0.25">
      <c r="A5272" s="124" t="s">
        <v>11339</v>
      </c>
      <c r="B5272" s="55" t="s">
        <v>11478</v>
      </c>
      <c r="C5272" s="55" t="s">
        <v>11786</v>
      </c>
      <c r="D5272" s="34" t="s">
        <v>88</v>
      </c>
      <c r="E5272" s="81" t="s">
        <v>6512</v>
      </c>
      <c r="F5272" s="82">
        <v>0.12923631310056349</v>
      </c>
      <c r="G5272" s="82">
        <v>0.4113319437151699</v>
      </c>
      <c r="H5272" s="82">
        <v>0.4113319437151699</v>
      </c>
      <c r="I5272" s="41"/>
      <c r="J5272" s="38">
        <v>40591</v>
      </c>
      <c r="K5272" s="38">
        <v>42047</v>
      </c>
    </row>
    <row r="5273" spans="1:11" ht="32.1" customHeight="1" x14ac:dyDescent="0.25">
      <c r="A5273" s="124" t="s">
        <v>11339</v>
      </c>
      <c r="B5273" s="55" t="s">
        <v>11478</v>
      </c>
      <c r="C5273" s="55" t="s">
        <v>11787</v>
      </c>
      <c r="D5273" s="34" t="s">
        <v>88</v>
      </c>
      <c r="E5273" s="81" t="s">
        <v>6512</v>
      </c>
      <c r="F5273" s="82">
        <v>0.15442511557812341</v>
      </c>
      <c r="G5273" s="82">
        <v>0.44626854735307164</v>
      </c>
      <c r="H5273" s="82">
        <v>0.44626854735307164</v>
      </c>
      <c r="I5273" s="41"/>
      <c r="J5273" s="38">
        <v>40591</v>
      </c>
      <c r="K5273" s="38">
        <v>42047</v>
      </c>
    </row>
    <row r="5274" spans="1:11" ht="32.1" customHeight="1" x14ac:dyDescent="0.25">
      <c r="A5274" s="124" t="s">
        <v>11339</v>
      </c>
      <c r="B5274" s="55" t="s">
        <v>11478</v>
      </c>
      <c r="C5274" s="55" t="s">
        <v>11788</v>
      </c>
      <c r="D5274" s="34" t="s">
        <v>88</v>
      </c>
      <c r="E5274" s="81" t="s">
        <v>6512</v>
      </c>
      <c r="F5274" s="82">
        <v>0.154</v>
      </c>
      <c r="G5274" s="82">
        <v>0.45100000000000001</v>
      </c>
      <c r="H5274" s="82">
        <v>0.45100000000000001</v>
      </c>
      <c r="I5274" s="41"/>
      <c r="J5274" s="38">
        <v>42048</v>
      </c>
      <c r="K5274" s="38">
        <v>43509</v>
      </c>
    </row>
    <row r="5275" spans="1:11" ht="32.1" customHeight="1" x14ac:dyDescent="0.25">
      <c r="A5275" s="124" t="s">
        <v>11339</v>
      </c>
      <c r="B5275" s="55" t="s">
        <v>11478</v>
      </c>
      <c r="C5275" s="55" t="s">
        <v>11788</v>
      </c>
      <c r="D5275" s="34" t="s">
        <v>88</v>
      </c>
      <c r="E5275" s="81" t="s">
        <v>6512</v>
      </c>
      <c r="F5275" s="82">
        <v>0.15429647969415464</v>
      </c>
      <c r="G5275" s="82">
        <v>0.45052590655250607</v>
      </c>
      <c r="H5275" s="82">
        <v>0.45052590655250607</v>
      </c>
      <c r="I5275" s="41"/>
      <c r="J5275" s="38">
        <v>40591</v>
      </c>
      <c r="K5275" s="38">
        <v>42047</v>
      </c>
    </row>
    <row r="5276" spans="1:11" ht="32.1" customHeight="1" x14ac:dyDescent="0.25">
      <c r="A5276" s="124" t="s">
        <v>11339</v>
      </c>
      <c r="B5276" s="55" t="s">
        <v>11478</v>
      </c>
      <c r="C5276" s="55" t="s">
        <v>11789</v>
      </c>
      <c r="D5276" s="34" t="s">
        <v>88</v>
      </c>
      <c r="E5276" s="81" t="s">
        <v>6512</v>
      </c>
      <c r="F5276" s="82">
        <v>0.15744585462819166</v>
      </c>
      <c r="G5276" s="82">
        <v>0.45658187891820562</v>
      </c>
      <c r="H5276" s="82">
        <v>0.45658187891820562</v>
      </c>
      <c r="I5276" s="41"/>
      <c r="J5276" s="38">
        <v>40591</v>
      </c>
      <c r="K5276" s="38">
        <v>42047</v>
      </c>
    </row>
    <row r="5277" spans="1:11" ht="32.1" customHeight="1" x14ac:dyDescent="0.25">
      <c r="A5277" s="124" t="s">
        <v>11339</v>
      </c>
      <c r="B5277" s="55" t="s">
        <v>11478</v>
      </c>
      <c r="C5277" s="55" t="s">
        <v>11790</v>
      </c>
      <c r="D5277" s="34" t="s">
        <v>88</v>
      </c>
      <c r="E5277" s="81" t="s">
        <v>6512</v>
      </c>
      <c r="F5277" s="82">
        <v>0.20122727953961622</v>
      </c>
      <c r="G5277" s="82">
        <v>0.51390530990386774</v>
      </c>
      <c r="H5277" s="82">
        <v>0.51390530990386774</v>
      </c>
      <c r="I5277" s="41"/>
      <c r="J5277" s="38">
        <v>40591</v>
      </c>
      <c r="K5277" s="38">
        <v>42047</v>
      </c>
    </row>
    <row r="5278" spans="1:11" ht="32.1" customHeight="1" x14ac:dyDescent="0.25">
      <c r="A5278" s="124" t="s">
        <v>11339</v>
      </c>
      <c r="B5278" s="55" t="s">
        <v>11478</v>
      </c>
      <c r="C5278" s="55" t="s">
        <v>11791</v>
      </c>
      <c r="D5278" s="34" t="s">
        <v>88</v>
      </c>
      <c r="E5278" s="81" t="s">
        <v>6512</v>
      </c>
      <c r="F5278" s="82">
        <v>0.18678351389642214</v>
      </c>
      <c r="G5278" s="82">
        <v>0.51344830196731139</v>
      </c>
      <c r="H5278" s="82">
        <v>0.51344830196731139</v>
      </c>
      <c r="I5278" s="41"/>
      <c r="J5278" s="38">
        <v>40591</v>
      </c>
      <c r="K5278" s="38">
        <v>42047</v>
      </c>
    </row>
    <row r="5279" spans="1:11" ht="32.1" customHeight="1" x14ac:dyDescent="0.25">
      <c r="A5279" s="124" t="s">
        <v>11339</v>
      </c>
      <c r="B5279" s="55" t="s">
        <v>11478</v>
      </c>
      <c r="C5279" s="55" t="s">
        <v>11792</v>
      </c>
      <c r="D5279" s="34" t="s">
        <v>88</v>
      </c>
      <c r="E5279" s="81" t="s">
        <v>6512</v>
      </c>
      <c r="F5279" s="82">
        <v>7.2785533487933263E-2</v>
      </c>
      <c r="G5279" s="82">
        <v>0.300001243109011</v>
      </c>
      <c r="H5279" s="82">
        <v>0.300001243109011</v>
      </c>
      <c r="I5279" s="41"/>
      <c r="J5279" s="38">
        <v>40591</v>
      </c>
      <c r="K5279" s="38">
        <v>42047</v>
      </c>
    </row>
    <row r="5280" spans="1:11" ht="32.1" customHeight="1" x14ac:dyDescent="0.25">
      <c r="A5280" s="124" t="s">
        <v>11339</v>
      </c>
      <c r="B5280" s="55" t="s">
        <v>11478</v>
      </c>
      <c r="C5280" s="55" t="s">
        <v>11793</v>
      </c>
      <c r="D5280" s="34" t="s">
        <v>88</v>
      </c>
      <c r="E5280" s="81" t="s">
        <v>6512</v>
      </c>
      <c r="F5280" s="82">
        <v>1.0445242617315229E-2</v>
      </c>
      <c r="G5280" s="82">
        <v>0.10374941041611335</v>
      </c>
      <c r="H5280" s="82">
        <v>0.10374941041611335</v>
      </c>
      <c r="I5280" s="41"/>
      <c r="J5280" s="38">
        <v>40591</v>
      </c>
      <c r="K5280" s="38">
        <v>42047</v>
      </c>
    </row>
    <row r="5281" spans="1:11" ht="32.1" customHeight="1" x14ac:dyDescent="0.25">
      <c r="A5281" s="124" t="s">
        <v>11339</v>
      </c>
      <c r="B5281" s="55" t="s">
        <v>11478</v>
      </c>
      <c r="C5281" s="55" t="s">
        <v>11794</v>
      </c>
      <c r="D5281" s="34" t="s">
        <v>88</v>
      </c>
      <c r="E5281" s="81" t="s">
        <v>6512</v>
      </c>
      <c r="F5281" s="82">
        <v>1.4525426355696869E-2</v>
      </c>
      <c r="G5281" s="82">
        <v>0.15748055833154295</v>
      </c>
      <c r="H5281" s="82">
        <v>0.15748055833154295</v>
      </c>
      <c r="I5281" s="41"/>
      <c r="J5281" s="38">
        <v>40591</v>
      </c>
      <c r="K5281" s="38">
        <v>42047</v>
      </c>
    </row>
    <row r="5282" spans="1:11" ht="32.1" customHeight="1" x14ac:dyDescent="0.25">
      <c r="A5282" s="124" t="s">
        <v>11339</v>
      </c>
      <c r="B5282" s="55" t="s">
        <v>11478</v>
      </c>
      <c r="C5282" s="55" t="s">
        <v>11795</v>
      </c>
      <c r="D5282" s="34" t="s">
        <v>88</v>
      </c>
      <c r="E5282" s="81" t="s">
        <v>6512</v>
      </c>
      <c r="F5282" s="82">
        <v>8.3342255162411286E-3</v>
      </c>
      <c r="G5282" s="82">
        <v>4.0722670803951824E-2</v>
      </c>
      <c r="H5282" s="82">
        <v>4.0722670803951824E-2</v>
      </c>
      <c r="I5282" s="41"/>
      <c r="J5282" s="38">
        <v>40591</v>
      </c>
      <c r="K5282" s="38">
        <v>42047</v>
      </c>
    </row>
    <row r="5283" spans="1:11" ht="32.1" customHeight="1" x14ac:dyDescent="0.25">
      <c r="A5283" s="124" t="s">
        <v>11339</v>
      </c>
      <c r="B5283" s="55" t="s">
        <v>11478</v>
      </c>
      <c r="C5283" s="55" t="s">
        <v>11796</v>
      </c>
      <c r="D5283" s="34" t="s">
        <v>88</v>
      </c>
      <c r="E5283" s="81" t="s">
        <v>6512</v>
      </c>
      <c r="F5283" s="82">
        <v>0.22600000000000001</v>
      </c>
      <c r="G5283" s="82">
        <v>0.56999999999999995</v>
      </c>
      <c r="H5283" s="82">
        <v>0.56999999999999995</v>
      </c>
      <c r="I5283" s="41"/>
      <c r="J5283" s="38">
        <v>42048</v>
      </c>
      <c r="K5283" s="38">
        <v>43509</v>
      </c>
    </row>
    <row r="5284" spans="1:11" ht="32.1" customHeight="1" x14ac:dyDescent="0.25">
      <c r="A5284" s="124" t="s">
        <v>11339</v>
      </c>
      <c r="B5284" s="55" t="s">
        <v>11478</v>
      </c>
      <c r="C5284" s="55" t="s">
        <v>11797</v>
      </c>
      <c r="D5284" s="34" t="s">
        <v>88</v>
      </c>
      <c r="E5284" s="81" t="s">
        <v>6512</v>
      </c>
      <c r="F5284" s="82">
        <v>0.252</v>
      </c>
      <c r="G5284" s="82">
        <v>0.60299999999999998</v>
      </c>
      <c r="H5284" s="82">
        <v>0.60299999999999998</v>
      </c>
      <c r="I5284" s="41"/>
      <c r="J5284" s="38">
        <v>42048</v>
      </c>
      <c r="K5284" s="38">
        <v>43509</v>
      </c>
    </row>
    <row r="5285" spans="1:11" ht="32.1" customHeight="1" x14ac:dyDescent="0.25">
      <c r="A5285" s="124" t="s">
        <v>11339</v>
      </c>
      <c r="B5285" s="55" t="s">
        <v>11478</v>
      </c>
      <c r="C5285" s="55" t="s">
        <v>11798</v>
      </c>
      <c r="D5285" s="34" t="s">
        <v>88</v>
      </c>
      <c r="E5285" s="81" t="s">
        <v>6512</v>
      </c>
      <c r="F5285" s="82">
        <v>0.159</v>
      </c>
      <c r="G5285" s="82">
        <v>0.47</v>
      </c>
      <c r="H5285" s="82">
        <v>0.47</v>
      </c>
      <c r="I5285" s="41"/>
      <c r="J5285" s="38">
        <v>42048</v>
      </c>
      <c r="K5285" s="38">
        <v>43509</v>
      </c>
    </row>
    <row r="5286" spans="1:11" ht="32.1" customHeight="1" x14ac:dyDescent="0.25">
      <c r="A5286" s="124" t="s">
        <v>11339</v>
      </c>
      <c r="B5286" s="55" t="s">
        <v>11478</v>
      </c>
      <c r="C5286" s="55" t="s">
        <v>11799</v>
      </c>
      <c r="D5286" s="34" t="s">
        <v>88</v>
      </c>
      <c r="E5286" s="81" t="s">
        <v>6512</v>
      </c>
      <c r="F5286" s="82">
        <v>0.2</v>
      </c>
      <c r="G5286" s="82">
        <v>0.52400000000000002</v>
      </c>
      <c r="H5286" s="82">
        <v>0.52400000000000002</v>
      </c>
      <c r="I5286" s="41"/>
      <c r="J5286" s="38">
        <v>42048</v>
      </c>
      <c r="K5286" s="38">
        <v>43509</v>
      </c>
    </row>
    <row r="5287" spans="1:11" ht="32.1" customHeight="1" x14ac:dyDescent="0.25">
      <c r="A5287" s="55" t="s">
        <v>11339</v>
      </c>
      <c r="B5287" s="55" t="s">
        <v>11478</v>
      </c>
      <c r="C5287" s="55" t="s">
        <v>11800</v>
      </c>
      <c r="D5287" s="34" t="s">
        <v>88</v>
      </c>
      <c r="E5287" s="81" t="s">
        <v>6512</v>
      </c>
      <c r="F5287" s="82">
        <v>0.23</v>
      </c>
      <c r="G5287" s="82">
        <v>0.57999999999999996</v>
      </c>
      <c r="H5287" s="82">
        <v>0.57999999999999996</v>
      </c>
      <c r="I5287" s="41"/>
      <c r="J5287" s="38">
        <v>44469</v>
      </c>
      <c r="K5287" s="38">
        <v>47150</v>
      </c>
    </row>
    <row r="5288" spans="1:11" ht="32.1" customHeight="1" x14ac:dyDescent="0.25">
      <c r="A5288" s="55" t="s">
        <v>11339</v>
      </c>
      <c r="B5288" s="55" t="s">
        <v>11478</v>
      </c>
      <c r="C5288" s="55" t="s">
        <v>11801</v>
      </c>
      <c r="D5288" s="34" t="s">
        <v>88</v>
      </c>
      <c r="E5288" s="81" t="s">
        <v>6512</v>
      </c>
      <c r="F5288" s="82">
        <v>0.19</v>
      </c>
      <c r="G5288" s="82">
        <v>0.53</v>
      </c>
      <c r="H5288" s="82">
        <v>0.53</v>
      </c>
      <c r="I5288" s="41"/>
      <c r="J5288" s="38">
        <v>44469</v>
      </c>
      <c r="K5288" s="38">
        <v>47150</v>
      </c>
    </row>
    <row r="5289" spans="1:11" ht="32.1" customHeight="1" x14ac:dyDescent="0.25">
      <c r="A5289" s="55" t="s">
        <v>11339</v>
      </c>
      <c r="B5289" s="55" t="s">
        <v>11478</v>
      </c>
      <c r="C5289" s="55" t="s">
        <v>11802</v>
      </c>
      <c r="D5289" s="34" t="s">
        <v>88</v>
      </c>
      <c r="E5289" s="81" t="s">
        <v>6512</v>
      </c>
      <c r="F5289" s="82">
        <v>0.214</v>
      </c>
      <c r="G5289" s="82">
        <v>0.54</v>
      </c>
      <c r="H5289" s="82">
        <v>0.54</v>
      </c>
      <c r="I5289" s="41"/>
      <c r="J5289" s="38">
        <v>44469</v>
      </c>
      <c r="K5289" s="38">
        <v>47150</v>
      </c>
    </row>
    <row r="5290" spans="1:11" ht="32.1" customHeight="1" x14ac:dyDescent="0.25">
      <c r="A5290" s="55" t="s">
        <v>11339</v>
      </c>
      <c r="B5290" s="55" t="s">
        <v>11478</v>
      </c>
      <c r="C5290" s="55" t="s">
        <v>11803</v>
      </c>
      <c r="D5290" s="34" t="s">
        <v>88</v>
      </c>
      <c r="E5290" s="81" t="s">
        <v>6512</v>
      </c>
      <c r="F5290" s="82">
        <v>0.13</v>
      </c>
      <c r="G5290" s="82">
        <v>0.4</v>
      </c>
      <c r="H5290" s="82">
        <v>0.4</v>
      </c>
      <c r="I5290" s="41"/>
      <c r="J5290" s="38">
        <v>44469</v>
      </c>
      <c r="K5290" s="38">
        <v>47150</v>
      </c>
    </row>
    <row r="5291" spans="1:11" ht="32.1" customHeight="1" x14ac:dyDescent="0.25">
      <c r="A5291" s="124" t="s">
        <v>11339</v>
      </c>
      <c r="B5291" s="55" t="s">
        <v>11478</v>
      </c>
      <c r="C5291" s="55" t="s">
        <v>11804</v>
      </c>
      <c r="D5291" s="34" t="s">
        <v>88</v>
      </c>
      <c r="E5291" s="81" t="s">
        <v>6512</v>
      </c>
      <c r="F5291" s="82">
        <v>0.183</v>
      </c>
      <c r="G5291" s="82">
        <v>0.46899999999999997</v>
      </c>
      <c r="H5291" s="82">
        <v>0.46899999999999997</v>
      </c>
      <c r="I5291" s="41"/>
      <c r="J5291" s="38">
        <v>42048</v>
      </c>
      <c r="K5291" s="38">
        <v>43509</v>
      </c>
    </row>
    <row r="5292" spans="1:11" ht="32.1" customHeight="1" x14ac:dyDescent="0.25">
      <c r="A5292" s="55" t="s">
        <v>11339</v>
      </c>
      <c r="B5292" s="55" t="s">
        <v>11478</v>
      </c>
      <c r="C5292" s="55" t="s">
        <v>11805</v>
      </c>
      <c r="D5292" s="34" t="s">
        <v>88</v>
      </c>
      <c r="E5292" s="81" t="s">
        <v>6512</v>
      </c>
      <c r="F5292" s="82">
        <v>0.183</v>
      </c>
      <c r="G5292" s="82">
        <v>0.46899999999999997</v>
      </c>
      <c r="H5292" s="82">
        <v>0.46899999999999997</v>
      </c>
      <c r="I5292" s="41"/>
      <c r="J5292" s="38">
        <v>44469</v>
      </c>
      <c r="K5292" s="38">
        <v>47150</v>
      </c>
    </row>
    <row r="5293" spans="1:11" ht="32.1" customHeight="1" x14ac:dyDescent="0.25">
      <c r="A5293" s="124" t="s">
        <v>11339</v>
      </c>
      <c r="B5293" s="55" t="s">
        <v>11478</v>
      </c>
      <c r="C5293" s="55" t="s">
        <v>11806</v>
      </c>
      <c r="D5293" s="34" t="s">
        <v>88</v>
      </c>
      <c r="E5293" s="81" t="s">
        <v>6512</v>
      </c>
      <c r="F5293" s="82">
        <v>0.13800000000000001</v>
      </c>
      <c r="G5293" s="82">
        <v>0.40100000000000002</v>
      </c>
      <c r="H5293" s="82">
        <v>0.40100000000000002</v>
      </c>
      <c r="I5293" s="41"/>
      <c r="J5293" s="38">
        <v>42048</v>
      </c>
      <c r="K5293" s="38">
        <v>43509</v>
      </c>
    </row>
    <row r="5294" spans="1:11" ht="32.1" customHeight="1" x14ac:dyDescent="0.25">
      <c r="A5294" s="124" t="s">
        <v>11339</v>
      </c>
      <c r="B5294" s="55" t="s">
        <v>11478</v>
      </c>
      <c r="C5294" s="55" t="s">
        <v>11807</v>
      </c>
      <c r="D5294" s="34" t="s">
        <v>88</v>
      </c>
      <c r="E5294" s="81" t="s">
        <v>6512</v>
      </c>
      <c r="F5294" s="82">
        <v>0.14000000000000001</v>
      </c>
      <c r="G5294" s="82">
        <v>0.42899999999999999</v>
      </c>
      <c r="H5294" s="82">
        <v>0.42899999999999999</v>
      </c>
      <c r="I5294" s="41"/>
      <c r="J5294" s="38">
        <v>42048</v>
      </c>
      <c r="K5294" s="38">
        <v>43509</v>
      </c>
    </row>
    <row r="5295" spans="1:11" ht="32.1" customHeight="1" x14ac:dyDescent="0.25">
      <c r="A5295" s="124" t="s">
        <v>11339</v>
      </c>
      <c r="B5295" s="55" t="s">
        <v>11478</v>
      </c>
      <c r="C5295" s="55" t="s">
        <v>11808</v>
      </c>
      <c r="D5295" s="34" t="s">
        <v>88</v>
      </c>
      <c r="E5295" s="81" t="s">
        <v>6512</v>
      </c>
      <c r="F5295" s="82">
        <v>7.7094320645399977E-2</v>
      </c>
      <c r="G5295" s="82">
        <v>0.37127914686639152</v>
      </c>
      <c r="H5295" s="82">
        <v>0.37127914686639152</v>
      </c>
      <c r="I5295" s="41"/>
      <c r="J5295" s="38">
        <v>42048</v>
      </c>
      <c r="K5295" s="38">
        <v>43509</v>
      </c>
    </row>
    <row r="5296" spans="1:11" ht="32.1" customHeight="1" x14ac:dyDescent="0.25">
      <c r="A5296" s="55" t="s">
        <v>11339</v>
      </c>
      <c r="B5296" s="55" t="s">
        <v>11478</v>
      </c>
      <c r="C5296" s="55" t="s">
        <v>11809</v>
      </c>
      <c r="D5296" s="34" t="s">
        <v>88</v>
      </c>
      <c r="E5296" s="81" t="s">
        <v>6512</v>
      </c>
      <c r="F5296" s="82">
        <v>7.6999999999999999E-2</v>
      </c>
      <c r="G5296" s="82">
        <v>0.371</v>
      </c>
      <c r="H5296" s="82">
        <v>0.371</v>
      </c>
      <c r="I5296" s="41"/>
      <c r="J5296" s="38">
        <v>44469</v>
      </c>
      <c r="K5296" s="38">
        <v>47150</v>
      </c>
    </row>
    <row r="5297" spans="1:11" ht="32.1" customHeight="1" x14ac:dyDescent="0.25">
      <c r="A5297" s="124" t="s">
        <v>11339</v>
      </c>
      <c r="B5297" s="55" t="s">
        <v>11478</v>
      </c>
      <c r="C5297" s="55" t="s">
        <v>11810</v>
      </c>
      <c r="D5297" s="34" t="s">
        <v>88</v>
      </c>
      <c r="E5297" s="81" t="s">
        <v>6512</v>
      </c>
      <c r="F5297" s="82">
        <v>0.123</v>
      </c>
      <c r="G5297" s="82">
        <v>0.375</v>
      </c>
      <c r="H5297" s="82">
        <v>0.375</v>
      </c>
      <c r="I5297" s="41"/>
      <c r="J5297" s="38">
        <v>42048</v>
      </c>
      <c r="K5297" s="38">
        <v>43509</v>
      </c>
    </row>
    <row r="5298" spans="1:11" ht="32.1" customHeight="1" x14ac:dyDescent="0.25">
      <c r="A5298" s="55" t="s">
        <v>11339</v>
      </c>
      <c r="B5298" s="55" t="s">
        <v>11478</v>
      </c>
      <c r="C5298" s="55" t="s">
        <v>11811</v>
      </c>
      <c r="D5298" s="34" t="s">
        <v>88</v>
      </c>
      <c r="E5298" s="81" t="s">
        <v>6512</v>
      </c>
      <c r="F5298" s="82">
        <v>0.123</v>
      </c>
      <c r="G5298" s="82">
        <v>0.375</v>
      </c>
      <c r="H5298" s="82">
        <v>0.375</v>
      </c>
      <c r="I5298" s="41"/>
      <c r="J5298" s="38">
        <v>44469</v>
      </c>
      <c r="K5298" s="38">
        <v>47150</v>
      </c>
    </row>
    <row r="5299" spans="1:11" ht="32.1" customHeight="1" x14ac:dyDescent="0.25">
      <c r="A5299" s="124" t="s">
        <v>11339</v>
      </c>
      <c r="B5299" s="55" t="s">
        <v>11478</v>
      </c>
      <c r="C5299" s="55" t="s">
        <v>11812</v>
      </c>
      <c r="D5299" s="34" t="s">
        <v>88</v>
      </c>
      <c r="E5299" s="81" t="s">
        <v>6512</v>
      </c>
      <c r="F5299" s="82">
        <v>5.0273811387425003E-2</v>
      </c>
      <c r="G5299" s="82">
        <v>0.32146804175783744</v>
      </c>
      <c r="H5299" s="82">
        <v>0.32146804175783744</v>
      </c>
      <c r="I5299" s="41"/>
      <c r="J5299" s="38">
        <v>42048</v>
      </c>
      <c r="K5299" s="38">
        <v>43509</v>
      </c>
    </row>
    <row r="5300" spans="1:11" ht="32.1" customHeight="1" x14ac:dyDescent="0.25">
      <c r="A5300" s="55" t="s">
        <v>11339</v>
      </c>
      <c r="B5300" s="55" t="s">
        <v>11478</v>
      </c>
      <c r="C5300" s="55" t="s">
        <v>11813</v>
      </c>
      <c r="D5300" s="34" t="s">
        <v>88</v>
      </c>
      <c r="E5300" s="81" t="s">
        <v>6512</v>
      </c>
      <c r="F5300" s="82">
        <v>0.05</v>
      </c>
      <c r="G5300" s="82">
        <v>0.32100000000000001</v>
      </c>
      <c r="H5300" s="82">
        <v>0.32100000000000001</v>
      </c>
      <c r="I5300" s="41"/>
      <c r="J5300" s="38">
        <v>44469</v>
      </c>
      <c r="K5300" s="38">
        <v>47150</v>
      </c>
    </row>
    <row r="5301" spans="1:11" ht="32.1" customHeight="1" x14ac:dyDescent="0.25">
      <c r="A5301" s="124" t="s">
        <v>11339</v>
      </c>
      <c r="B5301" s="55" t="s">
        <v>11478</v>
      </c>
      <c r="C5301" s="55" t="s">
        <v>11814</v>
      </c>
      <c r="D5301" s="34" t="s">
        <v>88</v>
      </c>
      <c r="E5301" s="81" t="s">
        <v>6512</v>
      </c>
      <c r="F5301" s="82">
        <v>5.5707399744124995E-2</v>
      </c>
      <c r="G5301" s="82">
        <v>0.28032550513987947</v>
      </c>
      <c r="H5301" s="82">
        <v>0.28032550513987947</v>
      </c>
      <c r="I5301" s="41"/>
      <c r="J5301" s="38">
        <v>42048</v>
      </c>
      <c r="K5301" s="38">
        <v>43509</v>
      </c>
    </row>
    <row r="5302" spans="1:11" ht="32.1" customHeight="1" x14ac:dyDescent="0.25">
      <c r="A5302" s="55" t="s">
        <v>11339</v>
      </c>
      <c r="B5302" s="55" t="s">
        <v>11478</v>
      </c>
      <c r="C5302" s="55" t="s">
        <v>11815</v>
      </c>
      <c r="D5302" s="34" t="s">
        <v>88</v>
      </c>
      <c r="E5302" s="81" t="s">
        <v>6512</v>
      </c>
      <c r="F5302" s="82">
        <v>5.6000000000000001E-2</v>
      </c>
      <c r="G5302" s="82">
        <v>0.28000000000000003</v>
      </c>
      <c r="H5302" s="82">
        <v>0.28000000000000003</v>
      </c>
      <c r="I5302" s="41"/>
      <c r="J5302" s="38">
        <v>44469</v>
      </c>
      <c r="K5302" s="38">
        <v>47150</v>
      </c>
    </row>
    <row r="5303" spans="1:11" ht="32.1" customHeight="1" x14ac:dyDescent="0.25">
      <c r="A5303" s="124" t="s">
        <v>11339</v>
      </c>
      <c r="B5303" s="55" t="s">
        <v>11478</v>
      </c>
      <c r="C5303" s="55" t="s">
        <v>11816</v>
      </c>
      <c r="D5303" s="34" t="s">
        <v>88</v>
      </c>
      <c r="E5303" s="81" t="s">
        <v>6512</v>
      </c>
      <c r="F5303" s="82">
        <v>0.14030387246874998</v>
      </c>
      <c r="G5303" s="82">
        <v>0.44741353490355423</v>
      </c>
      <c r="H5303" s="82">
        <v>0.44741353490355423</v>
      </c>
      <c r="I5303" s="41"/>
      <c r="J5303" s="38">
        <v>42048</v>
      </c>
      <c r="K5303" s="38">
        <v>43509</v>
      </c>
    </row>
    <row r="5304" spans="1:11" ht="32.1" customHeight="1" x14ac:dyDescent="0.25">
      <c r="A5304" s="55" t="s">
        <v>11339</v>
      </c>
      <c r="B5304" s="55" t="s">
        <v>11478</v>
      </c>
      <c r="C5304" s="55" t="s">
        <v>11817</v>
      </c>
      <c r="D5304" s="34" t="s">
        <v>88</v>
      </c>
      <c r="E5304" s="81" t="s">
        <v>6512</v>
      </c>
      <c r="F5304" s="82">
        <v>0.14000000000000001</v>
      </c>
      <c r="G5304" s="82">
        <v>0.44700000000000001</v>
      </c>
      <c r="H5304" s="82">
        <v>0.44700000000000001</v>
      </c>
      <c r="I5304" s="41"/>
      <c r="J5304" s="38">
        <v>44469</v>
      </c>
      <c r="K5304" s="38">
        <v>47150</v>
      </c>
    </row>
    <row r="5305" spans="1:11" ht="32.1" customHeight="1" x14ac:dyDescent="0.25">
      <c r="A5305" s="124" t="s">
        <v>11339</v>
      </c>
      <c r="B5305" s="55" t="s">
        <v>11478</v>
      </c>
      <c r="C5305" s="55" t="s">
        <v>11818</v>
      </c>
      <c r="D5305" s="34" t="s">
        <v>88</v>
      </c>
      <c r="E5305" s="81" t="s">
        <v>6512</v>
      </c>
      <c r="F5305" s="82">
        <v>6.5288954362249995E-3</v>
      </c>
      <c r="G5305" s="82">
        <v>0.14202256793954685</v>
      </c>
      <c r="H5305" s="82">
        <v>0.14202256793954685</v>
      </c>
      <c r="I5305" s="41"/>
      <c r="J5305" s="38">
        <v>42048</v>
      </c>
      <c r="K5305" s="38">
        <v>43509</v>
      </c>
    </row>
    <row r="5306" spans="1:11" ht="32.1" customHeight="1" x14ac:dyDescent="0.25">
      <c r="A5306" s="55" t="s">
        <v>11339</v>
      </c>
      <c r="B5306" s="55" t="s">
        <v>11478</v>
      </c>
      <c r="C5306" s="55" t="s">
        <v>11819</v>
      </c>
      <c r="D5306" s="34" t="s">
        <v>88</v>
      </c>
      <c r="E5306" s="81" t="s">
        <v>6512</v>
      </c>
      <c r="F5306" s="82">
        <v>7.0000000000000001E-3</v>
      </c>
      <c r="G5306" s="82">
        <v>0.14199999999999999</v>
      </c>
      <c r="H5306" s="82">
        <v>0.14199999999999999</v>
      </c>
      <c r="I5306" s="41"/>
      <c r="J5306" s="38">
        <v>44469</v>
      </c>
      <c r="K5306" s="38">
        <v>47150</v>
      </c>
    </row>
    <row r="5307" spans="1:11" ht="32.1" customHeight="1" x14ac:dyDescent="0.25">
      <c r="A5307" s="124" t="s">
        <v>11339</v>
      </c>
      <c r="B5307" s="55" t="s">
        <v>11478</v>
      </c>
      <c r="C5307" s="55" t="s">
        <v>11820</v>
      </c>
      <c r="D5307" s="34" t="s">
        <v>88</v>
      </c>
      <c r="E5307" s="81" t="s">
        <v>6512</v>
      </c>
      <c r="F5307" s="82">
        <v>0.187</v>
      </c>
      <c r="G5307" s="82">
        <v>0.51300000000000001</v>
      </c>
      <c r="H5307" s="82">
        <v>0.51300000000000001</v>
      </c>
      <c r="I5307" s="41"/>
      <c r="J5307" s="38">
        <v>42048</v>
      </c>
      <c r="K5307" s="38">
        <v>43509</v>
      </c>
    </row>
    <row r="5308" spans="1:11" ht="32.1" customHeight="1" x14ac:dyDescent="0.25">
      <c r="A5308" s="124" t="s">
        <v>11339</v>
      </c>
      <c r="B5308" s="55" t="s">
        <v>11478</v>
      </c>
      <c r="C5308" s="55" t="s">
        <v>11821</v>
      </c>
      <c r="D5308" s="34" t="s">
        <v>88</v>
      </c>
      <c r="E5308" s="81" t="s">
        <v>6512</v>
      </c>
      <c r="F5308" s="82">
        <v>0.187</v>
      </c>
      <c r="G5308" s="82">
        <v>0.51300000000000001</v>
      </c>
      <c r="H5308" s="82">
        <v>0.51300000000000001</v>
      </c>
      <c r="I5308" s="41"/>
      <c r="J5308" s="38">
        <v>42048</v>
      </c>
      <c r="K5308" s="38">
        <v>43509</v>
      </c>
    </row>
    <row r="5309" spans="1:11" ht="32.1" customHeight="1" x14ac:dyDescent="0.25">
      <c r="A5309" s="124" t="s">
        <v>11339</v>
      </c>
      <c r="B5309" s="55" t="s">
        <v>11478</v>
      </c>
      <c r="C5309" s="55" t="s">
        <v>11822</v>
      </c>
      <c r="D5309" s="34" t="s">
        <v>88</v>
      </c>
      <c r="E5309" s="81" t="s">
        <v>6512</v>
      </c>
      <c r="F5309" s="82">
        <v>0.187</v>
      </c>
      <c r="G5309" s="82">
        <v>0.51300000000000001</v>
      </c>
      <c r="H5309" s="82">
        <v>0.51300000000000001</v>
      </c>
      <c r="I5309" s="41"/>
      <c r="J5309" s="38">
        <v>42048</v>
      </c>
      <c r="K5309" s="38">
        <v>43509</v>
      </c>
    </row>
    <row r="5310" spans="1:11" ht="32.1" customHeight="1" x14ac:dyDescent="0.25">
      <c r="A5310" s="124" t="s">
        <v>11339</v>
      </c>
      <c r="B5310" s="55" t="s">
        <v>11478</v>
      </c>
      <c r="C5310" s="55" t="s">
        <v>11823</v>
      </c>
      <c r="D5310" s="34" t="s">
        <v>88</v>
      </c>
      <c r="E5310" s="81" t="s">
        <v>6512</v>
      </c>
      <c r="F5310" s="82">
        <v>0.187</v>
      </c>
      <c r="G5310" s="82">
        <v>0.51300000000000001</v>
      </c>
      <c r="H5310" s="82">
        <v>0.51300000000000001</v>
      </c>
      <c r="I5310" s="41"/>
      <c r="J5310" s="38">
        <v>42048</v>
      </c>
      <c r="K5310" s="38">
        <v>43509</v>
      </c>
    </row>
    <row r="5311" spans="1:11" ht="32.1" customHeight="1" x14ac:dyDescent="0.25">
      <c r="A5311" s="124" t="s">
        <v>11339</v>
      </c>
      <c r="B5311" s="55" t="s">
        <v>11478</v>
      </c>
      <c r="C5311" s="55" t="s">
        <v>11824</v>
      </c>
      <c r="D5311" s="34" t="s">
        <v>88</v>
      </c>
      <c r="E5311" s="81" t="s">
        <v>6512</v>
      </c>
      <c r="F5311" s="82">
        <v>5.0273811387425003E-2</v>
      </c>
      <c r="G5311" s="82">
        <v>0.32146804175783744</v>
      </c>
      <c r="H5311" s="82">
        <v>0.32146804175783744</v>
      </c>
      <c r="I5311" s="41"/>
      <c r="J5311" s="38">
        <v>42048</v>
      </c>
      <c r="K5311" s="38">
        <v>43509</v>
      </c>
    </row>
    <row r="5312" spans="1:11" ht="32.1" customHeight="1" x14ac:dyDescent="0.25">
      <c r="A5312" s="55" t="s">
        <v>11339</v>
      </c>
      <c r="B5312" s="55" t="s">
        <v>11478</v>
      </c>
      <c r="C5312" s="55" t="s">
        <v>11825</v>
      </c>
      <c r="D5312" s="34" t="s">
        <v>88</v>
      </c>
      <c r="E5312" s="81" t="s">
        <v>6512</v>
      </c>
      <c r="F5312" s="82">
        <v>0.05</v>
      </c>
      <c r="G5312" s="82">
        <v>0.32100000000000001</v>
      </c>
      <c r="H5312" s="82">
        <v>0.32100000000000001</v>
      </c>
      <c r="I5312" s="41"/>
      <c r="J5312" s="38">
        <v>44469</v>
      </c>
      <c r="K5312" s="38">
        <v>47150</v>
      </c>
    </row>
    <row r="5313" spans="1:11" ht="32.1" customHeight="1" x14ac:dyDescent="0.25">
      <c r="A5313" s="124" t="s">
        <v>11339</v>
      </c>
      <c r="B5313" s="55" t="s">
        <v>11478</v>
      </c>
      <c r="C5313" s="55" t="s">
        <v>11826</v>
      </c>
      <c r="D5313" s="34" t="s">
        <v>88</v>
      </c>
      <c r="E5313" s="81" t="s">
        <v>6512</v>
      </c>
      <c r="F5313" s="82">
        <v>0.197338916294925</v>
      </c>
      <c r="G5313" s="82">
        <v>0.54415382469865803</v>
      </c>
      <c r="H5313" s="82">
        <v>0.54415382469865803</v>
      </c>
      <c r="I5313" s="41"/>
      <c r="J5313" s="38">
        <v>42048</v>
      </c>
      <c r="K5313" s="38">
        <v>43509</v>
      </c>
    </row>
    <row r="5314" spans="1:11" ht="32.1" customHeight="1" x14ac:dyDescent="0.25">
      <c r="A5314" s="124" t="s">
        <v>11339</v>
      </c>
      <c r="B5314" s="55" t="s">
        <v>11478</v>
      </c>
      <c r="C5314" s="55" t="s">
        <v>11827</v>
      </c>
      <c r="D5314" s="34" t="s">
        <v>88</v>
      </c>
      <c r="E5314" s="81" t="s">
        <v>6512</v>
      </c>
      <c r="F5314" s="82">
        <v>8.5097726549999975E-5</v>
      </c>
      <c r="G5314" s="82">
        <v>2.0501036374610215E-2</v>
      </c>
      <c r="H5314" s="82">
        <v>2.0501036374610215E-2</v>
      </c>
      <c r="I5314" s="41"/>
      <c r="J5314" s="38">
        <v>42048</v>
      </c>
      <c r="K5314" s="38">
        <v>43509</v>
      </c>
    </row>
    <row r="5315" spans="1:11" ht="32.1" customHeight="1" x14ac:dyDescent="0.25">
      <c r="A5315" s="124" t="s">
        <v>11339</v>
      </c>
      <c r="B5315" s="55" t="s">
        <v>11478</v>
      </c>
      <c r="C5315" s="55" t="s">
        <v>11828</v>
      </c>
      <c r="D5315" s="34" t="s">
        <v>88</v>
      </c>
      <c r="E5315" s="81" t="s">
        <v>6512</v>
      </c>
      <c r="F5315" s="82">
        <v>0.11600000000000001</v>
      </c>
      <c r="G5315" s="82">
        <v>0.30599999999999999</v>
      </c>
      <c r="H5315" s="82">
        <v>0.30599999999999999</v>
      </c>
      <c r="I5315" s="41"/>
      <c r="J5315" s="38">
        <v>42048</v>
      </c>
      <c r="K5315" s="38">
        <v>43509</v>
      </c>
    </row>
    <row r="5316" spans="1:11" ht="32.1" customHeight="1" x14ac:dyDescent="0.25">
      <c r="A5316" s="124" t="s">
        <v>11339</v>
      </c>
      <c r="B5316" s="55" t="s">
        <v>11478</v>
      </c>
      <c r="C5316" s="55" t="s">
        <v>11829</v>
      </c>
      <c r="D5316" s="34" t="s">
        <v>88</v>
      </c>
      <c r="E5316" s="81" t="s">
        <v>6512</v>
      </c>
      <c r="F5316" s="82">
        <v>2.6610740620025008E-2</v>
      </c>
      <c r="G5316" s="82">
        <v>0.17755821091337434</v>
      </c>
      <c r="H5316" s="82">
        <v>0.17755821091337434</v>
      </c>
      <c r="I5316" s="41"/>
      <c r="J5316" s="38">
        <v>42048</v>
      </c>
      <c r="K5316" s="38">
        <v>43509</v>
      </c>
    </row>
    <row r="5317" spans="1:11" ht="32.1" customHeight="1" x14ac:dyDescent="0.25">
      <c r="A5317" s="55" t="s">
        <v>11339</v>
      </c>
      <c r="B5317" s="55" t="s">
        <v>11478</v>
      </c>
      <c r="C5317" s="55" t="s">
        <v>11830</v>
      </c>
      <c r="D5317" s="34" t="s">
        <v>88</v>
      </c>
      <c r="E5317" s="81" t="s">
        <v>6512</v>
      </c>
      <c r="F5317" s="82">
        <v>6.2E-2</v>
      </c>
      <c r="G5317" s="82">
        <v>0.317</v>
      </c>
      <c r="H5317" s="82">
        <v>0.317</v>
      </c>
      <c r="I5317" s="41"/>
      <c r="J5317" s="38">
        <v>44469</v>
      </c>
      <c r="K5317" s="38">
        <v>47150</v>
      </c>
    </row>
    <row r="5318" spans="1:11" ht="32.1" customHeight="1" x14ac:dyDescent="0.25">
      <c r="A5318" s="55" t="s">
        <v>11339</v>
      </c>
      <c r="B5318" s="55" t="s">
        <v>11478</v>
      </c>
      <c r="C5318" s="55" t="s">
        <v>11831</v>
      </c>
      <c r="D5318" s="34" t="s">
        <v>88</v>
      </c>
      <c r="E5318" s="81" t="s">
        <v>6512</v>
      </c>
      <c r="F5318" s="82">
        <v>7.0999999999999994E-2</v>
      </c>
      <c r="G5318" s="82">
        <v>0.32600000000000001</v>
      </c>
      <c r="H5318" s="82">
        <v>0.32600000000000001</v>
      </c>
      <c r="I5318" s="41"/>
      <c r="J5318" s="38">
        <v>44469</v>
      </c>
      <c r="K5318" s="38">
        <v>47150</v>
      </c>
    </row>
    <row r="5319" spans="1:11" ht="32.1" customHeight="1" x14ac:dyDescent="0.25">
      <c r="A5319" s="55" t="s">
        <v>11339</v>
      </c>
      <c r="B5319" s="55" t="s">
        <v>11478</v>
      </c>
      <c r="C5319" s="55" t="s">
        <v>11832</v>
      </c>
      <c r="D5319" s="34" t="s">
        <v>88</v>
      </c>
      <c r="E5319" s="81" t="s">
        <v>6512</v>
      </c>
      <c r="F5319" s="82">
        <v>0.218</v>
      </c>
      <c r="G5319" s="82">
        <v>0.56499999999999995</v>
      </c>
      <c r="H5319" s="82">
        <v>0.56499999999999995</v>
      </c>
      <c r="I5319" s="41"/>
      <c r="J5319" s="38">
        <v>44469</v>
      </c>
      <c r="K5319" s="38">
        <v>47150</v>
      </c>
    </row>
    <row r="5320" spans="1:11" ht="32.1" customHeight="1" x14ac:dyDescent="0.25">
      <c r="A5320" s="55" t="s">
        <v>11339</v>
      </c>
      <c r="B5320" s="55" t="s">
        <v>11478</v>
      </c>
      <c r="C5320" s="55" t="s">
        <v>11833</v>
      </c>
      <c r="D5320" s="34" t="s">
        <v>88</v>
      </c>
      <c r="E5320" s="81" t="s">
        <v>6512</v>
      </c>
      <c r="F5320" s="82">
        <v>0.13300000000000001</v>
      </c>
      <c r="G5320" s="82">
        <v>0.46600000000000003</v>
      </c>
      <c r="H5320" s="82">
        <v>0.46600000000000003</v>
      </c>
      <c r="I5320" s="41"/>
      <c r="J5320" s="38">
        <v>44469</v>
      </c>
      <c r="K5320" s="38">
        <v>47150</v>
      </c>
    </row>
    <row r="5321" spans="1:11" ht="32.1" customHeight="1" x14ac:dyDescent="0.25">
      <c r="A5321" s="55" t="s">
        <v>11339</v>
      </c>
      <c r="B5321" s="55" t="s">
        <v>11478</v>
      </c>
      <c r="C5321" s="55" t="s">
        <v>11834</v>
      </c>
      <c r="D5321" s="34" t="s">
        <v>88</v>
      </c>
      <c r="E5321" s="81" t="s">
        <v>6512</v>
      </c>
      <c r="F5321" s="82">
        <v>1.9E-2</v>
      </c>
      <c r="G5321" s="82">
        <v>0.19800000000000001</v>
      </c>
      <c r="H5321" s="82">
        <v>0.19800000000000001</v>
      </c>
      <c r="I5321" s="41"/>
      <c r="J5321" s="38">
        <v>44469</v>
      </c>
      <c r="K5321" s="38">
        <v>47150</v>
      </c>
    </row>
    <row r="5322" spans="1:11" ht="32.1" customHeight="1" x14ac:dyDescent="0.25">
      <c r="A5322" s="55" t="s">
        <v>11339</v>
      </c>
      <c r="B5322" s="55" t="s">
        <v>11478</v>
      </c>
      <c r="C5322" s="55" t="s">
        <v>11835</v>
      </c>
      <c r="D5322" s="34" t="s">
        <v>88</v>
      </c>
      <c r="E5322" s="81" t="s">
        <v>6512</v>
      </c>
      <c r="F5322" s="82">
        <v>0.17</v>
      </c>
      <c r="G5322" s="82">
        <v>0.495</v>
      </c>
      <c r="H5322" s="82">
        <v>0.495</v>
      </c>
      <c r="I5322" s="41"/>
      <c r="J5322" s="38">
        <v>44469</v>
      </c>
      <c r="K5322" s="38">
        <v>47150</v>
      </c>
    </row>
    <row r="5323" spans="1:11" ht="32.1" customHeight="1" x14ac:dyDescent="0.25">
      <c r="A5323" s="55" t="s">
        <v>11339</v>
      </c>
      <c r="B5323" s="55" t="s">
        <v>11478</v>
      </c>
      <c r="C5323" s="55" t="s">
        <v>11836</v>
      </c>
      <c r="D5323" s="34" t="s">
        <v>88</v>
      </c>
      <c r="E5323" s="81" t="s">
        <v>6512</v>
      </c>
      <c r="F5323" s="82">
        <v>0.11</v>
      </c>
      <c r="G5323" s="82">
        <v>0.434</v>
      </c>
      <c r="H5323" s="82">
        <v>0.434</v>
      </c>
      <c r="I5323" s="41"/>
      <c r="J5323" s="38">
        <v>44469</v>
      </c>
      <c r="K5323" s="38">
        <v>47150</v>
      </c>
    </row>
    <row r="5324" spans="1:11" ht="32.1" customHeight="1" x14ac:dyDescent="0.25">
      <c r="A5324" s="55" t="s">
        <v>11339</v>
      </c>
      <c r="B5324" s="55" t="s">
        <v>11478</v>
      </c>
      <c r="C5324" s="55" t="s">
        <v>11837</v>
      </c>
      <c r="D5324" s="34" t="s">
        <v>88</v>
      </c>
      <c r="E5324" s="81" t="s">
        <v>6512</v>
      </c>
      <c r="F5324" s="82">
        <v>0.109</v>
      </c>
      <c r="G5324" s="82">
        <v>0.41099999999999998</v>
      </c>
      <c r="H5324" s="82">
        <v>0.41099999999999998</v>
      </c>
      <c r="I5324" s="41"/>
      <c r="J5324" s="38">
        <v>44469</v>
      </c>
      <c r="K5324" s="38">
        <v>47150</v>
      </c>
    </row>
    <row r="5325" spans="1:11" ht="32.1" customHeight="1" x14ac:dyDescent="0.25">
      <c r="A5325" s="55" t="s">
        <v>11339</v>
      </c>
      <c r="B5325" s="55" t="s">
        <v>11478</v>
      </c>
      <c r="C5325" s="55" t="s">
        <v>11838</v>
      </c>
      <c r="D5325" s="34" t="s">
        <v>88</v>
      </c>
      <c r="E5325" s="81" t="s">
        <v>6512</v>
      </c>
      <c r="F5325" s="82">
        <v>7.9000000000000001E-2</v>
      </c>
      <c r="G5325" s="82">
        <v>0.34699999999999998</v>
      </c>
      <c r="H5325" s="82">
        <v>0.34699999999999998</v>
      </c>
      <c r="I5325" s="41"/>
      <c r="J5325" s="38">
        <v>44469</v>
      </c>
      <c r="K5325" s="38">
        <v>47150</v>
      </c>
    </row>
    <row r="5326" spans="1:11" ht="32.1" customHeight="1" x14ac:dyDescent="0.25">
      <c r="A5326" s="55" t="s">
        <v>11339</v>
      </c>
      <c r="B5326" s="55" t="s">
        <v>11478</v>
      </c>
      <c r="C5326" s="55" t="s">
        <v>11839</v>
      </c>
      <c r="D5326" s="34" t="s">
        <v>88</v>
      </c>
      <c r="E5326" s="81" t="s">
        <v>6512</v>
      </c>
      <c r="F5326" s="82">
        <v>0.13500000000000001</v>
      </c>
      <c r="G5326" s="82">
        <v>0.45700000000000002</v>
      </c>
      <c r="H5326" s="82">
        <v>0.45700000000000002</v>
      </c>
      <c r="I5326" s="41"/>
      <c r="J5326" s="38">
        <v>44469</v>
      </c>
      <c r="K5326" s="38">
        <v>47150</v>
      </c>
    </row>
    <row r="5327" spans="1:11" ht="32.1" customHeight="1" x14ac:dyDescent="0.25">
      <c r="A5327" s="55" t="s">
        <v>11339</v>
      </c>
      <c r="B5327" s="55" t="s">
        <v>11478</v>
      </c>
      <c r="C5327" s="55" t="s">
        <v>11840</v>
      </c>
      <c r="D5327" s="34" t="s">
        <v>88</v>
      </c>
      <c r="E5327" s="81" t="s">
        <v>6512</v>
      </c>
      <c r="F5327" s="82">
        <v>7.0000000000000001E-3</v>
      </c>
      <c r="G5327" s="82">
        <v>0.14199999999999999</v>
      </c>
      <c r="H5327" s="82">
        <v>0.14199999999999999</v>
      </c>
      <c r="I5327" s="41"/>
      <c r="J5327" s="38">
        <v>44469</v>
      </c>
      <c r="K5327" s="38">
        <v>47150</v>
      </c>
    </row>
    <row r="5328" spans="1:11" ht="32.1" customHeight="1" x14ac:dyDescent="0.25">
      <c r="A5328" s="55" t="s">
        <v>11339</v>
      </c>
      <c r="B5328" s="55" t="s">
        <v>11478</v>
      </c>
      <c r="C5328" s="55" t="s">
        <v>11841</v>
      </c>
      <c r="D5328" s="34" t="s">
        <v>88</v>
      </c>
      <c r="E5328" s="81" t="s">
        <v>6512</v>
      </c>
      <c r="F5328" s="82">
        <v>8.5000000000000006E-2</v>
      </c>
      <c r="G5328" s="82">
        <v>0.36799999999999999</v>
      </c>
      <c r="H5328" s="82">
        <v>0.36799999999999999</v>
      </c>
      <c r="I5328" s="41"/>
      <c r="J5328" s="38">
        <v>44469</v>
      </c>
      <c r="K5328" s="38">
        <v>47150</v>
      </c>
    </row>
    <row r="5329" spans="1:11" ht="32.1" customHeight="1" x14ac:dyDescent="0.25">
      <c r="A5329" s="55" t="s">
        <v>11339</v>
      </c>
      <c r="B5329" s="55" t="s">
        <v>11478</v>
      </c>
      <c r="C5329" s="55" t="s">
        <v>11842</v>
      </c>
      <c r="D5329" s="34" t="s">
        <v>88</v>
      </c>
      <c r="E5329" s="81" t="s">
        <v>6512</v>
      </c>
      <c r="F5329" s="82">
        <v>8.3000000000000004E-2</v>
      </c>
      <c r="G5329" s="82">
        <v>0.32700000000000001</v>
      </c>
      <c r="H5329" s="82">
        <v>0.32700000000000001</v>
      </c>
      <c r="I5329" s="41"/>
      <c r="J5329" s="38">
        <v>44469</v>
      </c>
      <c r="K5329" s="38">
        <v>47150</v>
      </c>
    </row>
    <row r="5330" spans="1:11" ht="32.1" customHeight="1" x14ac:dyDescent="0.25">
      <c r="A5330" s="55" t="s">
        <v>11339</v>
      </c>
      <c r="B5330" s="55" t="s">
        <v>11478</v>
      </c>
      <c r="C5330" s="55" t="s">
        <v>11843</v>
      </c>
      <c r="D5330" s="34" t="s">
        <v>88</v>
      </c>
      <c r="E5330" s="81" t="s">
        <v>6512</v>
      </c>
      <c r="F5330" s="82">
        <v>6.8000000000000005E-2</v>
      </c>
      <c r="G5330" s="82">
        <v>0.33500000000000002</v>
      </c>
      <c r="H5330" s="82">
        <v>0.33500000000000002</v>
      </c>
      <c r="I5330" s="41"/>
      <c r="J5330" s="38">
        <v>44469</v>
      </c>
      <c r="K5330" s="38">
        <v>47150</v>
      </c>
    </row>
    <row r="5331" spans="1:11" ht="32.1" customHeight="1" x14ac:dyDescent="0.25">
      <c r="A5331" s="55" t="s">
        <v>11339</v>
      </c>
      <c r="B5331" s="55" t="s">
        <v>11478</v>
      </c>
      <c r="C5331" s="55" t="s">
        <v>11844</v>
      </c>
      <c r="D5331" s="34" t="s">
        <v>88</v>
      </c>
      <c r="E5331" s="81" t="s">
        <v>6512</v>
      </c>
      <c r="F5331" s="82">
        <v>9.2999999999999999E-2</v>
      </c>
      <c r="G5331" s="82">
        <v>0.38100000000000001</v>
      </c>
      <c r="H5331" s="82">
        <v>0.38100000000000001</v>
      </c>
      <c r="I5331" s="41"/>
      <c r="J5331" s="38">
        <v>44469</v>
      </c>
      <c r="K5331" s="38">
        <v>47150</v>
      </c>
    </row>
    <row r="5332" spans="1:11" ht="32.1" customHeight="1" x14ac:dyDescent="0.25">
      <c r="A5332" s="55" t="s">
        <v>11339</v>
      </c>
      <c r="B5332" s="55" t="s">
        <v>11478</v>
      </c>
      <c r="C5332" s="55" t="s">
        <v>11845</v>
      </c>
      <c r="D5332" s="34" t="s">
        <v>88</v>
      </c>
      <c r="E5332" s="81" t="s">
        <v>6512</v>
      </c>
      <c r="F5332" s="82">
        <v>0.14699999999999999</v>
      </c>
      <c r="G5332" s="82">
        <v>0.44400000000000001</v>
      </c>
      <c r="H5332" s="82">
        <v>0.44400000000000001</v>
      </c>
      <c r="I5332" s="41"/>
      <c r="J5332" s="38">
        <v>44469</v>
      </c>
      <c r="K5332" s="38">
        <v>47150</v>
      </c>
    </row>
    <row r="5333" spans="1:11" ht="32.1" customHeight="1" x14ac:dyDescent="0.25">
      <c r="A5333" s="55" t="s">
        <v>11339</v>
      </c>
      <c r="B5333" s="55" t="s">
        <v>11478</v>
      </c>
      <c r="C5333" s="55" t="s">
        <v>11846</v>
      </c>
      <c r="D5333" s="34" t="s">
        <v>88</v>
      </c>
      <c r="E5333" s="81" t="s">
        <v>6512</v>
      </c>
      <c r="F5333" s="82">
        <v>0.13900000000000001</v>
      </c>
      <c r="G5333" s="82">
        <v>0.42</v>
      </c>
      <c r="H5333" s="82">
        <v>0.42</v>
      </c>
      <c r="I5333" s="41"/>
      <c r="J5333" s="38">
        <v>44469</v>
      </c>
      <c r="K5333" s="38">
        <v>47150</v>
      </c>
    </row>
    <row r="5334" spans="1:11" ht="32.1" customHeight="1" x14ac:dyDescent="0.25">
      <c r="A5334" s="55" t="s">
        <v>11339</v>
      </c>
      <c r="B5334" s="55" t="s">
        <v>11478</v>
      </c>
      <c r="C5334" s="55" t="s">
        <v>11847</v>
      </c>
      <c r="D5334" s="34" t="s">
        <v>88</v>
      </c>
      <c r="E5334" s="81" t="s">
        <v>6512</v>
      </c>
      <c r="F5334" s="82">
        <v>0.14799999999999999</v>
      </c>
      <c r="G5334" s="82">
        <v>0.30499999999999999</v>
      </c>
      <c r="H5334" s="82">
        <v>0.30499999999999999</v>
      </c>
      <c r="I5334" s="41"/>
      <c r="J5334" s="38">
        <v>44469</v>
      </c>
      <c r="K5334" s="38">
        <v>47150</v>
      </c>
    </row>
    <row r="5335" spans="1:11" ht="32.1" customHeight="1" x14ac:dyDescent="0.25">
      <c r="A5335" s="55" t="s">
        <v>11339</v>
      </c>
      <c r="B5335" s="55" t="s">
        <v>11478</v>
      </c>
      <c r="C5335" s="55" t="s">
        <v>11848</v>
      </c>
      <c r="D5335" s="34" t="s">
        <v>88</v>
      </c>
      <c r="E5335" s="81" t="s">
        <v>6512</v>
      </c>
      <c r="F5335" s="82">
        <v>6.2E-2</v>
      </c>
      <c r="G5335" s="82">
        <v>0.45</v>
      </c>
      <c r="H5335" s="82">
        <v>0.45</v>
      </c>
      <c r="I5335" s="41"/>
      <c r="J5335" s="38">
        <v>44469</v>
      </c>
      <c r="K5335" s="38">
        <v>47150</v>
      </c>
    </row>
    <row r="5336" spans="1:11" ht="32.1" customHeight="1" x14ac:dyDescent="0.25">
      <c r="A5336" s="55" t="s">
        <v>11339</v>
      </c>
      <c r="B5336" s="55" t="s">
        <v>11478</v>
      </c>
      <c r="C5336" s="55" t="s">
        <v>11849</v>
      </c>
      <c r="D5336" s="34" t="s">
        <v>88</v>
      </c>
      <c r="E5336" s="81" t="s">
        <v>6512</v>
      </c>
      <c r="F5336" s="82">
        <v>0.182</v>
      </c>
      <c r="G5336" s="82">
        <v>0.48799999999999999</v>
      </c>
      <c r="H5336" s="82">
        <v>0.48799999999999999</v>
      </c>
      <c r="I5336" s="41"/>
      <c r="J5336" s="38">
        <v>44469</v>
      </c>
      <c r="K5336" s="38">
        <v>47150</v>
      </c>
    </row>
    <row r="5337" spans="1:11" ht="32.1" customHeight="1" x14ac:dyDescent="0.25">
      <c r="A5337" s="55" t="s">
        <v>11339</v>
      </c>
      <c r="B5337" s="55" t="s">
        <v>11478</v>
      </c>
      <c r="C5337" s="55" t="s">
        <v>11850</v>
      </c>
      <c r="D5337" s="34" t="s">
        <v>88</v>
      </c>
      <c r="E5337" s="81" t="s">
        <v>6512</v>
      </c>
      <c r="F5337" s="82">
        <v>0.16500000000000001</v>
      </c>
      <c r="G5337" s="82">
        <v>0.44800000000000001</v>
      </c>
      <c r="H5337" s="82">
        <v>0.44800000000000001</v>
      </c>
      <c r="I5337" s="41"/>
      <c r="J5337" s="38">
        <v>44469</v>
      </c>
      <c r="K5337" s="38">
        <v>47150</v>
      </c>
    </row>
    <row r="5338" spans="1:11" ht="32.1" customHeight="1" x14ac:dyDescent="0.25">
      <c r="A5338" s="55" t="s">
        <v>11339</v>
      </c>
      <c r="B5338" s="55" t="s">
        <v>11478</v>
      </c>
      <c r="C5338" s="55" t="s">
        <v>11851</v>
      </c>
      <c r="D5338" s="34" t="s">
        <v>88</v>
      </c>
      <c r="E5338" s="81" t="s">
        <v>6512</v>
      </c>
      <c r="F5338" s="82">
        <v>1.2999999999999999E-2</v>
      </c>
      <c r="G5338" s="82">
        <v>0.17399999999999999</v>
      </c>
      <c r="H5338" s="82">
        <v>0.17399999999999999</v>
      </c>
      <c r="I5338" s="41"/>
      <c r="J5338" s="38">
        <v>44469</v>
      </c>
      <c r="K5338" s="38">
        <v>47150</v>
      </c>
    </row>
    <row r="5339" spans="1:11" ht="32.1" customHeight="1" x14ac:dyDescent="0.25">
      <c r="A5339" s="55" t="s">
        <v>11339</v>
      </c>
      <c r="B5339" s="55" t="s">
        <v>11478</v>
      </c>
      <c r="C5339" s="55" t="s">
        <v>11852</v>
      </c>
      <c r="D5339" s="34" t="s">
        <v>88</v>
      </c>
      <c r="E5339" s="81" t="s">
        <v>6512</v>
      </c>
      <c r="F5339" s="82">
        <v>0.17399999999999999</v>
      </c>
      <c r="G5339" s="82">
        <v>0.50800000000000001</v>
      </c>
      <c r="H5339" s="82">
        <v>0.50800000000000001</v>
      </c>
      <c r="I5339" s="41"/>
      <c r="J5339" s="38">
        <v>44469</v>
      </c>
      <c r="K5339" s="38">
        <v>47150</v>
      </c>
    </row>
    <row r="5340" spans="1:11" ht="32.1" customHeight="1" x14ac:dyDescent="0.25">
      <c r="A5340" s="55" t="s">
        <v>11339</v>
      </c>
      <c r="B5340" s="55" t="s">
        <v>11478</v>
      </c>
      <c r="C5340" s="55" t="s">
        <v>11853</v>
      </c>
      <c r="D5340" s="34" t="s">
        <v>88</v>
      </c>
      <c r="E5340" s="81" t="s">
        <v>6512</v>
      </c>
      <c r="F5340" s="82">
        <v>9.4E-2</v>
      </c>
      <c r="G5340" s="82">
        <v>0.38900000000000001</v>
      </c>
      <c r="H5340" s="82">
        <v>0.38900000000000001</v>
      </c>
      <c r="I5340" s="41"/>
      <c r="J5340" s="38">
        <v>44469</v>
      </c>
      <c r="K5340" s="38">
        <v>47150</v>
      </c>
    </row>
    <row r="5341" spans="1:11" ht="32.1" customHeight="1" x14ac:dyDescent="0.25">
      <c r="A5341" s="55" t="s">
        <v>11339</v>
      </c>
      <c r="B5341" s="55" t="s">
        <v>11478</v>
      </c>
      <c r="C5341" s="55" t="s">
        <v>11854</v>
      </c>
      <c r="D5341" s="34" t="s">
        <v>88</v>
      </c>
      <c r="E5341" s="81" t="s">
        <v>6512</v>
      </c>
      <c r="F5341" s="82">
        <v>0.13800000000000001</v>
      </c>
      <c r="G5341" s="82">
        <v>0.443</v>
      </c>
      <c r="H5341" s="82">
        <v>0.443</v>
      </c>
      <c r="I5341" s="41"/>
      <c r="J5341" s="38">
        <v>44469</v>
      </c>
      <c r="K5341" s="38">
        <v>47150</v>
      </c>
    </row>
    <row r="5342" spans="1:11" ht="32.1" customHeight="1" x14ac:dyDescent="0.25">
      <c r="A5342" s="55" t="s">
        <v>11339</v>
      </c>
      <c r="B5342" s="55" t="s">
        <v>11478</v>
      </c>
      <c r="C5342" s="55" t="s">
        <v>11855</v>
      </c>
      <c r="D5342" s="34" t="s">
        <v>88</v>
      </c>
      <c r="E5342" s="81" t="s">
        <v>6512</v>
      </c>
      <c r="F5342" s="82">
        <v>0.13700000000000001</v>
      </c>
      <c r="G5342" s="82">
        <v>0.45</v>
      </c>
      <c r="H5342" s="82">
        <v>0.45</v>
      </c>
      <c r="I5342" s="41"/>
      <c r="J5342" s="38">
        <v>44469</v>
      </c>
      <c r="K5342" s="38">
        <v>47150</v>
      </c>
    </row>
    <row r="5343" spans="1:11" ht="32.1" customHeight="1" x14ac:dyDescent="0.25">
      <c r="A5343" s="55" t="s">
        <v>11339</v>
      </c>
      <c r="B5343" s="55" t="s">
        <v>11478</v>
      </c>
      <c r="C5343" s="55" t="s">
        <v>11856</v>
      </c>
      <c r="D5343" s="34" t="s">
        <v>88</v>
      </c>
      <c r="E5343" s="81" t="s">
        <v>6512</v>
      </c>
      <c r="F5343" s="82">
        <v>0.16200000000000001</v>
      </c>
      <c r="G5343" s="82">
        <v>0.48599999999999999</v>
      </c>
      <c r="H5343" s="82">
        <v>0.48599999999999999</v>
      </c>
      <c r="I5343" s="41"/>
      <c r="J5343" s="38">
        <v>44469</v>
      </c>
      <c r="K5343" s="38">
        <v>47150</v>
      </c>
    </row>
    <row r="5344" spans="1:11" ht="32.1" customHeight="1" x14ac:dyDescent="0.25">
      <c r="A5344" s="55" t="s">
        <v>11339</v>
      </c>
      <c r="B5344" s="55" t="s">
        <v>11478</v>
      </c>
      <c r="C5344" s="55" t="s">
        <v>11857</v>
      </c>
      <c r="D5344" s="34" t="s">
        <v>88</v>
      </c>
      <c r="E5344" s="81" t="s">
        <v>6512</v>
      </c>
      <c r="F5344" s="82">
        <v>8.9999999999999993E-3</v>
      </c>
      <c r="G5344" s="82">
        <v>0.16700000000000001</v>
      </c>
      <c r="H5344" s="82">
        <v>0.16700000000000001</v>
      </c>
      <c r="I5344" s="41"/>
      <c r="J5344" s="38">
        <v>44469</v>
      </c>
      <c r="K5344" s="38">
        <v>47150</v>
      </c>
    </row>
    <row r="5345" spans="1:11" ht="32.1" customHeight="1" x14ac:dyDescent="0.25">
      <c r="A5345" s="55" t="s">
        <v>11339</v>
      </c>
      <c r="B5345" s="55" t="s">
        <v>11478</v>
      </c>
      <c r="C5345" s="55" t="s">
        <v>11858</v>
      </c>
      <c r="D5345" s="34" t="s">
        <v>88</v>
      </c>
      <c r="E5345" s="81" t="s">
        <v>6512</v>
      </c>
      <c r="F5345" s="82">
        <v>9.7000000000000003E-2</v>
      </c>
      <c r="G5345" s="82">
        <v>0.39300000000000002</v>
      </c>
      <c r="H5345" s="82">
        <v>0.39300000000000002</v>
      </c>
      <c r="I5345" s="41"/>
      <c r="J5345" s="38">
        <v>44469</v>
      </c>
      <c r="K5345" s="38">
        <v>47150</v>
      </c>
    </row>
    <row r="5346" spans="1:11" ht="32.1" customHeight="1" x14ac:dyDescent="0.25">
      <c r="A5346" s="55" t="s">
        <v>11339</v>
      </c>
      <c r="B5346" s="55" t="s">
        <v>11478</v>
      </c>
      <c r="C5346" s="55" t="s">
        <v>11859</v>
      </c>
      <c r="D5346" s="34" t="s">
        <v>88</v>
      </c>
      <c r="E5346" s="81" t="s">
        <v>6512</v>
      </c>
      <c r="F5346" s="82">
        <v>5.6000000000000001E-2</v>
      </c>
      <c r="G5346" s="82">
        <v>0.28100000000000003</v>
      </c>
      <c r="H5346" s="82">
        <v>0.28100000000000003</v>
      </c>
      <c r="I5346" s="41"/>
      <c r="J5346" s="38">
        <v>44469</v>
      </c>
      <c r="K5346" s="38">
        <v>47150</v>
      </c>
    </row>
    <row r="5347" spans="1:11" ht="32.1" customHeight="1" x14ac:dyDescent="0.25">
      <c r="A5347" s="55" t="s">
        <v>11339</v>
      </c>
      <c r="B5347" s="55" t="s">
        <v>11478</v>
      </c>
      <c r="C5347" s="55" t="s">
        <v>11860</v>
      </c>
      <c r="D5347" s="34" t="s">
        <v>88</v>
      </c>
      <c r="E5347" s="81" t="s">
        <v>6512</v>
      </c>
      <c r="F5347" s="82">
        <v>8.8999999999999996E-2</v>
      </c>
      <c r="G5347" s="82">
        <v>0.38600000000000001</v>
      </c>
      <c r="H5347" s="82">
        <v>0.38600000000000001</v>
      </c>
      <c r="I5347" s="41"/>
      <c r="J5347" s="38">
        <v>44469</v>
      </c>
      <c r="K5347" s="38">
        <v>47150</v>
      </c>
    </row>
    <row r="5348" spans="1:11" ht="32.1" customHeight="1" x14ac:dyDescent="0.25">
      <c r="A5348" s="55" t="s">
        <v>11339</v>
      </c>
      <c r="B5348" s="55" t="s">
        <v>11478</v>
      </c>
      <c r="C5348" s="55" t="s">
        <v>11861</v>
      </c>
      <c r="D5348" s="34" t="s">
        <v>88</v>
      </c>
      <c r="E5348" s="81" t="s">
        <v>6512</v>
      </c>
      <c r="F5348" s="82">
        <v>5.1999999999999998E-2</v>
      </c>
      <c r="G5348" s="82">
        <v>0.26</v>
      </c>
      <c r="H5348" s="82">
        <v>0.26</v>
      </c>
      <c r="I5348" s="41"/>
      <c r="J5348" s="38">
        <v>44469</v>
      </c>
      <c r="K5348" s="38">
        <v>47150</v>
      </c>
    </row>
    <row r="5349" spans="1:11" ht="32.1" customHeight="1" x14ac:dyDescent="0.25">
      <c r="A5349" s="55" t="s">
        <v>11339</v>
      </c>
      <c r="B5349" s="55" t="s">
        <v>11478</v>
      </c>
      <c r="C5349" s="55" t="s">
        <v>11862</v>
      </c>
      <c r="D5349" s="34" t="s">
        <v>88</v>
      </c>
      <c r="E5349" s="81" t="s">
        <v>6512</v>
      </c>
      <c r="F5349" s="82">
        <v>5.0000000000000001E-3</v>
      </c>
      <c r="G5349" s="82">
        <v>0.10100000000000001</v>
      </c>
      <c r="H5349" s="82">
        <v>0.10100000000000001</v>
      </c>
      <c r="I5349" s="41"/>
      <c r="J5349" s="38">
        <v>44469</v>
      </c>
      <c r="K5349" s="38">
        <v>47150</v>
      </c>
    </row>
    <row r="5350" spans="1:11" ht="32.1" customHeight="1" x14ac:dyDescent="0.25">
      <c r="A5350" s="55" t="s">
        <v>11339</v>
      </c>
      <c r="B5350" s="55" t="s">
        <v>11478</v>
      </c>
      <c r="C5350" s="55" t="s">
        <v>11863</v>
      </c>
      <c r="D5350" s="34" t="s">
        <v>88</v>
      </c>
      <c r="E5350" s="81" t="s">
        <v>6512</v>
      </c>
      <c r="F5350" s="82">
        <v>2.7E-2</v>
      </c>
      <c r="G5350" s="82">
        <v>0.17699999999999999</v>
      </c>
      <c r="H5350" s="82">
        <v>0.17699999999999999</v>
      </c>
      <c r="I5350" s="41"/>
      <c r="J5350" s="38">
        <v>44469</v>
      </c>
      <c r="K5350" s="38">
        <v>47150</v>
      </c>
    </row>
    <row r="5351" spans="1:11" ht="32.1" customHeight="1" x14ac:dyDescent="0.25">
      <c r="A5351" s="55" t="s">
        <v>11339</v>
      </c>
      <c r="B5351" s="55" t="s">
        <v>11478</v>
      </c>
      <c r="C5351" s="55" t="s">
        <v>11864</v>
      </c>
      <c r="D5351" s="34" t="s">
        <v>88</v>
      </c>
      <c r="E5351" s="81" t="s">
        <v>6512</v>
      </c>
      <c r="F5351" s="82">
        <v>5.1999999999999998E-2</v>
      </c>
      <c r="G5351" s="82">
        <v>0.30599999999999999</v>
      </c>
      <c r="H5351" s="82">
        <v>0.30599999999999999</v>
      </c>
      <c r="I5351" s="41"/>
      <c r="J5351" s="38">
        <v>44469</v>
      </c>
      <c r="K5351" s="38">
        <v>47150</v>
      </c>
    </row>
    <row r="5352" spans="1:11" ht="32.1" customHeight="1" x14ac:dyDescent="0.25">
      <c r="A5352" s="55" t="s">
        <v>11339</v>
      </c>
      <c r="B5352" s="55" t="s">
        <v>11478</v>
      </c>
      <c r="C5352" s="55" t="s">
        <v>11865</v>
      </c>
      <c r="D5352" s="34" t="s">
        <v>88</v>
      </c>
      <c r="E5352" s="81" t="s">
        <v>6512</v>
      </c>
      <c r="F5352" s="82">
        <v>0.125</v>
      </c>
      <c r="G5352" s="82">
        <v>0.44900000000000001</v>
      </c>
      <c r="H5352" s="82">
        <v>0.44900000000000001</v>
      </c>
      <c r="I5352" s="41"/>
      <c r="J5352" s="38">
        <v>44469</v>
      </c>
      <c r="K5352" s="38">
        <v>47150</v>
      </c>
    </row>
    <row r="5353" spans="1:11" ht="32.1" customHeight="1" x14ac:dyDescent="0.25">
      <c r="A5353" s="55" t="s">
        <v>11339</v>
      </c>
      <c r="B5353" s="55" t="s">
        <v>11478</v>
      </c>
      <c r="C5353" s="55" t="s">
        <v>11866</v>
      </c>
      <c r="D5353" s="34" t="s">
        <v>88</v>
      </c>
      <c r="E5353" s="81" t="s">
        <v>6512</v>
      </c>
      <c r="F5353" s="82">
        <v>3.5999999999999997E-2</v>
      </c>
      <c r="G5353" s="82">
        <v>0.21</v>
      </c>
      <c r="H5353" s="82">
        <v>0.21</v>
      </c>
      <c r="I5353" s="41"/>
      <c r="J5353" s="38">
        <v>44469</v>
      </c>
      <c r="K5353" s="38">
        <v>47150</v>
      </c>
    </row>
    <row r="5354" spans="1:11" ht="32.1" customHeight="1" x14ac:dyDescent="0.25">
      <c r="A5354" s="55" t="s">
        <v>11339</v>
      </c>
      <c r="B5354" s="55" t="s">
        <v>11478</v>
      </c>
      <c r="C5354" s="55" t="s">
        <v>11867</v>
      </c>
      <c r="D5354" s="34" t="s">
        <v>88</v>
      </c>
      <c r="E5354" s="81" t="s">
        <v>6512</v>
      </c>
      <c r="F5354" s="82">
        <v>8.2000000000000003E-2</v>
      </c>
      <c r="G5354" s="82">
        <v>0.36899999999999999</v>
      </c>
      <c r="H5354" s="82">
        <v>0.36899999999999999</v>
      </c>
      <c r="I5354" s="41"/>
      <c r="J5354" s="38">
        <v>44469</v>
      </c>
      <c r="K5354" s="38">
        <v>47150</v>
      </c>
    </row>
    <row r="5355" spans="1:11" ht="32.1" customHeight="1" x14ac:dyDescent="0.25">
      <c r="A5355" s="55" t="s">
        <v>11339</v>
      </c>
      <c r="B5355" s="55" t="s">
        <v>11478</v>
      </c>
      <c r="C5355" s="55" t="s">
        <v>11868</v>
      </c>
      <c r="D5355" s="34" t="s">
        <v>88</v>
      </c>
      <c r="E5355" s="81" t="s">
        <v>6512</v>
      </c>
      <c r="F5355" s="82">
        <v>5.6000000000000001E-2</v>
      </c>
      <c r="G5355" s="82">
        <v>0.28000000000000003</v>
      </c>
      <c r="H5355" s="82">
        <v>0.28000000000000003</v>
      </c>
      <c r="I5355" s="41"/>
      <c r="J5355" s="38">
        <v>44469</v>
      </c>
      <c r="K5355" s="38">
        <v>47150</v>
      </c>
    </row>
    <row r="5356" spans="1:11" ht="32.1" customHeight="1" x14ac:dyDescent="0.25">
      <c r="A5356" s="55" t="s">
        <v>11339</v>
      </c>
      <c r="B5356" s="55" t="s">
        <v>11478</v>
      </c>
      <c r="C5356" s="55" t="s">
        <v>11869</v>
      </c>
      <c r="D5356" s="34" t="s">
        <v>88</v>
      </c>
      <c r="E5356" s="81" t="s">
        <v>6512</v>
      </c>
      <c r="F5356" s="82">
        <v>0.192</v>
      </c>
      <c r="G5356" s="82">
        <v>0.498</v>
      </c>
      <c r="H5356" s="82">
        <v>0.498</v>
      </c>
      <c r="I5356" s="41"/>
      <c r="J5356" s="38">
        <v>44469</v>
      </c>
      <c r="K5356" s="38">
        <v>47150</v>
      </c>
    </row>
    <row r="5357" spans="1:11" ht="32.1" customHeight="1" x14ac:dyDescent="0.25">
      <c r="A5357" s="55" t="s">
        <v>11339</v>
      </c>
      <c r="B5357" s="55" t="s">
        <v>11478</v>
      </c>
      <c r="C5357" s="55" t="s">
        <v>11870</v>
      </c>
      <c r="D5357" s="34" t="s">
        <v>243</v>
      </c>
      <c r="E5357" s="81" t="s">
        <v>6512</v>
      </c>
      <c r="F5357" s="82">
        <v>0.19500000000000001</v>
      </c>
      <c r="G5357" s="82">
        <v>0.51500000000000001</v>
      </c>
      <c r="H5357" s="82">
        <v>0.51500000000000001</v>
      </c>
      <c r="I5357" s="41"/>
      <c r="J5357" s="38">
        <v>44469</v>
      </c>
      <c r="K5357" s="38">
        <v>47150</v>
      </c>
    </row>
    <row r="5358" spans="1:11" ht="32.1" customHeight="1" x14ac:dyDescent="0.25">
      <c r="A5358" s="124" t="s">
        <v>11339</v>
      </c>
      <c r="B5358" s="55" t="s">
        <v>11478</v>
      </c>
      <c r="C5358" s="55" t="s">
        <v>11871</v>
      </c>
      <c r="D5358" s="34" t="s">
        <v>88</v>
      </c>
      <c r="E5358" s="81" t="s">
        <v>6512</v>
      </c>
      <c r="F5358" s="82">
        <v>0.20399999999999999</v>
      </c>
      <c r="G5358" s="82">
        <v>0.54700000000000004</v>
      </c>
      <c r="H5358" s="82">
        <v>0.54700000000000004</v>
      </c>
      <c r="I5358" s="41"/>
      <c r="J5358" s="38">
        <v>45689</v>
      </c>
      <c r="K5358" s="38">
        <v>47150</v>
      </c>
    </row>
    <row r="5359" spans="1:11" ht="32.1" customHeight="1" x14ac:dyDescent="0.25">
      <c r="A5359" s="124" t="s">
        <v>11339</v>
      </c>
      <c r="B5359" s="55" t="s">
        <v>11478</v>
      </c>
      <c r="C5359" s="55" t="s">
        <v>11872</v>
      </c>
      <c r="D5359" s="34" t="s">
        <v>88</v>
      </c>
      <c r="E5359" s="81" t="s">
        <v>6512</v>
      </c>
      <c r="F5359" s="82">
        <v>0.111</v>
      </c>
      <c r="G5359" s="82">
        <v>0.33400000000000002</v>
      </c>
      <c r="H5359" s="82">
        <v>0.33400000000000002</v>
      </c>
      <c r="I5359" s="41"/>
      <c r="J5359" s="38">
        <v>45689</v>
      </c>
      <c r="K5359" s="38">
        <v>47150</v>
      </c>
    </row>
    <row r="5360" spans="1:11" ht="32.1" customHeight="1" x14ac:dyDescent="0.25">
      <c r="A5360" s="124" t="s">
        <v>11339</v>
      </c>
      <c r="B5360" s="55" t="s">
        <v>11478</v>
      </c>
      <c r="C5360" s="55" t="s">
        <v>11873</v>
      </c>
      <c r="D5360" s="34" t="s">
        <v>88</v>
      </c>
      <c r="E5360" s="81" t="s">
        <v>6512</v>
      </c>
      <c r="F5360" s="82">
        <v>3.1E-2</v>
      </c>
      <c r="G5360" s="82">
        <v>0.223</v>
      </c>
      <c r="H5360" s="82">
        <v>0.223</v>
      </c>
      <c r="I5360" s="41"/>
      <c r="J5360" s="38">
        <v>45689</v>
      </c>
      <c r="K5360" s="38">
        <v>47150</v>
      </c>
    </row>
    <row r="5361" spans="1:11" ht="32.1" customHeight="1" x14ac:dyDescent="0.25">
      <c r="A5361" s="124" t="s">
        <v>11339</v>
      </c>
      <c r="B5361" s="55" t="s">
        <v>11478</v>
      </c>
      <c r="C5361" s="55" t="s">
        <v>11874</v>
      </c>
      <c r="D5361" s="34" t="s">
        <v>88</v>
      </c>
      <c r="E5361" s="81" t="s">
        <v>6512</v>
      </c>
      <c r="F5361" s="82">
        <v>0.02</v>
      </c>
      <c r="G5361" s="82">
        <v>0.158</v>
      </c>
      <c r="H5361" s="82">
        <v>0.158</v>
      </c>
      <c r="I5361" s="41"/>
      <c r="J5361" s="38">
        <v>45689</v>
      </c>
      <c r="K5361" s="38">
        <v>47150</v>
      </c>
    </row>
    <row r="5362" spans="1:11" ht="32.1" customHeight="1" x14ac:dyDescent="0.25">
      <c r="A5362" s="124" t="s">
        <v>11339</v>
      </c>
      <c r="B5362" s="55" t="s">
        <v>11478</v>
      </c>
      <c r="C5362" s="55" t="s">
        <v>11875</v>
      </c>
      <c r="D5362" s="34" t="s">
        <v>88</v>
      </c>
      <c r="E5362" s="81" t="s">
        <v>6512</v>
      </c>
      <c r="F5362" s="82">
        <v>3.0000000000000001E-3</v>
      </c>
      <c r="G5362" s="82">
        <v>8.5999999999999993E-2</v>
      </c>
      <c r="H5362" s="82">
        <v>8.5999999999999993E-2</v>
      </c>
      <c r="I5362" s="41"/>
      <c r="J5362" s="38">
        <v>45689</v>
      </c>
      <c r="K5362" s="38">
        <v>47150</v>
      </c>
    </row>
    <row r="5363" spans="1:11" ht="32.1" customHeight="1" x14ac:dyDescent="0.25">
      <c r="A5363" s="124" t="s">
        <v>11339</v>
      </c>
      <c r="B5363" s="55" t="s">
        <v>11478</v>
      </c>
      <c r="C5363" s="55" t="s">
        <v>11876</v>
      </c>
      <c r="D5363" s="34" t="s">
        <v>88</v>
      </c>
      <c r="E5363" s="81" t="s">
        <v>6512</v>
      </c>
      <c r="F5363" s="82">
        <v>4.0000000000000001E-3</v>
      </c>
      <c r="G5363" s="82">
        <v>0.06</v>
      </c>
      <c r="H5363" s="82">
        <v>0.06</v>
      </c>
      <c r="I5363" s="41"/>
      <c r="J5363" s="38">
        <v>45689</v>
      </c>
      <c r="K5363" s="38">
        <v>47150</v>
      </c>
    </row>
    <row r="5364" spans="1:11" ht="32.1" customHeight="1" x14ac:dyDescent="0.25">
      <c r="A5364" s="124" t="s">
        <v>11339</v>
      </c>
      <c r="B5364" s="55" t="s">
        <v>11478</v>
      </c>
      <c r="C5364" s="55" t="s">
        <v>11877</v>
      </c>
      <c r="D5364" s="34" t="s">
        <v>88</v>
      </c>
      <c r="E5364" s="81" t="s">
        <v>6512</v>
      </c>
      <c r="F5364" s="82">
        <v>1.7999999999999999E-2</v>
      </c>
      <c r="G5364" s="82">
        <v>0.109</v>
      </c>
      <c r="H5364" s="82">
        <v>0.109</v>
      </c>
      <c r="I5364" s="41"/>
      <c r="J5364" s="38">
        <v>45689</v>
      </c>
      <c r="K5364" s="38">
        <v>47150</v>
      </c>
    </row>
    <row r="5365" spans="1:11" ht="32.1" customHeight="1" x14ac:dyDescent="0.25">
      <c r="A5365" s="124" t="s">
        <v>11339</v>
      </c>
      <c r="B5365" s="55" t="s">
        <v>11478</v>
      </c>
      <c r="C5365" s="55" t="s">
        <v>11878</v>
      </c>
      <c r="D5365" s="34" t="s">
        <v>88</v>
      </c>
      <c r="E5365" s="81" t="s">
        <v>6512</v>
      </c>
      <c r="F5365" s="82">
        <v>0.12</v>
      </c>
      <c r="G5365" s="82">
        <v>0.373</v>
      </c>
      <c r="H5365" s="82">
        <v>0.373</v>
      </c>
      <c r="I5365" s="41"/>
      <c r="J5365" s="38">
        <v>45689</v>
      </c>
      <c r="K5365" s="38">
        <v>47150</v>
      </c>
    </row>
    <row r="5366" spans="1:11" ht="32.1" customHeight="1" x14ac:dyDescent="0.25">
      <c r="A5366" s="124" t="s">
        <v>11339</v>
      </c>
      <c r="B5366" s="55" t="s">
        <v>11478</v>
      </c>
      <c r="C5366" s="55" t="s">
        <v>11879</v>
      </c>
      <c r="D5366" s="34" t="s">
        <v>88</v>
      </c>
      <c r="E5366" s="81" t="s">
        <v>6512</v>
      </c>
      <c r="F5366" s="82">
        <v>9.5000000000000001E-2</v>
      </c>
      <c r="G5366" s="82">
        <v>0.28199999999999997</v>
      </c>
      <c r="H5366" s="82">
        <v>0.28199999999999997</v>
      </c>
      <c r="I5366" s="41"/>
      <c r="J5366" s="38">
        <v>45689</v>
      </c>
      <c r="K5366" s="38">
        <v>47150</v>
      </c>
    </row>
    <row r="5367" spans="1:11" ht="32.1" customHeight="1" x14ac:dyDescent="0.25">
      <c r="A5367" s="124" t="s">
        <v>11339</v>
      </c>
      <c r="B5367" s="55" t="s">
        <v>11478</v>
      </c>
      <c r="C5367" s="55" t="s">
        <v>11880</v>
      </c>
      <c r="D5367" s="34" t="s">
        <v>88</v>
      </c>
      <c r="E5367" s="81" t="s">
        <v>6512</v>
      </c>
      <c r="F5367" s="82">
        <v>4.4999999999999998E-2</v>
      </c>
      <c r="G5367" s="82">
        <v>0.16700000000000001</v>
      </c>
      <c r="H5367" s="82">
        <v>0.16700000000000001</v>
      </c>
      <c r="I5367" s="41"/>
      <c r="J5367" s="38">
        <v>45689</v>
      </c>
      <c r="K5367" s="38">
        <v>47150</v>
      </c>
    </row>
    <row r="5368" spans="1:11" ht="32.1" customHeight="1" x14ac:dyDescent="0.25">
      <c r="A5368" s="124" t="s">
        <v>11339</v>
      </c>
      <c r="B5368" s="55" t="s">
        <v>11478</v>
      </c>
      <c r="C5368" s="55" t="s">
        <v>11881</v>
      </c>
      <c r="D5368" s="34" t="s">
        <v>88</v>
      </c>
      <c r="E5368" s="81" t="s">
        <v>6512</v>
      </c>
      <c r="F5368" s="82">
        <v>0.246</v>
      </c>
      <c r="G5368" s="82">
        <v>0.59299999999999997</v>
      </c>
      <c r="H5368" s="82">
        <v>0.59299999999999997</v>
      </c>
      <c r="I5368" s="41"/>
      <c r="J5368" s="38">
        <v>45689</v>
      </c>
      <c r="K5368" s="38">
        <v>47150</v>
      </c>
    </row>
    <row r="5369" spans="1:11" ht="32.1" customHeight="1" x14ac:dyDescent="0.25">
      <c r="A5369" s="124" t="s">
        <v>11339</v>
      </c>
      <c r="B5369" s="55" t="s">
        <v>11478</v>
      </c>
      <c r="C5369" s="55" t="s">
        <v>11882</v>
      </c>
      <c r="D5369" s="34" t="s">
        <v>88</v>
      </c>
      <c r="E5369" s="81" t="s">
        <v>6512</v>
      </c>
      <c r="F5369" s="82">
        <v>0.10299999999999999</v>
      </c>
      <c r="G5369" s="82">
        <v>0.30299999999999999</v>
      </c>
      <c r="H5369" s="82">
        <v>0.30299999999999999</v>
      </c>
      <c r="I5369" s="41"/>
      <c r="J5369" s="38">
        <v>45689</v>
      </c>
      <c r="K5369" s="38">
        <v>47150</v>
      </c>
    </row>
    <row r="5370" spans="1:11" ht="32.1" customHeight="1" x14ac:dyDescent="0.25">
      <c r="A5370" s="124" t="s">
        <v>11339</v>
      </c>
      <c r="B5370" s="55" t="s">
        <v>11478</v>
      </c>
      <c r="C5370" s="55" t="s">
        <v>11883</v>
      </c>
      <c r="D5370" s="34" t="s">
        <v>88</v>
      </c>
      <c r="E5370" s="81" t="s">
        <v>6512</v>
      </c>
      <c r="F5370" s="82">
        <v>2.5000000000000001E-2</v>
      </c>
      <c r="G5370" s="82">
        <v>0.14899999999999999</v>
      </c>
      <c r="H5370" s="82">
        <v>0.14899999999999999</v>
      </c>
      <c r="I5370" s="41"/>
      <c r="J5370" s="38">
        <v>45689</v>
      </c>
      <c r="K5370" s="38">
        <v>47150</v>
      </c>
    </row>
    <row r="5371" spans="1:11" ht="32.1" customHeight="1" x14ac:dyDescent="0.25">
      <c r="A5371" s="124" t="s">
        <v>11339</v>
      </c>
      <c r="B5371" s="55" t="s">
        <v>11478</v>
      </c>
      <c r="C5371" s="55" t="s">
        <v>11884</v>
      </c>
      <c r="D5371" s="34" t="s">
        <v>88</v>
      </c>
      <c r="E5371" s="81" t="s">
        <v>6512</v>
      </c>
      <c r="F5371" s="82">
        <v>4.5999999999999999E-2</v>
      </c>
      <c r="G5371" s="82">
        <v>0.17399999999999999</v>
      </c>
      <c r="H5371" s="82">
        <v>0.17399999999999999</v>
      </c>
      <c r="I5371" s="41"/>
      <c r="J5371" s="38">
        <v>45689</v>
      </c>
      <c r="K5371" s="38">
        <v>47150</v>
      </c>
    </row>
    <row r="5372" spans="1:11" ht="32.1" customHeight="1" x14ac:dyDescent="0.25">
      <c r="A5372" s="124" t="s">
        <v>11339</v>
      </c>
      <c r="B5372" s="55" t="s">
        <v>11478</v>
      </c>
      <c r="C5372" s="55" t="s">
        <v>11885</v>
      </c>
      <c r="D5372" s="34" t="s">
        <v>88</v>
      </c>
      <c r="E5372" s="81" t="s">
        <v>6512</v>
      </c>
      <c r="F5372" s="82">
        <v>8.2000000000000003E-2</v>
      </c>
      <c r="G5372" s="82">
        <v>0.34599999999999997</v>
      </c>
      <c r="H5372" s="82">
        <v>0.34599999999999997</v>
      </c>
      <c r="I5372" s="41"/>
      <c r="J5372" s="38">
        <v>45689</v>
      </c>
      <c r="K5372" s="38">
        <v>47150</v>
      </c>
    </row>
    <row r="5373" spans="1:11" ht="32.1" customHeight="1" x14ac:dyDescent="0.25">
      <c r="A5373" s="124" t="s">
        <v>11339</v>
      </c>
      <c r="B5373" s="55" t="s">
        <v>11478</v>
      </c>
      <c r="C5373" s="55" t="s">
        <v>11886</v>
      </c>
      <c r="D5373" s="34" t="s">
        <v>88</v>
      </c>
      <c r="E5373" s="81" t="s">
        <v>6512</v>
      </c>
      <c r="F5373" s="82">
        <v>5.3999999999999999E-2</v>
      </c>
      <c r="G5373" s="82">
        <v>0.26100000000000001</v>
      </c>
      <c r="H5373" s="82">
        <v>0.26100000000000001</v>
      </c>
      <c r="I5373" s="41"/>
      <c r="J5373" s="38">
        <v>45689</v>
      </c>
      <c r="K5373" s="38">
        <v>47150</v>
      </c>
    </row>
    <row r="5374" spans="1:11" ht="32.1" customHeight="1" x14ac:dyDescent="0.25">
      <c r="A5374" s="124" t="s">
        <v>11339</v>
      </c>
      <c r="B5374" s="55" t="s">
        <v>11478</v>
      </c>
      <c r="C5374" s="55" t="s">
        <v>11887</v>
      </c>
      <c r="D5374" s="34" t="s">
        <v>88</v>
      </c>
      <c r="E5374" s="81" t="s">
        <v>6512</v>
      </c>
      <c r="F5374" s="82">
        <v>7.3999999999999996E-2</v>
      </c>
      <c r="G5374" s="82">
        <v>0.30299999999999999</v>
      </c>
      <c r="H5374" s="82">
        <v>0.30299999999999999</v>
      </c>
      <c r="I5374" s="41"/>
      <c r="J5374" s="38">
        <v>45689</v>
      </c>
      <c r="K5374" s="38">
        <v>47150</v>
      </c>
    </row>
    <row r="5375" spans="1:11" ht="32.1" customHeight="1" x14ac:dyDescent="0.25">
      <c r="A5375" s="124" t="s">
        <v>11339</v>
      </c>
      <c r="B5375" s="55" t="s">
        <v>11478</v>
      </c>
      <c r="C5375" s="55" t="s">
        <v>11888</v>
      </c>
      <c r="D5375" s="34" t="s">
        <v>88</v>
      </c>
      <c r="E5375" s="81" t="s">
        <v>6512</v>
      </c>
      <c r="F5375" s="82">
        <v>6.8000000000000005E-2</v>
      </c>
      <c r="G5375" s="82">
        <v>0.24299999999999999</v>
      </c>
      <c r="H5375" s="82">
        <v>0.24299999999999999</v>
      </c>
      <c r="I5375" s="41"/>
      <c r="J5375" s="38">
        <v>45689</v>
      </c>
      <c r="K5375" s="38">
        <v>47150</v>
      </c>
    </row>
    <row r="5376" spans="1:11" ht="32.1" customHeight="1" x14ac:dyDescent="0.25">
      <c r="A5376" s="124" t="s">
        <v>11339</v>
      </c>
      <c r="B5376" s="55" t="s">
        <v>11478</v>
      </c>
      <c r="C5376" s="55" t="s">
        <v>11889</v>
      </c>
      <c r="D5376" s="34" t="s">
        <v>88</v>
      </c>
      <c r="E5376" s="81" t="s">
        <v>6512</v>
      </c>
      <c r="F5376" s="82">
        <v>0.222</v>
      </c>
      <c r="G5376" s="82">
        <v>0.56599999999999995</v>
      </c>
      <c r="H5376" s="82">
        <v>0.56599999999999995</v>
      </c>
      <c r="I5376" s="41"/>
      <c r="J5376" s="38">
        <v>45689</v>
      </c>
      <c r="K5376" s="38">
        <v>47150</v>
      </c>
    </row>
    <row r="5377" spans="1:11" ht="32.1" customHeight="1" x14ac:dyDescent="0.25">
      <c r="A5377" s="124" t="s">
        <v>11339</v>
      </c>
      <c r="B5377" s="55" t="s">
        <v>11478</v>
      </c>
      <c r="C5377" s="55" t="s">
        <v>11890</v>
      </c>
      <c r="D5377" s="34" t="s">
        <v>88</v>
      </c>
      <c r="E5377" s="81" t="s">
        <v>6512</v>
      </c>
      <c r="F5377" s="82">
        <v>0.22</v>
      </c>
      <c r="G5377" s="82">
        <v>0.54200000000000004</v>
      </c>
      <c r="H5377" s="82">
        <v>0.54200000000000004</v>
      </c>
      <c r="I5377" s="41"/>
      <c r="J5377" s="38">
        <v>45689</v>
      </c>
      <c r="K5377" s="38">
        <v>47150</v>
      </c>
    </row>
    <row r="5378" spans="1:11" ht="32.1" customHeight="1" x14ac:dyDescent="0.25">
      <c r="A5378" s="124" t="s">
        <v>11339</v>
      </c>
      <c r="B5378" s="55" t="s">
        <v>11478</v>
      </c>
      <c r="C5378" s="55" t="s">
        <v>11891</v>
      </c>
      <c r="D5378" s="34" t="s">
        <v>88</v>
      </c>
      <c r="E5378" s="81" t="s">
        <v>6512</v>
      </c>
      <c r="F5378" s="82">
        <v>0.246</v>
      </c>
      <c r="G5378" s="82">
        <v>0.59399999999999997</v>
      </c>
      <c r="H5378" s="82">
        <v>0.59399999999999997</v>
      </c>
      <c r="I5378" s="41"/>
      <c r="J5378" s="38">
        <v>45689</v>
      </c>
      <c r="K5378" s="38">
        <v>47150</v>
      </c>
    </row>
    <row r="5379" spans="1:11" ht="32.1" customHeight="1" x14ac:dyDescent="0.25">
      <c r="A5379" s="124" t="s">
        <v>11339</v>
      </c>
      <c r="B5379" s="55" t="s">
        <v>11478</v>
      </c>
      <c r="C5379" s="55" t="s">
        <v>11892</v>
      </c>
      <c r="D5379" s="34" t="s">
        <v>88</v>
      </c>
      <c r="E5379" s="81" t="s">
        <v>6512</v>
      </c>
      <c r="F5379" s="82">
        <v>0.17399999999999999</v>
      </c>
      <c r="G5379" s="82">
        <v>0.49099999999999999</v>
      </c>
      <c r="H5379" s="82">
        <v>0.49099999999999999</v>
      </c>
      <c r="I5379" s="41"/>
      <c r="J5379" s="38">
        <v>45689</v>
      </c>
      <c r="K5379" s="38">
        <v>47150</v>
      </c>
    </row>
    <row r="5380" spans="1:11" ht="32.1" customHeight="1" x14ac:dyDescent="0.25">
      <c r="A5380" s="124" t="s">
        <v>11339</v>
      </c>
      <c r="B5380" s="55" t="s">
        <v>11478</v>
      </c>
      <c r="C5380" s="55" t="s">
        <v>11893</v>
      </c>
      <c r="D5380" s="34" t="s">
        <v>88</v>
      </c>
      <c r="E5380" s="81" t="s">
        <v>6512</v>
      </c>
      <c r="F5380" s="82">
        <v>0.13</v>
      </c>
      <c r="G5380" s="82">
        <v>0.36599999999999999</v>
      </c>
      <c r="H5380" s="82">
        <v>0.36599999999999999</v>
      </c>
      <c r="I5380" s="41"/>
      <c r="J5380" s="38">
        <v>45689</v>
      </c>
      <c r="K5380" s="38">
        <v>47150</v>
      </c>
    </row>
    <row r="5381" spans="1:11" ht="32.1" customHeight="1" x14ac:dyDescent="0.25">
      <c r="A5381" s="124" t="s">
        <v>11339</v>
      </c>
      <c r="B5381" s="55" t="s">
        <v>11478</v>
      </c>
      <c r="C5381" s="55" t="s">
        <v>11894</v>
      </c>
      <c r="D5381" s="34" t="s">
        <v>88</v>
      </c>
      <c r="E5381" s="81" t="s">
        <v>6512</v>
      </c>
      <c r="F5381" s="82">
        <v>8.0000000000000002E-3</v>
      </c>
      <c r="G5381" s="82">
        <v>0.125</v>
      </c>
      <c r="H5381" s="82">
        <v>0.125</v>
      </c>
      <c r="I5381" s="41"/>
      <c r="J5381" s="38">
        <v>45689</v>
      </c>
      <c r="K5381" s="38">
        <v>47150</v>
      </c>
    </row>
    <row r="5382" spans="1:11" ht="32.1" customHeight="1" x14ac:dyDescent="0.25">
      <c r="A5382" s="124" t="s">
        <v>11339</v>
      </c>
      <c r="B5382" s="55" t="s">
        <v>11478</v>
      </c>
      <c r="C5382" s="55" t="s">
        <v>11895</v>
      </c>
      <c r="D5382" s="34" t="s">
        <v>88</v>
      </c>
      <c r="E5382" s="81" t="s">
        <v>6512</v>
      </c>
      <c r="F5382" s="82">
        <v>1E-3</v>
      </c>
      <c r="G5382" s="82">
        <v>5.0999999999999997E-2</v>
      </c>
      <c r="H5382" s="82">
        <v>5.0999999999999997E-2</v>
      </c>
      <c r="I5382" s="41"/>
      <c r="J5382" s="38">
        <v>45689</v>
      </c>
      <c r="K5382" s="38">
        <v>47150</v>
      </c>
    </row>
    <row r="5383" spans="1:11" ht="32.1" customHeight="1" x14ac:dyDescent="0.25">
      <c r="A5383" s="124" t="s">
        <v>11339</v>
      </c>
      <c r="B5383" s="55" t="s">
        <v>11478</v>
      </c>
      <c r="C5383" s="55" t="s">
        <v>11896</v>
      </c>
      <c r="D5383" s="34" t="s">
        <v>88</v>
      </c>
      <c r="E5383" s="81" t="s">
        <v>6512</v>
      </c>
      <c r="F5383" s="82">
        <v>2.2822429191750003E-3</v>
      </c>
      <c r="G5383" s="82">
        <v>8.609922498010722E-2</v>
      </c>
      <c r="H5383" s="82">
        <v>8.609922498010722E-2</v>
      </c>
      <c r="I5383" s="41"/>
      <c r="J5383" s="38">
        <v>42048</v>
      </c>
      <c r="K5383" s="38">
        <v>43509</v>
      </c>
    </row>
    <row r="5384" spans="1:11" ht="32.1" customHeight="1" x14ac:dyDescent="0.25">
      <c r="A5384" s="124" t="s">
        <v>11339</v>
      </c>
      <c r="B5384" s="55" t="s">
        <v>11478</v>
      </c>
      <c r="C5384" s="55" t="s">
        <v>11897</v>
      </c>
      <c r="D5384" s="34" t="s">
        <v>88</v>
      </c>
      <c r="E5384" s="81" t="s">
        <v>6512</v>
      </c>
      <c r="F5384" s="82">
        <v>3.6291245795275005E-2</v>
      </c>
      <c r="G5384" s="82">
        <v>0.1978908259195174</v>
      </c>
      <c r="H5384" s="82">
        <v>0.1978908259195174</v>
      </c>
      <c r="I5384" s="41"/>
      <c r="J5384" s="38">
        <v>42048</v>
      </c>
      <c r="K5384" s="38">
        <v>43509</v>
      </c>
    </row>
    <row r="5385" spans="1:11" ht="32.1" customHeight="1" x14ac:dyDescent="0.25">
      <c r="A5385" s="124" t="s">
        <v>11339</v>
      </c>
      <c r="B5385" s="55" t="s">
        <v>11478</v>
      </c>
      <c r="C5385" s="55" t="s">
        <v>11898</v>
      </c>
      <c r="D5385" s="34" t="s">
        <v>88</v>
      </c>
      <c r="E5385" s="81" t="s">
        <v>6512</v>
      </c>
      <c r="F5385" s="82">
        <v>2.2822429191750003E-3</v>
      </c>
      <c r="G5385" s="82">
        <v>8.609922498010722E-2</v>
      </c>
      <c r="H5385" s="82">
        <v>8.609922498010722E-2</v>
      </c>
      <c r="I5385" s="41"/>
      <c r="J5385" s="38">
        <v>42048</v>
      </c>
      <c r="K5385" s="38">
        <v>43509</v>
      </c>
    </row>
    <row r="5386" spans="1:11" ht="32.1" customHeight="1" x14ac:dyDescent="0.25">
      <c r="A5386" s="124" t="s">
        <v>11339</v>
      </c>
      <c r="B5386" s="55" t="s">
        <v>11478</v>
      </c>
      <c r="C5386" s="55" t="s">
        <v>11899</v>
      </c>
      <c r="D5386" s="34" t="s">
        <v>88</v>
      </c>
      <c r="E5386" s="81" t="s">
        <v>6512</v>
      </c>
      <c r="F5386" s="82">
        <v>5.0273811387425003E-2</v>
      </c>
      <c r="G5386" s="82">
        <v>0.32146804175783744</v>
      </c>
      <c r="H5386" s="82">
        <v>0.32146804175783744</v>
      </c>
      <c r="I5386" s="41"/>
      <c r="J5386" s="38">
        <v>42048</v>
      </c>
      <c r="K5386" s="38">
        <v>43509</v>
      </c>
    </row>
    <row r="5387" spans="1:11" ht="32.1" customHeight="1" x14ac:dyDescent="0.25">
      <c r="A5387" s="124" t="s">
        <v>11339</v>
      </c>
      <c r="B5387" s="55" t="s">
        <v>11478</v>
      </c>
      <c r="C5387" s="55" t="s">
        <v>11900</v>
      </c>
      <c r="D5387" s="34" t="s">
        <v>88</v>
      </c>
      <c r="E5387" s="81" t="s">
        <v>6512</v>
      </c>
      <c r="F5387" s="82">
        <v>7.7094320645399977E-2</v>
      </c>
      <c r="G5387" s="82">
        <v>0.37127914686639152</v>
      </c>
      <c r="H5387" s="82">
        <v>0.37127914686639152</v>
      </c>
      <c r="I5387" s="41"/>
      <c r="J5387" s="38">
        <v>42048</v>
      </c>
      <c r="K5387" s="38">
        <v>43509</v>
      </c>
    </row>
    <row r="5388" spans="1:11" ht="32.1" customHeight="1" x14ac:dyDescent="0.25">
      <c r="A5388" s="124" t="s">
        <v>11339</v>
      </c>
      <c r="B5388" s="55" t="s">
        <v>11478</v>
      </c>
      <c r="C5388" s="55" t="s">
        <v>11901</v>
      </c>
      <c r="D5388" s="34" t="s">
        <v>88</v>
      </c>
      <c r="E5388" s="81" t="s">
        <v>6512</v>
      </c>
      <c r="F5388" s="82">
        <v>0.16615903387977501</v>
      </c>
      <c r="G5388" s="82">
        <v>0.44500000000000001</v>
      </c>
      <c r="H5388" s="82">
        <v>0.44500000000000001</v>
      </c>
      <c r="I5388" s="41"/>
      <c r="J5388" s="38">
        <v>42048</v>
      </c>
      <c r="K5388" s="38">
        <v>43509</v>
      </c>
    </row>
    <row r="5389" spans="1:11" ht="32.1" customHeight="1" x14ac:dyDescent="0.25">
      <c r="A5389" s="124" t="s">
        <v>11339</v>
      </c>
      <c r="B5389" s="55" t="s">
        <v>11478</v>
      </c>
      <c r="C5389" s="55" t="s">
        <v>11902</v>
      </c>
      <c r="D5389" s="34" t="s">
        <v>88</v>
      </c>
      <c r="E5389" s="81" t="s">
        <v>6512</v>
      </c>
      <c r="F5389" s="82">
        <v>2.6610740620025008E-2</v>
      </c>
      <c r="G5389" s="82">
        <v>0.17755821091337434</v>
      </c>
      <c r="H5389" s="82">
        <v>0.17755821091337434</v>
      </c>
      <c r="I5389" s="41"/>
      <c r="J5389" s="38">
        <v>42048</v>
      </c>
      <c r="K5389" s="38">
        <v>43509</v>
      </c>
    </row>
    <row r="5390" spans="1:11" ht="32.1" customHeight="1" x14ac:dyDescent="0.25">
      <c r="A5390" s="124" t="s">
        <v>11339</v>
      </c>
      <c r="B5390" s="55" t="s">
        <v>11478</v>
      </c>
      <c r="C5390" s="55" t="s">
        <v>11903</v>
      </c>
      <c r="D5390" s="34" t="s">
        <v>88</v>
      </c>
      <c r="E5390" s="81" t="s">
        <v>6512</v>
      </c>
      <c r="F5390" s="82">
        <v>7.9056397065824985E-2</v>
      </c>
      <c r="G5390" s="82">
        <v>0.31482906206972483</v>
      </c>
      <c r="H5390" s="82">
        <v>0.31482906206972483</v>
      </c>
      <c r="I5390" s="41"/>
      <c r="J5390" s="38">
        <v>42048</v>
      </c>
      <c r="K5390" s="38">
        <v>43509</v>
      </c>
    </row>
    <row r="5391" spans="1:11" ht="32.1" customHeight="1" x14ac:dyDescent="0.25">
      <c r="A5391" s="124" t="s">
        <v>11339</v>
      </c>
      <c r="B5391" s="55" t="s">
        <v>11478</v>
      </c>
      <c r="C5391" s="55" t="s">
        <v>11904</v>
      </c>
      <c r="D5391" s="34" t="s">
        <v>88</v>
      </c>
      <c r="E5391" s="81" t="s">
        <v>6512</v>
      </c>
      <c r="F5391" s="82">
        <v>0.101619582292375</v>
      </c>
      <c r="G5391" s="82">
        <v>0.36024435012539363</v>
      </c>
      <c r="H5391" s="82">
        <v>0.36024435012539363</v>
      </c>
      <c r="I5391" s="41"/>
      <c r="J5391" s="38">
        <v>42048</v>
      </c>
      <c r="K5391" s="38">
        <v>43509</v>
      </c>
    </row>
    <row r="5392" spans="1:11" ht="32.1" customHeight="1" x14ac:dyDescent="0.25">
      <c r="A5392" s="124" t="s">
        <v>11339</v>
      </c>
      <c r="B5392" s="55" t="s">
        <v>11478</v>
      </c>
      <c r="C5392" s="55" t="s">
        <v>11905</v>
      </c>
      <c r="D5392" s="34" t="s">
        <v>88</v>
      </c>
      <c r="E5392" s="81" t="s">
        <v>6512</v>
      </c>
      <c r="F5392" s="82">
        <v>0</v>
      </c>
      <c r="G5392" s="82">
        <v>3.6999999999999998E-2</v>
      </c>
      <c r="H5392" s="82">
        <v>3.6999999999999998E-2</v>
      </c>
      <c r="I5392" s="41"/>
      <c r="J5392" s="38">
        <v>42048</v>
      </c>
      <c r="K5392" s="38">
        <v>43509</v>
      </c>
    </row>
    <row r="5393" spans="1:11" ht="32.1" customHeight="1" x14ac:dyDescent="0.25">
      <c r="A5393" s="124" t="s">
        <v>11339</v>
      </c>
      <c r="B5393" s="55" t="s">
        <v>11478</v>
      </c>
      <c r="C5393" s="55" t="s">
        <v>11906</v>
      </c>
      <c r="D5393" s="34" t="s">
        <v>88</v>
      </c>
      <c r="E5393" s="81" t="s">
        <v>6512</v>
      </c>
      <c r="F5393" s="82">
        <v>0</v>
      </c>
      <c r="G5393" s="82">
        <v>3.6999999999999998E-2</v>
      </c>
      <c r="H5393" s="82">
        <v>3.6999999999999998E-2</v>
      </c>
      <c r="I5393" s="41"/>
      <c r="J5393" s="38">
        <v>44469</v>
      </c>
      <c r="K5393" s="38">
        <v>45930</v>
      </c>
    </row>
    <row r="5394" spans="1:11" ht="32.1" customHeight="1" x14ac:dyDescent="0.25">
      <c r="A5394" s="124" t="s">
        <v>11339</v>
      </c>
      <c r="B5394" s="55" t="s">
        <v>11478</v>
      </c>
      <c r="C5394" s="55" t="s">
        <v>11907</v>
      </c>
      <c r="D5394" s="34" t="s">
        <v>88</v>
      </c>
      <c r="E5394" s="81" t="s">
        <v>6512</v>
      </c>
      <c r="F5394" s="82">
        <v>0</v>
      </c>
      <c r="G5394" s="82">
        <v>0.05</v>
      </c>
      <c r="H5394" s="82">
        <v>0.05</v>
      </c>
      <c r="I5394" s="41"/>
      <c r="J5394" s="38">
        <v>44469</v>
      </c>
      <c r="K5394" s="38">
        <v>45930</v>
      </c>
    </row>
    <row r="5395" spans="1:11" ht="32.1" customHeight="1" x14ac:dyDescent="0.25">
      <c r="A5395" s="55" t="s">
        <v>11339</v>
      </c>
      <c r="B5395" s="55" t="s">
        <v>11478</v>
      </c>
      <c r="C5395" s="55" t="s">
        <v>11907</v>
      </c>
      <c r="D5395" s="34" t="s">
        <v>88</v>
      </c>
      <c r="E5395" s="81" t="s">
        <v>6512</v>
      </c>
      <c r="F5395" s="82">
        <v>0</v>
      </c>
      <c r="G5395" s="82">
        <v>4.7E-2</v>
      </c>
      <c r="H5395" s="82">
        <v>0.05</v>
      </c>
      <c r="I5395" s="41"/>
      <c r="J5395" s="38">
        <v>45689</v>
      </c>
      <c r="K5395" s="38">
        <v>47150</v>
      </c>
    </row>
    <row r="5396" spans="1:11" ht="32.1" customHeight="1" x14ac:dyDescent="0.25">
      <c r="A5396" s="124" t="s">
        <v>11339</v>
      </c>
      <c r="B5396" s="55" t="s">
        <v>11478</v>
      </c>
      <c r="C5396" s="55" t="s">
        <v>11908</v>
      </c>
      <c r="D5396" s="34" t="s">
        <v>88</v>
      </c>
      <c r="E5396" s="81" t="s">
        <v>6512</v>
      </c>
      <c r="F5396" s="82">
        <v>6.5288954362249995E-3</v>
      </c>
      <c r="G5396" s="82">
        <v>0.14202256793954685</v>
      </c>
      <c r="H5396" s="82">
        <v>0.14202256793954685</v>
      </c>
      <c r="I5396" s="41"/>
      <c r="J5396" s="38">
        <v>42048</v>
      </c>
      <c r="K5396" s="38">
        <v>43509</v>
      </c>
    </row>
    <row r="5397" spans="1:11" ht="32.1" customHeight="1" x14ac:dyDescent="0.25">
      <c r="A5397" s="55" t="s">
        <v>11339</v>
      </c>
      <c r="B5397" s="55" t="s">
        <v>11478</v>
      </c>
      <c r="C5397" s="55" t="s">
        <v>11909</v>
      </c>
      <c r="D5397" s="34" t="s">
        <v>88</v>
      </c>
      <c r="E5397" s="81" t="s">
        <v>6512</v>
      </c>
      <c r="F5397" s="82">
        <v>7.0000000000000001E-3</v>
      </c>
      <c r="G5397" s="82">
        <v>0.14199999999999999</v>
      </c>
      <c r="H5397" s="82">
        <v>0.14199999999999999</v>
      </c>
      <c r="I5397" s="41"/>
      <c r="J5397" s="38">
        <v>44469</v>
      </c>
      <c r="K5397" s="38">
        <v>47150</v>
      </c>
    </row>
    <row r="5398" spans="1:11" ht="32.1" customHeight="1" x14ac:dyDescent="0.25">
      <c r="A5398" s="124" t="s">
        <v>11339</v>
      </c>
      <c r="B5398" s="55" t="s">
        <v>11478</v>
      </c>
      <c r="C5398" s="55" t="s">
        <v>11910</v>
      </c>
      <c r="D5398" s="34" t="s">
        <v>88</v>
      </c>
      <c r="E5398" s="81" t="s">
        <v>6512</v>
      </c>
      <c r="F5398" s="82">
        <v>0.14699999999999999</v>
      </c>
      <c r="G5398" s="82">
        <v>0.41</v>
      </c>
      <c r="H5398" s="82">
        <v>0.41</v>
      </c>
      <c r="I5398" s="41"/>
      <c r="J5398" s="38">
        <v>42048</v>
      </c>
      <c r="K5398" s="38">
        <v>43509</v>
      </c>
    </row>
    <row r="5399" spans="1:11" ht="32.1" customHeight="1" x14ac:dyDescent="0.25">
      <c r="A5399" s="55" t="s">
        <v>11339</v>
      </c>
      <c r="B5399" s="55" t="s">
        <v>11478</v>
      </c>
      <c r="C5399" s="55" t="s">
        <v>11911</v>
      </c>
      <c r="D5399" s="34" t="s">
        <v>88</v>
      </c>
      <c r="E5399" s="81" t="s">
        <v>6512</v>
      </c>
      <c r="F5399" s="82">
        <v>0.14699999999999999</v>
      </c>
      <c r="G5399" s="82">
        <v>0.41</v>
      </c>
      <c r="H5399" s="82">
        <v>0.41</v>
      </c>
      <c r="I5399" s="41"/>
      <c r="J5399" s="38">
        <v>44469</v>
      </c>
      <c r="K5399" s="38">
        <v>47150</v>
      </c>
    </row>
    <row r="5400" spans="1:11" ht="32.1" customHeight="1" x14ac:dyDescent="0.25">
      <c r="A5400" s="124" t="s">
        <v>11339</v>
      </c>
      <c r="B5400" s="55" t="s">
        <v>11478</v>
      </c>
      <c r="C5400" s="55" t="s">
        <v>11912</v>
      </c>
      <c r="D5400" s="34" t="s">
        <v>88</v>
      </c>
      <c r="E5400" s="81" t="s">
        <v>6512</v>
      </c>
      <c r="F5400" s="82">
        <v>0.22</v>
      </c>
      <c r="G5400" s="82">
        <v>0.61</v>
      </c>
      <c r="H5400" s="82">
        <v>0.61</v>
      </c>
      <c r="I5400" s="41"/>
      <c r="J5400" s="38">
        <v>44469</v>
      </c>
      <c r="K5400" s="38">
        <v>45930</v>
      </c>
    </row>
    <row r="5401" spans="1:11" ht="32.1" customHeight="1" x14ac:dyDescent="0.25">
      <c r="A5401" s="55" t="s">
        <v>11339</v>
      </c>
      <c r="B5401" s="55" t="s">
        <v>11478</v>
      </c>
      <c r="C5401" s="55" t="s">
        <v>11913</v>
      </c>
      <c r="D5401" s="34" t="s">
        <v>88</v>
      </c>
      <c r="E5401" s="81" t="s">
        <v>6512</v>
      </c>
      <c r="F5401" s="82">
        <v>1.4E-2</v>
      </c>
      <c r="G5401" s="82">
        <v>0.19900000000000001</v>
      </c>
      <c r="H5401" s="82">
        <v>0.19900000000000001</v>
      </c>
      <c r="I5401" s="41"/>
      <c r="J5401" s="38">
        <v>44469</v>
      </c>
      <c r="K5401" s="38">
        <v>47150</v>
      </c>
    </row>
    <row r="5402" spans="1:11" ht="32.1" customHeight="1" x14ac:dyDescent="0.25">
      <c r="A5402" s="55" t="s">
        <v>11339</v>
      </c>
      <c r="B5402" s="55" t="s">
        <v>11478</v>
      </c>
      <c r="C5402" s="55" t="s">
        <v>11914</v>
      </c>
      <c r="D5402" s="34" t="s">
        <v>88</v>
      </c>
      <c r="E5402" s="81" t="s">
        <v>6512</v>
      </c>
      <c r="F5402" s="82">
        <v>7.0000000000000007E-2</v>
      </c>
      <c r="G5402" s="82">
        <v>0.41</v>
      </c>
      <c r="H5402" s="82">
        <v>0.41</v>
      </c>
      <c r="I5402" s="41"/>
      <c r="J5402" s="38">
        <v>44469</v>
      </c>
      <c r="K5402" s="38">
        <v>47150</v>
      </c>
    </row>
    <row r="5403" spans="1:11" ht="32.1" customHeight="1" x14ac:dyDescent="0.25">
      <c r="A5403" s="124" t="s">
        <v>11339</v>
      </c>
      <c r="B5403" s="55" t="s">
        <v>11478</v>
      </c>
      <c r="C5403" s="55" t="s">
        <v>11915</v>
      </c>
      <c r="D5403" s="34" t="s">
        <v>88</v>
      </c>
      <c r="E5403" s="81" t="s">
        <v>6512</v>
      </c>
      <c r="F5403" s="82">
        <v>2.6610740620025008E-2</v>
      </c>
      <c r="G5403" s="82">
        <v>0.17755821091337434</v>
      </c>
      <c r="H5403" s="82">
        <v>0.17755821091337434</v>
      </c>
      <c r="I5403" s="41"/>
      <c r="J5403" s="38">
        <v>42048</v>
      </c>
      <c r="K5403" s="38">
        <v>43509</v>
      </c>
    </row>
    <row r="5404" spans="1:11" ht="32.1" customHeight="1" x14ac:dyDescent="0.25">
      <c r="A5404" s="124" t="s">
        <v>11339</v>
      </c>
      <c r="B5404" s="55" t="s">
        <v>11478</v>
      </c>
      <c r="C5404" s="55" t="s">
        <v>11916</v>
      </c>
      <c r="D5404" s="34" t="s">
        <v>88</v>
      </c>
      <c r="E5404" s="81" t="s">
        <v>6512</v>
      </c>
      <c r="F5404" s="82">
        <v>6.5791166073250015E-2</v>
      </c>
      <c r="G5404" s="82">
        <v>0.30437390657272756</v>
      </c>
      <c r="H5404" s="82">
        <v>0.30437390657272756</v>
      </c>
      <c r="I5404" s="41"/>
      <c r="J5404" s="38">
        <v>42048</v>
      </c>
      <c r="K5404" s="38">
        <v>43509</v>
      </c>
    </row>
    <row r="5405" spans="1:11" ht="32.1" customHeight="1" x14ac:dyDescent="0.25">
      <c r="A5405" s="124" t="s">
        <v>11339</v>
      </c>
      <c r="B5405" s="55" t="s">
        <v>11478</v>
      </c>
      <c r="C5405" s="55" t="s">
        <v>11917</v>
      </c>
      <c r="D5405" s="34" t="s">
        <v>88</v>
      </c>
      <c r="E5405" s="81" t="s">
        <v>6512</v>
      </c>
      <c r="F5405" s="82">
        <v>0.11147127365517499</v>
      </c>
      <c r="G5405" s="82">
        <v>0.38213336040433987</v>
      </c>
      <c r="H5405" s="82">
        <v>0.38213336040433987</v>
      </c>
      <c r="I5405" s="41"/>
      <c r="J5405" s="38">
        <v>42048</v>
      </c>
      <c r="K5405" s="38">
        <v>43509</v>
      </c>
    </row>
    <row r="5406" spans="1:11" ht="32.1" customHeight="1" x14ac:dyDescent="0.25">
      <c r="A5406" s="55" t="s">
        <v>11339</v>
      </c>
      <c r="B5406" s="55" t="s">
        <v>11478</v>
      </c>
      <c r="C5406" s="55" t="s">
        <v>11918</v>
      </c>
      <c r="D5406" s="34" t="s">
        <v>88</v>
      </c>
      <c r="E5406" s="81" t="s">
        <v>6512</v>
      </c>
      <c r="F5406" s="82">
        <v>0.111</v>
      </c>
      <c r="G5406" s="82">
        <v>0.38200000000000001</v>
      </c>
      <c r="H5406" s="82">
        <v>0.38200000000000001</v>
      </c>
      <c r="I5406" s="41"/>
      <c r="J5406" s="38">
        <v>44469</v>
      </c>
      <c r="K5406" s="38">
        <v>47150</v>
      </c>
    </row>
    <row r="5407" spans="1:11" ht="32.1" customHeight="1" x14ac:dyDescent="0.25">
      <c r="A5407" s="124" t="s">
        <v>11339</v>
      </c>
      <c r="B5407" s="55" t="s">
        <v>11478</v>
      </c>
      <c r="C5407" s="55" t="s">
        <v>11919</v>
      </c>
      <c r="D5407" s="34" t="s">
        <v>88</v>
      </c>
      <c r="E5407" s="81" t="s">
        <v>6512</v>
      </c>
      <c r="F5407" s="82">
        <v>6.5000000000000002E-2</v>
      </c>
      <c r="G5407" s="82">
        <v>0.221</v>
      </c>
      <c r="H5407" s="82">
        <v>0.221</v>
      </c>
      <c r="I5407" s="41"/>
      <c r="J5407" s="38">
        <v>42048</v>
      </c>
      <c r="K5407" s="38">
        <v>43509</v>
      </c>
    </row>
    <row r="5408" spans="1:11" ht="32.1" customHeight="1" x14ac:dyDescent="0.25">
      <c r="A5408" s="124" t="s">
        <v>11339</v>
      </c>
      <c r="B5408" s="55" t="s">
        <v>11478</v>
      </c>
      <c r="C5408" s="55" t="s">
        <v>11920</v>
      </c>
      <c r="D5408" s="34" t="s">
        <v>88</v>
      </c>
      <c r="E5408" s="81" t="s">
        <v>6512</v>
      </c>
      <c r="F5408" s="82">
        <v>6.5000000000000002E-2</v>
      </c>
      <c r="G5408" s="82">
        <v>0.221</v>
      </c>
      <c r="H5408" s="82">
        <v>0.221</v>
      </c>
      <c r="I5408" s="41"/>
      <c r="J5408" s="38">
        <v>44469</v>
      </c>
      <c r="K5408" s="38">
        <v>45930</v>
      </c>
    </row>
    <row r="5409" spans="1:11" ht="32.1" customHeight="1" x14ac:dyDescent="0.25">
      <c r="A5409" s="55" t="s">
        <v>11339</v>
      </c>
      <c r="B5409" s="55" t="s">
        <v>11478</v>
      </c>
      <c r="C5409" s="55" t="s">
        <v>11921</v>
      </c>
      <c r="D5409" s="34" t="s">
        <v>88</v>
      </c>
      <c r="E5409" s="81" t="s">
        <v>6512</v>
      </c>
      <c r="F5409" s="82">
        <v>6.5000000000000002E-2</v>
      </c>
      <c r="G5409" s="82">
        <v>0.221</v>
      </c>
      <c r="H5409" s="82">
        <v>0.221</v>
      </c>
      <c r="I5409" s="41"/>
      <c r="J5409" s="38">
        <v>45689</v>
      </c>
      <c r="K5409" s="38">
        <v>47150</v>
      </c>
    </row>
    <row r="5410" spans="1:11" ht="32.1" customHeight="1" x14ac:dyDescent="0.25">
      <c r="A5410" s="124" t="s">
        <v>11339</v>
      </c>
      <c r="B5410" s="55" t="s">
        <v>11478</v>
      </c>
      <c r="C5410" s="55" t="s">
        <v>11922</v>
      </c>
      <c r="D5410" s="34" t="s">
        <v>88</v>
      </c>
      <c r="E5410" s="81" t="s">
        <v>6512</v>
      </c>
      <c r="F5410" s="82">
        <v>0.13400000000000001</v>
      </c>
      <c r="G5410" s="82">
        <v>0.40600000000000003</v>
      </c>
      <c r="H5410" s="82">
        <v>0.40600000000000003</v>
      </c>
      <c r="I5410" s="41"/>
      <c r="J5410" s="38">
        <v>42048</v>
      </c>
      <c r="K5410" s="38">
        <v>43509</v>
      </c>
    </row>
    <row r="5411" spans="1:11" ht="32.1" customHeight="1" x14ac:dyDescent="0.25">
      <c r="A5411" s="124" t="s">
        <v>11339</v>
      </c>
      <c r="B5411" s="55" t="s">
        <v>11478</v>
      </c>
      <c r="C5411" s="55" t="s">
        <v>11923</v>
      </c>
      <c r="D5411" s="34" t="s">
        <v>88</v>
      </c>
      <c r="E5411" s="81" t="s">
        <v>6512</v>
      </c>
      <c r="F5411" s="82">
        <v>0.13400000000000001</v>
      </c>
      <c r="G5411" s="82">
        <v>0.40600000000000003</v>
      </c>
      <c r="H5411" s="82">
        <v>0.40600000000000003</v>
      </c>
      <c r="I5411" s="41"/>
      <c r="J5411" s="38">
        <v>44469</v>
      </c>
      <c r="K5411" s="38">
        <v>45930</v>
      </c>
    </row>
    <row r="5412" spans="1:11" ht="32.1" customHeight="1" x14ac:dyDescent="0.25">
      <c r="A5412" s="124" t="s">
        <v>11339</v>
      </c>
      <c r="B5412" s="55" t="s">
        <v>11478</v>
      </c>
      <c r="C5412" s="55" t="s">
        <v>11924</v>
      </c>
      <c r="D5412" s="34" t="s">
        <v>88</v>
      </c>
      <c r="E5412" s="81" t="s">
        <v>6512</v>
      </c>
      <c r="F5412" s="82">
        <v>0.21412546293657492</v>
      </c>
      <c r="G5412" s="82">
        <v>0.57540362475370688</v>
      </c>
      <c r="H5412" s="82">
        <v>0.57540362475370688</v>
      </c>
      <c r="I5412" s="41"/>
      <c r="J5412" s="38">
        <v>42048</v>
      </c>
      <c r="K5412" s="38">
        <v>43509</v>
      </c>
    </row>
    <row r="5413" spans="1:11" ht="32.1" customHeight="1" x14ac:dyDescent="0.25">
      <c r="A5413" s="55" t="s">
        <v>11339</v>
      </c>
      <c r="B5413" s="55" t="s">
        <v>11478</v>
      </c>
      <c r="C5413" s="55" t="s">
        <v>11925</v>
      </c>
      <c r="D5413" s="34" t="s">
        <v>88</v>
      </c>
      <c r="E5413" s="81" t="s">
        <v>6512</v>
      </c>
      <c r="F5413" s="82">
        <v>0.214</v>
      </c>
      <c r="G5413" s="82">
        <v>0.57499999999999996</v>
      </c>
      <c r="H5413" s="82">
        <v>0.57499999999999996</v>
      </c>
      <c r="I5413" s="41"/>
      <c r="J5413" s="38">
        <v>44469</v>
      </c>
      <c r="K5413" s="38">
        <v>47150</v>
      </c>
    </row>
    <row r="5414" spans="1:11" ht="32.1" customHeight="1" x14ac:dyDescent="0.25">
      <c r="A5414" s="124" t="s">
        <v>11339</v>
      </c>
      <c r="B5414" s="55" t="s">
        <v>11478</v>
      </c>
      <c r="C5414" s="55" t="s">
        <v>11926</v>
      </c>
      <c r="D5414" s="34" t="s">
        <v>88</v>
      </c>
      <c r="E5414" s="81" t="s">
        <v>6512</v>
      </c>
      <c r="F5414" s="82">
        <v>9.4E-2</v>
      </c>
      <c r="G5414" s="82">
        <v>0.309</v>
      </c>
      <c r="H5414" s="82">
        <v>0.309</v>
      </c>
      <c r="I5414" s="41"/>
      <c r="J5414" s="38">
        <v>42048</v>
      </c>
      <c r="K5414" s="38">
        <v>43509</v>
      </c>
    </row>
    <row r="5415" spans="1:11" ht="32.1" customHeight="1" x14ac:dyDescent="0.25">
      <c r="A5415" s="55" t="s">
        <v>11339</v>
      </c>
      <c r="B5415" s="55" t="s">
        <v>11478</v>
      </c>
      <c r="C5415" s="55" t="s">
        <v>11927</v>
      </c>
      <c r="D5415" s="34" t="s">
        <v>88</v>
      </c>
      <c r="E5415" s="81" t="s">
        <v>6512</v>
      </c>
      <c r="F5415" s="82">
        <v>9.4E-2</v>
      </c>
      <c r="G5415" s="82">
        <v>0.309</v>
      </c>
      <c r="H5415" s="82">
        <v>0.309</v>
      </c>
      <c r="I5415" s="41"/>
      <c r="J5415" s="38">
        <v>44469</v>
      </c>
      <c r="K5415" s="38">
        <v>47150</v>
      </c>
    </row>
    <row r="5416" spans="1:11" ht="32.1" customHeight="1" x14ac:dyDescent="0.25">
      <c r="A5416" s="124" t="s">
        <v>11339</v>
      </c>
      <c r="B5416" s="55" t="s">
        <v>11478</v>
      </c>
      <c r="C5416" s="55" t="s">
        <v>11928</v>
      </c>
      <c r="D5416" s="34" t="s">
        <v>88</v>
      </c>
      <c r="E5416" s="81" t="s">
        <v>6512</v>
      </c>
      <c r="F5416" s="82">
        <v>5.0273811387425003E-2</v>
      </c>
      <c r="G5416" s="82">
        <v>0.32146804175783744</v>
      </c>
      <c r="H5416" s="82">
        <v>0.32146804175783744</v>
      </c>
      <c r="I5416" s="41"/>
      <c r="J5416" s="38">
        <v>42048</v>
      </c>
      <c r="K5416" s="38">
        <v>43509</v>
      </c>
    </row>
    <row r="5417" spans="1:11" ht="32.1" customHeight="1" x14ac:dyDescent="0.25">
      <c r="A5417" s="124" t="s">
        <v>11339</v>
      </c>
      <c r="B5417" s="55" t="s">
        <v>11478</v>
      </c>
      <c r="C5417" s="55" t="s">
        <v>11929</v>
      </c>
      <c r="D5417" s="34" t="s">
        <v>88</v>
      </c>
      <c r="E5417" s="81" t="s">
        <v>6512</v>
      </c>
      <c r="F5417" s="82">
        <v>0.11700000000000001</v>
      </c>
      <c r="G5417" s="82">
        <v>0.43</v>
      </c>
      <c r="H5417" s="82">
        <v>0.43</v>
      </c>
      <c r="I5417" s="41"/>
      <c r="J5417" s="38">
        <v>42048</v>
      </c>
      <c r="K5417" s="38">
        <v>43509</v>
      </c>
    </row>
    <row r="5418" spans="1:11" ht="32.1" customHeight="1" x14ac:dyDescent="0.25">
      <c r="A5418" s="124" t="s">
        <v>11339</v>
      </c>
      <c r="B5418" s="55" t="s">
        <v>11478</v>
      </c>
      <c r="C5418" s="55" t="s">
        <v>11930</v>
      </c>
      <c r="D5418" s="34" t="s">
        <v>88</v>
      </c>
      <c r="E5418" s="81" t="s">
        <v>6512</v>
      </c>
      <c r="F5418" s="82">
        <v>6.3E-2</v>
      </c>
      <c r="G5418" s="82">
        <v>0.33</v>
      </c>
      <c r="H5418" s="82">
        <v>0.33</v>
      </c>
      <c r="I5418" s="41"/>
      <c r="J5418" s="38">
        <v>42048</v>
      </c>
      <c r="K5418" s="38">
        <v>43509</v>
      </c>
    </row>
    <row r="5419" spans="1:11" ht="32.1" customHeight="1" x14ac:dyDescent="0.25">
      <c r="A5419" s="124" t="s">
        <v>11339</v>
      </c>
      <c r="B5419" s="55" t="s">
        <v>11478</v>
      </c>
      <c r="C5419" s="55" t="s">
        <v>11931</v>
      </c>
      <c r="D5419" s="34" t="s">
        <v>88</v>
      </c>
      <c r="E5419" s="81" t="s">
        <v>6512</v>
      </c>
      <c r="F5419" s="82">
        <v>2.2822429191750003E-3</v>
      </c>
      <c r="G5419" s="82">
        <v>0.10299999999999999</v>
      </c>
      <c r="H5419" s="82">
        <v>0.10299999999999999</v>
      </c>
      <c r="I5419" s="41"/>
      <c r="J5419" s="38">
        <v>42048</v>
      </c>
      <c r="K5419" s="38">
        <v>43509</v>
      </c>
    </row>
    <row r="5420" spans="1:11" ht="32.1" customHeight="1" x14ac:dyDescent="0.25">
      <c r="A5420" s="124" t="s">
        <v>11339</v>
      </c>
      <c r="B5420" s="55" t="s">
        <v>11478</v>
      </c>
      <c r="C5420" s="55" t="s">
        <v>11932</v>
      </c>
      <c r="D5420" s="34" t="s">
        <v>88</v>
      </c>
      <c r="E5420" s="81" t="s">
        <v>6512</v>
      </c>
      <c r="F5420" s="82">
        <v>3.7361249680000001E-4</v>
      </c>
      <c r="G5420" s="82">
        <v>0.08</v>
      </c>
      <c r="H5420" s="82">
        <v>0.08</v>
      </c>
      <c r="I5420" s="41"/>
      <c r="J5420" s="38">
        <v>42048</v>
      </c>
      <c r="K5420" s="38">
        <v>43509</v>
      </c>
    </row>
    <row r="5421" spans="1:11" ht="32.1" customHeight="1" x14ac:dyDescent="0.25">
      <c r="A5421" s="124" t="s">
        <v>11339</v>
      </c>
      <c r="B5421" s="55" t="s">
        <v>11478</v>
      </c>
      <c r="C5421" s="55" t="s">
        <v>11933</v>
      </c>
      <c r="D5421" s="34" t="s">
        <v>88</v>
      </c>
      <c r="E5421" s="81" t="s">
        <v>6512</v>
      </c>
      <c r="F5421" s="82">
        <v>8.5097726549999975E-5</v>
      </c>
      <c r="G5421" s="82">
        <v>2.1999999999999999E-2</v>
      </c>
      <c r="H5421" s="82">
        <v>2.1999999999999999E-2</v>
      </c>
      <c r="I5421" s="41"/>
      <c r="J5421" s="38">
        <v>42048</v>
      </c>
      <c r="K5421" s="38">
        <v>43509</v>
      </c>
    </row>
    <row r="5422" spans="1:11" ht="32.1" customHeight="1" x14ac:dyDescent="0.25">
      <c r="A5422" s="55" t="s">
        <v>11339</v>
      </c>
      <c r="B5422" s="55" t="s">
        <v>11478</v>
      </c>
      <c r="C5422" s="55" t="s">
        <v>11934</v>
      </c>
      <c r="D5422" s="34" t="s">
        <v>88</v>
      </c>
      <c r="E5422" s="81" t="s">
        <v>6512</v>
      </c>
      <c r="F5422" s="82">
        <v>0.02</v>
      </c>
      <c r="G5422" s="82">
        <v>0.13</v>
      </c>
      <c r="H5422" s="82">
        <v>0.13</v>
      </c>
      <c r="I5422" s="41"/>
      <c r="J5422" s="38">
        <v>44469</v>
      </c>
      <c r="K5422" s="38">
        <v>47150</v>
      </c>
    </row>
    <row r="5423" spans="1:11" ht="32.1" customHeight="1" x14ac:dyDescent="0.25">
      <c r="A5423" s="124" t="s">
        <v>11339</v>
      </c>
      <c r="B5423" s="55" t="s">
        <v>11478</v>
      </c>
      <c r="C5423" s="55" t="s">
        <v>11935</v>
      </c>
      <c r="D5423" s="34" t="s">
        <v>88</v>
      </c>
      <c r="E5423" s="81" t="s">
        <v>6512</v>
      </c>
      <c r="F5423" s="82">
        <v>0.01</v>
      </c>
      <c r="G5423" s="82">
        <v>0.11</v>
      </c>
      <c r="H5423" s="82">
        <v>0.11</v>
      </c>
      <c r="I5423" s="41"/>
      <c r="J5423" s="38">
        <v>44469</v>
      </c>
      <c r="K5423" s="38">
        <v>45930</v>
      </c>
    </row>
    <row r="5424" spans="1:11" ht="32.1" customHeight="1" x14ac:dyDescent="0.25">
      <c r="A5424" s="55" t="s">
        <v>11339</v>
      </c>
      <c r="B5424" s="55" t="s">
        <v>11478</v>
      </c>
      <c r="C5424" s="55" t="s">
        <v>11936</v>
      </c>
      <c r="D5424" s="34" t="s">
        <v>88</v>
      </c>
      <c r="E5424" s="81" t="s">
        <v>6512</v>
      </c>
      <c r="F5424" s="82">
        <v>7.0000000000000001E-3</v>
      </c>
      <c r="G5424" s="82">
        <v>0.17699999999999999</v>
      </c>
      <c r="H5424" s="82">
        <v>0.18</v>
      </c>
      <c r="I5424" s="41"/>
      <c r="J5424" s="38">
        <v>45689</v>
      </c>
      <c r="K5424" s="38">
        <v>47150</v>
      </c>
    </row>
    <row r="5425" spans="1:11" ht="32.1" customHeight="1" x14ac:dyDescent="0.25">
      <c r="A5425" s="124" t="s">
        <v>11339</v>
      </c>
      <c r="B5425" s="55" t="s">
        <v>11478</v>
      </c>
      <c r="C5425" s="55" t="s">
        <v>11936</v>
      </c>
      <c r="D5425" s="34" t="s">
        <v>88</v>
      </c>
      <c r="E5425" s="81" t="s">
        <v>6512</v>
      </c>
      <c r="F5425" s="82">
        <v>0.01</v>
      </c>
      <c r="G5425" s="82">
        <v>0.18</v>
      </c>
      <c r="H5425" s="82">
        <v>0.18</v>
      </c>
      <c r="I5425" s="41"/>
      <c r="J5425" s="38">
        <v>44469</v>
      </c>
      <c r="K5425" s="38">
        <v>45930</v>
      </c>
    </row>
    <row r="5426" spans="1:11" ht="32.1" customHeight="1" x14ac:dyDescent="0.25">
      <c r="A5426" s="124" t="s">
        <v>11339</v>
      </c>
      <c r="B5426" s="55" t="s">
        <v>11478</v>
      </c>
      <c r="C5426" s="55" t="s">
        <v>11937</v>
      </c>
      <c r="D5426" s="34" t="s">
        <v>88</v>
      </c>
      <c r="E5426" s="81" t="s">
        <v>6512</v>
      </c>
      <c r="F5426" s="82">
        <v>0.21</v>
      </c>
      <c r="G5426" s="82">
        <v>0.56000000000000005</v>
      </c>
      <c r="H5426" s="82">
        <v>0.56000000000000005</v>
      </c>
      <c r="I5426" s="41"/>
      <c r="J5426" s="38">
        <v>44469</v>
      </c>
      <c r="K5426" s="38">
        <v>45930</v>
      </c>
    </row>
    <row r="5427" spans="1:11" ht="32.1" customHeight="1" x14ac:dyDescent="0.25">
      <c r="A5427" s="55" t="s">
        <v>11339</v>
      </c>
      <c r="B5427" s="55" t="s">
        <v>11478</v>
      </c>
      <c r="C5427" s="55" t="s">
        <v>11937</v>
      </c>
      <c r="D5427" s="34" t="s">
        <v>88</v>
      </c>
      <c r="E5427" s="81" t="s">
        <v>6512</v>
      </c>
      <c r="F5427" s="82">
        <v>0.21</v>
      </c>
      <c r="G5427" s="82">
        <v>0.55800000000000005</v>
      </c>
      <c r="H5427" s="82">
        <v>0.56000000000000005</v>
      </c>
      <c r="I5427" s="41"/>
      <c r="J5427" s="38">
        <v>45689</v>
      </c>
      <c r="K5427" s="38">
        <v>47150</v>
      </c>
    </row>
    <row r="5428" spans="1:11" ht="32.1" customHeight="1" x14ac:dyDescent="0.25">
      <c r="A5428" s="124" t="s">
        <v>11339</v>
      </c>
      <c r="B5428" s="55" t="s">
        <v>11478</v>
      </c>
      <c r="C5428" s="55" t="s">
        <v>11938</v>
      </c>
      <c r="D5428" s="34" t="s">
        <v>88</v>
      </c>
      <c r="E5428" s="81" t="s">
        <v>6512</v>
      </c>
      <c r="F5428" s="82">
        <v>0.09</v>
      </c>
      <c r="G5428" s="82">
        <v>0.35</v>
      </c>
      <c r="H5428" s="82">
        <v>0.35</v>
      </c>
      <c r="I5428" s="41"/>
      <c r="J5428" s="38">
        <v>44469</v>
      </c>
      <c r="K5428" s="38">
        <v>45930</v>
      </c>
    </row>
    <row r="5429" spans="1:11" ht="32.1" customHeight="1" x14ac:dyDescent="0.25">
      <c r="A5429" s="55" t="s">
        <v>11339</v>
      </c>
      <c r="B5429" s="55" t="s">
        <v>11478</v>
      </c>
      <c r="C5429" s="55" t="s">
        <v>11939</v>
      </c>
      <c r="D5429" s="34" t="s">
        <v>88</v>
      </c>
      <c r="E5429" s="81" t="s">
        <v>6512</v>
      </c>
      <c r="F5429" s="82">
        <v>0.09</v>
      </c>
      <c r="G5429" s="82">
        <v>0.35</v>
      </c>
      <c r="H5429" s="82">
        <v>0.35</v>
      </c>
      <c r="I5429" s="41"/>
      <c r="J5429" s="38">
        <v>45689</v>
      </c>
      <c r="K5429" s="38">
        <v>47150</v>
      </c>
    </row>
    <row r="5430" spans="1:11" ht="32.1" customHeight="1" x14ac:dyDescent="0.25">
      <c r="A5430" s="124" t="s">
        <v>11339</v>
      </c>
      <c r="B5430" s="55" t="s">
        <v>11478</v>
      </c>
      <c r="C5430" s="55" t="s">
        <v>11940</v>
      </c>
      <c r="D5430" s="34" t="s">
        <v>88</v>
      </c>
      <c r="E5430" s="81" t="s">
        <v>6512</v>
      </c>
      <c r="F5430" s="82">
        <v>0</v>
      </c>
      <c r="G5430" s="82">
        <v>7.0000000000000007E-2</v>
      </c>
      <c r="H5430" s="82">
        <v>7.0000000000000007E-2</v>
      </c>
      <c r="I5430" s="41"/>
      <c r="J5430" s="38">
        <v>44469</v>
      </c>
      <c r="K5430" s="38">
        <v>45930</v>
      </c>
    </row>
    <row r="5431" spans="1:11" ht="32.1" customHeight="1" x14ac:dyDescent="0.25">
      <c r="A5431" s="55" t="s">
        <v>11339</v>
      </c>
      <c r="B5431" s="55" t="s">
        <v>11478</v>
      </c>
      <c r="C5431" s="55" t="s">
        <v>11941</v>
      </c>
      <c r="D5431" s="34" t="s">
        <v>88</v>
      </c>
      <c r="E5431" s="81" t="s">
        <v>6512</v>
      </c>
      <c r="F5431" s="82">
        <v>0</v>
      </c>
      <c r="G5431" s="82">
        <v>7.0000000000000007E-2</v>
      </c>
      <c r="H5431" s="82">
        <v>7.0000000000000007E-2</v>
      </c>
      <c r="I5431" s="41"/>
      <c r="J5431" s="38">
        <v>45689</v>
      </c>
      <c r="K5431" s="38">
        <v>47150</v>
      </c>
    </row>
    <row r="5432" spans="1:11" ht="32.1" customHeight="1" x14ac:dyDescent="0.25">
      <c r="A5432" s="124" t="s">
        <v>11339</v>
      </c>
      <c r="B5432" s="55" t="s">
        <v>11478</v>
      </c>
      <c r="C5432" s="55" t="s">
        <v>11942</v>
      </c>
      <c r="D5432" s="34" t="s">
        <v>88</v>
      </c>
      <c r="E5432" s="81" t="s">
        <v>6512</v>
      </c>
      <c r="F5432" s="82">
        <v>0.13</v>
      </c>
      <c r="G5432" s="82">
        <v>0.46</v>
      </c>
      <c r="H5432" s="82">
        <v>0.46</v>
      </c>
      <c r="I5432" s="41"/>
      <c r="J5432" s="38">
        <v>44469</v>
      </c>
      <c r="K5432" s="38">
        <v>45930</v>
      </c>
    </row>
    <row r="5433" spans="1:11" ht="32.1" customHeight="1" x14ac:dyDescent="0.25">
      <c r="A5433" s="55" t="s">
        <v>11339</v>
      </c>
      <c r="B5433" s="55" t="s">
        <v>11478</v>
      </c>
      <c r="C5433" s="55" t="s">
        <v>11943</v>
      </c>
      <c r="D5433" s="34" t="s">
        <v>88</v>
      </c>
      <c r="E5433" s="81" t="s">
        <v>6512</v>
      </c>
      <c r="F5433" s="82">
        <v>0.13</v>
      </c>
      <c r="G5433" s="82">
        <v>0.46</v>
      </c>
      <c r="H5433" s="82">
        <v>0.46</v>
      </c>
      <c r="I5433" s="41"/>
      <c r="J5433" s="38">
        <v>45689</v>
      </c>
      <c r="K5433" s="38">
        <v>47150</v>
      </c>
    </row>
    <row r="5434" spans="1:11" ht="32.1" customHeight="1" x14ac:dyDescent="0.25">
      <c r="A5434" s="55" t="s">
        <v>11339</v>
      </c>
      <c r="B5434" s="55" t="s">
        <v>11478</v>
      </c>
      <c r="C5434" s="55" t="s">
        <v>11944</v>
      </c>
      <c r="D5434" s="34" t="s">
        <v>88</v>
      </c>
      <c r="E5434" s="81" t="s">
        <v>6512</v>
      </c>
      <c r="F5434" s="82">
        <v>0.08</v>
      </c>
      <c r="G5434" s="82">
        <v>0.35</v>
      </c>
      <c r="H5434" s="82">
        <v>0.35</v>
      </c>
      <c r="I5434" s="41"/>
      <c r="J5434" s="38">
        <v>44469</v>
      </c>
      <c r="K5434" s="38">
        <v>47150</v>
      </c>
    </row>
    <row r="5435" spans="1:11" ht="32.1" customHeight="1" x14ac:dyDescent="0.25">
      <c r="A5435" s="55" t="s">
        <v>11339</v>
      </c>
      <c r="B5435" s="55" t="s">
        <v>11478</v>
      </c>
      <c r="C5435" s="55" t="s">
        <v>11945</v>
      </c>
      <c r="D5435" s="34" t="s">
        <v>88</v>
      </c>
      <c r="E5435" s="81" t="s">
        <v>6512</v>
      </c>
      <c r="F5435" s="82">
        <v>0</v>
      </c>
      <c r="G5435" s="82">
        <v>7.0000000000000007E-2</v>
      </c>
      <c r="H5435" s="82">
        <v>7.0000000000000007E-2</v>
      </c>
      <c r="I5435" s="41"/>
      <c r="J5435" s="38">
        <v>44469</v>
      </c>
      <c r="K5435" s="38">
        <v>47150</v>
      </c>
    </row>
    <row r="5436" spans="1:11" ht="32.1" customHeight="1" x14ac:dyDescent="0.25">
      <c r="A5436" s="55" t="s">
        <v>11339</v>
      </c>
      <c r="B5436" s="55" t="s">
        <v>11478</v>
      </c>
      <c r="C5436" s="55" t="s">
        <v>11946</v>
      </c>
      <c r="D5436" s="34" t="s">
        <v>88</v>
      </c>
      <c r="E5436" s="81" t="s">
        <v>6512</v>
      </c>
      <c r="F5436" s="82">
        <v>0.2</v>
      </c>
      <c r="G5436" s="82">
        <v>0.5</v>
      </c>
      <c r="H5436" s="82">
        <v>0.5</v>
      </c>
      <c r="I5436" s="41"/>
      <c r="J5436" s="38">
        <v>44469</v>
      </c>
      <c r="K5436" s="38">
        <v>47150</v>
      </c>
    </row>
    <row r="5437" spans="1:11" ht="32.1" customHeight="1" x14ac:dyDescent="0.25">
      <c r="A5437" s="55" t="s">
        <v>11339</v>
      </c>
      <c r="B5437" s="55" t="s">
        <v>11478</v>
      </c>
      <c r="C5437" s="55" t="s">
        <v>11947</v>
      </c>
      <c r="D5437" s="34" t="s">
        <v>88</v>
      </c>
      <c r="E5437" s="81" t="s">
        <v>6512</v>
      </c>
      <c r="F5437" s="82">
        <v>0.11</v>
      </c>
      <c r="G5437" s="82">
        <v>0.4</v>
      </c>
      <c r="H5437" s="82">
        <v>0.4</v>
      </c>
      <c r="I5437" s="41"/>
      <c r="J5437" s="38">
        <v>44469</v>
      </c>
      <c r="K5437" s="38">
        <v>47150</v>
      </c>
    </row>
    <row r="5438" spans="1:11" ht="32.1" customHeight="1" x14ac:dyDescent="0.25">
      <c r="A5438" s="124" t="s">
        <v>11339</v>
      </c>
      <c r="B5438" s="55" t="s">
        <v>11478</v>
      </c>
      <c r="C5438" s="55" t="s">
        <v>11948</v>
      </c>
      <c r="D5438" s="34" t="s">
        <v>88</v>
      </c>
      <c r="E5438" s="81" t="s">
        <v>6512</v>
      </c>
      <c r="F5438" s="82">
        <v>0.21</v>
      </c>
      <c r="G5438" s="82">
        <v>0.56999999999999995</v>
      </c>
      <c r="H5438" s="82">
        <v>0.56999999999999995</v>
      </c>
      <c r="I5438" s="41"/>
      <c r="J5438" s="38">
        <v>44469</v>
      </c>
      <c r="K5438" s="38">
        <v>45930</v>
      </c>
    </row>
    <row r="5439" spans="1:11" ht="32.1" customHeight="1" x14ac:dyDescent="0.25">
      <c r="A5439" s="124" t="s">
        <v>11339</v>
      </c>
      <c r="B5439" s="55" t="s">
        <v>11478</v>
      </c>
      <c r="C5439" s="55" t="s">
        <v>11949</v>
      </c>
      <c r="D5439" s="34" t="s">
        <v>88</v>
      </c>
      <c r="E5439" s="81" t="s">
        <v>6512</v>
      </c>
      <c r="F5439" s="82">
        <v>0</v>
      </c>
      <c r="G5439" s="82">
        <v>7.0000000000000007E-2</v>
      </c>
      <c r="H5439" s="82">
        <v>7.0000000000000007E-2</v>
      </c>
      <c r="I5439" s="41"/>
      <c r="J5439" s="38">
        <v>44469</v>
      </c>
      <c r="K5439" s="38">
        <v>45930</v>
      </c>
    </row>
    <row r="5440" spans="1:11" ht="32.1" customHeight="1" x14ac:dyDescent="0.25">
      <c r="A5440" s="124" t="s">
        <v>11339</v>
      </c>
      <c r="B5440" s="55" t="s">
        <v>11478</v>
      </c>
      <c r="C5440" s="55" t="s">
        <v>11950</v>
      </c>
      <c r="D5440" s="34" t="s">
        <v>88</v>
      </c>
      <c r="E5440" s="81" t="s">
        <v>6512</v>
      </c>
      <c r="F5440" s="82">
        <v>0</v>
      </c>
      <c r="G5440" s="82">
        <v>0.06</v>
      </c>
      <c r="H5440" s="82">
        <v>0.06</v>
      </c>
      <c r="I5440" s="41"/>
      <c r="J5440" s="38">
        <v>44469</v>
      </c>
      <c r="K5440" s="38">
        <v>45930</v>
      </c>
    </row>
    <row r="5441" spans="1:11" ht="32.1" customHeight="1" x14ac:dyDescent="0.25">
      <c r="A5441" s="124" t="s">
        <v>11339</v>
      </c>
      <c r="B5441" s="55" t="s">
        <v>11478</v>
      </c>
      <c r="C5441" s="55" t="s">
        <v>11951</v>
      </c>
      <c r="D5441" s="34" t="s">
        <v>88</v>
      </c>
      <c r="E5441" s="81" t="s">
        <v>6512</v>
      </c>
      <c r="F5441" s="82">
        <v>0</v>
      </c>
      <c r="G5441" s="82">
        <v>0.06</v>
      </c>
      <c r="H5441" s="82">
        <v>0.06</v>
      </c>
      <c r="I5441" s="41"/>
      <c r="J5441" s="38">
        <v>44469</v>
      </c>
      <c r="K5441" s="38">
        <v>45930</v>
      </c>
    </row>
    <row r="5442" spans="1:11" ht="32.1" customHeight="1" x14ac:dyDescent="0.25">
      <c r="A5442" s="124" t="s">
        <v>11339</v>
      </c>
      <c r="B5442" s="55" t="s">
        <v>11478</v>
      </c>
      <c r="C5442" s="55" t="s">
        <v>11952</v>
      </c>
      <c r="D5442" s="34" t="s">
        <v>88</v>
      </c>
      <c r="E5442" s="81" t="s">
        <v>6512</v>
      </c>
      <c r="F5442" s="82">
        <v>0.01</v>
      </c>
      <c r="G5442" s="82">
        <v>0.14000000000000001</v>
      </c>
      <c r="H5442" s="82">
        <v>0.14000000000000001</v>
      </c>
      <c r="I5442" s="41"/>
      <c r="J5442" s="38">
        <v>44469</v>
      </c>
      <c r="K5442" s="38">
        <v>45930</v>
      </c>
    </row>
    <row r="5443" spans="1:11" ht="32.1" customHeight="1" x14ac:dyDescent="0.25">
      <c r="A5443" s="124" t="s">
        <v>11339</v>
      </c>
      <c r="B5443" s="55" t="s">
        <v>11478</v>
      </c>
      <c r="C5443" s="55" t="s">
        <v>11953</v>
      </c>
      <c r="D5443" s="34" t="s">
        <v>88</v>
      </c>
      <c r="E5443" s="81" t="s">
        <v>6512</v>
      </c>
      <c r="F5443" s="82">
        <v>0</v>
      </c>
      <c r="G5443" s="82">
        <v>0.12</v>
      </c>
      <c r="H5443" s="82">
        <v>0.12</v>
      </c>
      <c r="I5443" s="41"/>
      <c r="J5443" s="38">
        <v>44469</v>
      </c>
      <c r="K5443" s="38">
        <v>45930</v>
      </c>
    </row>
    <row r="5444" spans="1:11" ht="32.1" customHeight="1" x14ac:dyDescent="0.25">
      <c r="A5444" s="124" t="s">
        <v>11339</v>
      </c>
      <c r="B5444" s="55" t="s">
        <v>11478</v>
      </c>
      <c r="C5444" s="55" t="s">
        <v>11954</v>
      </c>
      <c r="D5444" s="34" t="s">
        <v>88</v>
      </c>
      <c r="E5444" s="81" t="s">
        <v>6512</v>
      </c>
      <c r="F5444" s="82">
        <v>0.05</v>
      </c>
      <c r="G5444" s="82">
        <v>0.3</v>
      </c>
      <c r="H5444" s="82">
        <v>0.3</v>
      </c>
      <c r="I5444" s="41"/>
      <c r="J5444" s="38">
        <v>44469</v>
      </c>
      <c r="K5444" s="38">
        <v>45930</v>
      </c>
    </row>
    <row r="5445" spans="1:11" ht="32.1" customHeight="1" x14ac:dyDescent="0.25">
      <c r="A5445" s="124" t="s">
        <v>11339</v>
      </c>
      <c r="B5445" s="55" t="s">
        <v>11478</v>
      </c>
      <c r="C5445" s="55" t="s">
        <v>11955</v>
      </c>
      <c r="D5445" s="34" t="s">
        <v>88</v>
      </c>
      <c r="E5445" s="81" t="s">
        <v>6512</v>
      </c>
      <c r="F5445" s="82">
        <v>0.05</v>
      </c>
      <c r="G5445" s="82">
        <v>0.32</v>
      </c>
      <c r="H5445" s="82">
        <v>0.32</v>
      </c>
      <c r="I5445" s="41"/>
      <c r="J5445" s="38">
        <v>44469</v>
      </c>
      <c r="K5445" s="38">
        <v>45930</v>
      </c>
    </row>
    <row r="5446" spans="1:11" ht="32.1" customHeight="1" x14ac:dyDescent="0.25">
      <c r="A5446" s="124" t="s">
        <v>11339</v>
      </c>
      <c r="B5446" s="55" t="s">
        <v>11478</v>
      </c>
      <c r="C5446" s="55" t="s">
        <v>11956</v>
      </c>
      <c r="D5446" s="34" t="s">
        <v>88</v>
      </c>
      <c r="E5446" s="81" t="s">
        <v>6512</v>
      </c>
      <c r="F5446" s="82">
        <v>0.06</v>
      </c>
      <c r="G5446" s="82">
        <v>0.31</v>
      </c>
      <c r="H5446" s="82">
        <v>0.31</v>
      </c>
      <c r="I5446" s="41"/>
      <c r="J5446" s="38">
        <v>44469</v>
      </c>
      <c r="K5446" s="38">
        <v>45930</v>
      </c>
    </row>
    <row r="5447" spans="1:11" ht="32.1" customHeight="1" x14ac:dyDescent="0.25">
      <c r="A5447" s="124" t="s">
        <v>11339</v>
      </c>
      <c r="B5447" s="55" t="s">
        <v>11478</v>
      </c>
      <c r="C5447" s="55" t="s">
        <v>11957</v>
      </c>
      <c r="D5447" s="34" t="s">
        <v>88</v>
      </c>
      <c r="E5447" s="81" t="s">
        <v>6512</v>
      </c>
      <c r="F5447" s="82">
        <v>0.03</v>
      </c>
      <c r="G5447" s="82">
        <v>0.27</v>
      </c>
      <c r="H5447" s="82">
        <v>0.27</v>
      </c>
      <c r="I5447" s="41"/>
      <c r="J5447" s="38">
        <v>44469</v>
      </c>
      <c r="K5447" s="38">
        <v>45930</v>
      </c>
    </row>
    <row r="5448" spans="1:11" ht="32.1" customHeight="1" x14ac:dyDescent="0.25">
      <c r="A5448" s="124" t="s">
        <v>11339</v>
      </c>
      <c r="B5448" s="55" t="s">
        <v>11478</v>
      </c>
      <c r="C5448" s="55" t="s">
        <v>11958</v>
      </c>
      <c r="D5448" s="34" t="s">
        <v>88</v>
      </c>
      <c r="E5448" s="81" t="s">
        <v>6512</v>
      </c>
      <c r="F5448" s="82">
        <v>0.03</v>
      </c>
      <c r="G5448" s="82">
        <v>0.25</v>
      </c>
      <c r="H5448" s="82">
        <v>0.25</v>
      </c>
      <c r="I5448" s="41"/>
      <c r="J5448" s="38">
        <v>44469</v>
      </c>
      <c r="K5448" s="38">
        <v>45930</v>
      </c>
    </row>
    <row r="5449" spans="1:11" ht="32.1" customHeight="1" x14ac:dyDescent="0.25">
      <c r="A5449" s="124" t="s">
        <v>11339</v>
      </c>
      <c r="B5449" s="55" t="s">
        <v>11478</v>
      </c>
      <c r="C5449" s="55" t="s">
        <v>11959</v>
      </c>
      <c r="D5449" s="34" t="s">
        <v>88</v>
      </c>
      <c r="E5449" s="81" t="s">
        <v>6512</v>
      </c>
      <c r="F5449" s="82">
        <v>0.03</v>
      </c>
      <c r="G5449" s="82">
        <v>0.26</v>
      </c>
      <c r="H5449" s="82">
        <v>0.26</v>
      </c>
      <c r="I5449" s="41"/>
      <c r="J5449" s="38">
        <v>44469</v>
      </c>
      <c r="K5449" s="38">
        <v>45930</v>
      </c>
    </row>
    <row r="5450" spans="1:11" ht="32.1" customHeight="1" x14ac:dyDescent="0.25">
      <c r="A5450" s="55" t="s">
        <v>11339</v>
      </c>
      <c r="B5450" s="55" t="s">
        <v>11478</v>
      </c>
      <c r="C5450" s="55" t="s">
        <v>11960</v>
      </c>
      <c r="D5450" s="34" t="s">
        <v>88</v>
      </c>
      <c r="E5450" s="81" t="s">
        <v>6512</v>
      </c>
      <c r="F5450" s="82">
        <v>0.02</v>
      </c>
      <c r="G5450" s="82">
        <v>0.22</v>
      </c>
      <c r="H5450" s="82">
        <v>0.22</v>
      </c>
      <c r="I5450" s="41"/>
      <c r="J5450" s="38">
        <v>44469</v>
      </c>
      <c r="K5450" s="38">
        <v>47150</v>
      </c>
    </row>
    <row r="5451" spans="1:11" ht="32.1" customHeight="1" x14ac:dyDescent="0.25">
      <c r="A5451" s="55" t="s">
        <v>11339</v>
      </c>
      <c r="B5451" s="55" t="s">
        <v>11478</v>
      </c>
      <c r="C5451" s="55" t="s">
        <v>11961</v>
      </c>
      <c r="D5451" s="34" t="s">
        <v>88</v>
      </c>
      <c r="E5451" s="81" t="s">
        <v>6512</v>
      </c>
      <c r="F5451" s="82">
        <v>0.13</v>
      </c>
      <c r="G5451" s="82">
        <v>0.49</v>
      </c>
      <c r="H5451" s="82">
        <v>0.49</v>
      </c>
      <c r="I5451" s="41"/>
      <c r="J5451" s="38">
        <v>44469</v>
      </c>
      <c r="K5451" s="38">
        <v>47150</v>
      </c>
    </row>
    <row r="5452" spans="1:11" ht="32.1" customHeight="1" x14ac:dyDescent="0.25">
      <c r="A5452" s="55" t="s">
        <v>11339</v>
      </c>
      <c r="B5452" s="55" t="s">
        <v>11478</v>
      </c>
      <c r="C5452" s="55" t="s">
        <v>11962</v>
      </c>
      <c r="D5452" s="34" t="s">
        <v>88</v>
      </c>
      <c r="E5452" s="81" t="s">
        <v>6512</v>
      </c>
      <c r="F5452" s="82">
        <v>0.14000000000000001</v>
      </c>
      <c r="G5452" s="82">
        <v>0.51</v>
      </c>
      <c r="H5452" s="82">
        <v>0.51</v>
      </c>
      <c r="I5452" s="41"/>
      <c r="J5452" s="38">
        <v>44469</v>
      </c>
      <c r="K5452" s="38">
        <v>47150</v>
      </c>
    </row>
    <row r="5453" spans="1:11" ht="32.1" customHeight="1" x14ac:dyDescent="0.25">
      <c r="A5453" s="55" t="s">
        <v>11339</v>
      </c>
      <c r="B5453" s="55" t="s">
        <v>11478</v>
      </c>
      <c r="C5453" s="55" t="s">
        <v>11963</v>
      </c>
      <c r="D5453" s="34" t="s">
        <v>88</v>
      </c>
      <c r="E5453" s="81" t="s">
        <v>6512</v>
      </c>
      <c r="F5453" s="82">
        <v>0.04</v>
      </c>
      <c r="G5453" s="82">
        <v>0.13400000000000001</v>
      </c>
      <c r="H5453" s="82">
        <v>0.13400000000000001</v>
      </c>
      <c r="I5453" s="41"/>
      <c r="J5453" s="38">
        <v>44469</v>
      </c>
      <c r="K5453" s="38">
        <v>47150</v>
      </c>
    </row>
    <row r="5454" spans="1:11" ht="32.1" customHeight="1" x14ac:dyDescent="0.25">
      <c r="A5454" s="55" t="s">
        <v>11339</v>
      </c>
      <c r="B5454" s="55" t="s">
        <v>11478</v>
      </c>
      <c r="C5454" s="55" t="s">
        <v>11964</v>
      </c>
      <c r="D5454" s="34" t="s">
        <v>88</v>
      </c>
      <c r="E5454" s="81" t="s">
        <v>6512</v>
      </c>
      <c r="F5454" s="82">
        <v>0.03</v>
      </c>
      <c r="G5454" s="82">
        <v>0.21</v>
      </c>
      <c r="H5454" s="82">
        <v>0.21</v>
      </c>
      <c r="I5454" s="41"/>
      <c r="J5454" s="38">
        <v>44469</v>
      </c>
      <c r="K5454" s="38">
        <v>47150</v>
      </c>
    </row>
    <row r="5455" spans="1:11" ht="32.1" customHeight="1" x14ac:dyDescent="0.25">
      <c r="A5455" s="55" t="s">
        <v>11339</v>
      </c>
      <c r="B5455" s="55" t="s">
        <v>11478</v>
      </c>
      <c r="C5455" s="55" t="s">
        <v>11965</v>
      </c>
      <c r="D5455" s="34" t="s">
        <v>88</v>
      </c>
      <c r="E5455" s="81" t="s">
        <v>6512</v>
      </c>
      <c r="F5455" s="82">
        <v>7.0000000000000007E-2</v>
      </c>
      <c r="G5455" s="82">
        <v>0.33</v>
      </c>
      <c r="H5455" s="82">
        <v>0.33</v>
      </c>
      <c r="I5455" s="41"/>
      <c r="J5455" s="38">
        <v>44469</v>
      </c>
      <c r="K5455" s="38">
        <v>47150</v>
      </c>
    </row>
    <row r="5456" spans="1:11" ht="32.1" customHeight="1" x14ac:dyDescent="0.25">
      <c r="A5456" s="55" t="s">
        <v>11339</v>
      </c>
      <c r="B5456" s="55" t="s">
        <v>11478</v>
      </c>
      <c r="C5456" s="55" t="s">
        <v>11966</v>
      </c>
      <c r="D5456" s="34" t="s">
        <v>88</v>
      </c>
      <c r="E5456" s="81" t="s">
        <v>6512</v>
      </c>
      <c r="F5456" s="82">
        <v>0.16</v>
      </c>
      <c r="G5456" s="82">
        <v>0.5</v>
      </c>
      <c r="H5456" s="82">
        <v>0.5</v>
      </c>
      <c r="I5456" s="41"/>
      <c r="J5456" s="38">
        <v>44469</v>
      </c>
      <c r="K5456" s="38">
        <v>47150</v>
      </c>
    </row>
    <row r="5457" spans="1:11" ht="32.1" customHeight="1" x14ac:dyDescent="0.25">
      <c r="A5457" s="55" t="s">
        <v>11339</v>
      </c>
      <c r="B5457" s="55" t="s">
        <v>11478</v>
      </c>
      <c r="C5457" s="55" t="s">
        <v>11967</v>
      </c>
      <c r="D5457" s="34" t="s">
        <v>88</v>
      </c>
      <c r="E5457" s="81" t="s">
        <v>6512</v>
      </c>
      <c r="F5457" s="82">
        <v>0.1</v>
      </c>
      <c r="G5457" s="82">
        <v>0.34</v>
      </c>
      <c r="H5457" s="82">
        <v>0.34</v>
      </c>
      <c r="I5457" s="41"/>
      <c r="J5457" s="38">
        <v>44469</v>
      </c>
      <c r="K5457" s="38">
        <v>47150</v>
      </c>
    </row>
    <row r="5458" spans="1:11" ht="32.1" customHeight="1" x14ac:dyDescent="0.25">
      <c r="A5458" s="55" t="s">
        <v>11339</v>
      </c>
      <c r="B5458" s="55" t="s">
        <v>11478</v>
      </c>
      <c r="C5458" s="55" t="s">
        <v>11968</v>
      </c>
      <c r="D5458" s="34" t="s">
        <v>88</v>
      </c>
      <c r="E5458" s="81" t="s">
        <v>6512</v>
      </c>
      <c r="F5458" s="82">
        <v>0.06</v>
      </c>
      <c r="G5458" s="82">
        <v>0.28999999999999998</v>
      </c>
      <c r="H5458" s="82">
        <v>0.28999999999999998</v>
      </c>
      <c r="I5458" s="41"/>
      <c r="J5458" s="38">
        <v>44469</v>
      </c>
      <c r="K5458" s="38">
        <v>47150</v>
      </c>
    </row>
    <row r="5459" spans="1:11" ht="32.1" customHeight="1" x14ac:dyDescent="0.25">
      <c r="A5459" s="55" t="s">
        <v>11339</v>
      </c>
      <c r="B5459" s="55" t="s">
        <v>11478</v>
      </c>
      <c r="C5459" s="55" t="s">
        <v>11969</v>
      </c>
      <c r="D5459" s="34" t="s">
        <v>88</v>
      </c>
      <c r="E5459" s="81" t="s">
        <v>6512</v>
      </c>
      <c r="F5459" s="82">
        <v>7.9000000000000001E-2</v>
      </c>
      <c r="G5459" s="82">
        <v>0.36499999999999999</v>
      </c>
      <c r="H5459" s="82">
        <v>0.36499999999999999</v>
      </c>
      <c r="I5459" s="41"/>
      <c r="J5459" s="38">
        <v>44469</v>
      </c>
      <c r="K5459" s="38">
        <v>47150</v>
      </c>
    </row>
    <row r="5460" spans="1:11" ht="32.1" customHeight="1" x14ac:dyDescent="0.25">
      <c r="A5460" s="55" t="s">
        <v>11339</v>
      </c>
      <c r="B5460" s="55" t="s">
        <v>11478</v>
      </c>
      <c r="C5460" s="55" t="s">
        <v>11970</v>
      </c>
      <c r="D5460" s="34" t="s">
        <v>88</v>
      </c>
      <c r="E5460" s="81" t="s">
        <v>6512</v>
      </c>
      <c r="F5460" s="82">
        <v>7.0000000000000007E-2</v>
      </c>
      <c r="G5460" s="82">
        <v>0.35</v>
      </c>
      <c r="H5460" s="82">
        <v>0.35</v>
      </c>
      <c r="I5460" s="41"/>
      <c r="J5460" s="38">
        <v>44469</v>
      </c>
      <c r="K5460" s="38">
        <v>47150</v>
      </c>
    </row>
    <row r="5461" spans="1:11" ht="32.1" customHeight="1" x14ac:dyDescent="0.25">
      <c r="A5461" s="55" t="s">
        <v>11339</v>
      </c>
      <c r="B5461" s="55" t="s">
        <v>11478</v>
      </c>
      <c r="C5461" s="55" t="s">
        <v>11971</v>
      </c>
      <c r="D5461" s="34" t="s">
        <v>88</v>
      </c>
      <c r="E5461" s="81" t="s">
        <v>6512</v>
      </c>
      <c r="F5461" s="82">
        <v>0.15</v>
      </c>
      <c r="G5461" s="82">
        <v>0.48</v>
      </c>
      <c r="H5461" s="82">
        <v>0.48</v>
      </c>
      <c r="I5461" s="41"/>
      <c r="J5461" s="38">
        <v>44469</v>
      </c>
      <c r="K5461" s="38">
        <v>47150</v>
      </c>
    </row>
    <row r="5462" spans="1:11" ht="32.1" customHeight="1" x14ac:dyDescent="0.25">
      <c r="A5462" s="55" t="s">
        <v>11339</v>
      </c>
      <c r="B5462" s="55" t="s">
        <v>11478</v>
      </c>
      <c r="C5462" s="55" t="s">
        <v>11972</v>
      </c>
      <c r="D5462" s="34" t="s">
        <v>88</v>
      </c>
      <c r="E5462" s="81" t="s">
        <v>6512</v>
      </c>
      <c r="F5462" s="82">
        <v>0.18</v>
      </c>
      <c r="G5462" s="82">
        <v>0.51</v>
      </c>
      <c r="H5462" s="82">
        <v>0.51</v>
      </c>
      <c r="I5462" s="41"/>
      <c r="J5462" s="38">
        <v>44469</v>
      </c>
      <c r="K5462" s="38">
        <v>47150</v>
      </c>
    </row>
    <row r="5463" spans="1:11" ht="32.1" customHeight="1" x14ac:dyDescent="0.25">
      <c r="A5463" s="55" t="s">
        <v>11339</v>
      </c>
      <c r="B5463" s="55" t="s">
        <v>11478</v>
      </c>
      <c r="C5463" s="55" t="s">
        <v>11973</v>
      </c>
      <c r="D5463" s="34" t="s">
        <v>88</v>
      </c>
      <c r="E5463" s="81" t="s">
        <v>6512</v>
      </c>
      <c r="F5463" s="82">
        <v>0.06</v>
      </c>
      <c r="G5463" s="82">
        <v>0.27</v>
      </c>
      <c r="H5463" s="82">
        <v>0.27</v>
      </c>
      <c r="I5463" s="41"/>
      <c r="J5463" s="38">
        <v>44469</v>
      </c>
      <c r="K5463" s="38">
        <v>47150</v>
      </c>
    </row>
    <row r="5464" spans="1:11" ht="32.1" customHeight="1" x14ac:dyDescent="0.25">
      <c r="A5464" s="55" t="s">
        <v>11339</v>
      </c>
      <c r="B5464" s="55" t="s">
        <v>11478</v>
      </c>
      <c r="C5464" s="55" t="s">
        <v>11974</v>
      </c>
      <c r="D5464" s="34" t="s">
        <v>88</v>
      </c>
      <c r="E5464" s="81" t="s">
        <v>6512</v>
      </c>
      <c r="F5464" s="82">
        <v>0.01</v>
      </c>
      <c r="G5464" s="82">
        <v>0.11</v>
      </c>
      <c r="H5464" s="82">
        <v>0.11</v>
      </c>
      <c r="I5464" s="41"/>
      <c r="J5464" s="38">
        <v>44469</v>
      </c>
      <c r="K5464" s="38">
        <v>47150</v>
      </c>
    </row>
    <row r="5465" spans="1:11" ht="32.1" customHeight="1" x14ac:dyDescent="0.25">
      <c r="A5465" s="124" t="s">
        <v>11339</v>
      </c>
      <c r="B5465" s="55" t="s">
        <v>11478</v>
      </c>
      <c r="C5465" s="55" t="s">
        <v>11975</v>
      </c>
      <c r="D5465" s="34" t="s">
        <v>88</v>
      </c>
      <c r="E5465" s="81" t="s">
        <v>6512</v>
      </c>
      <c r="F5465" s="82">
        <v>0.16700000000000001</v>
      </c>
      <c r="G5465" s="82">
        <v>0.442</v>
      </c>
      <c r="H5465" s="82">
        <v>0.442</v>
      </c>
      <c r="I5465" s="41"/>
      <c r="J5465" s="38">
        <v>45689</v>
      </c>
      <c r="K5465" s="38">
        <v>47150</v>
      </c>
    </row>
    <row r="5466" spans="1:11" ht="32.1" customHeight="1" x14ac:dyDescent="0.25">
      <c r="A5466" s="124" t="s">
        <v>11339</v>
      </c>
      <c r="B5466" s="55" t="s">
        <v>11478</v>
      </c>
      <c r="C5466" s="55" t="s">
        <v>11976</v>
      </c>
      <c r="D5466" s="34" t="s">
        <v>88</v>
      </c>
      <c r="E5466" s="81" t="s">
        <v>6512</v>
      </c>
      <c r="F5466" s="82">
        <v>0</v>
      </c>
      <c r="G5466" s="82">
        <v>3.5000000000000003E-2</v>
      </c>
      <c r="H5466" s="82">
        <v>3.5000000000000003E-2</v>
      </c>
      <c r="I5466" s="41"/>
      <c r="J5466" s="38">
        <v>45689</v>
      </c>
      <c r="K5466" s="38">
        <v>47150</v>
      </c>
    </row>
    <row r="5467" spans="1:11" ht="32.1" customHeight="1" x14ac:dyDescent="0.25">
      <c r="A5467" s="124" t="s">
        <v>11339</v>
      </c>
      <c r="B5467" s="55" t="s">
        <v>11478</v>
      </c>
      <c r="C5467" s="55" t="s">
        <v>11977</v>
      </c>
      <c r="D5467" s="34" t="s">
        <v>88</v>
      </c>
      <c r="E5467" s="81" t="s">
        <v>6512</v>
      </c>
      <c r="F5467" s="82">
        <v>0.02</v>
      </c>
      <c r="G5467" s="82">
        <v>0.16400000000000001</v>
      </c>
      <c r="H5467" s="82">
        <v>0.16400000000000001</v>
      </c>
      <c r="I5467" s="41"/>
      <c r="J5467" s="38">
        <v>45689</v>
      </c>
      <c r="K5467" s="38">
        <v>47150</v>
      </c>
    </row>
    <row r="5468" spans="1:11" ht="32.1" customHeight="1" x14ac:dyDescent="0.25">
      <c r="A5468" s="124" t="s">
        <v>11339</v>
      </c>
      <c r="B5468" s="55" t="s">
        <v>11478</v>
      </c>
      <c r="C5468" s="55" t="s">
        <v>11978</v>
      </c>
      <c r="D5468" s="34" t="s">
        <v>88</v>
      </c>
      <c r="E5468" s="81" t="s">
        <v>6512</v>
      </c>
      <c r="F5468" s="82">
        <v>1.7000000000000001E-2</v>
      </c>
      <c r="G5468" s="82">
        <v>0.191</v>
      </c>
      <c r="H5468" s="82">
        <v>0.191</v>
      </c>
      <c r="I5468" s="41"/>
      <c r="J5468" s="38">
        <v>45689</v>
      </c>
      <c r="K5468" s="38">
        <v>47150</v>
      </c>
    </row>
    <row r="5469" spans="1:11" ht="32.1" customHeight="1" x14ac:dyDescent="0.25">
      <c r="A5469" s="124" t="s">
        <v>11339</v>
      </c>
      <c r="B5469" s="55" t="s">
        <v>11478</v>
      </c>
      <c r="C5469" s="55" t="s">
        <v>11979</v>
      </c>
      <c r="D5469" s="34" t="s">
        <v>88</v>
      </c>
      <c r="E5469" s="81" t="s">
        <v>6512</v>
      </c>
      <c r="F5469" s="82">
        <v>1.2999999999999999E-2</v>
      </c>
      <c r="G5469" s="82">
        <v>0.17599999999999999</v>
      </c>
      <c r="H5469" s="82">
        <v>0.17599999999999999</v>
      </c>
      <c r="I5469" s="41"/>
      <c r="J5469" s="38">
        <v>45689</v>
      </c>
      <c r="K5469" s="38">
        <v>47150</v>
      </c>
    </row>
    <row r="5470" spans="1:11" ht="32.1" customHeight="1" x14ac:dyDescent="0.25">
      <c r="A5470" s="124" t="s">
        <v>11339</v>
      </c>
      <c r="B5470" s="55" t="s">
        <v>11478</v>
      </c>
      <c r="C5470" s="55" t="s">
        <v>11980</v>
      </c>
      <c r="D5470" s="34" t="s">
        <v>88</v>
      </c>
      <c r="E5470" s="81" t="s">
        <v>6512</v>
      </c>
      <c r="F5470" s="82">
        <v>1E-3</v>
      </c>
      <c r="G5470" s="82">
        <v>6.2E-2</v>
      </c>
      <c r="H5470" s="82">
        <v>6.2E-2</v>
      </c>
      <c r="I5470" s="41"/>
      <c r="J5470" s="38">
        <v>45689</v>
      </c>
      <c r="K5470" s="38">
        <v>47150</v>
      </c>
    </row>
    <row r="5471" spans="1:11" ht="32.1" customHeight="1" x14ac:dyDescent="0.25">
      <c r="A5471" s="124" t="s">
        <v>11339</v>
      </c>
      <c r="B5471" s="55" t="s">
        <v>11478</v>
      </c>
      <c r="C5471" s="55" t="s">
        <v>11981</v>
      </c>
      <c r="D5471" s="34" t="s">
        <v>88</v>
      </c>
      <c r="E5471" s="81" t="s">
        <v>6512</v>
      </c>
      <c r="F5471" s="82">
        <v>2.8000000000000001E-2</v>
      </c>
      <c r="G5471" s="82">
        <v>0.185</v>
      </c>
      <c r="H5471" s="82">
        <v>0.185</v>
      </c>
      <c r="I5471" s="41"/>
      <c r="J5471" s="38">
        <v>45689</v>
      </c>
      <c r="K5471" s="38">
        <v>47150</v>
      </c>
    </row>
    <row r="5472" spans="1:11" ht="32.1" customHeight="1" x14ac:dyDescent="0.25">
      <c r="A5472" s="124" t="s">
        <v>11339</v>
      </c>
      <c r="B5472" s="55" t="s">
        <v>11478</v>
      </c>
      <c r="C5472" s="55" t="s">
        <v>11982</v>
      </c>
      <c r="D5472" s="34" t="s">
        <v>88</v>
      </c>
      <c r="E5472" s="81" t="s">
        <v>6512</v>
      </c>
      <c r="F5472" s="82">
        <v>1E-3</v>
      </c>
      <c r="G5472" s="82">
        <v>5.8999999999999997E-2</v>
      </c>
      <c r="H5472" s="82">
        <v>5.8999999999999997E-2</v>
      </c>
      <c r="I5472" s="41"/>
      <c r="J5472" s="38">
        <v>45689</v>
      </c>
      <c r="K5472" s="38">
        <v>47150</v>
      </c>
    </row>
    <row r="5473" spans="1:11" ht="32.1" customHeight="1" x14ac:dyDescent="0.25">
      <c r="A5473" s="124" t="s">
        <v>11339</v>
      </c>
      <c r="B5473" s="55" t="s">
        <v>11478</v>
      </c>
      <c r="C5473" s="55" t="s">
        <v>11983</v>
      </c>
      <c r="D5473" s="34" t="s">
        <v>88</v>
      </c>
      <c r="E5473" s="81" t="s">
        <v>6512</v>
      </c>
      <c r="F5473" s="82">
        <v>1.2999999999999999E-2</v>
      </c>
      <c r="G5473" s="82">
        <v>0.159</v>
      </c>
      <c r="H5473" s="82">
        <v>0.159</v>
      </c>
      <c r="I5473" s="41"/>
      <c r="J5473" s="38">
        <v>45689</v>
      </c>
      <c r="K5473" s="38">
        <v>47150</v>
      </c>
    </row>
    <row r="5474" spans="1:11" ht="32.1" customHeight="1" x14ac:dyDescent="0.25">
      <c r="A5474" s="124" t="s">
        <v>11339</v>
      </c>
      <c r="B5474" s="55" t="s">
        <v>11478</v>
      </c>
      <c r="C5474" s="55" t="s">
        <v>11984</v>
      </c>
      <c r="D5474" s="34" t="s">
        <v>88</v>
      </c>
      <c r="E5474" s="81" t="s">
        <v>6512</v>
      </c>
      <c r="F5474" s="82">
        <v>3.9E-2</v>
      </c>
      <c r="G5474" s="82">
        <v>0.255</v>
      </c>
      <c r="H5474" s="82">
        <v>0.255</v>
      </c>
      <c r="I5474" s="41"/>
      <c r="J5474" s="38">
        <v>45689</v>
      </c>
      <c r="K5474" s="38">
        <v>47150</v>
      </c>
    </row>
    <row r="5475" spans="1:11" ht="32.1" customHeight="1" x14ac:dyDescent="0.25">
      <c r="A5475" s="124" t="s">
        <v>11339</v>
      </c>
      <c r="B5475" s="55" t="s">
        <v>11478</v>
      </c>
      <c r="C5475" s="55" t="s">
        <v>11985</v>
      </c>
      <c r="D5475" s="34" t="s">
        <v>88</v>
      </c>
      <c r="E5475" s="81" t="s">
        <v>6512</v>
      </c>
      <c r="F5475" s="82">
        <v>0.09</v>
      </c>
      <c r="G5475" s="82">
        <v>0.36899999999999999</v>
      </c>
      <c r="H5475" s="82">
        <v>0.36899999999999999</v>
      </c>
      <c r="I5475" s="41"/>
      <c r="J5475" s="38">
        <v>45689</v>
      </c>
      <c r="K5475" s="38">
        <v>47150</v>
      </c>
    </row>
    <row r="5476" spans="1:11" ht="32.1" customHeight="1" x14ac:dyDescent="0.25">
      <c r="A5476" s="124" t="s">
        <v>11339</v>
      </c>
      <c r="B5476" s="55" t="s">
        <v>11478</v>
      </c>
      <c r="C5476" s="55" t="s">
        <v>11986</v>
      </c>
      <c r="D5476" s="34" t="s">
        <v>88</v>
      </c>
      <c r="E5476" s="81" t="s">
        <v>6512</v>
      </c>
      <c r="F5476" s="82">
        <v>8.5000000000000006E-2</v>
      </c>
      <c r="G5476" s="82">
        <v>0.31</v>
      </c>
      <c r="H5476" s="82">
        <v>0.31</v>
      </c>
      <c r="I5476" s="41"/>
      <c r="J5476" s="38">
        <v>45689</v>
      </c>
      <c r="K5476" s="38">
        <v>47150</v>
      </c>
    </row>
    <row r="5477" spans="1:11" ht="32.1" customHeight="1" x14ac:dyDescent="0.25">
      <c r="A5477" s="124" t="s">
        <v>11339</v>
      </c>
      <c r="B5477" s="55" t="s">
        <v>11478</v>
      </c>
      <c r="C5477" s="55" t="s">
        <v>11987</v>
      </c>
      <c r="D5477" s="34" t="s">
        <v>88</v>
      </c>
      <c r="E5477" s="81" t="s">
        <v>6512</v>
      </c>
      <c r="F5477" s="82">
        <v>2.7E-2</v>
      </c>
      <c r="G5477" s="82">
        <v>0.156</v>
      </c>
      <c r="H5477" s="82">
        <v>0.156</v>
      </c>
      <c r="I5477" s="41"/>
      <c r="J5477" s="38">
        <v>45689</v>
      </c>
      <c r="K5477" s="38">
        <v>47150</v>
      </c>
    </row>
    <row r="5478" spans="1:11" ht="32.1" customHeight="1" x14ac:dyDescent="0.25">
      <c r="A5478" s="124" t="s">
        <v>11339</v>
      </c>
      <c r="B5478" s="55" t="s">
        <v>11478</v>
      </c>
      <c r="C5478" s="55" t="s">
        <v>11988</v>
      </c>
      <c r="D5478" s="34" t="s">
        <v>88</v>
      </c>
      <c r="E5478" s="81" t="s">
        <v>6512</v>
      </c>
      <c r="F5478" s="82">
        <v>5.0000000000000001E-3</v>
      </c>
      <c r="G5478" s="82">
        <v>0.108</v>
      </c>
      <c r="H5478" s="82">
        <v>0.108</v>
      </c>
      <c r="I5478" s="41"/>
      <c r="J5478" s="38">
        <v>45689</v>
      </c>
      <c r="K5478" s="38">
        <v>47150</v>
      </c>
    </row>
    <row r="5479" spans="1:11" ht="32.1" customHeight="1" x14ac:dyDescent="0.25">
      <c r="A5479" s="124" t="s">
        <v>11339</v>
      </c>
      <c r="B5479" s="55" t="s">
        <v>11478</v>
      </c>
      <c r="C5479" s="55" t="s">
        <v>11989</v>
      </c>
      <c r="D5479" s="34" t="s">
        <v>88</v>
      </c>
      <c r="E5479" s="81" t="s">
        <v>6512</v>
      </c>
      <c r="F5479" s="82">
        <v>3.4000000000000002E-2</v>
      </c>
      <c r="G5479" s="82">
        <v>0.17299999999999999</v>
      </c>
      <c r="H5479" s="82">
        <v>0.17299999999999999</v>
      </c>
      <c r="I5479" s="41"/>
      <c r="J5479" s="38">
        <v>45689</v>
      </c>
      <c r="K5479" s="38">
        <v>47150</v>
      </c>
    </row>
    <row r="5480" spans="1:11" ht="32.1" customHeight="1" x14ac:dyDescent="0.25">
      <c r="A5480" s="124" t="s">
        <v>11339</v>
      </c>
      <c r="B5480" s="55" t="s">
        <v>11478</v>
      </c>
      <c r="C5480" s="55" t="s">
        <v>11990</v>
      </c>
      <c r="D5480" s="34" t="s">
        <v>88</v>
      </c>
      <c r="E5480" s="81" t="s">
        <v>6512</v>
      </c>
      <c r="F5480" s="82">
        <v>4.2000000000000003E-2</v>
      </c>
      <c r="G5480" s="82">
        <v>0.25700000000000001</v>
      </c>
      <c r="H5480" s="82">
        <v>0.25700000000000001</v>
      </c>
      <c r="I5480" s="41"/>
      <c r="J5480" s="38">
        <v>45689</v>
      </c>
      <c r="K5480" s="38">
        <v>47150</v>
      </c>
    </row>
    <row r="5481" spans="1:11" ht="32.1" customHeight="1" x14ac:dyDescent="0.25">
      <c r="A5481" s="124" t="s">
        <v>11339</v>
      </c>
      <c r="B5481" s="55" t="s">
        <v>11478</v>
      </c>
      <c r="C5481" s="55" t="s">
        <v>11991</v>
      </c>
      <c r="D5481" s="34" t="s">
        <v>88</v>
      </c>
      <c r="E5481" s="81" t="s">
        <v>6512</v>
      </c>
      <c r="F5481" s="82">
        <v>8.6999999999999994E-2</v>
      </c>
      <c r="G5481" s="82">
        <v>0.34899999999999998</v>
      </c>
      <c r="H5481" s="82">
        <v>0.34899999999999998</v>
      </c>
      <c r="I5481" s="41"/>
      <c r="J5481" s="38">
        <v>45689</v>
      </c>
      <c r="K5481" s="38">
        <v>47150</v>
      </c>
    </row>
    <row r="5482" spans="1:11" ht="32.1" customHeight="1" x14ac:dyDescent="0.25">
      <c r="A5482" s="124" t="s">
        <v>11339</v>
      </c>
      <c r="B5482" s="55" t="s">
        <v>11478</v>
      </c>
      <c r="C5482" s="55" t="s">
        <v>11992</v>
      </c>
      <c r="D5482" s="34" t="s">
        <v>88</v>
      </c>
      <c r="E5482" s="81" t="s">
        <v>6512</v>
      </c>
      <c r="F5482" s="82">
        <v>4.2000000000000003E-2</v>
      </c>
      <c r="G5482" s="82">
        <v>0.26100000000000001</v>
      </c>
      <c r="H5482" s="82">
        <v>0.26100000000000001</v>
      </c>
      <c r="I5482" s="41"/>
      <c r="J5482" s="38">
        <v>45689</v>
      </c>
      <c r="K5482" s="38">
        <v>47150</v>
      </c>
    </row>
    <row r="5483" spans="1:11" ht="32.1" customHeight="1" x14ac:dyDescent="0.25">
      <c r="A5483" s="124" t="s">
        <v>11339</v>
      </c>
      <c r="B5483" s="55" t="s">
        <v>11478</v>
      </c>
      <c r="C5483" s="55" t="s">
        <v>11993</v>
      </c>
      <c r="D5483" s="34" t="s">
        <v>88</v>
      </c>
      <c r="E5483" s="81" t="s">
        <v>6512</v>
      </c>
      <c r="F5483" s="82">
        <v>0.10199999999999999</v>
      </c>
      <c r="G5483" s="82">
        <v>0.35199999999999998</v>
      </c>
      <c r="H5483" s="82">
        <v>0.35199999999999998</v>
      </c>
      <c r="I5483" s="41"/>
      <c r="J5483" s="38">
        <v>45689</v>
      </c>
      <c r="K5483" s="38">
        <v>47150</v>
      </c>
    </row>
    <row r="5484" spans="1:11" ht="32.1" customHeight="1" x14ac:dyDescent="0.25">
      <c r="A5484" s="124" t="s">
        <v>11339</v>
      </c>
      <c r="B5484" s="55" t="s">
        <v>11478</v>
      </c>
      <c r="C5484" s="55" t="s">
        <v>11994</v>
      </c>
      <c r="D5484" s="34" t="s">
        <v>88</v>
      </c>
      <c r="E5484" s="81" t="s">
        <v>6512</v>
      </c>
      <c r="F5484" s="82">
        <v>0.14000000000000001</v>
      </c>
      <c r="G5484" s="82">
        <v>0.42199999999999999</v>
      </c>
      <c r="H5484" s="82">
        <v>0.42199999999999999</v>
      </c>
      <c r="I5484" s="41"/>
      <c r="J5484" s="38">
        <v>45689</v>
      </c>
      <c r="K5484" s="38">
        <v>47150</v>
      </c>
    </row>
    <row r="5485" spans="1:11" ht="32.1" customHeight="1" x14ac:dyDescent="0.25">
      <c r="A5485" s="124" t="s">
        <v>11339</v>
      </c>
      <c r="B5485" s="55" t="s">
        <v>11478</v>
      </c>
      <c r="C5485" s="55" t="s">
        <v>11995</v>
      </c>
      <c r="D5485" s="34" t="s">
        <v>88</v>
      </c>
      <c r="E5485" s="81" t="s">
        <v>6512</v>
      </c>
      <c r="F5485" s="82">
        <v>0.10100000000000001</v>
      </c>
      <c r="G5485" s="82">
        <v>0.371</v>
      </c>
      <c r="H5485" s="82">
        <v>0.371</v>
      </c>
      <c r="I5485" s="41"/>
      <c r="J5485" s="38">
        <v>45689</v>
      </c>
      <c r="K5485" s="38">
        <v>47150</v>
      </c>
    </row>
    <row r="5486" spans="1:11" ht="32.1" customHeight="1" x14ac:dyDescent="0.25">
      <c r="A5486" s="124" t="s">
        <v>11339</v>
      </c>
      <c r="B5486" s="55" t="s">
        <v>11478</v>
      </c>
      <c r="C5486" s="55" t="s">
        <v>11996</v>
      </c>
      <c r="D5486" s="34" t="s">
        <v>88</v>
      </c>
      <c r="E5486" s="81" t="s">
        <v>6512</v>
      </c>
      <c r="F5486" s="82">
        <v>0.114</v>
      </c>
      <c r="G5486" s="82">
        <v>0.40899999999999997</v>
      </c>
      <c r="H5486" s="82">
        <v>0.40899999999999997</v>
      </c>
      <c r="I5486" s="41"/>
      <c r="J5486" s="38">
        <v>45689</v>
      </c>
      <c r="K5486" s="38">
        <v>47150</v>
      </c>
    </row>
    <row r="5487" spans="1:11" ht="32.1" customHeight="1" x14ac:dyDescent="0.25">
      <c r="A5487" s="124" t="s">
        <v>11339</v>
      </c>
      <c r="B5487" s="55" t="s">
        <v>11478</v>
      </c>
      <c r="C5487" s="55" t="s">
        <v>11997</v>
      </c>
      <c r="D5487" s="34" t="s">
        <v>88</v>
      </c>
      <c r="E5487" s="81" t="s">
        <v>6512</v>
      </c>
      <c r="F5487" s="82">
        <v>2.3E-2</v>
      </c>
      <c r="G5487" s="82">
        <v>0.20699999999999999</v>
      </c>
      <c r="H5487" s="82">
        <v>0.20699999999999999</v>
      </c>
      <c r="I5487" s="41"/>
      <c r="J5487" s="38">
        <v>45689</v>
      </c>
      <c r="K5487" s="38">
        <v>47150</v>
      </c>
    </row>
    <row r="5488" spans="1:11" ht="32.1" customHeight="1" x14ac:dyDescent="0.25">
      <c r="A5488" s="124" t="s">
        <v>11339</v>
      </c>
      <c r="B5488" s="55" t="s">
        <v>11478</v>
      </c>
      <c r="C5488" s="55" t="s">
        <v>11998</v>
      </c>
      <c r="D5488" s="34" t="s">
        <v>88</v>
      </c>
      <c r="E5488" s="81" t="s">
        <v>6512</v>
      </c>
      <c r="F5488" s="82">
        <v>5.8000000000000003E-2</v>
      </c>
      <c r="G5488" s="82">
        <v>0.30199999999999999</v>
      </c>
      <c r="H5488" s="82">
        <v>0.30199999999999999</v>
      </c>
      <c r="I5488" s="41"/>
      <c r="J5488" s="38">
        <v>45689</v>
      </c>
      <c r="K5488" s="38">
        <v>47150</v>
      </c>
    </row>
    <row r="5489" spans="1:11" ht="32.1" customHeight="1" x14ac:dyDescent="0.25">
      <c r="A5489" s="124" t="s">
        <v>11339</v>
      </c>
      <c r="B5489" s="55" t="s">
        <v>11478</v>
      </c>
      <c r="C5489" s="55" t="s">
        <v>11999</v>
      </c>
      <c r="D5489" s="34" t="s">
        <v>88</v>
      </c>
      <c r="E5489" s="81" t="s">
        <v>6512</v>
      </c>
      <c r="F5489" s="82">
        <v>0.156</v>
      </c>
      <c r="G5489" s="82">
        <v>0.47599999999999998</v>
      </c>
      <c r="H5489" s="82">
        <v>0.47599999999999998</v>
      </c>
      <c r="I5489" s="41"/>
      <c r="J5489" s="38">
        <v>45689</v>
      </c>
      <c r="K5489" s="38">
        <v>47150</v>
      </c>
    </row>
    <row r="5490" spans="1:11" ht="32.1" customHeight="1" x14ac:dyDescent="0.25">
      <c r="A5490" s="124" t="s">
        <v>11339</v>
      </c>
      <c r="B5490" s="55" t="s">
        <v>11478</v>
      </c>
      <c r="C5490" s="55" t="s">
        <v>12000</v>
      </c>
      <c r="D5490" s="34" t="s">
        <v>88</v>
      </c>
      <c r="E5490" s="81" t="s">
        <v>6512</v>
      </c>
      <c r="F5490" s="82">
        <v>0.128</v>
      </c>
      <c r="G5490" s="82">
        <v>0.4</v>
      </c>
      <c r="H5490" s="82">
        <v>0.4</v>
      </c>
      <c r="I5490" s="41"/>
      <c r="J5490" s="38">
        <v>45689</v>
      </c>
      <c r="K5490" s="38">
        <v>47150</v>
      </c>
    </row>
    <row r="5491" spans="1:11" ht="32.1" customHeight="1" x14ac:dyDescent="0.25">
      <c r="A5491" s="124" t="s">
        <v>11339</v>
      </c>
      <c r="B5491" s="55" t="s">
        <v>11478</v>
      </c>
      <c r="C5491" s="55" t="s">
        <v>12001</v>
      </c>
      <c r="D5491" s="34" t="s">
        <v>88</v>
      </c>
      <c r="E5491" s="81" t="s">
        <v>6512</v>
      </c>
      <c r="F5491" s="82">
        <v>3.2000000000000001E-2</v>
      </c>
      <c r="G5491" s="82">
        <v>0.253</v>
      </c>
      <c r="H5491" s="82">
        <v>0.253</v>
      </c>
      <c r="I5491" s="41"/>
      <c r="J5491" s="38">
        <v>45689</v>
      </c>
      <c r="K5491" s="38">
        <v>47150</v>
      </c>
    </row>
    <row r="5492" spans="1:11" ht="32.1" customHeight="1" x14ac:dyDescent="0.25">
      <c r="A5492" s="124" t="s">
        <v>11339</v>
      </c>
      <c r="B5492" s="55" t="s">
        <v>11478</v>
      </c>
      <c r="C5492" s="55" t="s">
        <v>12002</v>
      </c>
      <c r="D5492" s="34" t="s">
        <v>88</v>
      </c>
      <c r="E5492" s="81" t="s">
        <v>6512</v>
      </c>
      <c r="F5492" s="82">
        <v>0.19600000000000001</v>
      </c>
      <c r="G5492" s="82">
        <v>0.53600000000000003</v>
      </c>
      <c r="H5492" s="82">
        <v>0.53600000000000003</v>
      </c>
      <c r="I5492" s="41"/>
      <c r="J5492" s="38">
        <v>45689</v>
      </c>
      <c r="K5492" s="38">
        <v>47150</v>
      </c>
    </row>
    <row r="5493" spans="1:11" ht="32.1" customHeight="1" x14ac:dyDescent="0.25">
      <c r="A5493" s="124" t="s">
        <v>11339</v>
      </c>
      <c r="B5493" s="55" t="s">
        <v>11478</v>
      </c>
      <c r="C5493" s="55" t="s">
        <v>12003</v>
      </c>
      <c r="D5493" s="34" t="s">
        <v>88</v>
      </c>
      <c r="E5493" s="81" t="s">
        <v>6512</v>
      </c>
      <c r="F5493" s="82">
        <v>0.14399999999999999</v>
      </c>
      <c r="G5493" s="82">
        <v>0.42699999999999999</v>
      </c>
      <c r="H5493" s="82">
        <v>0.42699999999999999</v>
      </c>
      <c r="I5493" s="41"/>
      <c r="J5493" s="38">
        <v>45689</v>
      </c>
      <c r="K5493" s="38">
        <v>47150</v>
      </c>
    </row>
    <row r="5494" spans="1:11" ht="32.1" customHeight="1" x14ac:dyDescent="0.25">
      <c r="A5494" s="124" t="s">
        <v>11339</v>
      </c>
      <c r="B5494" s="55" t="s">
        <v>11478</v>
      </c>
      <c r="C5494" s="55" t="s">
        <v>12004</v>
      </c>
      <c r="D5494" s="34" t="s">
        <v>88</v>
      </c>
      <c r="E5494" s="81" t="s">
        <v>6512</v>
      </c>
      <c r="F5494" s="82">
        <v>8.0000000000000002E-3</v>
      </c>
      <c r="G5494" s="82">
        <v>0.108</v>
      </c>
      <c r="H5494" s="82">
        <v>0.108</v>
      </c>
      <c r="I5494" s="41"/>
      <c r="J5494" s="38">
        <v>45689</v>
      </c>
      <c r="K5494" s="38">
        <v>47150</v>
      </c>
    </row>
    <row r="5495" spans="1:11" ht="32.1" customHeight="1" x14ac:dyDescent="0.25">
      <c r="A5495" s="124" t="s">
        <v>11339</v>
      </c>
      <c r="B5495" s="55" t="s">
        <v>11478</v>
      </c>
      <c r="C5495" s="55" t="s">
        <v>12005</v>
      </c>
      <c r="D5495" s="34" t="s">
        <v>88</v>
      </c>
      <c r="E5495" s="81" t="s">
        <v>6512</v>
      </c>
      <c r="F5495" s="82">
        <v>1E-3</v>
      </c>
      <c r="G5495" s="82">
        <v>6.9000000000000006E-2</v>
      </c>
      <c r="H5495" s="82">
        <v>6.9000000000000006E-2</v>
      </c>
      <c r="I5495" s="41"/>
      <c r="J5495" s="38">
        <v>45689</v>
      </c>
      <c r="K5495" s="38">
        <v>47150</v>
      </c>
    </row>
    <row r="5496" spans="1:11" ht="32.1" customHeight="1" x14ac:dyDescent="0.25">
      <c r="A5496" s="124" t="s">
        <v>11339</v>
      </c>
      <c r="B5496" s="55" t="s">
        <v>11478</v>
      </c>
      <c r="C5496" s="55" t="s">
        <v>12006</v>
      </c>
      <c r="D5496" s="34" t="s">
        <v>88</v>
      </c>
      <c r="E5496" s="81" t="s">
        <v>6512</v>
      </c>
      <c r="F5496" s="82">
        <v>0</v>
      </c>
      <c r="G5496" s="82">
        <v>6.7000000000000004E-2</v>
      </c>
      <c r="H5496" s="82">
        <v>6.7000000000000004E-2</v>
      </c>
      <c r="I5496" s="41"/>
      <c r="J5496" s="38">
        <v>45689</v>
      </c>
      <c r="K5496" s="38">
        <v>47150</v>
      </c>
    </row>
    <row r="5497" spans="1:11" ht="32.1" customHeight="1" x14ac:dyDescent="0.25">
      <c r="A5497" s="124" t="s">
        <v>11339</v>
      </c>
      <c r="B5497" s="55" t="s">
        <v>7009</v>
      </c>
      <c r="C5497" s="55" t="s">
        <v>12007</v>
      </c>
      <c r="D5497" s="34" t="s">
        <v>88</v>
      </c>
      <c r="E5497" s="81" t="s">
        <v>6512</v>
      </c>
      <c r="F5497" s="82">
        <v>0.24399999999999999</v>
      </c>
      <c r="G5497" s="82">
        <v>0.63900000000000001</v>
      </c>
      <c r="H5497" s="82">
        <v>0.63900000000000001</v>
      </c>
      <c r="I5497" s="41"/>
      <c r="J5497" s="38">
        <v>42048</v>
      </c>
      <c r="K5497" s="38">
        <v>43509</v>
      </c>
    </row>
    <row r="5498" spans="1:11" ht="32.1" customHeight="1" x14ac:dyDescent="0.25">
      <c r="A5498" s="55" t="s">
        <v>11339</v>
      </c>
      <c r="B5498" s="55" t="s">
        <v>7009</v>
      </c>
      <c r="C5498" s="55" t="s">
        <v>12008</v>
      </c>
      <c r="D5498" s="34" t="s">
        <v>88</v>
      </c>
      <c r="E5498" s="81" t="s">
        <v>6512</v>
      </c>
      <c r="F5498" s="82">
        <v>0.24399999999999999</v>
      </c>
      <c r="G5498" s="82">
        <v>0.63900000000000001</v>
      </c>
      <c r="H5498" s="82">
        <v>0.63900000000000001</v>
      </c>
      <c r="I5498" s="41"/>
      <c r="J5498" s="38">
        <v>44469</v>
      </c>
      <c r="K5498" s="38">
        <v>47150</v>
      </c>
    </row>
    <row r="5499" spans="1:11" ht="32.1" customHeight="1" x14ac:dyDescent="0.25">
      <c r="A5499" s="124" t="s">
        <v>11339</v>
      </c>
      <c r="B5499" s="55" t="s">
        <v>7009</v>
      </c>
      <c r="C5499" s="55" t="s">
        <v>12009</v>
      </c>
      <c r="D5499" s="34" t="s">
        <v>88</v>
      </c>
      <c r="E5499" s="81" t="s">
        <v>6512</v>
      </c>
      <c r="F5499" s="82">
        <v>0.11799999999999999</v>
      </c>
      <c r="G5499" s="82">
        <v>0.4258334201270455</v>
      </c>
      <c r="H5499" s="82">
        <v>0.4258334201270455</v>
      </c>
      <c r="I5499" s="41"/>
      <c r="J5499" s="38">
        <v>42048</v>
      </c>
      <c r="K5499" s="38">
        <v>43509</v>
      </c>
    </row>
    <row r="5500" spans="1:11" ht="32.1" customHeight="1" x14ac:dyDescent="0.25">
      <c r="A5500" s="55" t="s">
        <v>11339</v>
      </c>
      <c r="B5500" s="55" t="s">
        <v>7009</v>
      </c>
      <c r="C5500" s="55" t="s">
        <v>12010</v>
      </c>
      <c r="D5500" s="34" t="s">
        <v>88</v>
      </c>
      <c r="E5500" s="81" t="s">
        <v>6512</v>
      </c>
      <c r="F5500" s="82">
        <v>0.11799999999999999</v>
      </c>
      <c r="G5500" s="82">
        <v>0.42599999999999999</v>
      </c>
      <c r="H5500" s="82">
        <v>0.42599999999999999</v>
      </c>
      <c r="I5500" s="41"/>
      <c r="J5500" s="38">
        <v>44469</v>
      </c>
      <c r="K5500" s="38">
        <v>47150</v>
      </c>
    </row>
    <row r="5501" spans="1:11" ht="32.1" customHeight="1" x14ac:dyDescent="0.25">
      <c r="A5501" s="124" t="s">
        <v>11339</v>
      </c>
      <c r="B5501" s="55" t="s">
        <v>7009</v>
      </c>
      <c r="C5501" s="55" t="s">
        <v>12011</v>
      </c>
      <c r="D5501" s="34" t="s">
        <v>88</v>
      </c>
      <c r="E5501" s="81" t="s">
        <v>6512</v>
      </c>
      <c r="F5501" s="82">
        <v>7.0999999999999994E-2</v>
      </c>
      <c r="G5501" s="82">
        <v>0.31482906206972483</v>
      </c>
      <c r="H5501" s="82">
        <v>0.31482906206972483</v>
      </c>
      <c r="I5501" s="41"/>
      <c r="J5501" s="38">
        <v>42048</v>
      </c>
      <c r="K5501" s="38">
        <v>43509</v>
      </c>
    </row>
    <row r="5502" spans="1:11" ht="32.1" customHeight="1" x14ac:dyDescent="0.25">
      <c r="A5502" s="55" t="s">
        <v>11339</v>
      </c>
      <c r="B5502" s="55" t="s">
        <v>7009</v>
      </c>
      <c r="C5502" s="55" t="s">
        <v>12012</v>
      </c>
      <c r="D5502" s="34" t="s">
        <v>88</v>
      </c>
      <c r="E5502" s="81" t="s">
        <v>6512</v>
      </c>
      <c r="F5502" s="82">
        <v>7.0999999999999994E-2</v>
      </c>
      <c r="G5502" s="82">
        <v>0.315</v>
      </c>
      <c r="H5502" s="82">
        <v>0.315</v>
      </c>
      <c r="I5502" s="41"/>
      <c r="J5502" s="38">
        <v>44469</v>
      </c>
      <c r="K5502" s="38">
        <v>47150</v>
      </c>
    </row>
    <row r="5503" spans="1:11" ht="32.1" customHeight="1" x14ac:dyDescent="0.25">
      <c r="A5503" s="124" t="s">
        <v>11339</v>
      </c>
      <c r="B5503" s="55" t="s">
        <v>7009</v>
      </c>
      <c r="C5503" s="55" t="s">
        <v>12013</v>
      </c>
      <c r="D5503" s="34" t="s">
        <v>88</v>
      </c>
      <c r="E5503" s="81" t="s">
        <v>6512</v>
      </c>
      <c r="F5503" s="82">
        <v>0.187</v>
      </c>
      <c r="G5503" s="82">
        <v>0.55842631317643077</v>
      </c>
      <c r="H5503" s="82">
        <v>0.55842631317643077</v>
      </c>
      <c r="I5503" s="41"/>
      <c r="J5503" s="38">
        <v>42048</v>
      </c>
      <c r="K5503" s="38">
        <v>43509</v>
      </c>
    </row>
    <row r="5504" spans="1:11" ht="32.1" customHeight="1" x14ac:dyDescent="0.25">
      <c r="A5504" s="55" t="s">
        <v>11339</v>
      </c>
      <c r="B5504" s="55" t="s">
        <v>7009</v>
      </c>
      <c r="C5504" s="55" t="s">
        <v>12014</v>
      </c>
      <c r="D5504" s="34" t="s">
        <v>88</v>
      </c>
      <c r="E5504" s="81" t="s">
        <v>6512</v>
      </c>
      <c r="F5504" s="82">
        <v>0.187</v>
      </c>
      <c r="G5504" s="82">
        <v>0.55800000000000005</v>
      </c>
      <c r="H5504" s="82">
        <v>0.55800000000000005</v>
      </c>
      <c r="I5504" s="41"/>
      <c r="J5504" s="38">
        <v>44469</v>
      </c>
      <c r="K5504" s="38">
        <v>47150</v>
      </c>
    </row>
    <row r="5505" spans="1:11" ht="32.1" customHeight="1" x14ac:dyDescent="0.25">
      <c r="A5505" s="124" t="s">
        <v>11339</v>
      </c>
      <c r="B5505" s="55" t="s">
        <v>7009</v>
      </c>
      <c r="C5505" s="55" t="s">
        <v>12015</v>
      </c>
      <c r="D5505" s="34" t="s">
        <v>88</v>
      </c>
      <c r="E5505" s="81" t="s">
        <v>6512</v>
      </c>
      <c r="F5505" s="82">
        <v>8.5097726549999975E-5</v>
      </c>
      <c r="G5505" s="82">
        <v>2.0501036374610215E-2</v>
      </c>
      <c r="H5505" s="82">
        <v>2.0501036374610215E-2</v>
      </c>
      <c r="I5505" s="41"/>
      <c r="J5505" s="38">
        <v>42048</v>
      </c>
      <c r="K5505" s="38">
        <v>43509</v>
      </c>
    </row>
    <row r="5506" spans="1:11" ht="32.1" customHeight="1" x14ac:dyDescent="0.25">
      <c r="A5506" s="55" t="s">
        <v>11339</v>
      </c>
      <c r="B5506" s="55" t="s">
        <v>7009</v>
      </c>
      <c r="C5506" s="55" t="s">
        <v>12016</v>
      </c>
      <c r="D5506" s="34" t="s">
        <v>88</v>
      </c>
      <c r="E5506" s="81" t="s">
        <v>6512</v>
      </c>
      <c r="F5506" s="82">
        <v>0</v>
      </c>
      <c r="G5506" s="82">
        <v>2.1000000000000001E-2</v>
      </c>
      <c r="H5506" s="82">
        <v>2.1000000000000001E-2</v>
      </c>
      <c r="I5506" s="41"/>
      <c r="J5506" s="38">
        <v>44469</v>
      </c>
      <c r="K5506" s="38">
        <v>47150</v>
      </c>
    </row>
    <row r="5507" spans="1:11" ht="32.1" customHeight="1" x14ac:dyDescent="0.25">
      <c r="A5507" s="124" t="s">
        <v>11339</v>
      </c>
      <c r="B5507" s="55" t="s">
        <v>7009</v>
      </c>
      <c r="C5507" s="55" t="s">
        <v>12017</v>
      </c>
      <c r="D5507" s="34" t="s">
        <v>88</v>
      </c>
      <c r="E5507" s="81" t="s">
        <v>6512</v>
      </c>
      <c r="F5507" s="82">
        <v>4.4999999999999998E-2</v>
      </c>
      <c r="G5507" s="82">
        <v>0.32146804175783744</v>
      </c>
      <c r="H5507" s="82">
        <v>0.32146804175783744</v>
      </c>
      <c r="I5507" s="41"/>
      <c r="J5507" s="38">
        <v>42048</v>
      </c>
      <c r="K5507" s="38">
        <v>43509</v>
      </c>
    </row>
    <row r="5508" spans="1:11" ht="32.1" customHeight="1" x14ac:dyDescent="0.25">
      <c r="A5508" s="55" t="s">
        <v>11339</v>
      </c>
      <c r="B5508" s="55" t="s">
        <v>7009</v>
      </c>
      <c r="C5508" s="55" t="s">
        <v>12018</v>
      </c>
      <c r="D5508" s="34" t="s">
        <v>88</v>
      </c>
      <c r="E5508" s="81" t="s">
        <v>6512</v>
      </c>
      <c r="F5508" s="82">
        <v>4.4999999999999998E-2</v>
      </c>
      <c r="G5508" s="82">
        <v>0.32100000000000001</v>
      </c>
      <c r="H5508" s="82">
        <v>0.32100000000000001</v>
      </c>
      <c r="I5508" s="41"/>
      <c r="J5508" s="38">
        <v>44469</v>
      </c>
      <c r="K5508" s="38">
        <v>47150</v>
      </c>
    </row>
    <row r="5509" spans="1:11" ht="32.1" customHeight="1" x14ac:dyDescent="0.25">
      <c r="A5509" s="124" t="s">
        <v>11339</v>
      </c>
      <c r="B5509" s="55" t="s">
        <v>7009</v>
      </c>
      <c r="C5509" s="55" t="s">
        <v>12019</v>
      </c>
      <c r="D5509" s="34" t="s">
        <v>88</v>
      </c>
      <c r="E5509" s="81" t="s">
        <v>6512</v>
      </c>
      <c r="F5509" s="82">
        <v>0.14799999999999999</v>
      </c>
      <c r="G5509" s="82">
        <v>0.48288833902977296</v>
      </c>
      <c r="H5509" s="82">
        <v>0.48288833902977296</v>
      </c>
      <c r="I5509" s="41"/>
      <c r="J5509" s="38">
        <v>42048</v>
      </c>
      <c r="K5509" s="38">
        <v>43509</v>
      </c>
    </row>
    <row r="5510" spans="1:11" ht="32.1" customHeight="1" x14ac:dyDescent="0.25">
      <c r="A5510" s="55" t="s">
        <v>11339</v>
      </c>
      <c r="B5510" s="55" t="s">
        <v>7009</v>
      </c>
      <c r="C5510" s="55" t="s">
        <v>12020</v>
      </c>
      <c r="D5510" s="34" t="s">
        <v>88</v>
      </c>
      <c r="E5510" s="81" t="s">
        <v>6512</v>
      </c>
      <c r="F5510" s="82">
        <v>0.14799999999999999</v>
      </c>
      <c r="G5510" s="82">
        <v>0.48299999999999998</v>
      </c>
      <c r="H5510" s="82">
        <v>0.48299999999999998</v>
      </c>
      <c r="I5510" s="41"/>
      <c r="J5510" s="38">
        <v>44469</v>
      </c>
      <c r="K5510" s="38">
        <v>47150</v>
      </c>
    </row>
    <row r="5511" spans="1:11" ht="32.1" customHeight="1" x14ac:dyDescent="0.25">
      <c r="A5511" s="124" t="s">
        <v>11339</v>
      </c>
      <c r="B5511" s="55" t="s">
        <v>7009</v>
      </c>
      <c r="C5511" s="55" t="s">
        <v>12021</v>
      </c>
      <c r="D5511" s="34" t="s">
        <v>88</v>
      </c>
      <c r="E5511" s="81" t="s">
        <v>6512</v>
      </c>
      <c r="F5511" s="82">
        <v>0.185</v>
      </c>
      <c r="G5511" s="82">
        <v>0.502</v>
      </c>
      <c r="H5511" s="82">
        <v>0.502</v>
      </c>
      <c r="I5511" s="41"/>
      <c r="J5511" s="38">
        <v>42048</v>
      </c>
      <c r="K5511" s="38">
        <v>43509</v>
      </c>
    </row>
    <row r="5512" spans="1:11" ht="32.1" customHeight="1" x14ac:dyDescent="0.25">
      <c r="A5512" s="124" t="s">
        <v>11339</v>
      </c>
      <c r="B5512" s="55" t="s">
        <v>7009</v>
      </c>
      <c r="C5512" s="55" t="s">
        <v>12022</v>
      </c>
      <c r="D5512" s="34" t="s">
        <v>88</v>
      </c>
      <c r="E5512" s="81" t="s">
        <v>6512</v>
      </c>
      <c r="F5512" s="82">
        <v>7.0999999999999994E-2</v>
      </c>
      <c r="G5512" s="82">
        <v>0.315</v>
      </c>
      <c r="H5512" s="82">
        <v>0.315</v>
      </c>
      <c r="I5512" s="41"/>
      <c r="J5512" s="38">
        <v>42048</v>
      </c>
      <c r="K5512" s="38">
        <v>43509</v>
      </c>
    </row>
    <row r="5513" spans="1:11" ht="32.1" customHeight="1" x14ac:dyDescent="0.25">
      <c r="A5513" s="124" t="s">
        <v>11339</v>
      </c>
      <c r="B5513" s="55" t="s">
        <v>7009</v>
      </c>
      <c r="C5513" s="55" t="s">
        <v>12023</v>
      </c>
      <c r="D5513" s="34" t="s">
        <v>88</v>
      </c>
      <c r="E5513" s="81" t="s">
        <v>6512</v>
      </c>
      <c r="F5513" s="82">
        <v>1.8059696445499999E-3</v>
      </c>
      <c r="G5513" s="82">
        <v>6.9167519720801818E-2</v>
      </c>
      <c r="H5513" s="82">
        <v>6.9167519720801818E-2</v>
      </c>
      <c r="I5513" s="41"/>
      <c r="J5513" s="38">
        <v>42048</v>
      </c>
      <c r="K5513" s="38">
        <v>43509</v>
      </c>
    </row>
    <row r="5514" spans="1:11" ht="32.1" customHeight="1" x14ac:dyDescent="0.25">
      <c r="A5514" s="55" t="s">
        <v>11339</v>
      </c>
      <c r="B5514" s="55" t="s">
        <v>7009</v>
      </c>
      <c r="C5514" s="55" t="s">
        <v>12024</v>
      </c>
      <c r="D5514" s="34" t="s">
        <v>88</v>
      </c>
      <c r="E5514" s="81" t="s">
        <v>6512</v>
      </c>
      <c r="F5514" s="82">
        <v>2E-3</v>
      </c>
      <c r="G5514" s="82">
        <v>6.9000000000000006E-2</v>
      </c>
      <c r="H5514" s="82">
        <v>6.9000000000000006E-2</v>
      </c>
      <c r="I5514" s="41"/>
      <c r="J5514" s="38">
        <v>44469</v>
      </c>
      <c r="K5514" s="38">
        <v>47150</v>
      </c>
    </row>
    <row r="5515" spans="1:11" ht="32.1" customHeight="1" x14ac:dyDescent="0.25">
      <c r="A5515" s="124" t="s">
        <v>11339</v>
      </c>
      <c r="B5515" s="55" t="s">
        <v>7009</v>
      </c>
      <c r="C5515" s="55" t="s">
        <v>12025</v>
      </c>
      <c r="D5515" s="34" t="s">
        <v>88</v>
      </c>
      <c r="E5515" s="81" t="s">
        <v>6512</v>
      </c>
      <c r="F5515" s="82">
        <v>0.24099999999999999</v>
      </c>
      <c r="G5515" s="82">
        <v>0.61711343518340123</v>
      </c>
      <c r="H5515" s="82">
        <v>0.61711343518340123</v>
      </c>
      <c r="I5515" s="41"/>
      <c r="J5515" s="38">
        <v>42048</v>
      </c>
      <c r="K5515" s="38">
        <v>43509</v>
      </c>
    </row>
    <row r="5516" spans="1:11" ht="32.1" customHeight="1" x14ac:dyDescent="0.25">
      <c r="A5516" s="55" t="s">
        <v>11339</v>
      </c>
      <c r="B5516" s="55" t="s">
        <v>7009</v>
      </c>
      <c r="C5516" s="55" t="s">
        <v>12026</v>
      </c>
      <c r="D5516" s="34" t="s">
        <v>88</v>
      </c>
      <c r="E5516" s="81" t="s">
        <v>6512</v>
      </c>
      <c r="F5516" s="82">
        <v>0.24099999999999999</v>
      </c>
      <c r="G5516" s="82">
        <v>0.61699999999999999</v>
      </c>
      <c r="H5516" s="82">
        <v>0.61699999999999999</v>
      </c>
      <c r="I5516" s="41"/>
      <c r="J5516" s="38">
        <v>44469</v>
      </c>
      <c r="K5516" s="38">
        <v>47150</v>
      </c>
    </row>
    <row r="5517" spans="1:11" ht="32.1" customHeight="1" x14ac:dyDescent="0.25">
      <c r="A5517" s="124" t="s">
        <v>11339</v>
      </c>
      <c r="B5517" s="55" t="s">
        <v>7009</v>
      </c>
      <c r="C5517" s="55" t="s">
        <v>12027</v>
      </c>
      <c r="D5517" s="34" t="s">
        <v>88</v>
      </c>
      <c r="E5517" s="81" t="s">
        <v>6512</v>
      </c>
      <c r="F5517" s="82">
        <v>0.16900000000000001</v>
      </c>
      <c r="G5517" s="82">
        <v>0.48748982248053641</v>
      </c>
      <c r="H5517" s="82">
        <v>0.48748982248053641</v>
      </c>
      <c r="I5517" s="41"/>
      <c r="J5517" s="38">
        <v>42048</v>
      </c>
      <c r="K5517" s="38">
        <v>43509</v>
      </c>
    </row>
    <row r="5518" spans="1:11" ht="32.1" customHeight="1" x14ac:dyDescent="0.25">
      <c r="A5518" s="55" t="s">
        <v>11339</v>
      </c>
      <c r="B5518" s="55" t="s">
        <v>7009</v>
      </c>
      <c r="C5518" s="55" t="s">
        <v>12028</v>
      </c>
      <c r="D5518" s="34" t="s">
        <v>88</v>
      </c>
      <c r="E5518" s="81" t="s">
        <v>6512</v>
      </c>
      <c r="F5518" s="82">
        <v>0.16900000000000001</v>
      </c>
      <c r="G5518" s="82">
        <v>0.48699999999999999</v>
      </c>
      <c r="H5518" s="82">
        <v>0.48699999999999999</v>
      </c>
      <c r="I5518" s="41"/>
      <c r="J5518" s="38">
        <v>44469</v>
      </c>
      <c r="K5518" s="38">
        <v>47150</v>
      </c>
    </row>
    <row r="5519" spans="1:11" ht="32.1" customHeight="1" x14ac:dyDescent="0.25">
      <c r="A5519" s="124" t="s">
        <v>11339</v>
      </c>
      <c r="B5519" s="55" t="s">
        <v>7009</v>
      </c>
      <c r="C5519" s="55" t="s">
        <v>12029</v>
      </c>
      <c r="D5519" s="34" t="s">
        <v>88</v>
      </c>
      <c r="E5519" s="81" t="s">
        <v>6512</v>
      </c>
      <c r="F5519" s="82">
        <v>8.0000000000000002E-3</v>
      </c>
      <c r="G5519" s="82">
        <v>0.19</v>
      </c>
      <c r="H5519" s="82">
        <v>0.19</v>
      </c>
      <c r="I5519" s="41"/>
      <c r="J5519" s="38">
        <v>42048</v>
      </c>
      <c r="K5519" s="38">
        <v>43509</v>
      </c>
    </row>
    <row r="5520" spans="1:11" ht="32.1" customHeight="1" x14ac:dyDescent="0.25">
      <c r="A5520" s="55" t="s">
        <v>11339</v>
      </c>
      <c r="B5520" s="55" t="s">
        <v>7009</v>
      </c>
      <c r="C5520" s="55" t="s">
        <v>12030</v>
      </c>
      <c r="D5520" s="34" t="s">
        <v>88</v>
      </c>
      <c r="E5520" s="81" t="s">
        <v>6512</v>
      </c>
      <c r="F5520" s="82">
        <v>8.0000000000000002E-3</v>
      </c>
      <c r="G5520" s="82">
        <v>0.19</v>
      </c>
      <c r="H5520" s="82">
        <v>0.19</v>
      </c>
      <c r="I5520" s="41"/>
      <c r="J5520" s="38">
        <v>44469</v>
      </c>
      <c r="K5520" s="38">
        <v>47150</v>
      </c>
    </row>
    <row r="5521" spans="1:11" ht="32.1" customHeight="1" x14ac:dyDescent="0.25">
      <c r="A5521" s="124" t="s">
        <v>11339</v>
      </c>
      <c r="B5521" s="55" t="s">
        <v>7009</v>
      </c>
      <c r="C5521" s="55" t="s">
        <v>12031</v>
      </c>
      <c r="D5521" s="34" t="s">
        <v>88</v>
      </c>
      <c r="E5521" s="81" t="s">
        <v>6512</v>
      </c>
      <c r="F5521" s="82">
        <v>6.5288954362249995E-3</v>
      </c>
      <c r="G5521" s="82">
        <v>0.14202256793954685</v>
      </c>
      <c r="H5521" s="82">
        <v>0.14202256793954685</v>
      </c>
      <c r="I5521" s="41"/>
      <c r="J5521" s="38">
        <v>42048</v>
      </c>
      <c r="K5521" s="38">
        <v>43509</v>
      </c>
    </row>
    <row r="5522" spans="1:11" ht="32.1" customHeight="1" x14ac:dyDescent="0.25">
      <c r="A5522" s="55" t="s">
        <v>11339</v>
      </c>
      <c r="B5522" s="55" t="s">
        <v>7009</v>
      </c>
      <c r="C5522" s="55" t="s">
        <v>12032</v>
      </c>
      <c r="D5522" s="34" t="s">
        <v>88</v>
      </c>
      <c r="E5522" s="81" t="s">
        <v>6512</v>
      </c>
      <c r="F5522" s="82">
        <v>7.0000000000000001E-3</v>
      </c>
      <c r="G5522" s="82">
        <v>0.14199999999999999</v>
      </c>
      <c r="H5522" s="82">
        <v>0.14199999999999999</v>
      </c>
      <c r="I5522" s="41"/>
      <c r="J5522" s="38">
        <v>44469</v>
      </c>
      <c r="K5522" s="38">
        <v>47150</v>
      </c>
    </row>
    <row r="5523" spans="1:11" ht="32.1" customHeight="1" x14ac:dyDescent="0.25">
      <c r="A5523" s="124" t="s">
        <v>11339</v>
      </c>
      <c r="B5523" s="55" t="s">
        <v>7009</v>
      </c>
      <c r="C5523" s="55" t="s">
        <v>12033</v>
      </c>
      <c r="D5523" s="34" t="s">
        <v>88</v>
      </c>
      <c r="E5523" s="81" t="s">
        <v>6512</v>
      </c>
      <c r="F5523" s="82">
        <v>0.06</v>
      </c>
      <c r="G5523" s="82">
        <v>0.29035800172125797</v>
      </c>
      <c r="H5523" s="82">
        <v>0.29035800172125797</v>
      </c>
      <c r="I5523" s="41"/>
      <c r="J5523" s="38">
        <v>42048</v>
      </c>
      <c r="K5523" s="38">
        <v>43509</v>
      </c>
    </row>
    <row r="5524" spans="1:11" ht="32.1" customHeight="1" x14ac:dyDescent="0.25">
      <c r="A5524" s="55" t="s">
        <v>11339</v>
      </c>
      <c r="B5524" s="55" t="s">
        <v>7009</v>
      </c>
      <c r="C5524" s="55" t="s">
        <v>12034</v>
      </c>
      <c r="D5524" s="34" t="s">
        <v>88</v>
      </c>
      <c r="E5524" s="81" t="s">
        <v>6512</v>
      </c>
      <c r="F5524" s="82">
        <v>0.06</v>
      </c>
      <c r="G5524" s="82">
        <v>0.28999999999999998</v>
      </c>
      <c r="H5524" s="82">
        <v>0.28999999999999998</v>
      </c>
      <c r="I5524" s="41"/>
      <c r="J5524" s="38">
        <v>44469</v>
      </c>
      <c r="K5524" s="38">
        <v>47150</v>
      </c>
    </row>
    <row r="5525" spans="1:11" ht="32.1" customHeight="1" x14ac:dyDescent="0.25">
      <c r="A5525" s="124" t="s">
        <v>11339</v>
      </c>
      <c r="B5525" s="55" t="s">
        <v>7009</v>
      </c>
      <c r="C5525" s="55" t="s">
        <v>12035</v>
      </c>
      <c r="D5525" s="34" t="s">
        <v>88</v>
      </c>
      <c r="E5525" s="81" t="s">
        <v>6512</v>
      </c>
      <c r="F5525" s="82">
        <v>0.17799999999999999</v>
      </c>
      <c r="G5525" s="82">
        <v>0.52200000000000002</v>
      </c>
      <c r="H5525" s="82">
        <v>0.52200000000000002</v>
      </c>
      <c r="I5525" s="41"/>
      <c r="J5525" s="38">
        <v>42048</v>
      </c>
      <c r="K5525" s="38">
        <v>43509</v>
      </c>
    </row>
    <row r="5526" spans="1:11" ht="32.1" customHeight="1" x14ac:dyDescent="0.25">
      <c r="A5526" s="124" t="s">
        <v>11339</v>
      </c>
      <c r="B5526" s="55" t="s">
        <v>7009</v>
      </c>
      <c r="C5526" s="55" t="s">
        <v>12036</v>
      </c>
      <c r="D5526" s="34" t="s">
        <v>88</v>
      </c>
      <c r="E5526" s="81" t="s">
        <v>6512</v>
      </c>
      <c r="F5526" s="82">
        <v>0.16300000000000001</v>
      </c>
      <c r="G5526" s="82">
        <v>0.49399999999999999</v>
      </c>
      <c r="H5526" s="82">
        <v>0.49399999999999999</v>
      </c>
      <c r="I5526" s="41"/>
      <c r="J5526" s="38">
        <v>42048</v>
      </c>
      <c r="K5526" s="38">
        <v>43509</v>
      </c>
    </row>
    <row r="5527" spans="1:11" ht="32.1" customHeight="1" x14ac:dyDescent="0.25">
      <c r="A5527" s="55" t="s">
        <v>11339</v>
      </c>
      <c r="B5527" s="55" t="s">
        <v>7009</v>
      </c>
      <c r="C5527" s="55" t="s">
        <v>12037</v>
      </c>
      <c r="D5527" s="34" t="s">
        <v>88</v>
      </c>
      <c r="E5527" s="81" t="s">
        <v>6512</v>
      </c>
      <c r="F5527" s="82">
        <v>0.16300000000000001</v>
      </c>
      <c r="G5527" s="82">
        <v>0.49399999999999999</v>
      </c>
      <c r="H5527" s="82">
        <v>0.49399999999999999</v>
      </c>
      <c r="I5527" s="41"/>
      <c r="J5527" s="38">
        <v>44469</v>
      </c>
      <c r="K5527" s="38">
        <v>47150</v>
      </c>
    </row>
    <row r="5528" spans="1:11" ht="32.1" customHeight="1" x14ac:dyDescent="0.25">
      <c r="A5528" s="124" t="s">
        <v>11339</v>
      </c>
      <c r="B5528" s="55" t="s">
        <v>7009</v>
      </c>
      <c r="C5528" s="55" t="s">
        <v>12038</v>
      </c>
      <c r="D5528" s="34" t="s">
        <v>88</v>
      </c>
      <c r="E5528" s="81" t="s">
        <v>6512</v>
      </c>
      <c r="F5528" s="82">
        <v>5.3027801137499992E-4</v>
      </c>
      <c r="G5528" s="82">
        <v>5.8328315588070605E-2</v>
      </c>
      <c r="H5528" s="82">
        <v>5.8328315588070605E-2</v>
      </c>
      <c r="I5528" s="41"/>
      <c r="J5528" s="38">
        <v>42048</v>
      </c>
      <c r="K5528" s="38">
        <v>43509</v>
      </c>
    </row>
    <row r="5529" spans="1:11" ht="32.1" customHeight="1" x14ac:dyDescent="0.25">
      <c r="A5529" s="124" t="s">
        <v>11339</v>
      </c>
      <c r="B5529" s="55" t="s">
        <v>7009</v>
      </c>
      <c r="C5529" s="55" t="s">
        <v>12039</v>
      </c>
      <c r="D5529" s="34" t="s">
        <v>88</v>
      </c>
      <c r="E5529" s="81" t="s">
        <v>6512</v>
      </c>
      <c r="F5529" s="82">
        <v>0.03</v>
      </c>
      <c r="G5529" s="82">
        <v>0.27600000000000002</v>
      </c>
      <c r="H5529" s="82">
        <v>0.27600000000000002</v>
      </c>
      <c r="I5529" s="41"/>
      <c r="J5529" s="38">
        <v>42048</v>
      </c>
      <c r="K5529" s="38">
        <v>43509</v>
      </c>
    </row>
    <row r="5530" spans="1:11" ht="32.1" customHeight="1" x14ac:dyDescent="0.25">
      <c r="A5530" s="55" t="s">
        <v>11339</v>
      </c>
      <c r="B5530" s="55" t="s">
        <v>7009</v>
      </c>
      <c r="C5530" s="55" t="s">
        <v>12040</v>
      </c>
      <c r="D5530" s="34" t="s">
        <v>88</v>
      </c>
      <c r="E5530" s="81" t="s">
        <v>6512</v>
      </c>
      <c r="F5530" s="82">
        <v>0.03</v>
      </c>
      <c r="G5530" s="82">
        <v>0.27600000000000002</v>
      </c>
      <c r="H5530" s="82">
        <v>0.27600000000000002</v>
      </c>
      <c r="I5530" s="41"/>
      <c r="J5530" s="38">
        <v>44469</v>
      </c>
      <c r="K5530" s="38">
        <v>47150</v>
      </c>
    </row>
    <row r="5531" spans="1:11" ht="32.1" customHeight="1" x14ac:dyDescent="0.25">
      <c r="A5531" s="124" t="s">
        <v>11339</v>
      </c>
      <c r="B5531" s="55" t="s">
        <v>7009</v>
      </c>
      <c r="C5531" s="55" t="s">
        <v>12041</v>
      </c>
      <c r="D5531" s="34" t="s">
        <v>88</v>
      </c>
      <c r="E5531" s="81" t="s">
        <v>6512</v>
      </c>
      <c r="F5531" s="82">
        <v>3.7999999999999999E-2</v>
      </c>
      <c r="G5531" s="82">
        <v>0.27200000000000002</v>
      </c>
      <c r="H5531" s="82">
        <v>0.27200000000000002</v>
      </c>
      <c r="I5531" s="41"/>
      <c r="J5531" s="38">
        <v>42048</v>
      </c>
      <c r="K5531" s="38">
        <v>43509</v>
      </c>
    </row>
    <row r="5532" spans="1:11" ht="32.1" customHeight="1" x14ac:dyDescent="0.25">
      <c r="A5532" s="55" t="s">
        <v>11339</v>
      </c>
      <c r="B5532" s="55" t="s">
        <v>7009</v>
      </c>
      <c r="C5532" s="55" t="s">
        <v>12042</v>
      </c>
      <c r="D5532" s="34" t="s">
        <v>88</v>
      </c>
      <c r="E5532" s="81" t="s">
        <v>6512</v>
      </c>
      <c r="F5532" s="82">
        <v>3.7999999999999999E-2</v>
      </c>
      <c r="G5532" s="82">
        <v>0.27200000000000002</v>
      </c>
      <c r="H5532" s="82">
        <v>0.27200000000000002</v>
      </c>
      <c r="I5532" s="41"/>
      <c r="J5532" s="38">
        <v>44469</v>
      </c>
      <c r="K5532" s="38">
        <v>47150</v>
      </c>
    </row>
    <row r="5533" spans="1:11" ht="32.1" customHeight="1" x14ac:dyDescent="0.25">
      <c r="A5533" s="124" t="s">
        <v>11339</v>
      </c>
      <c r="B5533" s="55" t="s">
        <v>7009</v>
      </c>
      <c r="C5533" s="55" t="s">
        <v>12043</v>
      </c>
      <c r="D5533" s="34" t="s">
        <v>88</v>
      </c>
      <c r="E5533" s="81" t="s">
        <v>6512</v>
      </c>
      <c r="F5533" s="82">
        <v>2.1999999999999999E-2</v>
      </c>
      <c r="G5533" s="82">
        <v>0.17582729089124235</v>
      </c>
      <c r="H5533" s="82">
        <v>0.17582729089124235</v>
      </c>
      <c r="I5533" s="41"/>
      <c r="J5533" s="38">
        <v>42048</v>
      </c>
      <c r="K5533" s="38">
        <v>43509</v>
      </c>
    </row>
    <row r="5534" spans="1:11" ht="32.1" customHeight="1" x14ac:dyDescent="0.25">
      <c r="A5534" s="55" t="s">
        <v>11339</v>
      </c>
      <c r="B5534" s="55" t="s">
        <v>7009</v>
      </c>
      <c r="C5534" s="55" t="s">
        <v>12044</v>
      </c>
      <c r="D5534" s="34" t="s">
        <v>88</v>
      </c>
      <c r="E5534" s="81" t="s">
        <v>6512</v>
      </c>
      <c r="F5534" s="82">
        <v>2.1999999999999999E-2</v>
      </c>
      <c r="G5534" s="82">
        <v>0.17599999999999999</v>
      </c>
      <c r="H5534" s="82">
        <v>0.17599999999999999</v>
      </c>
      <c r="I5534" s="41"/>
      <c r="J5534" s="38">
        <v>44469</v>
      </c>
      <c r="K5534" s="38">
        <v>47150</v>
      </c>
    </row>
    <row r="5535" spans="1:11" ht="32.1" customHeight="1" x14ac:dyDescent="0.25">
      <c r="A5535" s="124" t="s">
        <v>11339</v>
      </c>
      <c r="B5535" s="55" t="s">
        <v>7009</v>
      </c>
      <c r="C5535" s="55" t="s">
        <v>12045</v>
      </c>
      <c r="D5535" s="34" t="s">
        <v>88</v>
      </c>
      <c r="E5535" s="81" t="s">
        <v>6512</v>
      </c>
      <c r="F5535" s="82">
        <v>0.16400000000000001</v>
      </c>
      <c r="G5535" s="82">
        <v>0.46300000000000002</v>
      </c>
      <c r="H5535" s="82">
        <v>0.46300000000000002</v>
      </c>
      <c r="I5535" s="41"/>
      <c r="J5535" s="38">
        <v>42048</v>
      </c>
      <c r="K5535" s="38">
        <v>43509</v>
      </c>
    </row>
    <row r="5536" spans="1:11" ht="32.1" customHeight="1" x14ac:dyDescent="0.25">
      <c r="A5536" s="55" t="s">
        <v>11339</v>
      </c>
      <c r="B5536" s="55" t="s">
        <v>7009</v>
      </c>
      <c r="C5536" s="55" t="s">
        <v>12046</v>
      </c>
      <c r="D5536" s="34" t="s">
        <v>88</v>
      </c>
      <c r="E5536" s="81" t="s">
        <v>6512</v>
      </c>
      <c r="F5536" s="82">
        <v>0.16400000000000001</v>
      </c>
      <c r="G5536" s="82">
        <v>0.46300000000000002</v>
      </c>
      <c r="H5536" s="82">
        <v>0.46300000000000002</v>
      </c>
      <c r="I5536" s="41"/>
      <c r="J5536" s="38">
        <v>44469</v>
      </c>
      <c r="K5536" s="38">
        <v>47150</v>
      </c>
    </row>
    <row r="5537" spans="1:11" ht="32.1" customHeight="1" x14ac:dyDescent="0.25">
      <c r="A5537" s="124" t="s">
        <v>11339</v>
      </c>
      <c r="B5537" s="55" t="s">
        <v>7009</v>
      </c>
      <c r="C5537" s="55" t="s">
        <v>12047</v>
      </c>
      <c r="D5537" s="34" t="s">
        <v>88</v>
      </c>
      <c r="E5537" s="81" t="s">
        <v>6512</v>
      </c>
      <c r="F5537" s="82">
        <v>0.16500000000000001</v>
      </c>
      <c r="G5537" s="82">
        <v>0.46899999999999997</v>
      </c>
      <c r="H5537" s="82">
        <v>0.46899999999999997</v>
      </c>
      <c r="I5537" s="41"/>
      <c r="J5537" s="38">
        <v>42048</v>
      </c>
      <c r="K5537" s="38">
        <v>43509</v>
      </c>
    </row>
    <row r="5538" spans="1:11" ht="32.1" customHeight="1" x14ac:dyDescent="0.25">
      <c r="A5538" s="124" t="s">
        <v>11339</v>
      </c>
      <c r="B5538" s="55" t="s">
        <v>7009</v>
      </c>
      <c r="C5538" s="55" t="s">
        <v>12048</v>
      </c>
      <c r="D5538" s="34" t="s">
        <v>88</v>
      </c>
      <c r="E5538" s="81" t="s">
        <v>6512</v>
      </c>
      <c r="F5538" s="82">
        <v>4.4999999999999998E-2</v>
      </c>
      <c r="G5538" s="82">
        <v>0.32146804175783744</v>
      </c>
      <c r="H5538" s="82">
        <v>0.32146804175783744</v>
      </c>
      <c r="I5538" s="41"/>
      <c r="J5538" s="38">
        <v>42048</v>
      </c>
      <c r="K5538" s="38">
        <v>43509</v>
      </c>
    </row>
    <row r="5539" spans="1:11" ht="32.1" customHeight="1" x14ac:dyDescent="0.25">
      <c r="A5539" s="55" t="s">
        <v>11339</v>
      </c>
      <c r="B5539" s="55" t="s">
        <v>7009</v>
      </c>
      <c r="C5539" s="55" t="s">
        <v>12049</v>
      </c>
      <c r="D5539" s="34" t="s">
        <v>88</v>
      </c>
      <c r="E5539" s="81" t="s">
        <v>6512</v>
      </c>
      <c r="F5539" s="82">
        <v>4.4999999999999998E-2</v>
      </c>
      <c r="G5539" s="82">
        <v>0.32100000000000001</v>
      </c>
      <c r="H5539" s="82">
        <v>0.32100000000000001</v>
      </c>
      <c r="I5539" s="41"/>
      <c r="J5539" s="38">
        <v>44469</v>
      </c>
      <c r="K5539" s="38">
        <v>47150</v>
      </c>
    </row>
    <row r="5540" spans="1:11" ht="32.1" customHeight="1" x14ac:dyDescent="0.25">
      <c r="A5540" s="124" t="s">
        <v>11339</v>
      </c>
      <c r="B5540" s="55" t="s">
        <v>7009</v>
      </c>
      <c r="C5540" s="55" t="s">
        <v>12050</v>
      </c>
      <c r="D5540" s="34" t="s">
        <v>88</v>
      </c>
      <c r="E5540" s="81" t="s">
        <v>6512</v>
      </c>
      <c r="F5540" s="82">
        <v>0.17699999999999999</v>
      </c>
      <c r="G5540" s="82">
        <v>0.54415382469865803</v>
      </c>
      <c r="H5540" s="82">
        <v>0.54415382469865803</v>
      </c>
      <c r="I5540" s="41"/>
      <c r="J5540" s="38">
        <v>42048</v>
      </c>
      <c r="K5540" s="38">
        <v>43509</v>
      </c>
    </row>
    <row r="5541" spans="1:11" ht="32.1" customHeight="1" x14ac:dyDescent="0.25">
      <c r="A5541" s="124" t="s">
        <v>11339</v>
      </c>
      <c r="B5541" s="55" t="s">
        <v>7009</v>
      </c>
      <c r="C5541" s="55" t="s">
        <v>12051</v>
      </c>
      <c r="D5541" s="34" t="s">
        <v>88</v>
      </c>
      <c r="E5541" s="81" t="s">
        <v>6512</v>
      </c>
      <c r="F5541" s="82">
        <v>8.5097726549999975E-5</v>
      </c>
      <c r="G5541" s="82">
        <v>2.0501036374610215E-2</v>
      </c>
      <c r="H5541" s="82">
        <v>2.0501036374610215E-2</v>
      </c>
      <c r="I5541" s="41"/>
      <c r="J5541" s="38">
        <v>42048</v>
      </c>
      <c r="K5541" s="38">
        <v>43509</v>
      </c>
    </row>
    <row r="5542" spans="1:11" ht="32.1" customHeight="1" x14ac:dyDescent="0.25">
      <c r="A5542" s="55" t="s">
        <v>11339</v>
      </c>
      <c r="B5542" s="55" t="s">
        <v>7009</v>
      </c>
      <c r="C5542" s="55" t="s">
        <v>12052</v>
      </c>
      <c r="D5542" s="34" t="s">
        <v>88</v>
      </c>
      <c r="E5542" s="81" t="s">
        <v>6512</v>
      </c>
      <c r="F5542" s="82">
        <v>0.14000000000000001</v>
      </c>
      <c r="G5542" s="82">
        <v>0.46</v>
      </c>
      <c r="H5542" s="82">
        <v>0.46</v>
      </c>
      <c r="I5542" s="41"/>
      <c r="J5542" s="38">
        <v>44469</v>
      </c>
      <c r="K5542" s="38">
        <v>47150</v>
      </c>
    </row>
    <row r="5543" spans="1:11" ht="32.1" customHeight="1" x14ac:dyDescent="0.25">
      <c r="A5543" s="55" t="s">
        <v>11339</v>
      </c>
      <c r="B5543" s="55" t="s">
        <v>7009</v>
      </c>
      <c r="C5543" s="55" t="s">
        <v>12053</v>
      </c>
      <c r="D5543" s="34" t="s">
        <v>88</v>
      </c>
      <c r="E5543" s="81" t="s">
        <v>6512</v>
      </c>
      <c r="F5543" s="82">
        <v>0.01</v>
      </c>
      <c r="G5543" s="82">
        <v>0.14000000000000001</v>
      </c>
      <c r="H5543" s="82">
        <v>0.14000000000000001</v>
      </c>
      <c r="I5543" s="41"/>
      <c r="J5543" s="38">
        <v>44469</v>
      </c>
      <c r="K5543" s="38">
        <v>47150</v>
      </c>
    </row>
    <row r="5544" spans="1:11" ht="32.1" customHeight="1" x14ac:dyDescent="0.25">
      <c r="A5544" s="124" t="s">
        <v>11339</v>
      </c>
      <c r="B5544" s="55" t="s">
        <v>7009</v>
      </c>
      <c r="C5544" s="55" t="s">
        <v>12054</v>
      </c>
      <c r="D5544" s="34" t="s">
        <v>88</v>
      </c>
      <c r="E5544" s="81" t="s">
        <v>6512</v>
      </c>
      <c r="F5544" s="82">
        <v>6.5288954362249995E-3</v>
      </c>
      <c r="G5544" s="82">
        <v>0.14202256793954685</v>
      </c>
      <c r="H5544" s="82">
        <v>0.14202256793954685</v>
      </c>
      <c r="I5544" s="41"/>
      <c r="J5544" s="38">
        <v>42048</v>
      </c>
      <c r="K5544" s="38">
        <v>43509</v>
      </c>
    </row>
    <row r="5545" spans="1:11" ht="32.1" customHeight="1" x14ac:dyDescent="0.25">
      <c r="A5545" s="55" t="s">
        <v>11339</v>
      </c>
      <c r="B5545" s="55" t="s">
        <v>7009</v>
      </c>
      <c r="C5545" s="55" t="s">
        <v>12055</v>
      </c>
      <c r="D5545" s="34" t="s">
        <v>88</v>
      </c>
      <c r="E5545" s="81" t="s">
        <v>6512</v>
      </c>
      <c r="F5545" s="82">
        <v>7.0000000000000001E-3</v>
      </c>
      <c r="G5545" s="82">
        <v>0.14199999999999999</v>
      </c>
      <c r="H5545" s="82">
        <v>0.14199999999999999</v>
      </c>
      <c r="I5545" s="41"/>
      <c r="J5545" s="38">
        <v>44469</v>
      </c>
      <c r="K5545" s="38">
        <v>47150</v>
      </c>
    </row>
    <row r="5546" spans="1:11" ht="32.1" customHeight="1" x14ac:dyDescent="0.25">
      <c r="A5546" s="124" t="s">
        <v>11339</v>
      </c>
      <c r="B5546" s="55" t="s">
        <v>7009</v>
      </c>
      <c r="C5546" s="55" t="s">
        <v>12056</v>
      </c>
      <c r="D5546" s="34" t="s">
        <v>88</v>
      </c>
      <c r="E5546" s="81" t="s">
        <v>6512</v>
      </c>
      <c r="F5546" s="82">
        <v>2.4E-2</v>
      </c>
      <c r="G5546" s="82">
        <v>0.17755821091337434</v>
      </c>
      <c r="H5546" s="82">
        <v>0.17755821091337434</v>
      </c>
      <c r="I5546" s="41"/>
      <c r="J5546" s="38">
        <v>42048</v>
      </c>
      <c r="K5546" s="38">
        <v>43509</v>
      </c>
    </row>
    <row r="5547" spans="1:11" ht="32.1" customHeight="1" x14ac:dyDescent="0.25">
      <c r="A5547" s="55" t="s">
        <v>11339</v>
      </c>
      <c r="B5547" s="55" t="s">
        <v>7009</v>
      </c>
      <c r="C5547" s="55" t="s">
        <v>12057</v>
      </c>
      <c r="D5547" s="34" t="s">
        <v>88</v>
      </c>
      <c r="E5547" s="81" t="s">
        <v>6512</v>
      </c>
      <c r="F5547" s="82">
        <v>2.4E-2</v>
      </c>
      <c r="G5547" s="82">
        <v>0.17799999999999999</v>
      </c>
      <c r="H5547" s="82">
        <v>0.17799999999999999</v>
      </c>
      <c r="I5547" s="41"/>
      <c r="J5547" s="38">
        <v>44469</v>
      </c>
      <c r="K5547" s="38">
        <v>47150</v>
      </c>
    </row>
    <row r="5548" spans="1:11" ht="32.1" customHeight="1" x14ac:dyDescent="0.25">
      <c r="A5548" s="124" t="s">
        <v>11339</v>
      </c>
      <c r="B5548" s="55" t="s">
        <v>7009</v>
      </c>
      <c r="C5548" s="55" t="s">
        <v>12058</v>
      </c>
      <c r="D5548" s="34" t="s">
        <v>88</v>
      </c>
      <c r="E5548" s="81" t="s">
        <v>6512</v>
      </c>
      <c r="F5548" s="82">
        <v>0.1</v>
      </c>
      <c r="G5548" s="82">
        <v>0.38213336040433987</v>
      </c>
      <c r="H5548" s="82">
        <v>0.38213336040433987</v>
      </c>
      <c r="I5548" s="41"/>
      <c r="J5548" s="38">
        <v>42048</v>
      </c>
      <c r="K5548" s="38">
        <v>43509</v>
      </c>
    </row>
    <row r="5549" spans="1:11" ht="32.1" customHeight="1" x14ac:dyDescent="0.25">
      <c r="A5549" s="55" t="s">
        <v>11339</v>
      </c>
      <c r="B5549" s="55" t="s">
        <v>7009</v>
      </c>
      <c r="C5549" s="55" t="s">
        <v>12059</v>
      </c>
      <c r="D5549" s="34" t="s">
        <v>88</v>
      </c>
      <c r="E5549" s="81" t="s">
        <v>6512</v>
      </c>
      <c r="F5549" s="82">
        <v>0.1</v>
      </c>
      <c r="G5549" s="82">
        <v>0.38200000000000001</v>
      </c>
      <c r="H5549" s="82">
        <v>0.38200000000000001</v>
      </c>
      <c r="I5549" s="41"/>
      <c r="J5549" s="38">
        <v>44469</v>
      </c>
      <c r="K5549" s="38">
        <v>47150</v>
      </c>
    </row>
    <row r="5550" spans="1:11" ht="32.1" customHeight="1" x14ac:dyDescent="0.25">
      <c r="A5550" s="55" t="s">
        <v>11339</v>
      </c>
      <c r="B5550" s="55" t="s">
        <v>7009</v>
      </c>
      <c r="C5550" s="55" t="s">
        <v>12060</v>
      </c>
      <c r="D5550" s="34" t="s">
        <v>243</v>
      </c>
      <c r="E5550" s="81" t="s">
        <v>6512</v>
      </c>
      <c r="F5550" s="82">
        <v>0</v>
      </c>
      <c r="G5550" s="82">
        <v>0.09</v>
      </c>
      <c r="H5550" s="82">
        <v>0.09</v>
      </c>
      <c r="I5550" s="41"/>
      <c r="J5550" s="38">
        <v>44469</v>
      </c>
      <c r="K5550" s="38">
        <v>47150</v>
      </c>
    </row>
    <row r="5551" spans="1:11" ht="32.1" customHeight="1" x14ac:dyDescent="0.25">
      <c r="A5551" s="124" t="s">
        <v>11339</v>
      </c>
      <c r="B5551" s="55" t="s">
        <v>7009</v>
      </c>
      <c r="C5551" s="55" t="s">
        <v>12061</v>
      </c>
      <c r="D5551" s="34" t="s">
        <v>88</v>
      </c>
      <c r="E5551" s="81" t="s">
        <v>6512</v>
      </c>
      <c r="F5551" s="82">
        <v>8.5000000000000006E-2</v>
      </c>
      <c r="G5551" s="82">
        <v>0.309</v>
      </c>
      <c r="H5551" s="82">
        <v>0.309</v>
      </c>
      <c r="I5551" s="41"/>
      <c r="J5551" s="38">
        <v>42048</v>
      </c>
      <c r="K5551" s="38">
        <v>43509</v>
      </c>
    </row>
    <row r="5552" spans="1:11" ht="32.1" customHeight="1" x14ac:dyDescent="0.25">
      <c r="A5552" s="55" t="s">
        <v>11339</v>
      </c>
      <c r="B5552" s="55" t="s">
        <v>7009</v>
      </c>
      <c r="C5552" s="55" t="s">
        <v>12062</v>
      </c>
      <c r="D5552" s="34" t="s">
        <v>88</v>
      </c>
      <c r="E5552" s="81" t="s">
        <v>6512</v>
      </c>
      <c r="F5552" s="82">
        <v>8.5000000000000006E-2</v>
      </c>
      <c r="G5552" s="82">
        <v>0.309</v>
      </c>
      <c r="H5552" s="82">
        <v>0.309</v>
      </c>
      <c r="I5552" s="41"/>
      <c r="J5552" s="38">
        <v>44469</v>
      </c>
      <c r="K5552" s="38">
        <v>47150</v>
      </c>
    </row>
    <row r="5553" spans="1:11" ht="32.1" customHeight="1" x14ac:dyDescent="0.25">
      <c r="A5553" s="124" t="s">
        <v>11339</v>
      </c>
      <c r="B5553" s="55" t="s">
        <v>7009</v>
      </c>
      <c r="C5553" s="55" t="s">
        <v>12063</v>
      </c>
      <c r="D5553" s="34" t="s">
        <v>88</v>
      </c>
      <c r="E5553" s="81" t="s">
        <v>6512</v>
      </c>
      <c r="F5553" s="82">
        <v>4.4999999999999998E-2</v>
      </c>
      <c r="G5553" s="82">
        <v>0.32146804175783744</v>
      </c>
      <c r="H5553" s="82">
        <v>0.32146804175783744</v>
      </c>
      <c r="I5553" s="41"/>
      <c r="J5553" s="38">
        <v>42048</v>
      </c>
      <c r="K5553" s="38">
        <v>43509</v>
      </c>
    </row>
    <row r="5554" spans="1:11" ht="32.1" customHeight="1" x14ac:dyDescent="0.25">
      <c r="A5554" s="55" t="s">
        <v>11339</v>
      </c>
      <c r="B5554" s="55" t="s">
        <v>7009</v>
      </c>
      <c r="C5554" s="55" t="s">
        <v>12064</v>
      </c>
      <c r="D5554" s="34" t="s">
        <v>88</v>
      </c>
      <c r="E5554" s="81" t="s">
        <v>6512</v>
      </c>
      <c r="F5554" s="82">
        <v>4.4999999999999998E-2</v>
      </c>
      <c r="G5554" s="82">
        <v>0.32100000000000001</v>
      </c>
      <c r="H5554" s="82">
        <v>0.32100000000000001</v>
      </c>
      <c r="I5554" s="41"/>
      <c r="J5554" s="38">
        <v>44469</v>
      </c>
      <c r="K5554" s="38">
        <v>47150</v>
      </c>
    </row>
    <row r="5555" spans="1:11" ht="32.1" customHeight="1" x14ac:dyDescent="0.25">
      <c r="A5555" s="55" t="s">
        <v>11339</v>
      </c>
      <c r="B5555" s="55" t="s">
        <v>7009</v>
      </c>
      <c r="C5555" s="55" t="s">
        <v>12065</v>
      </c>
      <c r="D5555" s="34" t="s">
        <v>88</v>
      </c>
      <c r="E5555" s="81" t="s">
        <v>6512</v>
      </c>
      <c r="F5555" s="82">
        <v>0.19900000000000001</v>
      </c>
      <c r="G5555" s="82">
        <v>0.502</v>
      </c>
      <c r="H5555" s="82">
        <v>0.502</v>
      </c>
      <c r="I5555" s="41"/>
      <c r="J5555" s="38">
        <v>44469</v>
      </c>
      <c r="K5555" s="38">
        <v>47150</v>
      </c>
    </row>
    <row r="5556" spans="1:11" ht="32.1" customHeight="1" x14ac:dyDescent="0.25">
      <c r="A5556" s="55" t="s">
        <v>11339</v>
      </c>
      <c r="B5556" s="55" t="s">
        <v>7009</v>
      </c>
      <c r="C5556" s="55" t="s">
        <v>12066</v>
      </c>
      <c r="D5556" s="34" t="s">
        <v>88</v>
      </c>
      <c r="E5556" s="81" t="s">
        <v>6512</v>
      </c>
      <c r="F5556" s="82">
        <v>0.16200000000000001</v>
      </c>
      <c r="G5556" s="82">
        <v>0.495</v>
      </c>
      <c r="H5556" s="82">
        <v>0.495</v>
      </c>
      <c r="I5556" s="41"/>
      <c r="J5556" s="38">
        <v>44469</v>
      </c>
      <c r="K5556" s="38">
        <v>47150</v>
      </c>
    </row>
    <row r="5557" spans="1:11" ht="32.1" customHeight="1" x14ac:dyDescent="0.25">
      <c r="A5557" s="55" t="s">
        <v>11339</v>
      </c>
      <c r="B5557" s="55" t="s">
        <v>7009</v>
      </c>
      <c r="C5557" s="55" t="s">
        <v>12067</v>
      </c>
      <c r="D5557" s="34" t="s">
        <v>88</v>
      </c>
      <c r="E5557" s="81" t="s">
        <v>6512</v>
      </c>
      <c r="F5557" s="82">
        <v>7.0000000000000007E-2</v>
      </c>
      <c r="G5557" s="82">
        <v>0.35099999999999998</v>
      </c>
      <c r="H5557" s="82">
        <v>0.35099999999999998</v>
      </c>
      <c r="I5557" s="41"/>
      <c r="J5557" s="38">
        <v>44469</v>
      </c>
      <c r="K5557" s="38">
        <v>47150</v>
      </c>
    </row>
    <row r="5558" spans="1:11" ht="32.1" customHeight="1" x14ac:dyDescent="0.25">
      <c r="A5558" s="55" t="s">
        <v>11339</v>
      </c>
      <c r="B5558" s="55" t="s">
        <v>7009</v>
      </c>
      <c r="C5558" s="55" t="s">
        <v>12068</v>
      </c>
      <c r="D5558" s="34" t="s">
        <v>88</v>
      </c>
      <c r="E5558" s="81" t="s">
        <v>6512</v>
      </c>
      <c r="F5558" s="82">
        <v>0.17699999999999999</v>
      </c>
      <c r="G5558" s="82">
        <v>0.51</v>
      </c>
      <c r="H5558" s="82">
        <v>0.51</v>
      </c>
      <c r="I5558" s="41"/>
      <c r="J5558" s="38">
        <v>44469</v>
      </c>
      <c r="K5558" s="38">
        <v>47150</v>
      </c>
    </row>
    <row r="5559" spans="1:11" ht="32.1" customHeight="1" x14ac:dyDescent="0.25">
      <c r="A5559" s="124" t="s">
        <v>11339</v>
      </c>
      <c r="B5559" s="55" t="s">
        <v>7009</v>
      </c>
      <c r="C5559" s="55" t="s">
        <v>12069</v>
      </c>
      <c r="D5559" s="34" t="s">
        <v>88</v>
      </c>
      <c r="E5559" s="81" t="s">
        <v>6512</v>
      </c>
      <c r="F5559" s="82">
        <v>0.16700000000000001</v>
      </c>
      <c r="G5559" s="82">
        <v>0.442</v>
      </c>
      <c r="H5559" s="82">
        <v>0.442</v>
      </c>
      <c r="I5559" s="41"/>
      <c r="J5559" s="38">
        <v>45689</v>
      </c>
      <c r="K5559" s="38">
        <v>47150</v>
      </c>
    </row>
    <row r="5560" spans="1:11" ht="32.1" customHeight="1" x14ac:dyDescent="0.25">
      <c r="A5560" s="124" t="s">
        <v>11339</v>
      </c>
      <c r="B5560" s="55" t="s">
        <v>7009</v>
      </c>
      <c r="C5560" s="55" t="s">
        <v>12070</v>
      </c>
      <c r="D5560" s="34" t="s">
        <v>88</v>
      </c>
      <c r="E5560" s="81" t="s">
        <v>6512</v>
      </c>
      <c r="F5560" s="82">
        <v>0</v>
      </c>
      <c r="G5560" s="82">
        <v>3.5000000000000003E-2</v>
      </c>
      <c r="H5560" s="82">
        <v>3.5000000000000003E-2</v>
      </c>
      <c r="I5560" s="41"/>
      <c r="J5560" s="38">
        <v>45689</v>
      </c>
      <c r="K5560" s="38">
        <v>47150</v>
      </c>
    </row>
    <row r="5561" spans="1:11" ht="32.1" customHeight="1" x14ac:dyDescent="0.25">
      <c r="A5561" s="124" t="s">
        <v>11339</v>
      </c>
      <c r="B5561" s="55" t="s">
        <v>7009</v>
      </c>
      <c r="C5561" s="55" t="s">
        <v>12071</v>
      </c>
      <c r="D5561" s="34" t="s">
        <v>88</v>
      </c>
      <c r="E5561" s="81" t="s">
        <v>6512</v>
      </c>
      <c r="F5561" s="82">
        <v>1.2999999999999999E-2</v>
      </c>
      <c r="G5561" s="82">
        <v>0.17599999999999999</v>
      </c>
      <c r="H5561" s="82">
        <v>0.17599999999999999</v>
      </c>
      <c r="I5561" s="41"/>
      <c r="J5561" s="38">
        <v>45689</v>
      </c>
      <c r="K5561" s="38">
        <v>47150</v>
      </c>
    </row>
    <row r="5562" spans="1:11" ht="32.1" customHeight="1" x14ac:dyDescent="0.25">
      <c r="A5562" s="124" t="s">
        <v>11339</v>
      </c>
      <c r="B5562" s="55" t="s">
        <v>7009</v>
      </c>
      <c r="C5562" s="55" t="s">
        <v>12072</v>
      </c>
      <c r="D5562" s="34" t="s">
        <v>88</v>
      </c>
      <c r="E5562" s="81" t="s">
        <v>6512</v>
      </c>
      <c r="F5562" s="82">
        <v>0.09</v>
      </c>
      <c r="G5562" s="82">
        <v>0.36899999999999999</v>
      </c>
      <c r="H5562" s="82">
        <v>0.36899999999999999</v>
      </c>
      <c r="I5562" s="41"/>
      <c r="J5562" s="38">
        <v>45689</v>
      </c>
      <c r="K5562" s="38">
        <v>47150</v>
      </c>
    </row>
    <row r="5563" spans="1:11" ht="32.1" customHeight="1" x14ac:dyDescent="0.25">
      <c r="A5563" s="124" t="s">
        <v>11339</v>
      </c>
      <c r="B5563" s="55" t="s">
        <v>7009</v>
      </c>
      <c r="C5563" s="55" t="s">
        <v>12073</v>
      </c>
      <c r="D5563" s="34" t="s">
        <v>88</v>
      </c>
      <c r="E5563" s="81" t="s">
        <v>6512</v>
      </c>
      <c r="F5563" s="82">
        <v>5.8000000000000003E-2</v>
      </c>
      <c r="G5563" s="82">
        <v>0.30199999999999999</v>
      </c>
      <c r="H5563" s="82">
        <v>0.30199999999999999</v>
      </c>
      <c r="I5563" s="41"/>
      <c r="J5563" s="38">
        <v>45689</v>
      </c>
      <c r="K5563" s="38">
        <v>47150</v>
      </c>
    </row>
    <row r="5564" spans="1:11" ht="32.1" customHeight="1" x14ac:dyDescent="0.25">
      <c r="A5564" s="124" t="s">
        <v>11339</v>
      </c>
      <c r="B5564" s="55" t="s">
        <v>7009</v>
      </c>
      <c r="C5564" s="55" t="s">
        <v>12074</v>
      </c>
      <c r="D5564" s="34" t="s">
        <v>88</v>
      </c>
      <c r="E5564" s="81" t="s">
        <v>6512</v>
      </c>
      <c r="F5564" s="82">
        <v>0.128</v>
      </c>
      <c r="G5564" s="82">
        <v>0.4</v>
      </c>
      <c r="H5564" s="82">
        <v>0.4</v>
      </c>
      <c r="I5564" s="41"/>
      <c r="J5564" s="38">
        <v>45689</v>
      </c>
      <c r="K5564" s="38">
        <v>47150</v>
      </c>
    </row>
    <row r="5565" spans="1:11" ht="32.1" customHeight="1" x14ac:dyDescent="0.25">
      <c r="A5565" s="124" t="s">
        <v>11339</v>
      </c>
      <c r="B5565" s="55" t="s">
        <v>7009</v>
      </c>
      <c r="C5565" s="55" t="s">
        <v>12075</v>
      </c>
      <c r="D5565" s="34" t="s">
        <v>88</v>
      </c>
      <c r="E5565" s="81" t="s">
        <v>6512</v>
      </c>
      <c r="F5565" s="82">
        <v>0.14399999999999999</v>
      </c>
      <c r="G5565" s="82">
        <v>0.42699999999999999</v>
      </c>
      <c r="H5565" s="82">
        <v>0.42699999999999999</v>
      </c>
      <c r="I5565" s="41"/>
      <c r="J5565" s="38">
        <v>45689</v>
      </c>
      <c r="K5565" s="38">
        <v>47150</v>
      </c>
    </row>
    <row r="5566" spans="1:11" ht="32.1" customHeight="1" x14ac:dyDescent="0.25">
      <c r="A5566" s="55" t="s">
        <v>11339</v>
      </c>
      <c r="B5566" s="55" t="s">
        <v>12076</v>
      </c>
      <c r="C5566" s="55" t="s">
        <v>12077</v>
      </c>
      <c r="D5566" s="34" t="s">
        <v>88</v>
      </c>
      <c r="E5566" s="81" t="s">
        <v>6512</v>
      </c>
      <c r="F5566" s="82">
        <v>0.13100000000000001</v>
      </c>
      <c r="G5566" s="82">
        <v>0.42599999999999999</v>
      </c>
      <c r="H5566" s="82">
        <v>4.0000000000000001E-3</v>
      </c>
      <c r="I5566" s="41"/>
      <c r="J5566" s="38">
        <v>44469</v>
      </c>
      <c r="K5566" s="38">
        <v>47150</v>
      </c>
    </row>
    <row r="5567" spans="1:11" ht="32.1" customHeight="1" x14ac:dyDescent="0.25">
      <c r="A5567" s="55" t="s">
        <v>11339</v>
      </c>
      <c r="B5567" s="55" t="s">
        <v>12076</v>
      </c>
      <c r="C5567" s="55" t="s">
        <v>12078</v>
      </c>
      <c r="D5567" s="34" t="s">
        <v>88</v>
      </c>
      <c r="E5567" s="81" t="s">
        <v>6512</v>
      </c>
      <c r="F5567" s="82">
        <v>7.9000000000000001E-2</v>
      </c>
      <c r="G5567" s="82">
        <v>0.315</v>
      </c>
      <c r="H5567" s="82">
        <v>3.0000000000000001E-3</v>
      </c>
      <c r="I5567" s="41"/>
      <c r="J5567" s="38">
        <v>44469</v>
      </c>
      <c r="K5567" s="38">
        <v>47150</v>
      </c>
    </row>
    <row r="5568" spans="1:11" ht="32.1" customHeight="1" x14ac:dyDescent="0.25">
      <c r="A5568" s="55" t="s">
        <v>11339</v>
      </c>
      <c r="B5568" s="55" t="s">
        <v>12076</v>
      </c>
      <c r="C5568" s="55" t="s">
        <v>12079</v>
      </c>
      <c r="D5568" s="34" t="s">
        <v>88</v>
      </c>
      <c r="E5568" s="81" t="s">
        <v>6512</v>
      </c>
      <c r="F5568" s="82">
        <v>0.20699999999999999</v>
      </c>
      <c r="G5568" s="82">
        <v>0.55800000000000005</v>
      </c>
      <c r="H5568" s="82">
        <v>6.0000000000000001E-3</v>
      </c>
      <c r="I5568" s="41"/>
      <c r="J5568" s="38">
        <v>44469</v>
      </c>
      <c r="K5568" s="38">
        <v>47150</v>
      </c>
    </row>
    <row r="5569" spans="1:11" ht="32.1" customHeight="1" x14ac:dyDescent="0.25">
      <c r="A5569" s="55" t="s">
        <v>11339</v>
      </c>
      <c r="B5569" s="55" t="s">
        <v>12076</v>
      </c>
      <c r="C5569" s="55" t="s">
        <v>12080</v>
      </c>
      <c r="D5569" s="34" t="s">
        <v>88</v>
      </c>
      <c r="E5569" s="81" t="s">
        <v>6512</v>
      </c>
      <c r="F5569" s="82">
        <v>0</v>
      </c>
      <c r="G5569" s="82">
        <v>2.1000000000000001E-2</v>
      </c>
      <c r="H5569" s="82">
        <v>0</v>
      </c>
      <c r="I5569" s="41"/>
      <c r="J5569" s="38">
        <v>44469</v>
      </c>
      <c r="K5569" s="38">
        <v>47150</v>
      </c>
    </row>
    <row r="5570" spans="1:11" ht="32.1" customHeight="1" x14ac:dyDescent="0.25">
      <c r="A5570" s="55" t="s">
        <v>11339</v>
      </c>
      <c r="B5570" s="55" t="s">
        <v>12076</v>
      </c>
      <c r="C5570" s="55" t="s">
        <v>12081</v>
      </c>
      <c r="D5570" s="34" t="s">
        <v>88</v>
      </c>
      <c r="E5570" s="81" t="s">
        <v>6512</v>
      </c>
      <c r="F5570" s="82">
        <v>0.05</v>
      </c>
      <c r="G5570" s="82">
        <v>0.32100000000000001</v>
      </c>
      <c r="H5570" s="82">
        <v>3.0000000000000001E-3</v>
      </c>
      <c r="I5570" s="41"/>
      <c r="J5570" s="38">
        <v>44469</v>
      </c>
      <c r="K5570" s="38">
        <v>47150</v>
      </c>
    </row>
    <row r="5571" spans="1:11" ht="32.1" customHeight="1" x14ac:dyDescent="0.25">
      <c r="A5571" s="55" t="s">
        <v>11339</v>
      </c>
      <c r="B5571" s="55" t="s">
        <v>12076</v>
      </c>
      <c r="C5571" s="55" t="s">
        <v>12082</v>
      </c>
      <c r="D5571" s="34" t="s">
        <v>88</v>
      </c>
      <c r="E5571" s="81" t="s">
        <v>6512</v>
      </c>
      <c r="F5571" s="82">
        <v>0.14799999999999999</v>
      </c>
      <c r="G5571" s="82">
        <v>0.48299999999999998</v>
      </c>
      <c r="H5571" s="82">
        <v>0.48299999999999998</v>
      </c>
      <c r="I5571" s="41"/>
      <c r="J5571" s="38">
        <v>44469</v>
      </c>
      <c r="K5571" s="38">
        <v>47150</v>
      </c>
    </row>
    <row r="5572" spans="1:11" ht="32.1" customHeight="1" x14ac:dyDescent="0.25">
      <c r="A5572" s="55" t="s">
        <v>11339</v>
      </c>
      <c r="B5572" s="55" t="s">
        <v>12076</v>
      </c>
      <c r="C5572" s="55" t="s">
        <v>12083</v>
      </c>
      <c r="D5572" s="34" t="s">
        <v>88</v>
      </c>
      <c r="E5572" s="81" t="s">
        <v>6512</v>
      </c>
      <c r="F5572" s="82">
        <v>8.9999999999999993E-3</v>
      </c>
      <c r="G5572" s="82">
        <v>0.19</v>
      </c>
      <c r="H5572" s="82">
        <v>0.19</v>
      </c>
      <c r="I5572" s="41"/>
      <c r="J5572" s="38">
        <v>44469</v>
      </c>
      <c r="K5572" s="38">
        <v>47150</v>
      </c>
    </row>
    <row r="5573" spans="1:11" ht="32.1" customHeight="1" x14ac:dyDescent="0.25">
      <c r="A5573" s="55" t="s">
        <v>11339</v>
      </c>
      <c r="B5573" s="55" t="s">
        <v>12076</v>
      </c>
      <c r="C5573" s="55" t="s">
        <v>12084</v>
      </c>
      <c r="D5573" s="34" t="s">
        <v>88</v>
      </c>
      <c r="E5573" s="81" t="s">
        <v>6512</v>
      </c>
      <c r="F5573" s="82">
        <v>7.0000000000000001E-3</v>
      </c>
      <c r="G5573" s="82">
        <v>0.14199999999999999</v>
      </c>
      <c r="H5573" s="82">
        <v>0.14199999999999999</v>
      </c>
      <c r="I5573" s="41"/>
      <c r="J5573" s="38">
        <v>44469</v>
      </c>
      <c r="K5573" s="38">
        <v>47150</v>
      </c>
    </row>
    <row r="5574" spans="1:11" ht="32.1" customHeight="1" x14ac:dyDescent="0.25">
      <c r="A5574" s="55" t="s">
        <v>11339</v>
      </c>
      <c r="B5574" s="55" t="s">
        <v>12076</v>
      </c>
      <c r="C5574" s="55" t="s">
        <v>12085</v>
      </c>
      <c r="D5574" s="34" t="s">
        <v>88</v>
      </c>
      <c r="E5574" s="81" t="s">
        <v>6512</v>
      </c>
      <c r="F5574" s="82">
        <v>3.3000000000000002E-2</v>
      </c>
      <c r="G5574" s="82">
        <v>0.27600000000000002</v>
      </c>
      <c r="H5574" s="82">
        <v>0.27600000000000002</v>
      </c>
      <c r="I5574" s="41"/>
      <c r="J5574" s="38">
        <v>44469</v>
      </c>
      <c r="K5574" s="38">
        <v>47150</v>
      </c>
    </row>
    <row r="5575" spans="1:11" ht="32.1" customHeight="1" x14ac:dyDescent="0.25">
      <c r="A5575" s="55" t="s">
        <v>11339</v>
      </c>
      <c r="B5575" s="55" t="s">
        <v>12076</v>
      </c>
      <c r="C5575" s="55" t="s">
        <v>12086</v>
      </c>
      <c r="D5575" s="34" t="s">
        <v>88</v>
      </c>
      <c r="E5575" s="81" t="s">
        <v>6512</v>
      </c>
      <c r="F5575" s="82">
        <v>7.0000000000000001E-3</v>
      </c>
      <c r="G5575" s="82">
        <v>0.14199999999999999</v>
      </c>
      <c r="H5575" s="82">
        <v>1E-3</v>
      </c>
      <c r="I5575" s="41"/>
      <c r="J5575" s="38">
        <v>44469</v>
      </c>
      <c r="K5575" s="38">
        <v>47150</v>
      </c>
    </row>
    <row r="5576" spans="1:11" ht="32.1" customHeight="1" x14ac:dyDescent="0.25">
      <c r="A5576" s="55" t="s">
        <v>11339</v>
      </c>
      <c r="B5576" s="55" t="s">
        <v>12076</v>
      </c>
      <c r="C5576" s="55" t="s">
        <v>12087</v>
      </c>
      <c r="D5576" s="34" t="s">
        <v>88</v>
      </c>
      <c r="E5576" s="81" t="s">
        <v>6512</v>
      </c>
      <c r="F5576" s="82">
        <v>6.5000000000000002E-2</v>
      </c>
      <c r="G5576" s="82">
        <v>0.221</v>
      </c>
      <c r="H5576" s="82">
        <v>2E-3</v>
      </c>
      <c r="I5576" s="41"/>
      <c r="J5576" s="38">
        <v>44469</v>
      </c>
      <c r="K5576" s="38">
        <v>47150</v>
      </c>
    </row>
    <row r="5577" spans="1:11" ht="32.1" customHeight="1" x14ac:dyDescent="0.25">
      <c r="A5577" s="55" t="s">
        <v>11339</v>
      </c>
      <c r="B5577" s="55" t="s">
        <v>12076</v>
      </c>
      <c r="C5577" s="55" t="s">
        <v>12088</v>
      </c>
      <c r="D5577" s="34" t="s">
        <v>88</v>
      </c>
      <c r="E5577" s="81" t="s">
        <v>6512</v>
      </c>
      <c r="F5577" s="82">
        <v>3.2000000000000001E-2</v>
      </c>
      <c r="G5577" s="82">
        <v>0.19400000000000001</v>
      </c>
      <c r="H5577" s="82">
        <v>2E-3</v>
      </c>
      <c r="I5577" s="41"/>
      <c r="J5577" s="38">
        <v>44469</v>
      </c>
      <c r="K5577" s="38">
        <v>47150</v>
      </c>
    </row>
    <row r="5578" spans="1:11" ht="32.1" customHeight="1" x14ac:dyDescent="0.25">
      <c r="A5578" s="55" t="s">
        <v>11339</v>
      </c>
      <c r="B5578" s="55" t="s">
        <v>12076</v>
      </c>
      <c r="C5578" s="55" t="s">
        <v>12089</v>
      </c>
      <c r="D5578" s="34" t="s">
        <v>88</v>
      </c>
      <c r="E5578" s="81" t="s">
        <v>6512</v>
      </c>
      <c r="F5578" s="82">
        <v>2E-3</v>
      </c>
      <c r="G5578" s="82">
        <v>6.9000000000000006E-2</v>
      </c>
      <c r="H5578" s="82">
        <v>1E-3</v>
      </c>
      <c r="I5578" s="41"/>
      <c r="J5578" s="38">
        <v>44469</v>
      </c>
      <c r="K5578" s="38">
        <v>47150</v>
      </c>
    </row>
    <row r="5579" spans="1:11" ht="32.1" customHeight="1" x14ac:dyDescent="0.25">
      <c r="A5579" s="55" t="s">
        <v>11339</v>
      </c>
      <c r="B5579" s="55" t="s">
        <v>12076</v>
      </c>
      <c r="C5579" s="55" t="s">
        <v>12090</v>
      </c>
      <c r="D5579" s="34" t="s">
        <v>88</v>
      </c>
      <c r="E5579" s="81" t="s">
        <v>6512</v>
      </c>
      <c r="F5579" s="82">
        <v>2.7E-2</v>
      </c>
      <c r="G5579" s="82">
        <v>0.193</v>
      </c>
      <c r="H5579" s="82">
        <v>2E-3</v>
      </c>
      <c r="I5579" s="41"/>
      <c r="J5579" s="38">
        <v>44469</v>
      </c>
      <c r="K5579" s="38">
        <v>47150</v>
      </c>
    </row>
    <row r="5580" spans="1:11" ht="32.1" customHeight="1" x14ac:dyDescent="0.25">
      <c r="A5580" s="124" t="s">
        <v>11339</v>
      </c>
      <c r="B5580" s="55" t="s">
        <v>12091</v>
      </c>
      <c r="C5580" s="55" t="s">
        <v>12092</v>
      </c>
      <c r="D5580" s="34" t="s">
        <v>88</v>
      </c>
      <c r="E5580" s="81" t="s">
        <v>6512</v>
      </c>
      <c r="F5580" s="82">
        <v>0.21099999999999999</v>
      </c>
      <c r="G5580" s="82">
        <v>0.64800000000000002</v>
      </c>
      <c r="H5580" s="82">
        <v>0.64800000000000002</v>
      </c>
      <c r="I5580" s="41"/>
      <c r="J5580" s="38">
        <v>40591</v>
      </c>
      <c r="K5580" s="38">
        <v>42047</v>
      </c>
    </row>
    <row r="5581" spans="1:11" ht="32.1" customHeight="1" x14ac:dyDescent="0.25">
      <c r="A5581" s="124" t="s">
        <v>11339</v>
      </c>
      <c r="B5581" s="55" t="s">
        <v>12091</v>
      </c>
      <c r="C5581" s="55" t="s">
        <v>12093</v>
      </c>
      <c r="D5581" s="34" t="s">
        <v>88</v>
      </c>
      <c r="E5581" s="81" t="s">
        <v>6512</v>
      </c>
      <c r="F5581" s="82">
        <v>0.153</v>
      </c>
      <c r="G5581" s="82">
        <v>0.55300000000000005</v>
      </c>
      <c r="H5581" s="82">
        <v>0.55300000000000005</v>
      </c>
      <c r="I5581" s="41"/>
      <c r="J5581" s="38">
        <v>40591</v>
      </c>
      <c r="K5581" s="38">
        <v>42047</v>
      </c>
    </row>
    <row r="5582" spans="1:11" ht="32.1" customHeight="1" x14ac:dyDescent="0.25">
      <c r="A5582" s="124" t="s">
        <v>11339</v>
      </c>
      <c r="B5582" s="55" t="s">
        <v>12091</v>
      </c>
      <c r="C5582" s="55" t="s">
        <v>12094</v>
      </c>
      <c r="D5582" s="34" t="s">
        <v>88</v>
      </c>
      <c r="E5582" s="81" t="s">
        <v>6512</v>
      </c>
      <c r="F5582" s="82">
        <v>0.185</v>
      </c>
      <c r="G5582" s="82">
        <v>0.61299999999999999</v>
      </c>
      <c r="H5582" s="82">
        <v>0.61299999999999999</v>
      </c>
      <c r="I5582" s="41"/>
      <c r="J5582" s="38">
        <v>40591</v>
      </c>
      <c r="K5582" s="38">
        <v>42047</v>
      </c>
    </row>
    <row r="5583" spans="1:11" ht="32.1" customHeight="1" x14ac:dyDescent="0.25">
      <c r="A5583" s="124" t="s">
        <v>11339</v>
      </c>
      <c r="B5583" s="55" t="s">
        <v>12091</v>
      </c>
      <c r="C5583" s="55" t="s">
        <v>12095</v>
      </c>
      <c r="D5583" s="34" t="s">
        <v>88</v>
      </c>
      <c r="E5583" s="81" t="s">
        <v>6512</v>
      </c>
      <c r="F5583" s="82">
        <v>0</v>
      </c>
      <c r="G5583" s="82">
        <v>7.6999999999999999E-2</v>
      </c>
      <c r="H5583" s="82">
        <v>7.6999999999999999E-2</v>
      </c>
      <c r="I5583" s="41"/>
      <c r="J5583" s="38">
        <v>40591</v>
      </c>
      <c r="K5583" s="38">
        <v>42047</v>
      </c>
    </row>
    <row r="5584" spans="1:11" ht="32.1" customHeight="1" x14ac:dyDescent="0.25">
      <c r="A5584" s="124" t="s">
        <v>11339</v>
      </c>
      <c r="B5584" s="55" t="s">
        <v>12091</v>
      </c>
      <c r="C5584" s="55" t="s">
        <v>12096</v>
      </c>
      <c r="D5584" s="34" t="s">
        <v>88</v>
      </c>
      <c r="E5584" s="81" t="s">
        <v>6512</v>
      </c>
      <c r="F5584" s="82">
        <v>0.15232739073923696</v>
      </c>
      <c r="G5584" s="82">
        <v>0.51542265300339529</v>
      </c>
      <c r="H5584" s="82">
        <v>0.51542265300339529</v>
      </c>
      <c r="I5584" s="41"/>
      <c r="J5584" s="38">
        <v>40591</v>
      </c>
      <c r="K5584" s="38">
        <v>42047</v>
      </c>
    </row>
    <row r="5585" spans="1:11" ht="32.1" customHeight="1" x14ac:dyDescent="0.25">
      <c r="A5585" s="124" t="s">
        <v>11339</v>
      </c>
      <c r="B5585" s="55" t="s">
        <v>12091</v>
      </c>
      <c r="C5585" s="55" t="s">
        <v>12097</v>
      </c>
      <c r="D5585" s="34" t="s">
        <v>88</v>
      </c>
      <c r="E5585" s="81" t="s">
        <v>6512</v>
      </c>
      <c r="F5585" s="82">
        <v>0.14501968190896242</v>
      </c>
      <c r="G5585" s="82">
        <v>0.50178033616428463</v>
      </c>
      <c r="H5585" s="82">
        <v>0.50178033616428463</v>
      </c>
      <c r="I5585" s="41"/>
      <c r="J5585" s="38">
        <v>40591</v>
      </c>
      <c r="K5585" s="38">
        <v>42047</v>
      </c>
    </row>
    <row r="5586" spans="1:11" ht="32.1" customHeight="1" x14ac:dyDescent="0.25">
      <c r="A5586" s="124" t="s">
        <v>11339</v>
      </c>
      <c r="B5586" s="55" t="s">
        <v>12091</v>
      </c>
      <c r="C5586" s="55" t="s">
        <v>12098</v>
      </c>
      <c r="D5586" s="34" t="s">
        <v>88</v>
      </c>
      <c r="E5586" s="81" t="s">
        <v>6512</v>
      </c>
      <c r="F5586" s="82">
        <v>0.16523337170822416</v>
      </c>
      <c r="G5586" s="82">
        <v>0.5598266624015924</v>
      </c>
      <c r="H5586" s="82">
        <v>0.5598266624015924</v>
      </c>
      <c r="I5586" s="41"/>
      <c r="J5586" s="38">
        <v>40591</v>
      </c>
      <c r="K5586" s="38">
        <v>42047</v>
      </c>
    </row>
    <row r="5587" spans="1:11" ht="32.1" customHeight="1" x14ac:dyDescent="0.25">
      <c r="A5587" s="124" t="s">
        <v>11339</v>
      </c>
      <c r="B5587" s="55" t="s">
        <v>12091</v>
      </c>
      <c r="C5587" s="55" t="s">
        <v>12099</v>
      </c>
      <c r="D5587" s="34" t="s">
        <v>88</v>
      </c>
      <c r="E5587" s="81" t="s">
        <v>6512</v>
      </c>
      <c r="F5587" s="82">
        <v>0.15057948458685272</v>
      </c>
      <c r="G5587" s="82">
        <v>0.52564786090397053</v>
      </c>
      <c r="H5587" s="82">
        <v>0.52564786090397053</v>
      </c>
      <c r="I5587" s="41"/>
      <c r="J5587" s="38">
        <v>40591</v>
      </c>
      <c r="K5587" s="38">
        <v>42047</v>
      </c>
    </row>
    <row r="5588" spans="1:11" ht="32.1" customHeight="1" x14ac:dyDescent="0.25">
      <c r="A5588" s="124" t="s">
        <v>11339</v>
      </c>
      <c r="B5588" s="55" t="s">
        <v>12091</v>
      </c>
      <c r="C5588" s="55" t="s">
        <v>12100</v>
      </c>
      <c r="D5588" s="34" t="s">
        <v>88</v>
      </c>
      <c r="E5588" s="81" t="s">
        <v>6512</v>
      </c>
      <c r="F5588" s="82">
        <v>0.16953950920207045</v>
      </c>
      <c r="G5588" s="82">
        <v>0.57143926427216918</v>
      </c>
      <c r="H5588" s="82">
        <v>0.57143926427216918</v>
      </c>
      <c r="I5588" s="41"/>
      <c r="J5588" s="38">
        <v>40591</v>
      </c>
      <c r="K5588" s="38">
        <v>42047</v>
      </c>
    </row>
    <row r="5589" spans="1:11" ht="32.1" customHeight="1" x14ac:dyDescent="0.25">
      <c r="A5589" s="124" t="s">
        <v>11339</v>
      </c>
      <c r="B5589" s="55" t="s">
        <v>12091</v>
      </c>
      <c r="C5589" s="55" t="s">
        <v>12101</v>
      </c>
      <c r="D5589" s="34" t="s">
        <v>88</v>
      </c>
      <c r="E5589" s="81" t="s">
        <v>6512</v>
      </c>
      <c r="F5589" s="82">
        <v>0.14998053917068344</v>
      </c>
      <c r="G5589" s="82">
        <v>0.53203348973950793</v>
      </c>
      <c r="H5589" s="82">
        <v>0.53203348973950793</v>
      </c>
      <c r="I5589" s="41"/>
      <c r="J5589" s="38">
        <v>40591</v>
      </c>
      <c r="K5589" s="38">
        <v>42047</v>
      </c>
    </row>
    <row r="5590" spans="1:11" ht="32.1" customHeight="1" x14ac:dyDescent="0.25">
      <c r="A5590" s="124" t="s">
        <v>11339</v>
      </c>
      <c r="B5590" s="55" t="s">
        <v>12091</v>
      </c>
      <c r="C5590" s="55" t="s">
        <v>12102</v>
      </c>
      <c r="D5590" s="34" t="s">
        <v>88</v>
      </c>
      <c r="E5590" s="81" t="s">
        <v>6512</v>
      </c>
      <c r="F5590" s="82">
        <v>0.14568396080008905</v>
      </c>
      <c r="G5590" s="82">
        <v>0.51495241868256791</v>
      </c>
      <c r="H5590" s="82">
        <v>0.51495241868256791</v>
      </c>
      <c r="I5590" s="41"/>
      <c r="J5590" s="38">
        <v>40591</v>
      </c>
      <c r="K5590" s="38">
        <v>42047</v>
      </c>
    </row>
    <row r="5591" spans="1:11" ht="32.1" customHeight="1" x14ac:dyDescent="0.25">
      <c r="A5591" s="124" t="s">
        <v>11339</v>
      </c>
      <c r="B5591" s="55" t="s">
        <v>12091</v>
      </c>
      <c r="C5591" s="55" t="s">
        <v>12103</v>
      </c>
      <c r="D5591" s="34" t="s">
        <v>88</v>
      </c>
      <c r="E5591" s="81" t="s">
        <v>6512</v>
      </c>
      <c r="F5591" s="82">
        <v>0.18147344416363881</v>
      </c>
      <c r="G5591" s="82">
        <v>0.59673239202466932</v>
      </c>
      <c r="H5591" s="82">
        <v>0.59673239202466932</v>
      </c>
      <c r="I5591" s="41"/>
      <c r="J5591" s="38">
        <v>40591</v>
      </c>
      <c r="K5591" s="38">
        <v>42047</v>
      </c>
    </row>
    <row r="5592" spans="1:11" ht="32.1" customHeight="1" x14ac:dyDescent="0.25">
      <c r="A5592" s="124" t="s">
        <v>11339</v>
      </c>
      <c r="B5592" s="55" t="s">
        <v>12091</v>
      </c>
      <c r="C5592" s="55" t="s">
        <v>12104</v>
      </c>
      <c r="D5592" s="34" t="s">
        <v>88</v>
      </c>
      <c r="E5592" s="81" t="s">
        <v>6512</v>
      </c>
      <c r="F5592" s="82">
        <v>0.17100000000000001</v>
      </c>
      <c r="G5592" s="82">
        <v>5.6000000000000001E-2</v>
      </c>
      <c r="H5592" s="82">
        <v>5.6000000000000001E-2</v>
      </c>
      <c r="I5592" s="41"/>
      <c r="J5592" s="38">
        <v>40591</v>
      </c>
      <c r="K5592" s="38">
        <v>42047</v>
      </c>
    </row>
    <row r="5593" spans="1:11" ht="32.1" customHeight="1" x14ac:dyDescent="0.25">
      <c r="A5593" s="124" t="s">
        <v>11339</v>
      </c>
      <c r="B5593" s="55" t="s">
        <v>12091</v>
      </c>
      <c r="C5593" s="55" t="s">
        <v>12105</v>
      </c>
      <c r="D5593" s="34" t="s">
        <v>88</v>
      </c>
      <c r="E5593" s="81" t="s">
        <v>6512</v>
      </c>
      <c r="F5593" s="82">
        <v>0.156</v>
      </c>
      <c r="G5593" s="82">
        <v>0.55100000000000005</v>
      </c>
      <c r="H5593" s="82">
        <v>0.55100000000000005</v>
      </c>
      <c r="I5593" s="41"/>
      <c r="J5593" s="38">
        <v>40591</v>
      </c>
      <c r="K5593" s="38">
        <v>42047</v>
      </c>
    </row>
    <row r="5594" spans="1:11" ht="32.1" customHeight="1" x14ac:dyDescent="0.25">
      <c r="A5594" s="124" t="s">
        <v>11339</v>
      </c>
      <c r="B5594" s="55" t="s">
        <v>12091</v>
      </c>
      <c r="C5594" s="55" t="s">
        <v>12106</v>
      </c>
      <c r="D5594" s="34" t="s">
        <v>88</v>
      </c>
      <c r="E5594" s="81" t="s">
        <v>6512</v>
      </c>
      <c r="F5594" s="82">
        <v>7.2999999999999995E-2</v>
      </c>
      <c r="G5594" s="82">
        <v>0.36</v>
      </c>
      <c r="H5594" s="82">
        <v>0.36</v>
      </c>
      <c r="I5594" s="41"/>
      <c r="J5594" s="38">
        <v>40591</v>
      </c>
      <c r="K5594" s="38">
        <v>42047</v>
      </c>
    </row>
    <row r="5595" spans="1:11" ht="32.1" customHeight="1" x14ac:dyDescent="0.25">
      <c r="A5595" s="124" t="s">
        <v>11339</v>
      </c>
      <c r="B5595" s="55" t="s">
        <v>12091</v>
      </c>
      <c r="C5595" s="55" t="s">
        <v>12107</v>
      </c>
      <c r="D5595" s="34" t="s">
        <v>88</v>
      </c>
      <c r="E5595" s="81" t="s">
        <v>6512</v>
      </c>
      <c r="F5595" s="82">
        <v>0.17899999999999999</v>
      </c>
      <c r="G5595" s="82">
        <v>0.56599999999999995</v>
      </c>
      <c r="H5595" s="82">
        <v>0.56599999999999995</v>
      </c>
      <c r="I5595" s="41"/>
      <c r="J5595" s="38">
        <v>40591</v>
      </c>
      <c r="K5595" s="38">
        <v>42047</v>
      </c>
    </row>
    <row r="5596" spans="1:11" ht="32.1" customHeight="1" x14ac:dyDescent="0.25">
      <c r="A5596" s="124" t="s">
        <v>11339</v>
      </c>
      <c r="B5596" s="55" t="s">
        <v>12091</v>
      </c>
      <c r="C5596" s="55" t="s">
        <v>12108</v>
      </c>
      <c r="D5596" s="34" t="s">
        <v>88</v>
      </c>
      <c r="E5596" s="81" t="s">
        <v>6512</v>
      </c>
      <c r="F5596" s="82">
        <v>7.3999999999999996E-2</v>
      </c>
      <c r="G5596" s="82">
        <v>0.35899999999999999</v>
      </c>
      <c r="H5596" s="82">
        <v>0.35899999999999999</v>
      </c>
      <c r="I5596" s="41"/>
      <c r="J5596" s="38">
        <v>40591</v>
      </c>
      <c r="K5596" s="38">
        <v>42047</v>
      </c>
    </row>
    <row r="5597" spans="1:11" ht="32.1" customHeight="1" x14ac:dyDescent="0.25">
      <c r="A5597" s="124" t="s">
        <v>11339</v>
      </c>
      <c r="B5597" s="55" t="s">
        <v>12091</v>
      </c>
      <c r="C5597" s="55" t="s">
        <v>12109</v>
      </c>
      <c r="D5597" s="34" t="s">
        <v>88</v>
      </c>
      <c r="E5597" s="81" t="s">
        <v>6512</v>
      </c>
      <c r="F5597" s="82">
        <v>0.11044684128738348</v>
      </c>
      <c r="G5597" s="82">
        <v>0.43571308208711962</v>
      </c>
      <c r="H5597" s="82">
        <v>0.43571308208711962</v>
      </c>
      <c r="I5597" s="41"/>
      <c r="J5597" s="38">
        <v>40591</v>
      </c>
      <c r="K5597" s="38">
        <v>42047</v>
      </c>
    </row>
    <row r="5598" spans="1:11" ht="32.1" customHeight="1" x14ac:dyDescent="0.25">
      <c r="A5598" s="124" t="s">
        <v>11339</v>
      </c>
      <c r="B5598" s="55" t="s">
        <v>12091</v>
      </c>
      <c r="C5598" s="55" t="s">
        <v>12110</v>
      </c>
      <c r="D5598" s="34" t="s">
        <v>88</v>
      </c>
      <c r="E5598" s="81" t="s">
        <v>6512</v>
      </c>
      <c r="F5598" s="82">
        <v>0.14530028724127789</v>
      </c>
      <c r="G5598" s="82">
        <v>0.52175112239915022</v>
      </c>
      <c r="H5598" s="82">
        <v>0.52175112239915022</v>
      </c>
      <c r="I5598" s="41"/>
      <c r="J5598" s="38">
        <v>40591</v>
      </c>
      <c r="K5598" s="38">
        <v>42047</v>
      </c>
    </row>
    <row r="5599" spans="1:11" ht="32.1" customHeight="1" x14ac:dyDescent="0.25">
      <c r="A5599" s="124" t="s">
        <v>11339</v>
      </c>
      <c r="B5599" s="55" t="s">
        <v>12091</v>
      </c>
      <c r="C5599" s="55" t="s">
        <v>12111</v>
      </c>
      <c r="D5599" s="34" t="s">
        <v>88</v>
      </c>
      <c r="E5599" s="81" t="s">
        <v>6512</v>
      </c>
      <c r="F5599" s="82">
        <v>0.189</v>
      </c>
      <c r="G5599" s="82">
        <v>0.50800000000000001</v>
      </c>
      <c r="H5599" s="82">
        <v>0.50765145909999998</v>
      </c>
      <c r="I5599" s="41"/>
      <c r="J5599" s="38">
        <v>40591</v>
      </c>
      <c r="K5599" s="38">
        <v>42047</v>
      </c>
    </row>
    <row r="5600" spans="1:11" ht="32.1" customHeight="1" x14ac:dyDescent="0.25">
      <c r="A5600" s="124" t="s">
        <v>11339</v>
      </c>
      <c r="B5600" s="55" t="s">
        <v>12091</v>
      </c>
      <c r="C5600" s="55" t="s">
        <v>12112</v>
      </c>
      <c r="D5600" s="34" t="s">
        <v>88</v>
      </c>
      <c r="E5600" s="81" t="s">
        <v>6512</v>
      </c>
      <c r="F5600" s="82">
        <v>0.1396837259455575</v>
      </c>
      <c r="G5600" s="82">
        <v>0.50329700713495518</v>
      </c>
      <c r="H5600" s="82">
        <v>0.50329700713495518</v>
      </c>
      <c r="I5600" s="41"/>
      <c r="J5600" s="38">
        <v>40591</v>
      </c>
      <c r="K5600" s="38">
        <v>42047</v>
      </c>
    </row>
    <row r="5601" spans="1:11" ht="32.1" customHeight="1" x14ac:dyDescent="0.25">
      <c r="A5601" s="124" t="s">
        <v>11339</v>
      </c>
      <c r="B5601" s="55" t="s">
        <v>12091</v>
      </c>
      <c r="C5601" s="55" t="s">
        <v>12113</v>
      </c>
      <c r="D5601" s="34" t="s">
        <v>88</v>
      </c>
      <c r="E5601" s="81" t="s">
        <v>6512</v>
      </c>
      <c r="F5601" s="82">
        <v>0.20243090814459119</v>
      </c>
      <c r="G5601" s="82">
        <v>0.68268521872125509</v>
      </c>
      <c r="H5601" s="82">
        <v>0.68268521872125509</v>
      </c>
      <c r="I5601" s="41"/>
      <c r="J5601" s="38">
        <v>40591</v>
      </c>
      <c r="K5601" s="38">
        <v>42047</v>
      </c>
    </row>
    <row r="5602" spans="1:11" ht="32.1" customHeight="1" x14ac:dyDescent="0.25">
      <c r="A5602" s="124" t="s">
        <v>11339</v>
      </c>
      <c r="B5602" s="55" t="s">
        <v>12091</v>
      </c>
      <c r="C5602" s="55" t="s">
        <v>12114</v>
      </c>
      <c r="D5602" s="34" t="s">
        <v>88</v>
      </c>
      <c r="E5602" s="81" t="s">
        <v>6512</v>
      </c>
      <c r="F5602" s="82">
        <v>0.13035133133996638</v>
      </c>
      <c r="G5602" s="82">
        <v>0.46893954334350446</v>
      </c>
      <c r="H5602" s="82">
        <v>0.46893954334350446</v>
      </c>
      <c r="I5602" s="41"/>
      <c r="J5602" s="38">
        <v>40591</v>
      </c>
      <c r="K5602" s="38">
        <v>42047</v>
      </c>
    </row>
    <row r="5603" spans="1:11" ht="32.1" customHeight="1" x14ac:dyDescent="0.25">
      <c r="A5603" s="124" t="s">
        <v>11339</v>
      </c>
      <c r="B5603" s="55" t="s">
        <v>12091</v>
      </c>
      <c r="C5603" s="55" t="s">
        <v>12115</v>
      </c>
      <c r="D5603" s="34" t="s">
        <v>88</v>
      </c>
      <c r="E5603" s="81" t="s">
        <v>6512</v>
      </c>
      <c r="F5603" s="82">
        <v>0.14480404861185661</v>
      </c>
      <c r="G5603" s="82">
        <v>0.51567532824876228</v>
      </c>
      <c r="H5603" s="82">
        <v>0.51567532824876228</v>
      </c>
      <c r="I5603" s="41"/>
      <c r="J5603" s="38">
        <v>40591</v>
      </c>
      <c r="K5603" s="38">
        <v>42047</v>
      </c>
    </row>
    <row r="5604" spans="1:11" ht="32.1" customHeight="1" x14ac:dyDescent="0.25">
      <c r="A5604" s="124" t="s">
        <v>11339</v>
      </c>
      <c r="B5604" s="55" t="s">
        <v>12091</v>
      </c>
      <c r="C5604" s="55" t="s">
        <v>12116</v>
      </c>
      <c r="D5604" s="34" t="s">
        <v>88</v>
      </c>
      <c r="E5604" s="81" t="s">
        <v>6512</v>
      </c>
      <c r="F5604" s="82">
        <v>0.13556381073653703</v>
      </c>
      <c r="G5604" s="82">
        <v>0.49602474562760929</v>
      </c>
      <c r="H5604" s="82">
        <v>0.49602474562760929</v>
      </c>
      <c r="I5604" s="41"/>
      <c r="J5604" s="38">
        <v>40591</v>
      </c>
      <c r="K5604" s="38">
        <v>42047</v>
      </c>
    </row>
    <row r="5605" spans="1:11" ht="32.1" customHeight="1" x14ac:dyDescent="0.25">
      <c r="A5605" s="124" t="s">
        <v>11339</v>
      </c>
      <c r="B5605" s="55" t="s">
        <v>12091</v>
      </c>
      <c r="C5605" s="55" t="s">
        <v>12117</v>
      </c>
      <c r="D5605" s="34" t="s">
        <v>88</v>
      </c>
      <c r="E5605" s="81" t="s">
        <v>6512</v>
      </c>
      <c r="F5605" s="82">
        <v>9.2810236603038332E-2</v>
      </c>
      <c r="G5605" s="82">
        <v>0.4098198042836948</v>
      </c>
      <c r="H5605" s="82">
        <v>0.4098198042836948</v>
      </c>
      <c r="I5605" s="41"/>
      <c r="J5605" s="38">
        <v>40591</v>
      </c>
      <c r="K5605" s="38">
        <v>42047</v>
      </c>
    </row>
    <row r="5606" spans="1:11" ht="32.1" customHeight="1" x14ac:dyDescent="0.25">
      <c r="A5606" s="124" t="s">
        <v>11339</v>
      </c>
      <c r="B5606" s="55" t="s">
        <v>12091</v>
      </c>
      <c r="C5606" s="55" t="s">
        <v>12118</v>
      </c>
      <c r="D5606" s="34" t="s">
        <v>88</v>
      </c>
      <c r="E5606" s="81" t="s">
        <v>6512</v>
      </c>
      <c r="F5606" s="82">
        <v>0.13029392789622263</v>
      </c>
      <c r="G5606" s="82">
        <v>0.48674823043647586</v>
      </c>
      <c r="H5606" s="82">
        <v>0.48674823043647586</v>
      </c>
      <c r="I5606" s="41"/>
      <c r="J5606" s="38">
        <v>40591</v>
      </c>
      <c r="K5606" s="38">
        <v>42047</v>
      </c>
    </row>
    <row r="5607" spans="1:11" ht="32.1" customHeight="1" x14ac:dyDescent="0.25">
      <c r="A5607" s="124" t="s">
        <v>11339</v>
      </c>
      <c r="B5607" s="55" t="s">
        <v>12091</v>
      </c>
      <c r="C5607" s="55" t="s">
        <v>12119</v>
      </c>
      <c r="D5607" s="34" t="s">
        <v>88</v>
      </c>
      <c r="E5607" s="81" t="s">
        <v>6512</v>
      </c>
      <c r="F5607" s="82">
        <v>0.13867532779092545</v>
      </c>
      <c r="G5607" s="82">
        <v>0.51546855508558154</v>
      </c>
      <c r="H5607" s="82">
        <v>0.51546855508558154</v>
      </c>
      <c r="I5607" s="41"/>
      <c r="J5607" s="38">
        <v>40591</v>
      </c>
      <c r="K5607" s="38">
        <v>42047</v>
      </c>
    </row>
    <row r="5608" spans="1:11" ht="32.1" customHeight="1" x14ac:dyDescent="0.25">
      <c r="A5608" s="124" t="s">
        <v>11339</v>
      </c>
      <c r="B5608" s="55" t="s">
        <v>12091</v>
      </c>
      <c r="C5608" s="55" t="s">
        <v>12120</v>
      </c>
      <c r="D5608" s="34" t="s">
        <v>88</v>
      </c>
      <c r="E5608" s="81" t="s">
        <v>6512</v>
      </c>
      <c r="F5608" s="82">
        <v>0.15639665031478966</v>
      </c>
      <c r="G5608" s="82">
        <v>0.5334427084865333</v>
      </c>
      <c r="H5608" s="82">
        <v>0.5334427084865333</v>
      </c>
      <c r="I5608" s="41"/>
      <c r="J5608" s="38">
        <v>40591</v>
      </c>
      <c r="K5608" s="38">
        <v>42047</v>
      </c>
    </row>
    <row r="5609" spans="1:11" ht="32.1" customHeight="1" x14ac:dyDescent="0.25">
      <c r="A5609" s="124" t="s">
        <v>11339</v>
      </c>
      <c r="B5609" s="55" t="s">
        <v>12091</v>
      </c>
      <c r="C5609" s="55" t="s">
        <v>12121</v>
      </c>
      <c r="D5609" s="34" t="s">
        <v>88</v>
      </c>
      <c r="E5609" s="81" t="s">
        <v>6512</v>
      </c>
      <c r="F5609" s="82">
        <v>0.13601003610351622</v>
      </c>
      <c r="G5609" s="82">
        <v>0.51548969268226752</v>
      </c>
      <c r="H5609" s="82">
        <v>0.51548969268226752</v>
      </c>
      <c r="I5609" s="41"/>
      <c r="J5609" s="38">
        <v>40591</v>
      </c>
      <c r="K5609" s="38">
        <v>42047</v>
      </c>
    </row>
    <row r="5610" spans="1:11" ht="32.1" customHeight="1" x14ac:dyDescent="0.25">
      <c r="A5610" s="124" t="s">
        <v>11339</v>
      </c>
      <c r="B5610" s="55" t="s">
        <v>12091</v>
      </c>
      <c r="C5610" s="55" t="s">
        <v>12122</v>
      </c>
      <c r="D5610" s="34" t="s">
        <v>88</v>
      </c>
      <c r="E5610" s="81" t="s">
        <v>6512</v>
      </c>
      <c r="F5610" s="82">
        <v>0.12481839047687823</v>
      </c>
      <c r="G5610" s="82">
        <v>0.48422381945425996</v>
      </c>
      <c r="H5610" s="82">
        <v>0.48422381945425996</v>
      </c>
      <c r="I5610" s="41"/>
      <c r="J5610" s="38">
        <v>40591</v>
      </c>
      <c r="K5610" s="38">
        <v>42047</v>
      </c>
    </row>
    <row r="5611" spans="1:11" ht="32.1" customHeight="1" x14ac:dyDescent="0.25">
      <c r="A5611" s="124" t="s">
        <v>11339</v>
      </c>
      <c r="B5611" s="55" t="s">
        <v>12091</v>
      </c>
      <c r="C5611" s="55" t="s">
        <v>12123</v>
      </c>
      <c r="D5611" s="34" t="s">
        <v>88</v>
      </c>
      <c r="E5611" s="81" t="s">
        <v>6512</v>
      </c>
      <c r="F5611" s="82">
        <v>0.13978288673123343</v>
      </c>
      <c r="G5611" s="82">
        <v>0.50514339192226176</v>
      </c>
      <c r="H5611" s="82">
        <v>0.50514339192226176</v>
      </c>
      <c r="I5611" s="41"/>
      <c r="J5611" s="38">
        <v>40591</v>
      </c>
      <c r="K5611" s="38">
        <v>42047</v>
      </c>
    </row>
    <row r="5612" spans="1:11" ht="32.1" customHeight="1" x14ac:dyDescent="0.25">
      <c r="A5612" s="124" t="s">
        <v>11339</v>
      </c>
      <c r="B5612" s="55" t="s">
        <v>12091</v>
      </c>
      <c r="C5612" s="55" t="s">
        <v>12124</v>
      </c>
      <c r="D5612" s="34" t="s">
        <v>88</v>
      </c>
      <c r="E5612" s="81" t="s">
        <v>6512</v>
      </c>
      <c r="F5612" s="82">
        <v>0.14253507854173592</v>
      </c>
      <c r="G5612" s="82">
        <v>0.51784062559633615</v>
      </c>
      <c r="H5612" s="82">
        <v>0.51784062559633615</v>
      </c>
      <c r="I5612" s="41"/>
      <c r="J5612" s="38">
        <v>40591</v>
      </c>
      <c r="K5612" s="38">
        <v>42047</v>
      </c>
    </row>
    <row r="5613" spans="1:11" ht="32.1" customHeight="1" x14ac:dyDescent="0.25">
      <c r="A5613" s="124" t="s">
        <v>11339</v>
      </c>
      <c r="B5613" s="55" t="s">
        <v>12091</v>
      </c>
      <c r="C5613" s="55" t="s">
        <v>12125</v>
      </c>
      <c r="D5613" s="34" t="s">
        <v>88</v>
      </c>
      <c r="E5613" s="81" t="s">
        <v>6512</v>
      </c>
      <c r="F5613" s="82">
        <v>0.1278436254914001</v>
      </c>
      <c r="G5613" s="82">
        <v>0.50592651205206973</v>
      </c>
      <c r="H5613" s="82">
        <v>0.50592651205206973</v>
      </c>
      <c r="I5613" s="41"/>
      <c r="J5613" s="38">
        <v>40591</v>
      </c>
      <c r="K5613" s="38">
        <v>42047</v>
      </c>
    </row>
    <row r="5614" spans="1:11" ht="32.1" customHeight="1" x14ac:dyDescent="0.25">
      <c r="A5614" s="124" t="s">
        <v>11339</v>
      </c>
      <c r="B5614" s="55" t="s">
        <v>12091</v>
      </c>
      <c r="C5614" s="55" t="s">
        <v>12126</v>
      </c>
      <c r="D5614" s="34" t="s">
        <v>88</v>
      </c>
      <c r="E5614" s="81" t="s">
        <v>6512</v>
      </c>
      <c r="F5614" s="82">
        <v>0.12987402225935413</v>
      </c>
      <c r="G5614" s="82">
        <v>0.49287954015118085</v>
      </c>
      <c r="H5614" s="82">
        <v>0.49287954015118085</v>
      </c>
      <c r="I5614" s="41"/>
      <c r="J5614" s="38">
        <v>40591</v>
      </c>
      <c r="K5614" s="38">
        <v>42047</v>
      </c>
    </row>
    <row r="5615" spans="1:11" ht="32.1" customHeight="1" x14ac:dyDescent="0.25">
      <c r="A5615" s="124" t="s">
        <v>11339</v>
      </c>
      <c r="B5615" s="55" t="s">
        <v>12091</v>
      </c>
      <c r="C5615" s="55" t="s">
        <v>12127</v>
      </c>
      <c r="D5615" s="34" t="s">
        <v>88</v>
      </c>
      <c r="E5615" s="81" t="s">
        <v>6512</v>
      </c>
      <c r="F5615" s="82">
        <v>0.14722338695842516</v>
      </c>
      <c r="G5615" s="82">
        <v>0.53754083803139197</v>
      </c>
      <c r="H5615" s="82">
        <v>0.53754083803139197</v>
      </c>
      <c r="I5615" s="41"/>
      <c r="J5615" s="38">
        <v>40591</v>
      </c>
      <c r="K5615" s="38">
        <v>42047</v>
      </c>
    </row>
    <row r="5616" spans="1:11" ht="32.1" customHeight="1" x14ac:dyDescent="0.25">
      <c r="A5616" s="124" t="s">
        <v>11339</v>
      </c>
      <c r="B5616" s="55" t="s">
        <v>12128</v>
      </c>
      <c r="C5616" s="55" t="s">
        <v>12129</v>
      </c>
      <c r="D5616" s="34" t="s">
        <v>88</v>
      </c>
      <c r="E5616" s="81" t="s">
        <v>6512</v>
      </c>
      <c r="F5616" s="82">
        <v>0.215</v>
      </c>
      <c r="G5616" s="82">
        <v>0.55700000000000005</v>
      </c>
      <c r="H5616" s="82">
        <v>0.55700000000000005</v>
      </c>
      <c r="I5616" s="41"/>
      <c r="J5616" s="38">
        <v>45689</v>
      </c>
      <c r="K5616" s="38">
        <v>47150</v>
      </c>
    </row>
    <row r="5617" spans="1:11" ht="32.1" customHeight="1" x14ac:dyDescent="0.25">
      <c r="A5617" s="124" t="s">
        <v>11339</v>
      </c>
      <c r="B5617" s="55" t="s">
        <v>12128</v>
      </c>
      <c r="C5617" s="55" t="s">
        <v>12130</v>
      </c>
      <c r="D5617" s="34" t="s">
        <v>88</v>
      </c>
      <c r="E5617" s="81" t="s">
        <v>6512</v>
      </c>
      <c r="F5617" s="82">
        <v>0.16600000000000001</v>
      </c>
      <c r="G5617" s="82">
        <v>0.52300000000000002</v>
      </c>
      <c r="H5617" s="82">
        <v>0.52300000000000002</v>
      </c>
      <c r="I5617" s="41"/>
      <c r="J5617" s="38">
        <v>45689</v>
      </c>
      <c r="K5617" s="38">
        <v>47150</v>
      </c>
    </row>
    <row r="5618" spans="1:11" ht="32.1" customHeight="1" x14ac:dyDescent="0.25">
      <c r="A5618" s="124" t="s">
        <v>11339</v>
      </c>
      <c r="B5618" s="55" t="s">
        <v>12128</v>
      </c>
      <c r="C5618" s="55" t="s">
        <v>12131</v>
      </c>
      <c r="D5618" s="34" t="s">
        <v>88</v>
      </c>
      <c r="E5618" s="81" t="s">
        <v>6512</v>
      </c>
      <c r="F5618" s="82">
        <v>0.13100000000000001</v>
      </c>
      <c r="G5618" s="82">
        <v>0.34300000000000003</v>
      </c>
      <c r="H5618" s="82">
        <v>0.34300000000000003</v>
      </c>
      <c r="I5618" s="41"/>
      <c r="J5618" s="38">
        <v>45689</v>
      </c>
      <c r="K5618" s="38">
        <v>47150</v>
      </c>
    </row>
    <row r="5619" spans="1:11" ht="32.1" customHeight="1" x14ac:dyDescent="0.25">
      <c r="A5619" s="124" t="s">
        <v>11339</v>
      </c>
      <c r="B5619" s="55" t="s">
        <v>12128</v>
      </c>
      <c r="C5619" s="55" t="s">
        <v>12132</v>
      </c>
      <c r="D5619" s="34" t="s">
        <v>88</v>
      </c>
      <c r="E5619" s="81" t="s">
        <v>6512</v>
      </c>
      <c r="F5619" s="82">
        <v>0.2</v>
      </c>
      <c r="G5619" s="82">
        <v>0.54300000000000004</v>
      </c>
      <c r="H5619" s="82">
        <v>0.54300000000000004</v>
      </c>
      <c r="I5619" s="41"/>
      <c r="J5619" s="38">
        <v>45689</v>
      </c>
      <c r="K5619" s="38">
        <v>47150</v>
      </c>
    </row>
    <row r="5620" spans="1:11" ht="32.1" customHeight="1" x14ac:dyDescent="0.25">
      <c r="A5620" s="124" t="s">
        <v>11339</v>
      </c>
      <c r="B5620" s="55" t="s">
        <v>12128</v>
      </c>
      <c r="C5620" s="55" t="s">
        <v>12133</v>
      </c>
      <c r="D5620" s="34" t="s">
        <v>88</v>
      </c>
      <c r="E5620" s="81" t="s">
        <v>6512</v>
      </c>
      <c r="F5620" s="82">
        <v>0.14699999999999999</v>
      </c>
      <c r="G5620" s="82">
        <v>0.48699999999999999</v>
      </c>
      <c r="H5620" s="82">
        <v>0.48699999999999999</v>
      </c>
      <c r="I5620" s="41"/>
      <c r="J5620" s="38">
        <v>45689</v>
      </c>
      <c r="K5620" s="38">
        <v>47150</v>
      </c>
    </row>
    <row r="5621" spans="1:11" ht="32.1" customHeight="1" x14ac:dyDescent="0.25">
      <c r="A5621" s="124" t="s">
        <v>11339</v>
      </c>
      <c r="B5621" s="55" t="s">
        <v>12128</v>
      </c>
      <c r="C5621" s="55" t="s">
        <v>12134</v>
      </c>
      <c r="D5621" s="34" t="s">
        <v>88</v>
      </c>
      <c r="E5621" s="81" t="s">
        <v>6512</v>
      </c>
      <c r="F5621" s="82">
        <v>0.17299999999999999</v>
      </c>
      <c r="G5621" s="82">
        <v>0.49399999999999999</v>
      </c>
      <c r="H5621" s="82">
        <v>0.49399999999999999</v>
      </c>
      <c r="I5621" s="41"/>
      <c r="J5621" s="38">
        <v>45689</v>
      </c>
      <c r="K5621" s="38">
        <v>47150</v>
      </c>
    </row>
    <row r="5622" spans="1:11" ht="32.1" customHeight="1" x14ac:dyDescent="0.25">
      <c r="A5622" s="124" t="s">
        <v>11339</v>
      </c>
      <c r="B5622" s="55" t="s">
        <v>12128</v>
      </c>
      <c r="C5622" s="55" t="s">
        <v>12135</v>
      </c>
      <c r="D5622" s="34" t="s">
        <v>88</v>
      </c>
      <c r="E5622" s="81" t="s">
        <v>6512</v>
      </c>
      <c r="F5622" s="82">
        <v>0.14599999999999999</v>
      </c>
      <c r="G5622" s="82">
        <v>0.47199999999999998</v>
      </c>
      <c r="H5622" s="82">
        <v>0.47199999999999998</v>
      </c>
      <c r="I5622" s="41"/>
      <c r="J5622" s="38">
        <v>45689</v>
      </c>
      <c r="K5622" s="38">
        <v>47150</v>
      </c>
    </row>
    <row r="5623" spans="1:11" ht="32.1" customHeight="1" x14ac:dyDescent="0.25">
      <c r="A5623" s="124" t="s">
        <v>11339</v>
      </c>
      <c r="B5623" s="55" t="s">
        <v>12128</v>
      </c>
      <c r="C5623" s="55" t="s">
        <v>12136</v>
      </c>
      <c r="D5623" s="34" t="s">
        <v>88</v>
      </c>
      <c r="E5623" s="81" t="s">
        <v>6512</v>
      </c>
      <c r="F5623" s="82">
        <v>0.152</v>
      </c>
      <c r="G5623" s="82">
        <v>0.48699999999999999</v>
      </c>
      <c r="H5623" s="82">
        <v>0.48699999999999999</v>
      </c>
      <c r="I5623" s="41"/>
      <c r="J5623" s="38">
        <v>45689</v>
      </c>
      <c r="K5623" s="38">
        <v>47150</v>
      </c>
    </row>
    <row r="5624" spans="1:11" ht="32.1" customHeight="1" x14ac:dyDescent="0.25">
      <c r="A5624" s="124" t="s">
        <v>11339</v>
      </c>
      <c r="B5624" s="55" t="s">
        <v>12128</v>
      </c>
      <c r="C5624" s="55" t="s">
        <v>12137</v>
      </c>
      <c r="D5624" s="34" t="s">
        <v>88</v>
      </c>
      <c r="E5624" s="81" t="s">
        <v>6512</v>
      </c>
      <c r="F5624" s="82">
        <v>1.7000000000000001E-2</v>
      </c>
      <c r="G5624" s="82">
        <v>0.214</v>
      </c>
      <c r="H5624" s="82">
        <v>0.214</v>
      </c>
      <c r="I5624" s="41"/>
      <c r="J5624" s="38">
        <v>45689</v>
      </c>
      <c r="K5624" s="38">
        <v>47150</v>
      </c>
    </row>
    <row r="5625" spans="1:11" ht="32.1" customHeight="1" x14ac:dyDescent="0.25">
      <c r="A5625" s="124" t="s">
        <v>11339</v>
      </c>
      <c r="B5625" s="55" t="s">
        <v>12128</v>
      </c>
      <c r="C5625" s="55" t="s">
        <v>12138</v>
      </c>
      <c r="D5625" s="34" t="s">
        <v>88</v>
      </c>
      <c r="E5625" s="81" t="s">
        <v>6512</v>
      </c>
      <c r="F5625" s="82">
        <v>0.14899999999999999</v>
      </c>
      <c r="G5625" s="82">
        <v>0.441</v>
      </c>
      <c r="H5625" s="82">
        <v>0.441</v>
      </c>
      <c r="I5625" s="41"/>
      <c r="J5625" s="38">
        <v>45689</v>
      </c>
      <c r="K5625" s="38">
        <v>47150</v>
      </c>
    </row>
    <row r="5626" spans="1:11" ht="32.1" customHeight="1" x14ac:dyDescent="0.25">
      <c r="A5626" s="124" t="s">
        <v>11339</v>
      </c>
      <c r="B5626" s="55" t="s">
        <v>12128</v>
      </c>
      <c r="C5626" s="55" t="s">
        <v>12139</v>
      </c>
      <c r="D5626" s="34" t="s">
        <v>88</v>
      </c>
      <c r="E5626" s="81" t="s">
        <v>6512</v>
      </c>
      <c r="F5626" s="82">
        <v>0.161</v>
      </c>
      <c r="G5626" s="82">
        <v>0.45</v>
      </c>
      <c r="H5626" s="82">
        <v>0.45</v>
      </c>
      <c r="I5626" s="41"/>
      <c r="J5626" s="38">
        <v>45689</v>
      </c>
      <c r="K5626" s="38">
        <v>47150</v>
      </c>
    </row>
    <row r="5627" spans="1:11" ht="32.1" customHeight="1" x14ac:dyDescent="0.25">
      <c r="A5627" s="124" t="s">
        <v>11339</v>
      </c>
      <c r="B5627" s="55" t="s">
        <v>12128</v>
      </c>
      <c r="C5627" s="55" t="s">
        <v>12140</v>
      </c>
      <c r="D5627" s="34" t="s">
        <v>88</v>
      </c>
      <c r="E5627" s="81" t="s">
        <v>6512</v>
      </c>
      <c r="F5627" s="82">
        <v>0.13200000000000001</v>
      </c>
      <c r="G5627" s="82">
        <v>0.378</v>
      </c>
      <c r="H5627" s="82">
        <v>0.378</v>
      </c>
      <c r="I5627" s="41"/>
      <c r="J5627" s="38">
        <v>45689</v>
      </c>
      <c r="K5627" s="38">
        <v>47150</v>
      </c>
    </row>
    <row r="5628" spans="1:11" ht="32.1" customHeight="1" x14ac:dyDescent="0.25">
      <c r="A5628" s="124" t="s">
        <v>11339</v>
      </c>
      <c r="B5628" s="55" t="s">
        <v>12128</v>
      </c>
      <c r="C5628" s="55" t="s">
        <v>12141</v>
      </c>
      <c r="D5628" s="34" t="s">
        <v>88</v>
      </c>
      <c r="E5628" s="81" t="s">
        <v>6512</v>
      </c>
      <c r="F5628" s="82">
        <v>0.185</v>
      </c>
      <c r="G5628" s="82">
        <v>0.51600000000000001</v>
      </c>
      <c r="H5628" s="82">
        <v>0.51600000000000001</v>
      </c>
      <c r="I5628" s="41"/>
      <c r="J5628" s="38">
        <v>45689</v>
      </c>
      <c r="K5628" s="38">
        <v>47150</v>
      </c>
    </row>
    <row r="5629" spans="1:11" ht="32.1" customHeight="1" x14ac:dyDescent="0.25">
      <c r="A5629" s="124" t="s">
        <v>11339</v>
      </c>
      <c r="B5629" s="55" t="s">
        <v>12128</v>
      </c>
      <c r="C5629" s="55" t="s">
        <v>12142</v>
      </c>
      <c r="D5629" s="34" t="s">
        <v>88</v>
      </c>
      <c r="E5629" s="81" t="s">
        <v>6512</v>
      </c>
      <c r="F5629" s="82">
        <v>0.14699999999999999</v>
      </c>
      <c r="G5629" s="82">
        <v>0.44</v>
      </c>
      <c r="H5629" s="82">
        <v>0.44</v>
      </c>
      <c r="I5629" s="41"/>
      <c r="J5629" s="38">
        <v>45689</v>
      </c>
      <c r="K5629" s="38">
        <v>47150</v>
      </c>
    </row>
    <row r="5630" spans="1:11" ht="32.1" customHeight="1" x14ac:dyDescent="0.25">
      <c r="A5630" s="124" t="s">
        <v>11339</v>
      </c>
      <c r="B5630" s="55" t="s">
        <v>12128</v>
      </c>
      <c r="C5630" s="55" t="s">
        <v>12143</v>
      </c>
      <c r="D5630" s="34" t="s">
        <v>88</v>
      </c>
      <c r="E5630" s="81" t="s">
        <v>6512</v>
      </c>
      <c r="F5630" s="82">
        <v>0.13600000000000001</v>
      </c>
      <c r="G5630" s="82">
        <v>0.41499999999999998</v>
      </c>
      <c r="H5630" s="82">
        <v>0.41499999999999998</v>
      </c>
      <c r="I5630" s="41"/>
      <c r="J5630" s="38">
        <v>45689</v>
      </c>
      <c r="K5630" s="38">
        <v>47150</v>
      </c>
    </row>
    <row r="5631" spans="1:11" ht="32.1" customHeight="1" x14ac:dyDescent="0.25">
      <c r="A5631" s="124" t="s">
        <v>11339</v>
      </c>
      <c r="B5631" s="55" t="s">
        <v>12128</v>
      </c>
      <c r="C5631" s="55" t="s">
        <v>12144</v>
      </c>
      <c r="D5631" s="34" t="s">
        <v>88</v>
      </c>
      <c r="E5631" s="81" t="s">
        <v>6512</v>
      </c>
      <c r="F5631" s="82">
        <v>0.156</v>
      </c>
      <c r="G5631" s="82">
        <v>0.438</v>
      </c>
      <c r="H5631" s="82">
        <v>0.438</v>
      </c>
      <c r="I5631" s="41"/>
      <c r="J5631" s="38">
        <v>45689</v>
      </c>
      <c r="K5631" s="38">
        <v>47150</v>
      </c>
    </row>
    <row r="5632" spans="1:11" ht="32.1" customHeight="1" x14ac:dyDescent="0.25">
      <c r="A5632" s="124" t="s">
        <v>11339</v>
      </c>
      <c r="B5632" s="55" t="s">
        <v>12128</v>
      </c>
      <c r="C5632" s="55" t="s">
        <v>12145</v>
      </c>
      <c r="D5632" s="34" t="s">
        <v>88</v>
      </c>
      <c r="E5632" s="81" t="s">
        <v>6512</v>
      </c>
      <c r="F5632" s="82">
        <v>0.13400000000000001</v>
      </c>
      <c r="G5632" s="82">
        <v>0.40899999999999997</v>
      </c>
      <c r="H5632" s="82">
        <v>0.40899999999999997</v>
      </c>
      <c r="I5632" s="41"/>
      <c r="J5632" s="38">
        <v>45689</v>
      </c>
      <c r="K5632" s="38">
        <v>47150</v>
      </c>
    </row>
    <row r="5633" spans="1:11" ht="32.1" customHeight="1" x14ac:dyDescent="0.25">
      <c r="A5633" s="124" t="s">
        <v>11339</v>
      </c>
      <c r="B5633" s="55" t="s">
        <v>12128</v>
      </c>
      <c r="C5633" s="55" t="s">
        <v>12146</v>
      </c>
      <c r="D5633" s="34" t="s">
        <v>88</v>
      </c>
      <c r="E5633" s="81" t="s">
        <v>6512</v>
      </c>
      <c r="F5633" s="82">
        <v>0.19700000000000001</v>
      </c>
      <c r="G5633" s="82">
        <v>0.51600000000000001</v>
      </c>
      <c r="H5633" s="82">
        <v>0.51600000000000001</v>
      </c>
      <c r="I5633" s="41"/>
      <c r="J5633" s="38">
        <v>45689</v>
      </c>
      <c r="K5633" s="38">
        <v>47150</v>
      </c>
    </row>
    <row r="5634" spans="1:11" ht="32.1" customHeight="1" x14ac:dyDescent="0.25">
      <c r="A5634" s="124" t="s">
        <v>11339</v>
      </c>
      <c r="B5634" s="55" t="s">
        <v>12128</v>
      </c>
      <c r="C5634" s="55" t="s">
        <v>12147</v>
      </c>
      <c r="D5634" s="34" t="s">
        <v>88</v>
      </c>
      <c r="E5634" s="81" t="s">
        <v>6512</v>
      </c>
      <c r="F5634" s="82">
        <v>0.17499999999999999</v>
      </c>
      <c r="G5634" s="82">
        <v>0.50800000000000001</v>
      </c>
      <c r="H5634" s="82">
        <v>0.50800000000000001</v>
      </c>
      <c r="I5634" s="41"/>
      <c r="J5634" s="38">
        <v>45689</v>
      </c>
      <c r="K5634" s="38">
        <v>47150</v>
      </c>
    </row>
    <row r="5635" spans="1:11" ht="32.1" customHeight="1" x14ac:dyDescent="0.25">
      <c r="A5635" s="124" t="s">
        <v>11339</v>
      </c>
      <c r="B5635" s="55" t="s">
        <v>12128</v>
      </c>
      <c r="C5635" s="55" t="s">
        <v>12148</v>
      </c>
      <c r="D5635" s="34" t="s">
        <v>88</v>
      </c>
      <c r="E5635" s="81" t="s">
        <v>6512</v>
      </c>
      <c r="F5635" s="82">
        <v>0.155</v>
      </c>
      <c r="G5635" s="82">
        <v>0.49099999999999999</v>
      </c>
      <c r="H5635" s="82">
        <v>0.49099999999999999</v>
      </c>
      <c r="I5635" s="41"/>
      <c r="J5635" s="38">
        <v>45689</v>
      </c>
      <c r="K5635" s="38">
        <v>47150</v>
      </c>
    </row>
    <row r="5636" spans="1:11" ht="32.1" customHeight="1" x14ac:dyDescent="0.25">
      <c r="A5636" s="124" t="s">
        <v>11339</v>
      </c>
      <c r="B5636" s="55" t="s">
        <v>12128</v>
      </c>
      <c r="C5636" s="55" t="s">
        <v>12149</v>
      </c>
      <c r="D5636" s="34" t="s">
        <v>88</v>
      </c>
      <c r="E5636" s="81" t="s">
        <v>6512</v>
      </c>
      <c r="F5636" s="82">
        <v>0.159</v>
      </c>
      <c r="G5636" s="82">
        <v>0.47199999999999998</v>
      </c>
      <c r="H5636" s="82">
        <v>0.47199999999999998</v>
      </c>
      <c r="I5636" s="41"/>
      <c r="J5636" s="38">
        <v>45689</v>
      </c>
      <c r="K5636" s="38">
        <v>47150</v>
      </c>
    </row>
    <row r="5637" spans="1:11" ht="32.1" customHeight="1" x14ac:dyDescent="0.25">
      <c r="A5637" s="124" t="s">
        <v>11339</v>
      </c>
      <c r="B5637" s="55" t="s">
        <v>12128</v>
      </c>
      <c r="C5637" s="55" t="s">
        <v>12150</v>
      </c>
      <c r="D5637" s="34" t="s">
        <v>88</v>
      </c>
      <c r="E5637" s="81" t="s">
        <v>6512</v>
      </c>
      <c r="F5637" s="82">
        <v>0.154</v>
      </c>
      <c r="G5637" s="82">
        <v>0.48899999999999999</v>
      </c>
      <c r="H5637" s="82">
        <v>0.48899999999999999</v>
      </c>
      <c r="I5637" s="41"/>
      <c r="J5637" s="38">
        <v>45689</v>
      </c>
      <c r="K5637" s="38">
        <v>47150</v>
      </c>
    </row>
    <row r="5638" spans="1:11" ht="32.1" customHeight="1" x14ac:dyDescent="0.25">
      <c r="A5638" s="124" t="s">
        <v>11339</v>
      </c>
      <c r="B5638" s="55" t="s">
        <v>12128</v>
      </c>
      <c r="C5638" s="55" t="s">
        <v>12151</v>
      </c>
      <c r="D5638" s="34" t="s">
        <v>88</v>
      </c>
      <c r="E5638" s="81" t="s">
        <v>6512</v>
      </c>
      <c r="F5638" s="82">
        <v>0.13200000000000001</v>
      </c>
      <c r="G5638" s="82">
        <v>0.373</v>
      </c>
      <c r="H5638" s="82">
        <v>0.373</v>
      </c>
      <c r="I5638" s="41"/>
      <c r="J5638" s="38">
        <v>45689</v>
      </c>
      <c r="K5638" s="38">
        <v>47150</v>
      </c>
    </row>
    <row r="5639" spans="1:11" ht="32.1" customHeight="1" x14ac:dyDescent="0.25">
      <c r="A5639" s="124" t="s">
        <v>11339</v>
      </c>
      <c r="B5639" s="55" t="s">
        <v>12128</v>
      </c>
      <c r="C5639" s="55" t="s">
        <v>12152</v>
      </c>
      <c r="D5639" s="34" t="s">
        <v>88</v>
      </c>
      <c r="E5639" s="81" t="s">
        <v>6512</v>
      </c>
      <c r="F5639" s="82">
        <v>0.128</v>
      </c>
      <c r="G5639" s="82">
        <v>0.40500000000000003</v>
      </c>
      <c r="H5639" s="82">
        <v>0.40500000000000003</v>
      </c>
      <c r="I5639" s="41"/>
      <c r="J5639" s="38">
        <v>45689</v>
      </c>
      <c r="K5639" s="38">
        <v>47150</v>
      </c>
    </row>
    <row r="5640" spans="1:11" ht="32.1" customHeight="1" x14ac:dyDescent="0.25">
      <c r="A5640" s="124" t="s">
        <v>11339</v>
      </c>
      <c r="B5640" s="55" t="s">
        <v>12128</v>
      </c>
      <c r="C5640" s="55" t="s">
        <v>12153</v>
      </c>
      <c r="D5640" s="34" t="s">
        <v>88</v>
      </c>
      <c r="E5640" s="81" t="s">
        <v>6512</v>
      </c>
      <c r="F5640" s="82">
        <v>0.124</v>
      </c>
      <c r="G5640" s="82">
        <v>0.36599999999999999</v>
      </c>
      <c r="H5640" s="82">
        <v>0.36599999999999999</v>
      </c>
      <c r="I5640" s="41"/>
      <c r="J5640" s="38">
        <v>45689</v>
      </c>
      <c r="K5640" s="38">
        <v>47150</v>
      </c>
    </row>
    <row r="5641" spans="1:11" ht="32.1" customHeight="1" x14ac:dyDescent="0.25">
      <c r="A5641" s="124" t="s">
        <v>11339</v>
      </c>
      <c r="B5641" s="55" t="s">
        <v>12128</v>
      </c>
      <c r="C5641" s="55" t="s">
        <v>12154</v>
      </c>
      <c r="D5641" s="34" t="s">
        <v>88</v>
      </c>
      <c r="E5641" s="81" t="s">
        <v>6512</v>
      </c>
      <c r="F5641" s="82">
        <v>0.14199999999999999</v>
      </c>
      <c r="G5641" s="82">
        <v>0.436</v>
      </c>
      <c r="H5641" s="82">
        <v>0.436</v>
      </c>
      <c r="I5641" s="41"/>
      <c r="J5641" s="38">
        <v>45689</v>
      </c>
      <c r="K5641" s="38">
        <v>47150</v>
      </c>
    </row>
    <row r="5642" spans="1:11" ht="32.1" customHeight="1" x14ac:dyDescent="0.25">
      <c r="A5642" s="124" t="s">
        <v>11339</v>
      </c>
      <c r="B5642" s="55" t="s">
        <v>12128</v>
      </c>
      <c r="C5642" s="55" t="s">
        <v>12155</v>
      </c>
      <c r="D5642" s="34" t="s">
        <v>88</v>
      </c>
      <c r="E5642" s="81" t="s">
        <v>6512</v>
      </c>
      <c r="F5642" s="82">
        <v>7.6999999999999999E-2</v>
      </c>
      <c r="G5642" s="82">
        <v>0.32100000000000001</v>
      </c>
      <c r="H5642" s="82">
        <v>0.32100000000000001</v>
      </c>
      <c r="I5642" s="41"/>
      <c r="J5642" s="38">
        <v>45689</v>
      </c>
      <c r="K5642" s="38">
        <v>47150</v>
      </c>
    </row>
    <row r="5643" spans="1:11" ht="32.1" customHeight="1" x14ac:dyDescent="0.25">
      <c r="A5643" s="124" t="s">
        <v>11339</v>
      </c>
      <c r="B5643" s="55" t="s">
        <v>12128</v>
      </c>
      <c r="C5643" s="55" t="s">
        <v>12156</v>
      </c>
      <c r="D5643" s="34" t="s">
        <v>88</v>
      </c>
      <c r="E5643" s="81" t="s">
        <v>6512</v>
      </c>
      <c r="F5643" s="82">
        <v>0.17599999999999999</v>
      </c>
      <c r="G5643" s="82">
        <v>0.51700000000000002</v>
      </c>
      <c r="H5643" s="82">
        <v>0.51700000000000002</v>
      </c>
      <c r="I5643" s="41"/>
      <c r="J5643" s="38">
        <v>45689</v>
      </c>
      <c r="K5643" s="38">
        <v>47150</v>
      </c>
    </row>
    <row r="5644" spans="1:11" ht="32.1" customHeight="1" x14ac:dyDescent="0.25">
      <c r="A5644" s="124" t="s">
        <v>11339</v>
      </c>
      <c r="B5644" s="55" t="s">
        <v>12128</v>
      </c>
      <c r="C5644" s="55" t="s">
        <v>12157</v>
      </c>
      <c r="D5644" s="34" t="s">
        <v>88</v>
      </c>
      <c r="E5644" s="81" t="s">
        <v>6512</v>
      </c>
      <c r="F5644" s="82">
        <v>0.13900000000000001</v>
      </c>
      <c r="G5644" s="82">
        <v>0.42299999999999999</v>
      </c>
      <c r="H5644" s="82">
        <v>0.42299999999999999</v>
      </c>
      <c r="I5644" s="41"/>
      <c r="J5644" s="38">
        <v>45689</v>
      </c>
      <c r="K5644" s="38">
        <v>47150</v>
      </c>
    </row>
    <row r="5645" spans="1:11" ht="32.1" customHeight="1" x14ac:dyDescent="0.25">
      <c r="A5645" s="124" t="s">
        <v>11339</v>
      </c>
      <c r="B5645" s="55" t="s">
        <v>12128</v>
      </c>
      <c r="C5645" s="55" t="s">
        <v>12158</v>
      </c>
      <c r="D5645" s="34" t="s">
        <v>88</v>
      </c>
      <c r="E5645" s="81" t="s">
        <v>6512</v>
      </c>
      <c r="F5645" s="82">
        <v>0.19400000000000001</v>
      </c>
      <c r="G5645" s="82">
        <v>0.52</v>
      </c>
      <c r="H5645" s="82">
        <v>0.52</v>
      </c>
      <c r="I5645" s="41"/>
      <c r="J5645" s="38">
        <v>45689</v>
      </c>
      <c r="K5645" s="38">
        <v>47150</v>
      </c>
    </row>
    <row r="5646" spans="1:11" ht="32.1" customHeight="1" x14ac:dyDescent="0.25">
      <c r="A5646" s="124" t="s">
        <v>11339</v>
      </c>
      <c r="B5646" s="55" t="s">
        <v>12128</v>
      </c>
      <c r="C5646" s="55" t="s">
        <v>12159</v>
      </c>
      <c r="D5646" s="34" t="s">
        <v>88</v>
      </c>
      <c r="E5646" s="81" t="s">
        <v>6512</v>
      </c>
      <c r="F5646" s="82">
        <v>0.20699999999999999</v>
      </c>
      <c r="G5646" s="82">
        <v>0.56200000000000006</v>
      </c>
      <c r="H5646" s="82">
        <v>0.56200000000000006</v>
      </c>
      <c r="I5646" s="41"/>
      <c r="J5646" s="38">
        <v>45689</v>
      </c>
      <c r="K5646" s="38">
        <v>47150</v>
      </c>
    </row>
    <row r="5647" spans="1:11" ht="32.1" customHeight="1" x14ac:dyDescent="0.25">
      <c r="A5647" s="124" t="s">
        <v>11339</v>
      </c>
      <c r="B5647" s="55" t="s">
        <v>12128</v>
      </c>
      <c r="C5647" s="55" t="s">
        <v>12160</v>
      </c>
      <c r="D5647" s="34" t="s">
        <v>88</v>
      </c>
      <c r="E5647" s="81" t="s">
        <v>6512</v>
      </c>
      <c r="F5647" s="82">
        <v>0.153</v>
      </c>
      <c r="G5647" s="82">
        <v>0.45900000000000002</v>
      </c>
      <c r="H5647" s="82">
        <v>0.45900000000000002</v>
      </c>
      <c r="I5647" s="41"/>
      <c r="J5647" s="38">
        <v>45689</v>
      </c>
      <c r="K5647" s="38">
        <v>47150</v>
      </c>
    </row>
    <row r="5648" spans="1:11" ht="32.1" customHeight="1" x14ac:dyDescent="0.25">
      <c r="A5648" s="124" t="s">
        <v>11339</v>
      </c>
      <c r="B5648" s="55" t="s">
        <v>12128</v>
      </c>
      <c r="C5648" s="55" t="s">
        <v>12161</v>
      </c>
      <c r="D5648" s="34" t="s">
        <v>88</v>
      </c>
      <c r="E5648" s="81" t="s">
        <v>6512</v>
      </c>
      <c r="F5648" s="82">
        <v>0.17100000000000001</v>
      </c>
      <c r="G5648" s="82">
        <v>0.48399999999999999</v>
      </c>
      <c r="H5648" s="82">
        <v>0.48399999999999999</v>
      </c>
      <c r="I5648" s="41"/>
      <c r="J5648" s="38">
        <v>45689</v>
      </c>
      <c r="K5648" s="38">
        <v>47150</v>
      </c>
    </row>
    <row r="5649" spans="1:11" ht="32.1" customHeight="1" x14ac:dyDescent="0.25">
      <c r="A5649" s="124" t="s">
        <v>11339</v>
      </c>
      <c r="B5649" s="55" t="s">
        <v>12128</v>
      </c>
      <c r="C5649" s="55" t="s">
        <v>12162</v>
      </c>
      <c r="D5649" s="34" t="s">
        <v>88</v>
      </c>
      <c r="E5649" s="81" t="s">
        <v>6512</v>
      </c>
      <c r="F5649" s="82">
        <v>0.13500000000000001</v>
      </c>
      <c r="G5649" s="82">
        <v>0.41699999999999998</v>
      </c>
      <c r="H5649" s="82">
        <v>0.41699999999999998</v>
      </c>
      <c r="I5649" s="41"/>
      <c r="J5649" s="38">
        <v>45689</v>
      </c>
      <c r="K5649" s="38">
        <v>47150</v>
      </c>
    </row>
    <row r="5650" spans="1:11" ht="32.1" customHeight="1" x14ac:dyDescent="0.25">
      <c r="A5650" s="124" t="s">
        <v>11339</v>
      </c>
      <c r="B5650" s="55" t="s">
        <v>12128</v>
      </c>
      <c r="C5650" s="55" t="s">
        <v>12163</v>
      </c>
      <c r="D5650" s="34" t="s">
        <v>88</v>
      </c>
      <c r="E5650" s="81" t="s">
        <v>6512</v>
      </c>
      <c r="F5650" s="82">
        <v>0.15</v>
      </c>
      <c r="G5650" s="82">
        <v>0.46800000000000003</v>
      </c>
      <c r="H5650" s="82">
        <v>0.46800000000000003</v>
      </c>
      <c r="I5650" s="41"/>
      <c r="J5650" s="38">
        <v>45689</v>
      </c>
      <c r="K5650" s="38">
        <v>47150</v>
      </c>
    </row>
    <row r="5651" spans="1:11" ht="32.1" customHeight="1" x14ac:dyDescent="0.25">
      <c r="A5651" s="124" t="s">
        <v>11339</v>
      </c>
      <c r="B5651" s="55" t="s">
        <v>12128</v>
      </c>
      <c r="C5651" s="55" t="s">
        <v>12164</v>
      </c>
      <c r="D5651" s="34" t="s">
        <v>88</v>
      </c>
      <c r="E5651" s="81" t="s">
        <v>6512</v>
      </c>
      <c r="F5651" s="82">
        <v>0.19600000000000001</v>
      </c>
      <c r="G5651" s="82">
        <v>0.54400000000000004</v>
      </c>
      <c r="H5651" s="82">
        <v>0.54400000000000004</v>
      </c>
      <c r="I5651" s="41"/>
      <c r="J5651" s="38">
        <v>45689</v>
      </c>
      <c r="K5651" s="38">
        <v>47150</v>
      </c>
    </row>
    <row r="5652" spans="1:11" ht="32.1" customHeight="1" x14ac:dyDescent="0.25">
      <c r="A5652" s="124" t="s">
        <v>11339</v>
      </c>
      <c r="B5652" s="55" t="s">
        <v>12128</v>
      </c>
      <c r="C5652" s="55" t="s">
        <v>12165</v>
      </c>
      <c r="D5652" s="34" t="s">
        <v>88</v>
      </c>
      <c r="E5652" s="81" t="s">
        <v>6512</v>
      </c>
      <c r="F5652" s="82">
        <v>0.151</v>
      </c>
      <c r="G5652" s="82">
        <v>0.47799999999999998</v>
      </c>
      <c r="H5652" s="82">
        <v>0.47799999999999998</v>
      </c>
      <c r="I5652" s="41"/>
      <c r="J5652" s="38">
        <v>45689</v>
      </c>
      <c r="K5652" s="38">
        <v>47150</v>
      </c>
    </row>
    <row r="5653" spans="1:11" ht="32.1" customHeight="1" x14ac:dyDescent="0.25">
      <c r="A5653" s="124" t="s">
        <v>11339</v>
      </c>
      <c r="B5653" s="55" t="s">
        <v>12128</v>
      </c>
      <c r="C5653" s="55" t="s">
        <v>12166</v>
      </c>
      <c r="D5653" s="34" t="s">
        <v>88</v>
      </c>
      <c r="E5653" s="81" t="s">
        <v>6512</v>
      </c>
      <c r="F5653" s="82">
        <v>0.10299999999999999</v>
      </c>
      <c r="G5653" s="82">
        <v>0.40600000000000003</v>
      </c>
      <c r="H5653" s="82">
        <v>0.40600000000000003</v>
      </c>
      <c r="I5653" s="41"/>
      <c r="J5653" s="38">
        <v>45689</v>
      </c>
      <c r="K5653" s="38">
        <v>47150</v>
      </c>
    </row>
    <row r="5654" spans="1:11" ht="32.1" customHeight="1" x14ac:dyDescent="0.25">
      <c r="A5654" s="124" t="s">
        <v>11339</v>
      </c>
      <c r="B5654" s="55" t="s">
        <v>12128</v>
      </c>
      <c r="C5654" s="55" t="s">
        <v>12167</v>
      </c>
      <c r="D5654" s="34" t="s">
        <v>88</v>
      </c>
      <c r="E5654" s="81" t="s">
        <v>6512</v>
      </c>
      <c r="F5654" s="82">
        <v>0.13300000000000001</v>
      </c>
      <c r="G5654" s="82">
        <v>0.437</v>
      </c>
      <c r="H5654" s="82">
        <v>0.437</v>
      </c>
      <c r="I5654" s="41"/>
      <c r="J5654" s="38">
        <v>45689</v>
      </c>
      <c r="K5654" s="38">
        <v>47150</v>
      </c>
    </row>
    <row r="5655" spans="1:11" ht="32.1" customHeight="1" x14ac:dyDescent="0.25">
      <c r="A5655" s="124" t="s">
        <v>11339</v>
      </c>
      <c r="B5655" s="55" t="s">
        <v>12128</v>
      </c>
      <c r="C5655" s="55" t="s">
        <v>12168</v>
      </c>
      <c r="D5655" s="34" t="s">
        <v>88</v>
      </c>
      <c r="E5655" s="81" t="s">
        <v>6512</v>
      </c>
      <c r="F5655" s="82">
        <v>0.223</v>
      </c>
      <c r="G5655" s="82">
        <v>0.59099999999999997</v>
      </c>
      <c r="H5655" s="82">
        <v>0.59099999999999997</v>
      </c>
      <c r="I5655" s="41"/>
      <c r="J5655" s="38">
        <v>45689</v>
      </c>
      <c r="K5655" s="38">
        <v>47150</v>
      </c>
    </row>
    <row r="5656" spans="1:11" ht="32.1" customHeight="1" x14ac:dyDescent="0.25">
      <c r="A5656" s="124" t="s">
        <v>11339</v>
      </c>
      <c r="B5656" s="55" t="s">
        <v>12128</v>
      </c>
      <c r="C5656" s="55" t="s">
        <v>12169</v>
      </c>
      <c r="D5656" s="34" t="s">
        <v>88</v>
      </c>
      <c r="E5656" s="81" t="s">
        <v>6512</v>
      </c>
      <c r="F5656" s="82">
        <v>0.187</v>
      </c>
      <c r="G5656" s="82">
        <v>0.52800000000000002</v>
      </c>
      <c r="H5656" s="82">
        <v>0.52800000000000002</v>
      </c>
      <c r="I5656" s="41"/>
      <c r="J5656" s="38">
        <v>45689</v>
      </c>
      <c r="K5656" s="38">
        <v>47150</v>
      </c>
    </row>
    <row r="5657" spans="1:11" ht="32.1" customHeight="1" x14ac:dyDescent="0.25">
      <c r="A5657" s="124" t="s">
        <v>11339</v>
      </c>
      <c r="B5657" s="55" t="s">
        <v>12128</v>
      </c>
      <c r="C5657" s="55" t="s">
        <v>12170</v>
      </c>
      <c r="D5657" s="34" t="s">
        <v>88</v>
      </c>
      <c r="E5657" s="81" t="s">
        <v>6512</v>
      </c>
      <c r="F5657" s="82">
        <v>0.11899999999999999</v>
      </c>
      <c r="G5657" s="82">
        <v>0.40699999999999997</v>
      </c>
      <c r="H5657" s="82">
        <v>0.40699999999999997</v>
      </c>
      <c r="I5657" s="41"/>
      <c r="J5657" s="38">
        <v>45689</v>
      </c>
      <c r="K5657" s="38">
        <v>47150</v>
      </c>
    </row>
    <row r="5658" spans="1:11" ht="32.1" customHeight="1" x14ac:dyDescent="0.25">
      <c r="A5658" s="124" t="s">
        <v>11339</v>
      </c>
      <c r="B5658" s="55" t="s">
        <v>12128</v>
      </c>
      <c r="C5658" s="55" t="s">
        <v>12171</v>
      </c>
      <c r="D5658" s="34" t="s">
        <v>88</v>
      </c>
      <c r="E5658" s="81" t="s">
        <v>6512</v>
      </c>
      <c r="F5658" s="82">
        <v>0.111</v>
      </c>
      <c r="G5658" s="82">
        <v>0.38700000000000001</v>
      </c>
      <c r="H5658" s="82">
        <v>0.38700000000000001</v>
      </c>
      <c r="I5658" s="41"/>
      <c r="J5658" s="38">
        <v>45689</v>
      </c>
      <c r="K5658" s="38">
        <v>47150</v>
      </c>
    </row>
    <row r="5659" spans="1:11" ht="32.1" customHeight="1" x14ac:dyDescent="0.25">
      <c r="A5659" s="124" t="s">
        <v>11339</v>
      </c>
      <c r="B5659" s="55" t="s">
        <v>12128</v>
      </c>
      <c r="C5659" s="55" t="s">
        <v>12172</v>
      </c>
      <c r="D5659" s="34" t="s">
        <v>88</v>
      </c>
      <c r="E5659" s="81" t="s">
        <v>6512</v>
      </c>
      <c r="F5659" s="82">
        <v>0.13400000000000001</v>
      </c>
      <c r="G5659" s="82">
        <v>0.42699999999999999</v>
      </c>
      <c r="H5659" s="82">
        <v>0.42699999999999999</v>
      </c>
      <c r="I5659" s="41"/>
      <c r="J5659" s="38">
        <v>45689</v>
      </c>
      <c r="K5659" s="38">
        <v>47150</v>
      </c>
    </row>
    <row r="5660" spans="1:11" ht="32.1" customHeight="1" x14ac:dyDescent="0.25">
      <c r="A5660" s="124" t="s">
        <v>11339</v>
      </c>
      <c r="B5660" s="55" t="s">
        <v>12128</v>
      </c>
      <c r="C5660" s="55" t="s">
        <v>12173</v>
      </c>
      <c r="D5660" s="34" t="s">
        <v>88</v>
      </c>
      <c r="E5660" s="81" t="s">
        <v>6512</v>
      </c>
      <c r="F5660" s="82">
        <v>0.09</v>
      </c>
      <c r="G5660" s="82">
        <v>0.32100000000000001</v>
      </c>
      <c r="H5660" s="82">
        <v>0.32100000000000001</v>
      </c>
      <c r="I5660" s="41"/>
      <c r="J5660" s="38">
        <v>45689</v>
      </c>
      <c r="K5660" s="38">
        <v>47150</v>
      </c>
    </row>
    <row r="5661" spans="1:11" ht="32.1" customHeight="1" x14ac:dyDescent="0.25">
      <c r="A5661" s="124" t="s">
        <v>11339</v>
      </c>
      <c r="B5661" s="55" t="s">
        <v>12128</v>
      </c>
      <c r="C5661" s="55" t="s">
        <v>12174</v>
      </c>
      <c r="D5661" s="34" t="s">
        <v>88</v>
      </c>
      <c r="E5661" s="81" t="s">
        <v>6512</v>
      </c>
      <c r="F5661" s="82">
        <v>0.186</v>
      </c>
      <c r="G5661" s="82">
        <v>0.51800000000000002</v>
      </c>
      <c r="H5661" s="82">
        <v>0.51800000000000002</v>
      </c>
      <c r="I5661" s="41"/>
      <c r="J5661" s="38">
        <v>45689</v>
      </c>
      <c r="K5661" s="38">
        <v>47150</v>
      </c>
    </row>
    <row r="5662" spans="1:11" ht="32.1" customHeight="1" x14ac:dyDescent="0.25">
      <c r="A5662" s="124" t="s">
        <v>11339</v>
      </c>
      <c r="B5662" s="55" t="s">
        <v>12128</v>
      </c>
      <c r="C5662" s="55" t="s">
        <v>12175</v>
      </c>
      <c r="D5662" s="34" t="s">
        <v>88</v>
      </c>
      <c r="E5662" s="81" t="s">
        <v>6512</v>
      </c>
      <c r="F5662" s="82">
        <v>0.122</v>
      </c>
      <c r="G5662" s="82">
        <v>0.38900000000000001</v>
      </c>
      <c r="H5662" s="82">
        <v>0.38900000000000001</v>
      </c>
      <c r="I5662" s="41"/>
      <c r="J5662" s="38">
        <v>45689</v>
      </c>
      <c r="K5662" s="38">
        <v>47150</v>
      </c>
    </row>
    <row r="5663" spans="1:11" ht="32.1" customHeight="1" x14ac:dyDescent="0.25">
      <c r="A5663" s="124" t="s">
        <v>11339</v>
      </c>
      <c r="B5663" s="55" t="s">
        <v>12128</v>
      </c>
      <c r="C5663" s="55" t="s">
        <v>12176</v>
      </c>
      <c r="D5663" s="34" t="s">
        <v>88</v>
      </c>
      <c r="E5663" s="81" t="s">
        <v>6512</v>
      </c>
      <c r="F5663" s="82">
        <v>0.123</v>
      </c>
      <c r="G5663" s="82">
        <v>0.39900000000000002</v>
      </c>
      <c r="H5663" s="82">
        <v>0.39900000000000002</v>
      </c>
      <c r="I5663" s="41"/>
      <c r="J5663" s="38">
        <v>45689</v>
      </c>
      <c r="K5663" s="38">
        <v>47150</v>
      </c>
    </row>
    <row r="5664" spans="1:11" ht="32.1" customHeight="1" x14ac:dyDescent="0.25">
      <c r="A5664" s="124" t="s">
        <v>11339</v>
      </c>
      <c r="B5664" s="55" t="s">
        <v>12128</v>
      </c>
      <c r="C5664" s="55" t="s">
        <v>12177</v>
      </c>
      <c r="D5664" s="34" t="s">
        <v>88</v>
      </c>
      <c r="E5664" s="81" t="s">
        <v>6512</v>
      </c>
      <c r="F5664" s="82">
        <v>0.16400000000000001</v>
      </c>
      <c r="G5664" s="82">
        <v>0.47499999999999998</v>
      </c>
      <c r="H5664" s="82">
        <v>0.47499999999999998</v>
      </c>
      <c r="I5664" s="41"/>
      <c r="J5664" s="38">
        <v>45689</v>
      </c>
      <c r="K5664" s="38">
        <v>47150</v>
      </c>
    </row>
    <row r="5665" spans="1:11" ht="32.1" customHeight="1" x14ac:dyDescent="0.25">
      <c r="A5665" s="124" t="s">
        <v>11339</v>
      </c>
      <c r="B5665" s="55" t="s">
        <v>12128</v>
      </c>
      <c r="C5665" s="55" t="s">
        <v>12178</v>
      </c>
      <c r="D5665" s="34" t="s">
        <v>88</v>
      </c>
      <c r="E5665" s="81" t="s">
        <v>6512</v>
      </c>
      <c r="F5665" s="82">
        <v>7.6999999999999999E-2</v>
      </c>
      <c r="G5665" s="82">
        <v>0.28399999999999997</v>
      </c>
      <c r="H5665" s="82">
        <v>0.28399999999999997</v>
      </c>
      <c r="I5665" s="41"/>
      <c r="J5665" s="38">
        <v>45689</v>
      </c>
      <c r="K5665" s="38">
        <v>47150</v>
      </c>
    </row>
    <row r="5666" spans="1:11" ht="32.1" customHeight="1" x14ac:dyDescent="0.25">
      <c r="A5666" s="124" t="s">
        <v>11339</v>
      </c>
      <c r="B5666" s="55" t="s">
        <v>12128</v>
      </c>
      <c r="C5666" s="55" t="s">
        <v>12179</v>
      </c>
      <c r="D5666" s="34" t="s">
        <v>88</v>
      </c>
      <c r="E5666" s="81" t="s">
        <v>6512</v>
      </c>
      <c r="F5666" s="82">
        <v>1.9E-2</v>
      </c>
      <c r="G5666" s="82">
        <v>0.183</v>
      </c>
      <c r="H5666" s="82">
        <v>0.183</v>
      </c>
      <c r="I5666" s="41"/>
      <c r="J5666" s="38">
        <v>45689</v>
      </c>
      <c r="K5666" s="38">
        <v>47150</v>
      </c>
    </row>
    <row r="5667" spans="1:11" ht="32.1" customHeight="1" x14ac:dyDescent="0.25">
      <c r="A5667" s="124" t="s">
        <v>11339</v>
      </c>
      <c r="B5667" s="55" t="s">
        <v>12128</v>
      </c>
      <c r="C5667" s="55" t="s">
        <v>12180</v>
      </c>
      <c r="D5667" s="34" t="s">
        <v>88</v>
      </c>
      <c r="E5667" s="81" t="s">
        <v>6512</v>
      </c>
      <c r="F5667" s="82">
        <v>0.129</v>
      </c>
      <c r="G5667" s="82">
        <v>0.42099999999999999</v>
      </c>
      <c r="H5667" s="82">
        <v>0.42099999999999999</v>
      </c>
      <c r="I5667" s="41"/>
      <c r="J5667" s="38">
        <v>45689</v>
      </c>
      <c r="K5667" s="38">
        <v>47150</v>
      </c>
    </row>
    <row r="5668" spans="1:11" ht="32.1" customHeight="1" x14ac:dyDescent="0.25">
      <c r="A5668" s="124" t="s">
        <v>11339</v>
      </c>
      <c r="B5668" s="55" t="s">
        <v>12128</v>
      </c>
      <c r="C5668" s="55" t="s">
        <v>12181</v>
      </c>
      <c r="D5668" s="34" t="s">
        <v>88</v>
      </c>
      <c r="E5668" s="81" t="s">
        <v>6512</v>
      </c>
      <c r="F5668" s="82">
        <v>0.03</v>
      </c>
      <c r="G5668" s="82">
        <v>0.223</v>
      </c>
      <c r="H5668" s="82">
        <v>0.223</v>
      </c>
      <c r="I5668" s="41"/>
      <c r="J5668" s="38">
        <v>45689</v>
      </c>
      <c r="K5668" s="38">
        <v>47150</v>
      </c>
    </row>
    <row r="5669" spans="1:11" ht="32.1" customHeight="1" x14ac:dyDescent="0.25">
      <c r="A5669" s="124" t="s">
        <v>11339</v>
      </c>
      <c r="B5669" s="55" t="s">
        <v>12128</v>
      </c>
      <c r="C5669" s="55" t="s">
        <v>12182</v>
      </c>
      <c r="D5669" s="34" t="s">
        <v>88</v>
      </c>
      <c r="E5669" s="81" t="s">
        <v>6512</v>
      </c>
      <c r="F5669" s="82">
        <v>0.11</v>
      </c>
      <c r="G5669" s="82">
        <v>0.39800000000000002</v>
      </c>
      <c r="H5669" s="82">
        <v>0.39800000000000002</v>
      </c>
      <c r="I5669" s="41"/>
      <c r="J5669" s="38">
        <v>45689</v>
      </c>
      <c r="K5669" s="38">
        <v>47150</v>
      </c>
    </row>
    <row r="5670" spans="1:11" ht="32.1" customHeight="1" x14ac:dyDescent="0.25">
      <c r="A5670" s="124" t="s">
        <v>11339</v>
      </c>
      <c r="B5670" s="55" t="s">
        <v>12128</v>
      </c>
      <c r="C5670" s="55" t="s">
        <v>12183</v>
      </c>
      <c r="D5670" s="34" t="s">
        <v>88</v>
      </c>
      <c r="E5670" s="81" t="s">
        <v>6512</v>
      </c>
      <c r="F5670" s="82">
        <v>9.6000000000000002E-2</v>
      </c>
      <c r="G5670" s="82">
        <v>0.35699999999999998</v>
      </c>
      <c r="H5670" s="82">
        <v>0.35699999999999998</v>
      </c>
      <c r="I5670" s="41"/>
      <c r="J5670" s="38">
        <v>45689</v>
      </c>
      <c r="K5670" s="38">
        <v>47150</v>
      </c>
    </row>
    <row r="5671" spans="1:11" ht="32.1" customHeight="1" x14ac:dyDescent="0.25">
      <c r="A5671" s="124" t="s">
        <v>11339</v>
      </c>
      <c r="B5671" s="55" t="s">
        <v>12128</v>
      </c>
      <c r="C5671" s="55" t="s">
        <v>12184</v>
      </c>
      <c r="D5671" s="34" t="s">
        <v>88</v>
      </c>
      <c r="E5671" s="81" t="s">
        <v>6512</v>
      </c>
      <c r="F5671" s="82">
        <v>0.115</v>
      </c>
      <c r="G5671" s="82">
        <v>0.39100000000000001</v>
      </c>
      <c r="H5671" s="82">
        <v>0.39100000000000001</v>
      </c>
      <c r="I5671" s="41"/>
      <c r="J5671" s="38">
        <v>45689</v>
      </c>
      <c r="K5671" s="38">
        <v>47150</v>
      </c>
    </row>
    <row r="5672" spans="1:11" ht="32.1" customHeight="1" x14ac:dyDescent="0.25">
      <c r="A5672" s="124" t="s">
        <v>11339</v>
      </c>
      <c r="B5672" s="55" t="s">
        <v>12128</v>
      </c>
      <c r="C5672" s="55" t="s">
        <v>12185</v>
      </c>
      <c r="D5672" s="34" t="s">
        <v>88</v>
      </c>
      <c r="E5672" s="81" t="s">
        <v>6512</v>
      </c>
      <c r="F5672" s="82">
        <v>2.1000000000000001E-2</v>
      </c>
      <c r="G5672" s="82">
        <v>0.15</v>
      </c>
      <c r="H5672" s="82">
        <v>0.15</v>
      </c>
      <c r="I5672" s="41"/>
      <c r="J5672" s="38">
        <v>45689</v>
      </c>
      <c r="K5672" s="38">
        <v>47150</v>
      </c>
    </row>
    <row r="5673" spans="1:11" ht="32.1" customHeight="1" x14ac:dyDescent="0.25">
      <c r="A5673" s="124" t="s">
        <v>11339</v>
      </c>
      <c r="B5673" s="55" t="s">
        <v>12128</v>
      </c>
      <c r="C5673" s="55" t="s">
        <v>12186</v>
      </c>
      <c r="D5673" s="34" t="s">
        <v>88</v>
      </c>
      <c r="E5673" s="81" t="s">
        <v>6512</v>
      </c>
      <c r="F5673" s="82">
        <v>0.121</v>
      </c>
      <c r="G5673" s="82">
        <v>0.40899999999999997</v>
      </c>
      <c r="H5673" s="82">
        <v>0.40899999999999997</v>
      </c>
      <c r="I5673" s="41"/>
      <c r="J5673" s="38">
        <v>45689</v>
      </c>
      <c r="K5673" s="38">
        <v>47150</v>
      </c>
    </row>
    <row r="5674" spans="1:11" ht="32.1" customHeight="1" x14ac:dyDescent="0.25">
      <c r="A5674" s="124" t="s">
        <v>11339</v>
      </c>
      <c r="B5674" s="55" t="s">
        <v>12128</v>
      </c>
      <c r="C5674" s="55" t="s">
        <v>12187</v>
      </c>
      <c r="D5674" s="34" t="s">
        <v>88</v>
      </c>
      <c r="E5674" s="81" t="s">
        <v>6512</v>
      </c>
      <c r="F5674" s="82">
        <v>0.18099999999999999</v>
      </c>
      <c r="G5674" s="82">
        <v>0.50700000000000001</v>
      </c>
      <c r="H5674" s="82">
        <v>0.50700000000000001</v>
      </c>
      <c r="I5674" s="41"/>
      <c r="J5674" s="38">
        <v>45689</v>
      </c>
      <c r="K5674" s="38">
        <v>47150</v>
      </c>
    </row>
    <row r="5675" spans="1:11" ht="32.1" customHeight="1" x14ac:dyDescent="0.25">
      <c r="A5675" s="124" t="s">
        <v>11339</v>
      </c>
      <c r="B5675" s="55" t="s">
        <v>12128</v>
      </c>
      <c r="C5675" s="55" t="s">
        <v>12188</v>
      </c>
      <c r="D5675" s="34" t="s">
        <v>88</v>
      </c>
      <c r="E5675" s="81" t="s">
        <v>6512</v>
      </c>
      <c r="F5675" s="82">
        <v>0.115</v>
      </c>
      <c r="G5675" s="82">
        <v>0.39500000000000002</v>
      </c>
      <c r="H5675" s="82">
        <v>0.39500000000000002</v>
      </c>
      <c r="I5675" s="41"/>
      <c r="J5675" s="38">
        <v>45689</v>
      </c>
      <c r="K5675" s="38">
        <v>47150</v>
      </c>
    </row>
    <row r="5676" spans="1:11" ht="32.1" customHeight="1" x14ac:dyDescent="0.25">
      <c r="A5676" s="124" t="s">
        <v>11339</v>
      </c>
      <c r="B5676" s="55" t="s">
        <v>12128</v>
      </c>
      <c r="C5676" s="55" t="s">
        <v>12189</v>
      </c>
      <c r="D5676" s="34" t="s">
        <v>88</v>
      </c>
      <c r="E5676" s="81" t="s">
        <v>6512</v>
      </c>
      <c r="F5676" s="82">
        <v>7.3999999999999996E-2</v>
      </c>
      <c r="G5676" s="82">
        <v>0.30199999999999999</v>
      </c>
      <c r="H5676" s="82">
        <v>0.30199999999999999</v>
      </c>
      <c r="I5676" s="41"/>
      <c r="J5676" s="38">
        <v>45689</v>
      </c>
      <c r="K5676" s="38">
        <v>47150</v>
      </c>
    </row>
    <row r="5677" spans="1:11" ht="32.1" customHeight="1" x14ac:dyDescent="0.25">
      <c r="A5677" s="124" t="s">
        <v>11339</v>
      </c>
      <c r="B5677" s="55" t="s">
        <v>12128</v>
      </c>
      <c r="C5677" s="55" t="s">
        <v>12190</v>
      </c>
      <c r="D5677" s="34" t="s">
        <v>88</v>
      </c>
      <c r="E5677" s="81" t="s">
        <v>6512</v>
      </c>
      <c r="F5677" s="82">
        <v>0.14599999999999999</v>
      </c>
      <c r="G5677" s="82">
        <v>0.441</v>
      </c>
      <c r="H5677" s="82">
        <v>0.441</v>
      </c>
      <c r="I5677" s="41"/>
      <c r="J5677" s="38">
        <v>45689</v>
      </c>
      <c r="K5677" s="38">
        <v>47150</v>
      </c>
    </row>
    <row r="5678" spans="1:11" ht="32.1" customHeight="1" x14ac:dyDescent="0.25">
      <c r="A5678" s="124" t="s">
        <v>11339</v>
      </c>
      <c r="B5678" s="55" t="s">
        <v>12128</v>
      </c>
      <c r="C5678" s="55" t="s">
        <v>12191</v>
      </c>
      <c r="D5678" s="34" t="s">
        <v>88</v>
      </c>
      <c r="E5678" s="81" t="s">
        <v>6512</v>
      </c>
      <c r="F5678" s="82">
        <v>7.1999999999999995E-2</v>
      </c>
      <c r="G5678" s="82">
        <v>0.29799999999999999</v>
      </c>
      <c r="H5678" s="82">
        <v>0.29799999999999999</v>
      </c>
      <c r="I5678" s="41"/>
      <c r="J5678" s="38">
        <v>45689</v>
      </c>
      <c r="K5678" s="38">
        <v>47150</v>
      </c>
    </row>
    <row r="5679" spans="1:11" ht="32.1" customHeight="1" x14ac:dyDescent="0.25">
      <c r="A5679" s="124" t="s">
        <v>11339</v>
      </c>
      <c r="B5679" s="55" t="s">
        <v>12128</v>
      </c>
      <c r="C5679" s="55" t="s">
        <v>12192</v>
      </c>
      <c r="D5679" s="34" t="s">
        <v>88</v>
      </c>
      <c r="E5679" s="81" t="s">
        <v>6512</v>
      </c>
      <c r="F5679" s="82">
        <v>1.4E-2</v>
      </c>
      <c r="G5679" s="82">
        <v>0.13700000000000001</v>
      </c>
      <c r="H5679" s="82">
        <v>0.13700000000000001</v>
      </c>
      <c r="I5679" s="41"/>
      <c r="J5679" s="38">
        <v>45689</v>
      </c>
      <c r="K5679" s="38">
        <v>47150</v>
      </c>
    </row>
    <row r="5680" spans="1:11" ht="32.1" customHeight="1" x14ac:dyDescent="0.25">
      <c r="A5680" s="124" t="s">
        <v>11339</v>
      </c>
      <c r="B5680" s="55" t="s">
        <v>12128</v>
      </c>
      <c r="C5680" s="55" t="s">
        <v>12193</v>
      </c>
      <c r="D5680" s="34" t="s">
        <v>88</v>
      </c>
      <c r="E5680" s="81" t="s">
        <v>6512</v>
      </c>
      <c r="F5680" s="82">
        <v>5.3999999999999999E-2</v>
      </c>
      <c r="G5680" s="82">
        <v>0.249</v>
      </c>
      <c r="H5680" s="82">
        <v>0.249</v>
      </c>
      <c r="I5680" s="41"/>
      <c r="J5680" s="38">
        <v>45689</v>
      </c>
      <c r="K5680" s="38">
        <v>47150</v>
      </c>
    </row>
    <row r="5681" spans="1:11" ht="32.1" customHeight="1" x14ac:dyDescent="0.25">
      <c r="A5681" s="124" t="s">
        <v>11339</v>
      </c>
      <c r="B5681" s="55" t="s">
        <v>12128</v>
      </c>
      <c r="C5681" s="55" t="s">
        <v>12194</v>
      </c>
      <c r="D5681" s="34" t="s">
        <v>88</v>
      </c>
      <c r="E5681" s="81" t="s">
        <v>6512</v>
      </c>
      <c r="F5681" s="82">
        <v>0.02</v>
      </c>
      <c r="G5681" s="82">
        <v>0.11600000000000001</v>
      </c>
      <c r="H5681" s="82">
        <v>0.11600000000000001</v>
      </c>
      <c r="I5681" s="41"/>
      <c r="J5681" s="38">
        <v>45689</v>
      </c>
      <c r="K5681" s="38">
        <v>47150</v>
      </c>
    </row>
    <row r="5682" spans="1:11" ht="32.1" customHeight="1" x14ac:dyDescent="0.25">
      <c r="A5682" s="124" t="s">
        <v>11339</v>
      </c>
      <c r="B5682" s="55" t="s">
        <v>12128</v>
      </c>
      <c r="C5682" s="55" t="s">
        <v>12195</v>
      </c>
      <c r="D5682" s="34" t="s">
        <v>88</v>
      </c>
      <c r="E5682" s="81" t="s">
        <v>6512</v>
      </c>
      <c r="F5682" s="82">
        <v>0.126</v>
      </c>
      <c r="G5682" s="82">
        <v>0.40799999999999997</v>
      </c>
      <c r="H5682" s="82">
        <v>0.40799999999999997</v>
      </c>
      <c r="I5682" s="41"/>
      <c r="J5682" s="38">
        <v>45689</v>
      </c>
      <c r="K5682" s="38">
        <v>47150</v>
      </c>
    </row>
    <row r="5683" spans="1:11" ht="32.1" customHeight="1" x14ac:dyDescent="0.25">
      <c r="A5683" s="124" t="s">
        <v>11339</v>
      </c>
      <c r="B5683" s="55" t="s">
        <v>12128</v>
      </c>
      <c r="C5683" s="55" t="s">
        <v>12196</v>
      </c>
      <c r="D5683" s="34" t="s">
        <v>88</v>
      </c>
      <c r="E5683" s="81" t="s">
        <v>6512</v>
      </c>
      <c r="F5683" s="82">
        <v>0.14099999999999999</v>
      </c>
      <c r="G5683" s="82">
        <v>0.436</v>
      </c>
      <c r="H5683" s="82">
        <v>0.436</v>
      </c>
      <c r="I5683" s="41"/>
      <c r="J5683" s="38">
        <v>45689</v>
      </c>
      <c r="K5683" s="38">
        <v>47150</v>
      </c>
    </row>
    <row r="5684" spans="1:11" ht="32.1" customHeight="1" x14ac:dyDescent="0.25">
      <c r="A5684" s="124" t="s">
        <v>11339</v>
      </c>
      <c r="B5684" s="55" t="s">
        <v>12128</v>
      </c>
      <c r="C5684" s="55" t="s">
        <v>12197</v>
      </c>
      <c r="D5684" s="34" t="s">
        <v>88</v>
      </c>
      <c r="E5684" s="81" t="s">
        <v>6512</v>
      </c>
      <c r="F5684" s="82">
        <v>0.04</v>
      </c>
      <c r="G5684" s="82">
        <v>0.17199999999999999</v>
      </c>
      <c r="H5684" s="82">
        <v>0.17199999999999999</v>
      </c>
      <c r="I5684" s="41"/>
      <c r="J5684" s="38">
        <v>45689</v>
      </c>
      <c r="K5684" s="38">
        <v>47150</v>
      </c>
    </row>
    <row r="5685" spans="1:11" ht="32.1" customHeight="1" x14ac:dyDescent="0.25">
      <c r="A5685" s="124" t="s">
        <v>11339</v>
      </c>
      <c r="B5685" s="55" t="s">
        <v>12128</v>
      </c>
      <c r="C5685" s="55" t="s">
        <v>12198</v>
      </c>
      <c r="D5685" s="34" t="s">
        <v>88</v>
      </c>
      <c r="E5685" s="81" t="s">
        <v>6512</v>
      </c>
      <c r="F5685" s="82">
        <v>0.11</v>
      </c>
      <c r="G5685" s="82">
        <v>0.42399999999999999</v>
      </c>
      <c r="H5685" s="82">
        <v>0.42399999999999999</v>
      </c>
      <c r="I5685" s="41"/>
      <c r="J5685" s="38">
        <v>45689</v>
      </c>
      <c r="K5685" s="38">
        <v>47150</v>
      </c>
    </row>
    <row r="5686" spans="1:11" ht="32.1" customHeight="1" x14ac:dyDescent="0.25">
      <c r="A5686" s="124" t="s">
        <v>11339</v>
      </c>
      <c r="B5686" s="55" t="s">
        <v>12128</v>
      </c>
      <c r="C5686" s="55" t="s">
        <v>12199</v>
      </c>
      <c r="D5686" s="34" t="s">
        <v>88</v>
      </c>
      <c r="E5686" s="81" t="s">
        <v>6512</v>
      </c>
      <c r="F5686" s="82">
        <v>4.8000000000000001E-2</v>
      </c>
      <c r="G5686" s="82">
        <v>0.23799999999999999</v>
      </c>
      <c r="H5686" s="82">
        <v>0.23799999999999999</v>
      </c>
      <c r="I5686" s="41"/>
      <c r="J5686" s="38">
        <v>45689</v>
      </c>
      <c r="K5686" s="38">
        <v>47150</v>
      </c>
    </row>
    <row r="5687" spans="1:11" ht="32.1" customHeight="1" x14ac:dyDescent="0.25">
      <c r="A5687" s="124" t="s">
        <v>11339</v>
      </c>
      <c r="B5687" s="55" t="s">
        <v>12128</v>
      </c>
      <c r="C5687" s="55" t="s">
        <v>12200</v>
      </c>
      <c r="D5687" s="34" t="s">
        <v>88</v>
      </c>
      <c r="E5687" s="81" t="s">
        <v>6512</v>
      </c>
      <c r="F5687" s="82">
        <v>1.7000000000000001E-2</v>
      </c>
      <c r="G5687" s="82">
        <v>0.153</v>
      </c>
      <c r="H5687" s="82">
        <v>0.153</v>
      </c>
      <c r="I5687" s="41"/>
      <c r="J5687" s="38">
        <v>45689</v>
      </c>
      <c r="K5687" s="38">
        <v>47150</v>
      </c>
    </row>
    <row r="5688" spans="1:11" ht="32.1" customHeight="1" x14ac:dyDescent="0.25">
      <c r="A5688" s="124" t="s">
        <v>11339</v>
      </c>
      <c r="B5688" s="55" t="s">
        <v>12128</v>
      </c>
      <c r="C5688" s="55" t="s">
        <v>12201</v>
      </c>
      <c r="D5688" s="34" t="s">
        <v>88</v>
      </c>
      <c r="E5688" s="81" t="s">
        <v>6512</v>
      </c>
      <c r="F5688" s="82">
        <v>0.16</v>
      </c>
      <c r="G5688" s="82">
        <v>0.49199999999999999</v>
      </c>
      <c r="H5688" s="82">
        <v>0.49199999999999999</v>
      </c>
      <c r="I5688" s="41"/>
      <c r="J5688" s="38">
        <v>45689</v>
      </c>
      <c r="K5688" s="38">
        <v>47150</v>
      </c>
    </row>
    <row r="5689" spans="1:11" ht="32.1" customHeight="1" x14ac:dyDescent="0.25">
      <c r="A5689" s="124" t="s">
        <v>11339</v>
      </c>
      <c r="B5689" s="55" t="s">
        <v>12128</v>
      </c>
      <c r="C5689" s="55" t="s">
        <v>12202</v>
      </c>
      <c r="D5689" s="34" t="s">
        <v>88</v>
      </c>
      <c r="E5689" s="81" t="s">
        <v>6512</v>
      </c>
      <c r="F5689" s="82">
        <v>0.21199999999999999</v>
      </c>
      <c r="G5689" s="82">
        <v>0.56399999999999995</v>
      </c>
      <c r="H5689" s="82">
        <v>0.56399999999999995</v>
      </c>
      <c r="I5689" s="41"/>
      <c r="J5689" s="38">
        <v>45689</v>
      </c>
      <c r="K5689" s="38">
        <v>47150</v>
      </c>
    </row>
    <row r="5690" spans="1:11" ht="32.1" customHeight="1" x14ac:dyDescent="0.25">
      <c r="A5690" s="124" t="s">
        <v>11339</v>
      </c>
      <c r="B5690" s="55" t="s">
        <v>12128</v>
      </c>
      <c r="C5690" s="55" t="s">
        <v>12203</v>
      </c>
      <c r="D5690" s="34" t="s">
        <v>88</v>
      </c>
      <c r="E5690" s="81" t="s">
        <v>6512</v>
      </c>
      <c r="F5690" s="82">
        <v>7.0000000000000007E-2</v>
      </c>
      <c r="G5690" s="82">
        <v>0.30099999999999999</v>
      </c>
      <c r="H5690" s="82">
        <v>0.30099999999999999</v>
      </c>
      <c r="I5690" s="41"/>
      <c r="J5690" s="38">
        <v>45689</v>
      </c>
      <c r="K5690" s="38">
        <v>47150</v>
      </c>
    </row>
    <row r="5691" spans="1:11" ht="32.1" customHeight="1" x14ac:dyDescent="0.25">
      <c r="A5691" s="124" t="s">
        <v>11339</v>
      </c>
      <c r="B5691" s="55" t="s">
        <v>12128</v>
      </c>
      <c r="C5691" s="55" t="s">
        <v>12204</v>
      </c>
      <c r="D5691" s="34" t="s">
        <v>88</v>
      </c>
      <c r="E5691" s="81" t="s">
        <v>6512</v>
      </c>
      <c r="F5691" s="82">
        <v>6.0000000000000001E-3</v>
      </c>
      <c r="G5691" s="82">
        <v>0.11799999999999999</v>
      </c>
      <c r="H5691" s="82">
        <v>0.11799999999999999</v>
      </c>
      <c r="I5691" s="41"/>
      <c r="J5691" s="38">
        <v>45689</v>
      </c>
      <c r="K5691" s="38">
        <v>47150</v>
      </c>
    </row>
    <row r="5692" spans="1:11" ht="32.1" customHeight="1" x14ac:dyDescent="0.25">
      <c r="A5692" s="124" t="s">
        <v>11339</v>
      </c>
      <c r="B5692" s="55" t="s">
        <v>12128</v>
      </c>
      <c r="C5692" s="55" t="s">
        <v>12205</v>
      </c>
      <c r="D5692" s="34" t="s">
        <v>88</v>
      </c>
      <c r="E5692" s="81" t="s">
        <v>6512</v>
      </c>
      <c r="F5692" s="82">
        <v>3.9E-2</v>
      </c>
      <c r="G5692" s="82">
        <v>0.20300000000000001</v>
      </c>
      <c r="H5692" s="82">
        <v>0.20300000000000001</v>
      </c>
      <c r="I5692" s="41"/>
      <c r="J5692" s="38">
        <v>45689</v>
      </c>
      <c r="K5692" s="38">
        <v>47150</v>
      </c>
    </row>
    <row r="5693" spans="1:11" ht="32.1" customHeight="1" x14ac:dyDescent="0.25">
      <c r="A5693" s="124" t="s">
        <v>11339</v>
      </c>
      <c r="B5693" s="55" t="s">
        <v>12128</v>
      </c>
      <c r="C5693" s="55" t="s">
        <v>12206</v>
      </c>
      <c r="D5693" s="34" t="s">
        <v>88</v>
      </c>
      <c r="E5693" s="81" t="s">
        <v>6512</v>
      </c>
      <c r="F5693" s="82">
        <v>1.7999999999999999E-2</v>
      </c>
      <c r="G5693" s="82">
        <v>0.106</v>
      </c>
      <c r="H5693" s="82">
        <v>0.106</v>
      </c>
      <c r="I5693" s="41"/>
      <c r="J5693" s="38">
        <v>45689</v>
      </c>
      <c r="K5693" s="38">
        <v>47150</v>
      </c>
    </row>
    <row r="5694" spans="1:11" ht="32.1" customHeight="1" x14ac:dyDescent="0.25">
      <c r="A5694" s="124" t="s">
        <v>11339</v>
      </c>
      <c r="B5694" s="55" t="s">
        <v>12128</v>
      </c>
      <c r="C5694" s="55" t="s">
        <v>12207</v>
      </c>
      <c r="D5694" s="34" t="s">
        <v>88</v>
      </c>
      <c r="E5694" s="81" t="s">
        <v>6512</v>
      </c>
      <c r="F5694" s="82">
        <v>5.5E-2</v>
      </c>
      <c r="G5694" s="82">
        <v>0.27300000000000002</v>
      </c>
      <c r="H5694" s="82">
        <v>0.27300000000000002</v>
      </c>
      <c r="I5694" s="41"/>
      <c r="J5694" s="38">
        <v>45689</v>
      </c>
      <c r="K5694" s="38">
        <v>47150</v>
      </c>
    </row>
    <row r="5695" spans="1:11" ht="32.1" customHeight="1" x14ac:dyDescent="0.25">
      <c r="A5695" s="124" t="s">
        <v>11339</v>
      </c>
      <c r="B5695" s="55" t="s">
        <v>12128</v>
      </c>
      <c r="C5695" s="55" t="s">
        <v>12208</v>
      </c>
      <c r="D5695" s="34" t="s">
        <v>88</v>
      </c>
      <c r="E5695" s="81" t="s">
        <v>6512</v>
      </c>
      <c r="F5695" s="82">
        <v>0.108</v>
      </c>
      <c r="G5695" s="82">
        <v>0.35199999999999998</v>
      </c>
      <c r="H5695" s="82">
        <v>0.35199999999999998</v>
      </c>
      <c r="I5695" s="41"/>
      <c r="J5695" s="38">
        <v>45689</v>
      </c>
      <c r="K5695" s="38">
        <v>47150</v>
      </c>
    </row>
    <row r="5696" spans="1:11" ht="32.1" customHeight="1" x14ac:dyDescent="0.25">
      <c r="A5696" s="124" t="s">
        <v>11339</v>
      </c>
      <c r="B5696" s="55" t="s">
        <v>12128</v>
      </c>
      <c r="C5696" s="55" t="s">
        <v>12209</v>
      </c>
      <c r="D5696" s="34" t="s">
        <v>88</v>
      </c>
      <c r="E5696" s="81" t="s">
        <v>6512</v>
      </c>
      <c r="F5696" s="82">
        <v>0.17</v>
      </c>
      <c r="G5696" s="82">
        <v>0.495</v>
      </c>
      <c r="H5696" s="82">
        <v>0.495</v>
      </c>
      <c r="I5696" s="41"/>
      <c r="J5696" s="38">
        <v>45689</v>
      </c>
      <c r="K5696" s="38">
        <v>47150</v>
      </c>
    </row>
    <row r="5697" spans="1:11" ht="32.1" customHeight="1" x14ac:dyDescent="0.25">
      <c r="A5697" s="124" t="s">
        <v>11339</v>
      </c>
      <c r="B5697" s="55" t="s">
        <v>12128</v>
      </c>
      <c r="C5697" s="55" t="s">
        <v>12210</v>
      </c>
      <c r="D5697" s="34" t="s">
        <v>88</v>
      </c>
      <c r="E5697" s="81" t="s">
        <v>6512</v>
      </c>
      <c r="F5697" s="82">
        <v>0.113</v>
      </c>
      <c r="G5697" s="82">
        <v>0.38800000000000001</v>
      </c>
      <c r="H5697" s="82">
        <v>0.38800000000000001</v>
      </c>
      <c r="I5697" s="41"/>
      <c r="J5697" s="38">
        <v>45689</v>
      </c>
      <c r="K5697" s="38">
        <v>47150</v>
      </c>
    </row>
    <row r="5698" spans="1:11" ht="32.1" customHeight="1" x14ac:dyDescent="0.25">
      <c r="A5698" s="124" t="s">
        <v>11339</v>
      </c>
      <c r="B5698" s="55" t="s">
        <v>12128</v>
      </c>
      <c r="C5698" s="55" t="s">
        <v>12211</v>
      </c>
      <c r="D5698" s="34" t="s">
        <v>88</v>
      </c>
      <c r="E5698" s="81" t="s">
        <v>6512</v>
      </c>
      <c r="F5698" s="82">
        <v>7.8E-2</v>
      </c>
      <c r="G5698" s="82">
        <v>0.32</v>
      </c>
      <c r="H5698" s="82">
        <v>0.32</v>
      </c>
      <c r="I5698" s="41"/>
      <c r="J5698" s="38">
        <v>45689</v>
      </c>
      <c r="K5698" s="38">
        <v>47150</v>
      </c>
    </row>
    <row r="5699" spans="1:11" ht="32.1" customHeight="1" x14ac:dyDescent="0.25">
      <c r="A5699" s="124" t="s">
        <v>11339</v>
      </c>
      <c r="B5699" s="55" t="s">
        <v>12128</v>
      </c>
      <c r="C5699" s="55" t="s">
        <v>12212</v>
      </c>
      <c r="D5699" s="34" t="s">
        <v>88</v>
      </c>
      <c r="E5699" s="81" t="s">
        <v>6512</v>
      </c>
      <c r="F5699" s="82">
        <v>0.115</v>
      </c>
      <c r="G5699" s="82">
        <v>0.38600000000000001</v>
      </c>
      <c r="H5699" s="82">
        <v>0.38600000000000001</v>
      </c>
      <c r="I5699" s="41"/>
      <c r="J5699" s="38">
        <v>45689</v>
      </c>
      <c r="K5699" s="38">
        <v>47150</v>
      </c>
    </row>
    <row r="5700" spans="1:11" ht="32.1" customHeight="1" x14ac:dyDescent="0.25">
      <c r="A5700" s="124" t="s">
        <v>11339</v>
      </c>
      <c r="B5700" s="55" t="s">
        <v>12128</v>
      </c>
      <c r="C5700" s="55" t="s">
        <v>12213</v>
      </c>
      <c r="D5700" s="34" t="s">
        <v>88</v>
      </c>
      <c r="E5700" s="81" t="s">
        <v>6512</v>
      </c>
      <c r="F5700" s="82">
        <v>4.9000000000000002E-2</v>
      </c>
      <c r="G5700" s="82">
        <v>0.316</v>
      </c>
      <c r="H5700" s="82">
        <v>0.316</v>
      </c>
      <c r="I5700" s="41"/>
      <c r="J5700" s="38">
        <v>45689</v>
      </c>
      <c r="K5700" s="38">
        <v>47150</v>
      </c>
    </row>
    <row r="5701" spans="1:11" ht="32.1" customHeight="1" x14ac:dyDescent="0.25">
      <c r="A5701" s="124" t="s">
        <v>11339</v>
      </c>
      <c r="B5701" s="55" t="s">
        <v>12128</v>
      </c>
      <c r="C5701" s="55" t="s">
        <v>12214</v>
      </c>
      <c r="D5701" s="34" t="s">
        <v>88</v>
      </c>
      <c r="E5701" s="81" t="s">
        <v>6512</v>
      </c>
      <c r="F5701" s="82">
        <v>0.15</v>
      </c>
      <c r="G5701" s="82">
        <v>0.45200000000000001</v>
      </c>
      <c r="H5701" s="82">
        <v>0.45200000000000001</v>
      </c>
      <c r="I5701" s="41"/>
      <c r="J5701" s="38">
        <v>45689</v>
      </c>
      <c r="K5701" s="38">
        <v>47150</v>
      </c>
    </row>
    <row r="5702" spans="1:11" ht="32.1" customHeight="1" x14ac:dyDescent="0.25">
      <c r="A5702" s="124" t="s">
        <v>11339</v>
      </c>
      <c r="B5702" s="55" t="s">
        <v>12128</v>
      </c>
      <c r="C5702" s="55" t="s">
        <v>12215</v>
      </c>
      <c r="D5702" s="34" t="s">
        <v>88</v>
      </c>
      <c r="E5702" s="81" t="s">
        <v>6512</v>
      </c>
      <c r="F5702" s="82">
        <v>0.129</v>
      </c>
      <c r="G5702" s="82">
        <v>0.41399999999999998</v>
      </c>
      <c r="H5702" s="82">
        <v>0.41399999999999998</v>
      </c>
      <c r="I5702" s="41"/>
      <c r="J5702" s="38">
        <v>45689</v>
      </c>
      <c r="K5702" s="38">
        <v>47150</v>
      </c>
    </row>
    <row r="5703" spans="1:11" ht="32.1" customHeight="1" x14ac:dyDescent="0.25">
      <c r="A5703" s="124" t="s">
        <v>11339</v>
      </c>
      <c r="B5703" s="55" t="s">
        <v>12128</v>
      </c>
      <c r="C5703" s="55" t="s">
        <v>12216</v>
      </c>
      <c r="D5703" s="34" t="s">
        <v>88</v>
      </c>
      <c r="E5703" s="81" t="s">
        <v>6512</v>
      </c>
      <c r="F5703" s="82">
        <v>3.4000000000000002E-2</v>
      </c>
      <c r="G5703" s="82">
        <v>0.218</v>
      </c>
      <c r="H5703" s="82">
        <v>0.218</v>
      </c>
      <c r="I5703" s="41"/>
      <c r="J5703" s="38">
        <v>45689</v>
      </c>
      <c r="K5703" s="38">
        <v>47150</v>
      </c>
    </row>
    <row r="5704" spans="1:11" ht="32.1" customHeight="1" x14ac:dyDescent="0.25">
      <c r="A5704" s="124" t="s">
        <v>11339</v>
      </c>
      <c r="B5704" s="55" t="s">
        <v>12128</v>
      </c>
      <c r="C5704" s="55" t="s">
        <v>12217</v>
      </c>
      <c r="D5704" s="34" t="s">
        <v>88</v>
      </c>
      <c r="E5704" s="81" t="s">
        <v>6512</v>
      </c>
      <c r="F5704" s="82">
        <v>0.126</v>
      </c>
      <c r="G5704" s="82">
        <v>0.442</v>
      </c>
      <c r="H5704" s="82">
        <v>0.442</v>
      </c>
      <c r="I5704" s="41"/>
      <c r="J5704" s="38">
        <v>45689</v>
      </c>
      <c r="K5704" s="38">
        <v>47150</v>
      </c>
    </row>
    <row r="5705" spans="1:11" ht="32.1" customHeight="1" x14ac:dyDescent="0.25">
      <c r="A5705" s="124" t="s">
        <v>11339</v>
      </c>
      <c r="B5705" s="55" t="s">
        <v>12128</v>
      </c>
      <c r="C5705" s="55" t="s">
        <v>12218</v>
      </c>
      <c r="D5705" s="34" t="s">
        <v>88</v>
      </c>
      <c r="E5705" s="81" t="s">
        <v>6512</v>
      </c>
      <c r="F5705" s="82">
        <v>0.124</v>
      </c>
      <c r="G5705" s="82">
        <v>0.434</v>
      </c>
      <c r="H5705" s="82">
        <v>0.434</v>
      </c>
      <c r="I5705" s="41"/>
      <c r="J5705" s="38">
        <v>45689</v>
      </c>
      <c r="K5705" s="38">
        <v>47150</v>
      </c>
    </row>
    <row r="5706" spans="1:11" ht="32.1" customHeight="1" x14ac:dyDescent="0.25">
      <c r="A5706" s="124" t="s">
        <v>11339</v>
      </c>
      <c r="B5706" s="55" t="s">
        <v>12128</v>
      </c>
      <c r="C5706" s="55" t="s">
        <v>12219</v>
      </c>
      <c r="D5706" s="34" t="s">
        <v>88</v>
      </c>
      <c r="E5706" s="81" t="s">
        <v>6512</v>
      </c>
      <c r="F5706" s="82">
        <v>9.1999999999999998E-2</v>
      </c>
      <c r="G5706" s="82">
        <v>0.379</v>
      </c>
      <c r="H5706" s="82">
        <v>0.379</v>
      </c>
      <c r="I5706" s="41"/>
      <c r="J5706" s="38">
        <v>45689</v>
      </c>
      <c r="K5706" s="38">
        <v>47150</v>
      </c>
    </row>
    <row r="5707" spans="1:11" ht="32.1" customHeight="1" x14ac:dyDescent="0.25">
      <c r="A5707" s="124" t="s">
        <v>11339</v>
      </c>
      <c r="B5707" s="55" t="s">
        <v>12128</v>
      </c>
      <c r="C5707" s="55" t="s">
        <v>12220</v>
      </c>
      <c r="D5707" s="34" t="s">
        <v>88</v>
      </c>
      <c r="E5707" s="81" t="s">
        <v>6512</v>
      </c>
      <c r="F5707" s="82">
        <v>3.5999999999999997E-2</v>
      </c>
      <c r="G5707" s="82">
        <v>0.20899999999999999</v>
      </c>
      <c r="H5707" s="82">
        <v>0.20899999999999999</v>
      </c>
      <c r="I5707" s="41"/>
      <c r="J5707" s="38">
        <v>45689</v>
      </c>
      <c r="K5707" s="38">
        <v>47150</v>
      </c>
    </row>
    <row r="5708" spans="1:11" ht="32.1" customHeight="1" x14ac:dyDescent="0.25">
      <c r="A5708" s="124" t="s">
        <v>11339</v>
      </c>
      <c r="B5708" s="55" t="s">
        <v>12128</v>
      </c>
      <c r="C5708" s="55" t="s">
        <v>12221</v>
      </c>
      <c r="D5708" s="34" t="s">
        <v>88</v>
      </c>
      <c r="E5708" s="81" t="s">
        <v>6512</v>
      </c>
      <c r="F5708" s="82">
        <v>0.04</v>
      </c>
      <c r="G5708" s="82">
        <v>0.25700000000000001</v>
      </c>
      <c r="H5708" s="82">
        <v>0.25700000000000001</v>
      </c>
      <c r="I5708" s="41"/>
      <c r="J5708" s="38">
        <v>45689</v>
      </c>
      <c r="K5708" s="38">
        <v>47150</v>
      </c>
    </row>
    <row r="5709" spans="1:11" ht="32.1" customHeight="1" x14ac:dyDescent="0.25">
      <c r="A5709" s="124" t="s">
        <v>11339</v>
      </c>
      <c r="B5709" s="55" t="s">
        <v>12128</v>
      </c>
      <c r="C5709" s="55" t="s">
        <v>12222</v>
      </c>
      <c r="D5709" s="34" t="s">
        <v>88</v>
      </c>
      <c r="E5709" s="81" t="s">
        <v>6512</v>
      </c>
      <c r="F5709" s="82">
        <v>5.3999999999999999E-2</v>
      </c>
      <c r="G5709" s="82">
        <v>0.29499999999999998</v>
      </c>
      <c r="H5709" s="82">
        <v>0.29499999999999998</v>
      </c>
      <c r="I5709" s="41"/>
      <c r="J5709" s="38">
        <v>45689</v>
      </c>
      <c r="K5709" s="38">
        <v>47150</v>
      </c>
    </row>
    <row r="5710" spans="1:11" ht="32.1" customHeight="1" x14ac:dyDescent="0.25">
      <c r="A5710" s="124" t="s">
        <v>11339</v>
      </c>
      <c r="B5710" s="55" t="s">
        <v>12128</v>
      </c>
      <c r="C5710" s="55" t="s">
        <v>12223</v>
      </c>
      <c r="D5710" s="34" t="s">
        <v>88</v>
      </c>
      <c r="E5710" s="81" t="s">
        <v>6512</v>
      </c>
      <c r="F5710" s="82">
        <v>6.6000000000000003E-2</v>
      </c>
      <c r="G5710" s="82">
        <v>0.30399999999999999</v>
      </c>
      <c r="H5710" s="82">
        <v>0.30399999999999999</v>
      </c>
      <c r="I5710" s="41"/>
      <c r="J5710" s="38">
        <v>45689</v>
      </c>
      <c r="K5710" s="38">
        <v>47150</v>
      </c>
    </row>
    <row r="5711" spans="1:11" ht="32.1" customHeight="1" x14ac:dyDescent="0.25">
      <c r="A5711" s="124" t="s">
        <v>11339</v>
      </c>
      <c r="B5711" s="55" t="s">
        <v>12128</v>
      </c>
      <c r="C5711" s="55" t="s">
        <v>12224</v>
      </c>
      <c r="D5711" s="34" t="s">
        <v>88</v>
      </c>
      <c r="E5711" s="81" t="s">
        <v>6512</v>
      </c>
      <c r="F5711" s="82">
        <v>4.5999999999999999E-2</v>
      </c>
      <c r="G5711" s="82">
        <v>0.253</v>
      </c>
      <c r="H5711" s="82">
        <v>0.253</v>
      </c>
      <c r="I5711" s="41"/>
      <c r="J5711" s="38">
        <v>45689</v>
      </c>
      <c r="K5711" s="38">
        <v>47150</v>
      </c>
    </row>
    <row r="5712" spans="1:11" ht="32.1" customHeight="1" x14ac:dyDescent="0.25">
      <c r="A5712" s="124" t="s">
        <v>11339</v>
      </c>
      <c r="B5712" s="55" t="s">
        <v>12128</v>
      </c>
      <c r="C5712" s="55" t="s">
        <v>12225</v>
      </c>
      <c r="D5712" s="34" t="s">
        <v>88</v>
      </c>
      <c r="E5712" s="81" t="s">
        <v>6512</v>
      </c>
      <c r="F5712" s="82">
        <v>4.1000000000000002E-2</v>
      </c>
      <c r="G5712" s="82">
        <v>0.20899999999999999</v>
      </c>
      <c r="H5712" s="82">
        <v>0.20899999999999999</v>
      </c>
      <c r="I5712" s="41"/>
      <c r="J5712" s="38">
        <v>45689</v>
      </c>
      <c r="K5712" s="38">
        <v>47150</v>
      </c>
    </row>
    <row r="5713" spans="1:11" ht="32.1" customHeight="1" x14ac:dyDescent="0.25">
      <c r="A5713" s="124" t="s">
        <v>11339</v>
      </c>
      <c r="B5713" s="55" t="s">
        <v>12128</v>
      </c>
      <c r="C5713" s="55" t="s">
        <v>12226</v>
      </c>
      <c r="D5713" s="34" t="s">
        <v>88</v>
      </c>
      <c r="E5713" s="81" t="s">
        <v>6512</v>
      </c>
      <c r="F5713" s="82">
        <v>6.0999999999999999E-2</v>
      </c>
      <c r="G5713" s="82">
        <v>0.29899999999999999</v>
      </c>
      <c r="H5713" s="82">
        <v>0.29899999999999999</v>
      </c>
      <c r="I5713" s="41"/>
      <c r="J5713" s="38">
        <v>45689</v>
      </c>
      <c r="K5713" s="38">
        <v>47150</v>
      </c>
    </row>
    <row r="5714" spans="1:11" ht="32.1" customHeight="1" x14ac:dyDescent="0.25">
      <c r="A5714" s="124" t="s">
        <v>11339</v>
      </c>
      <c r="B5714" s="55" t="s">
        <v>12128</v>
      </c>
      <c r="C5714" s="55" t="s">
        <v>12227</v>
      </c>
      <c r="D5714" s="34" t="s">
        <v>88</v>
      </c>
      <c r="E5714" s="81" t="s">
        <v>6512</v>
      </c>
      <c r="F5714" s="82">
        <v>8.8999999999999996E-2</v>
      </c>
      <c r="G5714" s="82">
        <v>0.39400000000000002</v>
      </c>
      <c r="H5714" s="82">
        <v>0.39400000000000002</v>
      </c>
      <c r="I5714" s="41"/>
      <c r="J5714" s="38">
        <v>45689</v>
      </c>
      <c r="K5714" s="38">
        <v>47150</v>
      </c>
    </row>
    <row r="5715" spans="1:11" ht="32.1" customHeight="1" x14ac:dyDescent="0.25">
      <c r="A5715" s="124" t="s">
        <v>11339</v>
      </c>
      <c r="B5715" s="55" t="s">
        <v>12128</v>
      </c>
      <c r="C5715" s="55" t="s">
        <v>12228</v>
      </c>
      <c r="D5715" s="34" t="s">
        <v>88</v>
      </c>
      <c r="E5715" s="81" t="s">
        <v>6512</v>
      </c>
      <c r="F5715" s="82">
        <v>0.13600000000000001</v>
      </c>
      <c r="G5715" s="82">
        <v>0.45800000000000002</v>
      </c>
      <c r="H5715" s="82">
        <v>0.45800000000000002</v>
      </c>
      <c r="I5715" s="41"/>
      <c r="J5715" s="38">
        <v>45689</v>
      </c>
      <c r="K5715" s="38">
        <v>47150</v>
      </c>
    </row>
    <row r="5716" spans="1:11" ht="32.1" customHeight="1" x14ac:dyDescent="0.25">
      <c r="A5716" s="124" t="s">
        <v>11339</v>
      </c>
      <c r="B5716" s="55" t="s">
        <v>12128</v>
      </c>
      <c r="C5716" s="55" t="s">
        <v>12229</v>
      </c>
      <c r="D5716" s="34" t="s">
        <v>88</v>
      </c>
      <c r="E5716" s="81" t="s">
        <v>6512</v>
      </c>
      <c r="F5716" s="82">
        <v>0.14699999999999999</v>
      </c>
      <c r="G5716" s="82">
        <v>0.45800000000000002</v>
      </c>
      <c r="H5716" s="82">
        <v>0.45800000000000002</v>
      </c>
      <c r="I5716" s="41"/>
      <c r="J5716" s="38">
        <v>45689</v>
      </c>
      <c r="K5716" s="38">
        <v>47150</v>
      </c>
    </row>
    <row r="5717" spans="1:11" ht="32.1" customHeight="1" x14ac:dyDescent="0.25">
      <c r="A5717" s="124" t="s">
        <v>11339</v>
      </c>
      <c r="B5717" s="55" t="s">
        <v>12128</v>
      </c>
      <c r="C5717" s="55" t="s">
        <v>12230</v>
      </c>
      <c r="D5717" s="34" t="s">
        <v>88</v>
      </c>
      <c r="E5717" s="81" t="s">
        <v>6512</v>
      </c>
      <c r="F5717" s="82">
        <v>8.7999999999999995E-2</v>
      </c>
      <c r="G5717" s="82">
        <v>0.34300000000000003</v>
      </c>
      <c r="H5717" s="82">
        <v>0.34300000000000003</v>
      </c>
      <c r="I5717" s="41"/>
      <c r="J5717" s="38">
        <v>45689</v>
      </c>
      <c r="K5717" s="38">
        <v>47150</v>
      </c>
    </row>
    <row r="5718" spans="1:11" ht="32.1" customHeight="1" x14ac:dyDescent="0.25">
      <c r="A5718" s="124" t="s">
        <v>11339</v>
      </c>
      <c r="B5718" s="55" t="s">
        <v>12128</v>
      </c>
      <c r="C5718" s="55" t="s">
        <v>12231</v>
      </c>
      <c r="D5718" s="34" t="s">
        <v>88</v>
      </c>
      <c r="E5718" s="81" t="s">
        <v>6512</v>
      </c>
      <c r="F5718" s="82">
        <v>0.115</v>
      </c>
      <c r="G5718" s="82">
        <v>0.41099999999999998</v>
      </c>
      <c r="H5718" s="82">
        <v>0.41099999999999998</v>
      </c>
      <c r="I5718" s="41"/>
      <c r="J5718" s="38">
        <v>45689</v>
      </c>
      <c r="K5718" s="38">
        <v>47150</v>
      </c>
    </row>
    <row r="5719" spans="1:11" ht="32.1" customHeight="1" x14ac:dyDescent="0.25">
      <c r="A5719" s="124" t="s">
        <v>11339</v>
      </c>
      <c r="B5719" s="55" t="s">
        <v>12128</v>
      </c>
      <c r="C5719" s="55" t="s">
        <v>12232</v>
      </c>
      <c r="D5719" s="34" t="s">
        <v>88</v>
      </c>
      <c r="E5719" s="81" t="s">
        <v>6512</v>
      </c>
      <c r="F5719" s="82">
        <v>8.3000000000000004E-2</v>
      </c>
      <c r="G5719" s="82">
        <v>0.34899999999999998</v>
      </c>
      <c r="H5719" s="82">
        <v>0.34899999999999998</v>
      </c>
      <c r="I5719" s="41"/>
      <c r="J5719" s="38">
        <v>45689</v>
      </c>
      <c r="K5719" s="38">
        <v>47150</v>
      </c>
    </row>
    <row r="5720" spans="1:11" ht="32.1" customHeight="1" x14ac:dyDescent="0.25">
      <c r="A5720" s="124" t="s">
        <v>11339</v>
      </c>
      <c r="B5720" s="55" t="s">
        <v>12128</v>
      </c>
      <c r="C5720" s="55" t="s">
        <v>12233</v>
      </c>
      <c r="D5720" s="34" t="s">
        <v>88</v>
      </c>
      <c r="E5720" s="81" t="s">
        <v>6512</v>
      </c>
      <c r="F5720" s="82">
        <v>5.2999999999999999E-2</v>
      </c>
      <c r="G5720" s="82">
        <v>0.27</v>
      </c>
      <c r="H5720" s="82">
        <v>0.27</v>
      </c>
      <c r="I5720" s="41"/>
      <c r="J5720" s="38">
        <v>45689</v>
      </c>
      <c r="K5720" s="38">
        <v>47150</v>
      </c>
    </row>
    <row r="5721" spans="1:11" ht="32.1" customHeight="1" x14ac:dyDescent="0.25">
      <c r="A5721" s="124" t="s">
        <v>11339</v>
      </c>
      <c r="B5721" s="55" t="s">
        <v>12128</v>
      </c>
      <c r="C5721" s="55" t="s">
        <v>12234</v>
      </c>
      <c r="D5721" s="34" t="s">
        <v>88</v>
      </c>
      <c r="E5721" s="81" t="s">
        <v>6512</v>
      </c>
      <c r="F5721" s="82">
        <v>1.6E-2</v>
      </c>
      <c r="G5721" s="82">
        <v>0.16200000000000001</v>
      </c>
      <c r="H5721" s="82">
        <v>0.16200000000000001</v>
      </c>
      <c r="I5721" s="41"/>
      <c r="J5721" s="38">
        <v>45689</v>
      </c>
      <c r="K5721" s="38">
        <v>47150</v>
      </c>
    </row>
    <row r="5722" spans="1:11" ht="32.1" customHeight="1" x14ac:dyDescent="0.25">
      <c r="A5722" s="124" t="s">
        <v>11339</v>
      </c>
      <c r="B5722" s="55" t="s">
        <v>12128</v>
      </c>
      <c r="C5722" s="55" t="s">
        <v>12235</v>
      </c>
      <c r="D5722" s="34" t="s">
        <v>88</v>
      </c>
      <c r="E5722" s="81" t="s">
        <v>6512</v>
      </c>
      <c r="F5722" s="82">
        <v>7.0999999999999994E-2</v>
      </c>
      <c r="G5722" s="82">
        <v>0.32800000000000001</v>
      </c>
      <c r="H5722" s="82">
        <v>0.32800000000000001</v>
      </c>
      <c r="I5722" s="41"/>
      <c r="J5722" s="38">
        <v>45689</v>
      </c>
      <c r="K5722" s="38">
        <v>47150</v>
      </c>
    </row>
    <row r="5723" spans="1:11" ht="32.1" customHeight="1" x14ac:dyDescent="0.25">
      <c r="A5723" s="124" t="s">
        <v>11339</v>
      </c>
      <c r="B5723" s="55" t="s">
        <v>12128</v>
      </c>
      <c r="C5723" s="55" t="s">
        <v>12236</v>
      </c>
      <c r="D5723" s="34" t="s">
        <v>88</v>
      </c>
      <c r="E5723" s="81" t="s">
        <v>6512</v>
      </c>
      <c r="F5723" s="82">
        <v>6.7000000000000004E-2</v>
      </c>
      <c r="G5723" s="82">
        <v>0.28499999999999998</v>
      </c>
      <c r="H5723" s="82">
        <v>0.28499999999999998</v>
      </c>
      <c r="I5723" s="41"/>
      <c r="J5723" s="38">
        <v>45689</v>
      </c>
      <c r="K5723" s="38">
        <v>47150</v>
      </c>
    </row>
    <row r="5724" spans="1:11" ht="32.1" customHeight="1" x14ac:dyDescent="0.25">
      <c r="A5724" s="124" t="s">
        <v>11339</v>
      </c>
      <c r="B5724" s="55" t="s">
        <v>12128</v>
      </c>
      <c r="C5724" s="55" t="s">
        <v>12237</v>
      </c>
      <c r="D5724" s="34" t="s">
        <v>88</v>
      </c>
      <c r="E5724" s="81" t="s">
        <v>6512</v>
      </c>
      <c r="F5724" s="82">
        <v>8.8999999999999996E-2</v>
      </c>
      <c r="G5724" s="82">
        <v>0.33300000000000002</v>
      </c>
      <c r="H5724" s="82">
        <v>0.33300000000000002</v>
      </c>
      <c r="I5724" s="41"/>
      <c r="J5724" s="38">
        <v>45689</v>
      </c>
      <c r="K5724" s="38">
        <v>47150</v>
      </c>
    </row>
    <row r="5725" spans="1:11" ht="32.1" customHeight="1" x14ac:dyDescent="0.25">
      <c r="A5725" s="124" t="s">
        <v>11339</v>
      </c>
      <c r="B5725" s="55" t="s">
        <v>12128</v>
      </c>
      <c r="C5725" s="55" t="s">
        <v>12238</v>
      </c>
      <c r="D5725" s="34" t="s">
        <v>88</v>
      </c>
      <c r="E5725" s="81" t="s">
        <v>6512</v>
      </c>
      <c r="F5725" s="82">
        <v>0.158</v>
      </c>
      <c r="G5725" s="82">
        <v>0.45400000000000001</v>
      </c>
      <c r="H5725" s="82">
        <v>0.45400000000000001</v>
      </c>
      <c r="I5725" s="41"/>
      <c r="J5725" s="38">
        <v>45689</v>
      </c>
      <c r="K5725" s="38">
        <v>47150</v>
      </c>
    </row>
    <row r="5726" spans="1:11" ht="32.1" customHeight="1" x14ac:dyDescent="0.25">
      <c r="A5726" s="124" t="s">
        <v>11339</v>
      </c>
      <c r="B5726" s="55" t="s">
        <v>12128</v>
      </c>
      <c r="C5726" s="55" t="s">
        <v>12239</v>
      </c>
      <c r="D5726" s="34" t="s">
        <v>88</v>
      </c>
      <c r="E5726" s="81" t="s">
        <v>6512</v>
      </c>
      <c r="F5726" s="82">
        <v>3.6999999999999998E-2</v>
      </c>
      <c r="G5726" s="82">
        <v>0.20699999999999999</v>
      </c>
      <c r="H5726" s="82">
        <v>0.20699999999999999</v>
      </c>
      <c r="I5726" s="41"/>
      <c r="J5726" s="38">
        <v>45689</v>
      </c>
      <c r="K5726" s="38">
        <v>47150</v>
      </c>
    </row>
    <row r="5727" spans="1:11" ht="32.1" customHeight="1" x14ac:dyDescent="0.25">
      <c r="A5727" s="124" t="s">
        <v>11339</v>
      </c>
      <c r="B5727" s="55" t="s">
        <v>12128</v>
      </c>
      <c r="C5727" s="55" t="s">
        <v>12240</v>
      </c>
      <c r="D5727" s="34" t="s">
        <v>88</v>
      </c>
      <c r="E5727" s="81" t="s">
        <v>6512</v>
      </c>
      <c r="F5727" s="82">
        <v>9.0999999999999998E-2</v>
      </c>
      <c r="G5727" s="82">
        <v>0.318</v>
      </c>
      <c r="H5727" s="82">
        <v>0.318</v>
      </c>
      <c r="I5727" s="41"/>
      <c r="J5727" s="38">
        <v>45689</v>
      </c>
      <c r="K5727" s="38">
        <v>47150</v>
      </c>
    </row>
    <row r="5728" spans="1:11" ht="32.1" customHeight="1" x14ac:dyDescent="0.25">
      <c r="A5728" s="124" t="s">
        <v>11339</v>
      </c>
      <c r="B5728" s="55" t="s">
        <v>12128</v>
      </c>
      <c r="C5728" s="55" t="s">
        <v>12241</v>
      </c>
      <c r="D5728" s="34" t="s">
        <v>88</v>
      </c>
      <c r="E5728" s="81" t="s">
        <v>6512</v>
      </c>
      <c r="F5728" s="82">
        <v>9.2999999999999999E-2</v>
      </c>
      <c r="G5728" s="82">
        <v>0.308</v>
      </c>
      <c r="H5728" s="82">
        <v>0.308</v>
      </c>
      <c r="I5728" s="41"/>
      <c r="J5728" s="38">
        <v>45689</v>
      </c>
      <c r="K5728" s="38">
        <v>47150</v>
      </c>
    </row>
    <row r="5729" spans="1:11" ht="32.1" customHeight="1" x14ac:dyDescent="0.25">
      <c r="A5729" s="124" t="s">
        <v>11339</v>
      </c>
      <c r="B5729" s="55" t="s">
        <v>12128</v>
      </c>
      <c r="C5729" s="55" t="s">
        <v>12242</v>
      </c>
      <c r="D5729" s="34" t="s">
        <v>88</v>
      </c>
      <c r="E5729" s="81" t="s">
        <v>6512</v>
      </c>
      <c r="F5729" s="82">
        <v>8.3000000000000004E-2</v>
      </c>
      <c r="G5729" s="82">
        <v>0.29499999999999998</v>
      </c>
      <c r="H5729" s="82">
        <v>0.29499999999999998</v>
      </c>
      <c r="I5729" s="41"/>
      <c r="J5729" s="38">
        <v>45689</v>
      </c>
      <c r="K5729" s="38">
        <v>47150</v>
      </c>
    </row>
    <row r="5730" spans="1:11" ht="32.1" customHeight="1" x14ac:dyDescent="0.25">
      <c r="A5730" s="124" t="s">
        <v>11339</v>
      </c>
      <c r="B5730" s="55" t="s">
        <v>12128</v>
      </c>
      <c r="C5730" s="55" t="s">
        <v>12243</v>
      </c>
      <c r="D5730" s="34" t="s">
        <v>88</v>
      </c>
      <c r="E5730" s="81" t="s">
        <v>6512</v>
      </c>
      <c r="F5730" s="82">
        <v>0.108</v>
      </c>
      <c r="G5730" s="82">
        <v>0.311</v>
      </c>
      <c r="H5730" s="82">
        <v>0.311</v>
      </c>
      <c r="I5730" s="41"/>
      <c r="J5730" s="38">
        <v>45689</v>
      </c>
      <c r="K5730" s="38">
        <v>47150</v>
      </c>
    </row>
    <row r="5731" spans="1:11" ht="32.1" customHeight="1" x14ac:dyDescent="0.25">
      <c r="A5731" s="124" t="s">
        <v>11339</v>
      </c>
      <c r="B5731" s="55" t="s">
        <v>12128</v>
      </c>
      <c r="C5731" s="55" t="s">
        <v>12244</v>
      </c>
      <c r="D5731" s="34" t="s">
        <v>88</v>
      </c>
      <c r="E5731" s="81" t="s">
        <v>6512</v>
      </c>
      <c r="F5731" s="82">
        <v>0.13400000000000001</v>
      </c>
      <c r="G5731" s="82">
        <v>0.40500000000000003</v>
      </c>
      <c r="H5731" s="82">
        <v>0.40500000000000003</v>
      </c>
      <c r="I5731" s="41"/>
      <c r="J5731" s="38">
        <v>45689</v>
      </c>
      <c r="K5731" s="38">
        <v>47150</v>
      </c>
    </row>
    <row r="5732" spans="1:11" ht="32.1" customHeight="1" x14ac:dyDescent="0.25">
      <c r="A5732" s="124" t="s">
        <v>11339</v>
      </c>
      <c r="B5732" s="55" t="s">
        <v>12128</v>
      </c>
      <c r="C5732" s="55" t="s">
        <v>12245</v>
      </c>
      <c r="D5732" s="34" t="s">
        <v>88</v>
      </c>
      <c r="E5732" s="81" t="s">
        <v>6512</v>
      </c>
      <c r="F5732" s="82">
        <v>0.13500000000000001</v>
      </c>
      <c r="G5732" s="82">
        <v>0.39700000000000002</v>
      </c>
      <c r="H5732" s="82">
        <v>0.39700000000000002</v>
      </c>
      <c r="I5732" s="41"/>
      <c r="J5732" s="38">
        <v>45689</v>
      </c>
      <c r="K5732" s="38">
        <v>47150</v>
      </c>
    </row>
    <row r="5733" spans="1:11" ht="32.1" customHeight="1" x14ac:dyDescent="0.25">
      <c r="A5733" s="124" t="s">
        <v>11339</v>
      </c>
      <c r="B5733" s="55" t="s">
        <v>12128</v>
      </c>
      <c r="C5733" s="55" t="s">
        <v>12246</v>
      </c>
      <c r="D5733" s="34" t="s">
        <v>88</v>
      </c>
      <c r="E5733" s="81" t="s">
        <v>6512</v>
      </c>
      <c r="F5733" s="82">
        <v>0.128</v>
      </c>
      <c r="G5733" s="82">
        <v>0.38700000000000001</v>
      </c>
      <c r="H5733" s="82">
        <v>0.38700000000000001</v>
      </c>
      <c r="I5733" s="41"/>
      <c r="J5733" s="38">
        <v>45689</v>
      </c>
      <c r="K5733" s="38">
        <v>47150</v>
      </c>
    </row>
    <row r="5734" spans="1:11" ht="32.1" customHeight="1" x14ac:dyDescent="0.25">
      <c r="A5734" s="124" t="s">
        <v>11339</v>
      </c>
      <c r="B5734" s="55" t="s">
        <v>12128</v>
      </c>
      <c r="C5734" s="55" t="s">
        <v>12247</v>
      </c>
      <c r="D5734" s="34" t="s">
        <v>88</v>
      </c>
      <c r="E5734" s="81" t="s">
        <v>6512</v>
      </c>
      <c r="F5734" s="82">
        <v>0.16400000000000001</v>
      </c>
      <c r="G5734" s="82">
        <v>0.46100000000000002</v>
      </c>
      <c r="H5734" s="82">
        <v>0.46100000000000002</v>
      </c>
      <c r="I5734" s="41"/>
      <c r="J5734" s="38">
        <v>45689</v>
      </c>
      <c r="K5734" s="38">
        <v>47150</v>
      </c>
    </row>
    <row r="5735" spans="1:11" ht="32.1" customHeight="1" x14ac:dyDescent="0.25">
      <c r="A5735" s="124" t="s">
        <v>11339</v>
      </c>
      <c r="B5735" s="55" t="s">
        <v>12128</v>
      </c>
      <c r="C5735" s="55" t="s">
        <v>12248</v>
      </c>
      <c r="D5735" s="34" t="s">
        <v>88</v>
      </c>
      <c r="E5735" s="81" t="s">
        <v>6512</v>
      </c>
      <c r="F5735" s="82">
        <v>0.14099999999999999</v>
      </c>
      <c r="G5735" s="82">
        <v>0.39400000000000002</v>
      </c>
      <c r="H5735" s="82">
        <v>0.39400000000000002</v>
      </c>
      <c r="I5735" s="41"/>
      <c r="J5735" s="38">
        <v>45689</v>
      </c>
      <c r="K5735" s="38">
        <v>47150</v>
      </c>
    </row>
    <row r="5736" spans="1:11" ht="32.1" customHeight="1" x14ac:dyDescent="0.25">
      <c r="A5736" s="124" t="s">
        <v>11339</v>
      </c>
      <c r="B5736" s="55" t="s">
        <v>12128</v>
      </c>
      <c r="C5736" s="55" t="s">
        <v>12249</v>
      </c>
      <c r="D5736" s="34" t="s">
        <v>88</v>
      </c>
      <c r="E5736" s="81" t="s">
        <v>6512</v>
      </c>
      <c r="F5736" s="82">
        <v>0.18</v>
      </c>
      <c r="G5736" s="82">
        <v>0.53300000000000003</v>
      </c>
      <c r="H5736" s="82">
        <v>0.53300000000000003</v>
      </c>
      <c r="I5736" s="41"/>
      <c r="J5736" s="38">
        <v>45689</v>
      </c>
      <c r="K5736" s="38">
        <v>47150</v>
      </c>
    </row>
    <row r="5737" spans="1:11" ht="32.1" customHeight="1" x14ac:dyDescent="0.25">
      <c r="A5737" s="124" t="s">
        <v>11339</v>
      </c>
      <c r="B5737" s="55" t="s">
        <v>12128</v>
      </c>
      <c r="C5737" s="55" t="s">
        <v>12250</v>
      </c>
      <c r="D5737" s="34" t="s">
        <v>88</v>
      </c>
      <c r="E5737" s="81" t="s">
        <v>6512</v>
      </c>
      <c r="F5737" s="82">
        <v>0.152</v>
      </c>
      <c r="G5737" s="82">
        <v>0.46</v>
      </c>
      <c r="H5737" s="82">
        <v>0.46</v>
      </c>
      <c r="I5737" s="41"/>
      <c r="J5737" s="38">
        <v>45689</v>
      </c>
      <c r="K5737" s="38">
        <v>47150</v>
      </c>
    </row>
    <row r="5738" spans="1:11" ht="32.1" customHeight="1" x14ac:dyDescent="0.25">
      <c r="A5738" s="124" t="s">
        <v>11339</v>
      </c>
      <c r="B5738" s="55" t="s">
        <v>12128</v>
      </c>
      <c r="C5738" s="55" t="s">
        <v>12251</v>
      </c>
      <c r="D5738" s="34" t="s">
        <v>88</v>
      </c>
      <c r="E5738" s="81" t="s">
        <v>6512</v>
      </c>
      <c r="F5738" s="82">
        <v>0.20899999999999999</v>
      </c>
      <c r="G5738" s="82">
        <v>0.56599999999999995</v>
      </c>
      <c r="H5738" s="82">
        <v>0.56599999999999995</v>
      </c>
      <c r="I5738" s="41"/>
      <c r="J5738" s="38">
        <v>45689</v>
      </c>
      <c r="K5738" s="38">
        <v>47150</v>
      </c>
    </row>
    <row r="5739" spans="1:11" ht="32.1" customHeight="1" x14ac:dyDescent="0.25">
      <c r="A5739" s="124" t="s">
        <v>11339</v>
      </c>
      <c r="B5739" s="55" t="s">
        <v>12128</v>
      </c>
      <c r="C5739" s="55" t="s">
        <v>12252</v>
      </c>
      <c r="D5739" s="34" t="s">
        <v>88</v>
      </c>
      <c r="E5739" s="81" t="s">
        <v>6512</v>
      </c>
      <c r="F5739" s="82">
        <v>0.18099999999999999</v>
      </c>
      <c r="G5739" s="82">
        <v>0.51</v>
      </c>
      <c r="H5739" s="82">
        <v>0.51</v>
      </c>
      <c r="I5739" s="41"/>
      <c r="J5739" s="38">
        <v>45689</v>
      </c>
      <c r="K5739" s="38">
        <v>47150</v>
      </c>
    </row>
    <row r="5740" spans="1:11" ht="32.1" customHeight="1" x14ac:dyDescent="0.25">
      <c r="A5740" s="124" t="s">
        <v>11339</v>
      </c>
      <c r="B5740" s="55" t="s">
        <v>12128</v>
      </c>
      <c r="C5740" s="55" t="s">
        <v>12253</v>
      </c>
      <c r="D5740" s="34" t="s">
        <v>88</v>
      </c>
      <c r="E5740" s="81" t="s">
        <v>6512</v>
      </c>
      <c r="F5740" s="82">
        <v>0.126</v>
      </c>
      <c r="G5740" s="82">
        <v>0.38300000000000001</v>
      </c>
      <c r="H5740" s="82">
        <v>0.38300000000000001</v>
      </c>
      <c r="I5740" s="41"/>
      <c r="J5740" s="38">
        <v>45689</v>
      </c>
      <c r="K5740" s="38">
        <v>47150</v>
      </c>
    </row>
    <row r="5741" spans="1:11" ht="32.1" customHeight="1" x14ac:dyDescent="0.25">
      <c r="A5741" s="124" t="s">
        <v>11339</v>
      </c>
      <c r="B5741" s="55" t="s">
        <v>12128</v>
      </c>
      <c r="C5741" s="55" t="s">
        <v>12254</v>
      </c>
      <c r="D5741" s="34" t="s">
        <v>88</v>
      </c>
      <c r="E5741" s="81" t="s">
        <v>6512</v>
      </c>
      <c r="F5741" s="82">
        <v>0.13600000000000001</v>
      </c>
      <c r="G5741" s="82">
        <v>0.42699999999999999</v>
      </c>
      <c r="H5741" s="82">
        <v>0.42699999999999999</v>
      </c>
      <c r="I5741" s="41"/>
      <c r="J5741" s="38">
        <v>45689</v>
      </c>
      <c r="K5741" s="38">
        <v>47150</v>
      </c>
    </row>
    <row r="5742" spans="1:11" ht="32.1" customHeight="1" x14ac:dyDescent="0.25">
      <c r="A5742" s="124" t="s">
        <v>11339</v>
      </c>
      <c r="B5742" s="55" t="s">
        <v>12128</v>
      </c>
      <c r="C5742" s="55" t="s">
        <v>12255</v>
      </c>
      <c r="D5742" s="34" t="s">
        <v>88</v>
      </c>
      <c r="E5742" s="81" t="s">
        <v>6512</v>
      </c>
      <c r="F5742" s="82">
        <v>0.17399999999999999</v>
      </c>
      <c r="G5742" s="82">
        <v>0.46500000000000002</v>
      </c>
      <c r="H5742" s="82">
        <v>0.46500000000000002</v>
      </c>
      <c r="I5742" s="41"/>
      <c r="J5742" s="38">
        <v>45689</v>
      </c>
      <c r="K5742" s="38">
        <v>47150</v>
      </c>
    </row>
    <row r="5743" spans="1:11" ht="32.1" customHeight="1" x14ac:dyDescent="0.25">
      <c r="A5743" s="124" t="s">
        <v>11339</v>
      </c>
      <c r="B5743" s="55" t="s">
        <v>12128</v>
      </c>
      <c r="C5743" s="55" t="s">
        <v>12256</v>
      </c>
      <c r="D5743" s="34" t="s">
        <v>88</v>
      </c>
      <c r="E5743" s="81" t="s">
        <v>6512</v>
      </c>
      <c r="F5743" s="82">
        <v>0.17299999999999999</v>
      </c>
      <c r="G5743" s="82">
        <v>0.49399999999999999</v>
      </c>
      <c r="H5743" s="82">
        <v>0.49399999999999999</v>
      </c>
      <c r="I5743" s="41"/>
      <c r="J5743" s="38">
        <v>45689</v>
      </c>
      <c r="K5743" s="38">
        <v>47150</v>
      </c>
    </row>
    <row r="5744" spans="1:11" ht="32.1" customHeight="1" x14ac:dyDescent="0.25">
      <c r="A5744" s="124" t="s">
        <v>11339</v>
      </c>
      <c r="B5744" s="55" t="s">
        <v>12128</v>
      </c>
      <c r="C5744" s="55" t="s">
        <v>12257</v>
      </c>
      <c r="D5744" s="34" t="s">
        <v>88</v>
      </c>
      <c r="E5744" s="81" t="s">
        <v>6512</v>
      </c>
      <c r="F5744" s="82">
        <v>6.0999999999999999E-2</v>
      </c>
      <c r="G5744" s="82">
        <v>0.24</v>
      </c>
      <c r="H5744" s="82">
        <v>0.24</v>
      </c>
      <c r="I5744" s="41"/>
      <c r="J5744" s="38">
        <v>45689</v>
      </c>
      <c r="K5744" s="38">
        <v>47150</v>
      </c>
    </row>
    <row r="5745" spans="1:11" ht="32.1" customHeight="1" x14ac:dyDescent="0.25">
      <c r="A5745" s="124" t="s">
        <v>11339</v>
      </c>
      <c r="B5745" s="55" t="s">
        <v>12128</v>
      </c>
      <c r="C5745" s="55" t="s">
        <v>12258</v>
      </c>
      <c r="D5745" s="34" t="s">
        <v>88</v>
      </c>
      <c r="E5745" s="81" t="s">
        <v>6512</v>
      </c>
      <c r="F5745" s="82">
        <v>0.156</v>
      </c>
      <c r="G5745" s="82">
        <v>0.45400000000000001</v>
      </c>
      <c r="H5745" s="82">
        <v>0.45400000000000001</v>
      </c>
      <c r="I5745" s="41"/>
      <c r="J5745" s="38">
        <v>45689</v>
      </c>
      <c r="K5745" s="38">
        <v>47150</v>
      </c>
    </row>
    <row r="5746" spans="1:11" ht="32.1" customHeight="1" x14ac:dyDescent="0.25">
      <c r="A5746" s="124" t="s">
        <v>11339</v>
      </c>
      <c r="B5746" s="55" t="s">
        <v>12128</v>
      </c>
      <c r="C5746" s="55" t="s">
        <v>12259</v>
      </c>
      <c r="D5746" s="34" t="s">
        <v>88</v>
      </c>
      <c r="E5746" s="81" t="s">
        <v>6512</v>
      </c>
      <c r="F5746" s="82">
        <v>5.5E-2</v>
      </c>
      <c r="G5746" s="82">
        <v>0.22800000000000001</v>
      </c>
      <c r="H5746" s="82">
        <v>0.22800000000000001</v>
      </c>
      <c r="I5746" s="41"/>
      <c r="J5746" s="38">
        <v>45689</v>
      </c>
      <c r="K5746" s="38">
        <v>47150</v>
      </c>
    </row>
    <row r="5747" spans="1:11" ht="32.1" customHeight="1" x14ac:dyDescent="0.25">
      <c r="A5747" s="124" t="s">
        <v>11339</v>
      </c>
      <c r="B5747" s="55" t="s">
        <v>12128</v>
      </c>
      <c r="C5747" s="55" t="s">
        <v>12260</v>
      </c>
      <c r="D5747" s="34" t="s">
        <v>88</v>
      </c>
      <c r="E5747" s="81" t="s">
        <v>6512</v>
      </c>
      <c r="F5747" s="82">
        <v>0.14000000000000001</v>
      </c>
      <c r="G5747" s="82">
        <v>0.433</v>
      </c>
      <c r="H5747" s="82">
        <v>0.433</v>
      </c>
      <c r="I5747" s="41"/>
      <c r="J5747" s="38">
        <v>45689</v>
      </c>
      <c r="K5747" s="38">
        <v>47150</v>
      </c>
    </row>
    <row r="5748" spans="1:11" ht="32.1" customHeight="1" x14ac:dyDescent="0.25">
      <c r="A5748" s="124" t="s">
        <v>11339</v>
      </c>
      <c r="B5748" s="55" t="s">
        <v>12128</v>
      </c>
      <c r="C5748" s="55" t="s">
        <v>12261</v>
      </c>
      <c r="D5748" s="34" t="s">
        <v>88</v>
      </c>
      <c r="E5748" s="81" t="s">
        <v>6512</v>
      </c>
      <c r="F5748" s="82">
        <v>0.25600000000000001</v>
      </c>
      <c r="G5748" s="82">
        <v>0.64800000000000002</v>
      </c>
      <c r="H5748" s="82">
        <v>0.64800000000000002</v>
      </c>
      <c r="I5748" s="41"/>
      <c r="J5748" s="38">
        <v>45689</v>
      </c>
      <c r="K5748" s="38">
        <v>47150</v>
      </c>
    </row>
    <row r="5749" spans="1:11" ht="32.1" customHeight="1" x14ac:dyDescent="0.25">
      <c r="A5749" s="124" t="s">
        <v>11339</v>
      </c>
      <c r="B5749" s="55" t="s">
        <v>12128</v>
      </c>
      <c r="C5749" s="55" t="s">
        <v>12262</v>
      </c>
      <c r="D5749" s="34" t="s">
        <v>88</v>
      </c>
      <c r="E5749" s="81" t="s">
        <v>6512</v>
      </c>
      <c r="F5749" s="82">
        <v>3.6999999999999998E-2</v>
      </c>
      <c r="G5749" s="82">
        <v>0.223</v>
      </c>
      <c r="H5749" s="82">
        <v>0.223</v>
      </c>
      <c r="I5749" s="41"/>
      <c r="J5749" s="38">
        <v>45689</v>
      </c>
      <c r="K5749" s="38">
        <v>47150</v>
      </c>
    </row>
    <row r="5750" spans="1:11" ht="32.1" customHeight="1" x14ac:dyDescent="0.25">
      <c r="A5750" s="124" t="s">
        <v>11339</v>
      </c>
      <c r="B5750" s="55" t="s">
        <v>12128</v>
      </c>
      <c r="C5750" s="55" t="s">
        <v>12263</v>
      </c>
      <c r="D5750" s="34" t="s">
        <v>88</v>
      </c>
      <c r="E5750" s="81" t="s">
        <v>6512</v>
      </c>
      <c r="F5750" s="82">
        <v>6.0000000000000001E-3</v>
      </c>
      <c r="G5750" s="82">
        <v>0.157</v>
      </c>
      <c r="H5750" s="82">
        <v>0.157</v>
      </c>
      <c r="I5750" s="41"/>
      <c r="J5750" s="38">
        <v>45689</v>
      </c>
      <c r="K5750" s="38">
        <v>47150</v>
      </c>
    </row>
    <row r="5751" spans="1:11" ht="32.1" customHeight="1" x14ac:dyDescent="0.25">
      <c r="A5751" s="124" t="s">
        <v>11339</v>
      </c>
      <c r="B5751" s="55" t="s">
        <v>12128</v>
      </c>
      <c r="C5751" s="55" t="s">
        <v>12264</v>
      </c>
      <c r="D5751" s="34" t="s">
        <v>88</v>
      </c>
      <c r="E5751" s="81" t="s">
        <v>6512</v>
      </c>
      <c r="F5751" s="82">
        <v>0.16800000000000001</v>
      </c>
      <c r="G5751" s="82">
        <v>0.48699999999999999</v>
      </c>
      <c r="H5751" s="82">
        <v>0.48699999999999999</v>
      </c>
      <c r="I5751" s="41"/>
      <c r="J5751" s="38">
        <v>45689</v>
      </c>
      <c r="K5751" s="38">
        <v>47150</v>
      </c>
    </row>
    <row r="5752" spans="1:11" ht="32.1" customHeight="1" x14ac:dyDescent="0.25">
      <c r="A5752" s="124" t="s">
        <v>11339</v>
      </c>
      <c r="B5752" s="55" t="s">
        <v>12128</v>
      </c>
      <c r="C5752" s="55" t="s">
        <v>12265</v>
      </c>
      <c r="D5752" s="34" t="s">
        <v>88</v>
      </c>
      <c r="E5752" s="81" t="s">
        <v>6512</v>
      </c>
      <c r="F5752" s="82">
        <v>4.5999999999999999E-2</v>
      </c>
      <c r="G5752" s="82">
        <v>0.24099999999999999</v>
      </c>
      <c r="H5752" s="82">
        <v>0.24099999999999999</v>
      </c>
      <c r="I5752" s="41"/>
      <c r="J5752" s="38">
        <v>45689</v>
      </c>
      <c r="K5752" s="38">
        <v>47150</v>
      </c>
    </row>
    <row r="5753" spans="1:11" ht="32.1" customHeight="1" x14ac:dyDescent="0.25">
      <c r="A5753" s="124" t="s">
        <v>11339</v>
      </c>
      <c r="B5753" s="55" t="s">
        <v>12128</v>
      </c>
      <c r="C5753" s="55" t="s">
        <v>12266</v>
      </c>
      <c r="D5753" s="34" t="s">
        <v>88</v>
      </c>
      <c r="E5753" s="81" t="s">
        <v>6512</v>
      </c>
      <c r="F5753" s="82">
        <v>0.25</v>
      </c>
      <c r="G5753" s="82">
        <v>0.63800000000000001</v>
      </c>
      <c r="H5753" s="82">
        <v>0.63800000000000001</v>
      </c>
      <c r="I5753" s="41"/>
      <c r="J5753" s="38">
        <v>45689</v>
      </c>
      <c r="K5753" s="38">
        <v>47150</v>
      </c>
    </row>
    <row r="5754" spans="1:11" ht="32.1" customHeight="1" x14ac:dyDescent="0.25">
      <c r="A5754" s="124" t="s">
        <v>11339</v>
      </c>
      <c r="B5754" s="55" t="s">
        <v>12128</v>
      </c>
      <c r="C5754" s="55" t="s">
        <v>12267</v>
      </c>
      <c r="D5754" s="34" t="s">
        <v>88</v>
      </c>
      <c r="E5754" s="81" t="s">
        <v>6512</v>
      </c>
      <c r="F5754" s="82">
        <v>0.17</v>
      </c>
      <c r="G5754" s="82">
        <v>0.498</v>
      </c>
      <c r="H5754" s="82">
        <v>0.498</v>
      </c>
      <c r="I5754" s="41"/>
      <c r="J5754" s="38">
        <v>45689</v>
      </c>
      <c r="K5754" s="38">
        <v>47150</v>
      </c>
    </row>
    <row r="5755" spans="1:11" ht="32.1" customHeight="1" x14ac:dyDescent="0.25">
      <c r="A5755" s="124" t="s">
        <v>11339</v>
      </c>
      <c r="B5755" s="55" t="s">
        <v>12128</v>
      </c>
      <c r="C5755" s="55" t="s">
        <v>12268</v>
      </c>
      <c r="D5755" s="34" t="s">
        <v>88</v>
      </c>
      <c r="E5755" s="81" t="s">
        <v>6512</v>
      </c>
      <c r="F5755" s="82">
        <v>7.5999999999999998E-2</v>
      </c>
      <c r="G5755" s="82">
        <v>0.33800000000000002</v>
      </c>
      <c r="H5755" s="82">
        <v>0.33800000000000002</v>
      </c>
      <c r="I5755" s="41"/>
      <c r="J5755" s="38">
        <v>45689</v>
      </c>
      <c r="K5755" s="38">
        <v>47150</v>
      </c>
    </row>
    <row r="5756" spans="1:11" ht="32.1" customHeight="1" x14ac:dyDescent="0.25">
      <c r="A5756" s="124" t="s">
        <v>11339</v>
      </c>
      <c r="B5756" s="55" t="s">
        <v>12128</v>
      </c>
      <c r="C5756" s="55" t="s">
        <v>12269</v>
      </c>
      <c r="D5756" s="34" t="s">
        <v>88</v>
      </c>
      <c r="E5756" s="81" t="s">
        <v>6512</v>
      </c>
      <c r="F5756" s="82">
        <v>4.5999999999999999E-2</v>
      </c>
      <c r="G5756" s="82">
        <v>0.32100000000000001</v>
      </c>
      <c r="H5756" s="82">
        <v>0.32100000000000001</v>
      </c>
      <c r="I5756" s="41"/>
      <c r="J5756" s="38">
        <v>45689</v>
      </c>
      <c r="K5756" s="38">
        <v>47150</v>
      </c>
    </row>
    <row r="5757" spans="1:11" ht="32.1" customHeight="1" x14ac:dyDescent="0.25">
      <c r="A5757" s="124" t="s">
        <v>11339</v>
      </c>
      <c r="B5757" s="55" t="s">
        <v>12128</v>
      </c>
      <c r="C5757" s="55" t="s">
        <v>12270</v>
      </c>
      <c r="D5757" s="34" t="s">
        <v>88</v>
      </c>
      <c r="E5757" s="81" t="s">
        <v>6512</v>
      </c>
      <c r="F5757" s="82">
        <v>0.13200000000000001</v>
      </c>
      <c r="G5757" s="82">
        <v>0.47299999999999998</v>
      </c>
      <c r="H5757" s="82">
        <v>0.47299999999999998</v>
      </c>
      <c r="I5757" s="41"/>
      <c r="J5757" s="38">
        <v>45689</v>
      </c>
      <c r="K5757" s="38">
        <v>47150</v>
      </c>
    </row>
    <row r="5758" spans="1:11" ht="32.1" customHeight="1" x14ac:dyDescent="0.25">
      <c r="A5758" s="124" t="s">
        <v>11339</v>
      </c>
      <c r="B5758" s="55" t="s">
        <v>12128</v>
      </c>
      <c r="C5758" s="55" t="s">
        <v>12271</v>
      </c>
      <c r="D5758" s="34" t="s">
        <v>88</v>
      </c>
      <c r="E5758" s="81" t="s">
        <v>6512</v>
      </c>
      <c r="F5758" s="82">
        <v>0.23599999999999999</v>
      </c>
      <c r="G5758" s="82">
        <v>0.61399999999999999</v>
      </c>
      <c r="H5758" s="82">
        <v>0.61399999999999999</v>
      </c>
      <c r="I5758" s="41"/>
      <c r="J5758" s="38">
        <v>45689</v>
      </c>
      <c r="K5758" s="38">
        <v>47150</v>
      </c>
    </row>
    <row r="5759" spans="1:11" ht="32.1" customHeight="1" x14ac:dyDescent="0.25">
      <c r="A5759" s="124" t="s">
        <v>11339</v>
      </c>
      <c r="B5759" s="55" t="s">
        <v>12128</v>
      </c>
      <c r="C5759" s="55" t="s">
        <v>12272</v>
      </c>
      <c r="D5759" s="34" t="s">
        <v>88</v>
      </c>
      <c r="E5759" s="81" t="s">
        <v>6512</v>
      </c>
      <c r="F5759" s="82">
        <v>0.20899999999999999</v>
      </c>
      <c r="G5759" s="82">
        <v>0.57299999999999995</v>
      </c>
      <c r="H5759" s="82">
        <v>0.57299999999999995</v>
      </c>
      <c r="I5759" s="41"/>
      <c r="J5759" s="38">
        <v>45689</v>
      </c>
      <c r="K5759" s="38">
        <v>47150</v>
      </c>
    </row>
    <row r="5760" spans="1:11" ht="32.1" customHeight="1" x14ac:dyDescent="0.25">
      <c r="A5760" s="124" t="s">
        <v>11339</v>
      </c>
      <c r="B5760" s="55" t="s">
        <v>12128</v>
      </c>
      <c r="C5760" s="55" t="s">
        <v>12273</v>
      </c>
      <c r="D5760" s="34" t="s">
        <v>88</v>
      </c>
      <c r="E5760" s="81" t="s">
        <v>6512</v>
      </c>
      <c r="F5760" s="82">
        <v>6.3E-2</v>
      </c>
      <c r="G5760" s="82">
        <v>0.35</v>
      </c>
      <c r="H5760" s="82">
        <v>0.35</v>
      </c>
      <c r="I5760" s="41"/>
      <c r="J5760" s="38">
        <v>45689</v>
      </c>
      <c r="K5760" s="38">
        <v>47150</v>
      </c>
    </row>
    <row r="5761" spans="1:11" ht="32.1" customHeight="1" x14ac:dyDescent="0.25">
      <c r="A5761" s="124" t="s">
        <v>11339</v>
      </c>
      <c r="B5761" s="55" t="s">
        <v>12128</v>
      </c>
      <c r="C5761" s="55" t="s">
        <v>12274</v>
      </c>
      <c r="D5761" s="34" t="s">
        <v>88</v>
      </c>
      <c r="E5761" s="81" t="s">
        <v>6512</v>
      </c>
      <c r="F5761" s="82">
        <v>0.157</v>
      </c>
      <c r="G5761" s="82">
        <v>0.48599999999999999</v>
      </c>
      <c r="H5761" s="82">
        <v>0.48599999999999999</v>
      </c>
      <c r="I5761" s="41"/>
      <c r="J5761" s="38">
        <v>45689</v>
      </c>
      <c r="K5761" s="38">
        <v>47150</v>
      </c>
    </row>
    <row r="5762" spans="1:11" ht="32.1" customHeight="1" x14ac:dyDescent="0.25">
      <c r="A5762" s="124" t="s">
        <v>11339</v>
      </c>
      <c r="B5762" s="55" t="s">
        <v>12128</v>
      </c>
      <c r="C5762" s="55" t="s">
        <v>12275</v>
      </c>
      <c r="D5762" s="34" t="s">
        <v>88</v>
      </c>
      <c r="E5762" s="81" t="s">
        <v>6512</v>
      </c>
      <c r="F5762" s="82">
        <v>0.14799999999999999</v>
      </c>
      <c r="G5762" s="82">
        <v>0.48</v>
      </c>
      <c r="H5762" s="82">
        <v>0.48</v>
      </c>
      <c r="I5762" s="41"/>
      <c r="J5762" s="38">
        <v>45689</v>
      </c>
      <c r="K5762" s="38">
        <v>47150</v>
      </c>
    </row>
    <row r="5763" spans="1:11" ht="32.1" customHeight="1" x14ac:dyDescent="0.25">
      <c r="A5763" s="124" t="s">
        <v>11339</v>
      </c>
      <c r="B5763" s="55" t="s">
        <v>12128</v>
      </c>
      <c r="C5763" s="55" t="s">
        <v>12276</v>
      </c>
      <c r="D5763" s="34" t="s">
        <v>88</v>
      </c>
      <c r="E5763" s="81" t="s">
        <v>6512</v>
      </c>
      <c r="F5763" s="82">
        <v>0.109</v>
      </c>
      <c r="G5763" s="82">
        <v>0.38800000000000001</v>
      </c>
      <c r="H5763" s="82">
        <v>0.38800000000000001</v>
      </c>
      <c r="I5763" s="41"/>
      <c r="J5763" s="38">
        <v>45689</v>
      </c>
      <c r="K5763" s="38">
        <v>47150</v>
      </c>
    </row>
    <row r="5764" spans="1:11" ht="32.1" customHeight="1" x14ac:dyDescent="0.25">
      <c r="A5764" s="124" t="s">
        <v>11339</v>
      </c>
      <c r="B5764" s="55" t="s">
        <v>12128</v>
      </c>
      <c r="C5764" s="55" t="s">
        <v>12277</v>
      </c>
      <c r="D5764" s="34" t="s">
        <v>88</v>
      </c>
      <c r="E5764" s="81" t="s">
        <v>6512</v>
      </c>
      <c r="F5764" s="82">
        <v>0.108</v>
      </c>
      <c r="G5764" s="82">
        <v>0.40500000000000003</v>
      </c>
      <c r="H5764" s="82">
        <v>0.40500000000000003</v>
      </c>
      <c r="I5764" s="41"/>
      <c r="J5764" s="38">
        <v>45689</v>
      </c>
      <c r="K5764" s="38">
        <v>47150</v>
      </c>
    </row>
    <row r="5765" spans="1:11" ht="32.1" customHeight="1" x14ac:dyDescent="0.25">
      <c r="A5765" s="124" t="s">
        <v>11339</v>
      </c>
      <c r="B5765" s="55" t="s">
        <v>12128</v>
      </c>
      <c r="C5765" s="55" t="s">
        <v>12278</v>
      </c>
      <c r="D5765" s="34" t="s">
        <v>88</v>
      </c>
      <c r="E5765" s="81" t="s">
        <v>6512</v>
      </c>
      <c r="F5765" s="82">
        <v>0.192</v>
      </c>
      <c r="G5765" s="82">
        <v>0.55300000000000005</v>
      </c>
      <c r="H5765" s="82">
        <v>0.55300000000000005</v>
      </c>
      <c r="I5765" s="41"/>
      <c r="J5765" s="38">
        <v>45689</v>
      </c>
      <c r="K5765" s="38">
        <v>47150</v>
      </c>
    </row>
    <row r="5766" spans="1:11" ht="32.1" customHeight="1" x14ac:dyDescent="0.25">
      <c r="A5766" s="124" t="s">
        <v>11339</v>
      </c>
      <c r="B5766" s="55" t="s">
        <v>12128</v>
      </c>
      <c r="C5766" s="55" t="s">
        <v>12279</v>
      </c>
      <c r="D5766" s="34" t="s">
        <v>88</v>
      </c>
      <c r="E5766" s="81" t="s">
        <v>6512</v>
      </c>
      <c r="F5766" s="82">
        <v>0.123</v>
      </c>
      <c r="G5766" s="82">
        <v>0.42799999999999999</v>
      </c>
      <c r="H5766" s="82">
        <v>0.42799999999999999</v>
      </c>
      <c r="I5766" s="41"/>
      <c r="J5766" s="38">
        <v>45689</v>
      </c>
      <c r="K5766" s="38">
        <v>47150</v>
      </c>
    </row>
    <row r="5767" spans="1:11" ht="32.1" customHeight="1" x14ac:dyDescent="0.25">
      <c r="A5767" s="124" t="s">
        <v>11339</v>
      </c>
      <c r="B5767" s="55" t="s">
        <v>12128</v>
      </c>
      <c r="C5767" s="55" t="s">
        <v>12280</v>
      </c>
      <c r="D5767" s="34" t="s">
        <v>88</v>
      </c>
      <c r="E5767" s="81" t="s">
        <v>6512</v>
      </c>
      <c r="F5767" s="82">
        <v>1.4999999999999999E-2</v>
      </c>
      <c r="G5767" s="82">
        <v>0.183</v>
      </c>
      <c r="H5767" s="82">
        <v>0.183</v>
      </c>
      <c r="I5767" s="41"/>
      <c r="J5767" s="38">
        <v>45689</v>
      </c>
      <c r="K5767" s="38">
        <v>47150</v>
      </c>
    </row>
    <row r="5768" spans="1:11" ht="32.1" customHeight="1" x14ac:dyDescent="0.25">
      <c r="A5768" s="124" t="s">
        <v>11339</v>
      </c>
      <c r="B5768" s="55" t="s">
        <v>12128</v>
      </c>
      <c r="C5768" s="55" t="s">
        <v>12281</v>
      </c>
      <c r="D5768" s="34" t="s">
        <v>88</v>
      </c>
      <c r="E5768" s="81" t="s">
        <v>6512</v>
      </c>
      <c r="F5768" s="82">
        <v>0.10100000000000001</v>
      </c>
      <c r="G5768" s="82">
        <v>0.41099999999999998</v>
      </c>
      <c r="H5768" s="82">
        <v>0.41099999999999998</v>
      </c>
      <c r="I5768" s="41"/>
      <c r="J5768" s="38">
        <v>45689</v>
      </c>
      <c r="K5768" s="38">
        <v>47150</v>
      </c>
    </row>
    <row r="5769" spans="1:11" ht="32.1" customHeight="1" x14ac:dyDescent="0.25">
      <c r="A5769" s="124" t="s">
        <v>11339</v>
      </c>
      <c r="B5769" s="55" t="s">
        <v>12128</v>
      </c>
      <c r="C5769" s="55" t="s">
        <v>12282</v>
      </c>
      <c r="D5769" s="34" t="s">
        <v>88</v>
      </c>
      <c r="E5769" s="81" t="s">
        <v>6512</v>
      </c>
      <c r="F5769" s="82">
        <v>0.159</v>
      </c>
      <c r="G5769" s="82">
        <v>0.47199999999999998</v>
      </c>
      <c r="H5769" s="82">
        <v>0.47199999999999998</v>
      </c>
      <c r="I5769" s="41"/>
      <c r="J5769" s="38">
        <v>45689</v>
      </c>
      <c r="K5769" s="38">
        <v>47150</v>
      </c>
    </row>
    <row r="5770" spans="1:11" ht="32.1" customHeight="1" x14ac:dyDescent="0.25">
      <c r="A5770" s="124" t="s">
        <v>11339</v>
      </c>
      <c r="B5770" s="55" t="s">
        <v>12128</v>
      </c>
      <c r="C5770" s="55" t="s">
        <v>12283</v>
      </c>
      <c r="D5770" s="34" t="s">
        <v>88</v>
      </c>
      <c r="E5770" s="81" t="s">
        <v>6512</v>
      </c>
      <c r="F5770" s="82">
        <v>7.1999999999999995E-2</v>
      </c>
      <c r="G5770" s="82">
        <v>0.39100000000000001</v>
      </c>
      <c r="H5770" s="82">
        <v>0.39100000000000001</v>
      </c>
      <c r="I5770" s="41"/>
      <c r="J5770" s="38">
        <v>45689</v>
      </c>
      <c r="K5770" s="38">
        <v>47150</v>
      </c>
    </row>
    <row r="5771" spans="1:11" ht="32.1" customHeight="1" x14ac:dyDescent="0.25">
      <c r="A5771" s="124" t="s">
        <v>11339</v>
      </c>
      <c r="B5771" s="55" t="s">
        <v>12128</v>
      </c>
      <c r="C5771" s="55" t="s">
        <v>12284</v>
      </c>
      <c r="D5771" s="34" t="s">
        <v>88</v>
      </c>
      <c r="E5771" s="81" t="s">
        <v>6512</v>
      </c>
      <c r="F5771" s="82">
        <v>5.3999999999999999E-2</v>
      </c>
      <c r="G5771" s="82">
        <v>0.26700000000000002</v>
      </c>
      <c r="H5771" s="82">
        <v>0.26700000000000002</v>
      </c>
      <c r="I5771" s="41"/>
      <c r="J5771" s="38">
        <v>45689</v>
      </c>
      <c r="K5771" s="38">
        <v>47150</v>
      </c>
    </row>
    <row r="5772" spans="1:11" ht="32.1" customHeight="1" x14ac:dyDescent="0.25">
      <c r="A5772" s="124" t="s">
        <v>11339</v>
      </c>
      <c r="B5772" s="55" t="s">
        <v>12128</v>
      </c>
      <c r="C5772" s="55" t="s">
        <v>12285</v>
      </c>
      <c r="D5772" s="34" t="s">
        <v>88</v>
      </c>
      <c r="E5772" s="81" t="s">
        <v>6512</v>
      </c>
      <c r="F5772" s="82">
        <v>5.3999999999999999E-2</v>
      </c>
      <c r="G5772" s="82">
        <v>0.28799999999999998</v>
      </c>
      <c r="H5772" s="82">
        <v>0.28799999999999998</v>
      </c>
      <c r="I5772" s="41"/>
      <c r="J5772" s="38">
        <v>45689</v>
      </c>
      <c r="K5772" s="38">
        <v>47150</v>
      </c>
    </row>
    <row r="5773" spans="1:11" ht="32.1" customHeight="1" x14ac:dyDescent="0.25">
      <c r="A5773" s="124" t="s">
        <v>11339</v>
      </c>
      <c r="B5773" s="55" t="s">
        <v>12128</v>
      </c>
      <c r="C5773" s="55" t="s">
        <v>12286</v>
      </c>
      <c r="D5773" s="34" t="s">
        <v>88</v>
      </c>
      <c r="E5773" s="81" t="s">
        <v>6512</v>
      </c>
      <c r="F5773" s="82">
        <v>3.6999999999999998E-2</v>
      </c>
      <c r="G5773" s="82">
        <v>0.223</v>
      </c>
      <c r="H5773" s="82">
        <v>0.223</v>
      </c>
      <c r="I5773" s="41"/>
      <c r="J5773" s="38">
        <v>45689</v>
      </c>
      <c r="K5773" s="38">
        <v>47150</v>
      </c>
    </row>
    <row r="5774" spans="1:11" ht="32.1" customHeight="1" x14ac:dyDescent="0.25">
      <c r="A5774" s="124" t="s">
        <v>11339</v>
      </c>
      <c r="B5774" s="55" t="s">
        <v>12128</v>
      </c>
      <c r="C5774" s="55" t="s">
        <v>12287</v>
      </c>
      <c r="D5774" s="34" t="s">
        <v>88</v>
      </c>
      <c r="E5774" s="81" t="s">
        <v>6512</v>
      </c>
      <c r="F5774" s="82">
        <v>0.11799999999999999</v>
      </c>
      <c r="G5774" s="82">
        <v>0.38700000000000001</v>
      </c>
      <c r="H5774" s="82">
        <v>0.38700000000000001</v>
      </c>
      <c r="I5774" s="41"/>
      <c r="J5774" s="38">
        <v>45689</v>
      </c>
      <c r="K5774" s="38">
        <v>47150</v>
      </c>
    </row>
    <row r="5775" spans="1:11" ht="32.1" customHeight="1" x14ac:dyDescent="0.25">
      <c r="A5775" s="124" t="s">
        <v>11339</v>
      </c>
      <c r="B5775" s="55" t="s">
        <v>12128</v>
      </c>
      <c r="C5775" s="55" t="s">
        <v>12288</v>
      </c>
      <c r="D5775" s="34" t="s">
        <v>88</v>
      </c>
      <c r="E5775" s="81" t="s">
        <v>6512</v>
      </c>
      <c r="F5775" s="82">
        <v>0.113</v>
      </c>
      <c r="G5775" s="82">
        <v>0.39600000000000002</v>
      </c>
      <c r="H5775" s="82">
        <v>0.39600000000000002</v>
      </c>
      <c r="I5775" s="41"/>
      <c r="J5775" s="38">
        <v>45689</v>
      </c>
      <c r="K5775" s="38">
        <v>47150</v>
      </c>
    </row>
    <row r="5776" spans="1:11" ht="32.1" customHeight="1" x14ac:dyDescent="0.25">
      <c r="A5776" s="124" t="s">
        <v>11339</v>
      </c>
      <c r="B5776" s="55" t="s">
        <v>12128</v>
      </c>
      <c r="C5776" s="55" t="s">
        <v>12289</v>
      </c>
      <c r="D5776" s="34" t="s">
        <v>88</v>
      </c>
      <c r="E5776" s="81" t="s">
        <v>6512</v>
      </c>
      <c r="F5776" s="82">
        <v>0</v>
      </c>
      <c r="G5776" s="82">
        <v>2.1000000000000001E-2</v>
      </c>
      <c r="H5776" s="82">
        <v>2.1000000000000001E-2</v>
      </c>
      <c r="I5776" s="41"/>
      <c r="J5776" s="38">
        <v>45689</v>
      </c>
      <c r="K5776" s="38">
        <v>47150</v>
      </c>
    </row>
    <row r="5777" spans="1:11" ht="32.1" customHeight="1" x14ac:dyDescent="0.25">
      <c r="A5777" s="124" t="s">
        <v>11339</v>
      </c>
      <c r="B5777" s="55" t="s">
        <v>12128</v>
      </c>
      <c r="C5777" s="55" t="s">
        <v>12290</v>
      </c>
      <c r="D5777" s="34" t="s">
        <v>88</v>
      </c>
      <c r="E5777" s="81" t="s">
        <v>6512</v>
      </c>
      <c r="F5777" s="82">
        <v>0.115</v>
      </c>
      <c r="G5777" s="82">
        <v>0.439</v>
      </c>
      <c r="H5777" s="82">
        <v>0.439</v>
      </c>
      <c r="I5777" s="41"/>
      <c r="J5777" s="38">
        <v>45689</v>
      </c>
      <c r="K5777" s="38">
        <v>47150</v>
      </c>
    </row>
    <row r="5778" spans="1:11" ht="32.1" customHeight="1" x14ac:dyDescent="0.25">
      <c r="A5778" s="124" t="s">
        <v>11339</v>
      </c>
      <c r="B5778" s="55" t="s">
        <v>12128</v>
      </c>
      <c r="C5778" s="55" t="s">
        <v>12291</v>
      </c>
      <c r="D5778" s="34" t="s">
        <v>88</v>
      </c>
      <c r="E5778" s="81" t="s">
        <v>6512</v>
      </c>
      <c r="F5778" s="82">
        <v>0.19600000000000001</v>
      </c>
      <c r="G5778" s="82">
        <v>0.55100000000000005</v>
      </c>
      <c r="H5778" s="82">
        <v>0.55100000000000005</v>
      </c>
      <c r="I5778" s="41"/>
      <c r="J5778" s="38">
        <v>45689</v>
      </c>
      <c r="K5778" s="38">
        <v>47150</v>
      </c>
    </row>
    <row r="5779" spans="1:11" ht="32.1" customHeight="1" x14ac:dyDescent="0.25">
      <c r="A5779" s="124" t="s">
        <v>11339</v>
      </c>
      <c r="B5779" s="55" t="s">
        <v>12128</v>
      </c>
      <c r="C5779" s="55" t="s">
        <v>12292</v>
      </c>
      <c r="D5779" s="34" t="s">
        <v>88</v>
      </c>
      <c r="E5779" s="81" t="s">
        <v>6512</v>
      </c>
      <c r="F5779" s="82">
        <v>0.115</v>
      </c>
      <c r="G5779" s="82">
        <v>0.44</v>
      </c>
      <c r="H5779" s="82">
        <v>0.44</v>
      </c>
      <c r="I5779" s="41"/>
      <c r="J5779" s="38">
        <v>45689</v>
      </c>
      <c r="K5779" s="38">
        <v>47150</v>
      </c>
    </row>
    <row r="5780" spans="1:11" ht="32.1" customHeight="1" x14ac:dyDescent="0.25">
      <c r="A5780" s="124" t="s">
        <v>11339</v>
      </c>
      <c r="B5780" s="55" t="s">
        <v>12128</v>
      </c>
      <c r="C5780" s="55" t="s">
        <v>12293</v>
      </c>
      <c r="D5780" s="34" t="s">
        <v>88</v>
      </c>
      <c r="E5780" s="81" t="s">
        <v>6512</v>
      </c>
      <c r="F5780" s="82">
        <v>0.21099999999999999</v>
      </c>
      <c r="G5780" s="82">
        <v>0.58099999999999996</v>
      </c>
      <c r="H5780" s="82">
        <v>0.58099999999999996</v>
      </c>
      <c r="I5780" s="41"/>
      <c r="J5780" s="38">
        <v>45689</v>
      </c>
      <c r="K5780" s="38">
        <v>47150</v>
      </c>
    </row>
    <row r="5781" spans="1:11" ht="32.1" customHeight="1" x14ac:dyDescent="0.25">
      <c r="A5781" s="124" t="s">
        <v>11339</v>
      </c>
      <c r="B5781" s="55" t="s">
        <v>12128</v>
      </c>
      <c r="C5781" s="55" t="s">
        <v>12294</v>
      </c>
      <c r="D5781" s="34" t="s">
        <v>88</v>
      </c>
      <c r="E5781" s="81" t="s">
        <v>6512</v>
      </c>
      <c r="F5781" s="82">
        <v>0.22</v>
      </c>
      <c r="G5781" s="82">
        <v>0.59699999999999998</v>
      </c>
      <c r="H5781" s="82">
        <v>0.59699999999999998</v>
      </c>
      <c r="I5781" s="41"/>
      <c r="J5781" s="38">
        <v>45689</v>
      </c>
      <c r="K5781" s="38">
        <v>47150</v>
      </c>
    </row>
    <row r="5782" spans="1:11" ht="32.1" customHeight="1" x14ac:dyDescent="0.25">
      <c r="A5782" s="124" t="s">
        <v>11339</v>
      </c>
      <c r="B5782" s="55" t="s">
        <v>12128</v>
      </c>
      <c r="C5782" s="55" t="s">
        <v>12295</v>
      </c>
      <c r="D5782" s="34" t="s">
        <v>88</v>
      </c>
      <c r="E5782" s="81" t="s">
        <v>6512</v>
      </c>
      <c r="F5782" s="82">
        <v>9.5000000000000001E-2</v>
      </c>
      <c r="G5782" s="82">
        <v>0.34799999999999998</v>
      </c>
      <c r="H5782" s="82">
        <v>0.34799999999999998</v>
      </c>
      <c r="I5782" s="41"/>
      <c r="J5782" s="38">
        <v>45689</v>
      </c>
      <c r="K5782" s="38">
        <v>47150</v>
      </c>
    </row>
    <row r="5783" spans="1:11" ht="32.1" customHeight="1" x14ac:dyDescent="0.25">
      <c r="A5783" s="124" t="s">
        <v>11339</v>
      </c>
      <c r="B5783" s="55" t="s">
        <v>12128</v>
      </c>
      <c r="C5783" s="55" t="s">
        <v>12296</v>
      </c>
      <c r="D5783" s="34" t="s">
        <v>88</v>
      </c>
      <c r="E5783" s="81" t="s">
        <v>6512</v>
      </c>
      <c r="F5783" s="82">
        <v>0.17199999999999999</v>
      </c>
      <c r="G5783" s="82">
        <v>0.54400000000000004</v>
      </c>
      <c r="H5783" s="82">
        <v>0.54400000000000004</v>
      </c>
      <c r="I5783" s="41"/>
      <c r="J5783" s="38">
        <v>45689</v>
      </c>
      <c r="K5783" s="38">
        <v>47150</v>
      </c>
    </row>
    <row r="5784" spans="1:11" ht="32.1" customHeight="1" x14ac:dyDescent="0.25">
      <c r="A5784" s="124" t="s">
        <v>11339</v>
      </c>
      <c r="B5784" s="55" t="s">
        <v>12128</v>
      </c>
      <c r="C5784" s="55" t="s">
        <v>12297</v>
      </c>
      <c r="D5784" s="34" t="s">
        <v>88</v>
      </c>
      <c r="E5784" s="81" t="s">
        <v>6512</v>
      </c>
      <c r="F5784" s="82">
        <v>6.8000000000000005E-2</v>
      </c>
      <c r="G5784" s="82">
        <v>0.33200000000000002</v>
      </c>
      <c r="H5784" s="82">
        <v>0.33200000000000002</v>
      </c>
      <c r="I5784" s="41"/>
      <c r="J5784" s="38">
        <v>45689</v>
      </c>
      <c r="K5784" s="38">
        <v>47150</v>
      </c>
    </row>
    <row r="5785" spans="1:11" ht="32.1" customHeight="1" x14ac:dyDescent="0.25">
      <c r="A5785" s="124" t="s">
        <v>11339</v>
      </c>
      <c r="B5785" s="55" t="s">
        <v>12128</v>
      </c>
      <c r="C5785" s="55" t="s">
        <v>12298</v>
      </c>
      <c r="D5785" s="34" t="s">
        <v>88</v>
      </c>
      <c r="E5785" s="81" t="s">
        <v>6512</v>
      </c>
      <c r="F5785" s="82">
        <v>1E-3</v>
      </c>
      <c r="G5785" s="82">
        <v>8.2000000000000003E-2</v>
      </c>
      <c r="H5785" s="82">
        <v>8.2000000000000003E-2</v>
      </c>
      <c r="I5785" s="41"/>
      <c r="J5785" s="38">
        <v>45689</v>
      </c>
      <c r="K5785" s="38">
        <v>47150</v>
      </c>
    </row>
    <row r="5786" spans="1:11" ht="32.1" customHeight="1" x14ac:dyDescent="0.25">
      <c r="A5786" s="124" t="s">
        <v>11339</v>
      </c>
      <c r="B5786" s="55" t="s">
        <v>12128</v>
      </c>
      <c r="C5786" s="55" t="s">
        <v>12299</v>
      </c>
      <c r="D5786" s="34" t="s">
        <v>88</v>
      </c>
      <c r="E5786" s="81" t="s">
        <v>6512</v>
      </c>
      <c r="F5786" s="82">
        <v>6.9000000000000006E-2</v>
      </c>
      <c r="G5786" s="82">
        <v>0.36099999999999999</v>
      </c>
      <c r="H5786" s="82">
        <v>0.36099999999999999</v>
      </c>
      <c r="I5786" s="41"/>
      <c r="J5786" s="38">
        <v>45689</v>
      </c>
      <c r="K5786" s="38">
        <v>47150</v>
      </c>
    </row>
    <row r="5787" spans="1:11" ht="32.1" customHeight="1" x14ac:dyDescent="0.25">
      <c r="A5787" s="124" t="s">
        <v>11339</v>
      </c>
      <c r="B5787" s="55" t="s">
        <v>12128</v>
      </c>
      <c r="C5787" s="55" t="s">
        <v>12300</v>
      </c>
      <c r="D5787" s="34" t="s">
        <v>88</v>
      </c>
      <c r="E5787" s="81" t="s">
        <v>6512</v>
      </c>
      <c r="F5787" s="82">
        <v>9.8000000000000004E-2</v>
      </c>
      <c r="G5787" s="82">
        <v>0.36</v>
      </c>
      <c r="H5787" s="82">
        <v>0.36</v>
      </c>
      <c r="I5787" s="41"/>
      <c r="J5787" s="38">
        <v>45689</v>
      </c>
      <c r="K5787" s="38">
        <v>47150</v>
      </c>
    </row>
    <row r="5788" spans="1:11" ht="32.1" customHeight="1" x14ac:dyDescent="0.25">
      <c r="A5788" s="124" t="s">
        <v>11339</v>
      </c>
      <c r="B5788" s="55" t="s">
        <v>12128</v>
      </c>
      <c r="C5788" s="55" t="s">
        <v>12301</v>
      </c>
      <c r="D5788" s="34" t="s">
        <v>88</v>
      </c>
      <c r="E5788" s="81" t="s">
        <v>6512</v>
      </c>
      <c r="F5788" s="82">
        <v>0.14099999999999999</v>
      </c>
      <c r="G5788" s="82">
        <v>0.45200000000000001</v>
      </c>
      <c r="H5788" s="82">
        <v>0.45200000000000001</v>
      </c>
      <c r="I5788" s="41"/>
      <c r="J5788" s="38">
        <v>45689</v>
      </c>
      <c r="K5788" s="38">
        <v>47150</v>
      </c>
    </row>
    <row r="5789" spans="1:11" ht="32.1" customHeight="1" x14ac:dyDescent="0.25">
      <c r="A5789" s="124" t="s">
        <v>11339</v>
      </c>
      <c r="B5789" s="55" t="s">
        <v>12128</v>
      </c>
      <c r="C5789" s="55" t="s">
        <v>12302</v>
      </c>
      <c r="D5789" s="34" t="s">
        <v>88</v>
      </c>
      <c r="E5789" s="81" t="s">
        <v>6512</v>
      </c>
      <c r="F5789" s="82">
        <v>1E-3</v>
      </c>
      <c r="G5789" s="82">
        <v>0.105</v>
      </c>
      <c r="H5789" s="82">
        <v>0.105</v>
      </c>
      <c r="I5789" s="41"/>
      <c r="J5789" s="38">
        <v>45689</v>
      </c>
      <c r="K5789" s="38">
        <v>47150</v>
      </c>
    </row>
    <row r="5790" spans="1:11" ht="32.1" customHeight="1" x14ac:dyDescent="0.25">
      <c r="A5790" s="124" t="s">
        <v>11339</v>
      </c>
      <c r="B5790" s="55" t="s">
        <v>12128</v>
      </c>
      <c r="C5790" s="55" t="s">
        <v>12303</v>
      </c>
      <c r="D5790" s="34" t="s">
        <v>88</v>
      </c>
      <c r="E5790" s="81" t="s">
        <v>6512</v>
      </c>
      <c r="F5790" s="82">
        <v>4.0000000000000001E-3</v>
      </c>
      <c r="G5790" s="82">
        <v>9.8000000000000004E-2</v>
      </c>
      <c r="H5790" s="82">
        <v>9.8000000000000004E-2</v>
      </c>
      <c r="I5790" s="41"/>
      <c r="J5790" s="38">
        <v>45689</v>
      </c>
      <c r="K5790" s="38">
        <v>47150</v>
      </c>
    </row>
    <row r="5791" spans="1:11" ht="32.1" customHeight="1" x14ac:dyDescent="0.25">
      <c r="A5791" s="124" t="s">
        <v>11339</v>
      </c>
      <c r="B5791" s="55" t="s">
        <v>12128</v>
      </c>
      <c r="C5791" s="55" t="s">
        <v>12304</v>
      </c>
      <c r="D5791" s="34" t="s">
        <v>88</v>
      </c>
      <c r="E5791" s="81" t="s">
        <v>6512</v>
      </c>
      <c r="F5791" s="82">
        <v>0.09</v>
      </c>
      <c r="G5791" s="82">
        <v>0.34499999999999997</v>
      </c>
      <c r="H5791" s="82">
        <v>0.34499999999999997</v>
      </c>
      <c r="I5791" s="41"/>
      <c r="J5791" s="38">
        <v>45689</v>
      </c>
      <c r="K5791" s="38">
        <v>47150</v>
      </c>
    </row>
    <row r="5792" spans="1:11" ht="32.1" customHeight="1" x14ac:dyDescent="0.25">
      <c r="A5792" s="124" t="s">
        <v>11339</v>
      </c>
      <c r="B5792" s="55" t="s">
        <v>12128</v>
      </c>
      <c r="C5792" s="55" t="s">
        <v>12305</v>
      </c>
      <c r="D5792" s="34" t="s">
        <v>88</v>
      </c>
      <c r="E5792" s="81" t="s">
        <v>6512</v>
      </c>
      <c r="F5792" s="82">
        <v>7.0000000000000001E-3</v>
      </c>
      <c r="G5792" s="82">
        <v>0.16700000000000001</v>
      </c>
      <c r="H5792" s="82">
        <v>0.16700000000000001</v>
      </c>
      <c r="I5792" s="41"/>
      <c r="J5792" s="38">
        <v>45689</v>
      </c>
      <c r="K5792" s="38">
        <v>47150</v>
      </c>
    </row>
    <row r="5793" spans="1:11" ht="32.1" customHeight="1" x14ac:dyDescent="0.25">
      <c r="A5793" s="124" t="s">
        <v>11339</v>
      </c>
      <c r="B5793" s="55" t="s">
        <v>12128</v>
      </c>
      <c r="C5793" s="55" t="s">
        <v>12306</v>
      </c>
      <c r="D5793" s="34" t="s">
        <v>88</v>
      </c>
      <c r="E5793" s="81" t="s">
        <v>6512</v>
      </c>
      <c r="F5793" s="82">
        <v>1E-3</v>
      </c>
      <c r="G5793" s="82">
        <v>8.6999999999999994E-2</v>
      </c>
      <c r="H5793" s="82">
        <v>8.6999999999999994E-2</v>
      </c>
      <c r="I5793" s="41"/>
      <c r="J5793" s="38">
        <v>45689</v>
      </c>
      <c r="K5793" s="38">
        <v>47150</v>
      </c>
    </row>
    <row r="5794" spans="1:11" ht="32.1" customHeight="1" x14ac:dyDescent="0.25">
      <c r="A5794" s="124" t="s">
        <v>11339</v>
      </c>
      <c r="B5794" s="55" t="s">
        <v>12128</v>
      </c>
      <c r="C5794" s="55" t="s">
        <v>12307</v>
      </c>
      <c r="D5794" s="34" t="s">
        <v>88</v>
      </c>
      <c r="E5794" s="81" t="s">
        <v>6512</v>
      </c>
      <c r="F5794" s="82">
        <v>0.20300000000000001</v>
      </c>
      <c r="G5794" s="82">
        <v>0.56699999999999995</v>
      </c>
      <c r="H5794" s="82">
        <v>0.56699999999999995</v>
      </c>
      <c r="I5794" s="41"/>
      <c r="J5794" s="38">
        <v>45689</v>
      </c>
      <c r="K5794" s="38">
        <v>47150</v>
      </c>
    </row>
    <row r="5795" spans="1:11" ht="32.1" customHeight="1" x14ac:dyDescent="0.25">
      <c r="A5795" s="124" t="s">
        <v>11339</v>
      </c>
      <c r="B5795" s="55" t="s">
        <v>12128</v>
      </c>
      <c r="C5795" s="55" t="s">
        <v>12308</v>
      </c>
      <c r="D5795" s="34" t="s">
        <v>88</v>
      </c>
      <c r="E5795" s="81" t="s">
        <v>6512</v>
      </c>
      <c r="F5795" s="82">
        <v>3.0000000000000001E-3</v>
      </c>
      <c r="G5795" s="82">
        <v>0.13700000000000001</v>
      </c>
      <c r="H5795" s="82">
        <v>0.13700000000000001</v>
      </c>
      <c r="I5795" s="41"/>
      <c r="J5795" s="38">
        <v>45689</v>
      </c>
      <c r="K5795" s="38">
        <v>47150</v>
      </c>
    </row>
    <row r="5796" spans="1:11" ht="32.1" customHeight="1" x14ac:dyDescent="0.25">
      <c r="A5796" s="124" t="s">
        <v>11339</v>
      </c>
      <c r="B5796" s="55" t="s">
        <v>12128</v>
      </c>
      <c r="C5796" s="55" t="s">
        <v>12309</v>
      </c>
      <c r="D5796" s="34" t="s">
        <v>88</v>
      </c>
      <c r="E5796" s="81" t="s">
        <v>6512</v>
      </c>
      <c r="F5796" s="82">
        <v>1E-3</v>
      </c>
      <c r="G5796" s="82">
        <v>9.1999999999999998E-2</v>
      </c>
      <c r="H5796" s="82">
        <v>9.1999999999999998E-2</v>
      </c>
      <c r="I5796" s="41"/>
      <c r="J5796" s="38">
        <v>45689</v>
      </c>
      <c r="K5796" s="38">
        <v>47150</v>
      </c>
    </row>
    <row r="5797" spans="1:11" ht="32.1" customHeight="1" x14ac:dyDescent="0.25">
      <c r="A5797" s="124" t="s">
        <v>11339</v>
      </c>
      <c r="B5797" s="55" t="s">
        <v>12128</v>
      </c>
      <c r="C5797" s="55" t="s">
        <v>12310</v>
      </c>
      <c r="D5797" s="34" t="s">
        <v>88</v>
      </c>
      <c r="E5797" s="81" t="s">
        <v>6512</v>
      </c>
      <c r="F5797" s="82">
        <v>9.7000000000000003E-2</v>
      </c>
      <c r="G5797" s="82">
        <v>0.32600000000000001</v>
      </c>
      <c r="H5797" s="82">
        <v>0.32600000000000001</v>
      </c>
      <c r="I5797" s="41"/>
      <c r="J5797" s="38">
        <v>45689</v>
      </c>
      <c r="K5797" s="38">
        <v>47150</v>
      </c>
    </row>
    <row r="5798" spans="1:11" ht="32.1" customHeight="1" x14ac:dyDescent="0.25">
      <c r="A5798" s="124" t="s">
        <v>11339</v>
      </c>
      <c r="B5798" s="55" t="s">
        <v>12128</v>
      </c>
      <c r="C5798" s="55" t="s">
        <v>12311</v>
      </c>
      <c r="D5798" s="34" t="s">
        <v>88</v>
      </c>
      <c r="E5798" s="81" t="s">
        <v>6512</v>
      </c>
      <c r="F5798" s="82">
        <v>4.0000000000000001E-3</v>
      </c>
      <c r="G5798" s="82">
        <v>9.9000000000000005E-2</v>
      </c>
      <c r="H5798" s="82">
        <v>9.9000000000000005E-2</v>
      </c>
      <c r="I5798" s="41"/>
      <c r="J5798" s="38">
        <v>45689</v>
      </c>
      <c r="K5798" s="38">
        <v>47150</v>
      </c>
    </row>
    <row r="5799" spans="1:11" ht="32.1" customHeight="1" x14ac:dyDescent="0.25">
      <c r="A5799" s="124" t="s">
        <v>11339</v>
      </c>
      <c r="B5799" s="55" t="s">
        <v>12128</v>
      </c>
      <c r="C5799" s="55" t="s">
        <v>12312</v>
      </c>
      <c r="D5799" s="34" t="s">
        <v>88</v>
      </c>
      <c r="E5799" s="81" t="s">
        <v>6512</v>
      </c>
      <c r="F5799" s="82">
        <v>0.25</v>
      </c>
      <c r="G5799" s="82">
        <v>0.64</v>
      </c>
      <c r="H5799" s="82">
        <v>0.64</v>
      </c>
      <c r="I5799" s="41"/>
      <c r="J5799" s="38">
        <v>45689</v>
      </c>
      <c r="K5799" s="38">
        <v>47150</v>
      </c>
    </row>
    <row r="5800" spans="1:11" ht="32.1" customHeight="1" x14ac:dyDescent="0.25">
      <c r="A5800" s="124" t="s">
        <v>11339</v>
      </c>
      <c r="B5800" s="55" t="s">
        <v>12128</v>
      </c>
      <c r="C5800" s="55" t="s">
        <v>12313</v>
      </c>
      <c r="D5800" s="34" t="s">
        <v>88</v>
      </c>
      <c r="E5800" s="81" t="s">
        <v>6512</v>
      </c>
      <c r="F5800" s="82">
        <v>0.23200000000000001</v>
      </c>
      <c r="G5800" s="82">
        <v>0.61099999999999999</v>
      </c>
      <c r="H5800" s="82">
        <v>0.61099999999999999</v>
      </c>
      <c r="I5800" s="41"/>
      <c r="J5800" s="38">
        <v>45689</v>
      </c>
      <c r="K5800" s="38">
        <v>47150</v>
      </c>
    </row>
    <row r="5801" spans="1:11" ht="32.1" customHeight="1" x14ac:dyDescent="0.25">
      <c r="A5801" s="124" t="s">
        <v>11339</v>
      </c>
      <c r="B5801" s="55" t="s">
        <v>12128</v>
      </c>
      <c r="C5801" s="55" t="s">
        <v>12314</v>
      </c>
      <c r="D5801" s="34" t="s">
        <v>88</v>
      </c>
      <c r="E5801" s="81" t="s">
        <v>6512</v>
      </c>
      <c r="F5801" s="82">
        <v>0.17100000000000001</v>
      </c>
      <c r="G5801" s="82">
        <v>0.48699999999999999</v>
      </c>
      <c r="H5801" s="82">
        <v>0.48699999999999999</v>
      </c>
      <c r="I5801" s="41"/>
      <c r="J5801" s="38">
        <v>45689</v>
      </c>
      <c r="K5801" s="38">
        <v>47150</v>
      </c>
    </row>
    <row r="5802" spans="1:11" ht="32.1" customHeight="1" x14ac:dyDescent="0.25">
      <c r="A5802" s="124" t="s">
        <v>11339</v>
      </c>
      <c r="B5802" s="55" t="s">
        <v>12128</v>
      </c>
      <c r="C5802" s="55" t="s">
        <v>12315</v>
      </c>
      <c r="D5802" s="34" t="s">
        <v>88</v>
      </c>
      <c r="E5802" s="81" t="s">
        <v>6512</v>
      </c>
      <c r="F5802" s="82">
        <v>0.111</v>
      </c>
      <c r="G5802" s="82">
        <v>0.376</v>
      </c>
      <c r="H5802" s="82">
        <v>0.376</v>
      </c>
      <c r="I5802" s="41"/>
      <c r="J5802" s="38">
        <v>45689</v>
      </c>
      <c r="K5802" s="38">
        <v>47150</v>
      </c>
    </row>
    <row r="5803" spans="1:11" ht="32.1" customHeight="1" x14ac:dyDescent="0.25">
      <c r="A5803" s="124" t="s">
        <v>11339</v>
      </c>
      <c r="B5803" s="55" t="s">
        <v>12128</v>
      </c>
      <c r="C5803" s="55" t="s">
        <v>12316</v>
      </c>
      <c r="D5803" s="34" t="s">
        <v>88</v>
      </c>
      <c r="E5803" s="81" t="s">
        <v>6512</v>
      </c>
      <c r="F5803" s="82">
        <v>7.6999999999999999E-2</v>
      </c>
      <c r="G5803" s="82">
        <v>0.29799999999999999</v>
      </c>
      <c r="H5803" s="82">
        <v>0.29799999999999999</v>
      </c>
      <c r="I5803" s="41"/>
      <c r="J5803" s="38">
        <v>45689</v>
      </c>
      <c r="K5803" s="38">
        <v>47150</v>
      </c>
    </row>
    <row r="5804" spans="1:11" ht="32.1" customHeight="1" x14ac:dyDescent="0.25">
      <c r="A5804" s="124" t="s">
        <v>11339</v>
      </c>
      <c r="B5804" s="55" t="s">
        <v>12128</v>
      </c>
      <c r="C5804" s="55" t="s">
        <v>12317</v>
      </c>
      <c r="D5804" s="34" t="s">
        <v>88</v>
      </c>
      <c r="E5804" s="81" t="s">
        <v>6512</v>
      </c>
      <c r="F5804" s="82">
        <v>2E-3</v>
      </c>
      <c r="G5804" s="82">
        <v>6.9000000000000006E-2</v>
      </c>
      <c r="H5804" s="82">
        <v>6.9000000000000006E-2</v>
      </c>
      <c r="I5804" s="41"/>
      <c r="J5804" s="38">
        <v>45689</v>
      </c>
      <c r="K5804" s="38">
        <v>47150</v>
      </c>
    </row>
    <row r="5805" spans="1:11" ht="32.1" customHeight="1" x14ac:dyDescent="0.25">
      <c r="A5805" s="124" t="s">
        <v>11339</v>
      </c>
      <c r="B5805" s="55" t="s">
        <v>12128</v>
      </c>
      <c r="C5805" s="55" t="s">
        <v>12318</v>
      </c>
      <c r="D5805" s="34" t="s">
        <v>88</v>
      </c>
      <c r="E5805" s="81" t="s">
        <v>6512</v>
      </c>
      <c r="F5805" s="82">
        <v>3.1E-2</v>
      </c>
      <c r="G5805" s="82">
        <v>0.19500000000000001</v>
      </c>
      <c r="H5805" s="82">
        <v>0.19500000000000001</v>
      </c>
      <c r="I5805" s="41"/>
      <c r="J5805" s="38">
        <v>45689</v>
      </c>
      <c r="K5805" s="38">
        <v>47150</v>
      </c>
    </row>
    <row r="5806" spans="1:11" ht="32.1" customHeight="1" x14ac:dyDescent="0.25">
      <c r="A5806" s="124" t="s">
        <v>11339</v>
      </c>
      <c r="B5806" s="55" t="s">
        <v>12128</v>
      </c>
      <c r="C5806" s="55" t="s">
        <v>12319</v>
      </c>
      <c r="D5806" s="34" t="s">
        <v>88</v>
      </c>
      <c r="E5806" s="81" t="s">
        <v>6512</v>
      </c>
      <c r="F5806" s="82">
        <v>0.04</v>
      </c>
      <c r="G5806" s="82">
        <v>0.23400000000000001</v>
      </c>
      <c r="H5806" s="82">
        <v>0.23400000000000001</v>
      </c>
      <c r="I5806" s="41"/>
      <c r="J5806" s="38">
        <v>45689</v>
      </c>
      <c r="K5806" s="38">
        <v>47150</v>
      </c>
    </row>
    <row r="5807" spans="1:11" ht="32.1" customHeight="1" x14ac:dyDescent="0.25">
      <c r="A5807" s="124" t="s">
        <v>11339</v>
      </c>
      <c r="B5807" s="55" t="s">
        <v>12128</v>
      </c>
      <c r="C5807" s="55" t="s">
        <v>12320</v>
      </c>
      <c r="D5807" s="34" t="s">
        <v>88</v>
      </c>
      <c r="E5807" s="81" t="s">
        <v>6512</v>
      </c>
      <c r="F5807" s="82">
        <v>7.6999999999999999E-2</v>
      </c>
      <c r="G5807" s="82">
        <v>0.38900000000000001</v>
      </c>
      <c r="H5807" s="82">
        <v>0.38900000000000001</v>
      </c>
      <c r="I5807" s="41"/>
      <c r="J5807" s="38">
        <v>45689</v>
      </c>
      <c r="K5807" s="38">
        <v>47150</v>
      </c>
    </row>
    <row r="5808" spans="1:11" ht="32.1" customHeight="1" x14ac:dyDescent="0.25">
      <c r="A5808" s="124" t="s">
        <v>11339</v>
      </c>
      <c r="B5808" s="55" t="s">
        <v>12128</v>
      </c>
      <c r="C5808" s="55" t="s">
        <v>12321</v>
      </c>
      <c r="D5808" s="34" t="s">
        <v>88</v>
      </c>
      <c r="E5808" s="81" t="s">
        <v>6512</v>
      </c>
      <c r="F5808" s="82">
        <v>0.19900000000000001</v>
      </c>
      <c r="G5808" s="82">
        <v>0.55400000000000005</v>
      </c>
      <c r="H5808" s="82">
        <v>0.55400000000000005</v>
      </c>
      <c r="I5808" s="41"/>
      <c r="J5808" s="38">
        <v>45689</v>
      </c>
      <c r="K5808" s="38">
        <v>47150</v>
      </c>
    </row>
    <row r="5809" spans="1:11" ht="32.1" customHeight="1" x14ac:dyDescent="0.25">
      <c r="A5809" s="124" t="s">
        <v>11339</v>
      </c>
      <c r="B5809" s="55" t="s">
        <v>12128</v>
      </c>
      <c r="C5809" s="55" t="s">
        <v>12322</v>
      </c>
      <c r="D5809" s="34" t="s">
        <v>88</v>
      </c>
      <c r="E5809" s="81" t="s">
        <v>6512</v>
      </c>
      <c r="F5809" s="82">
        <v>7.0999999999999994E-2</v>
      </c>
      <c r="G5809" s="82">
        <v>0.38100000000000001</v>
      </c>
      <c r="H5809" s="82">
        <v>0.38100000000000001</v>
      </c>
      <c r="I5809" s="41"/>
      <c r="J5809" s="38">
        <v>45689</v>
      </c>
      <c r="K5809" s="38">
        <v>47150</v>
      </c>
    </row>
    <row r="5810" spans="1:11" ht="32.1" customHeight="1" x14ac:dyDescent="0.25">
      <c r="A5810" s="124" t="s">
        <v>11339</v>
      </c>
      <c r="B5810" s="55" t="s">
        <v>12128</v>
      </c>
      <c r="C5810" s="55" t="s">
        <v>12323</v>
      </c>
      <c r="D5810" s="34" t="s">
        <v>88</v>
      </c>
      <c r="E5810" s="81" t="s">
        <v>6512</v>
      </c>
      <c r="F5810" s="82">
        <v>0.20100000000000001</v>
      </c>
      <c r="G5810" s="82">
        <v>0.58399999999999996</v>
      </c>
      <c r="H5810" s="82">
        <v>0.58399999999999996</v>
      </c>
      <c r="I5810" s="41"/>
      <c r="J5810" s="38">
        <v>45689</v>
      </c>
      <c r="K5810" s="38">
        <v>47150</v>
      </c>
    </row>
    <row r="5811" spans="1:11" ht="32.1" customHeight="1" x14ac:dyDescent="0.25">
      <c r="A5811" s="124" t="s">
        <v>11339</v>
      </c>
      <c r="B5811" s="55" t="s">
        <v>12128</v>
      </c>
      <c r="C5811" s="55" t="s">
        <v>12324</v>
      </c>
      <c r="D5811" s="34" t="s">
        <v>88</v>
      </c>
      <c r="E5811" s="81" t="s">
        <v>6512</v>
      </c>
      <c r="F5811" s="82">
        <v>0.20799999999999999</v>
      </c>
      <c r="G5811" s="82">
        <v>0.55900000000000005</v>
      </c>
      <c r="H5811" s="82">
        <v>0.55900000000000005</v>
      </c>
      <c r="I5811" s="41"/>
      <c r="J5811" s="38">
        <v>45689</v>
      </c>
      <c r="K5811" s="38">
        <v>47150</v>
      </c>
    </row>
    <row r="5812" spans="1:11" ht="32.1" customHeight="1" x14ac:dyDescent="0.25">
      <c r="A5812" s="124" t="s">
        <v>11339</v>
      </c>
      <c r="B5812" s="55" t="s">
        <v>12128</v>
      </c>
      <c r="C5812" s="55" t="s">
        <v>12325</v>
      </c>
      <c r="D5812" s="34" t="s">
        <v>88</v>
      </c>
      <c r="E5812" s="81" t="s">
        <v>6512</v>
      </c>
      <c r="F5812" s="82">
        <v>6.3E-2</v>
      </c>
      <c r="G5812" s="82">
        <v>0.315</v>
      </c>
      <c r="H5812" s="82">
        <v>0.315</v>
      </c>
      <c r="I5812" s="41"/>
      <c r="J5812" s="38">
        <v>45689</v>
      </c>
      <c r="K5812" s="38">
        <v>47150</v>
      </c>
    </row>
    <row r="5813" spans="1:11" ht="32.1" customHeight="1" x14ac:dyDescent="0.25">
      <c r="A5813" s="124" t="s">
        <v>11339</v>
      </c>
      <c r="B5813" s="55" t="s">
        <v>12128</v>
      </c>
      <c r="C5813" s="55" t="s">
        <v>12326</v>
      </c>
      <c r="D5813" s="34" t="s">
        <v>88</v>
      </c>
      <c r="E5813" s="81" t="s">
        <v>6512</v>
      </c>
      <c r="F5813" s="82">
        <v>3.4000000000000002E-2</v>
      </c>
      <c r="G5813" s="82">
        <v>0.27200000000000002</v>
      </c>
      <c r="H5813" s="82">
        <v>0.27200000000000002</v>
      </c>
      <c r="I5813" s="41"/>
      <c r="J5813" s="38">
        <v>45689</v>
      </c>
      <c r="K5813" s="38">
        <v>47150</v>
      </c>
    </row>
    <row r="5814" spans="1:11" ht="32.1" customHeight="1" x14ac:dyDescent="0.25">
      <c r="A5814" s="124" t="s">
        <v>11339</v>
      </c>
      <c r="B5814" s="55" t="s">
        <v>12128</v>
      </c>
      <c r="C5814" s="55" t="s">
        <v>12327</v>
      </c>
      <c r="D5814" s="34" t="s">
        <v>88</v>
      </c>
      <c r="E5814" s="81" t="s">
        <v>6512</v>
      </c>
      <c r="F5814" s="82">
        <v>6.0000000000000001E-3</v>
      </c>
      <c r="G5814" s="82">
        <v>0.14899999999999999</v>
      </c>
      <c r="H5814" s="82">
        <v>0.14899999999999999</v>
      </c>
      <c r="I5814" s="41"/>
      <c r="J5814" s="38">
        <v>45689</v>
      </c>
      <c r="K5814" s="38">
        <v>47150</v>
      </c>
    </row>
    <row r="5815" spans="1:11" ht="32.1" customHeight="1" x14ac:dyDescent="0.25">
      <c r="A5815" s="124" t="s">
        <v>11339</v>
      </c>
      <c r="B5815" s="55" t="s">
        <v>12128</v>
      </c>
      <c r="C5815" s="55" t="s">
        <v>12328</v>
      </c>
      <c r="D5815" s="34" t="s">
        <v>88</v>
      </c>
      <c r="E5815" s="81" t="s">
        <v>6512</v>
      </c>
      <c r="F5815" s="82">
        <v>9.6000000000000002E-2</v>
      </c>
      <c r="G5815" s="82">
        <v>0.38400000000000001</v>
      </c>
      <c r="H5815" s="82">
        <v>0.38400000000000001</v>
      </c>
      <c r="I5815" s="41"/>
      <c r="J5815" s="38">
        <v>45689</v>
      </c>
      <c r="K5815" s="38">
        <v>47150</v>
      </c>
    </row>
    <row r="5816" spans="1:11" ht="32.1" customHeight="1" x14ac:dyDescent="0.25">
      <c r="A5816" s="124" t="s">
        <v>11339</v>
      </c>
      <c r="B5816" s="55" t="s">
        <v>12128</v>
      </c>
      <c r="C5816" s="55" t="s">
        <v>12329</v>
      </c>
      <c r="D5816" s="34" t="s">
        <v>88</v>
      </c>
      <c r="E5816" s="81" t="s">
        <v>6512</v>
      </c>
      <c r="F5816" s="82">
        <v>9.6000000000000002E-2</v>
      </c>
      <c r="G5816" s="82">
        <v>0.39900000000000002</v>
      </c>
      <c r="H5816" s="82">
        <v>0.39900000000000002</v>
      </c>
      <c r="I5816" s="41"/>
      <c r="J5816" s="38">
        <v>45689</v>
      </c>
      <c r="K5816" s="38">
        <v>47150</v>
      </c>
    </row>
    <row r="5817" spans="1:11" ht="32.1" customHeight="1" x14ac:dyDescent="0.25">
      <c r="A5817" s="124" t="s">
        <v>11339</v>
      </c>
      <c r="B5817" s="55" t="s">
        <v>12128</v>
      </c>
      <c r="C5817" s="55" t="s">
        <v>12330</v>
      </c>
      <c r="D5817" s="34" t="s">
        <v>88</v>
      </c>
      <c r="E5817" s="81" t="s">
        <v>6512</v>
      </c>
      <c r="F5817" s="82">
        <v>0.19</v>
      </c>
      <c r="G5817" s="82">
        <v>0.55400000000000005</v>
      </c>
      <c r="H5817" s="82">
        <v>0.55400000000000005</v>
      </c>
      <c r="I5817" s="41"/>
      <c r="J5817" s="38">
        <v>45689</v>
      </c>
      <c r="K5817" s="38">
        <v>47150</v>
      </c>
    </row>
    <row r="5818" spans="1:11" ht="32.1" customHeight="1" x14ac:dyDescent="0.25">
      <c r="A5818" s="124" t="s">
        <v>11339</v>
      </c>
      <c r="B5818" s="55" t="s">
        <v>12128</v>
      </c>
      <c r="C5818" s="55" t="s">
        <v>12331</v>
      </c>
      <c r="D5818" s="34" t="s">
        <v>88</v>
      </c>
      <c r="E5818" s="81" t="s">
        <v>6512</v>
      </c>
      <c r="F5818" s="82">
        <v>0.04</v>
      </c>
      <c r="G5818" s="82">
        <v>0.27300000000000002</v>
      </c>
      <c r="H5818" s="82">
        <v>0.27300000000000002</v>
      </c>
      <c r="I5818" s="41"/>
      <c r="J5818" s="38">
        <v>45689</v>
      </c>
      <c r="K5818" s="38">
        <v>47150</v>
      </c>
    </row>
    <row r="5819" spans="1:11" ht="32.1" customHeight="1" x14ac:dyDescent="0.25">
      <c r="A5819" s="124" t="s">
        <v>11339</v>
      </c>
      <c r="B5819" s="55" t="s">
        <v>12128</v>
      </c>
      <c r="C5819" s="55" t="s">
        <v>12332</v>
      </c>
      <c r="D5819" s="34" t="s">
        <v>88</v>
      </c>
      <c r="E5819" s="81" t="s">
        <v>6512</v>
      </c>
      <c r="F5819" s="82">
        <v>9.2999999999999999E-2</v>
      </c>
      <c r="G5819" s="82">
        <v>0.34599999999999997</v>
      </c>
      <c r="H5819" s="82">
        <v>0.34599999999999997</v>
      </c>
      <c r="I5819" s="41"/>
      <c r="J5819" s="38">
        <v>45689</v>
      </c>
      <c r="K5819" s="38">
        <v>47150</v>
      </c>
    </row>
    <row r="5820" spans="1:11" ht="32.1" customHeight="1" x14ac:dyDescent="0.25">
      <c r="A5820" s="124" t="s">
        <v>11339</v>
      </c>
      <c r="B5820" s="55" t="s">
        <v>12128</v>
      </c>
      <c r="C5820" s="55" t="s">
        <v>12333</v>
      </c>
      <c r="D5820" s="34" t="s">
        <v>88</v>
      </c>
      <c r="E5820" s="81" t="s">
        <v>6512</v>
      </c>
      <c r="F5820" s="82">
        <v>5.0999999999999997E-2</v>
      </c>
      <c r="G5820" s="82">
        <v>0.29099999999999998</v>
      </c>
      <c r="H5820" s="82">
        <v>0.29099999999999998</v>
      </c>
      <c r="I5820" s="41"/>
      <c r="J5820" s="38">
        <v>45689</v>
      </c>
      <c r="K5820" s="38">
        <v>47150</v>
      </c>
    </row>
    <row r="5821" spans="1:11" ht="32.1" customHeight="1" x14ac:dyDescent="0.25">
      <c r="A5821" s="124" t="s">
        <v>11339</v>
      </c>
      <c r="B5821" s="55" t="s">
        <v>12128</v>
      </c>
      <c r="C5821" s="55" t="s">
        <v>12334</v>
      </c>
      <c r="D5821" s="34" t="s">
        <v>88</v>
      </c>
      <c r="E5821" s="81" t="s">
        <v>6512</v>
      </c>
      <c r="F5821" s="82">
        <v>4.8000000000000001E-2</v>
      </c>
      <c r="G5821" s="82">
        <v>0.28999999999999998</v>
      </c>
      <c r="H5821" s="82">
        <v>0.28999999999999998</v>
      </c>
      <c r="I5821" s="41"/>
      <c r="J5821" s="38">
        <v>45689</v>
      </c>
      <c r="K5821" s="38">
        <v>47150</v>
      </c>
    </row>
    <row r="5822" spans="1:11" ht="32.1" customHeight="1" x14ac:dyDescent="0.25">
      <c r="A5822" s="124" t="s">
        <v>11339</v>
      </c>
      <c r="B5822" s="55" t="s">
        <v>12128</v>
      </c>
      <c r="C5822" s="55" t="s">
        <v>12335</v>
      </c>
      <c r="D5822" s="34" t="s">
        <v>88</v>
      </c>
      <c r="E5822" s="81" t="s">
        <v>6512</v>
      </c>
      <c r="F5822" s="82">
        <v>0.01</v>
      </c>
      <c r="G5822" s="82">
        <v>0.16900000000000001</v>
      </c>
      <c r="H5822" s="82">
        <v>0.16900000000000001</v>
      </c>
      <c r="I5822" s="41"/>
      <c r="J5822" s="38">
        <v>45689</v>
      </c>
      <c r="K5822" s="38">
        <v>47150</v>
      </c>
    </row>
    <row r="5823" spans="1:11" ht="32.1" customHeight="1" x14ac:dyDescent="0.25">
      <c r="A5823" s="124" t="s">
        <v>11339</v>
      </c>
      <c r="B5823" s="55" t="s">
        <v>12128</v>
      </c>
      <c r="C5823" s="55" t="s">
        <v>12336</v>
      </c>
      <c r="D5823" s="34" t="s">
        <v>88</v>
      </c>
      <c r="E5823" s="81" t="s">
        <v>6512</v>
      </c>
      <c r="F5823" s="82">
        <v>0.157</v>
      </c>
      <c r="G5823" s="82">
        <v>0.53100000000000003</v>
      </c>
      <c r="H5823" s="82">
        <v>0.53100000000000003</v>
      </c>
      <c r="I5823" s="41"/>
      <c r="J5823" s="38">
        <v>45689</v>
      </c>
      <c r="K5823" s="38">
        <v>47150</v>
      </c>
    </row>
    <row r="5824" spans="1:11" ht="32.1" customHeight="1" x14ac:dyDescent="0.25">
      <c r="A5824" s="124" t="s">
        <v>11339</v>
      </c>
      <c r="B5824" s="55" t="s">
        <v>12128</v>
      </c>
      <c r="C5824" s="55" t="s">
        <v>12337</v>
      </c>
      <c r="D5824" s="34" t="s">
        <v>88</v>
      </c>
      <c r="E5824" s="81" t="s">
        <v>6512</v>
      </c>
      <c r="F5824" s="82">
        <v>5.2999999999999999E-2</v>
      </c>
      <c r="G5824" s="82">
        <v>0.30599999999999999</v>
      </c>
      <c r="H5824" s="82">
        <v>0.30599999999999999</v>
      </c>
      <c r="I5824" s="41"/>
      <c r="J5824" s="38">
        <v>45689</v>
      </c>
      <c r="K5824" s="38">
        <v>47150</v>
      </c>
    </row>
    <row r="5825" spans="1:11" ht="32.1" customHeight="1" x14ac:dyDescent="0.25">
      <c r="A5825" s="124" t="s">
        <v>11339</v>
      </c>
      <c r="B5825" s="55" t="s">
        <v>12128</v>
      </c>
      <c r="C5825" s="55" t="s">
        <v>12338</v>
      </c>
      <c r="D5825" s="34" t="s">
        <v>88</v>
      </c>
      <c r="E5825" s="81" t="s">
        <v>6512</v>
      </c>
      <c r="F5825" s="82">
        <v>3.4000000000000002E-2</v>
      </c>
      <c r="G5825" s="82">
        <v>0.249</v>
      </c>
      <c r="H5825" s="82">
        <v>0.249</v>
      </c>
      <c r="I5825" s="41"/>
      <c r="J5825" s="38">
        <v>45689</v>
      </c>
      <c r="K5825" s="38">
        <v>47150</v>
      </c>
    </row>
    <row r="5826" spans="1:11" ht="32.1" customHeight="1" x14ac:dyDescent="0.25">
      <c r="A5826" s="124" t="s">
        <v>11339</v>
      </c>
      <c r="B5826" s="55" t="s">
        <v>12128</v>
      </c>
      <c r="C5826" s="55" t="s">
        <v>12339</v>
      </c>
      <c r="D5826" s="34" t="s">
        <v>88</v>
      </c>
      <c r="E5826" s="81" t="s">
        <v>6512</v>
      </c>
      <c r="F5826" s="82">
        <v>8.9999999999999993E-3</v>
      </c>
      <c r="G5826" s="82">
        <v>0.155</v>
      </c>
      <c r="H5826" s="82">
        <v>0.155</v>
      </c>
      <c r="I5826" s="41"/>
      <c r="J5826" s="38">
        <v>45689</v>
      </c>
      <c r="K5826" s="38">
        <v>47150</v>
      </c>
    </row>
    <row r="5827" spans="1:11" ht="32.1" customHeight="1" x14ac:dyDescent="0.25">
      <c r="A5827" s="124" t="s">
        <v>11339</v>
      </c>
      <c r="B5827" s="55" t="s">
        <v>12128</v>
      </c>
      <c r="C5827" s="55" t="s">
        <v>12340</v>
      </c>
      <c r="D5827" s="34" t="s">
        <v>88</v>
      </c>
      <c r="E5827" s="81" t="s">
        <v>6512</v>
      </c>
      <c r="F5827" s="82">
        <v>0</v>
      </c>
      <c r="G5827" s="82">
        <v>5.8000000000000003E-2</v>
      </c>
      <c r="H5827" s="82">
        <v>5.8000000000000003E-2</v>
      </c>
      <c r="I5827" s="41"/>
      <c r="J5827" s="38">
        <v>45689</v>
      </c>
      <c r="K5827" s="38">
        <v>47150</v>
      </c>
    </row>
    <row r="5828" spans="1:11" ht="32.1" customHeight="1" x14ac:dyDescent="0.25">
      <c r="A5828" s="124" t="s">
        <v>11339</v>
      </c>
      <c r="B5828" s="55" t="s">
        <v>12128</v>
      </c>
      <c r="C5828" s="55" t="s">
        <v>12341</v>
      </c>
      <c r="D5828" s="34" t="s">
        <v>88</v>
      </c>
      <c r="E5828" s="81" t="s">
        <v>6512</v>
      </c>
      <c r="F5828" s="82">
        <v>0.126</v>
      </c>
      <c r="G5828" s="82">
        <v>0.46800000000000003</v>
      </c>
      <c r="H5828" s="82">
        <v>0.46800000000000003</v>
      </c>
      <c r="I5828" s="41"/>
      <c r="J5828" s="38">
        <v>45689</v>
      </c>
      <c r="K5828" s="38">
        <v>47150</v>
      </c>
    </row>
    <row r="5829" spans="1:11" ht="32.1" customHeight="1" x14ac:dyDescent="0.25">
      <c r="A5829" s="124" t="s">
        <v>11339</v>
      </c>
      <c r="B5829" s="55" t="s">
        <v>12128</v>
      </c>
      <c r="C5829" s="55" t="s">
        <v>12342</v>
      </c>
      <c r="D5829" s="34" t="s">
        <v>88</v>
      </c>
      <c r="E5829" s="81" t="s">
        <v>6512</v>
      </c>
      <c r="F5829" s="82">
        <v>0.03</v>
      </c>
      <c r="G5829" s="82">
        <v>0.23100000000000001</v>
      </c>
      <c r="H5829" s="82">
        <v>0.23100000000000001</v>
      </c>
      <c r="I5829" s="41"/>
      <c r="J5829" s="38">
        <v>45689</v>
      </c>
      <c r="K5829" s="38">
        <v>47150</v>
      </c>
    </row>
    <row r="5830" spans="1:11" ht="32.1" customHeight="1" x14ac:dyDescent="0.25">
      <c r="A5830" s="124" t="s">
        <v>11339</v>
      </c>
      <c r="B5830" s="55" t="s">
        <v>12128</v>
      </c>
      <c r="C5830" s="55" t="s">
        <v>12343</v>
      </c>
      <c r="D5830" s="34" t="s">
        <v>88</v>
      </c>
      <c r="E5830" s="81" t="s">
        <v>6512</v>
      </c>
      <c r="F5830" s="82">
        <v>0.26700000000000002</v>
      </c>
      <c r="G5830" s="82">
        <v>0.66200000000000003</v>
      </c>
      <c r="H5830" s="82">
        <v>0.66200000000000003</v>
      </c>
      <c r="I5830" s="41"/>
      <c r="J5830" s="38">
        <v>45689</v>
      </c>
      <c r="K5830" s="38">
        <v>47150</v>
      </c>
    </row>
    <row r="5831" spans="1:11" ht="32.1" customHeight="1" x14ac:dyDescent="0.25">
      <c r="A5831" s="124" t="s">
        <v>11339</v>
      </c>
      <c r="B5831" s="55" t="s">
        <v>12128</v>
      </c>
      <c r="C5831" s="55" t="s">
        <v>12344</v>
      </c>
      <c r="D5831" s="34" t="s">
        <v>88</v>
      </c>
      <c r="E5831" s="81" t="s">
        <v>6512</v>
      </c>
      <c r="F5831" s="82">
        <v>4.5999999999999999E-2</v>
      </c>
      <c r="G5831" s="82">
        <v>0.26900000000000002</v>
      </c>
      <c r="H5831" s="82">
        <v>0.26900000000000002</v>
      </c>
      <c r="I5831" s="41"/>
      <c r="J5831" s="38">
        <v>45689</v>
      </c>
      <c r="K5831" s="38">
        <v>47150</v>
      </c>
    </row>
    <row r="5832" spans="1:11" ht="32.1" customHeight="1" x14ac:dyDescent="0.25">
      <c r="A5832" s="124" t="s">
        <v>11339</v>
      </c>
      <c r="B5832" s="55" t="s">
        <v>12128</v>
      </c>
      <c r="C5832" s="55" t="s">
        <v>12345</v>
      </c>
      <c r="D5832" s="34" t="s">
        <v>88</v>
      </c>
      <c r="E5832" s="81" t="s">
        <v>6512</v>
      </c>
      <c r="F5832" s="82">
        <v>9.1999999999999998E-2</v>
      </c>
      <c r="G5832" s="82">
        <v>0.36799999999999999</v>
      </c>
      <c r="H5832" s="82">
        <v>0.36799999999999999</v>
      </c>
      <c r="I5832" s="41"/>
      <c r="J5832" s="38">
        <v>45689</v>
      </c>
      <c r="K5832" s="38">
        <v>47150</v>
      </c>
    </row>
    <row r="5833" spans="1:11" ht="32.1" customHeight="1" x14ac:dyDescent="0.25">
      <c r="A5833" s="124" t="s">
        <v>11339</v>
      </c>
      <c r="B5833" s="55" t="s">
        <v>12128</v>
      </c>
      <c r="C5833" s="55" t="s">
        <v>12346</v>
      </c>
      <c r="D5833" s="34" t="s">
        <v>88</v>
      </c>
      <c r="E5833" s="81" t="s">
        <v>6512</v>
      </c>
      <c r="F5833" s="82">
        <v>0.13300000000000001</v>
      </c>
      <c r="G5833" s="82">
        <v>0.46899999999999997</v>
      </c>
      <c r="H5833" s="82">
        <v>0.46899999999999997</v>
      </c>
      <c r="I5833" s="41"/>
      <c r="J5833" s="38">
        <v>45689</v>
      </c>
      <c r="K5833" s="38">
        <v>47150</v>
      </c>
    </row>
    <row r="5834" spans="1:11" ht="32.1" customHeight="1" x14ac:dyDescent="0.25">
      <c r="A5834" s="124" t="s">
        <v>11339</v>
      </c>
      <c r="B5834" s="55" t="s">
        <v>12128</v>
      </c>
      <c r="C5834" s="55" t="s">
        <v>12347</v>
      </c>
      <c r="D5834" s="34" t="s">
        <v>88</v>
      </c>
      <c r="E5834" s="81" t="s">
        <v>6512</v>
      </c>
      <c r="F5834" s="82">
        <v>3.2000000000000001E-2</v>
      </c>
      <c r="G5834" s="82">
        <v>0.317</v>
      </c>
      <c r="H5834" s="82">
        <v>0.317</v>
      </c>
      <c r="I5834" s="41"/>
      <c r="J5834" s="38">
        <v>45689</v>
      </c>
      <c r="K5834" s="38">
        <v>47150</v>
      </c>
    </row>
    <row r="5835" spans="1:11" ht="32.1" customHeight="1" x14ac:dyDescent="0.25">
      <c r="A5835" s="124" t="s">
        <v>11339</v>
      </c>
      <c r="B5835" s="55" t="s">
        <v>12128</v>
      </c>
      <c r="C5835" s="55" t="s">
        <v>12348</v>
      </c>
      <c r="D5835" s="34" t="s">
        <v>88</v>
      </c>
      <c r="E5835" s="81" t="s">
        <v>6512</v>
      </c>
      <c r="F5835" s="82">
        <v>0.221</v>
      </c>
      <c r="G5835" s="82">
        <v>0.58399999999999996</v>
      </c>
      <c r="H5835" s="82">
        <v>0.58399999999999996</v>
      </c>
      <c r="I5835" s="41"/>
      <c r="J5835" s="38">
        <v>45689</v>
      </c>
      <c r="K5835" s="38">
        <v>47150</v>
      </c>
    </row>
    <row r="5836" spans="1:11" ht="32.1" customHeight="1" x14ac:dyDescent="0.25">
      <c r="A5836" s="124" t="s">
        <v>11339</v>
      </c>
      <c r="B5836" s="55" t="s">
        <v>12128</v>
      </c>
      <c r="C5836" s="55" t="s">
        <v>12349</v>
      </c>
      <c r="D5836" s="34" t="s">
        <v>88</v>
      </c>
      <c r="E5836" s="81" t="s">
        <v>6512</v>
      </c>
      <c r="F5836" s="82">
        <v>0.253</v>
      </c>
      <c r="G5836" s="82">
        <v>0.63600000000000001</v>
      </c>
      <c r="H5836" s="82">
        <v>0.63600000000000001</v>
      </c>
      <c r="I5836" s="41"/>
      <c r="J5836" s="38">
        <v>45689</v>
      </c>
      <c r="K5836" s="38">
        <v>47150</v>
      </c>
    </row>
    <row r="5837" spans="1:11" ht="32.1" customHeight="1" x14ac:dyDescent="0.25">
      <c r="A5837" s="124" t="s">
        <v>11339</v>
      </c>
      <c r="B5837" s="55" t="s">
        <v>12128</v>
      </c>
      <c r="C5837" s="55" t="s">
        <v>12350</v>
      </c>
      <c r="D5837" s="34" t="s">
        <v>88</v>
      </c>
      <c r="E5837" s="81" t="s">
        <v>6512</v>
      </c>
      <c r="F5837" s="82">
        <v>0.111</v>
      </c>
      <c r="G5837" s="82">
        <v>0.41499999999999998</v>
      </c>
      <c r="H5837" s="82">
        <v>0.41499999999999998</v>
      </c>
      <c r="I5837" s="41"/>
      <c r="J5837" s="38">
        <v>45689</v>
      </c>
      <c r="K5837" s="38">
        <v>47150</v>
      </c>
    </row>
    <row r="5838" spans="1:11" ht="32.1" customHeight="1" x14ac:dyDescent="0.25">
      <c r="A5838" s="124" t="s">
        <v>11339</v>
      </c>
      <c r="B5838" s="55" t="s">
        <v>12128</v>
      </c>
      <c r="C5838" s="55" t="s">
        <v>12351</v>
      </c>
      <c r="D5838" s="34" t="s">
        <v>88</v>
      </c>
      <c r="E5838" s="81" t="s">
        <v>6512</v>
      </c>
      <c r="F5838" s="82">
        <v>8.9999999999999993E-3</v>
      </c>
      <c r="G5838" s="82">
        <v>0.11899999999999999</v>
      </c>
      <c r="H5838" s="82">
        <v>0.11899999999999999</v>
      </c>
      <c r="I5838" s="41"/>
      <c r="J5838" s="38">
        <v>45689</v>
      </c>
      <c r="K5838" s="38">
        <v>47150</v>
      </c>
    </row>
    <row r="5839" spans="1:11" ht="32.1" customHeight="1" x14ac:dyDescent="0.25">
      <c r="A5839" s="124" t="s">
        <v>11339</v>
      </c>
      <c r="B5839" s="55" t="s">
        <v>12128</v>
      </c>
      <c r="C5839" s="55" t="s">
        <v>12352</v>
      </c>
      <c r="D5839" s="34" t="s">
        <v>88</v>
      </c>
      <c r="E5839" s="81" t="s">
        <v>6512</v>
      </c>
      <c r="F5839" s="82">
        <v>0.113</v>
      </c>
      <c r="G5839" s="82">
        <v>0.42699999999999999</v>
      </c>
      <c r="H5839" s="82">
        <v>0.42699999999999999</v>
      </c>
      <c r="I5839" s="41"/>
      <c r="J5839" s="38">
        <v>45689</v>
      </c>
      <c r="K5839" s="38">
        <v>47150</v>
      </c>
    </row>
    <row r="5840" spans="1:11" ht="32.1" customHeight="1" x14ac:dyDescent="0.25">
      <c r="A5840" s="124" t="s">
        <v>11339</v>
      </c>
      <c r="B5840" s="55" t="s">
        <v>12128</v>
      </c>
      <c r="C5840" s="55" t="s">
        <v>12353</v>
      </c>
      <c r="D5840" s="34" t="s">
        <v>88</v>
      </c>
      <c r="E5840" s="81" t="s">
        <v>6512</v>
      </c>
      <c r="F5840" s="82">
        <v>0.10299999999999999</v>
      </c>
      <c r="G5840" s="82">
        <v>0.40300000000000002</v>
      </c>
      <c r="H5840" s="82">
        <v>0.40300000000000002</v>
      </c>
      <c r="I5840" s="41"/>
      <c r="J5840" s="38">
        <v>45689</v>
      </c>
      <c r="K5840" s="38">
        <v>47150</v>
      </c>
    </row>
    <row r="5841" spans="1:11" ht="32.1" customHeight="1" x14ac:dyDescent="0.25">
      <c r="A5841" s="124" t="s">
        <v>11339</v>
      </c>
      <c r="B5841" s="55" t="s">
        <v>12128</v>
      </c>
      <c r="C5841" s="55" t="s">
        <v>12354</v>
      </c>
      <c r="D5841" s="34" t="s">
        <v>88</v>
      </c>
      <c r="E5841" s="81" t="s">
        <v>6512</v>
      </c>
      <c r="F5841" s="82">
        <v>9.6000000000000002E-2</v>
      </c>
      <c r="G5841" s="82">
        <v>0.43099999999999999</v>
      </c>
      <c r="H5841" s="82">
        <v>0.43099999999999999</v>
      </c>
      <c r="I5841" s="41"/>
      <c r="J5841" s="38">
        <v>45689</v>
      </c>
      <c r="K5841" s="38">
        <v>47150</v>
      </c>
    </row>
    <row r="5842" spans="1:11" ht="32.1" customHeight="1" x14ac:dyDescent="0.25">
      <c r="A5842" s="124" t="s">
        <v>11339</v>
      </c>
      <c r="B5842" s="55" t="s">
        <v>12128</v>
      </c>
      <c r="C5842" s="55" t="s">
        <v>12355</v>
      </c>
      <c r="D5842" s="34" t="s">
        <v>88</v>
      </c>
      <c r="E5842" s="81" t="s">
        <v>6512</v>
      </c>
      <c r="F5842" s="82">
        <v>1.2E-2</v>
      </c>
      <c r="G5842" s="82">
        <v>0.19</v>
      </c>
      <c r="H5842" s="82">
        <v>0.19</v>
      </c>
      <c r="I5842" s="41"/>
      <c r="J5842" s="38">
        <v>45689</v>
      </c>
      <c r="K5842" s="38">
        <v>47150</v>
      </c>
    </row>
    <row r="5843" spans="1:11" ht="32.1" customHeight="1" x14ac:dyDescent="0.25">
      <c r="A5843" s="124" t="s">
        <v>11339</v>
      </c>
      <c r="B5843" s="55" t="s">
        <v>12128</v>
      </c>
      <c r="C5843" s="55" t="s">
        <v>12356</v>
      </c>
      <c r="D5843" s="34" t="s">
        <v>88</v>
      </c>
      <c r="E5843" s="81" t="s">
        <v>6512</v>
      </c>
      <c r="F5843" s="82">
        <v>0.11799999999999999</v>
      </c>
      <c r="G5843" s="82">
        <v>0.42799999999999999</v>
      </c>
      <c r="H5843" s="82">
        <v>0.42799999999999999</v>
      </c>
      <c r="I5843" s="41"/>
      <c r="J5843" s="38">
        <v>45689</v>
      </c>
      <c r="K5843" s="38">
        <v>47150</v>
      </c>
    </row>
    <row r="5844" spans="1:11" ht="32.1" customHeight="1" x14ac:dyDescent="0.25">
      <c r="A5844" s="124" t="s">
        <v>11339</v>
      </c>
      <c r="B5844" s="55" t="s">
        <v>12128</v>
      </c>
      <c r="C5844" s="55" t="s">
        <v>12357</v>
      </c>
      <c r="D5844" s="34" t="s">
        <v>88</v>
      </c>
      <c r="E5844" s="81" t="s">
        <v>6512</v>
      </c>
      <c r="F5844" s="82">
        <v>2.3E-2</v>
      </c>
      <c r="G5844" s="82">
        <v>0.22700000000000001</v>
      </c>
      <c r="H5844" s="82">
        <v>0.22700000000000001</v>
      </c>
      <c r="I5844" s="41"/>
      <c r="J5844" s="38">
        <v>45689</v>
      </c>
      <c r="K5844" s="38">
        <v>47150</v>
      </c>
    </row>
    <row r="5845" spans="1:11" ht="32.1" customHeight="1" x14ac:dyDescent="0.25">
      <c r="A5845" s="124" t="s">
        <v>11339</v>
      </c>
      <c r="B5845" s="55" t="s">
        <v>12128</v>
      </c>
      <c r="C5845" s="55" t="s">
        <v>12358</v>
      </c>
      <c r="D5845" s="34" t="s">
        <v>88</v>
      </c>
      <c r="E5845" s="81" t="s">
        <v>6512</v>
      </c>
      <c r="F5845" s="82">
        <v>0.20499999999999999</v>
      </c>
      <c r="G5845" s="82">
        <v>0.58099999999999996</v>
      </c>
      <c r="H5845" s="82">
        <v>0.58099999999999996</v>
      </c>
      <c r="I5845" s="41"/>
      <c r="J5845" s="38">
        <v>45689</v>
      </c>
      <c r="K5845" s="38">
        <v>47150</v>
      </c>
    </row>
    <row r="5846" spans="1:11" ht="32.1" customHeight="1" x14ac:dyDescent="0.25">
      <c r="A5846" s="124" t="s">
        <v>11339</v>
      </c>
      <c r="B5846" s="55" t="s">
        <v>12128</v>
      </c>
      <c r="C5846" s="55" t="s">
        <v>12359</v>
      </c>
      <c r="D5846" s="34" t="s">
        <v>88</v>
      </c>
      <c r="E5846" s="81" t="s">
        <v>6512</v>
      </c>
      <c r="F5846" s="82">
        <v>0.193</v>
      </c>
      <c r="G5846" s="82">
        <v>0.55400000000000005</v>
      </c>
      <c r="H5846" s="82">
        <v>0.55400000000000005</v>
      </c>
      <c r="I5846" s="41"/>
      <c r="J5846" s="38">
        <v>45689</v>
      </c>
      <c r="K5846" s="38">
        <v>47150</v>
      </c>
    </row>
    <row r="5847" spans="1:11" ht="32.1" customHeight="1" x14ac:dyDescent="0.25">
      <c r="A5847" s="124" t="s">
        <v>11339</v>
      </c>
      <c r="B5847" s="55" t="s">
        <v>12128</v>
      </c>
      <c r="C5847" s="55" t="s">
        <v>12360</v>
      </c>
      <c r="D5847" s="34" t="s">
        <v>88</v>
      </c>
      <c r="E5847" s="81" t="s">
        <v>6512</v>
      </c>
      <c r="F5847" s="82">
        <v>7.9000000000000001E-2</v>
      </c>
      <c r="G5847" s="82">
        <v>0.31900000000000001</v>
      </c>
      <c r="H5847" s="82">
        <v>0.31900000000000001</v>
      </c>
      <c r="I5847" s="41"/>
      <c r="J5847" s="38">
        <v>45689</v>
      </c>
      <c r="K5847" s="38">
        <v>47150</v>
      </c>
    </row>
    <row r="5848" spans="1:11" ht="32.1" customHeight="1" x14ac:dyDescent="0.25">
      <c r="A5848" s="124" t="s">
        <v>11339</v>
      </c>
      <c r="B5848" s="55" t="s">
        <v>12128</v>
      </c>
      <c r="C5848" s="55" t="s">
        <v>12361</v>
      </c>
      <c r="D5848" s="34" t="s">
        <v>88</v>
      </c>
      <c r="E5848" s="81" t="s">
        <v>6512</v>
      </c>
      <c r="F5848" s="82">
        <v>4.4999999999999998E-2</v>
      </c>
      <c r="G5848" s="82">
        <v>0.216</v>
      </c>
      <c r="H5848" s="82">
        <v>0.216</v>
      </c>
      <c r="I5848" s="41"/>
      <c r="J5848" s="38">
        <v>45689</v>
      </c>
      <c r="K5848" s="38">
        <v>47150</v>
      </c>
    </row>
    <row r="5849" spans="1:11" ht="32.1" customHeight="1" x14ac:dyDescent="0.25">
      <c r="A5849" s="124" t="s">
        <v>11339</v>
      </c>
      <c r="B5849" s="55" t="s">
        <v>12128</v>
      </c>
      <c r="C5849" s="55" t="s">
        <v>12362</v>
      </c>
      <c r="D5849" s="34" t="s">
        <v>88</v>
      </c>
      <c r="E5849" s="81" t="s">
        <v>6512</v>
      </c>
      <c r="F5849" s="82">
        <v>7.8E-2</v>
      </c>
      <c r="G5849" s="82">
        <v>0.316</v>
      </c>
      <c r="H5849" s="82">
        <v>0.316</v>
      </c>
      <c r="I5849" s="41"/>
      <c r="J5849" s="38">
        <v>45689</v>
      </c>
      <c r="K5849" s="38">
        <v>47150</v>
      </c>
    </row>
    <row r="5850" spans="1:11" ht="32.1" customHeight="1" x14ac:dyDescent="0.25">
      <c r="A5850" s="124" t="s">
        <v>11339</v>
      </c>
      <c r="B5850" s="55" t="s">
        <v>12128</v>
      </c>
      <c r="C5850" s="55" t="s">
        <v>12363</v>
      </c>
      <c r="D5850" s="34" t="s">
        <v>88</v>
      </c>
      <c r="E5850" s="81" t="s">
        <v>6512</v>
      </c>
      <c r="F5850" s="82">
        <v>0.22</v>
      </c>
      <c r="G5850" s="82">
        <v>0.60199999999999998</v>
      </c>
      <c r="H5850" s="82">
        <v>0.60199999999999998</v>
      </c>
      <c r="I5850" s="41"/>
      <c r="J5850" s="38">
        <v>45689</v>
      </c>
      <c r="K5850" s="38">
        <v>47150</v>
      </c>
    </row>
    <row r="5851" spans="1:11" ht="32.1" customHeight="1" x14ac:dyDescent="0.25">
      <c r="A5851" s="124" t="s">
        <v>11339</v>
      </c>
      <c r="B5851" s="55" t="s">
        <v>12128</v>
      </c>
      <c r="C5851" s="55" t="s">
        <v>12364</v>
      </c>
      <c r="D5851" s="34" t="s">
        <v>88</v>
      </c>
      <c r="E5851" s="81" t="s">
        <v>6512</v>
      </c>
      <c r="F5851" s="82">
        <v>2E-3</v>
      </c>
      <c r="G5851" s="82">
        <v>7.2999999999999995E-2</v>
      </c>
      <c r="H5851" s="82">
        <v>7.2999999999999995E-2</v>
      </c>
      <c r="I5851" s="41"/>
      <c r="J5851" s="38">
        <v>45689</v>
      </c>
      <c r="K5851" s="38">
        <v>47150</v>
      </c>
    </row>
    <row r="5852" spans="1:11" ht="32.1" customHeight="1" x14ac:dyDescent="0.25">
      <c r="A5852" s="124" t="s">
        <v>11339</v>
      </c>
      <c r="B5852" s="55" t="s">
        <v>12128</v>
      </c>
      <c r="C5852" s="55" t="s">
        <v>12365</v>
      </c>
      <c r="D5852" s="34" t="s">
        <v>88</v>
      </c>
      <c r="E5852" s="81" t="s">
        <v>6512</v>
      </c>
      <c r="F5852" s="82">
        <v>0.17799999999999999</v>
      </c>
      <c r="G5852" s="82">
        <v>0.49199999999999999</v>
      </c>
      <c r="H5852" s="82">
        <v>0.49199999999999999</v>
      </c>
      <c r="I5852" s="41"/>
      <c r="J5852" s="38">
        <v>45689</v>
      </c>
      <c r="K5852" s="38">
        <v>47150</v>
      </c>
    </row>
    <row r="5853" spans="1:11" ht="32.1" customHeight="1" x14ac:dyDescent="0.25">
      <c r="A5853" s="124" t="s">
        <v>11339</v>
      </c>
      <c r="B5853" s="55" t="s">
        <v>12128</v>
      </c>
      <c r="C5853" s="55" t="s">
        <v>12366</v>
      </c>
      <c r="D5853" s="34" t="s">
        <v>88</v>
      </c>
      <c r="E5853" s="81" t="s">
        <v>6512</v>
      </c>
      <c r="F5853" s="82">
        <v>0.17199999999999999</v>
      </c>
      <c r="G5853" s="82">
        <v>0.48899999999999999</v>
      </c>
      <c r="H5853" s="82">
        <v>0.48899999999999999</v>
      </c>
      <c r="I5853" s="41"/>
      <c r="J5853" s="38">
        <v>45689</v>
      </c>
      <c r="K5853" s="38">
        <v>47150</v>
      </c>
    </row>
    <row r="5854" spans="1:11" ht="32.1" customHeight="1" x14ac:dyDescent="0.25">
      <c r="A5854" s="124" t="s">
        <v>11339</v>
      </c>
      <c r="B5854" s="55" t="s">
        <v>12128</v>
      </c>
      <c r="C5854" s="55" t="s">
        <v>12367</v>
      </c>
      <c r="D5854" s="34" t="s">
        <v>88</v>
      </c>
      <c r="E5854" s="81" t="s">
        <v>6512</v>
      </c>
      <c r="F5854" s="82">
        <v>4.2000000000000003E-2</v>
      </c>
      <c r="G5854" s="82">
        <v>0.26400000000000001</v>
      </c>
      <c r="H5854" s="82">
        <v>0.26400000000000001</v>
      </c>
      <c r="I5854" s="41"/>
      <c r="J5854" s="38">
        <v>45689</v>
      </c>
      <c r="K5854" s="38">
        <v>47150</v>
      </c>
    </row>
    <row r="5855" spans="1:11" ht="32.1" customHeight="1" x14ac:dyDescent="0.25">
      <c r="A5855" s="124" t="s">
        <v>11339</v>
      </c>
      <c r="B5855" s="55" t="s">
        <v>12128</v>
      </c>
      <c r="C5855" s="55" t="s">
        <v>12368</v>
      </c>
      <c r="D5855" s="34" t="s">
        <v>88</v>
      </c>
      <c r="E5855" s="81" t="s">
        <v>6512</v>
      </c>
      <c r="F5855" s="82">
        <v>0.121</v>
      </c>
      <c r="G5855" s="82">
        <v>0.41199999999999998</v>
      </c>
      <c r="H5855" s="82">
        <v>0.41199999999999998</v>
      </c>
      <c r="I5855" s="41"/>
      <c r="J5855" s="38">
        <v>45689</v>
      </c>
      <c r="K5855" s="38">
        <v>47150</v>
      </c>
    </row>
    <row r="5856" spans="1:11" ht="32.1" customHeight="1" x14ac:dyDescent="0.25">
      <c r="A5856" s="124" t="s">
        <v>11339</v>
      </c>
      <c r="B5856" s="55" t="s">
        <v>12128</v>
      </c>
      <c r="C5856" s="55" t="s">
        <v>12369</v>
      </c>
      <c r="D5856" s="34" t="s">
        <v>88</v>
      </c>
      <c r="E5856" s="81" t="s">
        <v>6512</v>
      </c>
      <c r="F5856" s="82">
        <v>0.13</v>
      </c>
      <c r="G5856" s="82">
        <v>0.43</v>
      </c>
      <c r="H5856" s="82">
        <v>0.43</v>
      </c>
      <c r="I5856" s="41"/>
      <c r="J5856" s="38">
        <v>45689</v>
      </c>
      <c r="K5856" s="38">
        <v>47150</v>
      </c>
    </row>
    <row r="5857" spans="1:11" ht="32.1" customHeight="1" x14ac:dyDescent="0.25">
      <c r="A5857" s="124" t="s">
        <v>11339</v>
      </c>
      <c r="B5857" s="55" t="s">
        <v>12128</v>
      </c>
      <c r="C5857" s="55" t="s">
        <v>12370</v>
      </c>
      <c r="D5857" s="34" t="s">
        <v>88</v>
      </c>
      <c r="E5857" s="81" t="s">
        <v>6512</v>
      </c>
      <c r="F5857" s="82">
        <v>7.6999999999999999E-2</v>
      </c>
      <c r="G5857" s="82">
        <v>0.32900000000000001</v>
      </c>
      <c r="H5857" s="82">
        <v>0.32900000000000001</v>
      </c>
      <c r="I5857" s="41"/>
      <c r="J5857" s="38">
        <v>45689</v>
      </c>
      <c r="K5857" s="38">
        <v>47150</v>
      </c>
    </row>
    <row r="5858" spans="1:11" ht="32.1" customHeight="1" x14ac:dyDescent="0.25">
      <c r="A5858" s="124" t="s">
        <v>11339</v>
      </c>
      <c r="B5858" s="55" t="s">
        <v>12128</v>
      </c>
      <c r="C5858" s="55" t="s">
        <v>12371</v>
      </c>
      <c r="D5858" s="34" t="s">
        <v>88</v>
      </c>
      <c r="E5858" s="81" t="s">
        <v>6512</v>
      </c>
      <c r="F5858" s="82">
        <v>0.106</v>
      </c>
      <c r="G5858" s="82">
        <v>0.39400000000000002</v>
      </c>
      <c r="H5858" s="82">
        <v>0.39400000000000002</v>
      </c>
      <c r="I5858" s="41"/>
      <c r="J5858" s="38">
        <v>45689</v>
      </c>
      <c r="K5858" s="38">
        <v>47150</v>
      </c>
    </row>
    <row r="5859" spans="1:11" ht="32.1" customHeight="1" x14ac:dyDescent="0.25">
      <c r="A5859" s="124" t="s">
        <v>11339</v>
      </c>
      <c r="B5859" s="55" t="s">
        <v>12128</v>
      </c>
      <c r="C5859" s="55" t="s">
        <v>12372</v>
      </c>
      <c r="D5859" s="34" t="s">
        <v>88</v>
      </c>
      <c r="E5859" s="81" t="s">
        <v>6512</v>
      </c>
      <c r="F5859" s="82">
        <v>2.5000000000000001E-2</v>
      </c>
      <c r="G5859" s="82">
        <v>0.24099999999999999</v>
      </c>
      <c r="H5859" s="82">
        <v>0.24099999999999999</v>
      </c>
      <c r="I5859" s="41"/>
      <c r="J5859" s="38">
        <v>45689</v>
      </c>
      <c r="K5859" s="38">
        <v>47150</v>
      </c>
    </row>
    <row r="5860" spans="1:11" ht="32.1" customHeight="1" x14ac:dyDescent="0.25">
      <c r="A5860" s="124" t="s">
        <v>11339</v>
      </c>
      <c r="B5860" s="55" t="s">
        <v>12128</v>
      </c>
      <c r="C5860" s="55" t="s">
        <v>12373</v>
      </c>
      <c r="D5860" s="34" t="s">
        <v>88</v>
      </c>
      <c r="E5860" s="81" t="s">
        <v>6512</v>
      </c>
      <c r="F5860" s="82">
        <v>7.3999999999999996E-2</v>
      </c>
      <c r="G5860" s="82">
        <v>0.317</v>
      </c>
      <c r="H5860" s="82">
        <v>0.317</v>
      </c>
      <c r="I5860" s="41"/>
      <c r="J5860" s="38">
        <v>45689</v>
      </c>
      <c r="K5860" s="38">
        <v>47150</v>
      </c>
    </row>
    <row r="5861" spans="1:11" ht="32.1" customHeight="1" x14ac:dyDescent="0.25">
      <c r="A5861" s="124" t="s">
        <v>11339</v>
      </c>
      <c r="B5861" s="55" t="s">
        <v>12128</v>
      </c>
      <c r="C5861" s="55" t="s">
        <v>12374</v>
      </c>
      <c r="D5861" s="34" t="s">
        <v>88</v>
      </c>
      <c r="E5861" s="81" t="s">
        <v>6512</v>
      </c>
      <c r="F5861" s="82">
        <v>2E-3</v>
      </c>
      <c r="G5861" s="82">
        <v>7.2999999999999995E-2</v>
      </c>
      <c r="H5861" s="82">
        <v>7.2999999999999995E-2</v>
      </c>
      <c r="I5861" s="41"/>
      <c r="J5861" s="38">
        <v>45689</v>
      </c>
      <c r="K5861" s="38">
        <v>47150</v>
      </c>
    </row>
    <row r="5862" spans="1:11" ht="32.1" customHeight="1" x14ac:dyDescent="0.25">
      <c r="A5862" s="124" t="s">
        <v>11339</v>
      </c>
      <c r="B5862" s="55" t="s">
        <v>12128</v>
      </c>
      <c r="C5862" s="55" t="s">
        <v>12375</v>
      </c>
      <c r="D5862" s="34" t="s">
        <v>88</v>
      </c>
      <c r="E5862" s="81" t="s">
        <v>6512</v>
      </c>
      <c r="F5862" s="82">
        <v>0.161</v>
      </c>
      <c r="G5862" s="82">
        <v>0.48</v>
      </c>
      <c r="H5862" s="82">
        <v>0.48</v>
      </c>
      <c r="I5862" s="41"/>
      <c r="J5862" s="38">
        <v>45689</v>
      </c>
      <c r="K5862" s="38">
        <v>47150</v>
      </c>
    </row>
    <row r="5863" spans="1:11" ht="32.1" customHeight="1" x14ac:dyDescent="0.25">
      <c r="A5863" s="124" t="s">
        <v>11339</v>
      </c>
      <c r="B5863" s="55" t="s">
        <v>12128</v>
      </c>
      <c r="C5863" s="55" t="s">
        <v>12376</v>
      </c>
      <c r="D5863" s="34" t="s">
        <v>88</v>
      </c>
      <c r="E5863" s="81" t="s">
        <v>6512</v>
      </c>
      <c r="F5863" s="82">
        <v>0.1</v>
      </c>
      <c r="G5863" s="82">
        <v>0.40300000000000002</v>
      </c>
      <c r="H5863" s="82">
        <v>0.40300000000000002</v>
      </c>
      <c r="I5863" s="41"/>
      <c r="J5863" s="38">
        <v>45689</v>
      </c>
      <c r="K5863" s="38">
        <v>47150</v>
      </c>
    </row>
    <row r="5864" spans="1:11" ht="32.1" customHeight="1" x14ac:dyDescent="0.25">
      <c r="A5864" s="124" t="s">
        <v>11339</v>
      </c>
      <c r="B5864" s="55" t="s">
        <v>12128</v>
      </c>
      <c r="C5864" s="55" t="s">
        <v>12377</v>
      </c>
      <c r="D5864" s="34" t="s">
        <v>88</v>
      </c>
      <c r="E5864" s="81" t="s">
        <v>6512</v>
      </c>
      <c r="F5864" s="82">
        <v>0.113</v>
      </c>
      <c r="G5864" s="82">
        <v>0.42399999999999999</v>
      </c>
      <c r="H5864" s="82">
        <v>0.42399999999999999</v>
      </c>
      <c r="I5864" s="41"/>
      <c r="J5864" s="38">
        <v>45689</v>
      </c>
      <c r="K5864" s="38">
        <v>47150</v>
      </c>
    </row>
    <row r="5865" spans="1:11" ht="32.1" customHeight="1" x14ac:dyDescent="0.25">
      <c r="A5865" s="124" t="s">
        <v>11339</v>
      </c>
      <c r="B5865" s="55" t="s">
        <v>12128</v>
      </c>
      <c r="C5865" s="55" t="s">
        <v>12378</v>
      </c>
      <c r="D5865" s="34" t="s">
        <v>88</v>
      </c>
      <c r="E5865" s="81" t="s">
        <v>6512</v>
      </c>
      <c r="F5865" s="82">
        <v>0.11</v>
      </c>
      <c r="G5865" s="82">
        <v>0.438</v>
      </c>
      <c r="H5865" s="82">
        <v>0.438</v>
      </c>
      <c r="I5865" s="41"/>
      <c r="J5865" s="38">
        <v>45689</v>
      </c>
      <c r="K5865" s="38">
        <v>47150</v>
      </c>
    </row>
    <row r="5866" spans="1:11" ht="32.1" customHeight="1" x14ac:dyDescent="0.25">
      <c r="A5866" s="124" t="s">
        <v>11339</v>
      </c>
      <c r="B5866" s="55" t="s">
        <v>12128</v>
      </c>
      <c r="C5866" s="55" t="s">
        <v>12379</v>
      </c>
      <c r="D5866" s="34" t="s">
        <v>88</v>
      </c>
      <c r="E5866" s="81" t="s">
        <v>6512</v>
      </c>
      <c r="F5866" s="82">
        <v>8.5000000000000006E-2</v>
      </c>
      <c r="G5866" s="82">
        <v>0.379</v>
      </c>
      <c r="H5866" s="82">
        <v>0.379</v>
      </c>
      <c r="I5866" s="41"/>
      <c r="J5866" s="38">
        <v>45689</v>
      </c>
      <c r="K5866" s="38">
        <v>47150</v>
      </c>
    </row>
    <row r="5867" spans="1:11" ht="32.1" customHeight="1" x14ac:dyDescent="0.25">
      <c r="A5867" s="124" t="s">
        <v>11339</v>
      </c>
      <c r="B5867" s="55" t="s">
        <v>12128</v>
      </c>
      <c r="C5867" s="55" t="s">
        <v>12380</v>
      </c>
      <c r="D5867" s="34" t="s">
        <v>88</v>
      </c>
      <c r="E5867" s="81" t="s">
        <v>6512</v>
      </c>
      <c r="F5867" s="82">
        <v>6.3E-2</v>
      </c>
      <c r="G5867" s="82">
        <v>0.32900000000000001</v>
      </c>
      <c r="H5867" s="82">
        <v>0.32900000000000001</v>
      </c>
      <c r="I5867" s="41"/>
      <c r="J5867" s="38">
        <v>45689</v>
      </c>
      <c r="K5867" s="38">
        <v>47150</v>
      </c>
    </row>
    <row r="5868" spans="1:11" ht="32.1" customHeight="1" x14ac:dyDescent="0.25">
      <c r="A5868" s="124" t="s">
        <v>11339</v>
      </c>
      <c r="B5868" s="55" t="s">
        <v>12128</v>
      </c>
      <c r="C5868" s="55" t="s">
        <v>12381</v>
      </c>
      <c r="D5868" s="34" t="s">
        <v>88</v>
      </c>
      <c r="E5868" s="81" t="s">
        <v>6512</v>
      </c>
      <c r="F5868" s="82">
        <v>1.6E-2</v>
      </c>
      <c r="G5868" s="82">
        <v>0.2</v>
      </c>
      <c r="H5868" s="82">
        <v>0.2</v>
      </c>
      <c r="I5868" s="41"/>
      <c r="J5868" s="38">
        <v>45689</v>
      </c>
      <c r="K5868" s="38">
        <v>47150</v>
      </c>
    </row>
    <row r="5869" spans="1:11" ht="32.1" customHeight="1" x14ac:dyDescent="0.25">
      <c r="A5869" s="124" t="s">
        <v>11339</v>
      </c>
      <c r="B5869" s="55" t="s">
        <v>12128</v>
      </c>
      <c r="C5869" s="55" t="s">
        <v>12382</v>
      </c>
      <c r="D5869" s="34" t="s">
        <v>88</v>
      </c>
      <c r="E5869" s="81" t="s">
        <v>6512</v>
      </c>
      <c r="F5869" s="82">
        <v>4.7E-2</v>
      </c>
      <c r="G5869" s="82">
        <v>0.30599999999999999</v>
      </c>
      <c r="H5869" s="82">
        <v>0.30599999999999999</v>
      </c>
      <c r="I5869" s="41"/>
      <c r="J5869" s="38">
        <v>45689</v>
      </c>
      <c r="K5869" s="38">
        <v>47150</v>
      </c>
    </row>
    <row r="5870" spans="1:11" ht="32.1" customHeight="1" x14ac:dyDescent="0.25">
      <c r="A5870" s="124" t="s">
        <v>11339</v>
      </c>
      <c r="B5870" s="55" t="s">
        <v>12128</v>
      </c>
      <c r="C5870" s="55" t="s">
        <v>12383</v>
      </c>
      <c r="D5870" s="34" t="s">
        <v>88</v>
      </c>
      <c r="E5870" s="81" t="s">
        <v>6512</v>
      </c>
      <c r="F5870" s="82">
        <v>0.19800000000000001</v>
      </c>
      <c r="G5870" s="82">
        <v>0.52400000000000002</v>
      </c>
      <c r="H5870" s="82">
        <v>0.52400000000000002</v>
      </c>
      <c r="I5870" s="41"/>
      <c r="J5870" s="38">
        <v>45689</v>
      </c>
      <c r="K5870" s="38">
        <v>47150</v>
      </c>
    </row>
    <row r="5871" spans="1:11" ht="32.1" customHeight="1" x14ac:dyDescent="0.25">
      <c r="A5871" s="124" t="s">
        <v>11339</v>
      </c>
      <c r="B5871" s="55" t="s">
        <v>12128</v>
      </c>
      <c r="C5871" s="55" t="s">
        <v>12384</v>
      </c>
      <c r="D5871" s="34" t="s">
        <v>88</v>
      </c>
      <c r="E5871" s="81" t="s">
        <v>6512</v>
      </c>
      <c r="F5871" s="82">
        <v>7.4999999999999997E-2</v>
      </c>
      <c r="G5871" s="82">
        <v>0.30499999999999999</v>
      </c>
      <c r="H5871" s="82">
        <v>0.30499999999999999</v>
      </c>
      <c r="I5871" s="41"/>
      <c r="J5871" s="38">
        <v>45689</v>
      </c>
      <c r="K5871" s="38">
        <v>47150</v>
      </c>
    </row>
    <row r="5872" spans="1:11" ht="32.1" customHeight="1" x14ac:dyDescent="0.25">
      <c r="A5872" s="124" t="s">
        <v>11339</v>
      </c>
      <c r="B5872" s="55" t="s">
        <v>12128</v>
      </c>
      <c r="C5872" s="55" t="s">
        <v>12385</v>
      </c>
      <c r="D5872" s="34" t="s">
        <v>88</v>
      </c>
      <c r="E5872" s="81" t="s">
        <v>6512</v>
      </c>
      <c r="F5872" s="82">
        <v>8.4000000000000005E-2</v>
      </c>
      <c r="G5872" s="82">
        <v>0.315</v>
      </c>
      <c r="H5872" s="82">
        <v>0.315</v>
      </c>
      <c r="I5872" s="41"/>
      <c r="J5872" s="38">
        <v>45689</v>
      </c>
      <c r="K5872" s="38">
        <v>47150</v>
      </c>
    </row>
    <row r="5873" spans="1:11" ht="32.1" customHeight="1" x14ac:dyDescent="0.25">
      <c r="A5873" s="124" t="s">
        <v>11339</v>
      </c>
      <c r="B5873" s="55" t="s">
        <v>12128</v>
      </c>
      <c r="C5873" s="55" t="s">
        <v>12386</v>
      </c>
      <c r="D5873" s="34" t="s">
        <v>88</v>
      </c>
      <c r="E5873" s="81" t="s">
        <v>6512</v>
      </c>
      <c r="F5873" s="82">
        <v>0.02</v>
      </c>
      <c r="G5873" s="82">
        <v>0.19</v>
      </c>
      <c r="H5873" s="82">
        <v>0.19</v>
      </c>
      <c r="I5873" s="41"/>
      <c r="J5873" s="38">
        <v>45689</v>
      </c>
      <c r="K5873" s="38">
        <v>47150</v>
      </c>
    </row>
    <row r="5874" spans="1:11" ht="32.1" customHeight="1" x14ac:dyDescent="0.25">
      <c r="A5874" s="124" t="s">
        <v>11339</v>
      </c>
      <c r="B5874" s="55" t="s">
        <v>12128</v>
      </c>
      <c r="C5874" s="55" t="s">
        <v>12387</v>
      </c>
      <c r="D5874" s="34" t="s">
        <v>88</v>
      </c>
      <c r="E5874" s="81" t="s">
        <v>6512</v>
      </c>
      <c r="F5874" s="82">
        <v>0.11799999999999999</v>
      </c>
      <c r="G5874" s="82">
        <v>0.39800000000000002</v>
      </c>
      <c r="H5874" s="82">
        <v>0.39800000000000002</v>
      </c>
      <c r="I5874" s="41"/>
      <c r="J5874" s="38">
        <v>45689</v>
      </c>
      <c r="K5874" s="38">
        <v>47150</v>
      </c>
    </row>
    <row r="5875" spans="1:11" ht="32.1" customHeight="1" x14ac:dyDescent="0.25">
      <c r="A5875" s="124" t="s">
        <v>11339</v>
      </c>
      <c r="B5875" s="55" t="s">
        <v>12128</v>
      </c>
      <c r="C5875" s="55" t="s">
        <v>12388</v>
      </c>
      <c r="D5875" s="34" t="s">
        <v>88</v>
      </c>
      <c r="E5875" s="81" t="s">
        <v>6512</v>
      </c>
      <c r="F5875" s="82">
        <v>0.13600000000000001</v>
      </c>
      <c r="G5875" s="82">
        <v>0.443</v>
      </c>
      <c r="H5875" s="82">
        <v>0.443</v>
      </c>
      <c r="I5875" s="41"/>
      <c r="J5875" s="38">
        <v>45689</v>
      </c>
      <c r="K5875" s="38">
        <v>47150</v>
      </c>
    </row>
    <row r="5876" spans="1:11" ht="32.1" customHeight="1" x14ac:dyDescent="0.25">
      <c r="A5876" s="124" t="s">
        <v>11339</v>
      </c>
      <c r="B5876" s="55" t="s">
        <v>12128</v>
      </c>
      <c r="C5876" s="55" t="s">
        <v>12389</v>
      </c>
      <c r="D5876" s="34" t="s">
        <v>88</v>
      </c>
      <c r="E5876" s="81" t="s">
        <v>6512</v>
      </c>
      <c r="F5876" s="82">
        <v>0.13700000000000001</v>
      </c>
      <c r="G5876" s="82">
        <v>0.432</v>
      </c>
      <c r="H5876" s="82">
        <v>0.432</v>
      </c>
      <c r="I5876" s="41"/>
      <c r="J5876" s="38">
        <v>45689</v>
      </c>
      <c r="K5876" s="38">
        <v>47150</v>
      </c>
    </row>
    <row r="5877" spans="1:11" ht="32.1" customHeight="1" x14ac:dyDescent="0.25">
      <c r="A5877" s="124" t="s">
        <v>11339</v>
      </c>
      <c r="B5877" s="55" t="s">
        <v>12128</v>
      </c>
      <c r="C5877" s="55" t="s">
        <v>12390</v>
      </c>
      <c r="D5877" s="34" t="s">
        <v>88</v>
      </c>
      <c r="E5877" s="81" t="s">
        <v>6512</v>
      </c>
      <c r="F5877" s="82">
        <v>0.17699999999999999</v>
      </c>
      <c r="G5877" s="82">
        <v>0.51100000000000001</v>
      </c>
      <c r="H5877" s="82">
        <v>0.51100000000000001</v>
      </c>
      <c r="I5877" s="41"/>
      <c r="J5877" s="38">
        <v>45689</v>
      </c>
      <c r="K5877" s="38">
        <v>47150</v>
      </c>
    </row>
    <row r="5878" spans="1:11" ht="32.1" customHeight="1" x14ac:dyDescent="0.25">
      <c r="A5878" s="124" t="s">
        <v>11339</v>
      </c>
      <c r="B5878" s="55" t="s">
        <v>12128</v>
      </c>
      <c r="C5878" s="55" t="s">
        <v>12391</v>
      </c>
      <c r="D5878" s="34" t="s">
        <v>88</v>
      </c>
      <c r="E5878" s="81" t="s">
        <v>6512</v>
      </c>
      <c r="F5878" s="82">
        <v>5.3999999999999999E-2</v>
      </c>
      <c r="G5878" s="82">
        <v>0.246</v>
      </c>
      <c r="H5878" s="82">
        <v>0.246</v>
      </c>
      <c r="I5878" s="41"/>
      <c r="J5878" s="38">
        <v>45689</v>
      </c>
      <c r="K5878" s="38">
        <v>47150</v>
      </c>
    </row>
    <row r="5879" spans="1:11" ht="32.1" customHeight="1" x14ac:dyDescent="0.25">
      <c r="A5879" s="124" t="s">
        <v>11339</v>
      </c>
      <c r="B5879" s="55" t="s">
        <v>12128</v>
      </c>
      <c r="C5879" s="55" t="s">
        <v>12392</v>
      </c>
      <c r="D5879" s="34" t="s">
        <v>88</v>
      </c>
      <c r="E5879" s="81" t="s">
        <v>6512</v>
      </c>
      <c r="F5879" s="82">
        <v>0.217</v>
      </c>
      <c r="G5879" s="82">
        <v>0.57099999999999995</v>
      </c>
      <c r="H5879" s="82">
        <v>0.57099999999999995</v>
      </c>
      <c r="I5879" s="41"/>
      <c r="J5879" s="38">
        <v>45689</v>
      </c>
      <c r="K5879" s="38">
        <v>47150</v>
      </c>
    </row>
    <row r="5880" spans="1:11" ht="32.1" customHeight="1" x14ac:dyDescent="0.25">
      <c r="A5880" s="124" t="s">
        <v>11339</v>
      </c>
      <c r="B5880" s="55" t="s">
        <v>12128</v>
      </c>
      <c r="C5880" s="55" t="s">
        <v>12393</v>
      </c>
      <c r="D5880" s="34" t="s">
        <v>88</v>
      </c>
      <c r="E5880" s="81" t="s">
        <v>6512</v>
      </c>
      <c r="F5880" s="82">
        <v>0.17899999999999999</v>
      </c>
      <c r="G5880" s="82">
        <v>0.51700000000000002</v>
      </c>
      <c r="H5880" s="82">
        <v>0.51700000000000002</v>
      </c>
      <c r="I5880" s="41"/>
      <c r="J5880" s="38">
        <v>45689</v>
      </c>
      <c r="K5880" s="38">
        <v>47150</v>
      </c>
    </row>
    <row r="5881" spans="1:11" ht="32.1" customHeight="1" x14ac:dyDescent="0.25">
      <c r="A5881" s="124" t="s">
        <v>11339</v>
      </c>
      <c r="B5881" s="55" t="s">
        <v>12128</v>
      </c>
      <c r="C5881" s="55" t="s">
        <v>12394</v>
      </c>
      <c r="D5881" s="34" t="s">
        <v>88</v>
      </c>
      <c r="E5881" s="81" t="s">
        <v>6512</v>
      </c>
      <c r="F5881" s="82">
        <v>0.14499999999999999</v>
      </c>
      <c r="G5881" s="82">
        <v>0.46</v>
      </c>
      <c r="H5881" s="82">
        <v>0.46</v>
      </c>
      <c r="I5881" s="41"/>
      <c r="J5881" s="38">
        <v>45689</v>
      </c>
      <c r="K5881" s="38">
        <v>47150</v>
      </c>
    </row>
    <row r="5882" spans="1:11" ht="32.1" customHeight="1" x14ac:dyDescent="0.25">
      <c r="A5882" s="124" t="s">
        <v>11339</v>
      </c>
      <c r="B5882" s="55" t="s">
        <v>12128</v>
      </c>
      <c r="C5882" s="55" t="s">
        <v>12395</v>
      </c>
      <c r="D5882" s="34" t="s">
        <v>88</v>
      </c>
      <c r="E5882" s="81" t="s">
        <v>6512</v>
      </c>
      <c r="F5882" s="82">
        <v>4.7E-2</v>
      </c>
      <c r="G5882" s="82">
        <v>0.316</v>
      </c>
      <c r="H5882" s="82">
        <v>0.316</v>
      </c>
      <c r="I5882" s="41"/>
      <c r="J5882" s="38">
        <v>45689</v>
      </c>
      <c r="K5882" s="38">
        <v>47150</v>
      </c>
    </row>
    <row r="5883" spans="1:11" ht="32.1" customHeight="1" x14ac:dyDescent="0.25">
      <c r="A5883" s="124" t="s">
        <v>11339</v>
      </c>
      <c r="B5883" s="55" t="s">
        <v>12128</v>
      </c>
      <c r="C5883" s="55" t="s">
        <v>12396</v>
      </c>
      <c r="D5883" s="34" t="s">
        <v>88</v>
      </c>
      <c r="E5883" s="81" t="s">
        <v>6512</v>
      </c>
      <c r="F5883" s="82">
        <v>0.23300000000000001</v>
      </c>
      <c r="G5883" s="82">
        <v>0.61399999999999999</v>
      </c>
      <c r="H5883" s="82">
        <v>0.61399999999999999</v>
      </c>
      <c r="I5883" s="41"/>
      <c r="J5883" s="38">
        <v>45689</v>
      </c>
      <c r="K5883" s="38">
        <v>47150</v>
      </c>
    </row>
    <row r="5884" spans="1:11" ht="32.1" customHeight="1" x14ac:dyDescent="0.25">
      <c r="A5884" s="124" t="s">
        <v>11339</v>
      </c>
      <c r="B5884" s="55" t="s">
        <v>12128</v>
      </c>
      <c r="C5884" s="55" t="s">
        <v>12397</v>
      </c>
      <c r="D5884" s="34" t="s">
        <v>88</v>
      </c>
      <c r="E5884" s="81" t="s">
        <v>6512</v>
      </c>
      <c r="F5884" s="82">
        <v>6.3E-2</v>
      </c>
      <c r="G5884" s="82">
        <v>0.34399999999999997</v>
      </c>
      <c r="H5884" s="82">
        <v>0.34399999999999997</v>
      </c>
      <c r="I5884" s="41"/>
      <c r="J5884" s="38">
        <v>45689</v>
      </c>
      <c r="K5884" s="38">
        <v>47150</v>
      </c>
    </row>
    <row r="5885" spans="1:11" ht="32.1" customHeight="1" x14ac:dyDescent="0.25">
      <c r="A5885" s="124" t="s">
        <v>11339</v>
      </c>
      <c r="B5885" s="55" t="s">
        <v>12128</v>
      </c>
      <c r="C5885" s="55" t="s">
        <v>12398</v>
      </c>
      <c r="D5885" s="34" t="s">
        <v>88</v>
      </c>
      <c r="E5885" s="81" t="s">
        <v>6512</v>
      </c>
      <c r="F5885" s="82">
        <v>4.0000000000000001E-3</v>
      </c>
      <c r="G5885" s="82">
        <v>0.14799999999999999</v>
      </c>
      <c r="H5885" s="82">
        <v>0.14799999999999999</v>
      </c>
      <c r="I5885" s="41"/>
      <c r="J5885" s="38">
        <v>45689</v>
      </c>
      <c r="K5885" s="38">
        <v>47150</v>
      </c>
    </row>
    <row r="5886" spans="1:11" ht="32.1" customHeight="1" x14ac:dyDescent="0.25">
      <c r="A5886" s="124" t="s">
        <v>11339</v>
      </c>
      <c r="B5886" s="55" t="s">
        <v>12128</v>
      </c>
      <c r="C5886" s="55" t="s">
        <v>12399</v>
      </c>
      <c r="D5886" s="34" t="s">
        <v>88</v>
      </c>
      <c r="E5886" s="81" t="s">
        <v>6512</v>
      </c>
      <c r="F5886" s="82">
        <v>3.7999999999999999E-2</v>
      </c>
      <c r="G5886" s="82">
        <v>0.24399999999999999</v>
      </c>
      <c r="H5886" s="82">
        <v>0.24399999999999999</v>
      </c>
      <c r="I5886" s="41"/>
      <c r="J5886" s="38">
        <v>45689</v>
      </c>
      <c r="K5886" s="38">
        <v>47150</v>
      </c>
    </row>
    <row r="5887" spans="1:11" ht="32.1" customHeight="1" x14ac:dyDescent="0.25">
      <c r="A5887" s="124" t="s">
        <v>11339</v>
      </c>
      <c r="B5887" s="55" t="s">
        <v>12128</v>
      </c>
      <c r="C5887" s="55" t="s">
        <v>12400</v>
      </c>
      <c r="D5887" s="34" t="s">
        <v>88</v>
      </c>
      <c r="E5887" s="81" t="s">
        <v>6512</v>
      </c>
      <c r="F5887" s="82">
        <v>0.14499999999999999</v>
      </c>
      <c r="G5887" s="82">
        <v>0.46600000000000003</v>
      </c>
      <c r="H5887" s="82">
        <v>0.46600000000000003</v>
      </c>
      <c r="I5887" s="41"/>
      <c r="J5887" s="38">
        <v>45689</v>
      </c>
      <c r="K5887" s="38">
        <v>47150</v>
      </c>
    </row>
    <row r="5888" spans="1:11" ht="32.1" customHeight="1" x14ac:dyDescent="0.25">
      <c r="A5888" s="124" t="s">
        <v>11339</v>
      </c>
      <c r="B5888" s="55" t="s">
        <v>12128</v>
      </c>
      <c r="C5888" s="55" t="s">
        <v>12401</v>
      </c>
      <c r="D5888" s="34" t="s">
        <v>88</v>
      </c>
      <c r="E5888" s="81" t="s">
        <v>6512</v>
      </c>
      <c r="F5888" s="82">
        <v>0.106</v>
      </c>
      <c r="G5888" s="82">
        <v>0.32100000000000001</v>
      </c>
      <c r="H5888" s="82">
        <v>0.32100000000000001</v>
      </c>
      <c r="I5888" s="41"/>
      <c r="J5888" s="38">
        <v>45689</v>
      </c>
      <c r="K5888" s="38">
        <v>47150</v>
      </c>
    </row>
    <row r="5889" spans="1:11" ht="32.1" customHeight="1" x14ac:dyDescent="0.25">
      <c r="A5889" s="124" t="s">
        <v>11339</v>
      </c>
      <c r="B5889" s="55" t="s">
        <v>12128</v>
      </c>
      <c r="C5889" s="55" t="s">
        <v>12402</v>
      </c>
      <c r="D5889" s="34" t="s">
        <v>88</v>
      </c>
      <c r="E5889" s="81" t="s">
        <v>6512</v>
      </c>
      <c r="F5889" s="82">
        <v>2E-3</v>
      </c>
      <c r="G5889" s="82">
        <v>0.108</v>
      </c>
      <c r="H5889" s="82">
        <v>0.108</v>
      </c>
      <c r="I5889" s="41"/>
      <c r="J5889" s="38">
        <v>45689</v>
      </c>
      <c r="K5889" s="38">
        <v>47150</v>
      </c>
    </row>
    <row r="5890" spans="1:11" ht="32.1" customHeight="1" x14ac:dyDescent="0.25">
      <c r="A5890" s="124" t="s">
        <v>11339</v>
      </c>
      <c r="B5890" s="55" t="s">
        <v>12128</v>
      </c>
      <c r="C5890" s="55" t="s">
        <v>12403</v>
      </c>
      <c r="D5890" s="34" t="s">
        <v>88</v>
      </c>
      <c r="E5890" s="81" t="s">
        <v>6512</v>
      </c>
      <c r="F5890" s="82">
        <v>6.0000000000000001E-3</v>
      </c>
      <c r="G5890" s="82">
        <v>0.13300000000000001</v>
      </c>
      <c r="H5890" s="82">
        <v>0.13300000000000001</v>
      </c>
      <c r="I5890" s="41"/>
      <c r="J5890" s="38">
        <v>45689</v>
      </c>
      <c r="K5890" s="38">
        <v>47150</v>
      </c>
    </row>
    <row r="5891" spans="1:11" ht="32.1" customHeight="1" x14ac:dyDescent="0.25">
      <c r="A5891" s="124" t="s">
        <v>11339</v>
      </c>
      <c r="B5891" s="55" t="s">
        <v>12128</v>
      </c>
      <c r="C5891" s="55" t="s">
        <v>12404</v>
      </c>
      <c r="D5891" s="34" t="s">
        <v>88</v>
      </c>
      <c r="E5891" s="81" t="s">
        <v>6512</v>
      </c>
      <c r="F5891" s="82">
        <v>0.124</v>
      </c>
      <c r="G5891" s="82">
        <v>0.39900000000000002</v>
      </c>
      <c r="H5891" s="82">
        <v>0.39900000000000002</v>
      </c>
      <c r="I5891" s="41"/>
      <c r="J5891" s="38">
        <v>45689</v>
      </c>
      <c r="K5891" s="38">
        <v>47150</v>
      </c>
    </row>
    <row r="5892" spans="1:11" ht="32.1" customHeight="1" x14ac:dyDescent="0.25">
      <c r="A5892" s="124" t="s">
        <v>11339</v>
      </c>
      <c r="B5892" s="55" t="s">
        <v>12128</v>
      </c>
      <c r="C5892" s="55" t="s">
        <v>12405</v>
      </c>
      <c r="D5892" s="34" t="s">
        <v>88</v>
      </c>
      <c r="E5892" s="81" t="s">
        <v>6512</v>
      </c>
      <c r="F5892" s="82">
        <v>0</v>
      </c>
      <c r="G5892" s="82">
        <v>5.5E-2</v>
      </c>
      <c r="H5892" s="82">
        <v>5.5E-2</v>
      </c>
      <c r="I5892" s="41"/>
      <c r="J5892" s="38">
        <v>45689</v>
      </c>
      <c r="K5892" s="38">
        <v>47150</v>
      </c>
    </row>
    <row r="5893" spans="1:11" ht="32.1" customHeight="1" x14ac:dyDescent="0.25">
      <c r="A5893" s="124" t="s">
        <v>11339</v>
      </c>
      <c r="B5893" s="55" t="s">
        <v>12128</v>
      </c>
      <c r="C5893" s="55" t="s">
        <v>12406</v>
      </c>
      <c r="D5893" s="34" t="s">
        <v>88</v>
      </c>
      <c r="E5893" s="81" t="s">
        <v>6512</v>
      </c>
      <c r="F5893" s="82">
        <v>0.218</v>
      </c>
      <c r="G5893" s="82">
        <v>0.54400000000000004</v>
      </c>
      <c r="H5893" s="82">
        <v>0.54400000000000004</v>
      </c>
      <c r="I5893" s="41"/>
      <c r="J5893" s="38">
        <v>45689</v>
      </c>
      <c r="K5893" s="38">
        <v>47150</v>
      </c>
    </row>
    <row r="5894" spans="1:11" ht="32.1" customHeight="1" x14ac:dyDescent="0.25">
      <c r="A5894" s="124" t="s">
        <v>11339</v>
      </c>
      <c r="B5894" s="55" t="s">
        <v>12128</v>
      </c>
      <c r="C5894" s="55" t="s">
        <v>12407</v>
      </c>
      <c r="D5894" s="34" t="s">
        <v>88</v>
      </c>
      <c r="E5894" s="81" t="s">
        <v>6512</v>
      </c>
      <c r="F5894" s="82">
        <v>8.9999999999999993E-3</v>
      </c>
      <c r="G5894" s="82">
        <v>0.16500000000000001</v>
      </c>
      <c r="H5894" s="82">
        <v>0.16500000000000001</v>
      </c>
      <c r="I5894" s="41"/>
      <c r="J5894" s="38">
        <v>45689</v>
      </c>
      <c r="K5894" s="38">
        <v>47150</v>
      </c>
    </row>
    <row r="5895" spans="1:11" ht="32.1" customHeight="1" x14ac:dyDescent="0.25">
      <c r="A5895" s="124" t="s">
        <v>11339</v>
      </c>
      <c r="B5895" s="55" t="s">
        <v>12128</v>
      </c>
      <c r="C5895" s="55" t="s">
        <v>12408</v>
      </c>
      <c r="D5895" s="34" t="s">
        <v>88</v>
      </c>
      <c r="E5895" s="81" t="s">
        <v>6512</v>
      </c>
      <c r="F5895" s="82">
        <v>0.104</v>
      </c>
      <c r="G5895" s="82">
        <v>0.41899999999999998</v>
      </c>
      <c r="H5895" s="82">
        <v>0.41899999999999998</v>
      </c>
      <c r="I5895" s="41"/>
      <c r="J5895" s="38">
        <v>45689</v>
      </c>
      <c r="K5895" s="38">
        <v>47150</v>
      </c>
    </row>
    <row r="5896" spans="1:11" ht="32.1" customHeight="1" x14ac:dyDescent="0.25">
      <c r="A5896" s="124" t="s">
        <v>11339</v>
      </c>
      <c r="B5896" s="55" t="s">
        <v>12128</v>
      </c>
      <c r="C5896" s="55" t="s">
        <v>12409</v>
      </c>
      <c r="D5896" s="34" t="s">
        <v>88</v>
      </c>
      <c r="E5896" s="81" t="s">
        <v>6512</v>
      </c>
      <c r="F5896" s="82">
        <v>0.11</v>
      </c>
      <c r="G5896" s="82">
        <v>0.43</v>
      </c>
      <c r="H5896" s="82">
        <v>0.43</v>
      </c>
      <c r="I5896" s="41"/>
      <c r="J5896" s="38">
        <v>45689</v>
      </c>
      <c r="K5896" s="38">
        <v>47150</v>
      </c>
    </row>
    <row r="5897" spans="1:11" ht="32.1" customHeight="1" x14ac:dyDescent="0.25">
      <c r="A5897" s="124" t="s">
        <v>11339</v>
      </c>
      <c r="B5897" s="55" t="s">
        <v>12128</v>
      </c>
      <c r="C5897" s="55" t="s">
        <v>12410</v>
      </c>
      <c r="D5897" s="34" t="s">
        <v>88</v>
      </c>
      <c r="E5897" s="81" t="s">
        <v>6512</v>
      </c>
      <c r="F5897" s="82">
        <v>2.4E-2</v>
      </c>
      <c r="G5897" s="82">
        <v>0.26200000000000001</v>
      </c>
      <c r="H5897" s="82">
        <v>0.26200000000000001</v>
      </c>
      <c r="I5897" s="41"/>
      <c r="J5897" s="38">
        <v>45689</v>
      </c>
      <c r="K5897" s="38">
        <v>47150</v>
      </c>
    </row>
    <row r="5898" spans="1:11" ht="32.1" customHeight="1" x14ac:dyDescent="0.25">
      <c r="A5898" s="124" t="s">
        <v>11339</v>
      </c>
      <c r="B5898" s="55" t="s">
        <v>12128</v>
      </c>
      <c r="C5898" s="55" t="s">
        <v>12411</v>
      </c>
      <c r="D5898" s="34" t="s">
        <v>88</v>
      </c>
      <c r="E5898" s="81" t="s">
        <v>6512</v>
      </c>
      <c r="F5898" s="82">
        <v>5.1999999999999998E-2</v>
      </c>
      <c r="G5898" s="82">
        <v>0.28699999999999998</v>
      </c>
      <c r="H5898" s="82">
        <v>0.28699999999999998</v>
      </c>
      <c r="I5898" s="41"/>
      <c r="J5898" s="38">
        <v>45689</v>
      </c>
      <c r="K5898" s="38">
        <v>47150</v>
      </c>
    </row>
    <row r="5899" spans="1:11" ht="32.1" customHeight="1" x14ac:dyDescent="0.25">
      <c r="A5899" s="124" t="s">
        <v>11339</v>
      </c>
      <c r="B5899" s="55" t="s">
        <v>12128</v>
      </c>
      <c r="C5899" s="55" t="s">
        <v>12412</v>
      </c>
      <c r="D5899" s="34" t="s">
        <v>88</v>
      </c>
      <c r="E5899" s="81" t="s">
        <v>6512</v>
      </c>
      <c r="F5899" s="82">
        <v>0.129</v>
      </c>
      <c r="G5899" s="82">
        <v>0.43</v>
      </c>
      <c r="H5899" s="82">
        <v>0.43</v>
      </c>
      <c r="I5899" s="41"/>
      <c r="J5899" s="38">
        <v>45689</v>
      </c>
      <c r="K5899" s="38">
        <v>47150</v>
      </c>
    </row>
    <row r="5900" spans="1:11" ht="32.1" customHeight="1" x14ac:dyDescent="0.25">
      <c r="A5900" s="124" t="s">
        <v>11339</v>
      </c>
      <c r="B5900" s="55" t="s">
        <v>12128</v>
      </c>
      <c r="C5900" s="55" t="s">
        <v>12413</v>
      </c>
      <c r="D5900" s="34" t="s">
        <v>88</v>
      </c>
      <c r="E5900" s="81" t="s">
        <v>6512</v>
      </c>
      <c r="F5900" s="82">
        <v>8.9999999999999993E-3</v>
      </c>
      <c r="G5900" s="82">
        <v>0.16200000000000001</v>
      </c>
      <c r="H5900" s="82">
        <v>0.16200000000000001</v>
      </c>
      <c r="I5900" s="41"/>
      <c r="J5900" s="38">
        <v>45689</v>
      </c>
      <c r="K5900" s="38">
        <v>47150</v>
      </c>
    </row>
    <row r="5901" spans="1:11" ht="32.1" customHeight="1" x14ac:dyDescent="0.25">
      <c r="A5901" s="124" t="s">
        <v>11339</v>
      </c>
      <c r="B5901" s="55" t="s">
        <v>12128</v>
      </c>
      <c r="C5901" s="55" t="s">
        <v>12414</v>
      </c>
      <c r="D5901" s="34" t="s">
        <v>88</v>
      </c>
      <c r="E5901" s="81" t="s">
        <v>6512</v>
      </c>
      <c r="F5901" s="82">
        <v>2.1999999999999999E-2</v>
      </c>
      <c r="G5901" s="82">
        <v>0.21199999999999999</v>
      </c>
      <c r="H5901" s="82">
        <v>0.21199999999999999</v>
      </c>
      <c r="I5901" s="41"/>
      <c r="J5901" s="38">
        <v>45689</v>
      </c>
      <c r="K5901" s="38">
        <v>47150</v>
      </c>
    </row>
    <row r="5902" spans="1:11" ht="32.1" customHeight="1" x14ac:dyDescent="0.25">
      <c r="A5902" s="124" t="s">
        <v>11339</v>
      </c>
      <c r="B5902" s="55" t="s">
        <v>12128</v>
      </c>
      <c r="C5902" s="55" t="s">
        <v>12415</v>
      </c>
      <c r="D5902" s="34" t="s">
        <v>88</v>
      </c>
      <c r="E5902" s="81" t="s">
        <v>6512</v>
      </c>
      <c r="F5902" s="82">
        <v>2.7E-2</v>
      </c>
      <c r="G5902" s="82">
        <v>0.23</v>
      </c>
      <c r="H5902" s="82">
        <v>0.23</v>
      </c>
      <c r="I5902" s="41"/>
      <c r="J5902" s="38">
        <v>45689</v>
      </c>
      <c r="K5902" s="38">
        <v>47150</v>
      </c>
    </row>
    <row r="5903" spans="1:11" ht="32.1" customHeight="1" x14ac:dyDescent="0.25">
      <c r="A5903" s="124" t="s">
        <v>11339</v>
      </c>
      <c r="B5903" s="55" t="s">
        <v>12128</v>
      </c>
      <c r="C5903" s="55" t="s">
        <v>12416</v>
      </c>
      <c r="D5903" s="34" t="s">
        <v>88</v>
      </c>
      <c r="E5903" s="81" t="s">
        <v>6512</v>
      </c>
      <c r="F5903" s="82">
        <v>0.14000000000000001</v>
      </c>
      <c r="G5903" s="82">
        <v>0.45200000000000001</v>
      </c>
      <c r="H5903" s="82">
        <v>0.45200000000000001</v>
      </c>
      <c r="I5903" s="41"/>
      <c r="J5903" s="38">
        <v>45689</v>
      </c>
      <c r="K5903" s="38">
        <v>47150</v>
      </c>
    </row>
    <row r="5904" spans="1:11" ht="32.1" customHeight="1" x14ac:dyDescent="0.25">
      <c r="A5904" s="124" t="s">
        <v>11339</v>
      </c>
      <c r="B5904" s="55" t="s">
        <v>12128</v>
      </c>
      <c r="C5904" s="55" t="s">
        <v>12417</v>
      </c>
      <c r="D5904" s="34" t="s">
        <v>88</v>
      </c>
      <c r="E5904" s="81" t="s">
        <v>6512</v>
      </c>
      <c r="F5904" s="82">
        <v>9.0999999999999998E-2</v>
      </c>
      <c r="G5904" s="82">
        <v>0.36299999999999999</v>
      </c>
      <c r="H5904" s="82">
        <v>0.36299999999999999</v>
      </c>
      <c r="I5904" s="41"/>
      <c r="J5904" s="38">
        <v>45689</v>
      </c>
      <c r="K5904" s="38">
        <v>47150</v>
      </c>
    </row>
    <row r="5905" spans="1:11" ht="32.1" customHeight="1" x14ac:dyDescent="0.25">
      <c r="A5905" s="124" t="s">
        <v>11339</v>
      </c>
      <c r="B5905" s="55" t="s">
        <v>12128</v>
      </c>
      <c r="C5905" s="55" t="s">
        <v>12418</v>
      </c>
      <c r="D5905" s="34" t="s">
        <v>88</v>
      </c>
      <c r="E5905" s="81" t="s">
        <v>6512</v>
      </c>
      <c r="F5905" s="82">
        <v>0.121</v>
      </c>
      <c r="G5905" s="82">
        <v>0.38400000000000001</v>
      </c>
      <c r="H5905" s="82">
        <v>0.38400000000000001</v>
      </c>
      <c r="I5905" s="41"/>
      <c r="J5905" s="38">
        <v>45689</v>
      </c>
      <c r="K5905" s="38">
        <v>47150</v>
      </c>
    </row>
    <row r="5906" spans="1:11" ht="32.1" customHeight="1" x14ac:dyDescent="0.25">
      <c r="A5906" s="124" t="s">
        <v>11339</v>
      </c>
      <c r="B5906" s="55" t="s">
        <v>12128</v>
      </c>
      <c r="C5906" s="55" t="s">
        <v>12419</v>
      </c>
      <c r="D5906" s="34" t="s">
        <v>88</v>
      </c>
      <c r="E5906" s="81" t="s">
        <v>6512</v>
      </c>
      <c r="F5906" s="82">
        <v>0.21299999999999999</v>
      </c>
      <c r="G5906" s="82">
        <v>0.56899999999999995</v>
      </c>
      <c r="H5906" s="82">
        <v>0.56899999999999995</v>
      </c>
      <c r="I5906" s="41"/>
      <c r="J5906" s="38">
        <v>45689</v>
      </c>
      <c r="K5906" s="38">
        <v>47150</v>
      </c>
    </row>
    <row r="5907" spans="1:11" ht="32.1" customHeight="1" x14ac:dyDescent="0.25">
      <c r="A5907" s="124" t="s">
        <v>11339</v>
      </c>
      <c r="B5907" s="55" t="s">
        <v>12128</v>
      </c>
      <c r="C5907" s="55" t="s">
        <v>12420</v>
      </c>
      <c r="D5907" s="34" t="s">
        <v>88</v>
      </c>
      <c r="E5907" s="81" t="s">
        <v>6512</v>
      </c>
      <c r="F5907" s="82">
        <v>0</v>
      </c>
      <c r="G5907" s="82">
        <v>2.4E-2</v>
      </c>
      <c r="H5907" s="82">
        <v>2.4E-2</v>
      </c>
      <c r="I5907" s="41"/>
      <c r="J5907" s="38">
        <v>45689</v>
      </c>
      <c r="K5907" s="38">
        <v>47150</v>
      </c>
    </row>
    <row r="5908" spans="1:11" ht="32.1" customHeight="1" x14ac:dyDescent="0.25">
      <c r="A5908" s="124" t="s">
        <v>11339</v>
      </c>
      <c r="B5908" s="55" t="s">
        <v>12128</v>
      </c>
      <c r="C5908" s="55" t="s">
        <v>12421</v>
      </c>
      <c r="D5908" s="34" t="s">
        <v>88</v>
      </c>
      <c r="E5908" s="81" t="s">
        <v>6512</v>
      </c>
      <c r="F5908" s="82">
        <v>0.17100000000000001</v>
      </c>
      <c r="G5908" s="82">
        <v>0.45600000000000002</v>
      </c>
      <c r="H5908" s="82">
        <v>0.45600000000000002</v>
      </c>
      <c r="I5908" s="41"/>
      <c r="J5908" s="38">
        <v>45689</v>
      </c>
      <c r="K5908" s="38">
        <v>47150</v>
      </c>
    </row>
    <row r="5909" spans="1:11" ht="32.1" customHeight="1" x14ac:dyDescent="0.25">
      <c r="A5909" s="124" t="s">
        <v>11339</v>
      </c>
      <c r="B5909" s="55" t="s">
        <v>12128</v>
      </c>
      <c r="C5909" s="55" t="s">
        <v>12422</v>
      </c>
      <c r="D5909" s="34" t="s">
        <v>88</v>
      </c>
      <c r="E5909" s="81" t="s">
        <v>6512</v>
      </c>
      <c r="F5909" s="82">
        <v>1E-3</v>
      </c>
      <c r="G5909" s="82">
        <v>7.4999999999999997E-2</v>
      </c>
      <c r="H5909" s="82">
        <v>7.4999999999999997E-2</v>
      </c>
      <c r="I5909" s="41"/>
      <c r="J5909" s="38">
        <v>45689</v>
      </c>
      <c r="K5909" s="38">
        <v>47150</v>
      </c>
    </row>
    <row r="5910" spans="1:11" ht="32.1" customHeight="1" x14ac:dyDescent="0.25">
      <c r="A5910" s="124" t="s">
        <v>11339</v>
      </c>
      <c r="B5910" s="55" t="s">
        <v>12128</v>
      </c>
      <c r="C5910" s="55" t="s">
        <v>12423</v>
      </c>
      <c r="D5910" s="34" t="s">
        <v>88</v>
      </c>
      <c r="E5910" s="81" t="s">
        <v>6512</v>
      </c>
      <c r="F5910" s="82">
        <v>5.0000000000000001E-3</v>
      </c>
      <c r="G5910" s="82">
        <v>0.14000000000000001</v>
      </c>
      <c r="H5910" s="82">
        <v>0.14000000000000001</v>
      </c>
      <c r="I5910" s="41"/>
      <c r="J5910" s="38">
        <v>45689</v>
      </c>
      <c r="K5910" s="38">
        <v>47150</v>
      </c>
    </row>
    <row r="5911" spans="1:11" ht="32.1" customHeight="1" x14ac:dyDescent="0.25">
      <c r="A5911" s="124" t="s">
        <v>11339</v>
      </c>
      <c r="B5911" s="55" t="s">
        <v>12128</v>
      </c>
      <c r="C5911" s="55" t="s">
        <v>12424</v>
      </c>
      <c r="D5911" s="34" t="s">
        <v>88</v>
      </c>
      <c r="E5911" s="81" t="s">
        <v>6512</v>
      </c>
      <c r="F5911" s="82">
        <v>1.4E-2</v>
      </c>
      <c r="G5911" s="82">
        <v>0.17199999999999999</v>
      </c>
      <c r="H5911" s="82">
        <v>0.17199999999999999</v>
      </c>
      <c r="I5911" s="41"/>
      <c r="J5911" s="38">
        <v>45689</v>
      </c>
      <c r="K5911" s="38">
        <v>47150</v>
      </c>
    </row>
    <row r="5912" spans="1:11" ht="32.1" customHeight="1" x14ac:dyDescent="0.25">
      <c r="A5912" s="124" t="s">
        <v>11339</v>
      </c>
      <c r="B5912" s="55" t="s">
        <v>12128</v>
      </c>
      <c r="C5912" s="55" t="s">
        <v>12425</v>
      </c>
      <c r="D5912" s="34" t="s">
        <v>88</v>
      </c>
      <c r="E5912" s="81" t="s">
        <v>6512</v>
      </c>
      <c r="F5912" s="82">
        <v>8.5000000000000006E-2</v>
      </c>
      <c r="G5912" s="82">
        <v>0.33800000000000002</v>
      </c>
      <c r="H5912" s="82">
        <v>0.33800000000000002</v>
      </c>
      <c r="I5912" s="41"/>
      <c r="J5912" s="38">
        <v>45689</v>
      </c>
      <c r="K5912" s="38">
        <v>47150</v>
      </c>
    </row>
    <row r="5913" spans="1:11" ht="32.1" customHeight="1" x14ac:dyDescent="0.25">
      <c r="A5913" s="124" t="s">
        <v>11339</v>
      </c>
      <c r="B5913" s="55" t="s">
        <v>12128</v>
      </c>
      <c r="C5913" s="55" t="s">
        <v>12426</v>
      </c>
      <c r="D5913" s="34" t="s">
        <v>88</v>
      </c>
      <c r="E5913" s="81" t="s">
        <v>6512</v>
      </c>
      <c r="F5913" s="82">
        <v>0.21199999999999999</v>
      </c>
      <c r="G5913" s="82">
        <v>0.59</v>
      </c>
      <c r="H5913" s="82">
        <v>0.59</v>
      </c>
      <c r="I5913" s="41"/>
      <c r="J5913" s="38">
        <v>45689</v>
      </c>
      <c r="K5913" s="38">
        <v>47150</v>
      </c>
    </row>
    <row r="5914" spans="1:11" ht="32.1" customHeight="1" x14ac:dyDescent="0.25">
      <c r="A5914" s="124" t="s">
        <v>11339</v>
      </c>
      <c r="B5914" s="55" t="s">
        <v>12128</v>
      </c>
      <c r="C5914" s="55" t="s">
        <v>12427</v>
      </c>
      <c r="D5914" s="34" t="s">
        <v>88</v>
      </c>
      <c r="E5914" s="81" t="s">
        <v>6512</v>
      </c>
      <c r="F5914" s="82">
        <v>0.16600000000000001</v>
      </c>
      <c r="G5914" s="82">
        <v>0.55400000000000005</v>
      </c>
      <c r="H5914" s="82">
        <v>0.55400000000000005</v>
      </c>
      <c r="I5914" s="41"/>
      <c r="J5914" s="38">
        <v>45689</v>
      </c>
      <c r="K5914" s="38">
        <v>47150</v>
      </c>
    </row>
    <row r="5915" spans="1:11" ht="32.1" customHeight="1" x14ac:dyDescent="0.25">
      <c r="A5915" s="124" t="s">
        <v>11339</v>
      </c>
      <c r="B5915" s="55" t="s">
        <v>12128</v>
      </c>
      <c r="C5915" s="55" t="s">
        <v>12428</v>
      </c>
      <c r="D5915" s="34" t="s">
        <v>88</v>
      </c>
      <c r="E5915" s="81" t="s">
        <v>6512</v>
      </c>
      <c r="F5915" s="82">
        <v>0.11899999999999999</v>
      </c>
      <c r="G5915" s="82">
        <v>0.434</v>
      </c>
      <c r="H5915" s="82">
        <v>0.434</v>
      </c>
      <c r="I5915" s="41"/>
      <c r="J5915" s="38">
        <v>45689</v>
      </c>
      <c r="K5915" s="38">
        <v>47150</v>
      </c>
    </row>
    <row r="5916" spans="1:11" ht="32.1" customHeight="1" x14ac:dyDescent="0.25">
      <c r="A5916" s="124" t="s">
        <v>11339</v>
      </c>
      <c r="B5916" s="55" t="s">
        <v>12128</v>
      </c>
      <c r="C5916" s="55" t="s">
        <v>12429</v>
      </c>
      <c r="D5916" s="34" t="s">
        <v>88</v>
      </c>
      <c r="E5916" s="81" t="s">
        <v>6512</v>
      </c>
      <c r="F5916" s="82">
        <v>4.1000000000000002E-2</v>
      </c>
      <c r="G5916" s="82">
        <v>0.25900000000000001</v>
      </c>
      <c r="H5916" s="82">
        <v>0.25900000000000001</v>
      </c>
      <c r="I5916" s="41"/>
      <c r="J5916" s="38">
        <v>45689</v>
      </c>
      <c r="K5916" s="38">
        <v>47150</v>
      </c>
    </row>
    <row r="5917" spans="1:11" ht="32.1" customHeight="1" x14ac:dyDescent="0.25">
      <c r="A5917" s="124" t="s">
        <v>11339</v>
      </c>
      <c r="B5917" s="55" t="s">
        <v>12128</v>
      </c>
      <c r="C5917" s="55" t="s">
        <v>12430</v>
      </c>
      <c r="D5917" s="34" t="s">
        <v>88</v>
      </c>
      <c r="E5917" s="81" t="s">
        <v>6512</v>
      </c>
      <c r="F5917" s="82">
        <v>0.14000000000000001</v>
      </c>
      <c r="G5917" s="82">
        <v>0.50800000000000001</v>
      </c>
      <c r="H5917" s="82">
        <v>0.50800000000000001</v>
      </c>
      <c r="I5917" s="41"/>
      <c r="J5917" s="38">
        <v>45689</v>
      </c>
      <c r="K5917" s="38">
        <v>47150</v>
      </c>
    </row>
    <row r="5918" spans="1:11" ht="32.1" customHeight="1" x14ac:dyDescent="0.25">
      <c r="A5918" s="124" t="s">
        <v>11339</v>
      </c>
      <c r="B5918" s="55" t="s">
        <v>12128</v>
      </c>
      <c r="C5918" s="55" t="s">
        <v>12431</v>
      </c>
      <c r="D5918" s="34" t="s">
        <v>88</v>
      </c>
      <c r="E5918" s="81" t="s">
        <v>6512</v>
      </c>
      <c r="F5918" s="82">
        <v>4.2999999999999997E-2</v>
      </c>
      <c r="G5918" s="82">
        <v>0.318</v>
      </c>
      <c r="H5918" s="82">
        <v>0.318</v>
      </c>
      <c r="I5918" s="41"/>
      <c r="J5918" s="38">
        <v>45689</v>
      </c>
      <c r="K5918" s="38">
        <v>47150</v>
      </c>
    </row>
    <row r="5919" spans="1:11" ht="32.1" customHeight="1" x14ac:dyDescent="0.25">
      <c r="A5919" s="124" t="s">
        <v>11339</v>
      </c>
      <c r="B5919" s="55" t="s">
        <v>12128</v>
      </c>
      <c r="C5919" s="55" t="s">
        <v>12432</v>
      </c>
      <c r="D5919" s="34" t="s">
        <v>88</v>
      </c>
      <c r="E5919" s="81" t="s">
        <v>6512</v>
      </c>
      <c r="F5919" s="82">
        <v>2.4E-2</v>
      </c>
      <c r="G5919" s="82">
        <v>0.23699999999999999</v>
      </c>
      <c r="H5919" s="82">
        <v>0.23699999999999999</v>
      </c>
      <c r="I5919" s="41"/>
      <c r="J5919" s="38">
        <v>45689</v>
      </c>
      <c r="K5919" s="38">
        <v>47150</v>
      </c>
    </row>
    <row r="5920" spans="1:11" ht="32.1" customHeight="1" x14ac:dyDescent="0.25">
      <c r="A5920" s="124" t="s">
        <v>11339</v>
      </c>
      <c r="B5920" s="55" t="s">
        <v>12128</v>
      </c>
      <c r="C5920" s="55" t="s">
        <v>12433</v>
      </c>
      <c r="D5920" s="34" t="s">
        <v>88</v>
      </c>
      <c r="E5920" s="81" t="s">
        <v>6512</v>
      </c>
      <c r="F5920" s="82">
        <v>8.6999999999999994E-2</v>
      </c>
      <c r="G5920" s="82">
        <v>0.42399999999999999</v>
      </c>
      <c r="H5920" s="82">
        <v>0.42399999999999999</v>
      </c>
      <c r="I5920" s="41"/>
      <c r="J5920" s="38">
        <v>45689</v>
      </c>
      <c r="K5920" s="38">
        <v>47150</v>
      </c>
    </row>
    <row r="5921" spans="1:11" ht="32.1" customHeight="1" x14ac:dyDescent="0.25">
      <c r="A5921" s="124" t="s">
        <v>11339</v>
      </c>
      <c r="B5921" s="55" t="s">
        <v>12128</v>
      </c>
      <c r="C5921" s="55" t="s">
        <v>12434</v>
      </c>
      <c r="D5921" s="34" t="s">
        <v>88</v>
      </c>
      <c r="E5921" s="81" t="s">
        <v>6512</v>
      </c>
      <c r="F5921" s="82">
        <v>9.9000000000000005E-2</v>
      </c>
      <c r="G5921" s="82">
        <v>0.373</v>
      </c>
      <c r="H5921" s="82">
        <v>0.373</v>
      </c>
      <c r="I5921" s="41"/>
      <c r="J5921" s="38">
        <v>45689</v>
      </c>
      <c r="K5921" s="38">
        <v>47150</v>
      </c>
    </row>
    <row r="5922" spans="1:11" ht="32.1" customHeight="1" x14ac:dyDescent="0.25">
      <c r="A5922" s="124" t="s">
        <v>11339</v>
      </c>
      <c r="B5922" s="55" t="s">
        <v>12128</v>
      </c>
      <c r="C5922" s="55" t="s">
        <v>12435</v>
      </c>
      <c r="D5922" s="34" t="s">
        <v>88</v>
      </c>
      <c r="E5922" s="81" t="s">
        <v>6512</v>
      </c>
      <c r="F5922" s="82">
        <v>8.3000000000000004E-2</v>
      </c>
      <c r="G5922" s="82">
        <v>0.41</v>
      </c>
      <c r="H5922" s="82">
        <v>0.41</v>
      </c>
      <c r="I5922" s="41"/>
      <c r="J5922" s="38">
        <v>45689</v>
      </c>
      <c r="K5922" s="38">
        <v>47150</v>
      </c>
    </row>
    <row r="5923" spans="1:11" ht="32.1" customHeight="1" x14ac:dyDescent="0.25">
      <c r="A5923" s="124" t="s">
        <v>11339</v>
      </c>
      <c r="B5923" s="55" t="s">
        <v>12128</v>
      </c>
      <c r="C5923" s="55" t="s">
        <v>12436</v>
      </c>
      <c r="D5923" s="34" t="s">
        <v>88</v>
      </c>
      <c r="E5923" s="81" t="s">
        <v>6512</v>
      </c>
      <c r="F5923" s="82">
        <v>0.27700000000000002</v>
      </c>
      <c r="G5923" s="82">
        <v>0.65</v>
      </c>
      <c r="H5923" s="82">
        <v>0.65</v>
      </c>
      <c r="I5923" s="41"/>
      <c r="J5923" s="38">
        <v>45689</v>
      </c>
      <c r="K5923" s="38">
        <v>47150</v>
      </c>
    </row>
    <row r="5924" spans="1:11" ht="32.1" customHeight="1" x14ac:dyDescent="0.25">
      <c r="A5924" s="124" t="s">
        <v>11339</v>
      </c>
      <c r="B5924" s="55" t="s">
        <v>12128</v>
      </c>
      <c r="C5924" s="55" t="s">
        <v>12437</v>
      </c>
      <c r="D5924" s="34" t="s">
        <v>88</v>
      </c>
      <c r="E5924" s="81" t="s">
        <v>6512</v>
      </c>
      <c r="F5924" s="82">
        <v>0.21099999999999999</v>
      </c>
      <c r="G5924" s="82">
        <v>0.55600000000000005</v>
      </c>
      <c r="H5924" s="82">
        <v>0.55600000000000005</v>
      </c>
      <c r="I5924" s="41"/>
      <c r="J5924" s="38">
        <v>45689</v>
      </c>
      <c r="K5924" s="38">
        <v>47150</v>
      </c>
    </row>
    <row r="5925" spans="1:11" ht="32.1" customHeight="1" x14ac:dyDescent="0.25">
      <c r="A5925" s="124" t="s">
        <v>11339</v>
      </c>
      <c r="B5925" s="55" t="s">
        <v>12128</v>
      </c>
      <c r="C5925" s="55" t="s">
        <v>12438</v>
      </c>
      <c r="D5925" s="34" t="s">
        <v>88</v>
      </c>
      <c r="E5925" s="81" t="s">
        <v>6512</v>
      </c>
      <c r="F5925" s="82">
        <v>0.21099999999999999</v>
      </c>
      <c r="G5925" s="82">
        <v>0.55600000000000005</v>
      </c>
      <c r="H5925" s="82">
        <v>0.55600000000000005</v>
      </c>
      <c r="I5925" s="41"/>
      <c r="J5925" s="38">
        <v>45689</v>
      </c>
      <c r="K5925" s="38">
        <v>47150</v>
      </c>
    </row>
    <row r="5926" spans="1:11" ht="32.1" customHeight="1" x14ac:dyDescent="0.25">
      <c r="A5926" s="124" t="s">
        <v>11339</v>
      </c>
      <c r="B5926" s="55" t="s">
        <v>12128</v>
      </c>
      <c r="C5926" s="55" t="s">
        <v>12439</v>
      </c>
      <c r="D5926" s="34" t="s">
        <v>88</v>
      </c>
      <c r="E5926" s="81" t="s">
        <v>6512</v>
      </c>
      <c r="F5926" s="82">
        <v>0.14599999999999999</v>
      </c>
      <c r="G5926" s="82">
        <v>0.45900000000000002</v>
      </c>
      <c r="H5926" s="82">
        <v>0.45900000000000002</v>
      </c>
      <c r="I5926" s="41"/>
      <c r="J5926" s="38">
        <v>45689</v>
      </c>
      <c r="K5926" s="38">
        <v>47150</v>
      </c>
    </row>
    <row r="5927" spans="1:11" ht="32.1" customHeight="1" x14ac:dyDescent="0.25">
      <c r="A5927" s="124" t="s">
        <v>11339</v>
      </c>
      <c r="B5927" s="55" t="s">
        <v>12128</v>
      </c>
      <c r="C5927" s="55" t="s">
        <v>12440</v>
      </c>
      <c r="D5927" s="34" t="s">
        <v>88</v>
      </c>
      <c r="E5927" s="81" t="s">
        <v>6512</v>
      </c>
      <c r="F5927" s="82">
        <v>2.9000000000000001E-2</v>
      </c>
      <c r="G5927" s="82">
        <v>0.26700000000000002</v>
      </c>
      <c r="H5927" s="82">
        <v>0.26700000000000002</v>
      </c>
      <c r="I5927" s="41"/>
      <c r="J5927" s="38">
        <v>45689</v>
      </c>
      <c r="K5927" s="38">
        <v>47150</v>
      </c>
    </row>
    <row r="5928" spans="1:11" ht="32.1" customHeight="1" x14ac:dyDescent="0.25">
      <c r="A5928" s="124" t="s">
        <v>11339</v>
      </c>
      <c r="B5928" s="55" t="s">
        <v>12128</v>
      </c>
      <c r="C5928" s="55" t="s">
        <v>12441</v>
      </c>
      <c r="D5928" s="34" t="s">
        <v>88</v>
      </c>
      <c r="E5928" s="81" t="s">
        <v>6512</v>
      </c>
      <c r="F5928" s="82">
        <v>0.14599999999999999</v>
      </c>
      <c r="G5928" s="82">
        <v>0.45900000000000002</v>
      </c>
      <c r="H5928" s="82">
        <v>0.45900000000000002</v>
      </c>
      <c r="I5928" s="41"/>
      <c r="J5928" s="38">
        <v>45689</v>
      </c>
      <c r="K5928" s="38">
        <v>47150</v>
      </c>
    </row>
    <row r="5929" spans="1:11" ht="32.1" customHeight="1" x14ac:dyDescent="0.25">
      <c r="A5929" s="124" t="s">
        <v>11339</v>
      </c>
      <c r="B5929" s="55" t="s">
        <v>12128</v>
      </c>
      <c r="C5929" s="55" t="s">
        <v>12442</v>
      </c>
      <c r="D5929" s="34" t="s">
        <v>88</v>
      </c>
      <c r="E5929" s="81" t="s">
        <v>6512</v>
      </c>
      <c r="F5929" s="82">
        <v>0.14599999999999999</v>
      </c>
      <c r="G5929" s="82">
        <v>0.45900000000000002</v>
      </c>
      <c r="H5929" s="82">
        <v>0.45900000000000002</v>
      </c>
      <c r="I5929" s="41"/>
      <c r="J5929" s="38">
        <v>45689</v>
      </c>
      <c r="K5929" s="38">
        <v>47150</v>
      </c>
    </row>
    <row r="5930" spans="1:11" ht="32.1" customHeight="1" x14ac:dyDescent="0.25">
      <c r="A5930" s="124" t="s">
        <v>11339</v>
      </c>
      <c r="B5930" s="55" t="s">
        <v>12128</v>
      </c>
      <c r="C5930" s="55" t="s">
        <v>12443</v>
      </c>
      <c r="D5930" s="34" t="s">
        <v>88</v>
      </c>
      <c r="E5930" s="81" t="s">
        <v>6512</v>
      </c>
      <c r="F5930" s="82">
        <v>0.14599999999999999</v>
      </c>
      <c r="G5930" s="82">
        <v>0.45900000000000002</v>
      </c>
      <c r="H5930" s="82">
        <v>0.45900000000000002</v>
      </c>
      <c r="I5930" s="41"/>
      <c r="J5930" s="38">
        <v>45689</v>
      </c>
      <c r="K5930" s="38">
        <v>47150</v>
      </c>
    </row>
    <row r="5931" spans="1:11" ht="32.1" customHeight="1" x14ac:dyDescent="0.25">
      <c r="A5931" s="124" t="s">
        <v>11339</v>
      </c>
      <c r="B5931" s="55" t="s">
        <v>12128</v>
      </c>
      <c r="C5931" s="55" t="s">
        <v>12444</v>
      </c>
      <c r="D5931" s="34" t="s">
        <v>88</v>
      </c>
      <c r="E5931" s="81" t="s">
        <v>6512</v>
      </c>
      <c r="F5931" s="82">
        <v>0</v>
      </c>
      <c r="G5931" s="82">
        <v>2.3E-2</v>
      </c>
      <c r="H5931" s="82">
        <v>2.3E-2</v>
      </c>
      <c r="I5931" s="41"/>
      <c r="J5931" s="38">
        <v>45689</v>
      </c>
      <c r="K5931" s="38">
        <v>47150</v>
      </c>
    </row>
    <row r="5932" spans="1:11" ht="32.1" customHeight="1" x14ac:dyDescent="0.25">
      <c r="A5932" s="124" t="s">
        <v>11339</v>
      </c>
      <c r="B5932" s="55" t="s">
        <v>12128</v>
      </c>
      <c r="C5932" s="55" t="s">
        <v>12445</v>
      </c>
      <c r="D5932" s="34" t="s">
        <v>88</v>
      </c>
      <c r="E5932" s="81" t="s">
        <v>6512</v>
      </c>
      <c r="F5932" s="82">
        <v>2.9000000000000001E-2</v>
      </c>
      <c r="G5932" s="82">
        <v>0.26700000000000002</v>
      </c>
      <c r="H5932" s="82">
        <v>0.26700000000000002</v>
      </c>
      <c r="I5932" s="41"/>
      <c r="J5932" s="38">
        <v>45689</v>
      </c>
      <c r="K5932" s="38">
        <v>47150</v>
      </c>
    </row>
    <row r="5933" spans="1:11" ht="32.1" customHeight="1" x14ac:dyDescent="0.25">
      <c r="A5933" s="124" t="s">
        <v>11339</v>
      </c>
      <c r="B5933" s="55" t="s">
        <v>12446</v>
      </c>
      <c r="C5933" s="55" t="s">
        <v>12447</v>
      </c>
      <c r="D5933" s="34" t="s">
        <v>88</v>
      </c>
      <c r="E5933" s="81" t="s">
        <v>6512</v>
      </c>
      <c r="F5933" s="82">
        <v>3.5000000000000003E-2</v>
      </c>
      <c r="G5933" s="82">
        <v>0.151</v>
      </c>
      <c r="H5933" s="82">
        <v>0.151</v>
      </c>
      <c r="I5933" s="41"/>
      <c r="J5933" s="38">
        <v>42048</v>
      </c>
      <c r="K5933" s="38">
        <v>42047</v>
      </c>
    </row>
    <row r="5934" spans="1:11" ht="32.1" customHeight="1" x14ac:dyDescent="0.25">
      <c r="A5934" s="124" t="s">
        <v>11339</v>
      </c>
      <c r="B5934" s="55" t="s">
        <v>12446</v>
      </c>
      <c r="C5934" s="55" t="s">
        <v>12448</v>
      </c>
      <c r="D5934" s="34" t="s">
        <v>88</v>
      </c>
      <c r="E5934" s="81" t="s">
        <v>6512</v>
      </c>
      <c r="F5934" s="82">
        <v>6.7000000000000004E-2</v>
      </c>
      <c r="G5934" s="82">
        <v>0.372</v>
      </c>
      <c r="H5934" s="82">
        <v>0.372</v>
      </c>
      <c r="I5934" s="41"/>
      <c r="J5934" s="38">
        <v>42048</v>
      </c>
      <c r="K5934" s="38">
        <v>42047</v>
      </c>
    </row>
    <row r="5935" spans="1:11" ht="32.1" customHeight="1" x14ac:dyDescent="0.25">
      <c r="A5935" s="124" t="s">
        <v>11339</v>
      </c>
      <c r="B5935" s="55" t="s">
        <v>12446</v>
      </c>
      <c r="C5935" s="55" t="s">
        <v>12449</v>
      </c>
      <c r="D5935" s="34" t="s">
        <v>88</v>
      </c>
      <c r="E5935" s="81" t="s">
        <v>6512</v>
      </c>
      <c r="F5935" s="82">
        <v>7.2999999999999995E-2</v>
      </c>
      <c r="G5935" s="82">
        <v>0.28899999999999998</v>
      </c>
      <c r="H5935" s="82">
        <v>0.28899999999999998</v>
      </c>
      <c r="I5935" s="41"/>
      <c r="J5935" s="38">
        <v>42048</v>
      </c>
      <c r="K5935" s="38">
        <v>42047</v>
      </c>
    </row>
    <row r="5936" spans="1:11" ht="32.1" customHeight="1" x14ac:dyDescent="0.25">
      <c r="A5936" s="55" t="s">
        <v>11339</v>
      </c>
      <c r="B5936" s="55" t="s">
        <v>12446</v>
      </c>
      <c r="C5936" s="55" t="s">
        <v>12450</v>
      </c>
      <c r="D5936" s="34" t="s">
        <v>88</v>
      </c>
      <c r="E5936" s="81" t="s">
        <v>6512</v>
      </c>
      <c r="F5936" s="82">
        <v>7.2999999999999995E-2</v>
      </c>
      <c r="G5936" s="82">
        <v>0.28899999999999998</v>
      </c>
      <c r="H5936" s="82">
        <v>0.28899999999999998</v>
      </c>
      <c r="I5936" s="41"/>
      <c r="J5936" s="38">
        <v>44469</v>
      </c>
      <c r="K5936" s="38">
        <v>47150</v>
      </c>
    </row>
    <row r="5937" spans="1:11" ht="32.1" customHeight="1" x14ac:dyDescent="0.25">
      <c r="A5937" s="124" t="s">
        <v>11339</v>
      </c>
      <c r="B5937" s="55" t="s">
        <v>12446</v>
      </c>
      <c r="C5937" s="55" t="s">
        <v>12451</v>
      </c>
      <c r="D5937" s="34" t="s">
        <v>88</v>
      </c>
      <c r="E5937" s="81" t="s">
        <v>6512</v>
      </c>
      <c r="F5937" s="82">
        <v>6.4000000000000001E-2</v>
      </c>
      <c r="G5937" s="82">
        <v>0.28999999999999998</v>
      </c>
      <c r="H5937" s="82">
        <v>0.28999999999999998</v>
      </c>
      <c r="I5937" s="41"/>
      <c r="J5937" s="38">
        <v>42048</v>
      </c>
      <c r="K5937" s="38">
        <v>42047</v>
      </c>
    </row>
    <row r="5938" spans="1:11" ht="32.1" customHeight="1" x14ac:dyDescent="0.25">
      <c r="A5938" s="124" t="s">
        <v>11339</v>
      </c>
      <c r="B5938" s="55" t="s">
        <v>12446</v>
      </c>
      <c r="C5938" s="55" t="s">
        <v>12452</v>
      </c>
      <c r="D5938" s="34" t="s">
        <v>88</v>
      </c>
      <c r="E5938" s="81" t="s">
        <v>6512</v>
      </c>
      <c r="F5938" s="82">
        <v>4.9000000000000002E-2</v>
      </c>
      <c r="G5938" s="82">
        <v>0.29499999999999998</v>
      </c>
      <c r="H5938" s="82">
        <v>0.29499999999999998</v>
      </c>
      <c r="I5938" s="41"/>
      <c r="J5938" s="38">
        <v>42048</v>
      </c>
      <c r="K5938" s="38">
        <v>42047</v>
      </c>
    </row>
    <row r="5939" spans="1:11" ht="32.1" customHeight="1" x14ac:dyDescent="0.25">
      <c r="A5939" s="124" t="s">
        <v>11339</v>
      </c>
      <c r="B5939" s="55" t="s">
        <v>12446</v>
      </c>
      <c r="C5939" s="55" t="s">
        <v>12453</v>
      </c>
      <c r="D5939" s="34" t="s">
        <v>88</v>
      </c>
      <c r="E5939" s="81" t="s">
        <v>6512</v>
      </c>
      <c r="F5939" s="82">
        <v>6.8000000000000005E-2</v>
      </c>
      <c r="G5939" s="82">
        <v>0.27700000000000002</v>
      </c>
      <c r="H5939" s="82">
        <v>0.27700000000000002</v>
      </c>
      <c r="I5939" s="41"/>
      <c r="J5939" s="38">
        <v>42048</v>
      </c>
      <c r="K5939" s="38">
        <v>42047</v>
      </c>
    </row>
    <row r="5940" spans="1:11" ht="32.1" customHeight="1" x14ac:dyDescent="0.25">
      <c r="A5940" s="55" t="s">
        <v>11339</v>
      </c>
      <c r="B5940" s="55" t="s">
        <v>12446</v>
      </c>
      <c r="C5940" s="55" t="s">
        <v>12454</v>
      </c>
      <c r="D5940" s="34" t="s">
        <v>88</v>
      </c>
      <c r="E5940" s="81" t="s">
        <v>6512</v>
      </c>
      <c r="F5940" s="82">
        <v>6.8000000000000005E-2</v>
      </c>
      <c r="G5940" s="82">
        <v>0.27700000000000002</v>
      </c>
      <c r="H5940" s="82">
        <v>0.27700000000000002</v>
      </c>
      <c r="I5940" s="41"/>
      <c r="J5940" s="38">
        <v>44469</v>
      </c>
      <c r="K5940" s="38">
        <v>47150</v>
      </c>
    </row>
    <row r="5941" spans="1:11" ht="32.1" customHeight="1" x14ac:dyDescent="0.25">
      <c r="A5941" s="124" t="s">
        <v>11339</v>
      </c>
      <c r="B5941" s="55" t="s">
        <v>12446</v>
      </c>
      <c r="C5941" s="55" t="s">
        <v>12455</v>
      </c>
      <c r="D5941" s="34" t="s">
        <v>88</v>
      </c>
      <c r="E5941" s="81" t="s">
        <v>6512</v>
      </c>
      <c r="F5941" s="82">
        <v>4.7E-2</v>
      </c>
      <c r="G5941" s="82">
        <v>0.26500000000000001</v>
      </c>
      <c r="H5941" s="82">
        <v>0.26500000000000001</v>
      </c>
      <c r="I5941" s="41"/>
      <c r="J5941" s="38">
        <v>42048</v>
      </c>
      <c r="K5941" s="38">
        <v>42047</v>
      </c>
    </row>
    <row r="5942" spans="1:11" ht="32.1" customHeight="1" x14ac:dyDescent="0.25">
      <c r="A5942" s="124" t="s">
        <v>11339</v>
      </c>
      <c r="B5942" s="55" t="s">
        <v>12446</v>
      </c>
      <c r="C5942" s="55" t="s">
        <v>12456</v>
      </c>
      <c r="D5942" s="34" t="s">
        <v>88</v>
      </c>
      <c r="E5942" s="81" t="s">
        <v>6512</v>
      </c>
      <c r="F5942" s="82">
        <v>3.5999999999999997E-2</v>
      </c>
      <c r="G5942" s="82">
        <v>9.9000000000000005E-2</v>
      </c>
      <c r="H5942" s="82">
        <v>9.9000000000000005E-2</v>
      </c>
      <c r="I5942" s="41"/>
      <c r="J5942" s="38">
        <v>42048</v>
      </c>
      <c r="K5942" s="38">
        <v>42047</v>
      </c>
    </row>
    <row r="5943" spans="1:11" ht="32.1" customHeight="1" x14ac:dyDescent="0.25">
      <c r="A5943" s="124" t="s">
        <v>11339</v>
      </c>
      <c r="B5943" s="55" t="s">
        <v>12446</v>
      </c>
      <c r="C5943" s="55" t="s">
        <v>12457</v>
      </c>
      <c r="D5943" s="34" t="s">
        <v>88</v>
      </c>
      <c r="E5943" s="81" t="s">
        <v>6512</v>
      </c>
      <c r="F5943" s="82">
        <v>5.6000000000000001E-2</v>
      </c>
      <c r="G5943" s="82">
        <v>0.184</v>
      </c>
      <c r="H5943" s="82">
        <v>0.184</v>
      </c>
      <c r="I5943" s="41"/>
      <c r="J5943" s="38">
        <v>42048</v>
      </c>
      <c r="K5943" s="38">
        <v>42047</v>
      </c>
    </row>
    <row r="5944" spans="1:11" ht="32.1" customHeight="1" x14ac:dyDescent="0.25">
      <c r="A5944" s="55" t="s">
        <v>11339</v>
      </c>
      <c r="B5944" s="55" t="s">
        <v>12446</v>
      </c>
      <c r="C5944" s="55" t="s">
        <v>12458</v>
      </c>
      <c r="D5944" s="34" t="s">
        <v>88</v>
      </c>
      <c r="E5944" s="81" t="s">
        <v>6512</v>
      </c>
      <c r="F5944" s="82">
        <v>5.6000000000000001E-2</v>
      </c>
      <c r="G5944" s="82">
        <v>0.184</v>
      </c>
      <c r="H5944" s="82">
        <v>0.184</v>
      </c>
      <c r="I5944" s="41"/>
      <c r="J5944" s="38">
        <v>44469</v>
      </c>
      <c r="K5944" s="38">
        <v>47150</v>
      </c>
    </row>
    <row r="5945" spans="1:11" ht="32.1" customHeight="1" x14ac:dyDescent="0.25">
      <c r="A5945" s="124" t="s">
        <v>11339</v>
      </c>
      <c r="B5945" s="55" t="s">
        <v>12446</v>
      </c>
      <c r="C5945" s="55" t="s">
        <v>12459</v>
      </c>
      <c r="D5945" s="34" t="s">
        <v>88</v>
      </c>
      <c r="E5945" s="81" t="s">
        <v>6512</v>
      </c>
      <c r="F5945" s="82">
        <v>6.5000000000000002E-2</v>
      </c>
      <c r="G5945" s="82">
        <v>0.23499999999999999</v>
      </c>
      <c r="H5945" s="82">
        <v>0.23499999999999999</v>
      </c>
      <c r="I5945" s="41"/>
      <c r="J5945" s="38">
        <v>42048</v>
      </c>
      <c r="K5945" s="38">
        <v>42047</v>
      </c>
    </row>
    <row r="5946" spans="1:11" ht="32.1" customHeight="1" x14ac:dyDescent="0.25">
      <c r="A5946" s="124" t="s">
        <v>11339</v>
      </c>
      <c r="B5946" s="55" t="s">
        <v>12446</v>
      </c>
      <c r="C5946" s="55" t="s">
        <v>12460</v>
      </c>
      <c r="D5946" s="34" t="s">
        <v>88</v>
      </c>
      <c r="E5946" s="81" t="s">
        <v>6512</v>
      </c>
      <c r="F5946" s="82">
        <v>0.21</v>
      </c>
      <c r="G5946" s="82">
        <v>0.65900000000000003</v>
      </c>
      <c r="H5946" s="82">
        <v>0.65900000000000003</v>
      </c>
      <c r="I5946" s="41"/>
      <c r="J5946" s="38">
        <v>42048</v>
      </c>
      <c r="K5946" s="38">
        <v>42047</v>
      </c>
    </row>
    <row r="5947" spans="1:11" ht="32.1" customHeight="1" x14ac:dyDescent="0.25">
      <c r="A5947" s="124" t="s">
        <v>11339</v>
      </c>
      <c r="B5947" s="55" t="s">
        <v>12446</v>
      </c>
      <c r="C5947" s="55" t="s">
        <v>12461</v>
      </c>
      <c r="D5947" s="34" t="s">
        <v>88</v>
      </c>
      <c r="E5947" s="81" t="s">
        <v>6512</v>
      </c>
      <c r="F5947" s="82">
        <v>0.18</v>
      </c>
      <c r="G5947" s="82">
        <v>0.56000000000000005</v>
      </c>
      <c r="H5947" s="82">
        <v>0.56000000000000005</v>
      </c>
      <c r="I5947" s="41"/>
      <c r="J5947" s="38">
        <v>42048</v>
      </c>
      <c r="K5947" s="38">
        <v>42047</v>
      </c>
    </row>
    <row r="5948" spans="1:11" ht="32.1" customHeight="1" x14ac:dyDescent="0.25">
      <c r="A5948" s="124" t="s">
        <v>11339</v>
      </c>
      <c r="B5948" s="55" t="s">
        <v>12446</v>
      </c>
      <c r="C5948" s="55" t="s">
        <v>12462</v>
      </c>
      <c r="D5948" s="34" t="s">
        <v>88</v>
      </c>
      <c r="E5948" s="81" t="s">
        <v>6512</v>
      </c>
      <c r="F5948" s="82">
        <v>0.16</v>
      </c>
      <c r="G5948" s="82">
        <v>0.45</v>
      </c>
      <c r="H5948" s="82">
        <v>0.45</v>
      </c>
      <c r="I5948" s="41"/>
      <c r="J5948" s="38">
        <v>42048</v>
      </c>
      <c r="K5948" s="38">
        <v>42047</v>
      </c>
    </row>
    <row r="5949" spans="1:11" ht="32.1" customHeight="1" x14ac:dyDescent="0.25">
      <c r="A5949" s="124" t="s">
        <v>11339</v>
      </c>
      <c r="B5949" s="55" t="s">
        <v>12446</v>
      </c>
      <c r="C5949" s="55" t="s">
        <v>12463</v>
      </c>
      <c r="D5949" s="34" t="s">
        <v>88</v>
      </c>
      <c r="E5949" s="81" t="s">
        <v>6512</v>
      </c>
      <c r="F5949" s="82">
        <v>0.215</v>
      </c>
      <c r="G5949" s="82">
        <v>0.497</v>
      </c>
      <c r="H5949" s="82">
        <v>0.497</v>
      </c>
      <c r="I5949" s="41"/>
      <c r="J5949" s="38">
        <v>42048</v>
      </c>
      <c r="K5949" s="38">
        <v>42047</v>
      </c>
    </row>
    <row r="5950" spans="1:11" ht="32.1" customHeight="1" x14ac:dyDescent="0.25">
      <c r="A5950" s="124" t="s">
        <v>11339</v>
      </c>
      <c r="B5950" s="55" t="s">
        <v>12446</v>
      </c>
      <c r="C5950" s="55" t="s">
        <v>12464</v>
      </c>
      <c r="D5950" s="34" t="s">
        <v>88</v>
      </c>
      <c r="E5950" s="81" t="s">
        <v>6512</v>
      </c>
      <c r="F5950" s="82">
        <v>3.9E-2</v>
      </c>
      <c r="G5950" s="82">
        <v>8.1000000000000003E-2</v>
      </c>
      <c r="H5950" s="82">
        <v>8.1000000000000003E-2</v>
      </c>
      <c r="I5950" s="41"/>
      <c r="J5950" s="38">
        <v>42048</v>
      </c>
      <c r="K5950" s="38">
        <v>42047</v>
      </c>
    </row>
    <row r="5951" spans="1:11" ht="32.1" customHeight="1" x14ac:dyDescent="0.25">
      <c r="A5951" s="124" t="s">
        <v>11339</v>
      </c>
      <c r="B5951" s="55" t="s">
        <v>12446</v>
      </c>
      <c r="C5951" s="55" t="s">
        <v>12465</v>
      </c>
      <c r="D5951" s="34" t="s">
        <v>88</v>
      </c>
      <c r="E5951" s="81" t="s">
        <v>6512</v>
      </c>
      <c r="F5951" s="82">
        <v>0.10299999999999999</v>
      </c>
      <c r="G5951" s="82">
        <v>0.39100000000000001</v>
      </c>
      <c r="H5951" s="82">
        <v>0.39100000000000001</v>
      </c>
      <c r="I5951" s="41"/>
      <c r="J5951" s="38">
        <v>42048</v>
      </c>
      <c r="K5951" s="38">
        <v>42047</v>
      </c>
    </row>
    <row r="5952" spans="1:11" ht="32.1" customHeight="1" x14ac:dyDescent="0.25">
      <c r="A5952" s="124" t="s">
        <v>11339</v>
      </c>
      <c r="B5952" s="55" t="s">
        <v>12446</v>
      </c>
      <c r="C5952" s="55" t="s">
        <v>12466</v>
      </c>
      <c r="D5952" s="34" t="s">
        <v>88</v>
      </c>
      <c r="E5952" s="81" t="s">
        <v>6512</v>
      </c>
      <c r="F5952" s="82">
        <v>0.1</v>
      </c>
      <c r="G5952" s="82">
        <v>0.38300000000000001</v>
      </c>
      <c r="H5952" s="82">
        <v>0.38300000000000001</v>
      </c>
      <c r="I5952" s="41"/>
      <c r="J5952" s="38">
        <v>42048</v>
      </c>
      <c r="K5952" s="38">
        <v>42047</v>
      </c>
    </row>
    <row r="5953" spans="1:11" ht="32.1" customHeight="1" x14ac:dyDescent="0.25">
      <c r="A5953" s="124" t="s">
        <v>11339</v>
      </c>
      <c r="B5953" s="55" t="s">
        <v>12446</v>
      </c>
      <c r="C5953" s="55" t="s">
        <v>12467</v>
      </c>
      <c r="D5953" s="34" t="s">
        <v>88</v>
      </c>
      <c r="E5953" s="81" t="s">
        <v>6512</v>
      </c>
      <c r="F5953" s="82">
        <v>9.9000000000000005E-2</v>
      </c>
      <c r="G5953" s="82">
        <v>0.40799999999999997</v>
      </c>
      <c r="H5953" s="82">
        <v>0.40799999999999997</v>
      </c>
      <c r="I5953" s="41"/>
      <c r="J5953" s="38">
        <v>42048</v>
      </c>
      <c r="K5953" s="38">
        <v>42047</v>
      </c>
    </row>
    <row r="5954" spans="1:11" ht="32.1" customHeight="1" x14ac:dyDescent="0.25">
      <c r="A5954" s="124" t="s">
        <v>11339</v>
      </c>
      <c r="B5954" s="55" t="s">
        <v>12446</v>
      </c>
      <c r="C5954" s="55" t="s">
        <v>12468</v>
      </c>
      <c r="D5954" s="34" t="s">
        <v>88</v>
      </c>
      <c r="E5954" s="81" t="s">
        <v>6512</v>
      </c>
      <c r="F5954" s="82">
        <v>0.106</v>
      </c>
      <c r="G5954" s="82">
        <v>0.39600000000000002</v>
      </c>
      <c r="H5954" s="82">
        <v>0.39600000000000002</v>
      </c>
      <c r="I5954" s="41"/>
      <c r="J5954" s="38">
        <v>42048</v>
      </c>
      <c r="K5954" s="38">
        <v>42047</v>
      </c>
    </row>
    <row r="5955" spans="1:11" ht="32.1" customHeight="1" x14ac:dyDescent="0.25">
      <c r="A5955" s="124" t="s">
        <v>11339</v>
      </c>
      <c r="B5955" s="55" t="s">
        <v>12446</v>
      </c>
      <c r="C5955" s="55" t="s">
        <v>12469</v>
      </c>
      <c r="D5955" s="34" t="s">
        <v>88</v>
      </c>
      <c r="E5955" s="81" t="s">
        <v>6512</v>
      </c>
      <c r="F5955" s="82">
        <v>7.4999999999999997E-2</v>
      </c>
      <c r="G5955" s="82">
        <v>0.31</v>
      </c>
      <c r="H5955" s="82">
        <v>0.31</v>
      </c>
      <c r="I5955" s="41"/>
      <c r="J5955" s="38">
        <v>42048</v>
      </c>
      <c r="K5955" s="38">
        <v>42047</v>
      </c>
    </row>
    <row r="5956" spans="1:11" ht="32.1" customHeight="1" x14ac:dyDescent="0.25">
      <c r="A5956" s="55" t="s">
        <v>11339</v>
      </c>
      <c r="B5956" s="55" t="s">
        <v>12446</v>
      </c>
      <c r="C5956" s="55" t="s">
        <v>12470</v>
      </c>
      <c r="D5956" s="34" t="s">
        <v>88</v>
      </c>
      <c r="E5956" s="81" t="s">
        <v>6512</v>
      </c>
      <c r="F5956" s="82">
        <v>7.4999999999999997E-2</v>
      </c>
      <c r="G5956" s="82">
        <v>0.31</v>
      </c>
      <c r="H5956" s="82">
        <v>0.31</v>
      </c>
      <c r="I5956" s="41"/>
      <c r="J5956" s="38">
        <v>44469</v>
      </c>
      <c r="K5956" s="38">
        <v>47150</v>
      </c>
    </row>
    <row r="5957" spans="1:11" ht="32.1" customHeight="1" x14ac:dyDescent="0.25">
      <c r="A5957" s="124" t="s">
        <v>11339</v>
      </c>
      <c r="B5957" s="55" t="s">
        <v>12446</v>
      </c>
      <c r="C5957" s="55" t="s">
        <v>12471</v>
      </c>
      <c r="D5957" s="34" t="s">
        <v>88</v>
      </c>
      <c r="E5957" s="81" t="s">
        <v>6512</v>
      </c>
      <c r="F5957" s="82">
        <v>8.2000000000000003E-2</v>
      </c>
      <c r="G5957" s="82">
        <v>0.36399999999999999</v>
      </c>
      <c r="H5957" s="82">
        <v>0.36399999999999999</v>
      </c>
      <c r="I5957" s="41"/>
      <c r="J5957" s="38">
        <v>42048</v>
      </c>
      <c r="K5957" s="38">
        <v>42047</v>
      </c>
    </row>
    <row r="5958" spans="1:11" ht="32.1" customHeight="1" x14ac:dyDescent="0.25">
      <c r="A5958" s="124" t="s">
        <v>11339</v>
      </c>
      <c r="B5958" s="55" t="s">
        <v>12446</v>
      </c>
      <c r="C5958" s="55" t="s">
        <v>12472</v>
      </c>
      <c r="D5958" s="34" t="s">
        <v>88</v>
      </c>
      <c r="E5958" s="81" t="s">
        <v>6512</v>
      </c>
      <c r="F5958" s="82">
        <v>0.16</v>
      </c>
      <c r="G5958" s="82">
        <v>0.48599999999999999</v>
      </c>
      <c r="H5958" s="82">
        <v>0.48599999999999999</v>
      </c>
      <c r="I5958" s="41"/>
      <c r="J5958" s="38">
        <v>42048</v>
      </c>
      <c r="K5958" s="38">
        <v>42047</v>
      </c>
    </row>
    <row r="5959" spans="1:11" ht="32.1" customHeight="1" x14ac:dyDescent="0.25">
      <c r="A5959" s="124" t="s">
        <v>11339</v>
      </c>
      <c r="B5959" s="55" t="s">
        <v>12446</v>
      </c>
      <c r="C5959" s="55" t="s">
        <v>12473</v>
      </c>
      <c r="D5959" s="34" t="s">
        <v>88</v>
      </c>
      <c r="E5959" s="81" t="s">
        <v>6512</v>
      </c>
      <c r="F5959" s="82">
        <v>0.17319999999999999</v>
      </c>
      <c r="G5959" s="82">
        <v>0.45</v>
      </c>
      <c r="H5959" s="82">
        <v>0.45</v>
      </c>
      <c r="I5959" s="41"/>
      <c r="J5959" s="38">
        <v>42048</v>
      </c>
      <c r="K5959" s="38">
        <v>42047</v>
      </c>
    </row>
    <row r="5960" spans="1:11" ht="32.1" customHeight="1" x14ac:dyDescent="0.25">
      <c r="A5960" s="55" t="s">
        <v>11339</v>
      </c>
      <c r="B5960" s="55" t="s">
        <v>12446</v>
      </c>
      <c r="C5960" s="55" t="s">
        <v>12474</v>
      </c>
      <c r="D5960" s="34" t="s">
        <v>88</v>
      </c>
      <c r="E5960" s="81" t="s">
        <v>6504</v>
      </c>
      <c r="F5960" s="82">
        <v>5.8999999999999997E-2</v>
      </c>
      <c r="G5960" s="82">
        <v>0.54200000000000004</v>
      </c>
      <c r="H5960" s="82">
        <v>0.54200000000000004</v>
      </c>
      <c r="I5960" s="41"/>
      <c r="J5960" s="38">
        <v>44469</v>
      </c>
      <c r="K5960" s="38">
        <v>47150</v>
      </c>
    </row>
    <row r="5961" spans="1:11" ht="32.1" customHeight="1" x14ac:dyDescent="0.25">
      <c r="A5961" s="55" t="s">
        <v>11339</v>
      </c>
      <c r="B5961" s="55" t="s">
        <v>12446</v>
      </c>
      <c r="C5961" s="55" t="s">
        <v>12475</v>
      </c>
      <c r="D5961" s="34" t="s">
        <v>88</v>
      </c>
      <c r="E5961" s="81" t="s">
        <v>6504</v>
      </c>
      <c r="F5961" s="82">
        <v>2.1999999999999999E-2</v>
      </c>
      <c r="G5961" s="82">
        <v>0.44800000000000001</v>
      </c>
      <c r="H5961" s="82">
        <v>0.44800000000000001</v>
      </c>
      <c r="I5961" s="41"/>
      <c r="J5961" s="38">
        <v>44469</v>
      </c>
      <c r="K5961" s="38">
        <v>47150</v>
      </c>
    </row>
    <row r="5962" spans="1:11" ht="32.1" customHeight="1" x14ac:dyDescent="0.25">
      <c r="A5962" s="55" t="s">
        <v>11339</v>
      </c>
      <c r="B5962" s="55" t="s">
        <v>12446</v>
      </c>
      <c r="C5962" s="55" t="s">
        <v>12476</v>
      </c>
      <c r="D5962" s="34" t="s">
        <v>88</v>
      </c>
      <c r="E5962" s="81" t="s">
        <v>6504</v>
      </c>
      <c r="F5962" s="82">
        <v>1.2E-2</v>
      </c>
      <c r="G5962" s="82">
        <v>0.105</v>
      </c>
      <c r="H5962" s="82">
        <v>0.105</v>
      </c>
      <c r="I5962" s="41"/>
      <c r="J5962" s="38">
        <v>44469</v>
      </c>
      <c r="K5962" s="38">
        <v>47150</v>
      </c>
    </row>
    <row r="5963" spans="1:11" ht="32.1" customHeight="1" x14ac:dyDescent="0.25">
      <c r="A5963" s="55" t="s">
        <v>11339</v>
      </c>
      <c r="B5963" s="55" t="s">
        <v>12446</v>
      </c>
      <c r="C5963" s="55" t="s">
        <v>12477</v>
      </c>
      <c r="D5963" s="34" t="s">
        <v>88</v>
      </c>
      <c r="E5963" s="81" t="s">
        <v>6504</v>
      </c>
      <c r="F5963" s="82">
        <v>2.1999999999999999E-2</v>
      </c>
      <c r="G5963" s="82">
        <v>0.17399999999999999</v>
      </c>
      <c r="H5963" s="82">
        <v>0.17399999999999999</v>
      </c>
      <c r="I5963" s="41"/>
      <c r="J5963" s="38">
        <v>44469</v>
      </c>
      <c r="K5963" s="38">
        <v>47150</v>
      </c>
    </row>
    <row r="5964" spans="1:11" ht="32.1" customHeight="1" x14ac:dyDescent="0.25">
      <c r="A5964" s="55" t="s">
        <v>11339</v>
      </c>
      <c r="B5964" s="55" t="s">
        <v>12446</v>
      </c>
      <c r="C5964" s="55" t="s">
        <v>12478</v>
      </c>
      <c r="D5964" s="34" t="s">
        <v>88</v>
      </c>
      <c r="E5964" s="81" t="s">
        <v>6504</v>
      </c>
      <c r="F5964" s="82">
        <v>5.2999999999999999E-2</v>
      </c>
      <c r="G5964" s="82">
        <v>0.48799999999999999</v>
      </c>
      <c r="H5964" s="82">
        <v>0.48799999999999999</v>
      </c>
      <c r="I5964" s="41"/>
      <c r="J5964" s="38">
        <v>44469</v>
      </c>
      <c r="K5964" s="38">
        <v>47150</v>
      </c>
    </row>
    <row r="5965" spans="1:11" ht="32.1" customHeight="1" x14ac:dyDescent="0.25">
      <c r="A5965" s="55" t="s">
        <v>11339</v>
      </c>
      <c r="B5965" s="55" t="s">
        <v>12446</v>
      </c>
      <c r="C5965" s="55" t="s">
        <v>12479</v>
      </c>
      <c r="D5965" s="34" t="s">
        <v>88</v>
      </c>
      <c r="E5965" s="81" t="s">
        <v>6504</v>
      </c>
      <c r="F5965" s="82">
        <v>2.8000000000000001E-2</v>
      </c>
      <c r="G5965" s="82">
        <v>0.36899999999999999</v>
      </c>
      <c r="H5965" s="82">
        <v>0.36899999999999999</v>
      </c>
      <c r="I5965" s="41"/>
      <c r="J5965" s="38">
        <v>44469</v>
      </c>
      <c r="K5965" s="38">
        <v>47150</v>
      </c>
    </row>
    <row r="5966" spans="1:11" ht="32.1" customHeight="1" x14ac:dyDescent="0.25">
      <c r="A5966" s="55" t="s">
        <v>11339</v>
      </c>
      <c r="B5966" s="55" t="s">
        <v>12446</v>
      </c>
      <c r="C5966" s="55" t="s">
        <v>12480</v>
      </c>
      <c r="D5966" s="34" t="s">
        <v>88</v>
      </c>
      <c r="E5966" s="81" t="s">
        <v>6504</v>
      </c>
      <c r="F5966" s="82">
        <v>0.128</v>
      </c>
      <c r="G5966" s="82">
        <v>0.71299999999999997</v>
      </c>
      <c r="H5966" s="82">
        <v>0.71299999999999997</v>
      </c>
      <c r="I5966" s="41"/>
      <c r="J5966" s="38">
        <v>44469</v>
      </c>
      <c r="K5966" s="38">
        <v>47150</v>
      </c>
    </row>
    <row r="5967" spans="1:11" ht="32.1" customHeight="1" x14ac:dyDescent="0.25">
      <c r="A5967" s="55" t="s">
        <v>11339</v>
      </c>
      <c r="B5967" s="55" t="s">
        <v>12446</v>
      </c>
      <c r="C5967" s="55" t="s">
        <v>12481</v>
      </c>
      <c r="D5967" s="34" t="s">
        <v>88</v>
      </c>
      <c r="E5967" s="81" t="s">
        <v>6504</v>
      </c>
      <c r="F5967" s="82">
        <v>1.0999999999999999E-2</v>
      </c>
      <c r="G5967" s="82">
        <v>5.8999999999999997E-2</v>
      </c>
      <c r="H5967" s="82">
        <v>5.8999999999999997E-2</v>
      </c>
      <c r="I5967" s="41"/>
      <c r="J5967" s="38">
        <v>44469</v>
      </c>
      <c r="K5967" s="38">
        <v>47150</v>
      </c>
    </row>
    <row r="5968" spans="1:11" ht="32.1" customHeight="1" x14ac:dyDescent="0.25">
      <c r="A5968" s="55" t="s">
        <v>11339</v>
      </c>
      <c r="B5968" s="55" t="s">
        <v>12446</v>
      </c>
      <c r="C5968" s="55" t="s">
        <v>12482</v>
      </c>
      <c r="D5968" s="34" t="s">
        <v>88</v>
      </c>
      <c r="E5968" s="81" t="s">
        <v>6504</v>
      </c>
      <c r="F5968" s="82">
        <v>1.0999999999999999E-2</v>
      </c>
      <c r="G5968" s="82">
        <v>5.8999999999999997E-2</v>
      </c>
      <c r="H5968" s="82">
        <v>5.8999999999999997E-2</v>
      </c>
      <c r="I5968" s="41"/>
      <c r="J5968" s="38">
        <v>44469</v>
      </c>
      <c r="K5968" s="38">
        <v>47150</v>
      </c>
    </row>
    <row r="5969" spans="1:11" ht="32.1" customHeight="1" x14ac:dyDescent="0.25">
      <c r="A5969" s="124" t="s">
        <v>11339</v>
      </c>
      <c r="B5969" s="55" t="s">
        <v>12446</v>
      </c>
      <c r="C5969" s="55" t="s">
        <v>12483</v>
      </c>
      <c r="D5969" s="34" t="s">
        <v>88</v>
      </c>
      <c r="E5969" s="81" t="s">
        <v>6512</v>
      </c>
      <c r="F5969" s="82">
        <v>0.11700000000000001</v>
      </c>
      <c r="G5969" s="82">
        <v>0.49199999999999999</v>
      </c>
      <c r="H5969" s="82">
        <v>0.49199999999999999</v>
      </c>
      <c r="I5969" s="41"/>
      <c r="J5969" s="38">
        <v>42048</v>
      </c>
      <c r="K5969" s="38">
        <v>42047</v>
      </c>
    </row>
    <row r="5970" spans="1:11" ht="32.1" customHeight="1" x14ac:dyDescent="0.25">
      <c r="A5970" s="124" t="s">
        <v>11339</v>
      </c>
      <c r="B5970" s="55" t="s">
        <v>12446</v>
      </c>
      <c r="C5970" s="55" t="s">
        <v>12484</v>
      </c>
      <c r="D5970" s="34" t="s">
        <v>88</v>
      </c>
      <c r="E5970" s="81" t="s">
        <v>6512</v>
      </c>
      <c r="F5970" s="82">
        <v>5.7000000000000002E-2</v>
      </c>
      <c r="G5970" s="82">
        <v>0.21099999999999999</v>
      </c>
      <c r="H5970" s="82">
        <v>0.21099999999999999</v>
      </c>
      <c r="I5970" s="41"/>
      <c r="J5970" s="38">
        <v>42048</v>
      </c>
      <c r="K5970" s="38">
        <v>42047</v>
      </c>
    </row>
    <row r="5971" spans="1:11" ht="32.1" customHeight="1" x14ac:dyDescent="0.25">
      <c r="A5971" s="124" t="s">
        <v>11339</v>
      </c>
      <c r="B5971" s="55" t="s">
        <v>12446</v>
      </c>
      <c r="C5971" s="55" t="s">
        <v>12485</v>
      </c>
      <c r="D5971" s="34" t="s">
        <v>88</v>
      </c>
      <c r="E5971" s="81" t="s">
        <v>6512</v>
      </c>
      <c r="F5971" s="82">
        <v>9.4E-2</v>
      </c>
      <c r="G5971" s="82">
        <v>0.36499999999999999</v>
      </c>
      <c r="H5971" s="82">
        <v>0.36499999999999999</v>
      </c>
      <c r="I5971" s="41"/>
      <c r="J5971" s="38">
        <v>42048</v>
      </c>
      <c r="K5971" s="38">
        <v>42047</v>
      </c>
    </row>
    <row r="5972" spans="1:11" ht="32.1" customHeight="1" x14ac:dyDescent="0.25">
      <c r="A5972" s="124" t="s">
        <v>11339</v>
      </c>
      <c r="B5972" s="55" t="s">
        <v>12446</v>
      </c>
      <c r="C5972" s="55" t="s">
        <v>12486</v>
      </c>
      <c r="D5972" s="34" t="s">
        <v>88</v>
      </c>
      <c r="E5972" s="81" t="s">
        <v>6512</v>
      </c>
      <c r="F5972" s="82">
        <v>0.155</v>
      </c>
      <c r="G5972" s="82">
        <v>0.58199999999999996</v>
      </c>
      <c r="H5972" s="82">
        <v>0.58199999999999996</v>
      </c>
      <c r="I5972" s="41"/>
      <c r="J5972" s="38">
        <v>42048</v>
      </c>
      <c r="K5972" s="38">
        <v>42047</v>
      </c>
    </row>
    <row r="5973" spans="1:11" ht="32.1" customHeight="1" x14ac:dyDescent="0.25">
      <c r="A5973" s="124" t="s">
        <v>11339</v>
      </c>
      <c r="B5973" s="55" t="s">
        <v>12446</v>
      </c>
      <c r="C5973" s="55" t="s">
        <v>12487</v>
      </c>
      <c r="D5973" s="34" t="s">
        <v>88</v>
      </c>
      <c r="E5973" s="81" t="s">
        <v>6512</v>
      </c>
      <c r="F5973" s="82">
        <v>0.14899999999999999</v>
      </c>
      <c r="G5973" s="82">
        <v>0.52500000000000002</v>
      </c>
      <c r="H5973" s="82">
        <v>0.52500000000000002</v>
      </c>
      <c r="I5973" s="41"/>
      <c r="J5973" s="38">
        <v>42048</v>
      </c>
      <c r="K5973" s="38">
        <v>42047</v>
      </c>
    </row>
    <row r="5974" spans="1:11" ht="32.1" customHeight="1" x14ac:dyDescent="0.25">
      <c r="A5974" s="124" t="s">
        <v>11339</v>
      </c>
      <c r="B5974" s="55" t="s">
        <v>12446</v>
      </c>
      <c r="C5974" s="55" t="s">
        <v>12488</v>
      </c>
      <c r="D5974" s="34" t="s">
        <v>88</v>
      </c>
      <c r="E5974" s="81" t="s">
        <v>6512</v>
      </c>
      <c r="F5974" s="82">
        <v>0.09</v>
      </c>
      <c r="G5974" s="82">
        <v>0.3</v>
      </c>
      <c r="H5974" s="82">
        <v>0.3</v>
      </c>
      <c r="I5974" s="41"/>
      <c r="J5974" s="38">
        <v>42048</v>
      </c>
      <c r="K5974" s="38">
        <v>42047</v>
      </c>
    </row>
    <row r="5975" spans="1:11" ht="32.1" customHeight="1" x14ac:dyDescent="0.25">
      <c r="A5975" s="124" t="s">
        <v>11339</v>
      </c>
      <c r="B5975" s="55" t="s">
        <v>12446</v>
      </c>
      <c r="C5975" s="55" t="s">
        <v>12489</v>
      </c>
      <c r="D5975" s="34" t="s">
        <v>88</v>
      </c>
      <c r="E5975" s="81" t="s">
        <v>6512</v>
      </c>
      <c r="F5975" s="82">
        <v>8.3000000000000004E-2</v>
      </c>
      <c r="G5975" s="82">
        <v>0.21099999999999999</v>
      </c>
      <c r="H5975" s="82">
        <v>0.21099999999999999</v>
      </c>
      <c r="I5975" s="41"/>
      <c r="J5975" s="38">
        <v>42048</v>
      </c>
      <c r="K5975" s="38">
        <v>42047</v>
      </c>
    </row>
    <row r="5976" spans="1:11" ht="32.1" customHeight="1" x14ac:dyDescent="0.25">
      <c r="A5976" s="124" t="s">
        <v>11339</v>
      </c>
      <c r="B5976" s="55" t="s">
        <v>12446</v>
      </c>
      <c r="C5976" s="55" t="s">
        <v>12490</v>
      </c>
      <c r="D5976" s="34" t="s">
        <v>88</v>
      </c>
      <c r="E5976" s="81" t="s">
        <v>6512</v>
      </c>
      <c r="F5976" s="82">
        <v>3.5999999999999997E-2</v>
      </c>
      <c r="G5976" s="82">
        <v>0.05</v>
      </c>
      <c r="H5976" s="82">
        <v>0.05</v>
      </c>
      <c r="I5976" s="41"/>
      <c r="J5976" s="38">
        <v>42048</v>
      </c>
      <c r="K5976" s="38">
        <v>42047</v>
      </c>
    </row>
    <row r="5977" spans="1:11" ht="32.1" customHeight="1" x14ac:dyDescent="0.25">
      <c r="A5977" s="124" t="s">
        <v>11339</v>
      </c>
      <c r="B5977" s="55" t="s">
        <v>12446</v>
      </c>
      <c r="C5977" s="55" t="s">
        <v>12491</v>
      </c>
      <c r="D5977" s="34" t="s">
        <v>88</v>
      </c>
      <c r="E5977" s="81" t="s">
        <v>6512</v>
      </c>
      <c r="F5977" s="82">
        <v>0.121</v>
      </c>
      <c r="G5977" s="82">
        <v>0.26200000000000001</v>
      </c>
      <c r="H5977" s="82">
        <v>0.26200000000000001</v>
      </c>
      <c r="I5977" s="41"/>
      <c r="J5977" s="38">
        <v>42048</v>
      </c>
      <c r="K5977" s="38">
        <v>42047</v>
      </c>
    </row>
    <row r="5978" spans="1:11" ht="32.1" customHeight="1" x14ac:dyDescent="0.25">
      <c r="A5978" s="55" t="s">
        <v>11339</v>
      </c>
      <c r="B5978" s="55" t="s">
        <v>12446</v>
      </c>
      <c r="C5978" s="55" t="s">
        <v>12492</v>
      </c>
      <c r="D5978" s="34" t="s">
        <v>88</v>
      </c>
      <c r="E5978" s="81" t="s">
        <v>6512</v>
      </c>
      <c r="F5978" s="82">
        <v>0.121</v>
      </c>
      <c r="G5978" s="82">
        <v>0.26200000000000001</v>
      </c>
      <c r="H5978" s="82">
        <v>0.26200000000000001</v>
      </c>
      <c r="I5978" s="41"/>
      <c r="J5978" s="38">
        <v>44469</v>
      </c>
      <c r="K5978" s="38">
        <v>47150</v>
      </c>
    </row>
    <row r="5979" spans="1:11" ht="32.1" customHeight="1" x14ac:dyDescent="0.25">
      <c r="A5979" s="55" t="s">
        <v>11339</v>
      </c>
      <c r="B5979" s="55" t="s">
        <v>12446</v>
      </c>
      <c r="C5979" s="55" t="s">
        <v>12493</v>
      </c>
      <c r="D5979" s="34" t="s">
        <v>88</v>
      </c>
      <c r="E5979" s="81" t="s">
        <v>6504</v>
      </c>
      <c r="F5979" s="82">
        <v>0.1</v>
      </c>
      <c r="G5979" s="82">
        <v>0.37</v>
      </c>
      <c r="H5979" s="82">
        <v>0.37</v>
      </c>
      <c r="I5979" s="41"/>
      <c r="J5979" s="38">
        <v>44469</v>
      </c>
      <c r="K5979" s="38">
        <v>47150</v>
      </c>
    </row>
    <row r="5980" spans="1:11" ht="32.1" customHeight="1" x14ac:dyDescent="0.25">
      <c r="A5980" s="124" t="s">
        <v>11339</v>
      </c>
      <c r="B5980" s="55" t="s">
        <v>12446</v>
      </c>
      <c r="C5980" s="55" t="s">
        <v>12494</v>
      </c>
      <c r="D5980" s="34" t="s">
        <v>88</v>
      </c>
      <c r="E5980" s="81" t="s">
        <v>6512</v>
      </c>
      <c r="F5980" s="82">
        <v>0.105</v>
      </c>
      <c r="G5980" s="82">
        <v>0.26100000000000001</v>
      </c>
      <c r="H5980" s="82">
        <v>0.26100000000000001</v>
      </c>
      <c r="I5980" s="41"/>
      <c r="J5980" s="38">
        <v>42048</v>
      </c>
      <c r="K5980" s="38">
        <v>42047</v>
      </c>
    </row>
    <row r="5981" spans="1:11" ht="32.1" customHeight="1" x14ac:dyDescent="0.25">
      <c r="A5981" s="124" t="s">
        <v>11339</v>
      </c>
      <c r="B5981" s="55" t="s">
        <v>12446</v>
      </c>
      <c r="C5981" s="55" t="s">
        <v>12495</v>
      </c>
      <c r="D5981" s="34" t="s">
        <v>88</v>
      </c>
      <c r="E5981" s="81" t="s">
        <v>6512</v>
      </c>
      <c r="F5981" s="82">
        <v>0.06</v>
      </c>
      <c r="G5981" s="82">
        <v>0.21</v>
      </c>
      <c r="H5981" s="82">
        <v>0.21</v>
      </c>
      <c r="I5981" s="41"/>
      <c r="J5981" s="38">
        <v>42048</v>
      </c>
      <c r="K5981" s="38">
        <v>42047</v>
      </c>
    </row>
    <row r="5982" spans="1:11" ht="32.1" customHeight="1" x14ac:dyDescent="0.25">
      <c r="A5982" s="124" t="s">
        <v>11339</v>
      </c>
      <c r="B5982" s="55" t="s">
        <v>12446</v>
      </c>
      <c r="C5982" s="55" t="s">
        <v>12496</v>
      </c>
      <c r="D5982" s="34" t="s">
        <v>88</v>
      </c>
      <c r="E5982" s="81" t="s">
        <v>6512</v>
      </c>
      <c r="F5982" s="82">
        <v>0.16</v>
      </c>
      <c r="G5982" s="82">
        <v>0.45</v>
      </c>
      <c r="H5982" s="82">
        <v>0.45</v>
      </c>
      <c r="I5982" s="41"/>
      <c r="J5982" s="38">
        <v>42048</v>
      </c>
      <c r="K5982" s="38">
        <v>42047</v>
      </c>
    </row>
    <row r="5983" spans="1:11" ht="32.1" customHeight="1" x14ac:dyDescent="0.25">
      <c r="A5983" s="124" t="s">
        <v>11339</v>
      </c>
      <c r="B5983" s="55" t="s">
        <v>12446</v>
      </c>
      <c r="C5983" s="55" t="s">
        <v>12497</v>
      </c>
      <c r="D5983" s="34" t="s">
        <v>88</v>
      </c>
      <c r="E5983" s="81" t="s">
        <v>6512</v>
      </c>
      <c r="F5983" s="82">
        <v>4.5999999999999999E-2</v>
      </c>
      <c r="G5983" s="82">
        <v>0.21</v>
      </c>
      <c r="H5983" s="82">
        <v>0.21</v>
      </c>
      <c r="I5983" s="41"/>
      <c r="J5983" s="38">
        <v>42048</v>
      </c>
      <c r="K5983" s="38">
        <v>42047</v>
      </c>
    </row>
    <row r="5984" spans="1:11" ht="32.1" customHeight="1" x14ac:dyDescent="0.25">
      <c r="A5984" s="124" t="s">
        <v>11339</v>
      </c>
      <c r="B5984" s="55" t="s">
        <v>12446</v>
      </c>
      <c r="C5984" s="55" t="s">
        <v>12498</v>
      </c>
      <c r="D5984" s="34" t="s">
        <v>88</v>
      </c>
      <c r="E5984" s="81" t="s">
        <v>6512</v>
      </c>
      <c r="F5984" s="82">
        <v>7.0000000000000007E-2</v>
      </c>
      <c r="G5984" s="82">
        <v>0.22</v>
      </c>
      <c r="H5984" s="82">
        <v>0.22</v>
      </c>
      <c r="I5984" s="41"/>
      <c r="J5984" s="38">
        <v>42048</v>
      </c>
      <c r="K5984" s="38">
        <v>42047</v>
      </c>
    </row>
    <row r="5985" spans="1:11" ht="32.1" customHeight="1" x14ac:dyDescent="0.25">
      <c r="A5985" s="124" t="s">
        <v>11339</v>
      </c>
      <c r="B5985" s="55" t="s">
        <v>12446</v>
      </c>
      <c r="C5985" s="55" t="s">
        <v>12499</v>
      </c>
      <c r="D5985" s="34" t="s">
        <v>88</v>
      </c>
      <c r="E5985" s="81" t="s">
        <v>6512</v>
      </c>
      <c r="F5985" s="82">
        <v>0.09</v>
      </c>
      <c r="G5985" s="82">
        <v>0.37</v>
      </c>
      <c r="H5985" s="82">
        <v>0.37</v>
      </c>
      <c r="I5985" s="41"/>
      <c r="J5985" s="38">
        <v>42048</v>
      </c>
      <c r="K5985" s="38">
        <v>42047</v>
      </c>
    </row>
    <row r="5986" spans="1:11" ht="32.1" customHeight="1" x14ac:dyDescent="0.25">
      <c r="A5986" s="124" t="s">
        <v>11339</v>
      </c>
      <c r="B5986" s="55" t="s">
        <v>12446</v>
      </c>
      <c r="C5986" s="55" t="s">
        <v>12500</v>
      </c>
      <c r="D5986" s="34" t="s">
        <v>88</v>
      </c>
      <c r="E5986" s="81" t="s">
        <v>6512</v>
      </c>
      <c r="F5986" s="82">
        <v>0.16</v>
      </c>
      <c r="G5986" s="82">
        <v>0.45</v>
      </c>
      <c r="H5986" s="82">
        <v>0.45</v>
      </c>
      <c r="I5986" s="41"/>
      <c r="J5986" s="38">
        <v>42048</v>
      </c>
      <c r="K5986" s="38">
        <v>42047</v>
      </c>
    </row>
    <row r="5987" spans="1:11" ht="32.1" customHeight="1" x14ac:dyDescent="0.25">
      <c r="A5987" s="124" t="s">
        <v>11339</v>
      </c>
      <c r="B5987" s="55" t="s">
        <v>12446</v>
      </c>
      <c r="C5987" s="55" t="s">
        <v>12501</v>
      </c>
      <c r="D5987" s="34" t="s">
        <v>88</v>
      </c>
      <c r="E5987" s="81" t="s">
        <v>6512</v>
      </c>
      <c r="F5987" s="82">
        <v>0.09</v>
      </c>
      <c r="G5987" s="82">
        <v>0.4</v>
      </c>
      <c r="H5987" s="82">
        <v>0.4</v>
      </c>
      <c r="I5987" s="41"/>
      <c r="J5987" s="38">
        <v>42048</v>
      </c>
      <c r="K5987" s="38">
        <v>42047</v>
      </c>
    </row>
    <row r="5988" spans="1:11" ht="32.1" customHeight="1" x14ac:dyDescent="0.25">
      <c r="A5988" s="124" t="s">
        <v>11339</v>
      </c>
      <c r="B5988" s="55" t="s">
        <v>12446</v>
      </c>
      <c r="C5988" s="55" t="s">
        <v>12502</v>
      </c>
      <c r="D5988" s="34" t="s">
        <v>88</v>
      </c>
      <c r="E5988" s="81" t="s">
        <v>6512</v>
      </c>
      <c r="F5988" s="82">
        <v>3.9E-2</v>
      </c>
      <c r="G5988" s="82">
        <v>0.33200000000000002</v>
      </c>
      <c r="H5988" s="82">
        <v>0.33200000000000002</v>
      </c>
      <c r="I5988" s="41"/>
      <c r="J5988" s="38">
        <v>42048</v>
      </c>
      <c r="K5988" s="38">
        <v>42047</v>
      </c>
    </row>
    <row r="5989" spans="1:11" ht="32.1" customHeight="1" x14ac:dyDescent="0.25">
      <c r="A5989" s="55" t="s">
        <v>11339</v>
      </c>
      <c r="B5989" s="55" t="s">
        <v>12446</v>
      </c>
      <c r="C5989" s="55" t="s">
        <v>12503</v>
      </c>
      <c r="D5989" s="34" t="s">
        <v>88</v>
      </c>
      <c r="E5989" s="81" t="s">
        <v>6512</v>
      </c>
      <c r="F5989" s="82">
        <v>3.9E-2</v>
      </c>
      <c r="G5989" s="82">
        <v>0.33200000000000002</v>
      </c>
      <c r="H5989" s="82">
        <v>0.33200000000000002</v>
      </c>
      <c r="I5989" s="41"/>
      <c r="J5989" s="38">
        <v>44469</v>
      </c>
      <c r="K5989" s="38">
        <v>47150</v>
      </c>
    </row>
    <row r="5990" spans="1:11" ht="32.1" customHeight="1" x14ac:dyDescent="0.25">
      <c r="A5990" s="124" t="s">
        <v>11339</v>
      </c>
      <c r="B5990" s="55" t="s">
        <v>12446</v>
      </c>
      <c r="C5990" s="55" t="s">
        <v>12504</v>
      </c>
      <c r="D5990" s="34" t="s">
        <v>88</v>
      </c>
      <c r="E5990" s="81" t="s">
        <v>6512</v>
      </c>
      <c r="F5990" s="82">
        <v>3.5999999999999997E-2</v>
      </c>
      <c r="G5990" s="82">
        <v>0.23</v>
      </c>
      <c r="H5990" s="82">
        <v>0.23</v>
      </c>
      <c r="I5990" s="41"/>
      <c r="J5990" s="38">
        <v>42048</v>
      </c>
      <c r="K5990" s="38">
        <v>42047</v>
      </c>
    </row>
    <row r="5991" spans="1:11" ht="32.1" customHeight="1" x14ac:dyDescent="0.25">
      <c r="A5991" s="55" t="s">
        <v>11339</v>
      </c>
      <c r="B5991" s="55" t="s">
        <v>12446</v>
      </c>
      <c r="C5991" s="55" t="s">
        <v>12505</v>
      </c>
      <c r="D5991" s="34" t="s">
        <v>88</v>
      </c>
      <c r="E5991" s="81" t="s">
        <v>6504</v>
      </c>
      <c r="F5991" s="82">
        <v>3.5999999999999997E-2</v>
      </c>
      <c r="G5991" s="82">
        <v>0.23</v>
      </c>
      <c r="H5991" s="82">
        <v>0.23</v>
      </c>
      <c r="I5991" s="41"/>
      <c r="J5991" s="38">
        <v>44469</v>
      </c>
      <c r="K5991" s="38">
        <v>47150</v>
      </c>
    </row>
    <row r="5992" spans="1:11" ht="32.1" customHeight="1" x14ac:dyDescent="0.25">
      <c r="A5992" s="124" t="s">
        <v>11339</v>
      </c>
      <c r="B5992" s="55" t="s">
        <v>12446</v>
      </c>
      <c r="C5992" s="55" t="s">
        <v>12506</v>
      </c>
      <c r="D5992" s="34" t="s">
        <v>88</v>
      </c>
      <c r="E5992" s="81" t="s">
        <v>6512</v>
      </c>
      <c r="F5992" s="82">
        <v>0.124</v>
      </c>
      <c r="G5992" s="82">
        <v>0.59799999999999998</v>
      </c>
      <c r="H5992" s="82">
        <v>0.64200000000000002</v>
      </c>
      <c r="I5992" s="41"/>
      <c r="J5992" s="38">
        <v>42048</v>
      </c>
      <c r="K5992" s="38">
        <v>42047</v>
      </c>
    </row>
    <row r="5993" spans="1:11" ht="32.1" customHeight="1" x14ac:dyDescent="0.25">
      <c r="A5993" s="55" t="s">
        <v>11339</v>
      </c>
      <c r="B5993" s="55" t="s">
        <v>12446</v>
      </c>
      <c r="C5993" s="55" t="s">
        <v>12507</v>
      </c>
      <c r="D5993" s="34" t="s">
        <v>88</v>
      </c>
      <c r="E5993" s="81" t="s">
        <v>6512</v>
      </c>
      <c r="F5993" s="82">
        <v>0.124</v>
      </c>
      <c r="G5993" s="82">
        <v>0.59799999999999998</v>
      </c>
      <c r="H5993" s="82">
        <v>0.64200000000000002</v>
      </c>
      <c r="I5993" s="41"/>
      <c r="J5993" s="38">
        <v>44469</v>
      </c>
      <c r="K5993" s="38">
        <v>47150</v>
      </c>
    </row>
    <row r="5994" spans="1:11" ht="32.1" customHeight="1" x14ac:dyDescent="0.25">
      <c r="A5994" s="55" t="s">
        <v>11339</v>
      </c>
      <c r="B5994" s="55" t="s">
        <v>12446</v>
      </c>
      <c r="C5994" s="55" t="s">
        <v>12508</v>
      </c>
      <c r="D5994" s="34" t="s">
        <v>88</v>
      </c>
      <c r="E5994" s="81" t="s">
        <v>6504</v>
      </c>
      <c r="F5994" s="82">
        <v>0.15</v>
      </c>
      <c r="G5994" s="82">
        <v>0.45</v>
      </c>
      <c r="H5994" s="82">
        <v>0.45</v>
      </c>
      <c r="I5994" s="41"/>
      <c r="J5994" s="38">
        <v>44469</v>
      </c>
      <c r="K5994" s="38">
        <v>47150</v>
      </c>
    </row>
    <row r="5995" spans="1:11" ht="32.1" customHeight="1" x14ac:dyDescent="0.25">
      <c r="A5995" s="55" t="s">
        <v>11339</v>
      </c>
      <c r="B5995" s="55" t="s">
        <v>12446</v>
      </c>
      <c r="C5995" s="55" t="s">
        <v>12509</v>
      </c>
      <c r="D5995" s="34" t="s">
        <v>88</v>
      </c>
      <c r="E5995" s="81" t="s">
        <v>6504</v>
      </c>
      <c r="F5995" s="82">
        <v>0.05</v>
      </c>
      <c r="G5995" s="82">
        <v>0.21</v>
      </c>
      <c r="H5995" s="82">
        <v>0.21</v>
      </c>
      <c r="I5995" s="41"/>
      <c r="J5995" s="38">
        <v>44469</v>
      </c>
      <c r="K5995" s="38">
        <v>47150</v>
      </c>
    </row>
    <row r="5996" spans="1:11" ht="32.1" customHeight="1" x14ac:dyDescent="0.25">
      <c r="A5996" s="124" t="s">
        <v>11339</v>
      </c>
      <c r="B5996" s="55" t="s">
        <v>12446</v>
      </c>
      <c r="C5996" s="55" t="s">
        <v>12510</v>
      </c>
      <c r="D5996" s="34" t="s">
        <v>88</v>
      </c>
      <c r="E5996" s="81" t="s">
        <v>6512</v>
      </c>
      <c r="F5996" s="82">
        <v>8.6999999999999994E-2</v>
      </c>
      <c r="G5996" s="82">
        <v>0.42599999999999999</v>
      </c>
      <c r="H5996" s="82">
        <v>0.38900000000000001</v>
      </c>
      <c r="I5996" s="41"/>
      <c r="J5996" s="38">
        <v>42048</v>
      </c>
      <c r="K5996" s="38">
        <v>42047</v>
      </c>
    </row>
    <row r="5997" spans="1:11" ht="32.1" customHeight="1" x14ac:dyDescent="0.25">
      <c r="A5997" s="55" t="s">
        <v>11339</v>
      </c>
      <c r="B5997" s="55" t="s">
        <v>12446</v>
      </c>
      <c r="C5997" s="55" t="s">
        <v>12511</v>
      </c>
      <c r="D5997" s="34" t="s">
        <v>88</v>
      </c>
      <c r="E5997" s="81" t="s">
        <v>6504</v>
      </c>
      <c r="F5997" s="82">
        <v>0.16</v>
      </c>
      <c r="G5997" s="82">
        <v>0.45</v>
      </c>
      <c r="H5997" s="82">
        <v>0.45</v>
      </c>
      <c r="I5997" s="41"/>
      <c r="J5997" s="38">
        <v>44469</v>
      </c>
      <c r="K5997" s="38">
        <v>47150</v>
      </c>
    </row>
    <row r="5998" spans="1:11" ht="32.1" customHeight="1" x14ac:dyDescent="0.25">
      <c r="A5998" s="124" t="s">
        <v>11339</v>
      </c>
      <c r="B5998" s="55" t="s">
        <v>12446</v>
      </c>
      <c r="C5998" s="55" t="s">
        <v>12512</v>
      </c>
      <c r="D5998" s="34" t="s">
        <v>88</v>
      </c>
      <c r="E5998" s="81" t="s">
        <v>6512</v>
      </c>
      <c r="F5998" s="82">
        <v>0.06</v>
      </c>
      <c r="G5998" s="82">
        <v>0.28999999999999998</v>
      </c>
      <c r="H5998" s="82">
        <v>0.28999999999999998</v>
      </c>
      <c r="I5998" s="41"/>
      <c r="J5998" s="38">
        <v>42048</v>
      </c>
      <c r="K5998" s="38">
        <v>42047</v>
      </c>
    </row>
    <row r="5999" spans="1:11" ht="32.1" customHeight="1" x14ac:dyDescent="0.25">
      <c r="A5999" s="124" t="s">
        <v>11339</v>
      </c>
      <c r="B5999" s="55" t="s">
        <v>12446</v>
      </c>
      <c r="C5999" s="55" t="s">
        <v>12513</v>
      </c>
      <c r="D5999" s="34" t="s">
        <v>88</v>
      </c>
      <c r="E5999" s="81" t="s">
        <v>6512</v>
      </c>
      <c r="F5999" s="82">
        <v>0.09</v>
      </c>
      <c r="G5999" s="82">
        <v>0.37</v>
      </c>
      <c r="H5999" s="82">
        <v>0.37</v>
      </c>
      <c r="I5999" s="41"/>
      <c r="J5999" s="38">
        <v>42048</v>
      </c>
      <c r="K5999" s="38">
        <v>42047</v>
      </c>
    </row>
    <row r="6000" spans="1:11" ht="32.1" customHeight="1" x14ac:dyDescent="0.25">
      <c r="A6000" s="55" t="s">
        <v>11339</v>
      </c>
      <c r="B6000" s="55" t="s">
        <v>12446</v>
      </c>
      <c r="C6000" s="55" t="s">
        <v>12514</v>
      </c>
      <c r="D6000" s="34" t="s">
        <v>88</v>
      </c>
      <c r="E6000" s="81" t="s">
        <v>6504</v>
      </c>
      <c r="F6000" s="82">
        <v>0.09</v>
      </c>
      <c r="G6000" s="82">
        <v>0.37</v>
      </c>
      <c r="H6000" s="82">
        <v>0.37</v>
      </c>
      <c r="I6000" s="41"/>
      <c r="J6000" s="38">
        <v>44469</v>
      </c>
      <c r="K6000" s="38">
        <v>47150</v>
      </c>
    </row>
    <row r="6001" spans="1:11" ht="32.1" customHeight="1" x14ac:dyDescent="0.25">
      <c r="A6001" s="124" t="s">
        <v>11339</v>
      </c>
      <c r="B6001" s="55" t="s">
        <v>12446</v>
      </c>
      <c r="C6001" s="55" t="s">
        <v>12515</v>
      </c>
      <c r="D6001" s="34" t="s">
        <v>88</v>
      </c>
      <c r="E6001" s="81" t="s">
        <v>6512</v>
      </c>
      <c r="F6001" s="82">
        <v>0.09</v>
      </c>
      <c r="G6001" s="82">
        <v>0.4</v>
      </c>
      <c r="H6001" s="82">
        <v>0.4</v>
      </c>
      <c r="I6001" s="41"/>
      <c r="J6001" s="38">
        <v>42048</v>
      </c>
      <c r="K6001" s="38">
        <v>42047</v>
      </c>
    </row>
    <row r="6002" spans="1:11" ht="32.1" customHeight="1" x14ac:dyDescent="0.25">
      <c r="A6002" s="124" t="s">
        <v>11339</v>
      </c>
      <c r="B6002" s="55" t="s">
        <v>12446</v>
      </c>
      <c r="C6002" s="55" t="s">
        <v>12516</v>
      </c>
      <c r="D6002" s="34" t="s">
        <v>88</v>
      </c>
      <c r="E6002" s="81" t="s">
        <v>6512</v>
      </c>
      <c r="F6002" s="82">
        <v>0.09</v>
      </c>
      <c r="G6002" s="82">
        <v>0.37</v>
      </c>
      <c r="H6002" s="82">
        <v>0.37</v>
      </c>
      <c r="I6002" s="41"/>
      <c r="J6002" s="38">
        <v>42048</v>
      </c>
      <c r="K6002" s="38">
        <v>42047</v>
      </c>
    </row>
    <row r="6003" spans="1:11" ht="32.1" customHeight="1" x14ac:dyDescent="0.25">
      <c r="A6003" s="124" t="s">
        <v>11339</v>
      </c>
      <c r="B6003" s="55" t="s">
        <v>12446</v>
      </c>
      <c r="C6003" s="55" t="s">
        <v>12517</v>
      </c>
      <c r="D6003" s="34" t="s">
        <v>88</v>
      </c>
      <c r="E6003" s="81" t="s">
        <v>6512</v>
      </c>
      <c r="F6003" s="82">
        <v>0.106</v>
      </c>
      <c r="G6003" s="82">
        <v>0.432</v>
      </c>
      <c r="H6003" s="82">
        <v>0.432</v>
      </c>
      <c r="I6003" s="41"/>
      <c r="J6003" s="38">
        <v>42048</v>
      </c>
      <c r="K6003" s="38">
        <v>42047</v>
      </c>
    </row>
    <row r="6004" spans="1:11" ht="32.1" customHeight="1" x14ac:dyDescent="0.25">
      <c r="A6004" s="55" t="s">
        <v>11339</v>
      </c>
      <c r="B6004" s="55" t="s">
        <v>12446</v>
      </c>
      <c r="C6004" s="55" t="s">
        <v>12518</v>
      </c>
      <c r="D6004" s="34" t="s">
        <v>88</v>
      </c>
      <c r="E6004" s="81" t="s">
        <v>6504</v>
      </c>
      <c r="F6004" s="82">
        <v>0.106</v>
      </c>
      <c r="G6004" s="82">
        <v>0.432</v>
      </c>
      <c r="H6004" s="82">
        <v>0.432</v>
      </c>
      <c r="I6004" s="41"/>
      <c r="J6004" s="38">
        <v>44469</v>
      </c>
      <c r="K6004" s="38">
        <v>47150</v>
      </c>
    </row>
    <row r="6005" spans="1:11" ht="32.1" customHeight="1" x14ac:dyDescent="0.25">
      <c r="A6005" s="124" t="s">
        <v>11339</v>
      </c>
      <c r="B6005" s="55" t="s">
        <v>12446</v>
      </c>
      <c r="C6005" s="55" t="s">
        <v>12519</v>
      </c>
      <c r="D6005" s="34" t="s">
        <v>88</v>
      </c>
      <c r="E6005" s="81" t="s">
        <v>6512</v>
      </c>
      <c r="F6005" s="82">
        <v>0.12</v>
      </c>
      <c r="G6005" s="82">
        <v>0.44</v>
      </c>
      <c r="H6005" s="82">
        <v>0.44</v>
      </c>
      <c r="I6005" s="41"/>
      <c r="J6005" s="38">
        <v>42048</v>
      </c>
      <c r="K6005" s="38">
        <v>42047</v>
      </c>
    </row>
    <row r="6006" spans="1:11" ht="32.1" customHeight="1" x14ac:dyDescent="0.25">
      <c r="A6006" s="55" t="s">
        <v>11339</v>
      </c>
      <c r="B6006" s="55" t="s">
        <v>12520</v>
      </c>
      <c r="C6006" s="55" t="s">
        <v>12521</v>
      </c>
      <c r="D6006" s="34" t="s">
        <v>88</v>
      </c>
      <c r="E6006" s="81" t="s">
        <v>6504</v>
      </c>
      <c r="F6006" s="82">
        <v>0</v>
      </c>
      <c r="G6006" s="82">
        <v>0.17199999999999999</v>
      </c>
      <c r="H6006" s="82">
        <v>0.17199999999999999</v>
      </c>
      <c r="I6006" s="41"/>
      <c r="J6006" s="38">
        <v>44469</v>
      </c>
      <c r="K6006" s="38">
        <v>47150</v>
      </c>
    </row>
    <row r="6007" spans="1:11" ht="32.1" customHeight="1" x14ac:dyDescent="0.25">
      <c r="A6007" s="55" t="s">
        <v>11339</v>
      </c>
      <c r="B6007" s="55" t="s">
        <v>12520</v>
      </c>
      <c r="C6007" s="55" t="s">
        <v>12522</v>
      </c>
      <c r="D6007" s="34" t="s">
        <v>88</v>
      </c>
      <c r="E6007" s="81" t="s">
        <v>6504</v>
      </c>
      <c r="F6007" s="82">
        <v>0</v>
      </c>
      <c r="G6007" s="82">
        <v>0.40300000000000002</v>
      </c>
      <c r="H6007" s="82">
        <v>0.40300000000000002</v>
      </c>
      <c r="I6007" s="41"/>
      <c r="J6007" s="38">
        <v>44469</v>
      </c>
      <c r="K6007" s="38">
        <v>47150</v>
      </c>
    </row>
    <row r="6008" spans="1:11" ht="32.1" customHeight="1" x14ac:dyDescent="0.25">
      <c r="A6008" s="55" t="s">
        <v>11339</v>
      </c>
      <c r="B6008" s="55" t="s">
        <v>12520</v>
      </c>
      <c r="C6008" s="55" t="s">
        <v>12523</v>
      </c>
      <c r="D6008" s="34" t="s">
        <v>88</v>
      </c>
      <c r="E6008" s="81" t="s">
        <v>6504</v>
      </c>
      <c r="F6008" s="82">
        <v>0</v>
      </c>
      <c r="G6008" s="82">
        <v>0.11</v>
      </c>
      <c r="H6008" s="82">
        <v>0.11</v>
      </c>
      <c r="I6008" s="41"/>
      <c r="J6008" s="38">
        <v>44469</v>
      </c>
      <c r="K6008" s="38">
        <v>47150</v>
      </c>
    </row>
    <row r="6009" spans="1:11" ht="32.1" customHeight="1" x14ac:dyDescent="0.25">
      <c r="A6009" s="55" t="s">
        <v>11339</v>
      </c>
      <c r="B6009" s="55" t="s">
        <v>12520</v>
      </c>
      <c r="C6009" s="55" t="s">
        <v>12524</v>
      </c>
      <c r="D6009" s="34" t="s">
        <v>88</v>
      </c>
      <c r="E6009" s="81" t="s">
        <v>6504</v>
      </c>
      <c r="F6009" s="82">
        <v>0</v>
      </c>
      <c r="G6009" s="82">
        <v>0.68799999999999994</v>
      </c>
      <c r="H6009" s="82">
        <v>0.68799999999999994</v>
      </c>
      <c r="I6009" s="41"/>
      <c r="J6009" s="38">
        <v>44469</v>
      </c>
      <c r="K6009" s="38">
        <v>47150</v>
      </c>
    </row>
    <row r="6010" spans="1:11" ht="32.1" customHeight="1" x14ac:dyDescent="0.25">
      <c r="A6010" s="55" t="s">
        <v>11339</v>
      </c>
      <c r="B6010" s="55" t="s">
        <v>12520</v>
      </c>
      <c r="C6010" s="55" t="s">
        <v>12525</v>
      </c>
      <c r="D6010" s="34" t="s">
        <v>88</v>
      </c>
      <c r="E6010" s="81" t="s">
        <v>6504</v>
      </c>
      <c r="F6010" s="82">
        <v>0</v>
      </c>
      <c r="G6010" s="82">
        <v>0.47799999999999998</v>
      </c>
      <c r="H6010" s="82">
        <v>0.47799999999999998</v>
      </c>
      <c r="I6010" s="41"/>
      <c r="J6010" s="38">
        <v>44469</v>
      </c>
      <c r="K6010" s="38">
        <v>47150</v>
      </c>
    </row>
    <row r="6011" spans="1:11" ht="32.1" customHeight="1" x14ac:dyDescent="0.25">
      <c r="A6011" s="55" t="s">
        <v>11339</v>
      </c>
      <c r="B6011" s="55" t="s">
        <v>12520</v>
      </c>
      <c r="C6011" s="55" t="s">
        <v>12526</v>
      </c>
      <c r="D6011" s="34" t="s">
        <v>88</v>
      </c>
      <c r="E6011" s="81" t="s">
        <v>6504</v>
      </c>
      <c r="F6011" s="82">
        <v>0</v>
      </c>
      <c r="G6011" s="82">
        <v>0.35499999999999998</v>
      </c>
      <c r="H6011" s="82">
        <v>0.35499999999999998</v>
      </c>
      <c r="I6011" s="41"/>
      <c r="J6011" s="38">
        <v>44469</v>
      </c>
      <c r="K6011" s="38">
        <v>47150</v>
      </c>
    </row>
    <row r="6012" spans="1:11" ht="32.1" customHeight="1" x14ac:dyDescent="0.25">
      <c r="A6012" s="55" t="s">
        <v>11339</v>
      </c>
      <c r="B6012" s="55" t="s">
        <v>12520</v>
      </c>
      <c r="C6012" s="55" t="s">
        <v>12527</v>
      </c>
      <c r="D6012" s="34" t="s">
        <v>88</v>
      </c>
      <c r="E6012" s="81" t="s">
        <v>6504</v>
      </c>
      <c r="F6012" s="82">
        <v>0</v>
      </c>
      <c r="G6012" s="82">
        <v>0.62</v>
      </c>
      <c r="H6012" s="82">
        <v>0.62</v>
      </c>
      <c r="I6012" s="41"/>
      <c r="J6012" s="38">
        <v>44469</v>
      </c>
      <c r="K6012" s="38">
        <v>47150</v>
      </c>
    </row>
    <row r="6013" spans="1:11" ht="32.1" customHeight="1" x14ac:dyDescent="0.25">
      <c r="A6013" s="55" t="s">
        <v>11339</v>
      </c>
      <c r="B6013" s="55" t="s">
        <v>12520</v>
      </c>
      <c r="C6013" s="55" t="s">
        <v>12528</v>
      </c>
      <c r="D6013" s="34" t="s">
        <v>88</v>
      </c>
      <c r="E6013" s="81" t="s">
        <v>6504</v>
      </c>
      <c r="F6013" s="82">
        <v>0</v>
      </c>
      <c r="G6013" s="82">
        <v>0.182</v>
      </c>
      <c r="H6013" s="82">
        <v>0.182</v>
      </c>
      <c r="I6013" s="41"/>
      <c r="J6013" s="38">
        <v>44469</v>
      </c>
      <c r="K6013" s="38">
        <v>47150</v>
      </c>
    </row>
    <row r="6014" spans="1:11" ht="32.1" customHeight="1" x14ac:dyDescent="0.25">
      <c r="A6014" s="124" t="s">
        <v>11339</v>
      </c>
      <c r="B6014" s="55" t="s">
        <v>12529</v>
      </c>
      <c r="C6014" s="55" t="s">
        <v>12530</v>
      </c>
      <c r="D6014" s="34" t="s">
        <v>88</v>
      </c>
      <c r="E6014" s="81" t="s">
        <v>6512</v>
      </c>
      <c r="F6014" s="82">
        <v>0</v>
      </c>
      <c r="G6014" s="82">
        <v>0.14000000000000001</v>
      </c>
      <c r="H6014" s="82">
        <v>0.28499999999999998</v>
      </c>
      <c r="I6014" s="41"/>
      <c r="J6014" s="38">
        <v>40591</v>
      </c>
      <c r="K6014" s="38">
        <v>42047</v>
      </c>
    </row>
    <row r="6015" spans="1:11" ht="32.1" customHeight="1" x14ac:dyDescent="0.25">
      <c r="A6015" s="124" t="s">
        <v>11339</v>
      </c>
      <c r="B6015" s="55" t="s">
        <v>12529</v>
      </c>
      <c r="C6015" s="55" t="s">
        <v>12530</v>
      </c>
      <c r="D6015" s="34" t="s">
        <v>88</v>
      </c>
      <c r="E6015" s="81" t="s">
        <v>6504</v>
      </c>
      <c r="F6015" s="82">
        <v>0</v>
      </c>
      <c r="G6015" s="82">
        <v>0.14000000000000001</v>
      </c>
      <c r="H6015" s="82">
        <v>0.28499999999999998</v>
      </c>
      <c r="I6015" s="41"/>
      <c r="J6015" s="38">
        <v>42048</v>
      </c>
      <c r="K6015" s="38">
        <v>43509</v>
      </c>
    </row>
    <row r="6016" spans="1:11" ht="32.1" customHeight="1" x14ac:dyDescent="0.25">
      <c r="A6016" s="124" t="s">
        <v>11339</v>
      </c>
      <c r="B6016" s="55" t="s">
        <v>12529</v>
      </c>
      <c r="C6016" s="55" t="s">
        <v>12531</v>
      </c>
      <c r="D6016" s="34" t="s">
        <v>88</v>
      </c>
      <c r="E6016" s="81" t="s">
        <v>6504</v>
      </c>
      <c r="F6016" s="82">
        <v>0</v>
      </c>
      <c r="G6016" s="82">
        <v>0.33</v>
      </c>
      <c r="H6016" s="82">
        <v>0.28499999999999998</v>
      </c>
      <c r="I6016" s="41"/>
      <c r="J6016" s="38">
        <v>42048</v>
      </c>
      <c r="K6016" s="38">
        <v>43509</v>
      </c>
    </row>
    <row r="6017" spans="1:11" ht="32.1" customHeight="1" x14ac:dyDescent="0.25">
      <c r="A6017" s="124" t="s">
        <v>11339</v>
      </c>
      <c r="B6017" s="55" t="s">
        <v>12529</v>
      </c>
      <c r="C6017" s="55" t="s">
        <v>12531</v>
      </c>
      <c r="D6017" s="34" t="s">
        <v>88</v>
      </c>
      <c r="E6017" s="81" t="s">
        <v>6512</v>
      </c>
      <c r="F6017" s="82">
        <v>0</v>
      </c>
      <c r="G6017" s="82">
        <v>0.33</v>
      </c>
      <c r="H6017" s="82">
        <v>0.28499999999999998</v>
      </c>
      <c r="I6017" s="41"/>
      <c r="J6017" s="38">
        <v>40591</v>
      </c>
      <c r="K6017" s="38">
        <v>42047</v>
      </c>
    </row>
    <row r="6018" spans="1:11" ht="32.1" customHeight="1" x14ac:dyDescent="0.25">
      <c r="A6018" s="124" t="s">
        <v>11339</v>
      </c>
      <c r="B6018" s="55" t="s">
        <v>12529</v>
      </c>
      <c r="C6018" s="55" t="s">
        <v>12532</v>
      </c>
      <c r="D6018" s="34" t="s">
        <v>88</v>
      </c>
      <c r="E6018" s="81" t="s">
        <v>6512</v>
      </c>
      <c r="F6018" s="82">
        <v>0</v>
      </c>
      <c r="G6018" s="82">
        <v>0.56999999999999995</v>
      </c>
      <c r="H6018" s="82">
        <v>0.28899999999999998</v>
      </c>
      <c r="I6018" s="41"/>
      <c r="J6018" s="38">
        <v>40591</v>
      </c>
      <c r="K6018" s="38">
        <v>42047</v>
      </c>
    </row>
    <row r="6019" spans="1:11" ht="32.1" customHeight="1" x14ac:dyDescent="0.25">
      <c r="A6019" s="124" t="s">
        <v>11339</v>
      </c>
      <c r="B6019" s="55" t="s">
        <v>12529</v>
      </c>
      <c r="C6019" s="55" t="s">
        <v>12532</v>
      </c>
      <c r="D6019" s="34" t="s">
        <v>88</v>
      </c>
      <c r="E6019" s="81" t="s">
        <v>6504</v>
      </c>
      <c r="F6019" s="82">
        <v>0</v>
      </c>
      <c r="G6019" s="82">
        <v>0.56999999999999995</v>
      </c>
      <c r="H6019" s="82">
        <v>0.28899999999999998</v>
      </c>
      <c r="I6019" s="41"/>
      <c r="J6019" s="38">
        <v>42048</v>
      </c>
      <c r="K6019" s="38">
        <v>43509</v>
      </c>
    </row>
    <row r="6020" spans="1:11" ht="32.1" customHeight="1" x14ac:dyDescent="0.25">
      <c r="A6020" s="124" t="s">
        <v>11339</v>
      </c>
      <c r="B6020" s="55" t="s">
        <v>12529</v>
      </c>
      <c r="C6020" s="55" t="s">
        <v>12533</v>
      </c>
      <c r="D6020" s="34" t="s">
        <v>88</v>
      </c>
      <c r="E6020" s="81" t="s">
        <v>6512</v>
      </c>
      <c r="F6020" s="82">
        <v>0</v>
      </c>
      <c r="G6020" s="82">
        <v>0.73199999999999998</v>
      </c>
      <c r="H6020" s="82">
        <v>0.28299999999999997</v>
      </c>
      <c r="I6020" s="41"/>
      <c r="J6020" s="38">
        <v>40591</v>
      </c>
      <c r="K6020" s="38">
        <v>42047</v>
      </c>
    </row>
    <row r="6021" spans="1:11" ht="32.1" customHeight="1" x14ac:dyDescent="0.25">
      <c r="A6021" s="124" t="s">
        <v>11339</v>
      </c>
      <c r="B6021" s="55" t="s">
        <v>12529</v>
      </c>
      <c r="C6021" s="55" t="s">
        <v>12533</v>
      </c>
      <c r="D6021" s="34" t="s">
        <v>88</v>
      </c>
      <c r="E6021" s="81" t="s">
        <v>6504</v>
      </c>
      <c r="F6021" s="82">
        <v>0</v>
      </c>
      <c r="G6021" s="82">
        <v>0.73199999999999998</v>
      </c>
      <c r="H6021" s="82">
        <v>0.28299999999999997</v>
      </c>
      <c r="I6021" s="41"/>
      <c r="J6021" s="38">
        <v>42048</v>
      </c>
      <c r="K6021" s="38">
        <v>43509</v>
      </c>
    </row>
    <row r="6022" spans="1:11" ht="32.1" customHeight="1" x14ac:dyDescent="0.25">
      <c r="A6022" s="124" t="s">
        <v>11339</v>
      </c>
      <c r="B6022" s="55" t="s">
        <v>12534</v>
      </c>
      <c r="C6022" s="55" t="s">
        <v>12535</v>
      </c>
      <c r="D6022" s="34" t="s">
        <v>88</v>
      </c>
      <c r="E6022" s="81" t="s">
        <v>6512</v>
      </c>
      <c r="F6022" s="82">
        <v>0.28999999999999998</v>
      </c>
      <c r="G6022" s="82">
        <v>0.57999999999999996</v>
      </c>
      <c r="H6022" s="82">
        <v>0.57999999999999996</v>
      </c>
      <c r="I6022" s="41"/>
      <c r="J6022" s="38">
        <v>42048</v>
      </c>
      <c r="K6022" s="38">
        <v>42047</v>
      </c>
    </row>
    <row r="6023" spans="1:11" ht="32.1" customHeight="1" x14ac:dyDescent="0.25">
      <c r="A6023" s="124" t="s">
        <v>11339</v>
      </c>
      <c r="B6023" s="55" t="s">
        <v>12534</v>
      </c>
      <c r="C6023" s="55" t="s">
        <v>12536</v>
      </c>
      <c r="D6023" s="34" t="s">
        <v>88</v>
      </c>
      <c r="E6023" s="81" t="s">
        <v>6512</v>
      </c>
      <c r="F6023" s="82">
        <v>0.28999999999999998</v>
      </c>
      <c r="G6023" s="82">
        <v>0.57999999999999996</v>
      </c>
      <c r="H6023" s="82">
        <v>0.57999999999999996</v>
      </c>
      <c r="I6023" s="41"/>
      <c r="J6023" s="38">
        <v>44469</v>
      </c>
      <c r="K6023" s="38">
        <v>45930</v>
      </c>
    </row>
    <row r="6024" spans="1:11" ht="32.1" customHeight="1" x14ac:dyDescent="0.25">
      <c r="A6024" s="124" t="s">
        <v>11339</v>
      </c>
      <c r="B6024" s="55" t="s">
        <v>12534</v>
      </c>
      <c r="C6024" s="55" t="s">
        <v>12537</v>
      </c>
      <c r="D6024" s="34" t="s">
        <v>88</v>
      </c>
      <c r="E6024" s="81" t="s">
        <v>6512</v>
      </c>
      <c r="F6024" s="82">
        <v>0.25700000000000001</v>
      </c>
      <c r="G6024" s="82">
        <v>0.47</v>
      </c>
      <c r="H6024" s="82">
        <v>0.47</v>
      </c>
      <c r="I6024" s="41"/>
      <c r="J6024" s="38">
        <v>42048</v>
      </c>
      <c r="K6024" s="38">
        <v>42047</v>
      </c>
    </row>
    <row r="6025" spans="1:11" ht="32.1" customHeight="1" x14ac:dyDescent="0.25">
      <c r="A6025" s="124" t="s">
        <v>11339</v>
      </c>
      <c r="B6025" s="55" t="s">
        <v>12534</v>
      </c>
      <c r="C6025" s="55" t="s">
        <v>12538</v>
      </c>
      <c r="D6025" s="34" t="s">
        <v>88</v>
      </c>
      <c r="E6025" s="81" t="s">
        <v>6512</v>
      </c>
      <c r="F6025" s="82">
        <v>0.25700000000000001</v>
      </c>
      <c r="G6025" s="82">
        <v>0.47</v>
      </c>
      <c r="H6025" s="82">
        <v>0.47</v>
      </c>
      <c r="I6025" s="41"/>
      <c r="J6025" s="38">
        <v>44469</v>
      </c>
      <c r="K6025" s="38">
        <v>45930</v>
      </c>
    </row>
    <row r="6026" spans="1:11" ht="32.1" customHeight="1" x14ac:dyDescent="0.25">
      <c r="A6026" s="124" t="s">
        <v>11339</v>
      </c>
      <c r="B6026" s="55" t="s">
        <v>12534</v>
      </c>
      <c r="C6026" s="55" t="s">
        <v>12539</v>
      </c>
      <c r="D6026" s="34" t="s">
        <v>88</v>
      </c>
      <c r="E6026" s="81" t="s">
        <v>6512</v>
      </c>
      <c r="F6026" s="82">
        <v>0.215</v>
      </c>
      <c r="G6026" s="82">
        <v>0.45</v>
      </c>
      <c r="H6026" s="82">
        <v>0.45</v>
      </c>
      <c r="I6026" s="41"/>
      <c r="J6026" s="38">
        <v>42048</v>
      </c>
      <c r="K6026" s="38">
        <v>42047</v>
      </c>
    </row>
    <row r="6027" spans="1:11" ht="32.1" customHeight="1" x14ac:dyDescent="0.25">
      <c r="A6027" s="124" t="s">
        <v>11339</v>
      </c>
      <c r="B6027" s="55" t="s">
        <v>12534</v>
      </c>
      <c r="C6027" s="55" t="s">
        <v>12540</v>
      </c>
      <c r="D6027" s="34" t="s">
        <v>88</v>
      </c>
      <c r="E6027" s="81" t="s">
        <v>6512</v>
      </c>
      <c r="F6027" s="82">
        <v>0.215</v>
      </c>
      <c r="G6027" s="82">
        <v>0.45</v>
      </c>
      <c r="H6027" s="82">
        <v>0.45</v>
      </c>
      <c r="I6027" s="41"/>
      <c r="J6027" s="38">
        <v>44469</v>
      </c>
      <c r="K6027" s="38">
        <v>45930</v>
      </c>
    </row>
    <row r="6028" spans="1:11" ht="32.1" customHeight="1" x14ac:dyDescent="0.25">
      <c r="A6028" s="124" t="s">
        <v>11339</v>
      </c>
      <c r="B6028" s="55" t="s">
        <v>12534</v>
      </c>
      <c r="C6028" s="55" t="s">
        <v>12541</v>
      </c>
      <c r="D6028" s="34" t="s">
        <v>88</v>
      </c>
      <c r="E6028" s="81" t="s">
        <v>6512</v>
      </c>
      <c r="F6028" s="82">
        <v>0.25700000000000001</v>
      </c>
      <c r="G6028" s="82">
        <v>0.55000000000000004</v>
      </c>
      <c r="H6028" s="82">
        <v>0.55000000000000004</v>
      </c>
      <c r="I6028" s="41"/>
      <c r="J6028" s="38">
        <v>42048</v>
      </c>
      <c r="K6028" s="38">
        <v>42047</v>
      </c>
    </row>
    <row r="6029" spans="1:11" ht="32.1" customHeight="1" x14ac:dyDescent="0.25">
      <c r="A6029" s="124" t="s">
        <v>11339</v>
      </c>
      <c r="B6029" s="55" t="s">
        <v>12534</v>
      </c>
      <c r="C6029" s="55" t="s">
        <v>12542</v>
      </c>
      <c r="D6029" s="34" t="s">
        <v>88</v>
      </c>
      <c r="E6029" s="81" t="s">
        <v>6512</v>
      </c>
      <c r="F6029" s="82">
        <v>0.25700000000000001</v>
      </c>
      <c r="G6029" s="82">
        <v>0.55000000000000004</v>
      </c>
      <c r="H6029" s="82">
        <v>0.55000000000000004</v>
      </c>
      <c r="I6029" s="41"/>
      <c r="J6029" s="38">
        <v>44469</v>
      </c>
      <c r="K6029" s="38">
        <v>45930</v>
      </c>
    </row>
    <row r="6030" spans="1:11" ht="32.1" customHeight="1" x14ac:dyDescent="0.25">
      <c r="A6030" s="124" t="s">
        <v>11339</v>
      </c>
      <c r="B6030" s="55" t="s">
        <v>12534</v>
      </c>
      <c r="C6030" s="55" t="s">
        <v>12543</v>
      </c>
      <c r="D6030" s="34" t="s">
        <v>88</v>
      </c>
      <c r="E6030" s="81" t="s">
        <v>6512</v>
      </c>
      <c r="F6030" s="82">
        <v>0.247</v>
      </c>
      <c r="G6030" s="82">
        <v>0.41</v>
      </c>
      <c r="H6030" s="82">
        <v>0.41</v>
      </c>
      <c r="I6030" s="41"/>
      <c r="J6030" s="38">
        <v>42048</v>
      </c>
      <c r="K6030" s="38">
        <v>42047</v>
      </c>
    </row>
    <row r="6031" spans="1:11" ht="32.1" customHeight="1" x14ac:dyDescent="0.25">
      <c r="A6031" s="124" t="s">
        <v>11339</v>
      </c>
      <c r="B6031" s="55" t="s">
        <v>12534</v>
      </c>
      <c r="C6031" s="55" t="s">
        <v>12544</v>
      </c>
      <c r="D6031" s="34" t="s">
        <v>88</v>
      </c>
      <c r="E6031" s="81" t="s">
        <v>6512</v>
      </c>
      <c r="F6031" s="82">
        <v>0.247</v>
      </c>
      <c r="G6031" s="82">
        <v>0.41</v>
      </c>
      <c r="H6031" s="82">
        <v>0.41</v>
      </c>
      <c r="I6031" s="41"/>
      <c r="J6031" s="38">
        <v>44469</v>
      </c>
      <c r="K6031" s="38">
        <v>45930</v>
      </c>
    </row>
    <row r="6032" spans="1:11" ht="32.1" customHeight="1" x14ac:dyDescent="0.25">
      <c r="A6032" s="124" t="s">
        <v>11339</v>
      </c>
      <c r="B6032" s="55" t="s">
        <v>12534</v>
      </c>
      <c r="C6032" s="55" t="s">
        <v>12545</v>
      </c>
      <c r="D6032" s="34" t="s">
        <v>88</v>
      </c>
      <c r="E6032" s="81" t="s">
        <v>6512</v>
      </c>
      <c r="F6032" s="82">
        <v>0.19500000000000001</v>
      </c>
      <c r="G6032" s="82">
        <v>0.27</v>
      </c>
      <c r="H6032" s="82">
        <v>0.27</v>
      </c>
      <c r="I6032" s="41"/>
      <c r="J6032" s="38">
        <v>42048</v>
      </c>
      <c r="K6032" s="38">
        <v>42047</v>
      </c>
    </row>
    <row r="6033" spans="1:11" ht="32.1" customHeight="1" x14ac:dyDescent="0.25">
      <c r="A6033" s="124" t="s">
        <v>11339</v>
      </c>
      <c r="B6033" s="55" t="s">
        <v>12534</v>
      </c>
      <c r="C6033" s="55" t="s">
        <v>12546</v>
      </c>
      <c r="D6033" s="34" t="s">
        <v>88</v>
      </c>
      <c r="E6033" s="81" t="s">
        <v>6512</v>
      </c>
      <c r="F6033" s="82">
        <v>0.19500000000000001</v>
      </c>
      <c r="G6033" s="82">
        <v>0.27</v>
      </c>
      <c r="H6033" s="82">
        <v>0.27</v>
      </c>
      <c r="I6033" s="41"/>
      <c r="J6033" s="38">
        <v>44469</v>
      </c>
      <c r="K6033" s="38">
        <v>45688</v>
      </c>
    </row>
    <row r="6034" spans="1:11" ht="32.1" customHeight="1" x14ac:dyDescent="0.25">
      <c r="A6034" s="55" t="s">
        <v>11339</v>
      </c>
      <c r="B6034" s="55" t="s">
        <v>12534</v>
      </c>
      <c r="C6034" s="55" t="s">
        <v>12546</v>
      </c>
      <c r="D6034" s="34" t="s">
        <v>88</v>
      </c>
      <c r="E6034" s="81" t="s">
        <v>6512</v>
      </c>
      <c r="F6034" s="82">
        <v>0.19500000000000001</v>
      </c>
      <c r="G6034" s="82">
        <v>0.27</v>
      </c>
      <c r="H6034" s="82">
        <v>0.27</v>
      </c>
      <c r="I6034" s="41"/>
      <c r="J6034" s="38">
        <v>45689</v>
      </c>
      <c r="K6034" s="38">
        <v>47150</v>
      </c>
    </row>
    <row r="6035" spans="1:11" ht="32.1" customHeight="1" x14ac:dyDescent="0.25">
      <c r="A6035" s="124" t="s">
        <v>11339</v>
      </c>
      <c r="B6035" s="55" t="s">
        <v>12534</v>
      </c>
      <c r="C6035" s="55" t="s">
        <v>12547</v>
      </c>
      <c r="D6035" s="34" t="s">
        <v>88</v>
      </c>
      <c r="E6035" s="81" t="s">
        <v>6512</v>
      </c>
      <c r="F6035" s="82">
        <v>0.21</v>
      </c>
      <c r="G6035" s="82">
        <v>0.33</v>
      </c>
      <c r="H6035" s="82">
        <v>0.33</v>
      </c>
      <c r="I6035" s="41"/>
      <c r="J6035" s="38">
        <v>42048</v>
      </c>
      <c r="K6035" s="38">
        <v>42047</v>
      </c>
    </row>
    <row r="6036" spans="1:11" ht="32.1" customHeight="1" x14ac:dyDescent="0.25">
      <c r="A6036" s="124" t="s">
        <v>11339</v>
      </c>
      <c r="B6036" s="55" t="s">
        <v>12534</v>
      </c>
      <c r="C6036" s="55" t="s">
        <v>12548</v>
      </c>
      <c r="D6036" s="34" t="s">
        <v>88</v>
      </c>
      <c r="E6036" s="81" t="s">
        <v>6512</v>
      </c>
      <c r="F6036" s="82">
        <v>0.21</v>
      </c>
      <c r="G6036" s="82">
        <v>0.33</v>
      </c>
      <c r="H6036" s="82">
        <v>0.33</v>
      </c>
      <c r="I6036" s="41"/>
      <c r="J6036" s="38">
        <v>44469</v>
      </c>
      <c r="K6036" s="38">
        <v>45930</v>
      </c>
    </row>
    <row r="6037" spans="1:11" ht="32.1" customHeight="1" x14ac:dyDescent="0.25">
      <c r="A6037" s="124" t="s">
        <v>11339</v>
      </c>
      <c r="B6037" s="55" t="s">
        <v>12534</v>
      </c>
      <c r="C6037" s="55" t="s">
        <v>12549</v>
      </c>
      <c r="D6037" s="34" t="s">
        <v>88</v>
      </c>
      <c r="E6037" s="81" t="s">
        <v>6512</v>
      </c>
      <c r="F6037" s="82">
        <v>0.29199999999999998</v>
      </c>
      <c r="G6037" s="82">
        <v>0.46</v>
      </c>
      <c r="H6037" s="82">
        <v>0.46</v>
      </c>
      <c r="I6037" s="41"/>
      <c r="J6037" s="38">
        <v>42048</v>
      </c>
      <c r="K6037" s="38">
        <v>42047</v>
      </c>
    </row>
    <row r="6038" spans="1:11" ht="32.1" customHeight="1" x14ac:dyDescent="0.25">
      <c r="A6038" s="124" t="s">
        <v>11339</v>
      </c>
      <c r="B6038" s="55" t="s">
        <v>12534</v>
      </c>
      <c r="C6038" s="55" t="s">
        <v>12550</v>
      </c>
      <c r="D6038" s="34" t="s">
        <v>88</v>
      </c>
      <c r="E6038" s="81" t="s">
        <v>6512</v>
      </c>
      <c r="F6038" s="82">
        <v>0.29199999999999998</v>
      </c>
      <c r="G6038" s="82">
        <v>0.46</v>
      </c>
      <c r="H6038" s="82">
        <v>0.46</v>
      </c>
      <c r="I6038" s="41"/>
      <c r="J6038" s="38">
        <v>44469</v>
      </c>
      <c r="K6038" s="38">
        <v>45930</v>
      </c>
    </row>
    <row r="6039" spans="1:11" ht="32.1" customHeight="1" x14ac:dyDescent="0.25">
      <c r="A6039" s="124" t="s">
        <v>11339</v>
      </c>
      <c r="B6039" s="55" t="s">
        <v>12534</v>
      </c>
      <c r="C6039" s="55" t="s">
        <v>12551</v>
      </c>
      <c r="D6039" s="34" t="s">
        <v>88</v>
      </c>
      <c r="E6039" s="81" t="s">
        <v>6512</v>
      </c>
      <c r="F6039" s="82">
        <v>0.28599999999999998</v>
      </c>
      <c r="G6039" s="82">
        <v>0.37</v>
      </c>
      <c r="H6039" s="82">
        <v>0.37</v>
      </c>
      <c r="I6039" s="41"/>
      <c r="J6039" s="38">
        <v>42048</v>
      </c>
      <c r="K6039" s="38">
        <v>42047</v>
      </c>
    </row>
    <row r="6040" spans="1:11" ht="32.1" customHeight="1" x14ac:dyDescent="0.25">
      <c r="A6040" s="124" t="s">
        <v>11339</v>
      </c>
      <c r="B6040" s="55" t="s">
        <v>12534</v>
      </c>
      <c r="C6040" s="55" t="s">
        <v>12552</v>
      </c>
      <c r="D6040" s="34" t="s">
        <v>88</v>
      </c>
      <c r="E6040" s="81" t="s">
        <v>6512</v>
      </c>
      <c r="F6040" s="82">
        <v>0.28599999999999998</v>
      </c>
      <c r="G6040" s="82">
        <v>0.37</v>
      </c>
      <c r="H6040" s="82">
        <v>0.37</v>
      </c>
      <c r="I6040" s="41"/>
      <c r="J6040" s="38">
        <v>44469</v>
      </c>
      <c r="K6040" s="38">
        <v>45930</v>
      </c>
    </row>
    <row r="6041" spans="1:11" ht="32.1" customHeight="1" x14ac:dyDescent="0.25">
      <c r="A6041" s="124" t="s">
        <v>11339</v>
      </c>
      <c r="B6041" s="55" t="s">
        <v>12534</v>
      </c>
      <c r="C6041" s="55" t="s">
        <v>12553</v>
      </c>
      <c r="D6041" s="34" t="s">
        <v>88</v>
      </c>
      <c r="E6041" s="81" t="s">
        <v>6512</v>
      </c>
      <c r="F6041" s="82">
        <v>0.24</v>
      </c>
      <c r="G6041" s="82">
        <v>0.25</v>
      </c>
      <c r="H6041" s="82">
        <v>0.25</v>
      </c>
      <c r="I6041" s="41"/>
      <c r="J6041" s="38">
        <v>42048</v>
      </c>
      <c r="K6041" s="38">
        <v>42047</v>
      </c>
    </row>
    <row r="6042" spans="1:11" ht="32.1" customHeight="1" x14ac:dyDescent="0.25">
      <c r="A6042" s="124" t="s">
        <v>11339</v>
      </c>
      <c r="B6042" s="55" t="s">
        <v>12534</v>
      </c>
      <c r="C6042" s="55" t="s">
        <v>12554</v>
      </c>
      <c r="D6042" s="34" t="s">
        <v>88</v>
      </c>
      <c r="E6042" s="81" t="s">
        <v>6512</v>
      </c>
      <c r="F6042" s="82">
        <v>0.24</v>
      </c>
      <c r="G6042" s="82">
        <v>0.25</v>
      </c>
      <c r="H6042" s="82">
        <v>0.25</v>
      </c>
      <c r="I6042" s="41"/>
      <c r="J6042" s="38">
        <v>44469</v>
      </c>
      <c r="K6042" s="38">
        <v>45930</v>
      </c>
    </row>
    <row r="6043" spans="1:11" ht="32.1" customHeight="1" x14ac:dyDescent="0.25">
      <c r="A6043" s="124" t="s">
        <v>11339</v>
      </c>
      <c r="B6043" s="55" t="s">
        <v>12534</v>
      </c>
      <c r="C6043" s="55" t="s">
        <v>12555</v>
      </c>
      <c r="D6043" s="34" t="s">
        <v>88</v>
      </c>
      <c r="E6043" s="81" t="s">
        <v>6512</v>
      </c>
      <c r="F6043" s="82">
        <v>0.17</v>
      </c>
      <c r="G6043" s="82">
        <v>0.13</v>
      </c>
      <c r="H6043" s="82">
        <v>0.13</v>
      </c>
      <c r="I6043" s="41"/>
      <c r="J6043" s="38">
        <v>42048</v>
      </c>
      <c r="K6043" s="38">
        <v>42047</v>
      </c>
    </row>
    <row r="6044" spans="1:11" ht="32.1" customHeight="1" x14ac:dyDescent="0.25">
      <c r="A6044" s="124" t="s">
        <v>11339</v>
      </c>
      <c r="B6044" s="55" t="s">
        <v>12534</v>
      </c>
      <c r="C6044" s="55" t="s">
        <v>12556</v>
      </c>
      <c r="D6044" s="34" t="s">
        <v>88</v>
      </c>
      <c r="E6044" s="81" t="s">
        <v>6512</v>
      </c>
      <c r="F6044" s="82">
        <v>0.17</v>
      </c>
      <c r="G6044" s="82">
        <v>0.13</v>
      </c>
      <c r="H6044" s="82">
        <v>0.13</v>
      </c>
      <c r="I6044" s="41"/>
      <c r="J6044" s="38">
        <v>44469</v>
      </c>
      <c r="K6044" s="38">
        <v>45930</v>
      </c>
    </row>
    <row r="6045" spans="1:11" ht="32.1" customHeight="1" x14ac:dyDescent="0.25">
      <c r="A6045" s="124" t="s">
        <v>11339</v>
      </c>
      <c r="B6045" s="55" t="s">
        <v>12534</v>
      </c>
      <c r="C6045" s="55" t="s">
        <v>12557</v>
      </c>
      <c r="D6045" s="34" t="s">
        <v>88</v>
      </c>
      <c r="E6045" s="81" t="s">
        <v>6512</v>
      </c>
      <c r="F6045" s="82">
        <v>0.218</v>
      </c>
      <c r="G6045" s="82">
        <v>0.13</v>
      </c>
      <c r="H6045" s="82">
        <v>0.13</v>
      </c>
      <c r="I6045" s="41"/>
      <c r="J6045" s="38">
        <v>42048</v>
      </c>
      <c r="K6045" s="38">
        <v>42047</v>
      </c>
    </row>
    <row r="6046" spans="1:11" ht="32.1" customHeight="1" x14ac:dyDescent="0.25">
      <c r="A6046" s="124" t="s">
        <v>11339</v>
      </c>
      <c r="B6046" s="55" t="s">
        <v>12534</v>
      </c>
      <c r="C6046" s="55" t="s">
        <v>12558</v>
      </c>
      <c r="D6046" s="34" t="s">
        <v>88</v>
      </c>
      <c r="E6046" s="81" t="s">
        <v>6512</v>
      </c>
      <c r="F6046" s="82">
        <v>0.218</v>
      </c>
      <c r="G6046" s="82">
        <v>0.13</v>
      </c>
      <c r="H6046" s="82">
        <v>0.13</v>
      </c>
      <c r="I6046" s="41"/>
      <c r="J6046" s="38">
        <v>44469</v>
      </c>
      <c r="K6046" s="38">
        <v>45930</v>
      </c>
    </row>
    <row r="6047" spans="1:11" ht="32.1" customHeight="1" x14ac:dyDescent="0.25">
      <c r="A6047" s="124" t="s">
        <v>11339</v>
      </c>
      <c r="B6047" s="55" t="s">
        <v>12534</v>
      </c>
      <c r="C6047" s="55" t="s">
        <v>12559</v>
      </c>
      <c r="D6047" s="34" t="s">
        <v>88</v>
      </c>
      <c r="E6047" s="81" t="s">
        <v>6512</v>
      </c>
      <c r="F6047" s="82">
        <v>0.214</v>
      </c>
      <c r="G6047" s="82">
        <v>0.15</v>
      </c>
      <c r="H6047" s="82">
        <v>0.15</v>
      </c>
      <c r="I6047" s="41"/>
      <c r="J6047" s="38">
        <v>42048</v>
      </c>
      <c r="K6047" s="38">
        <v>42047</v>
      </c>
    </row>
    <row r="6048" spans="1:11" ht="32.1" customHeight="1" x14ac:dyDescent="0.25">
      <c r="A6048" s="124" t="s">
        <v>11339</v>
      </c>
      <c r="B6048" s="55" t="s">
        <v>12534</v>
      </c>
      <c r="C6048" s="55" t="s">
        <v>12560</v>
      </c>
      <c r="D6048" s="34" t="s">
        <v>88</v>
      </c>
      <c r="E6048" s="81" t="s">
        <v>6512</v>
      </c>
      <c r="F6048" s="82">
        <v>0.214</v>
      </c>
      <c r="G6048" s="82">
        <v>0.15</v>
      </c>
      <c r="H6048" s="82">
        <v>0.15</v>
      </c>
      <c r="I6048" s="41"/>
      <c r="J6048" s="38">
        <v>44469</v>
      </c>
      <c r="K6048" s="38">
        <v>45930</v>
      </c>
    </row>
    <row r="6049" spans="1:11" ht="32.1" customHeight="1" x14ac:dyDescent="0.25">
      <c r="A6049" s="124" t="s">
        <v>11339</v>
      </c>
      <c r="B6049" s="55" t="s">
        <v>12534</v>
      </c>
      <c r="C6049" s="55" t="s">
        <v>12561</v>
      </c>
      <c r="D6049" s="34" t="s">
        <v>88</v>
      </c>
      <c r="E6049" s="81" t="s">
        <v>6512</v>
      </c>
      <c r="F6049" s="82">
        <v>0.12</v>
      </c>
      <c r="G6049" s="82">
        <v>0.1</v>
      </c>
      <c r="H6049" s="82">
        <v>0.1</v>
      </c>
      <c r="I6049" s="41"/>
      <c r="J6049" s="38">
        <v>42048</v>
      </c>
      <c r="K6049" s="38">
        <v>42047</v>
      </c>
    </row>
    <row r="6050" spans="1:11" ht="32.1" customHeight="1" x14ac:dyDescent="0.25">
      <c r="A6050" s="55" t="s">
        <v>11339</v>
      </c>
      <c r="B6050" s="55" t="s">
        <v>12534</v>
      </c>
      <c r="C6050" s="55" t="s">
        <v>12562</v>
      </c>
      <c r="D6050" s="34" t="s">
        <v>88</v>
      </c>
      <c r="E6050" s="81" t="s">
        <v>6512</v>
      </c>
      <c r="F6050" s="82">
        <v>0.12</v>
      </c>
      <c r="G6050" s="82">
        <v>0.1</v>
      </c>
      <c r="H6050" s="82">
        <v>0.1</v>
      </c>
      <c r="I6050" s="41"/>
      <c r="J6050" s="38">
        <v>45689</v>
      </c>
      <c r="K6050" s="38">
        <v>47150</v>
      </c>
    </row>
    <row r="6051" spans="1:11" ht="32.1" customHeight="1" x14ac:dyDescent="0.25">
      <c r="A6051" s="124" t="s">
        <v>11339</v>
      </c>
      <c r="B6051" s="55" t="s">
        <v>12534</v>
      </c>
      <c r="C6051" s="55" t="s">
        <v>12562</v>
      </c>
      <c r="D6051" s="34" t="s">
        <v>88</v>
      </c>
      <c r="E6051" s="81" t="s">
        <v>6512</v>
      </c>
      <c r="F6051" s="82">
        <v>0.12</v>
      </c>
      <c r="G6051" s="82">
        <v>0.1</v>
      </c>
      <c r="H6051" s="82">
        <v>0.1</v>
      </c>
      <c r="I6051" s="41"/>
      <c r="J6051" s="38">
        <v>44469</v>
      </c>
      <c r="K6051" s="38">
        <v>45930</v>
      </c>
    </row>
    <row r="6052" spans="1:11" ht="32.1" customHeight="1" x14ac:dyDescent="0.25">
      <c r="A6052" s="124" t="s">
        <v>11339</v>
      </c>
      <c r="B6052" s="55" t="s">
        <v>12534</v>
      </c>
      <c r="C6052" s="55" t="s">
        <v>12563</v>
      </c>
      <c r="D6052" s="34" t="s">
        <v>88</v>
      </c>
      <c r="E6052" s="81" t="s">
        <v>6512</v>
      </c>
      <c r="F6052" s="82">
        <v>0.313</v>
      </c>
      <c r="G6052" s="82">
        <v>0.59</v>
      </c>
      <c r="H6052" s="82">
        <v>0.59</v>
      </c>
      <c r="I6052" s="41"/>
      <c r="J6052" s="38">
        <v>42048</v>
      </c>
      <c r="K6052" s="38">
        <v>42047</v>
      </c>
    </row>
    <row r="6053" spans="1:11" ht="32.1" customHeight="1" x14ac:dyDescent="0.25">
      <c r="A6053" s="124" t="s">
        <v>11339</v>
      </c>
      <c r="B6053" s="55" t="s">
        <v>12534</v>
      </c>
      <c r="C6053" s="55" t="s">
        <v>12564</v>
      </c>
      <c r="D6053" s="34" t="s">
        <v>88</v>
      </c>
      <c r="E6053" s="81" t="s">
        <v>6512</v>
      </c>
      <c r="F6053" s="82">
        <v>0.313</v>
      </c>
      <c r="G6053" s="82">
        <v>0.59</v>
      </c>
      <c r="H6053" s="82">
        <v>0.59</v>
      </c>
      <c r="I6053" s="41"/>
      <c r="J6053" s="38">
        <v>44469</v>
      </c>
      <c r="K6053" s="38">
        <v>45930</v>
      </c>
    </row>
    <row r="6054" spans="1:11" ht="32.1" customHeight="1" x14ac:dyDescent="0.25">
      <c r="A6054" s="55" t="s">
        <v>11339</v>
      </c>
      <c r="B6054" s="55" t="s">
        <v>12534</v>
      </c>
      <c r="C6054" s="55" t="s">
        <v>12564</v>
      </c>
      <c r="D6054" s="34" t="s">
        <v>88</v>
      </c>
      <c r="E6054" s="81" t="s">
        <v>6512</v>
      </c>
      <c r="F6054" s="82">
        <v>0.313</v>
      </c>
      <c r="G6054" s="82">
        <v>0.59</v>
      </c>
      <c r="H6054" s="82">
        <v>0.59</v>
      </c>
      <c r="I6054" s="41"/>
      <c r="J6054" s="38">
        <v>45689</v>
      </c>
      <c r="K6054" s="38">
        <v>47150</v>
      </c>
    </row>
    <row r="6055" spans="1:11" ht="32.1" customHeight="1" x14ac:dyDescent="0.25">
      <c r="A6055" s="124" t="s">
        <v>11339</v>
      </c>
      <c r="B6055" s="55" t="s">
        <v>12534</v>
      </c>
      <c r="C6055" s="55" t="s">
        <v>12565</v>
      </c>
      <c r="D6055" s="34" t="s">
        <v>88</v>
      </c>
      <c r="E6055" s="81" t="s">
        <v>6512</v>
      </c>
      <c r="F6055" s="82">
        <v>0.14000000000000001</v>
      </c>
      <c r="G6055" s="82">
        <v>0.28999999999999998</v>
      </c>
      <c r="H6055" s="82">
        <v>0.28999999999999998</v>
      </c>
      <c r="I6055" s="41"/>
      <c r="J6055" s="38">
        <v>42048</v>
      </c>
      <c r="K6055" s="38">
        <v>42047</v>
      </c>
    </row>
    <row r="6056" spans="1:11" ht="32.1" customHeight="1" x14ac:dyDescent="0.25">
      <c r="A6056" s="55" t="s">
        <v>11339</v>
      </c>
      <c r="B6056" s="55" t="s">
        <v>12534</v>
      </c>
      <c r="C6056" s="55" t="s">
        <v>12566</v>
      </c>
      <c r="D6056" s="34" t="s">
        <v>88</v>
      </c>
      <c r="E6056" s="81" t="s">
        <v>6512</v>
      </c>
      <c r="F6056" s="82">
        <v>0.14000000000000001</v>
      </c>
      <c r="G6056" s="82">
        <v>0.28999999999999998</v>
      </c>
      <c r="H6056" s="82">
        <v>0.28999999999999998</v>
      </c>
      <c r="I6056" s="41"/>
      <c r="J6056" s="38">
        <v>44469</v>
      </c>
      <c r="K6056" s="38">
        <v>47150</v>
      </c>
    </row>
    <row r="6057" spans="1:11" ht="32.1" customHeight="1" x14ac:dyDescent="0.25">
      <c r="A6057" s="124" t="s">
        <v>11339</v>
      </c>
      <c r="B6057" s="55" t="s">
        <v>12534</v>
      </c>
      <c r="C6057" s="55" t="s">
        <v>12567</v>
      </c>
      <c r="D6057" s="34" t="s">
        <v>88</v>
      </c>
      <c r="E6057" s="81" t="s">
        <v>6512</v>
      </c>
      <c r="F6057" s="82">
        <v>0.21</v>
      </c>
      <c r="G6057" s="82">
        <v>0.43</v>
      </c>
      <c r="H6057" s="82">
        <v>0.57999999999999996</v>
      </c>
      <c r="I6057" s="41"/>
      <c r="J6057" s="38">
        <v>42048</v>
      </c>
      <c r="K6057" s="38">
        <v>42047</v>
      </c>
    </row>
    <row r="6058" spans="1:11" ht="32.1" customHeight="1" x14ac:dyDescent="0.25">
      <c r="A6058" s="55" t="s">
        <v>11339</v>
      </c>
      <c r="B6058" s="55" t="s">
        <v>12534</v>
      </c>
      <c r="C6058" s="55" t="s">
        <v>12568</v>
      </c>
      <c r="D6058" s="34" t="s">
        <v>88</v>
      </c>
      <c r="E6058" s="81" t="s">
        <v>6512</v>
      </c>
      <c r="F6058" s="82">
        <v>0.21</v>
      </c>
      <c r="G6058" s="82">
        <v>0.43</v>
      </c>
      <c r="H6058" s="82">
        <v>0.57999999999999996</v>
      </c>
      <c r="I6058" s="41"/>
      <c r="J6058" s="38">
        <v>44469</v>
      </c>
      <c r="K6058" s="38">
        <v>47150</v>
      </c>
    </row>
    <row r="6059" spans="1:11" ht="32.1" customHeight="1" x14ac:dyDescent="0.25">
      <c r="A6059" s="124" t="s">
        <v>11339</v>
      </c>
      <c r="B6059" s="55" t="s">
        <v>12534</v>
      </c>
      <c r="C6059" s="55" t="s">
        <v>12569</v>
      </c>
      <c r="D6059" s="34" t="s">
        <v>88</v>
      </c>
      <c r="E6059" s="81" t="s">
        <v>6512</v>
      </c>
      <c r="F6059" s="82">
        <v>0.21</v>
      </c>
      <c r="G6059" s="82">
        <v>0.57999999999999996</v>
      </c>
      <c r="H6059" s="82">
        <v>0.43</v>
      </c>
      <c r="I6059" s="41"/>
      <c r="J6059" s="38">
        <v>42048</v>
      </c>
      <c r="K6059" s="38">
        <v>42047</v>
      </c>
    </row>
    <row r="6060" spans="1:11" ht="32.1" customHeight="1" x14ac:dyDescent="0.25">
      <c r="A6060" s="55" t="s">
        <v>11339</v>
      </c>
      <c r="B6060" s="55" t="s">
        <v>12534</v>
      </c>
      <c r="C6060" s="55" t="s">
        <v>12570</v>
      </c>
      <c r="D6060" s="34" t="s">
        <v>88</v>
      </c>
      <c r="E6060" s="81" t="s">
        <v>6512</v>
      </c>
      <c r="F6060" s="82">
        <v>0.21</v>
      </c>
      <c r="G6060" s="82">
        <v>0.57999999999999996</v>
      </c>
      <c r="H6060" s="82">
        <v>0.43</v>
      </c>
      <c r="I6060" s="41"/>
      <c r="J6060" s="38">
        <v>44469</v>
      </c>
      <c r="K6060" s="38">
        <v>47150</v>
      </c>
    </row>
    <row r="6061" spans="1:11" ht="32.1" customHeight="1" x14ac:dyDescent="0.25">
      <c r="A6061" s="124" t="s">
        <v>11339</v>
      </c>
      <c r="B6061" s="55" t="s">
        <v>12534</v>
      </c>
      <c r="C6061" s="55" t="s">
        <v>12571</v>
      </c>
      <c r="D6061" s="34" t="s">
        <v>88</v>
      </c>
      <c r="E6061" s="81" t="s">
        <v>6512</v>
      </c>
      <c r="F6061" s="82">
        <v>0.158</v>
      </c>
      <c r="G6061" s="82">
        <v>7.0000000000000007E-2</v>
      </c>
      <c r="H6061" s="82">
        <v>7.0000000000000007E-2</v>
      </c>
      <c r="I6061" s="41"/>
      <c r="J6061" s="38">
        <v>42048</v>
      </c>
      <c r="K6061" s="38">
        <v>42047</v>
      </c>
    </row>
    <row r="6062" spans="1:11" ht="32.1" customHeight="1" x14ac:dyDescent="0.25">
      <c r="A6062" s="55" t="s">
        <v>11339</v>
      </c>
      <c r="B6062" s="55" t="s">
        <v>12534</v>
      </c>
      <c r="C6062" s="55" t="s">
        <v>12572</v>
      </c>
      <c r="D6062" s="34" t="s">
        <v>88</v>
      </c>
      <c r="E6062" s="81" t="s">
        <v>6512</v>
      </c>
      <c r="F6062" s="82">
        <v>0.158</v>
      </c>
      <c r="G6062" s="82">
        <v>7.0000000000000007E-2</v>
      </c>
      <c r="H6062" s="82">
        <v>7.0000000000000007E-2</v>
      </c>
      <c r="I6062" s="41"/>
      <c r="J6062" s="38">
        <v>44469</v>
      </c>
      <c r="K6062" s="38">
        <v>47150</v>
      </c>
    </row>
    <row r="6063" spans="1:11" ht="32.1" customHeight="1" x14ac:dyDescent="0.25">
      <c r="A6063" s="124" t="s">
        <v>11339</v>
      </c>
      <c r="B6063" s="55" t="s">
        <v>12534</v>
      </c>
      <c r="C6063" s="55" t="s">
        <v>12573</v>
      </c>
      <c r="D6063" s="34" t="s">
        <v>88</v>
      </c>
      <c r="E6063" s="81" t="s">
        <v>6512</v>
      </c>
      <c r="F6063" s="82">
        <v>0.22900000000000001</v>
      </c>
      <c r="G6063" s="82">
        <v>0.42</v>
      </c>
      <c r="H6063" s="82">
        <v>0.42</v>
      </c>
      <c r="I6063" s="41"/>
      <c r="J6063" s="38">
        <v>42048</v>
      </c>
      <c r="K6063" s="38">
        <v>42047</v>
      </c>
    </row>
    <row r="6064" spans="1:11" ht="32.1" customHeight="1" x14ac:dyDescent="0.25">
      <c r="A6064" s="55" t="s">
        <v>11339</v>
      </c>
      <c r="B6064" s="55" t="s">
        <v>12534</v>
      </c>
      <c r="C6064" s="55" t="s">
        <v>12574</v>
      </c>
      <c r="D6064" s="34" t="s">
        <v>88</v>
      </c>
      <c r="E6064" s="81" t="s">
        <v>6512</v>
      </c>
      <c r="F6064" s="82">
        <v>0.22900000000000001</v>
      </c>
      <c r="G6064" s="82">
        <v>0.42</v>
      </c>
      <c r="H6064" s="82">
        <v>0.42</v>
      </c>
      <c r="I6064" s="41"/>
      <c r="J6064" s="38">
        <v>44469</v>
      </c>
      <c r="K6064" s="38">
        <v>47150</v>
      </c>
    </row>
    <row r="6065" spans="1:11" ht="32.1" customHeight="1" x14ac:dyDescent="0.25">
      <c r="A6065" s="124" t="s">
        <v>11339</v>
      </c>
      <c r="B6065" s="55" t="s">
        <v>12534</v>
      </c>
      <c r="C6065" s="55" t="s">
        <v>12575</v>
      </c>
      <c r="D6065" s="34" t="s">
        <v>88</v>
      </c>
      <c r="E6065" s="81" t="s">
        <v>6512</v>
      </c>
      <c r="F6065" s="82">
        <v>0.14499999999999999</v>
      </c>
      <c r="G6065" s="82">
        <v>0.05</v>
      </c>
      <c r="H6065" s="82">
        <v>0.05</v>
      </c>
      <c r="I6065" s="41"/>
      <c r="J6065" s="38">
        <v>42048</v>
      </c>
      <c r="K6065" s="38">
        <v>42047</v>
      </c>
    </row>
    <row r="6066" spans="1:11" ht="32.1" customHeight="1" x14ac:dyDescent="0.25">
      <c r="A6066" s="124" t="s">
        <v>11339</v>
      </c>
      <c r="B6066" s="55" t="s">
        <v>12534</v>
      </c>
      <c r="C6066" s="55" t="s">
        <v>12576</v>
      </c>
      <c r="D6066" s="34" t="s">
        <v>88</v>
      </c>
      <c r="E6066" s="81" t="s">
        <v>6512</v>
      </c>
      <c r="F6066" s="82">
        <v>0.14499999999999999</v>
      </c>
      <c r="G6066" s="82">
        <v>0.05</v>
      </c>
      <c r="H6066" s="82">
        <v>0.05</v>
      </c>
      <c r="I6066" s="41"/>
      <c r="J6066" s="38">
        <v>44469</v>
      </c>
      <c r="K6066" s="38">
        <v>45930</v>
      </c>
    </row>
    <row r="6067" spans="1:11" ht="32.1" customHeight="1" x14ac:dyDescent="0.25">
      <c r="A6067" s="124" t="s">
        <v>11339</v>
      </c>
      <c r="B6067" s="55" t="s">
        <v>12534</v>
      </c>
      <c r="C6067" s="55" t="s">
        <v>12577</v>
      </c>
      <c r="D6067" s="34" t="s">
        <v>88</v>
      </c>
      <c r="E6067" s="81" t="s">
        <v>6512</v>
      </c>
      <c r="F6067" s="82">
        <v>0.155</v>
      </c>
      <c r="G6067" s="82">
        <v>0.22</v>
      </c>
      <c r="H6067" s="82">
        <v>0.22</v>
      </c>
      <c r="I6067" s="41"/>
      <c r="J6067" s="38">
        <v>42048</v>
      </c>
      <c r="K6067" s="38">
        <v>42047</v>
      </c>
    </row>
    <row r="6068" spans="1:11" ht="32.1" customHeight="1" x14ac:dyDescent="0.25">
      <c r="A6068" s="124" t="s">
        <v>11339</v>
      </c>
      <c r="B6068" s="55" t="s">
        <v>12534</v>
      </c>
      <c r="C6068" s="55" t="s">
        <v>12578</v>
      </c>
      <c r="D6068" s="34" t="s">
        <v>88</v>
      </c>
      <c r="E6068" s="81" t="s">
        <v>6512</v>
      </c>
      <c r="F6068" s="82">
        <v>0.155</v>
      </c>
      <c r="G6068" s="82">
        <v>0.22</v>
      </c>
      <c r="H6068" s="82">
        <v>0.22</v>
      </c>
      <c r="I6068" s="41"/>
      <c r="J6068" s="38">
        <v>44469</v>
      </c>
      <c r="K6068" s="38">
        <v>45930</v>
      </c>
    </row>
    <row r="6069" spans="1:11" ht="32.1" customHeight="1" x14ac:dyDescent="0.25">
      <c r="A6069" s="124" t="s">
        <v>11339</v>
      </c>
      <c r="B6069" s="55" t="s">
        <v>12534</v>
      </c>
      <c r="C6069" s="55" t="s">
        <v>12579</v>
      </c>
      <c r="D6069" s="34" t="s">
        <v>88</v>
      </c>
      <c r="E6069" s="81" t="s">
        <v>6512</v>
      </c>
      <c r="F6069" s="82">
        <v>0.19700000000000001</v>
      </c>
      <c r="G6069" s="82">
        <v>0.35</v>
      </c>
      <c r="H6069" s="82">
        <v>0.35</v>
      </c>
      <c r="I6069" s="41"/>
      <c r="J6069" s="38">
        <v>42048</v>
      </c>
      <c r="K6069" s="38">
        <v>42047</v>
      </c>
    </row>
    <row r="6070" spans="1:11" ht="32.1" customHeight="1" x14ac:dyDescent="0.25">
      <c r="A6070" s="124" t="s">
        <v>11339</v>
      </c>
      <c r="B6070" s="55" t="s">
        <v>12534</v>
      </c>
      <c r="C6070" s="55" t="s">
        <v>12580</v>
      </c>
      <c r="D6070" s="34" t="s">
        <v>88</v>
      </c>
      <c r="E6070" s="81" t="s">
        <v>6512</v>
      </c>
      <c r="F6070" s="82">
        <v>0.19700000000000001</v>
      </c>
      <c r="G6070" s="82">
        <v>0.35</v>
      </c>
      <c r="H6070" s="82">
        <v>0.35</v>
      </c>
      <c r="I6070" s="41"/>
      <c r="J6070" s="38">
        <v>44469</v>
      </c>
      <c r="K6070" s="38">
        <v>45930</v>
      </c>
    </row>
    <row r="6071" spans="1:11" ht="32.1" customHeight="1" x14ac:dyDescent="0.25">
      <c r="A6071" s="124" t="s">
        <v>11339</v>
      </c>
      <c r="B6071" s="55" t="s">
        <v>12534</v>
      </c>
      <c r="C6071" s="55" t="s">
        <v>12581</v>
      </c>
      <c r="D6071" s="34" t="s">
        <v>88</v>
      </c>
      <c r="E6071" s="81" t="s">
        <v>6512</v>
      </c>
      <c r="F6071" s="82">
        <v>0.19700000000000001</v>
      </c>
      <c r="G6071" s="82">
        <v>0.35</v>
      </c>
      <c r="H6071" s="82">
        <v>0.35</v>
      </c>
      <c r="I6071" s="41"/>
      <c r="J6071" s="38">
        <v>42048</v>
      </c>
      <c r="K6071" s="38">
        <v>42047</v>
      </c>
    </row>
    <row r="6072" spans="1:11" ht="32.1" customHeight="1" x14ac:dyDescent="0.25">
      <c r="A6072" s="124" t="s">
        <v>11339</v>
      </c>
      <c r="B6072" s="55" t="s">
        <v>12534</v>
      </c>
      <c r="C6072" s="55" t="s">
        <v>12582</v>
      </c>
      <c r="D6072" s="34" t="s">
        <v>88</v>
      </c>
      <c r="E6072" s="81" t="s">
        <v>6512</v>
      </c>
      <c r="F6072" s="82">
        <v>0.19700000000000001</v>
      </c>
      <c r="G6072" s="82">
        <v>0.35</v>
      </c>
      <c r="H6072" s="82">
        <v>0.35</v>
      </c>
      <c r="I6072" s="41"/>
      <c r="J6072" s="38">
        <v>44469</v>
      </c>
      <c r="K6072" s="38">
        <v>45930</v>
      </c>
    </row>
    <row r="6073" spans="1:11" ht="32.1" customHeight="1" x14ac:dyDescent="0.25">
      <c r="A6073" s="124" t="s">
        <v>11339</v>
      </c>
      <c r="B6073" s="55" t="s">
        <v>12583</v>
      </c>
      <c r="C6073" s="55" t="s">
        <v>12584</v>
      </c>
      <c r="D6073" s="34" t="s">
        <v>88</v>
      </c>
      <c r="E6073" s="81" t="s">
        <v>6512</v>
      </c>
      <c r="F6073" s="82">
        <v>0.159</v>
      </c>
      <c r="G6073" s="82">
        <v>0.62</v>
      </c>
      <c r="H6073" s="82">
        <v>0.62</v>
      </c>
      <c r="I6073" s="41"/>
      <c r="J6073" s="38">
        <v>40591</v>
      </c>
      <c r="K6073" s="38">
        <v>42047</v>
      </c>
    </row>
    <row r="6074" spans="1:11" ht="32.1" customHeight="1" x14ac:dyDescent="0.25">
      <c r="A6074" s="124" t="s">
        <v>11339</v>
      </c>
      <c r="B6074" s="55" t="s">
        <v>12583</v>
      </c>
      <c r="C6074" s="55" t="s">
        <v>12584</v>
      </c>
      <c r="D6074" s="34" t="s">
        <v>88</v>
      </c>
      <c r="E6074" s="81" t="s">
        <v>6512</v>
      </c>
      <c r="F6074" s="82">
        <v>1.6E-2</v>
      </c>
      <c r="G6074" s="82">
        <v>0.62</v>
      </c>
      <c r="H6074" s="82">
        <v>0.62</v>
      </c>
      <c r="I6074" s="41"/>
      <c r="J6074" s="38">
        <v>42048</v>
      </c>
      <c r="K6074" s="38">
        <v>43509</v>
      </c>
    </row>
    <row r="6075" spans="1:11" ht="32.1" customHeight="1" x14ac:dyDescent="0.25">
      <c r="A6075" s="124" t="s">
        <v>11339</v>
      </c>
      <c r="B6075" s="55" t="s">
        <v>12583</v>
      </c>
      <c r="C6075" s="55" t="s">
        <v>12585</v>
      </c>
      <c r="D6075" s="34" t="s">
        <v>88</v>
      </c>
      <c r="E6075" s="81" t="s">
        <v>6512</v>
      </c>
      <c r="F6075" s="82">
        <v>1.6E-2</v>
      </c>
      <c r="G6075" s="82">
        <v>0.62</v>
      </c>
      <c r="H6075" s="82">
        <v>0.62</v>
      </c>
      <c r="I6075" s="41"/>
      <c r="J6075" s="38">
        <v>44469</v>
      </c>
      <c r="K6075" s="38">
        <v>45930</v>
      </c>
    </row>
    <row r="6076" spans="1:11" ht="32.1" customHeight="1" x14ac:dyDescent="0.25">
      <c r="A6076" s="124" t="s">
        <v>11339</v>
      </c>
      <c r="B6076" s="55" t="s">
        <v>12583</v>
      </c>
      <c r="C6076" s="55" t="s">
        <v>12586</v>
      </c>
      <c r="D6076" s="34" t="s">
        <v>88</v>
      </c>
      <c r="E6076" s="81" t="s">
        <v>6512</v>
      </c>
      <c r="F6076" s="82">
        <v>0.1</v>
      </c>
      <c r="G6076" s="82">
        <v>0.53</v>
      </c>
      <c r="H6076" s="82">
        <v>0.53</v>
      </c>
      <c r="I6076" s="41"/>
      <c r="J6076" s="38">
        <v>40591</v>
      </c>
      <c r="K6076" s="38">
        <v>42047</v>
      </c>
    </row>
    <row r="6077" spans="1:11" ht="32.1" customHeight="1" x14ac:dyDescent="0.25">
      <c r="A6077" s="124" t="s">
        <v>11339</v>
      </c>
      <c r="B6077" s="55" t="s">
        <v>12583</v>
      </c>
      <c r="C6077" s="55" t="s">
        <v>12586</v>
      </c>
      <c r="D6077" s="34" t="s">
        <v>88</v>
      </c>
      <c r="E6077" s="81" t="s">
        <v>6512</v>
      </c>
      <c r="F6077" s="82">
        <v>0.11</v>
      </c>
      <c r="G6077" s="82">
        <v>0.53</v>
      </c>
      <c r="H6077" s="82">
        <v>0.53</v>
      </c>
      <c r="I6077" s="41"/>
      <c r="J6077" s="38">
        <v>42048</v>
      </c>
      <c r="K6077" s="38">
        <v>43509</v>
      </c>
    </row>
    <row r="6078" spans="1:11" ht="32.1" customHeight="1" x14ac:dyDescent="0.25">
      <c r="A6078" s="124" t="s">
        <v>11339</v>
      </c>
      <c r="B6078" s="55" t="s">
        <v>12583</v>
      </c>
      <c r="C6078" s="55" t="s">
        <v>12587</v>
      </c>
      <c r="D6078" s="34" t="s">
        <v>88</v>
      </c>
      <c r="E6078" s="81" t="s">
        <v>6512</v>
      </c>
      <c r="F6078" s="82">
        <v>0.11</v>
      </c>
      <c r="G6078" s="82">
        <v>0.53</v>
      </c>
      <c r="H6078" s="82">
        <v>0.53</v>
      </c>
      <c r="I6078" s="41"/>
      <c r="J6078" s="38">
        <v>44469</v>
      </c>
      <c r="K6078" s="38">
        <v>45930</v>
      </c>
    </row>
    <row r="6079" spans="1:11" ht="32.1" customHeight="1" x14ac:dyDescent="0.25">
      <c r="A6079" s="124" t="s">
        <v>11339</v>
      </c>
      <c r="B6079" s="55" t="s">
        <v>12583</v>
      </c>
      <c r="C6079" s="55" t="s">
        <v>12588</v>
      </c>
      <c r="D6079" s="34" t="s">
        <v>88</v>
      </c>
      <c r="E6079" s="81" t="s">
        <v>6512</v>
      </c>
      <c r="F6079" s="82">
        <v>0.13400000000000001</v>
      </c>
      <c r="G6079" s="82">
        <v>0.46</v>
      </c>
      <c r="H6079" s="82">
        <v>0.46</v>
      </c>
      <c r="I6079" s="41"/>
      <c r="J6079" s="38">
        <v>40591</v>
      </c>
      <c r="K6079" s="38">
        <v>42047</v>
      </c>
    </row>
    <row r="6080" spans="1:11" ht="32.1" customHeight="1" x14ac:dyDescent="0.25">
      <c r="A6080" s="124" t="s">
        <v>11339</v>
      </c>
      <c r="B6080" s="55" t="s">
        <v>12583</v>
      </c>
      <c r="C6080" s="55" t="s">
        <v>12588</v>
      </c>
      <c r="D6080" s="34" t="s">
        <v>88</v>
      </c>
      <c r="E6080" s="81" t="s">
        <v>6512</v>
      </c>
      <c r="F6080" s="82">
        <v>0.14000000000000001</v>
      </c>
      <c r="G6080" s="82">
        <v>0.46</v>
      </c>
      <c r="H6080" s="82">
        <v>0.46</v>
      </c>
      <c r="I6080" s="41"/>
      <c r="J6080" s="38">
        <v>42048</v>
      </c>
      <c r="K6080" s="38">
        <v>43509</v>
      </c>
    </row>
    <row r="6081" spans="1:11" ht="32.1" customHeight="1" x14ac:dyDescent="0.25">
      <c r="A6081" s="124" t="s">
        <v>11339</v>
      </c>
      <c r="B6081" s="55" t="s">
        <v>12583</v>
      </c>
      <c r="C6081" s="55" t="s">
        <v>12589</v>
      </c>
      <c r="D6081" s="34" t="s">
        <v>88</v>
      </c>
      <c r="E6081" s="81" t="s">
        <v>6512</v>
      </c>
      <c r="F6081" s="82">
        <v>0.14000000000000001</v>
      </c>
      <c r="G6081" s="82">
        <v>0.46</v>
      </c>
      <c r="H6081" s="82">
        <v>0.46</v>
      </c>
      <c r="I6081" s="41"/>
      <c r="J6081" s="38">
        <v>44469</v>
      </c>
      <c r="K6081" s="38">
        <v>45930</v>
      </c>
    </row>
    <row r="6082" spans="1:11" ht="32.1" customHeight="1" x14ac:dyDescent="0.25">
      <c r="A6082" s="124" t="s">
        <v>11339</v>
      </c>
      <c r="B6082" s="55" t="s">
        <v>12583</v>
      </c>
      <c r="C6082" s="55" t="s">
        <v>12590</v>
      </c>
      <c r="D6082" s="34" t="s">
        <v>88</v>
      </c>
      <c r="E6082" s="81" t="s">
        <v>6512</v>
      </c>
      <c r="F6082" s="82">
        <v>0.14000000000000001</v>
      </c>
      <c r="G6082" s="82">
        <v>0.54</v>
      </c>
      <c r="H6082" s="82">
        <v>0.54</v>
      </c>
      <c r="I6082" s="41"/>
      <c r="J6082" s="38">
        <v>42048</v>
      </c>
      <c r="K6082" s="38">
        <v>43509</v>
      </c>
    </row>
    <row r="6083" spans="1:11" ht="32.1" customHeight="1" x14ac:dyDescent="0.25">
      <c r="A6083" s="124" t="s">
        <v>11339</v>
      </c>
      <c r="B6083" s="55" t="s">
        <v>12583</v>
      </c>
      <c r="C6083" s="55" t="s">
        <v>12590</v>
      </c>
      <c r="D6083" s="34" t="s">
        <v>88</v>
      </c>
      <c r="E6083" s="81" t="s">
        <v>6512</v>
      </c>
      <c r="F6083" s="82">
        <v>0.14099999999999999</v>
      </c>
      <c r="G6083" s="82">
        <v>0.54</v>
      </c>
      <c r="H6083" s="82">
        <v>0.54</v>
      </c>
      <c r="I6083" s="41"/>
      <c r="J6083" s="38">
        <v>40591</v>
      </c>
      <c r="K6083" s="38">
        <v>42047</v>
      </c>
    </row>
    <row r="6084" spans="1:11" ht="32.1" customHeight="1" x14ac:dyDescent="0.25">
      <c r="A6084" s="124" t="s">
        <v>11339</v>
      </c>
      <c r="B6084" s="55" t="s">
        <v>12583</v>
      </c>
      <c r="C6084" s="55" t="s">
        <v>12591</v>
      </c>
      <c r="D6084" s="34" t="s">
        <v>88</v>
      </c>
      <c r="E6084" s="81" t="s">
        <v>6512</v>
      </c>
      <c r="F6084" s="82">
        <v>0.14000000000000001</v>
      </c>
      <c r="G6084" s="82">
        <v>0.54</v>
      </c>
      <c r="H6084" s="82">
        <v>0.54</v>
      </c>
      <c r="I6084" s="41"/>
      <c r="J6084" s="38">
        <v>44469</v>
      </c>
      <c r="K6084" s="38">
        <v>45930</v>
      </c>
    </row>
    <row r="6085" spans="1:11" ht="32.1" customHeight="1" x14ac:dyDescent="0.25">
      <c r="A6085" s="124" t="s">
        <v>11339</v>
      </c>
      <c r="B6085" s="55" t="s">
        <v>12583</v>
      </c>
      <c r="C6085" s="55" t="s">
        <v>12592</v>
      </c>
      <c r="D6085" s="34" t="s">
        <v>88</v>
      </c>
      <c r="E6085" s="81" t="s">
        <v>6512</v>
      </c>
      <c r="F6085" s="82">
        <v>0.17</v>
      </c>
      <c r="G6085" s="82">
        <v>0.56999999999999995</v>
      </c>
      <c r="H6085" s="82">
        <v>0.56999999999999995</v>
      </c>
      <c r="I6085" s="41"/>
      <c r="J6085" s="38">
        <v>42048</v>
      </c>
      <c r="K6085" s="38">
        <v>43509</v>
      </c>
    </row>
    <row r="6086" spans="1:11" ht="32.1" customHeight="1" x14ac:dyDescent="0.25">
      <c r="A6086" s="124" t="s">
        <v>11339</v>
      </c>
      <c r="B6086" s="55" t="s">
        <v>12583</v>
      </c>
      <c r="C6086" s="55" t="s">
        <v>12592</v>
      </c>
      <c r="D6086" s="34" t="s">
        <v>88</v>
      </c>
      <c r="E6086" s="81" t="s">
        <v>6512</v>
      </c>
      <c r="F6086" s="82">
        <v>0.17299999999999999</v>
      </c>
      <c r="G6086" s="82">
        <v>0.56999999999999995</v>
      </c>
      <c r="H6086" s="82">
        <v>0.56999999999999995</v>
      </c>
      <c r="I6086" s="41"/>
      <c r="J6086" s="38">
        <v>40591</v>
      </c>
      <c r="K6086" s="38">
        <v>42047</v>
      </c>
    </row>
    <row r="6087" spans="1:11" ht="32.1" customHeight="1" x14ac:dyDescent="0.25">
      <c r="A6087" s="124" t="s">
        <v>11339</v>
      </c>
      <c r="B6087" s="55" t="s">
        <v>12583</v>
      </c>
      <c r="C6087" s="55" t="s">
        <v>12593</v>
      </c>
      <c r="D6087" s="34" t="s">
        <v>88</v>
      </c>
      <c r="E6087" s="81" t="s">
        <v>6512</v>
      </c>
      <c r="F6087" s="82">
        <v>0.17</v>
      </c>
      <c r="G6087" s="82">
        <v>0.56999999999999995</v>
      </c>
      <c r="H6087" s="82">
        <v>0.56999999999999995</v>
      </c>
      <c r="I6087" s="41"/>
      <c r="J6087" s="38">
        <v>44469</v>
      </c>
      <c r="K6087" s="38">
        <v>45930</v>
      </c>
    </row>
    <row r="6088" spans="1:11" ht="32.1" customHeight="1" x14ac:dyDescent="0.25">
      <c r="A6088" s="124" t="s">
        <v>11339</v>
      </c>
      <c r="B6088" s="55" t="s">
        <v>12583</v>
      </c>
      <c r="C6088" s="55" t="s">
        <v>12594</v>
      </c>
      <c r="D6088" s="34" t="s">
        <v>88</v>
      </c>
      <c r="E6088" s="81" t="s">
        <v>6512</v>
      </c>
      <c r="F6088" s="82">
        <v>0.188</v>
      </c>
      <c r="G6088" s="82">
        <v>0.6</v>
      </c>
      <c r="H6088" s="82">
        <v>0.6</v>
      </c>
      <c r="I6088" s="41"/>
      <c r="J6088" s="38">
        <v>40591</v>
      </c>
      <c r="K6088" s="38">
        <v>42047</v>
      </c>
    </row>
    <row r="6089" spans="1:11" ht="32.1" customHeight="1" x14ac:dyDescent="0.25">
      <c r="A6089" s="124" t="s">
        <v>11339</v>
      </c>
      <c r="B6089" s="55" t="s">
        <v>12583</v>
      </c>
      <c r="C6089" s="55" t="s">
        <v>12594</v>
      </c>
      <c r="D6089" s="34" t="s">
        <v>88</v>
      </c>
      <c r="E6089" s="81" t="s">
        <v>6512</v>
      </c>
      <c r="F6089" s="82">
        <v>0.19</v>
      </c>
      <c r="G6089" s="82">
        <v>0.6</v>
      </c>
      <c r="H6089" s="82">
        <v>0.6</v>
      </c>
      <c r="I6089" s="41"/>
      <c r="J6089" s="38">
        <v>42048</v>
      </c>
      <c r="K6089" s="38">
        <v>43509</v>
      </c>
    </row>
    <row r="6090" spans="1:11" ht="32.1" customHeight="1" x14ac:dyDescent="0.25">
      <c r="A6090" s="124" t="s">
        <v>11339</v>
      </c>
      <c r="B6090" s="55" t="s">
        <v>12583</v>
      </c>
      <c r="C6090" s="55" t="s">
        <v>12595</v>
      </c>
      <c r="D6090" s="34" t="s">
        <v>88</v>
      </c>
      <c r="E6090" s="81" t="s">
        <v>6512</v>
      </c>
      <c r="F6090" s="82">
        <v>0.19</v>
      </c>
      <c r="G6090" s="82">
        <v>0.6</v>
      </c>
      <c r="H6090" s="82">
        <v>0.6</v>
      </c>
      <c r="I6090" s="41"/>
      <c r="J6090" s="38">
        <v>44469</v>
      </c>
      <c r="K6090" s="38">
        <v>45930</v>
      </c>
    </row>
    <row r="6091" spans="1:11" ht="32.1" customHeight="1" x14ac:dyDescent="0.25">
      <c r="A6091" s="124" t="s">
        <v>11339</v>
      </c>
      <c r="B6091" s="55" t="s">
        <v>12583</v>
      </c>
      <c r="C6091" s="55" t="s">
        <v>12596</v>
      </c>
      <c r="D6091" s="34" t="s">
        <v>88</v>
      </c>
      <c r="E6091" s="81" t="s">
        <v>6512</v>
      </c>
      <c r="F6091" s="82">
        <v>0.19</v>
      </c>
      <c r="G6091" s="82">
        <v>0.6</v>
      </c>
      <c r="H6091" s="82">
        <v>0.6</v>
      </c>
      <c r="I6091" s="41"/>
      <c r="J6091" s="38">
        <v>42048</v>
      </c>
      <c r="K6091" s="38">
        <v>43509</v>
      </c>
    </row>
    <row r="6092" spans="1:11" ht="32.1" customHeight="1" x14ac:dyDescent="0.25">
      <c r="A6092" s="124" t="s">
        <v>11339</v>
      </c>
      <c r="B6092" s="55" t="s">
        <v>12583</v>
      </c>
      <c r="C6092" s="55" t="s">
        <v>12596</v>
      </c>
      <c r="D6092" s="34" t="s">
        <v>88</v>
      </c>
      <c r="E6092" s="81" t="s">
        <v>6512</v>
      </c>
      <c r="F6092" s="82">
        <v>0.13</v>
      </c>
      <c r="G6092" s="82">
        <v>0.6</v>
      </c>
      <c r="H6092" s="82">
        <v>0.6</v>
      </c>
      <c r="I6092" s="41"/>
      <c r="J6092" s="38">
        <v>40591</v>
      </c>
      <c r="K6092" s="38">
        <v>42047</v>
      </c>
    </row>
    <row r="6093" spans="1:11" ht="32.1" customHeight="1" x14ac:dyDescent="0.25">
      <c r="A6093" s="124" t="s">
        <v>11339</v>
      </c>
      <c r="B6093" s="55" t="s">
        <v>12583</v>
      </c>
      <c r="C6093" s="55" t="s">
        <v>12597</v>
      </c>
      <c r="D6093" s="34" t="s">
        <v>88</v>
      </c>
      <c r="E6093" s="81" t="s">
        <v>6512</v>
      </c>
      <c r="F6093" s="82">
        <v>0.19</v>
      </c>
      <c r="G6093" s="82">
        <v>0.6</v>
      </c>
      <c r="H6093" s="82">
        <v>0.6</v>
      </c>
      <c r="I6093" s="41"/>
      <c r="J6093" s="38">
        <v>44469</v>
      </c>
      <c r="K6093" s="38">
        <v>45930</v>
      </c>
    </row>
    <row r="6094" spans="1:11" ht="32.1" customHeight="1" x14ac:dyDescent="0.25">
      <c r="A6094" s="124" t="s">
        <v>11339</v>
      </c>
      <c r="B6094" s="55" t="s">
        <v>12583</v>
      </c>
      <c r="C6094" s="55" t="s">
        <v>12598</v>
      </c>
      <c r="D6094" s="34" t="s">
        <v>88</v>
      </c>
      <c r="E6094" s="81" t="s">
        <v>6512</v>
      </c>
      <c r="F6094" s="82">
        <v>0.11</v>
      </c>
      <c r="G6094" s="82">
        <v>0.59</v>
      </c>
      <c r="H6094" s="82">
        <v>0.59</v>
      </c>
      <c r="I6094" s="41"/>
      <c r="J6094" s="38">
        <v>40591</v>
      </c>
      <c r="K6094" s="38">
        <v>42047</v>
      </c>
    </row>
    <row r="6095" spans="1:11" ht="32.1" customHeight="1" x14ac:dyDescent="0.25">
      <c r="A6095" s="124" t="s">
        <v>11339</v>
      </c>
      <c r="B6095" s="55" t="s">
        <v>12583</v>
      </c>
      <c r="C6095" s="55" t="s">
        <v>12598</v>
      </c>
      <c r="D6095" s="34" t="s">
        <v>88</v>
      </c>
      <c r="E6095" s="81" t="s">
        <v>6512</v>
      </c>
      <c r="F6095" s="82">
        <v>0.17</v>
      </c>
      <c r="G6095" s="82">
        <v>0.59</v>
      </c>
      <c r="H6095" s="82">
        <v>0.59</v>
      </c>
      <c r="I6095" s="41"/>
      <c r="J6095" s="38">
        <v>42048</v>
      </c>
      <c r="K6095" s="38">
        <v>43509</v>
      </c>
    </row>
    <row r="6096" spans="1:11" ht="32.1" customHeight="1" x14ac:dyDescent="0.25">
      <c r="A6096" s="124" t="s">
        <v>11339</v>
      </c>
      <c r="B6096" s="55" t="s">
        <v>12583</v>
      </c>
      <c r="C6096" s="55" t="s">
        <v>12599</v>
      </c>
      <c r="D6096" s="34" t="s">
        <v>88</v>
      </c>
      <c r="E6096" s="81" t="s">
        <v>6512</v>
      </c>
      <c r="F6096" s="82">
        <v>0.17</v>
      </c>
      <c r="G6096" s="82">
        <v>0.59</v>
      </c>
      <c r="H6096" s="82">
        <v>0.59</v>
      </c>
      <c r="I6096" s="41"/>
      <c r="J6096" s="38">
        <v>44469</v>
      </c>
      <c r="K6096" s="38">
        <v>45930</v>
      </c>
    </row>
    <row r="6097" spans="1:11" ht="32.1" customHeight="1" x14ac:dyDescent="0.25">
      <c r="A6097" s="124" t="s">
        <v>11339</v>
      </c>
      <c r="B6097" s="55" t="s">
        <v>12583</v>
      </c>
      <c r="C6097" s="55" t="s">
        <v>12600</v>
      </c>
      <c r="D6097" s="34" t="s">
        <v>88</v>
      </c>
      <c r="E6097" s="81" t="s">
        <v>6512</v>
      </c>
      <c r="F6097" s="82">
        <v>0.127</v>
      </c>
      <c r="G6097" s="82">
        <v>0.55000000000000004</v>
      </c>
      <c r="H6097" s="82">
        <v>0.55000000000000004</v>
      </c>
      <c r="I6097" s="41"/>
      <c r="J6097" s="38">
        <v>40591</v>
      </c>
      <c r="K6097" s="38">
        <v>42047</v>
      </c>
    </row>
    <row r="6098" spans="1:11" ht="32.1" customHeight="1" x14ac:dyDescent="0.25">
      <c r="A6098" s="124" t="s">
        <v>11339</v>
      </c>
      <c r="B6098" s="55" t="s">
        <v>12583</v>
      </c>
      <c r="C6098" s="55" t="s">
        <v>12600</v>
      </c>
      <c r="D6098" s="34" t="s">
        <v>88</v>
      </c>
      <c r="E6098" s="81" t="s">
        <v>6512</v>
      </c>
      <c r="F6098" s="82">
        <v>0.12</v>
      </c>
      <c r="G6098" s="82">
        <v>0.55000000000000004</v>
      </c>
      <c r="H6098" s="82">
        <v>0.55000000000000004</v>
      </c>
      <c r="I6098" s="41"/>
      <c r="J6098" s="38">
        <v>42048</v>
      </c>
      <c r="K6098" s="38">
        <v>43509</v>
      </c>
    </row>
    <row r="6099" spans="1:11" ht="32.1" customHeight="1" x14ac:dyDescent="0.25">
      <c r="A6099" s="124" t="s">
        <v>11339</v>
      </c>
      <c r="B6099" s="55" t="s">
        <v>12583</v>
      </c>
      <c r="C6099" s="55" t="s">
        <v>12601</v>
      </c>
      <c r="D6099" s="34" t="s">
        <v>88</v>
      </c>
      <c r="E6099" s="81" t="s">
        <v>6512</v>
      </c>
      <c r="F6099" s="82">
        <v>0.12</v>
      </c>
      <c r="G6099" s="82">
        <v>0.55000000000000004</v>
      </c>
      <c r="H6099" s="82">
        <v>0.55000000000000004</v>
      </c>
      <c r="I6099" s="41"/>
      <c r="J6099" s="38">
        <v>44469</v>
      </c>
      <c r="K6099" s="38">
        <v>45930</v>
      </c>
    </row>
    <row r="6100" spans="1:11" ht="32.1" customHeight="1" x14ac:dyDescent="0.25">
      <c r="A6100" s="124" t="s">
        <v>11339</v>
      </c>
      <c r="B6100" s="55" t="s">
        <v>12583</v>
      </c>
      <c r="C6100" s="55" t="s">
        <v>12602</v>
      </c>
      <c r="D6100" s="34" t="s">
        <v>88</v>
      </c>
      <c r="E6100" s="81" t="s">
        <v>6512</v>
      </c>
      <c r="F6100" s="82">
        <v>0.1</v>
      </c>
      <c r="G6100" s="82">
        <v>0.56999999999999995</v>
      </c>
      <c r="H6100" s="82">
        <v>0.56999999999999995</v>
      </c>
      <c r="I6100" s="41"/>
      <c r="J6100" s="38">
        <v>40591</v>
      </c>
      <c r="K6100" s="38">
        <v>42047</v>
      </c>
    </row>
    <row r="6101" spans="1:11" ht="32.1" customHeight="1" x14ac:dyDescent="0.25">
      <c r="A6101" s="124" t="s">
        <v>11339</v>
      </c>
      <c r="B6101" s="55" t="s">
        <v>12583</v>
      </c>
      <c r="C6101" s="55" t="s">
        <v>12602</v>
      </c>
      <c r="D6101" s="34" t="s">
        <v>88</v>
      </c>
      <c r="E6101" s="81" t="s">
        <v>6512</v>
      </c>
      <c r="F6101" s="82">
        <v>0.14000000000000001</v>
      </c>
      <c r="G6101" s="82">
        <v>0.56999999999999995</v>
      </c>
      <c r="H6101" s="82">
        <v>0.56999999999999995</v>
      </c>
      <c r="I6101" s="41"/>
      <c r="J6101" s="38">
        <v>42048</v>
      </c>
      <c r="K6101" s="38">
        <v>43509</v>
      </c>
    </row>
    <row r="6102" spans="1:11" ht="32.1" customHeight="1" x14ac:dyDescent="0.25">
      <c r="A6102" s="124" t="s">
        <v>11339</v>
      </c>
      <c r="B6102" s="55" t="s">
        <v>12583</v>
      </c>
      <c r="C6102" s="55" t="s">
        <v>12603</v>
      </c>
      <c r="D6102" s="34" t="s">
        <v>88</v>
      </c>
      <c r="E6102" s="81" t="s">
        <v>6512</v>
      </c>
      <c r="F6102" s="82">
        <v>0.14000000000000001</v>
      </c>
      <c r="G6102" s="82">
        <v>0.56999999999999995</v>
      </c>
      <c r="H6102" s="82">
        <v>0.56999999999999995</v>
      </c>
      <c r="I6102" s="41"/>
      <c r="J6102" s="38">
        <v>44469</v>
      </c>
      <c r="K6102" s="38">
        <v>45930</v>
      </c>
    </row>
    <row r="6103" spans="1:11" ht="32.1" customHeight="1" x14ac:dyDescent="0.25">
      <c r="A6103" s="124" t="s">
        <v>11339</v>
      </c>
      <c r="B6103" s="55" t="s">
        <v>12583</v>
      </c>
      <c r="C6103" s="55" t="s">
        <v>12604</v>
      </c>
      <c r="D6103" s="34" t="s">
        <v>88</v>
      </c>
      <c r="E6103" s="81" t="s">
        <v>6512</v>
      </c>
      <c r="F6103" s="82">
        <v>7.0000000000000007E-2</v>
      </c>
      <c r="G6103" s="82">
        <v>0.42</v>
      </c>
      <c r="H6103" s="82">
        <v>0.42</v>
      </c>
      <c r="I6103" s="41"/>
      <c r="J6103" s="38">
        <v>40591</v>
      </c>
      <c r="K6103" s="38">
        <v>42047</v>
      </c>
    </row>
    <row r="6104" spans="1:11" ht="32.1" customHeight="1" x14ac:dyDescent="0.25">
      <c r="A6104" s="124" t="s">
        <v>11339</v>
      </c>
      <c r="B6104" s="55" t="s">
        <v>12583</v>
      </c>
      <c r="C6104" s="55" t="s">
        <v>12604</v>
      </c>
      <c r="D6104" s="34" t="s">
        <v>88</v>
      </c>
      <c r="E6104" s="81" t="s">
        <v>6512</v>
      </c>
      <c r="F6104" s="82">
        <v>0.09</v>
      </c>
      <c r="G6104" s="82">
        <v>0.42</v>
      </c>
      <c r="H6104" s="82">
        <v>0.42</v>
      </c>
      <c r="I6104" s="41"/>
      <c r="J6104" s="38">
        <v>42048</v>
      </c>
      <c r="K6104" s="38">
        <v>43509</v>
      </c>
    </row>
    <row r="6105" spans="1:11" ht="32.1" customHeight="1" x14ac:dyDescent="0.25">
      <c r="A6105" s="124" t="s">
        <v>11339</v>
      </c>
      <c r="B6105" s="55" t="s">
        <v>12583</v>
      </c>
      <c r="C6105" s="55" t="s">
        <v>12605</v>
      </c>
      <c r="D6105" s="34" t="s">
        <v>88</v>
      </c>
      <c r="E6105" s="81" t="s">
        <v>6512</v>
      </c>
      <c r="F6105" s="82">
        <v>0.09</v>
      </c>
      <c r="G6105" s="82">
        <v>0.42</v>
      </c>
      <c r="H6105" s="82">
        <v>0.42</v>
      </c>
      <c r="I6105" s="41"/>
      <c r="J6105" s="38">
        <v>44469</v>
      </c>
      <c r="K6105" s="38">
        <v>45930</v>
      </c>
    </row>
    <row r="6106" spans="1:11" ht="32.1" customHeight="1" x14ac:dyDescent="0.25">
      <c r="A6106" s="124" t="s">
        <v>11339</v>
      </c>
      <c r="B6106" s="55" t="s">
        <v>12583</v>
      </c>
      <c r="C6106" s="55" t="s">
        <v>12606</v>
      </c>
      <c r="D6106" s="34" t="s">
        <v>88</v>
      </c>
      <c r="E6106" s="81" t="s">
        <v>6512</v>
      </c>
      <c r="F6106" s="82">
        <v>0.11</v>
      </c>
      <c r="G6106" s="82">
        <v>0.44</v>
      </c>
      <c r="H6106" s="82">
        <v>0.44</v>
      </c>
      <c r="I6106" s="41"/>
      <c r="J6106" s="38">
        <v>42048</v>
      </c>
      <c r="K6106" s="38">
        <v>43509</v>
      </c>
    </row>
    <row r="6107" spans="1:11" ht="32.1" customHeight="1" x14ac:dyDescent="0.25">
      <c r="A6107" s="124" t="s">
        <v>11339</v>
      </c>
      <c r="B6107" s="55" t="s">
        <v>12583</v>
      </c>
      <c r="C6107" s="55" t="s">
        <v>12606</v>
      </c>
      <c r="D6107" s="34" t="s">
        <v>88</v>
      </c>
      <c r="E6107" s="81" t="s">
        <v>6512</v>
      </c>
      <c r="F6107" s="82">
        <v>0.12</v>
      </c>
      <c r="G6107" s="82">
        <v>0.44</v>
      </c>
      <c r="H6107" s="82">
        <v>0.44</v>
      </c>
      <c r="I6107" s="41"/>
      <c r="J6107" s="38">
        <v>40591</v>
      </c>
      <c r="K6107" s="38">
        <v>42047</v>
      </c>
    </row>
    <row r="6108" spans="1:11" ht="32.1" customHeight="1" x14ac:dyDescent="0.25">
      <c r="A6108" s="55" t="s">
        <v>11339</v>
      </c>
      <c r="B6108" s="55" t="s">
        <v>12583</v>
      </c>
      <c r="C6108" s="55" t="s">
        <v>12607</v>
      </c>
      <c r="D6108" s="34" t="s">
        <v>88</v>
      </c>
      <c r="E6108" s="81" t="s">
        <v>6512</v>
      </c>
      <c r="F6108" s="82">
        <v>0.11</v>
      </c>
      <c r="G6108" s="82">
        <v>0.44</v>
      </c>
      <c r="H6108" s="82">
        <v>0.44</v>
      </c>
      <c r="I6108" s="41"/>
      <c r="J6108" s="38">
        <v>44469</v>
      </c>
      <c r="K6108" s="38">
        <v>47150</v>
      </c>
    </row>
    <row r="6109" spans="1:11" ht="32.1" customHeight="1" x14ac:dyDescent="0.25">
      <c r="A6109" s="124" t="s">
        <v>11339</v>
      </c>
      <c r="B6109" s="55" t="s">
        <v>12583</v>
      </c>
      <c r="C6109" s="55" t="s">
        <v>12608</v>
      </c>
      <c r="D6109" s="34" t="s">
        <v>88</v>
      </c>
      <c r="E6109" s="81" t="s">
        <v>6512</v>
      </c>
      <c r="F6109" s="82">
        <v>0.187</v>
      </c>
      <c r="G6109" s="82">
        <v>0.56999999999999995</v>
      </c>
      <c r="H6109" s="82">
        <v>0.56999999999999995</v>
      </c>
      <c r="I6109" s="41"/>
      <c r="J6109" s="38">
        <v>40591</v>
      </c>
      <c r="K6109" s="38">
        <v>42047</v>
      </c>
    </row>
    <row r="6110" spans="1:11" ht="32.1" customHeight="1" x14ac:dyDescent="0.25">
      <c r="A6110" s="124" t="s">
        <v>11339</v>
      </c>
      <c r="B6110" s="55" t="s">
        <v>12583</v>
      </c>
      <c r="C6110" s="55" t="s">
        <v>12608</v>
      </c>
      <c r="D6110" s="34" t="s">
        <v>88</v>
      </c>
      <c r="E6110" s="81" t="s">
        <v>6512</v>
      </c>
      <c r="F6110" s="82">
        <v>0.18</v>
      </c>
      <c r="G6110" s="82">
        <v>0.56999999999999995</v>
      </c>
      <c r="H6110" s="82">
        <v>0.56999999999999995</v>
      </c>
      <c r="I6110" s="41"/>
      <c r="J6110" s="38">
        <v>42048</v>
      </c>
      <c r="K6110" s="38">
        <v>43509</v>
      </c>
    </row>
    <row r="6111" spans="1:11" ht="32.1" customHeight="1" x14ac:dyDescent="0.25">
      <c r="A6111" s="124" t="s">
        <v>11339</v>
      </c>
      <c r="B6111" s="55" t="s">
        <v>12583</v>
      </c>
      <c r="C6111" s="55" t="s">
        <v>12609</v>
      </c>
      <c r="D6111" s="34" t="s">
        <v>88</v>
      </c>
      <c r="E6111" s="81" t="s">
        <v>6512</v>
      </c>
      <c r="F6111" s="82">
        <v>0.18</v>
      </c>
      <c r="G6111" s="82">
        <v>0.56999999999999995</v>
      </c>
      <c r="H6111" s="82">
        <v>0.56999999999999995</v>
      </c>
      <c r="I6111" s="41"/>
      <c r="J6111" s="38">
        <v>44469</v>
      </c>
      <c r="K6111" s="38">
        <v>45930</v>
      </c>
    </row>
    <row r="6112" spans="1:11" ht="32.1" customHeight="1" x14ac:dyDescent="0.25">
      <c r="A6112" s="124" t="s">
        <v>11339</v>
      </c>
      <c r="B6112" s="55" t="s">
        <v>12583</v>
      </c>
      <c r="C6112" s="55" t="s">
        <v>12610</v>
      </c>
      <c r="D6112" s="34" t="s">
        <v>88</v>
      </c>
      <c r="E6112" s="81" t="s">
        <v>6512</v>
      </c>
      <c r="F6112" s="82">
        <v>0.11700000000000001</v>
      </c>
      <c r="G6112" s="82">
        <v>0.44</v>
      </c>
      <c r="H6112" s="82">
        <v>0.44</v>
      </c>
      <c r="I6112" s="41"/>
      <c r="J6112" s="38">
        <v>40591</v>
      </c>
      <c r="K6112" s="38">
        <v>42047</v>
      </c>
    </row>
    <row r="6113" spans="1:11" ht="32.1" customHeight="1" x14ac:dyDescent="0.25">
      <c r="A6113" s="124" t="s">
        <v>11339</v>
      </c>
      <c r="B6113" s="55" t="s">
        <v>12583</v>
      </c>
      <c r="C6113" s="55" t="s">
        <v>12610</v>
      </c>
      <c r="D6113" s="34" t="s">
        <v>88</v>
      </c>
      <c r="E6113" s="81" t="s">
        <v>6512</v>
      </c>
      <c r="F6113" s="82">
        <v>0.12</v>
      </c>
      <c r="G6113" s="82">
        <v>0.44</v>
      </c>
      <c r="H6113" s="82">
        <v>0.44</v>
      </c>
      <c r="I6113" s="41"/>
      <c r="J6113" s="38">
        <v>42048</v>
      </c>
      <c r="K6113" s="38">
        <v>43509</v>
      </c>
    </row>
    <row r="6114" spans="1:11" ht="32.1" customHeight="1" x14ac:dyDescent="0.25">
      <c r="A6114" s="124" t="s">
        <v>11339</v>
      </c>
      <c r="B6114" s="55" t="s">
        <v>12583</v>
      </c>
      <c r="C6114" s="55" t="s">
        <v>12611</v>
      </c>
      <c r="D6114" s="34" t="s">
        <v>88</v>
      </c>
      <c r="E6114" s="81" t="s">
        <v>6512</v>
      </c>
      <c r="F6114" s="82">
        <v>0.12</v>
      </c>
      <c r="G6114" s="82">
        <v>0.44</v>
      </c>
      <c r="H6114" s="82">
        <v>0.44</v>
      </c>
      <c r="I6114" s="41"/>
      <c r="J6114" s="38">
        <v>44469</v>
      </c>
      <c r="K6114" s="38">
        <v>45930</v>
      </c>
    </row>
    <row r="6115" spans="1:11" ht="32.1" customHeight="1" x14ac:dyDescent="0.25">
      <c r="A6115" s="124" t="s">
        <v>11339</v>
      </c>
      <c r="B6115" s="55" t="s">
        <v>12583</v>
      </c>
      <c r="C6115" s="55" t="s">
        <v>12612</v>
      </c>
      <c r="D6115" s="34" t="s">
        <v>88</v>
      </c>
      <c r="E6115" s="81" t="s">
        <v>6512</v>
      </c>
      <c r="F6115" s="82">
        <v>0.105</v>
      </c>
      <c r="G6115" s="82">
        <v>0.37</v>
      </c>
      <c r="H6115" s="82">
        <v>0.37</v>
      </c>
      <c r="I6115" s="41"/>
      <c r="J6115" s="38">
        <v>40591</v>
      </c>
      <c r="K6115" s="38">
        <v>42047</v>
      </c>
    </row>
    <row r="6116" spans="1:11" ht="32.1" customHeight="1" x14ac:dyDescent="0.25">
      <c r="A6116" s="124" t="s">
        <v>11339</v>
      </c>
      <c r="B6116" s="55" t="s">
        <v>12583</v>
      </c>
      <c r="C6116" s="55" t="s">
        <v>12612</v>
      </c>
      <c r="D6116" s="34" t="s">
        <v>88</v>
      </c>
      <c r="E6116" s="81" t="s">
        <v>6512</v>
      </c>
      <c r="F6116" s="82">
        <v>0.11</v>
      </c>
      <c r="G6116" s="82">
        <v>0.37</v>
      </c>
      <c r="H6116" s="82">
        <v>0.37</v>
      </c>
      <c r="I6116" s="41"/>
      <c r="J6116" s="38">
        <v>42048</v>
      </c>
      <c r="K6116" s="38">
        <v>43509</v>
      </c>
    </row>
    <row r="6117" spans="1:11" ht="32.1" customHeight="1" x14ac:dyDescent="0.25">
      <c r="A6117" s="124" t="s">
        <v>11339</v>
      </c>
      <c r="B6117" s="55" t="s">
        <v>12583</v>
      </c>
      <c r="C6117" s="55" t="s">
        <v>12613</v>
      </c>
      <c r="D6117" s="34" t="s">
        <v>88</v>
      </c>
      <c r="E6117" s="81" t="s">
        <v>6512</v>
      </c>
      <c r="F6117" s="82">
        <v>0.11</v>
      </c>
      <c r="G6117" s="82">
        <v>0.37</v>
      </c>
      <c r="H6117" s="82">
        <v>0.37</v>
      </c>
      <c r="I6117" s="41"/>
      <c r="J6117" s="38">
        <v>44469</v>
      </c>
      <c r="K6117" s="38">
        <v>45930</v>
      </c>
    </row>
    <row r="6118" spans="1:11" ht="32.1" customHeight="1" x14ac:dyDescent="0.25">
      <c r="A6118" s="124" t="s">
        <v>11339</v>
      </c>
      <c r="B6118" s="55" t="s">
        <v>12583</v>
      </c>
      <c r="C6118" s="55" t="s">
        <v>12614</v>
      </c>
      <c r="D6118" s="34" t="s">
        <v>88</v>
      </c>
      <c r="E6118" s="81" t="s">
        <v>6512</v>
      </c>
      <c r="F6118" s="82">
        <v>0.11</v>
      </c>
      <c r="G6118" s="82">
        <v>0.38</v>
      </c>
      <c r="H6118" s="82">
        <v>0.38</v>
      </c>
      <c r="I6118" s="41"/>
      <c r="J6118" s="38">
        <v>42048</v>
      </c>
      <c r="K6118" s="38">
        <v>43509</v>
      </c>
    </row>
    <row r="6119" spans="1:11" ht="32.1" customHeight="1" x14ac:dyDescent="0.25">
      <c r="A6119" s="124" t="s">
        <v>11339</v>
      </c>
      <c r="B6119" s="55" t="s">
        <v>12583</v>
      </c>
      <c r="C6119" s="55" t="s">
        <v>12614</v>
      </c>
      <c r="D6119" s="34" t="s">
        <v>88</v>
      </c>
      <c r="E6119" s="81" t="s">
        <v>6512</v>
      </c>
      <c r="F6119" s="82">
        <v>0.113</v>
      </c>
      <c r="G6119" s="82">
        <v>0.38</v>
      </c>
      <c r="H6119" s="82">
        <v>0.38</v>
      </c>
      <c r="I6119" s="41"/>
      <c r="J6119" s="38">
        <v>40591</v>
      </c>
      <c r="K6119" s="38">
        <v>42047</v>
      </c>
    </row>
    <row r="6120" spans="1:11" ht="32.1" customHeight="1" x14ac:dyDescent="0.25">
      <c r="A6120" s="124" t="s">
        <v>11339</v>
      </c>
      <c r="B6120" s="55" t="s">
        <v>12583</v>
      </c>
      <c r="C6120" s="55" t="s">
        <v>12615</v>
      </c>
      <c r="D6120" s="34" t="s">
        <v>88</v>
      </c>
      <c r="E6120" s="81" t="s">
        <v>6512</v>
      </c>
      <c r="F6120" s="82">
        <v>0.11</v>
      </c>
      <c r="G6120" s="82">
        <v>0.38</v>
      </c>
      <c r="H6120" s="82">
        <v>0.38</v>
      </c>
      <c r="I6120" s="41"/>
      <c r="J6120" s="38">
        <v>44469</v>
      </c>
      <c r="K6120" s="38">
        <v>45930</v>
      </c>
    </row>
    <row r="6121" spans="1:11" ht="32.1" customHeight="1" x14ac:dyDescent="0.25">
      <c r="A6121" s="124" t="s">
        <v>11339</v>
      </c>
      <c r="B6121" s="55" t="s">
        <v>12583</v>
      </c>
      <c r="C6121" s="55" t="s">
        <v>12616</v>
      </c>
      <c r="D6121" s="34" t="s">
        <v>88</v>
      </c>
      <c r="E6121" s="81" t="s">
        <v>6512</v>
      </c>
      <c r="F6121" s="82">
        <v>0.09</v>
      </c>
      <c r="G6121" s="82">
        <v>0.28000000000000003</v>
      </c>
      <c r="H6121" s="82">
        <v>0.28000000000000003</v>
      </c>
      <c r="I6121" s="41"/>
      <c r="J6121" s="38">
        <v>42048</v>
      </c>
      <c r="K6121" s="38">
        <v>43509</v>
      </c>
    </row>
    <row r="6122" spans="1:11" ht="32.1" customHeight="1" x14ac:dyDescent="0.25">
      <c r="A6122" s="124" t="s">
        <v>11339</v>
      </c>
      <c r="B6122" s="55" t="s">
        <v>12583</v>
      </c>
      <c r="C6122" s="55" t="s">
        <v>12616</v>
      </c>
      <c r="D6122" s="34" t="s">
        <v>88</v>
      </c>
      <c r="E6122" s="81" t="s">
        <v>6512</v>
      </c>
      <c r="F6122" s="82">
        <v>8.7999999999999995E-2</v>
      </c>
      <c r="G6122" s="82">
        <v>0.28000000000000003</v>
      </c>
      <c r="H6122" s="82">
        <v>0.28000000000000003</v>
      </c>
      <c r="I6122" s="41"/>
      <c r="J6122" s="38">
        <v>40591</v>
      </c>
      <c r="K6122" s="38">
        <v>42047</v>
      </c>
    </row>
    <row r="6123" spans="1:11" ht="32.1" customHeight="1" x14ac:dyDescent="0.25">
      <c r="A6123" s="124" t="s">
        <v>11339</v>
      </c>
      <c r="B6123" s="55" t="s">
        <v>12583</v>
      </c>
      <c r="C6123" s="55" t="s">
        <v>12617</v>
      </c>
      <c r="D6123" s="34" t="s">
        <v>88</v>
      </c>
      <c r="E6123" s="81" t="s">
        <v>6512</v>
      </c>
      <c r="F6123" s="82">
        <v>0.09</v>
      </c>
      <c r="G6123" s="82">
        <v>0.28000000000000003</v>
      </c>
      <c r="H6123" s="82">
        <v>0.28000000000000003</v>
      </c>
      <c r="I6123" s="41"/>
      <c r="J6123" s="38">
        <v>44469</v>
      </c>
      <c r="K6123" s="38">
        <v>45930</v>
      </c>
    </row>
    <row r="6124" spans="1:11" ht="32.1" customHeight="1" x14ac:dyDescent="0.25">
      <c r="A6124" s="124" t="s">
        <v>11339</v>
      </c>
      <c r="B6124" s="55" t="s">
        <v>12583</v>
      </c>
      <c r="C6124" s="55" t="s">
        <v>12618</v>
      </c>
      <c r="D6124" s="34" t="s">
        <v>88</v>
      </c>
      <c r="E6124" s="81" t="s">
        <v>6512</v>
      </c>
      <c r="F6124" s="82">
        <v>7.0999999999999994E-2</v>
      </c>
      <c r="G6124" s="82">
        <v>0.3</v>
      </c>
      <c r="H6124" s="82">
        <v>0.3</v>
      </c>
      <c r="I6124" s="41"/>
      <c r="J6124" s="38">
        <v>40591</v>
      </c>
      <c r="K6124" s="38">
        <v>42047</v>
      </c>
    </row>
    <row r="6125" spans="1:11" ht="32.1" customHeight="1" x14ac:dyDescent="0.25">
      <c r="A6125" s="124" t="s">
        <v>11339</v>
      </c>
      <c r="B6125" s="55" t="s">
        <v>12583</v>
      </c>
      <c r="C6125" s="55" t="s">
        <v>12618</v>
      </c>
      <c r="D6125" s="34" t="s">
        <v>88</v>
      </c>
      <c r="E6125" s="81" t="s">
        <v>6512</v>
      </c>
      <c r="F6125" s="82">
        <v>7.0000000000000007E-2</v>
      </c>
      <c r="G6125" s="82">
        <v>0.3</v>
      </c>
      <c r="H6125" s="82">
        <v>0.3</v>
      </c>
      <c r="I6125" s="41"/>
      <c r="J6125" s="38">
        <v>42048</v>
      </c>
      <c r="K6125" s="38">
        <v>43509</v>
      </c>
    </row>
    <row r="6126" spans="1:11" ht="32.1" customHeight="1" x14ac:dyDescent="0.25">
      <c r="A6126" s="124" t="s">
        <v>11339</v>
      </c>
      <c r="B6126" s="55" t="s">
        <v>12583</v>
      </c>
      <c r="C6126" s="55" t="s">
        <v>12619</v>
      </c>
      <c r="D6126" s="34" t="s">
        <v>88</v>
      </c>
      <c r="E6126" s="81" t="s">
        <v>6512</v>
      </c>
      <c r="F6126" s="82">
        <v>7.0000000000000007E-2</v>
      </c>
      <c r="G6126" s="82">
        <v>0.3</v>
      </c>
      <c r="H6126" s="82">
        <v>0.3</v>
      </c>
      <c r="I6126" s="41"/>
      <c r="J6126" s="38">
        <v>44469</v>
      </c>
      <c r="K6126" s="38">
        <v>45930</v>
      </c>
    </row>
    <row r="6127" spans="1:11" ht="32.1" customHeight="1" x14ac:dyDescent="0.25">
      <c r="A6127" s="124" t="s">
        <v>11339</v>
      </c>
      <c r="B6127" s="55" t="s">
        <v>12583</v>
      </c>
      <c r="C6127" s="55" t="s">
        <v>12620</v>
      </c>
      <c r="D6127" s="34" t="s">
        <v>88</v>
      </c>
      <c r="E6127" s="81" t="s">
        <v>6512</v>
      </c>
      <c r="F6127" s="82">
        <v>6.0999999999999999E-2</v>
      </c>
      <c r="G6127" s="82">
        <v>0.25</v>
      </c>
      <c r="H6127" s="82">
        <v>0.25</v>
      </c>
      <c r="I6127" s="41"/>
      <c r="J6127" s="38">
        <v>40591</v>
      </c>
      <c r="K6127" s="38">
        <v>42047</v>
      </c>
    </row>
    <row r="6128" spans="1:11" ht="32.1" customHeight="1" x14ac:dyDescent="0.25">
      <c r="A6128" s="124" t="s">
        <v>11339</v>
      </c>
      <c r="B6128" s="55" t="s">
        <v>12583</v>
      </c>
      <c r="C6128" s="55" t="s">
        <v>12620</v>
      </c>
      <c r="D6128" s="34" t="s">
        <v>88</v>
      </c>
      <c r="E6128" s="81" t="s">
        <v>6512</v>
      </c>
      <c r="F6128" s="82">
        <v>0.06</v>
      </c>
      <c r="G6128" s="82">
        <v>0.25</v>
      </c>
      <c r="H6128" s="82">
        <v>0.25</v>
      </c>
      <c r="I6128" s="41"/>
      <c r="J6128" s="38">
        <v>42048</v>
      </c>
      <c r="K6128" s="38">
        <v>43509</v>
      </c>
    </row>
    <row r="6129" spans="1:11" ht="32.1" customHeight="1" x14ac:dyDescent="0.25">
      <c r="A6129" s="124" t="s">
        <v>11339</v>
      </c>
      <c r="B6129" s="55" t="s">
        <v>12583</v>
      </c>
      <c r="C6129" s="55" t="s">
        <v>12621</v>
      </c>
      <c r="D6129" s="34" t="s">
        <v>88</v>
      </c>
      <c r="E6129" s="81" t="s">
        <v>6512</v>
      </c>
      <c r="F6129" s="82">
        <v>0.06</v>
      </c>
      <c r="G6129" s="82">
        <v>0.25</v>
      </c>
      <c r="H6129" s="82">
        <v>0.25</v>
      </c>
      <c r="I6129" s="41"/>
      <c r="J6129" s="38">
        <v>44469</v>
      </c>
      <c r="K6129" s="38">
        <v>45930</v>
      </c>
    </row>
    <row r="6130" spans="1:11" ht="32.1" customHeight="1" x14ac:dyDescent="0.25">
      <c r="A6130" s="124" t="s">
        <v>11339</v>
      </c>
      <c r="B6130" s="55" t="s">
        <v>12583</v>
      </c>
      <c r="C6130" s="55" t="s">
        <v>12622</v>
      </c>
      <c r="D6130" s="34" t="s">
        <v>88</v>
      </c>
      <c r="E6130" s="81" t="s">
        <v>6512</v>
      </c>
      <c r="F6130" s="82">
        <v>7.0000000000000007E-2</v>
      </c>
      <c r="G6130" s="82">
        <v>0.32</v>
      </c>
      <c r="H6130" s="82">
        <v>0.32</v>
      </c>
      <c r="I6130" s="41"/>
      <c r="J6130" s="38">
        <v>42048</v>
      </c>
      <c r="K6130" s="38">
        <v>42047</v>
      </c>
    </row>
    <row r="6131" spans="1:11" ht="32.1" customHeight="1" x14ac:dyDescent="0.25">
      <c r="A6131" s="124" t="s">
        <v>11339</v>
      </c>
      <c r="B6131" s="55" t="s">
        <v>12583</v>
      </c>
      <c r="C6131" s="55" t="s">
        <v>12623</v>
      </c>
      <c r="D6131" s="34" t="s">
        <v>88</v>
      </c>
      <c r="E6131" s="81" t="s">
        <v>6512</v>
      </c>
      <c r="F6131" s="82">
        <v>7.0000000000000007E-2</v>
      </c>
      <c r="G6131" s="82">
        <v>0.32</v>
      </c>
      <c r="H6131" s="82">
        <v>0.32</v>
      </c>
      <c r="I6131" s="41"/>
      <c r="J6131" s="38">
        <v>44469</v>
      </c>
      <c r="K6131" s="38">
        <v>45930</v>
      </c>
    </row>
    <row r="6132" spans="1:11" ht="32.1" customHeight="1" x14ac:dyDescent="0.25">
      <c r="A6132" s="124" t="s">
        <v>11339</v>
      </c>
      <c r="B6132" s="55" t="s">
        <v>12583</v>
      </c>
      <c r="C6132" s="55" t="s">
        <v>12624</v>
      </c>
      <c r="D6132" s="34" t="s">
        <v>88</v>
      </c>
      <c r="E6132" s="81" t="s">
        <v>6512</v>
      </c>
      <c r="F6132" s="82">
        <v>0.2</v>
      </c>
      <c r="G6132" s="82">
        <v>0.53</v>
      </c>
      <c r="H6132" s="82">
        <v>0.53</v>
      </c>
      <c r="I6132" s="41"/>
      <c r="J6132" s="38">
        <v>42048</v>
      </c>
      <c r="K6132" s="38">
        <v>42047</v>
      </c>
    </row>
    <row r="6133" spans="1:11" ht="32.1" customHeight="1" x14ac:dyDescent="0.25">
      <c r="A6133" s="124" t="s">
        <v>11339</v>
      </c>
      <c r="B6133" s="55" t="s">
        <v>12583</v>
      </c>
      <c r="C6133" s="55" t="s">
        <v>12625</v>
      </c>
      <c r="D6133" s="34" t="s">
        <v>88</v>
      </c>
      <c r="E6133" s="81" t="s">
        <v>6512</v>
      </c>
      <c r="F6133" s="82">
        <v>0.2</v>
      </c>
      <c r="G6133" s="82">
        <v>0.53</v>
      </c>
      <c r="H6133" s="82">
        <v>0.53</v>
      </c>
      <c r="I6133" s="41"/>
      <c r="J6133" s="38">
        <v>44469</v>
      </c>
      <c r="K6133" s="38">
        <v>45930</v>
      </c>
    </row>
    <row r="6134" spans="1:11" ht="32.1" customHeight="1" x14ac:dyDescent="0.25">
      <c r="A6134" s="124" t="s">
        <v>11339</v>
      </c>
      <c r="B6134" s="55" t="s">
        <v>12583</v>
      </c>
      <c r="C6134" s="55" t="s">
        <v>12626</v>
      </c>
      <c r="D6134" s="34" t="s">
        <v>88</v>
      </c>
      <c r="E6134" s="81" t="s">
        <v>6512</v>
      </c>
      <c r="F6134" s="82">
        <v>0.18099999999999999</v>
      </c>
      <c r="G6134" s="82">
        <v>0.46</v>
      </c>
      <c r="H6134" s="82">
        <v>0.46</v>
      </c>
      <c r="I6134" s="41"/>
      <c r="J6134" s="38">
        <v>40591</v>
      </c>
      <c r="K6134" s="38">
        <v>42047</v>
      </c>
    </row>
    <row r="6135" spans="1:11" ht="32.1" customHeight="1" x14ac:dyDescent="0.25">
      <c r="A6135" s="124" t="s">
        <v>11339</v>
      </c>
      <c r="B6135" s="55" t="s">
        <v>12583</v>
      </c>
      <c r="C6135" s="55" t="s">
        <v>12626</v>
      </c>
      <c r="D6135" s="34" t="s">
        <v>88</v>
      </c>
      <c r="E6135" s="81" t="s">
        <v>6512</v>
      </c>
      <c r="F6135" s="82">
        <v>0.18</v>
      </c>
      <c r="G6135" s="82">
        <v>0.46</v>
      </c>
      <c r="H6135" s="82">
        <v>0.46</v>
      </c>
      <c r="I6135" s="41"/>
      <c r="J6135" s="38">
        <v>42048</v>
      </c>
      <c r="K6135" s="38">
        <v>43509</v>
      </c>
    </row>
    <row r="6136" spans="1:11" ht="32.1" customHeight="1" x14ac:dyDescent="0.25">
      <c r="A6136" s="124" t="s">
        <v>11339</v>
      </c>
      <c r="B6136" s="55" t="s">
        <v>12583</v>
      </c>
      <c r="C6136" s="55" t="s">
        <v>12627</v>
      </c>
      <c r="D6136" s="34" t="s">
        <v>88</v>
      </c>
      <c r="E6136" s="81" t="s">
        <v>6512</v>
      </c>
      <c r="F6136" s="82">
        <v>0.18</v>
      </c>
      <c r="G6136" s="82">
        <v>0.46</v>
      </c>
      <c r="H6136" s="82">
        <v>0.46</v>
      </c>
      <c r="I6136" s="41"/>
      <c r="J6136" s="38">
        <v>44469</v>
      </c>
      <c r="K6136" s="38">
        <v>45930</v>
      </c>
    </row>
    <row r="6137" spans="1:11" ht="32.1" customHeight="1" x14ac:dyDescent="0.25">
      <c r="A6137" s="124" t="s">
        <v>11339</v>
      </c>
      <c r="B6137" s="55" t="s">
        <v>12583</v>
      </c>
      <c r="C6137" s="55" t="s">
        <v>12628</v>
      </c>
      <c r="D6137" s="34" t="s">
        <v>88</v>
      </c>
      <c r="E6137" s="81" t="s">
        <v>6512</v>
      </c>
      <c r="F6137" s="82">
        <v>0.17</v>
      </c>
      <c r="G6137" s="82">
        <v>0.44</v>
      </c>
      <c r="H6137" s="82">
        <v>0.44</v>
      </c>
      <c r="I6137" s="41"/>
      <c r="J6137" s="38">
        <v>42048</v>
      </c>
      <c r="K6137" s="38">
        <v>43509</v>
      </c>
    </row>
    <row r="6138" spans="1:11" ht="32.1" customHeight="1" x14ac:dyDescent="0.25">
      <c r="A6138" s="124" t="s">
        <v>11339</v>
      </c>
      <c r="B6138" s="55" t="s">
        <v>12583</v>
      </c>
      <c r="C6138" s="55" t="s">
        <v>12628</v>
      </c>
      <c r="D6138" s="34" t="s">
        <v>88</v>
      </c>
      <c r="E6138" s="81" t="s">
        <v>6512</v>
      </c>
      <c r="F6138" s="82">
        <v>0.16900000000000001</v>
      </c>
      <c r="G6138" s="82">
        <v>0.44</v>
      </c>
      <c r="H6138" s="82">
        <v>0.44</v>
      </c>
      <c r="I6138" s="41"/>
      <c r="J6138" s="38">
        <v>40591</v>
      </c>
      <c r="K6138" s="38">
        <v>42047</v>
      </c>
    </row>
    <row r="6139" spans="1:11" ht="32.1" customHeight="1" x14ac:dyDescent="0.25">
      <c r="A6139" s="124" t="s">
        <v>11339</v>
      </c>
      <c r="B6139" s="55" t="s">
        <v>12583</v>
      </c>
      <c r="C6139" s="55" t="s">
        <v>12629</v>
      </c>
      <c r="D6139" s="34" t="s">
        <v>88</v>
      </c>
      <c r="E6139" s="81" t="s">
        <v>6512</v>
      </c>
      <c r="F6139" s="82">
        <v>0.17</v>
      </c>
      <c r="G6139" s="82">
        <v>0.44</v>
      </c>
      <c r="H6139" s="82">
        <v>0.44</v>
      </c>
      <c r="I6139" s="41"/>
      <c r="J6139" s="38">
        <v>44469</v>
      </c>
      <c r="K6139" s="38">
        <v>45930</v>
      </c>
    </row>
    <row r="6140" spans="1:11" ht="32.1" customHeight="1" x14ac:dyDescent="0.25">
      <c r="A6140" s="124" t="s">
        <v>11339</v>
      </c>
      <c r="B6140" s="55" t="s">
        <v>12583</v>
      </c>
      <c r="C6140" s="55" t="s">
        <v>12630</v>
      </c>
      <c r="D6140" s="34" t="s">
        <v>88</v>
      </c>
      <c r="E6140" s="81" t="s">
        <v>6512</v>
      </c>
      <c r="F6140" s="82">
        <v>0.12</v>
      </c>
      <c r="G6140" s="82">
        <v>0.28999999999999998</v>
      </c>
      <c r="H6140" s="82">
        <v>0.28999999999999998</v>
      </c>
      <c r="I6140" s="41"/>
      <c r="J6140" s="38">
        <v>42048</v>
      </c>
      <c r="K6140" s="38">
        <v>43509</v>
      </c>
    </row>
    <row r="6141" spans="1:11" ht="32.1" customHeight="1" x14ac:dyDescent="0.25">
      <c r="A6141" s="124" t="s">
        <v>11339</v>
      </c>
      <c r="B6141" s="55" t="s">
        <v>12583</v>
      </c>
      <c r="C6141" s="55" t="s">
        <v>12630</v>
      </c>
      <c r="D6141" s="34" t="s">
        <v>88</v>
      </c>
      <c r="E6141" s="81" t="s">
        <v>6512</v>
      </c>
      <c r="F6141" s="82">
        <v>0.121</v>
      </c>
      <c r="G6141" s="82">
        <v>0.28999999999999998</v>
      </c>
      <c r="H6141" s="82">
        <v>0.28999999999999998</v>
      </c>
      <c r="I6141" s="41"/>
      <c r="J6141" s="38">
        <v>40591</v>
      </c>
      <c r="K6141" s="38">
        <v>42047</v>
      </c>
    </row>
    <row r="6142" spans="1:11" ht="32.1" customHeight="1" x14ac:dyDescent="0.25">
      <c r="A6142" s="124" t="s">
        <v>11339</v>
      </c>
      <c r="B6142" s="55" t="s">
        <v>12583</v>
      </c>
      <c r="C6142" s="55" t="s">
        <v>12631</v>
      </c>
      <c r="D6142" s="34" t="s">
        <v>88</v>
      </c>
      <c r="E6142" s="81" t="s">
        <v>6512</v>
      </c>
      <c r="F6142" s="82">
        <v>0.12</v>
      </c>
      <c r="G6142" s="82">
        <v>0.28999999999999998</v>
      </c>
      <c r="H6142" s="82">
        <v>0.28999999999999998</v>
      </c>
      <c r="I6142" s="41"/>
      <c r="J6142" s="38">
        <v>44469</v>
      </c>
      <c r="K6142" s="38">
        <v>45930</v>
      </c>
    </row>
    <row r="6143" spans="1:11" ht="32.1" customHeight="1" x14ac:dyDescent="0.25">
      <c r="A6143" s="124" t="s">
        <v>11339</v>
      </c>
      <c r="B6143" s="55" t="s">
        <v>12583</v>
      </c>
      <c r="C6143" s="55" t="s">
        <v>12632</v>
      </c>
      <c r="D6143" s="34" t="s">
        <v>88</v>
      </c>
      <c r="E6143" s="81" t="s">
        <v>6512</v>
      </c>
      <c r="F6143" s="82">
        <v>0.13</v>
      </c>
      <c r="G6143" s="82">
        <v>0.33</v>
      </c>
      <c r="H6143" s="82">
        <v>0.33</v>
      </c>
      <c r="I6143" s="41"/>
      <c r="J6143" s="38">
        <v>42048</v>
      </c>
      <c r="K6143" s="38">
        <v>43509</v>
      </c>
    </row>
    <row r="6144" spans="1:11" ht="32.1" customHeight="1" x14ac:dyDescent="0.25">
      <c r="A6144" s="124" t="s">
        <v>11339</v>
      </c>
      <c r="B6144" s="55" t="s">
        <v>12583</v>
      </c>
      <c r="C6144" s="55" t="s">
        <v>12632</v>
      </c>
      <c r="D6144" s="34" t="s">
        <v>88</v>
      </c>
      <c r="E6144" s="81" t="s">
        <v>6512</v>
      </c>
      <c r="F6144" s="82">
        <v>0.13700000000000001</v>
      </c>
      <c r="G6144" s="82">
        <v>0.33</v>
      </c>
      <c r="H6144" s="82">
        <v>0.33</v>
      </c>
      <c r="I6144" s="41"/>
      <c r="J6144" s="38">
        <v>40591</v>
      </c>
      <c r="K6144" s="38">
        <v>42047</v>
      </c>
    </row>
    <row r="6145" spans="1:11" ht="32.1" customHeight="1" x14ac:dyDescent="0.25">
      <c r="A6145" s="124" t="s">
        <v>11339</v>
      </c>
      <c r="B6145" s="55" t="s">
        <v>12583</v>
      </c>
      <c r="C6145" s="55" t="s">
        <v>12633</v>
      </c>
      <c r="D6145" s="34" t="s">
        <v>88</v>
      </c>
      <c r="E6145" s="81" t="s">
        <v>6512</v>
      </c>
      <c r="F6145" s="82">
        <v>0.13</v>
      </c>
      <c r="G6145" s="82">
        <v>0.33</v>
      </c>
      <c r="H6145" s="82">
        <v>0.33</v>
      </c>
      <c r="I6145" s="41"/>
      <c r="J6145" s="38">
        <v>44469</v>
      </c>
      <c r="K6145" s="38">
        <v>45930</v>
      </c>
    </row>
    <row r="6146" spans="1:11" ht="32.1" customHeight="1" x14ac:dyDescent="0.25">
      <c r="A6146" s="124" t="s">
        <v>11339</v>
      </c>
      <c r="B6146" s="55" t="s">
        <v>12583</v>
      </c>
      <c r="C6146" s="55" t="s">
        <v>12634</v>
      </c>
      <c r="D6146" s="34" t="s">
        <v>88</v>
      </c>
      <c r="E6146" s="81" t="s">
        <v>6512</v>
      </c>
      <c r="F6146" s="82">
        <v>0.13</v>
      </c>
      <c r="G6146" s="82">
        <v>0.39</v>
      </c>
      <c r="H6146" s="82">
        <v>0.39</v>
      </c>
      <c r="I6146" s="41"/>
      <c r="J6146" s="38">
        <v>42048</v>
      </c>
      <c r="K6146" s="38">
        <v>43509</v>
      </c>
    </row>
    <row r="6147" spans="1:11" ht="32.1" customHeight="1" x14ac:dyDescent="0.25">
      <c r="A6147" s="124" t="s">
        <v>11339</v>
      </c>
      <c r="B6147" s="55" t="s">
        <v>12583</v>
      </c>
      <c r="C6147" s="55" t="s">
        <v>12634</v>
      </c>
      <c r="D6147" s="34" t="s">
        <v>88</v>
      </c>
      <c r="E6147" s="81" t="s">
        <v>6512</v>
      </c>
      <c r="F6147" s="82">
        <v>0.123</v>
      </c>
      <c r="G6147" s="82">
        <v>0.39</v>
      </c>
      <c r="H6147" s="82">
        <v>0.39</v>
      </c>
      <c r="I6147" s="41"/>
      <c r="J6147" s="38">
        <v>40591</v>
      </c>
      <c r="K6147" s="38">
        <v>42047</v>
      </c>
    </row>
    <row r="6148" spans="1:11" ht="32.1" customHeight="1" x14ac:dyDescent="0.25">
      <c r="A6148" s="124" t="s">
        <v>11339</v>
      </c>
      <c r="B6148" s="55" t="s">
        <v>12583</v>
      </c>
      <c r="C6148" s="55" t="s">
        <v>12635</v>
      </c>
      <c r="D6148" s="34" t="s">
        <v>88</v>
      </c>
      <c r="E6148" s="81" t="s">
        <v>6512</v>
      </c>
      <c r="F6148" s="82">
        <v>0.13</v>
      </c>
      <c r="G6148" s="82">
        <v>0.39</v>
      </c>
      <c r="H6148" s="82">
        <v>0.39</v>
      </c>
      <c r="I6148" s="41"/>
      <c r="J6148" s="38">
        <v>44469</v>
      </c>
      <c r="K6148" s="38">
        <v>45930</v>
      </c>
    </row>
    <row r="6149" spans="1:11" ht="32.1" customHeight="1" x14ac:dyDescent="0.25">
      <c r="A6149" s="124" t="s">
        <v>11339</v>
      </c>
      <c r="B6149" s="55" t="s">
        <v>12583</v>
      </c>
      <c r="C6149" s="55" t="s">
        <v>12636</v>
      </c>
      <c r="D6149" s="34" t="s">
        <v>88</v>
      </c>
      <c r="E6149" s="81" t="s">
        <v>6512</v>
      </c>
      <c r="F6149" s="82">
        <v>0.04</v>
      </c>
      <c r="G6149" s="82">
        <v>0.14000000000000001</v>
      </c>
      <c r="H6149" s="82">
        <v>0.14000000000000001</v>
      </c>
      <c r="I6149" s="41"/>
      <c r="J6149" s="38">
        <v>42048</v>
      </c>
      <c r="K6149" s="38">
        <v>43509</v>
      </c>
    </row>
    <row r="6150" spans="1:11" ht="32.1" customHeight="1" x14ac:dyDescent="0.25">
      <c r="A6150" s="124" t="s">
        <v>11339</v>
      </c>
      <c r="B6150" s="55" t="s">
        <v>12583</v>
      </c>
      <c r="C6150" s="55" t="s">
        <v>12636</v>
      </c>
      <c r="D6150" s="34" t="s">
        <v>88</v>
      </c>
      <c r="E6150" s="81" t="s">
        <v>6512</v>
      </c>
      <c r="F6150" s="82">
        <v>3.9E-2</v>
      </c>
      <c r="G6150" s="82">
        <v>0.14000000000000001</v>
      </c>
      <c r="H6150" s="82">
        <v>0.14000000000000001</v>
      </c>
      <c r="I6150" s="41"/>
      <c r="J6150" s="38">
        <v>40591</v>
      </c>
      <c r="K6150" s="38">
        <v>42047</v>
      </c>
    </row>
    <row r="6151" spans="1:11" ht="32.1" customHeight="1" x14ac:dyDescent="0.25">
      <c r="A6151" s="124" t="s">
        <v>11339</v>
      </c>
      <c r="B6151" s="55" t="s">
        <v>12583</v>
      </c>
      <c r="C6151" s="55" t="s">
        <v>12637</v>
      </c>
      <c r="D6151" s="34" t="s">
        <v>88</v>
      </c>
      <c r="E6151" s="81" t="s">
        <v>6512</v>
      </c>
      <c r="F6151" s="82">
        <v>0.04</v>
      </c>
      <c r="G6151" s="82">
        <v>0.14000000000000001</v>
      </c>
      <c r="H6151" s="82">
        <v>0.14000000000000001</v>
      </c>
      <c r="I6151" s="41"/>
      <c r="J6151" s="38">
        <v>44469</v>
      </c>
      <c r="K6151" s="38">
        <v>45930</v>
      </c>
    </row>
    <row r="6152" spans="1:11" ht="32.1" customHeight="1" x14ac:dyDescent="0.25">
      <c r="A6152" s="124" t="s">
        <v>11339</v>
      </c>
      <c r="B6152" s="55" t="s">
        <v>12583</v>
      </c>
      <c r="C6152" s="55" t="s">
        <v>12638</v>
      </c>
      <c r="D6152" s="34" t="s">
        <v>88</v>
      </c>
      <c r="E6152" s="81" t="s">
        <v>6512</v>
      </c>
      <c r="F6152" s="82">
        <v>0.08</v>
      </c>
      <c r="G6152" s="82">
        <v>0.34</v>
      </c>
      <c r="H6152" s="82">
        <v>0.34</v>
      </c>
      <c r="I6152" s="41"/>
      <c r="J6152" s="38">
        <v>42048</v>
      </c>
      <c r="K6152" s="38">
        <v>43509</v>
      </c>
    </row>
    <row r="6153" spans="1:11" ht="32.1" customHeight="1" x14ac:dyDescent="0.25">
      <c r="A6153" s="124" t="s">
        <v>11339</v>
      </c>
      <c r="B6153" s="55" t="s">
        <v>12583</v>
      </c>
      <c r="C6153" s="55" t="s">
        <v>12638</v>
      </c>
      <c r="D6153" s="34" t="s">
        <v>88</v>
      </c>
      <c r="E6153" s="81" t="s">
        <v>6512</v>
      </c>
      <c r="F6153" s="41">
        <v>8.8999999999999996E-2</v>
      </c>
      <c r="G6153" s="41">
        <v>0.34</v>
      </c>
      <c r="H6153" s="41">
        <v>0.34</v>
      </c>
      <c r="I6153" s="82"/>
      <c r="J6153" s="38">
        <v>40591</v>
      </c>
      <c r="K6153" s="38">
        <v>42047</v>
      </c>
    </row>
    <row r="6154" spans="1:11" ht="32.1" customHeight="1" x14ac:dyDescent="0.25">
      <c r="A6154" s="124" t="s">
        <v>11339</v>
      </c>
      <c r="B6154" s="55" t="s">
        <v>12583</v>
      </c>
      <c r="C6154" s="55" t="s">
        <v>12639</v>
      </c>
      <c r="D6154" s="34" t="s">
        <v>88</v>
      </c>
      <c r="E6154" s="81" t="s">
        <v>6512</v>
      </c>
      <c r="F6154" s="41">
        <v>0.08</v>
      </c>
      <c r="G6154" s="41">
        <v>0.34</v>
      </c>
      <c r="H6154" s="41">
        <v>0.34</v>
      </c>
      <c r="I6154" s="82"/>
      <c r="J6154" s="38">
        <v>44469</v>
      </c>
      <c r="K6154" s="38">
        <v>45930</v>
      </c>
    </row>
    <row r="6155" spans="1:11" ht="32.1" customHeight="1" x14ac:dyDescent="0.25">
      <c r="A6155" s="124" t="s">
        <v>11339</v>
      </c>
      <c r="B6155" s="55" t="s">
        <v>12583</v>
      </c>
      <c r="C6155" s="55" t="s">
        <v>12640</v>
      </c>
      <c r="D6155" s="34" t="s">
        <v>88</v>
      </c>
      <c r="E6155" s="81" t="s">
        <v>6512</v>
      </c>
      <c r="F6155" s="41">
        <v>0.03</v>
      </c>
      <c r="G6155" s="41">
        <v>0.08</v>
      </c>
      <c r="H6155" s="41">
        <v>0.08</v>
      </c>
      <c r="I6155" s="82"/>
      <c r="J6155" s="38">
        <v>42048</v>
      </c>
      <c r="K6155" s="38">
        <v>43509</v>
      </c>
    </row>
    <row r="6156" spans="1:11" ht="32.1" customHeight="1" x14ac:dyDescent="0.25">
      <c r="A6156" s="124" t="s">
        <v>11339</v>
      </c>
      <c r="B6156" s="55" t="s">
        <v>12583</v>
      </c>
      <c r="C6156" s="55" t="s">
        <v>12640</v>
      </c>
      <c r="D6156" s="34" t="s">
        <v>88</v>
      </c>
      <c r="E6156" s="81" t="s">
        <v>6512</v>
      </c>
      <c r="F6156" s="41">
        <v>3.3000000000000002E-2</v>
      </c>
      <c r="G6156" s="41">
        <v>0.08</v>
      </c>
      <c r="H6156" s="41">
        <v>0.08</v>
      </c>
      <c r="I6156" s="82"/>
      <c r="J6156" s="38">
        <v>40591</v>
      </c>
      <c r="K6156" s="38">
        <v>42047</v>
      </c>
    </row>
    <row r="6157" spans="1:11" ht="32.1" customHeight="1" x14ac:dyDescent="0.25">
      <c r="A6157" s="124" t="s">
        <v>11339</v>
      </c>
      <c r="B6157" s="55" t="s">
        <v>12583</v>
      </c>
      <c r="C6157" s="55" t="s">
        <v>12641</v>
      </c>
      <c r="D6157" s="34" t="s">
        <v>88</v>
      </c>
      <c r="E6157" s="81" t="s">
        <v>6512</v>
      </c>
      <c r="F6157" s="82">
        <v>0.03</v>
      </c>
      <c r="G6157" s="82">
        <v>0.08</v>
      </c>
      <c r="H6157" s="82">
        <v>0.08</v>
      </c>
      <c r="I6157" s="41"/>
      <c r="J6157" s="38">
        <v>44469</v>
      </c>
      <c r="K6157" s="38">
        <v>45930</v>
      </c>
    </row>
    <row r="6158" spans="1:11" ht="32.1" customHeight="1" x14ac:dyDescent="0.25">
      <c r="A6158" s="124" t="s">
        <v>11339</v>
      </c>
      <c r="B6158" s="55" t="s">
        <v>12583</v>
      </c>
      <c r="C6158" s="55" t="s">
        <v>12642</v>
      </c>
      <c r="D6158" s="34" t="s">
        <v>88</v>
      </c>
      <c r="E6158" s="81" t="s">
        <v>6512</v>
      </c>
      <c r="F6158" s="82">
        <v>0.4</v>
      </c>
      <c r="G6158" s="82">
        <v>0.13</v>
      </c>
      <c r="H6158" s="82">
        <v>0.13</v>
      </c>
      <c r="I6158" s="41"/>
      <c r="J6158" s="38">
        <v>42048</v>
      </c>
      <c r="K6158" s="38">
        <v>43509</v>
      </c>
    </row>
    <row r="6159" spans="1:11" ht="32.1" customHeight="1" x14ac:dyDescent="0.25">
      <c r="A6159" s="124" t="s">
        <v>11339</v>
      </c>
      <c r="B6159" s="55" t="s">
        <v>12583</v>
      </c>
      <c r="C6159" s="55" t="s">
        <v>12642</v>
      </c>
      <c r="D6159" s="34" t="s">
        <v>88</v>
      </c>
      <c r="E6159" s="81" t="s">
        <v>6512</v>
      </c>
      <c r="F6159" s="82">
        <v>0.03</v>
      </c>
      <c r="G6159" s="82">
        <v>0.13</v>
      </c>
      <c r="H6159" s="82">
        <v>0.13</v>
      </c>
      <c r="I6159" s="41"/>
      <c r="J6159" s="38">
        <v>40591</v>
      </c>
      <c r="K6159" s="38">
        <v>42047</v>
      </c>
    </row>
    <row r="6160" spans="1:11" ht="32.1" customHeight="1" x14ac:dyDescent="0.25">
      <c r="A6160" s="124" t="s">
        <v>11339</v>
      </c>
      <c r="B6160" s="55" t="s">
        <v>12583</v>
      </c>
      <c r="C6160" s="55" t="s">
        <v>12643</v>
      </c>
      <c r="D6160" s="34" t="s">
        <v>88</v>
      </c>
      <c r="E6160" s="81" t="s">
        <v>6512</v>
      </c>
      <c r="F6160" s="82">
        <v>0.4</v>
      </c>
      <c r="G6160" s="82">
        <v>0.13</v>
      </c>
      <c r="H6160" s="82">
        <v>0.13</v>
      </c>
      <c r="I6160" s="41"/>
      <c r="J6160" s="38">
        <v>44469</v>
      </c>
      <c r="K6160" s="38">
        <v>45930</v>
      </c>
    </row>
    <row r="6161" spans="1:11" ht="32.1" customHeight="1" x14ac:dyDescent="0.25">
      <c r="A6161" s="124" t="s">
        <v>11339</v>
      </c>
      <c r="B6161" s="55" t="s">
        <v>12583</v>
      </c>
      <c r="C6161" s="55" t="s">
        <v>12644</v>
      </c>
      <c r="D6161" s="34" t="s">
        <v>88</v>
      </c>
      <c r="E6161" s="81" t="s">
        <v>6512</v>
      </c>
      <c r="F6161" s="82">
        <v>6.7000000000000004E-2</v>
      </c>
      <c r="G6161" s="82">
        <v>0.18</v>
      </c>
      <c r="H6161" s="82">
        <v>0.18</v>
      </c>
      <c r="I6161" s="41"/>
      <c r="J6161" s="38">
        <v>40591</v>
      </c>
      <c r="K6161" s="38">
        <v>42047</v>
      </c>
    </row>
    <row r="6162" spans="1:11" ht="32.1" customHeight="1" x14ac:dyDescent="0.25">
      <c r="A6162" s="124" t="s">
        <v>11339</v>
      </c>
      <c r="B6162" s="55" t="s">
        <v>12583</v>
      </c>
      <c r="C6162" s="55" t="s">
        <v>12644</v>
      </c>
      <c r="D6162" s="34" t="s">
        <v>88</v>
      </c>
      <c r="E6162" s="81" t="s">
        <v>6512</v>
      </c>
      <c r="F6162" s="82">
        <v>7.0000000000000007E-2</v>
      </c>
      <c r="G6162" s="82">
        <v>0.18</v>
      </c>
      <c r="H6162" s="82">
        <v>0.18</v>
      </c>
      <c r="I6162" s="41"/>
      <c r="J6162" s="38">
        <v>42048</v>
      </c>
      <c r="K6162" s="38">
        <v>43509</v>
      </c>
    </row>
    <row r="6163" spans="1:11" ht="32.1" customHeight="1" x14ac:dyDescent="0.25">
      <c r="A6163" s="124" t="s">
        <v>11339</v>
      </c>
      <c r="B6163" s="55" t="s">
        <v>12583</v>
      </c>
      <c r="C6163" s="55" t="s">
        <v>12645</v>
      </c>
      <c r="D6163" s="34" t="s">
        <v>88</v>
      </c>
      <c r="E6163" s="81" t="s">
        <v>6512</v>
      </c>
      <c r="F6163" s="82">
        <v>7.0000000000000007E-2</v>
      </c>
      <c r="G6163" s="82">
        <v>0.18</v>
      </c>
      <c r="H6163" s="82">
        <v>0.18</v>
      </c>
      <c r="I6163" s="41"/>
      <c r="J6163" s="38">
        <v>44469</v>
      </c>
      <c r="K6163" s="38">
        <v>45930</v>
      </c>
    </row>
    <row r="6164" spans="1:11" ht="32.1" customHeight="1" x14ac:dyDescent="0.25">
      <c r="A6164" s="124" t="s">
        <v>11339</v>
      </c>
      <c r="B6164" s="55" t="s">
        <v>12583</v>
      </c>
      <c r="C6164" s="55" t="s">
        <v>12646</v>
      </c>
      <c r="D6164" s="34" t="s">
        <v>88</v>
      </c>
      <c r="E6164" s="81" t="s">
        <v>6512</v>
      </c>
      <c r="F6164" s="82">
        <v>0.04</v>
      </c>
      <c r="G6164" s="82">
        <v>0.1</v>
      </c>
      <c r="H6164" s="82">
        <v>0.1</v>
      </c>
      <c r="I6164" s="41"/>
      <c r="J6164" s="38">
        <v>40591</v>
      </c>
      <c r="K6164" s="38">
        <v>42047</v>
      </c>
    </row>
    <row r="6165" spans="1:11" ht="32.1" customHeight="1" x14ac:dyDescent="0.25">
      <c r="A6165" s="124" t="s">
        <v>11339</v>
      </c>
      <c r="B6165" s="55" t="s">
        <v>12583</v>
      </c>
      <c r="C6165" s="55" t="s">
        <v>12646</v>
      </c>
      <c r="D6165" s="34" t="s">
        <v>88</v>
      </c>
      <c r="E6165" s="81" t="s">
        <v>6512</v>
      </c>
      <c r="F6165" s="82">
        <v>0.02</v>
      </c>
      <c r="G6165" s="82">
        <v>0.1</v>
      </c>
      <c r="H6165" s="82">
        <v>0.1</v>
      </c>
      <c r="I6165" s="41"/>
      <c r="J6165" s="38">
        <v>42048</v>
      </c>
      <c r="K6165" s="38">
        <v>43509</v>
      </c>
    </row>
    <row r="6166" spans="1:11" ht="32.1" customHeight="1" x14ac:dyDescent="0.25">
      <c r="A6166" s="55" t="s">
        <v>11339</v>
      </c>
      <c r="B6166" s="55" t="s">
        <v>12583</v>
      </c>
      <c r="C6166" s="55" t="s">
        <v>12647</v>
      </c>
      <c r="D6166" s="34" t="s">
        <v>88</v>
      </c>
      <c r="E6166" s="81" t="s">
        <v>6512</v>
      </c>
      <c r="F6166" s="82">
        <v>0.02</v>
      </c>
      <c r="G6166" s="82">
        <v>0.1</v>
      </c>
      <c r="H6166" s="82">
        <v>0.1</v>
      </c>
      <c r="I6166" s="41"/>
      <c r="J6166" s="38">
        <v>44469</v>
      </c>
      <c r="K6166" s="38">
        <v>47150</v>
      </c>
    </row>
    <row r="6167" spans="1:11" ht="32.1" customHeight="1" x14ac:dyDescent="0.25">
      <c r="A6167" s="124" t="s">
        <v>11339</v>
      </c>
      <c r="B6167" s="55" t="s">
        <v>12583</v>
      </c>
      <c r="C6167" s="55" t="s">
        <v>12648</v>
      </c>
      <c r="D6167" s="34" t="s">
        <v>88</v>
      </c>
      <c r="E6167" s="81" t="s">
        <v>6512</v>
      </c>
      <c r="F6167" s="82">
        <v>0.18</v>
      </c>
      <c r="G6167" s="82">
        <v>0.66</v>
      </c>
      <c r="H6167" s="82">
        <v>0.66</v>
      </c>
      <c r="I6167" s="41"/>
      <c r="J6167" s="38">
        <v>42048</v>
      </c>
      <c r="K6167" s="38">
        <v>42047</v>
      </c>
    </row>
    <row r="6168" spans="1:11" ht="32.1" customHeight="1" x14ac:dyDescent="0.25">
      <c r="A6168" s="55" t="s">
        <v>11339</v>
      </c>
      <c r="B6168" s="55" t="s">
        <v>12583</v>
      </c>
      <c r="C6168" s="55" t="s">
        <v>12649</v>
      </c>
      <c r="D6168" s="34" t="s">
        <v>88</v>
      </c>
      <c r="E6168" s="81" t="s">
        <v>6512</v>
      </c>
      <c r="F6168" s="82">
        <v>0.18</v>
      </c>
      <c r="G6168" s="82">
        <v>0.66</v>
      </c>
      <c r="H6168" s="82">
        <v>0.66</v>
      </c>
      <c r="I6168" s="41"/>
      <c r="J6168" s="38">
        <v>44469</v>
      </c>
      <c r="K6168" s="38">
        <v>47150</v>
      </c>
    </row>
    <row r="6169" spans="1:11" ht="32.1" customHeight="1" x14ac:dyDescent="0.25">
      <c r="A6169" s="124" t="s">
        <v>11339</v>
      </c>
      <c r="B6169" s="55" t="s">
        <v>12583</v>
      </c>
      <c r="C6169" s="55" t="s">
        <v>12650</v>
      </c>
      <c r="D6169" s="34" t="s">
        <v>88</v>
      </c>
      <c r="E6169" s="81" t="s">
        <v>6512</v>
      </c>
      <c r="F6169" s="82">
        <v>0.05</v>
      </c>
      <c r="G6169" s="82">
        <v>0.28999999999999998</v>
      </c>
      <c r="H6169" s="82">
        <v>0.28999999999999998</v>
      </c>
      <c r="I6169" s="41"/>
      <c r="J6169" s="38">
        <v>42048</v>
      </c>
      <c r="K6169" s="38">
        <v>42047</v>
      </c>
    </row>
    <row r="6170" spans="1:11" ht="32.1" customHeight="1" x14ac:dyDescent="0.25">
      <c r="A6170" s="55" t="s">
        <v>11339</v>
      </c>
      <c r="B6170" s="55" t="s">
        <v>12583</v>
      </c>
      <c r="C6170" s="55" t="s">
        <v>12651</v>
      </c>
      <c r="D6170" s="34" t="s">
        <v>88</v>
      </c>
      <c r="E6170" s="81" t="s">
        <v>6512</v>
      </c>
      <c r="F6170" s="82">
        <v>0.05</v>
      </c>
      <c r="G6170" s="82">
        <v>0.28999999999999998</v>
      </c>
      <c r="H6170" s="82">
        <v>0.28999999999999998</v>
      </c>
      <c r="I6170" s="41"/>
      <c r="J6170" s="38">
        <v>44469</v>
      </c>
      <c r="K6170" s="38">
        <v>47150</v>
      </c>
    </row>
    <row r="6171" spans="1:11" ht="32.1" customHeight="1" x14ac:dyDescent="0.25">
      <c r="A6171" s="124" t="s">
        <v>11339</v>
      </c>
      <c r="B6171" s="55" t="s">
        <v>12583</v>
      </c>
      <c r="C6171" s="55" t="s">
        <v>12652</v>
      </c>
      <c r="D6171" s="34" t="s">
        <v>88</v>
      </c>
      <c r="E6171" s="81" t="s">
        <v>6512</v>
      </c>
      <c r="F6171" s="82">
        <v>9.0999999999999998E-2</v>
      </c>
      <c r="G6171" s="82">
        <v>0.48</v>
      </c>
      <c r="H6171" s="82">
        <v>0.63</v>
      </c>
      <c r="I6171" s="41"/>
      <c r="J6171" s="38">
        <v>42048</v>
      </c>
      <c r="K6171" s="38">
        <v>42047</v>
      </c>
    </row>
    <row r="6172" spans="1:11" ht="32.1" customHeight="1" x14ac:dyDescent="0.25">
      <c r="A6172" s="55" t="s">
        <v>11339</v>
      </c>
      <c r="B6172" s="55" t="s">
        <v>12583</v>
      </c>
      <c r="C6172" s="55" t="s">
        <v>12653</v>
      </c>
      <c r="D6172" s="34" t="s">
        <v>88</v>
      </c>
      <c r="E6172" s="81" t="s">
        <v>6512</v>
      </c>
      <c r="F6172" s="82">
        <v>9.0999999999999998E-2</v>
      </c>
      <c r="G6172" s="82">
        <v>0.48</v>
      </c>
      <c r="H6172" s="82">
        <v>0.63</v>
      </c>
      <c r="I6172" s="41"/>
      <c r="J6172" s="38">
        <v>44469</v>
      </c>
      <c r="K6172" s="38">
        <v>47150</v>
      </c>
    </row>
    <row r="6173" spans="1:11" ht="32.1" customHeight="1" x14ac:dyDescent="0.25">
      <c r="A6173" s="124" t="s">
        <v>11339</v>
      </c>
      <c r="B6173" s="55" t="s">
        <v>12583</v>
      </c>
      <c r="C6173" s="55" t="s">
        <v>12654</v>
      </c>
      <c r="D6173" s="34" t="s">
        <v>88</v>
      </c>
      <c r="E6173" s="81" t="s">
        <v>6512</v>
      </c>
      <c r="F6173" s="82">
        <v>9.0999999999999998E-2</v>
      </c>
      <c r="G6173" s="82">
        <v>0.63</v>
      </c>
      <c r="H6173" s="82">
        <v>0.48</v>
      </c>
      <c r="I6173" s="41"/>
      <c r="J6173" s="38">
        <v>42048</v>
      </c>
      <c r="K6173" s="38">
        <v>42047</v>
      </c>
    </row>
    <row r="6174" spans="1:11" ht="32.1" customHeight="1" x14ac:dyDescent="0.25">
      <c r="A6174" s="55" t="s">
        <v>11339</v>
      </c>
      <c r="B6174" s="55" t="s">
        <v>12583</v>
      </c>
      <c r="C6174" s="55" t="s">
        <v>12655</v>
      </c>
      <c r="D6174" s="34" t="s">
        <v>88</v>
      </c>
      <c r="E6174" s="81" t="s">
        <v>6512</v>
      </c>
      <c r="F6174" s="82">
        <v>9.0999999999999998E-2</v>
      </c>
      <c r="G6174" s="82">
        <v>0.63</v>
      </c>
      <c r="H6174" s="82">
        <v>0.48</v>
      </c>
      <c r="I6174" s="41"/>
      <c r="J6174" s="38">
        <v>44469</v>
      </c>
      <c r="K6174" s="38">
        <v>47150</v>
      </c>
    </row>
    <row r="6175" spans="1:11" ht="32.1" customHeight="1" x14ac:dyDescent="0.25">
      <c r="A6175" s="124" t="s">
        <v>11339</v>
      </c>
      <c r="B6175" s="55" t="s">
        <v>12583</v>
      </c>
      <c r="C6175" s="55" t="s">
        <v>12656</v>
      </c>
      <c r="D6175" s="34" t="s">
        <v>88</v>
      </c>
      <c r="E6175" s="81" t="s">
        <v>6512</v>
      </c>
      <c r="F6175" s="82">
        <v>4.9000000000000002E-2</v>
      </c>
      <c r="G6175" s="82">
        <v>0.08</v>
      </c>
      <c r="H6175" s="82">
        <v>0.08</v>
      </c>
      <c r="I6175" s="41"/>
      <c r="J6175" s="38">
        <v>42048</v>
      </c>
      <c r="K6175" s="38">
        <v>42047</v>
      </c>
    </row>
    <row r="6176" spans="1:11" ht="32.1" customHeight="1" x14ac:dyDescent="0.25">
      <c r="A6176" s="55" t="s">
        <v>11339</v>
      </c>
      <c r="B6176" s="55" t="s">
        <v>12583</v>
      </c>
      <c r="C6176" s="55" t="s">
        <v>12657</v>
      </c>
      <c r="D6176" s="34" t="s">
        <v>88</v>
      </c>
      <c r="E6176" s="81" t="s">
        <v>6512</v>
      </c>
      <c r="F6176" s="82">
        <v>4.9000000000000002E-2</v>
      </c>
      <c r="G6176" s="82">
        <v>0.08</v>
      </c>
      <c r="H6176" s="82">
        <v>0.08</v>
      </c>
      <c r="I6176" s="41"/>
      <c r="J6176" s="38">
        <v>44469</v>
      </c>
      <c r="K6176" s="38">
        <v>47150</v>
      </c>
    </row>
    <row r="6177" spans="1:11" ht="32.1" customHeight="1" x14ac:dyDescent="0.25">
      <c r="A6177" s="124" t="s">
        <v>11339</v>
      </c>
      <c r="B6177" s="55" t="s">
        <v>12583</v>
      </c>
      <c r="C6177" s="55" t="s">
        <v>12658</v>
      </c>
      <c r="D6177" s="34" t="s">
        <v>88</v>
      </c>
      <c r="E6177" s="81" t="s">
        <v>6512</v>
      </c>
      <c r="F6177" s="82">
        <v>8.3000000000000004E-2</v>
      </c>
      <c r="G6177" s="82">
        <v>0.46</v>
      </c>
      <c r="H6177" s="82">
        <v>0.46</v>
      </c>
      <c r="I6177" s="41"/>
      <c r="J6177" s="38">
        <v>42048</v>
      </c>
      <c r="K6177" s="38">
        <v>42047</v>
      </c>
    </row>
    <row r="6178" spans="1:11" ht="32.1" customHeight="1" x14ac:dyDescent="0.25">
      <c r="A6178" s="55" t="s">
        <v>11339</v>
      </c>
      <c r="B6178" s="55" t="s">
        <v>12583</v>
      </c>
      <c r="C6178" s="55" t="s">
        <v>12659</v>
      </c>
      <c r="D6178" s="34" t="s">
        <v>88</v>
      </c>
      <c r="E6178" s="81" t="s">
        <v>6512</v>
      </c>
      <c r="F6178" s="82">
        <v>8.3000000000000004E-2</v>
      </c>
      <c r="G6178" s="82">
        <v>0.46</v>
      </c>
      <c r="H6178" s="82">
        <v>0.46</v>
      </c>
      <c r="I6178" s="41"/>
      <c r="J6178" s="38">
        <v>44469</v>
      </c>
      <c r="K6178" s="38">
        <v>47150</v>
      </c>
    </row>
    <row r="6179" spans="1:11" ht="32.1" customHeight="1" x14ac:dyDescent="0.25">
      <c r="A6179" s="124" t="s">
        <v>11339</v>
      </c>
      <c r="B6179" s="55" t="s">
        <v>12583</v>
      </c>
      <c r="C6179" s="55" t="s">
        <v>12660</v>
      </c>
      <c r="D6179" s="34" t="s">
        <v>88</v>
      </c>
      <c r="E6179" s="81" t="s">
        <v>6512</v>
      </c>
      <c r="F6179" s="82">
        <v>0.1</v>
      </c>
      <c r="G6179" s="82">
        <v>0.43</v>
      </c>
      <c r="H6179" s="82">
        <v>0.67</v>
      </c>
      <c r="I6179" s="41"/>
      <c r="J6179" s="38">
        <v>42048</v>
      </c>
      <c r="K6179" s="38">
        <v>43509</v>
      </c>
    </row>
    <row r="6180" spans="1:11" ht="32.1" customHeight="1" x14ac:dyDescent="0.25">
      <c r="A6180" s="55" t="s">
        <v>11339</v>
      </c>
      <c r="B6180" s="55" t="s">
        <v>12583</v>
      </c>
      <c r="C6180" s="55" t="s">
        <v>12661</v>
      </c>
      <c r="D6180" s="34" t="s">
        <v>88</v>
      </c>
      <c r="E6180" s="81" t="s">
        <v>6512</v>
      </c>
      <c r="F6180" s="82">
        <v>0.1</v>
      </c>
      <c r="G6180" s="82">
        <v>0.43</v>
      </c>
      <c r="H6180" s="82">
        <v>0.67</v>
      </c>
      <c r="I6180" s="41"/>
      <c r="J6180" s="38">
        <v>44469</v>
      </c>
      <c r="K6180" s="38">
        <v>47150</v>
      </c>
    </row>
    <row r="6181" spans="1:11" ht="32.1" customHeight="1" x14ac:dyDescent="0.25">
      <c r="A6181" s="124" t="s">
        <v>11339</v>
      </c>
      <c r="B6181" s="55" t="s">
        <v>12583</v>
      </c>
      <c r="C6181" s="55" t="s">
        <v>12662</v>
      </c>
      <c r="D6181" s="34" t="s">
        <v>88</v>
      </c>
      <c r="E6181" s="81" t="s">
        <v>6512</v>
      </c>
      <c r="F6181" s="82">
        <v>0.1</v>
      </c>
      <c r="G6181" s="82">
        <v>0.67</v>
      </c>
      <c r="H6181" s="82">
        <v>0.43</v>
      </c>
      <c r="I6181" s="41"/>
      <c r="J6181" s="38">
        <v>42048</v>
      </c>
      <c r="K6181" s="38">
        <v>43509</v>
      </c>
    </row>
    <row r="6182" spans="1:11" ht="32.1" customHeight="1" x14ac:dyDescent="0.25">
      <c r="A6182" s="55" t="s">
        <v>11339</v>
      </c>
      <c r="B6182" s="55" t="s">
        <v>12583</v>
      </c>
      <c r="C6182" s="55" t="s">
        <v>12663</v>
      </c>
      <c r="D6182" s="34" t="s">
        <v>88</v>
      </c>
      <c r="E6182" s="81" t="s">
        <v>6512</v>
      </c>
      <c r="F6182" s="82">
        <v>0.1</v>
      </c>
      <c r="G6182" s="82">
        <v>0.67</v>
      </c>
      <c r="H6182" s="82">
        <v>0.43</v>
      </c>
      <c r="I6182" s="41"/>
      <c r="J6182" s="38">
        <v>44469</v>
      </c>
      <c r="K6182" s="38">
        <v>47150</v>
      </c>
    </row>
    <row r="6183" spans="1:11" ht="32.1" customHeight="1" x14ac:dyDescent="0.25">
      <c r="A6183" s="124" t="s">
        <v>11339</v>
      </c>
      <c r="B6183" s="55" t="s">
        <v>12583</v>
      </c>
      <c r="C6183" s="55" t="s">
        <v>12664</v>
      </c>
      <c r="D6183" s="34" t="s">
        <v>88</v>
      </c>
      <c r="E6183" s="81" t="s">
        <v>6512</v>
      </c>
      <c r="F6183" s="82">
        <v>0.1</v>
      </c>
      <c r="G6183" s="82">
        <v>0.43</v>
      </c>
      <c r="H6183" s="82">
        <v>0.67</v>
      </c>
      <c r="I6183" s="41"/>
      <c r="J6183" s="38">
        <v>40591</v>
      </c>
      <c r="K6183" s="38">
        <v>42047</v>
      </c>
    </row>
    <row r="6184" spans="1:11" ht="32.1" customHeight="1" x14ac:dyDescent="0.25">
      <c r="A6184" s="124" t="s">
        <v>11339</v>
      </c>
      <c r="B6184" s="55" t="s">
        <v>12583</v>
      </c>
      <c r="C6184" s="55" t="s">
        <v>12665</v>
      </c>
      <c r="D6184" s="34" t="s">
        <v>88</v>
      </c>
      <c r="E6184" s="81" t="s">
        <v>6512</v>
      </c>
      <c r="F6184" s="82">
        <v>0.1</v>
      </c>
      <c r="G6184" s="82">
        <v>0.67</v>
      </c>
      <c r="H6184" s="82">
        <v>0.43</v>
      </c>
      <c r="I6184" s="41"/>
      <c r="J6184" s="38">
        <v>40591</v>
      </c>
      <c r="K6184" s="38">
        <v>42047</v>
      </c>
    </row>
    <row r="6185" spans="1:11" ht="32.1" customHeight="1" x14ac:dyDescent="0.25">
      <c r="A6185" s="124" t="s">
        <v>11339</v>
      </c>
      <c r="B6185" s="55" t="s">
        <v>12583</v>
      </c>
      <c r="C6185" s="55" t="s">
        <v>12666</v>
      </c>
      <c r="D6185" s="34" t="s">
        <v>88</v>
      </c>
      <c r="E6185" s="81" t="s">
        <v>6512</v>
      </c>
      <c r="F6185" s="82">
        <v>3.1E-2</v>
      </c>
      <c r="G6185" s="82">
        <v>0.06</v>
      </c>
      <c r="H6185" s="82">
        <v>0.06</v>
      </c>
      <c r="I6185" s="41"/>
      <c r="J6185" s="38">
        <v>42048</v>
      </c>
      <c r="K6185" s="38">
        <v>42047</v>
      </c>
    </row>
    <row r="6186" spans="1:11" ht="32.1" customHeight="1" x14ac:dyDescent="0.25">
      <c r="A6186" s="124" t="s">
        <v>11339</v>
      </c>
      <c r="B6186" s="55" t="s">
        <v>12583</v>
      </c>
      <c r="C6186" s="55" t="s">
        <v>12667</v>
      </c>
      <c r="D6186" s="34" t="s">
        <v>88</v>
      </c>
      <c r="E6186" s="81" t="s">
        <v>6512</v>
      </c>
      <c r="F6186" s="82">
        <v>3.1E-2</v>
      </c>
      <c r="G6186" s="82">
        <v>0.06</v>
      </c>
      <c r="H6186" s="82">
        <v>0.06</v>
      </c>
      <c r="I6186" s="41"/>
      <c r="J6186" s="38">
        <v>44469</v>
      </c>
      <c r="K6186" s="38">
        <v>45930</v>
      </c>
    </row>
    <row r="6187" spans="1:11" ht="32.1" customHeight="1" x14ac:dyDescent="0.25">
      <c r="A6187" s="124" t="s">
        <v>11339</v>
      </c>
      <c r="B6187" s="55" t="s">
        <v>12583</v>
      </c>
      <c r="C6187" s="55" t="s">
        <v>12668</v>
      </c>
      <c r="D6187" s="34" t="s">
        <v>88</v>
      </c>
      <c r="E6187" s="81" t="s">
        <v>6512</v>
      </c>
      <c r="F6187" s="82">
        <v>0.10299999999999999</v>
      </c>
      <c r="G6187" s="82">
        <v>0.46</v>
      </c>
      <c r="H6187" s="82">
        <v>0.46</v>
      </c>
      <c r="I6187" s="41"/>
      <c r="J6187" s="38">
        <v>42048</v>
      </c>
      <c r="K6187" s="38">
        <v>42047</v>
      </c>
    </row>
    <row r="6188" spans="1:11" ht="32.1" customHeight="1" x14ac:dyDescent="0.25">
      <c r="A6188" s="124" t="s">
        <v>11339</v>
      </c>
      <c r="B6188" s="55" t="s">
        <v>12583</v>
      </c>
      <c r="C6188" s="55" t="s">
        <v>12669</v>
      </c>
      <c r="D6188" s="34" t="s">
        <v>88</v>
      </c>
      <c r="E6188" s="81" t="s">
        <v>6512</v>
      </c>
      <c r="F6188" s="82">
        <v>0.10299999999999999</v>
      </c>
      <c r="G6188" s="82">
        <v>0.46</v>
      </c>
      <c r="H6188" s="82">
        <v>0.46</v>
      </c>
      <c r="I6188" s="41"/>
      <c r="J6188" s="38">
        <v>44469</v>
      </c>
      <c r="K6188" s="38">
        <v>45930</v>
      </c>
    </row>
    <row r="6189" spans="1:11" ht="32.1" customHeight="1" x14ac:dyDescent="0.25">
      <c r="A6189" s="124" t="s">
        <v>11339</v>
      </c>
      <c r="B6189" s="55" t="s">
        <v>12583</v>
      </c>
      <c r="C6189" s="55" t="s">
        <v>12670</v>
      </c>
      <c r="D6189" s="34" t="s">
        <v>88</v>
      </c>
      <c r="E6189" s="81" t="s">
        <v>6512</v>
      </c>
      <c r="F6189" s="82">
        <v>0.04</v>
      </c>
      <c r="G6189" s="82">
        <v>0.34</v>
      </c>
      <c r="H6189" s="82">
        <v>0.08</v>
      </c>
      <c r="I6189" s="41"/>
      <c r="J6189" s="38">
        <v>45689</v>
      </c>
      <c r="K6189" s="38">
        <v>47150</v>
      </c>
    </row>
    <row r="6190" spans="1:11" ht="32.1" customHeight="1" x14ac:dyDescent="0.25">
      <c r="A6190" s="124" t="s">
        <v>11339</v>
      </c>
      <c r="B6190" s="55" t="s">
        <v>12583</v>
      </c>
      <c r="C6190" s="55" t="s">
        <v>12671</v>
      </c>
      <c r="D6190" s="34" t="s">
        <v>88</v>
      </c>
      <c r="E6190" s="81" t="s">
        <v>6512</v>
      </c>
      <c r="F6190" s="82">
        <v>0.04</v>
      </c>
      <c r="G6190" s="82">
        <v>0.08</v>
      </c>
      <c r="H6190" s="82">
        <v>0.34</v>
      </c>
      <c r="I6190" s="41"/>
      <c r="J6190" s="38">
        <v>45689</v>
      </c>
      <c r="K6190" s="38">
        <v>47150</v>
      </c>
    </row>
    <row r="6191" spans="1:11" ht="32.1" customHeight="1" x14ac:dyDescent="0.25">
      <c r="A6191" s="124" t="s">
        <v>11339</v>
      </c>
      <c r="B6191" s="55" t="s">
        <v>12583</v>
      </c>
      <c r="C6191" s="55" t="s">
        <v>12672</v>
      </c>
      <c r="D6191" s="34" t="s">
        <v>88</v>
      </c>
      <c r="E6191" s="81" t="s">
        <v>6512</v>
      </c>
      <c r="F6191" s="82">
        <v>5.8000000000000003E-2</v>
      </c>
      <c r="G6191" s="82">
        <v>0.24</v>
      </c>
      <c r="H6191" s="82">
        <v>0.24</v>
      </c>
      <c r="I6191" s="41"/>
      <c r="J6191" s="38">
        <v>42048</v>
      </c>
      <c r="K6191" s="38">
        <v>42047</v>
      </c>
    </row>
    <row r="6192" spans="1:11" ht="32.1" customHeight="1" x14ac:dyDescent="0.25">
      <c r="A6192" s="55" t="s">
        <v>11339</v>
      </c>
      <c r="B6192" s="55" t="s">
        <v>12583</v>
      </c>
      <c r="C6192" s="55" t="s">
        <v>12673</v>
      </c>
      <c r="D6192" s="34" t="s">
        <v>88</v>
      </c>
      <c r="E6192" s="81" t="s">
        <v>6512</v>
      </c>
      <c r="F6192" s="82">
        <v>5.8000000000000003E-2</v>
      </c>
      <c r="G6192" s="82">
        <v>0.24</v>
      </c>
      <c r="H6192" s="82">
        <v>0.24</v>
      </c>
      <c r="I6192" s="41"/>
      <c r="J6192" s="38">
        <v>44469</v>
      </c>
      <c r="K6192" s="38">
        <v>47150</v>
      </c>
    </row>
    <row r="6193" spans="1:11" ht="32.1" customHeight="1" x14ac:dyDescent="0.25">
      <c r="A6193" s="124" t="s">
        <v>11339</v>
      </c>
      <c r="B6193" s="55" t="s">
        <v>12583</v>
      </c>
      <c r="C6193" s="55" t="s">
        <v>12674</v>
      </c>
      <c r="D6193" s="34" t="s">
        <v>88</v>
      </c>
      <c r="E6193" s="81" t="s">
        <v>6512</v>
      </c>
      <c r="F6193" s="82">
        <v>4.7E-2</v>
      </c>
      <c r="G6193" s="82">
        <v>0.38</v>
      </c>
      <c r="H6193" s="82">
        <v>0.38</v>
      </c>
      <c r="I6193" s="41"/>
      <c r="J6193" s="38">
        <v>42048</v>
      </c>
      <c r="K6193" s="38">
        <v>42047</v>
      </c>
    </row>
    <row r="6194" spans="1:11" ht="32.1" customHeight="1" x14ac:dyDescent="0.25">
      <c r="A6194" s="55" t="s">
        <v>11339</v>
      </c>
      <c r="B6194" s="55" t="s">
        <v>12583</v>
      </c>
      <c r="C6194" s="55" t="s">
        <v>12675</v>
      </c>
      <c r="D6194" s="34" t="s">
        <v>88</v>
      </c>
      <c r="E6194" s="81" t="s">
        <v>6512</v>
      </c>
      <c r="F6194" s="82">
        <v>4.7E-2</v>
      </c>
      <c r="G6194" s="82">
        <v>0.38</v>
      </c>
      <c r="H6194" s="82">
        <v>0.38</v>
      </c>
      <c r="I6194" s="41"/>
      <c r="J6194" s="38">
        <v>44469</v>
      </c>
      <c r="K6194" s="38">
        <v>47150</v>
      </c>
    </row>
    <row r="6195" spans="1:11" ht="32.1" customHeight="1" x14ac:dyDescent="0.25">
      <c r="A6195" s="124" t="s">
        <v>11339</v>
      </c>
      <c r="B6195" s="55" t="s">
        <v>12583</v>
      </c>
      <c r="C6195" s="55" t="s">
        <v>12676</v>
      </c>
      <c r="D6195" s="34" t="s">
        <v>88</v>
      </c>
      <c r="E6195" s="81" t="s">
        <v>6512</v>
      </c>
      <c r="F6195" s="82">
        <v>0.16800000000000001</v>
      </c>
      <c r="G6195" s="82">
        <v>0.59</v>
      </c>
      <c r="H6195" s="82">
        <v>0.59</v>
      </c>
      <c r="I6195" s="41"/>
      <c r="J6195" s="38">
        <v>42048</v>
      </c>
      <c r="K6195" s="38">
        <v>42047</v>
      </c>
    </row>
    <row r="6196" spans="1:11" ht="32.1" customHeight="1" x14ac:dyDescent="0.25">
      <c r="A6196" s="55" t="s">
        <v>11339</v>
      </c>
      <c r="B6196" s="55" t="s">
        <v>12583</v>
      </c>
      <c r="C6196" s="55" t="s">
        <v>12677</v>
      </c>
      <c r="D6196" s="34" t="s">
        <v>88</v>
      </c>
      <c r="E6196" s="81" t="s">
        <v>6512</v>
      </c>
      <c r="F6196" s="82">
        <v>0.16800000000000001</v>
      </c>
      <c r="G6196" s="82">
        <v>0.59</v>
      </c>
      <c r="H6196" s="82">
        <v>0.59</v>
      </c>
      <c r="I6196" s="41"/>
      <c r="J6196" s="38">
        <v>44469</v>
      </c>
      <c r="K6196" s="38">
        <v>47150</v>
      </c>
    </row>
    <row r="6197" spans="1:11" ht="32.1" customHeight="1" x14ac:dyDescent="0.25">
      <c r="A6197" s="124" t="s">
        <v>11339</v>
      </c>
      <c r="B6197" s="55" t="s">
        <v>12583</v>
      </c>
      <c r="C6197" s="55" t="s">
        <v>12678</v>
      </c>
      <c r="D6197" s="34" t="s">
        <v>88</v>
      </c>
      <c r="E6197" s="81" t="s">
        <v>6512</v>
      </c>
      <c r="F6197" s="82">
        <v>4.4999999999999998E-2</v>
      </c>
      <c r="G6197" s="82">
        <v>0.38</v>
      </c>
      <c r="H6197" s="82">
        <v>0.25</v>
      </c>
      <c r="I6197" s="41"/>
      <c r="J6197" s="38">
        <v>42048</v>
      </c>
      <c r="K6197" s="38">
        <v>42047</v>
      </c>
    </row>
    <row r="6198" spans="1:11" ht="32.1" customHeight="1" x14ac:dyDescent="0.25">
      <c r="A6198" s="55" t="s">
        <v>11339</v>
      </c>
      <c r="B6198" s="55" t="s">
        <v>12583</v>
      </c>
      <c r="C6198" s="55" t="s">
        <v>12679</v>
      </c>
      <c r="D6198" s="34" t="s">
        <v>88</v>
      </c>
      <c r="E6198" s="81" t="s">
        <v>6512</v>
      </c>
      <c r="F6198" s="82">
        <v>4.4999999999999998E-2</v>
      </c>
      <c r="G6198" s="82">
        <v>0.38</v>
      </c>
      <c r="H6198" s="82">
        <v>0.25</v>
      </c>
      <c r="I6198" s="41"/>
      <c r="J6198" s="38">
        <v>44469</v>
      </c>
      <c r="K6198" s="38">
        <v>47150</v>
      </c>
    </row>
    <row r="6199" spans="1:11" ht="32.1" customHeight="1" x14ac:dyDescent="0.25">
      <c r="A6199" s="124" t="s">
        <v>11339</v>
      </c>
      <c r="B6199" s="55" t="s">
        <v>12583</v>
      </c>
      <c r="C6199" s="55" t="s">
        <v>12680</v>
      </c>
      <c r="D6199" s="34" t="s">
        <v>88</v>
      </c>
      <c r="E6199" s="81" t="s">
        <v>6512</v>
      </c>
      <c r="F6199" s="82">
        <v>4.4999999999999998E-2</v>
      </c>
      <c r="G6199" s="82">
        <v>0.25</v>
      </c>
      <c r="H6199" s="82">
        <v>0.38</v>
      </c>
      <c r="I6199" s="41"/>
      <c r="J6199" s="38">
        <v>42048</v>
      </c>
      <c r="K6199" s="38">
        <v>42047</v>
      </c>
    </row>
    <row r="6200" spans="1:11" ht="32.1" customHeight="1" x14ac:dyDescent="0.25">
      <c r="A6200" s="55" t="s">
        <v>11339</v>
      </c>
      <c r="B6200" s="55" t="s">
        <v>12583</v>
      </c>
      <c r="C6200" s="55" t="s">
        <v>12681</v>
      </c>
      <c r="D6200" s="34" t="s">
        <v>88</v>
      </c>
      <c r="E6200" s="81" t="s">
        <v>6512</v>
      </c>
      <c r="F6200" s="82">
        <v>4.4999999999999998E-2</v>
      </c>
      <c r="G6200" s="82">
        <v>0.25</v>
      </c>
      <c r="H6200" s="82">
        <v>0.38</v>
      </c>
      <c r="I6200" s="41"/>
      <c r="J6200" s="38">
        <v>44469</v>
      </c>
      <c r="K6200" s="38">
        <v>47150</v>
      </c>
    </row>
    <row r="6201" spans="1:11" ht="32.1" customHeight="1" x14ac:dyDescent="0.25">
      <c r="A6201" s="124" t="s">
        <v>11339</v>
      </c>
      <c r="B6201" s="55" t="s">
        <v>12583</v>
      </c>
      <c r="C6201" s="55" t="s">
        <v>12682</v>
      </c>
      <c r="D6201" s="34" t="s">
        <v>88</v>
      </c>
      <c r="E6201" s="81" t="s">
        <v>6512</v>
      </c>
      <c r="F6201" s="82">
        <v>0.09</v>
      </c>
      <c r="G6201" s="82">
        <v>0.39</v>
      </c>
      <c r="H6201" s="82">
        <v>0.39</v>
      </c>
      <c r="I6201" s="41"/>
      <c r="J6201" s="38">
        <v>42048</v>
      </c>
      <c r="K6201" s="38">
        <v>42047</v>
      </c>
    </row>
    <row r="6202" spans="1:11" ht="32.1" customHeight="1" x14ac:dyDescent="0.25">
      <c r="A6202" s="55" t="s">
        <v>11339</v>
      </c>
      <c r="B6202" s="55" t="s">
        <v>12583</v>
      </c>
      <c r="C6202" s="55" t="s">
        <v>12683</v>
      </c>
      <c r="D6202" s="34" t="s">
        <v>88</v>
      </c>
      <c r="E6202" s="81" t="s">
        <v>6512</v>
      </c>
      <c r="F6202" s="82">
        <v>0.09</v>
      </c>
      <c r="G6202" s="82">
        <v>0.39</v>
      </c>
      <c r="H6202" s="82">
        <v>0.39</v>
      </c>
      <c r="I6202" s="41"/>
      <c r="J6202" s="38">
        <v>44469</v>
      </c>
      <c r="K6202" s="38">
        <v>47150</v>
      </c>
    </row>
    <row r="6203" spans="1:11" ht="32.1" customHeight="1" x14ac:dyDescent="0.25">
      <c r="A6203" s="124" t="s">
        <v>11339</v>
      </c>
      <c r="B6203" s="55" t="s">
        <v>12583</v>
      </c>
      <c r="C6203" s="55" t="s">
        <v>12684</v>
      </c>
      <c r="D6203" s="34" t="s">
        <v>88</v>
      </c>
      <c r="E6203" s="81" t="s">
        <v>6512</v>
      </c>
      <c r="F6203" s="82">
        <v>0.13400000000000001</v>
      </c>
      <c r="G6203" s="82">
        <v>0.39</v>
      </c>
      <c r="H6203" s="82">
        <v>0.39</v>
      </c>
      <c r="I6203" s="41"/>
      <c r="J6203" s="38">
        <v>42048</v>
      </c>
      <c r="K6203" s="38">
        <v>42047</v>
      </c>
    </row>
    <row r="6204" spans="1:11" ht="32.1" customHeight="1" x14ac:dyDescent="0.25">
      <c r="A6204" s="55" t="s">
        <v>11339</v>
      </c>
      <c r="B6204" s="55" t="s">
        <v>12583</v>
      </c>
      <c r="C6204" s="55" t="s">
        <v>12685</v>
      </c>
      <c r="D6204" s="34" t="s">
        <v>88</v>
      </c>
      <c r="E6204" s="81" t="s">
        <v>6512</v>
      </c>
      <c r="F6204" s="82">
        <v>0.13400000000000001</v>
      </c>
      <c r="G6204" s="82">
        <v>0.39</v>
      </c>
      <c r="H6204" s="82">
        <v>0.39</v>
      </c>
      <c r="I6204" s="41"/>
      <c r="J6204" s="38">
        <v>44469</v>
      </c>
      <c r="K6204" s="38">
        <v>47150</v>
      </c>
    </row>
    <row r="6205" spans="1:11" ht="32.1" customHeight="1" x14ac:dyDescent="0.25">
      <c r="A6205" s="124" t="s">
        <v>11339</v>
      </c>
      <c r="B6205" s="55" t="s">
        <v>12583</v>
      </c>
      <c r="C6205" s="55" t="s">
        <v>12686</v>
      </c>
      <c r="D6205" s="34" t="s">
        <v>88</v>
      </c>
      <c r="E6205" s="81" t="s">
        <v>6512</v>
      </c>
      <c r="F6205" s="82">
        <v>5.6000000000000001E-2</v>
      </c>
      <c r="G6205" s="82">
        <v>0.13</v>
      </c>
      <c r="H6205" s="82">
        <v>0.13</v>
      </c>
      <c r="I6205" s="41"/>
      <c r="J6205" s="38">
        <v>42048</v>
      </c>
      <c r="K6205" s="38">
        <v>42047</v>
      </c>
    </row>
    <row r="6206" spans="1:11" ht="32.1" customHeight="1" x14ac:dyDescent="0.25">
      <c r="A6206" s="55" t="s">
        <v>11339</v>
      </c>
      <c r="B6206" s="55" t="s">
        <v>12583</v>
      </c>
      <c r="C6206" s="55" t="s">
        <v>12687</v>
      </c>
      <c r="D6206" s="34" t="s">
        <v>88</v>
      </c>
      <c r="E6206" s="81" t="s">
        <v>6512</v>
      </c>
      <c r="F6206" s="82">
        <v>5.6000000000000001E-2</v>
      </c>
      <c r="G6206" s="82">
        <v>0.13</v>
      </c>
      <c r="H6206" s="82">
        <v>0.13</v>
      </c>
      <c r="I6206" s="41"/>
      <c r="J6206" s="38">
        <v>44469</v>
      </c>
      <c r="K6206" s="38">
        <v>47150</v>
      </c>
    </row>
    <row r="6207" spans="1:11" ht="32.1" customHeight="1" x14ac:dyDescent="0.25">
      <c r="A6207" s="124" t="s">
        <v>11339</v>
      </c>
      <c r="B6207" s="55" t="s">
        <v>7496</v>
      </c>
      <c r="C6207" s="55" t="s">
        <v>12688</v>
      </c>
      <c r="D6207" s="34" t="s">
        <v>88</v>
      </c>
      <c r="E6207" s="81" t="s">
        <v>6512</v>
      </c>
      <c r="F6207" s="82">
        <v>0.16</v>
      </c>
      <c r="G6207" s="82">
        <v>0.51</v>
      </c>
      <c r="H6207" s="82">
        <v>0.51</v>
      </c>
      <c r="I6207" s="41"/>
      <c r="J6207" s="38">
        <v>42048</v>
      </c>
      <c r="K6207" s="38">
        <v>43509</v>
      </c>
    </row>
    <row r="6208" spans="1:11" ht="32.1" customHeight="1" x14ac:dyDescent="0.25">
      <c r="A6208" s="124" t="s">
        <v>11339</v>
      </c>
      <c r="B6208" s="55" t="s">
        <v>7496</v>
      </c>
      <c r="C6208" s="55" t="s">
        <v>12688</v>
      </c>
      <c r="D6208" s="34" t="s">
        <v>88</v>
      </c>
      <c r="E6208" s="81" t="s">
        <v>6512</v>
      </c>
      <c r="F6208" s="82">
        <v>0.16700000000000001</v>
      </c>
      <c r="G6208" s="82">
        <v>0.51</v>
      </c>
      <c r="H6208" s="82">
        <v>0.51</v>
      </c>
      <c r="I6208" s="41"/>
      <c r="J6208" s="38">
        <v>40591</v>
      </c>
      <c r="K6208" s="38">
        <v>42047</v>
      </c>
    </row>
    <row r="6209" spans="1:11" ht="32.1" customHeight="1" x14ac:dyDescent="0.25">
      <c r="A6209" s="124" t="s">
        <v>11339</v>
      </c>
      <c r="B6209" s="55" t="s">
        <v>7496</v>
      </c>
      <c r="C6209" s="55" t="s">
        <v>12689</v>
      </c>
      <c r="D6209" s="34" t="s">
        <v>88</v>
      </c>
      <c r="E6209" s="81" t="s">
        <v>6512</v>
      </c>
      <c r="F6209" s="82">
        <v>0.14000000000000001</v>
      </c>
      <c r="G6209" s="82">
        <v>0.48</v>
      </c>
      <c r="H6209" s="82">
        <v>0.48</v>
      </c>
      <c r="I6209" s="41"/>
      <c r="J6209" s="38">
        <v>42048</v>
      </c>
      <c r="K6209" s="38">
        <v>42047</v>
      </c>
    </row>
    <row r="6210" spans="1:11" ht="32.1" customHeight="1" x14ac:dyDescent="0.25">
      <c r="A6210" s="124" t="s">
        <v>11339</v>
      </c>
      <c r="B6210" s="55" t="s">
        <v>7496</v>
      </c>
      <c r="C6210" s="55" t="s">
        <v>12690</v>
      </c>
      <c r="D6210" s="34" t="s">
        <v>88</v>
      </c>
      <c r="E6210" s="81" t="s">
        <v>6512</v>
      </c>
      <c r="F6210" s="82">
        <v>0.12</v>
      </c>
      <c r="G6210" s="82">
        <v>0.43</v>
      </c>
      <c r="H6210" s="82">
        <v>0.43</v>
      </c>
      <c r="I6210" s="41"/>
      <c r="J6210" s="38">
        <v>42048</v>
      </c>
      <c r="K6210" s="38">
        <v>43509</v>
      </c>
    </row>
    <row r="6211" spans="1:11" ht="32.1" customHeight="1" x14ac:dyDescent="0.25">
      <c r="A6211" s="124" t="s">
        <v>11339</v>
      </c>
      <c r="B6211" s="55" t="s">
        <v>7496</v>
      </c>
      <c r="C6211" s="55" t="s">
        <v>12690</v>
      </c>
      <c r="D6211" s="34" t="s">
        <v>88</v>
      </c>
      <c r="E6211" s="81" t="s">
        <v>6512</v>
      </c>
      <c r="F6211" s="82">
        <v>0.122</v>
      </c>
      <c r="G6211" s="82">
        <v>0.43</v>
      </c>
      <c r="H6211" s="82">
        <v>0.43</v>
      </c>
      <c r="I6211" s="41"/>
      <c r="J6211" s="38">
        <v>40591</v>
      </c>
      <c r="K6211" s="38">
        <v>42047</v>
      </c>
    </row>
    <row r="6212" spans="1:11" ht="32.1" customHeight="1" x14ac:dyDescent="0.25">
      <c r="A6212" s="124" t="s">
        <v>11339</v>
      </c>
      <c r="B6212" s="55" t="s">
        <v>7496</v>
      </c>
      <c r="C6212" s="55" t="s">
        <v>12691</v>
      </c>
      <c r="D6212" s="34" t="s">
        <v>88</v>
      </c>
      <c r="E6212" s="81" t="s">
        <v>6512</v>
      </c>
      <c r="F6212" s="82">
        <v>6.0999999999999999E-2</v>
      </c>
      <c r="G6212" s="82">
        <v>0.13</v>
      </c>
      <c r="H6212" s="82">
        <v>0.13</v>
      </c>
      <c r="I6212" s="41"/>
      <c r="J6212" s="38">
        <v>40591</v>
      </c>
      <c r="K6212" s="38">
        <v>42047</v>
      </c>
    </row>
    <row r="6213" spans="1:11" ht="32.1" customHeight="1" x14ac:dyDescent="0.25">
      <c r="A6213" s="124" t="s">
        <v>11339</v>
      </c>
      <c r="B6213" s="55" t="s">
        <v>7496</v>
      </c>
      <c r="C6213" s="55" t="s">
        <v>12691</v>
      </c>
      <c r="D6213" s="34" t="s">
        <v>88</v>
      </c>
      <c r="E6213" s="81" t="s">
        <v>6512</v>
      </c>
      <c r="F6213" s="82">
        <v>0.06</v>
      </c>
      <c r="G6213" s="82">
        <v>0.13</v>
      </c>
      <c r="H6213" s="82">
        <v>0.13</v>
      </c>
      <c r="I6213" s="41"/>
      <c r="J6213" s="38">
        <v>42048</v>
      </c>
      <c r="K6213" s="38">
        <v>43509</v>
      </c>
    </row>
    <row r="6214" spans="1:11" ht="32.1" customHeight="1" x14ac:dyDescent="0.25">
      <c r="A6214" s="124" t="s">
        <v>11339</v>
      </c>
      <c r="B6214" s="55" t="s">
        <v>7496</v>
      </c>
      <c r="C6214" s="55" t="s">
        <v>12692</v>
      </c>
      <c r="D6214" s="34" t="s">
        <v>88</v>
      </c>
      <c r="E6214" s="81" t="s">
        <v>6512</v>
      </c>
      <c r="F6214" s="82">
        <v>0.22</v>
      </c>
      <c r="G6214" s="82">
        <v>0.65</v>
      </c>
      <c r="H6214" s="82">
        <v>0.65</v>
      </c>
      <c r="I6214" s="41"/>
      <c r="J6214" s="38">
        <v>42048</v>
      </c>
      <c r="K6214" s="38">
        <v>43509</v>
      </c>
    </row>
    <row r="6215" spans="1:11" ht="32.1" customHeight="1" x14ac:dyDescent="0.25">
      <c r="A6215" s="124" t="s">
        <v>11339</v>
      </c>
      <c r="B6215" s="55" t="s">
        <v>7496</v>
      </c>
      <c r="C6215" s="55" t="s">
        <v>12692</v>
      </c>
      <c r="D6215" s="34" t="s">
        <v>88</v>
      </c>
      <c r="E6215" s="81" t="s">
        <v>6512</v>
      </c>
      <c r="F6215" s="82">
        <v>0.218</v>
      </c>
      <c r="G6215" s="82">
        <v>0.65</v>
      </c>
      <c r="H6215" s="82">
        <v>0.65</v>
      </c>
      <c r="I6215" s="41"/>
      <c r="J6215" s="38">
        <v>40591</v>
      </c>
      <c r="K6215" s="38">
        <v>42047</v>
      </c>
    </row>
    <row r="6216" spans="1:11" ht="32.1" customHeight="1" x14ac:dyDescent="0.25">
      <c r="A6216" s="124" t="s">
        <v>11339</v>
      </c>
      <c r="B6216" s="55" t="s">
        <v>7496</v>
      </c>
      <c r="C6216" s="55" t="s">
        <v>12693</v>
      </c>
      <c r="D6216" s="34" t="s">
        <v>88</v>
      </c>
      <c r="E6216" s="81" t="s">
        <v>6512</v>
      </c>
      <c r="F6216" s="82">
        <v>7.0000000000000007E-2</v>
      </c>
      <c r="G6216" s="82">
        <v>0.32</v>
      </c>
      <c r="H6216" s="82">
        <v>0.32</v>
      </c>
      <c r="I6216" s="41"/>
      <c r="J6216" s="38">
        <v>42048</v>
      </c>
      <c r="K6216" s="38">
        <v>43509</v>
      </c>
    </row>
    <row r="6217" spans="1:11" ht="32.1" customHeight="1" x14ac:dyDescent="0.25">
      <c r="A6217" s="124" t="s">
        <v>11339</v>
      </c>
      <c r="B6217" s="55" t="s">
        <v>7496</v>
      </c>
      <c r="C6217" s="55" t="s">
        <v>12693</v>
      </c>
      <c r="D6217" s="34" t="s">
        <v>88</v>
      </c>
      <c r="E6217" s="81" t="s">
        <v>6512</v>
      </c>
      <c r="F6217" s="82">
        <v>7.5999999999999998E-2</v>
      </c>
      <c r="G6217" s="82">
        <v>0.32</v>
      </c>
      <c r="H6217" s="82">
        <v>0.32</v>
      </c>
      <c r="I6217" s="41"/>
      <c r="J6217" s="38">
        <v>40591</v>
      </c>
      <c r="K6217" s="38">
        <v>42047</v>
      </c>
    </row>
    <row r="6218" spans="1:11" ht="32.1" customHeight="1" x14ac:dyDescent="0.25">
      <c r="A6218" s="124" t="s">
        <v>11339</v>
      </c>
      <c r="B6218" s="55" t="s">
        <v>7496</v>
      </c>
      <c r="C6218" s="55" t="s">
        <v>12694</v>
      </c>
      <c r="D6218" s="34" t="s">
        <v>88</v>
      </c>
      <c r="E6218" s="81" t="s">
        <v>6512</v>
      </c>
      <c r="F6218" s="82">
        <v>0.15</v>
      </c>
      <c r="G6218" s="82">
        <v>0.43</v>
      </c>
      <c r="H6218" s="82">
        <v>0.6</v>
      </c>
      <c r="I6218" s="41"/>
      <c r="J6218" s="38">
        <v>42048</v>
      </c>
      <c r="K6218" s="38">
        <v>43509</v>
      </c>
    </row>
    <row r="6219" spans="1:11" ht="32.1" customHeight="1" x14ac:dyDescent="0.25">
      <c r="A6219" s="124" t="s">
        <v>11339</v>
      </c>
      <c r="B6219" s="55" t="s">
        <v>7496</v>
      </c>
      <c r="C6219" s="55" t="s">
        <v>12694</v>
      </c>
      <c r="D6219" s="34" t="s">
        <v>88</v>
      </c>
      <c r="E6219" s="81" t="s">
        <v>6512</v>
      </c>
      <c r="F6219" s="82">
        <v>0.14399999999999999</v>
      </c>
      <c r="G6219" s="82">
        <v>0.43</v>
      </c>
      <c r="H6219" s="82">
        <v>0.6</v>
      </c>
      <c r="I6219" s="41"/>
      <c r="J6219" s="38">
        <v>40591</v>
      </c>
      <c r="K6219" s="38">
        <v>42047</v>
      </c>
    </row>
    <row r="6220" spans="1:11" ht="32.1" customHeight="1" x14ac:dyDescent="0.25">
      <c r="A6220" s="124" t="s">
        <v>11339</v>
      </c>
      <c r="B6220" s="55" t="s">
        <v>7496</v>
      </c>
      <c r="C6220" s="55" t="s">
        <v>12695</v>
      </c>
      <c r="D6220" s="34" t="s">
        <v>88</v>
      </c>
      <c r="E6220" s="81" t="s">
        <v>6512</v>
      </c>
      <c r="F6220" s="82">
        <v>0.14399999999999999</v>
      </c>
      <c r="G6220" s="82">
        <v>0.6</v>
      </c>
      <c r="H6220" s="82">
        <v>0.43</v>
      </c>
      <c r="I6220" s="41"/>
      <c r="J6220" s="38">
        <v>40591</v>
      </c>
      <c r="K6220" s="38">
        <v>42047</v>
      </c>
    </row>
    <row r="6221" spans="1:11" ht="32.1" customHeight="1" x14ac:dyDescent="0.25">
      <c r="A6221" s="124" t="s">
        <v>11339</v>
      </c>
      <c r="B6221" s="55" t="s">
        <v>7496</v>
      </c>
      <c r="C6221" s="55" t="s">
        <v>12695</v>
      </c>
      <c r="D6221" s="34" t="s">
        <v>88</v>
      </c>
      <c r="E6221" s="81" t="s">
        <v>6512</v>
      </c>
      <c r="F6221" s="82">
        <v>0.15</v>
      </c>
      <c r="G6221" s="82">
        <v>0.6</v>
      </c>
      <c r="H6221" s="82">
        <v>0.43</v>
      </c>
      <c r="I6221" s="41"/>
      <c r="J6221" s="38">
        <v>42048</v>
      </c>
      <c r="K6221" s="38">
        <v>43509</v>
      </c>
    </row>
    <row r="6222" spans="1:11" ht="32.1" customHeight="1" x14ac:dyDescent="0.25">
      <c r="A6222" s="124" t="s">
        <v>11339</v>
      </c>
      <c r="B6222" s="55" t="s">
        <v>7496</v>
      </c>
      <c r="C6222" s="55" t="s">
        <v>12696</v>
      </c>
      <c r="D6222" s="34" t="s">
        <v>88</v>
      </c>
      <c r="E6222" s="81" t="s">
        <v>6512</v>
      </c>
      <c r="F6222" s="82">
        <v>7.0000000000000007E-2</v>
      </c>
      <c r="G6222" s="82">
        <v>0.08</v>
      </c>
      <c r="H6222" s="82">
        <v>0.08</v>
      </c>
      <c r="I6222" s="41"/>
      <c r="J6222" s="38">
        <v>42048</v>
      </c>
      <c r="K6222" s="38">
        <v>42047</v>
      </c>
    </row>
    <row r="6223" spans="1:11" ht="32.1" customHeight="1" x14ac:dyDescent="0.25">
      <c r="A6223" s="124" t="s">
        <v>11339</v>
      </c>
      <c r="B6223" s="55" t="s">
        <v>7496</v>
      </c>
      <c r="C6223" s="55" t="s">
        <v>12697</v>
      </c>
      <c r="D6223" s="34" t="s">
        <v>88</v>
      </c>
      <c r="E6223" s="81" t="s">
        <v>6512</v>
      </c>
      <c r="F6223" s="82">
        <v>8.8999999999999996E-2</v>
      </c>
      <c r="G6223" s="82">
        <v>0.47</v>
      </c>
      <c r="H6223" s="82">
        <v>0.47</v>
      </c>
      <c r="I6223" s="41"/>
      <c r="J6223" s="38">
        <v>40591</v>
      </c>
      <c r="K6223" s="38">
        <v>42047</v>
      </c>
    </row>
    <row r="6224" spans="1:11" ht="32.1" customHeight="1" x14ac:dyDescent="0.25">
      <c r="A6224" s="124" t="s">
        <v>11339</v>
      </c>
      <c r="B6224" s="55" t="s">
        <v>7496</v>
      </c>
      <c r="C6224" s="55" t="s">
        <v>12697</v>
      </c>
      <c r="D6224" s="34" t="s">
        <v>88</v>
      </c>
      <c r="E6224" s="81" t="s">
        <v>6512</v>
      </c>
      <c r="F6224" s="82">
        <v>0.09</v>
      </c>
      <c r="G6224" s="82">
        <v>0.47</v>
      </c>
      <c r="H6224" s="82">
        <v>0.47</v>
      </c>
      <c r="I6224" s="41"/>
      <c r="J6224" s="38">
        <v>42048</v>
      </c>
      <c r="K6224" s="38">
        <v>43509</v>
      </c>
    </row>
    <row r="6225" spans="1:11" ht="32.1" customHeight="1" x14ac:dyDescent="0.25">
      <c r="A6225" s="124" t="s">
        <v>11339</v>
      </c>
      <c r="B6225" s="55" t="s">
        <v>7496</v>
      </c>
      <c r="C6225" s="55" t="s">
        <v>12698</v>
      </c>
      <c r="D6225" s="34" t="s">
        <v>88</v>
      </c>
      <c r="E6225" s="81" t="s">
        <v>6512</v>
      </c>
      <c r="F6225" s="82">
        <v>0.15</v>
      </c>
      <c r="G6225" s="82">
        <v>0.47</v>
      </c>
      <c r="H6225" s="82">
        <v>0.65</v>
      </c>
      <c r="I6225" s="41"/>
      <c r="J6225" s="38">
        <v>42048</v>
      </c>
      <c r="K6225" s="38">
        <v>43509</v>
      </c>
    </row>
    <row r="6226" spans="1:11" ht="32.1" customHeight="1" x14ac:dyDescent="0.25">
      <c r="A6226" s="124" t="s">
        <v>11339</v>
      </c>
      <c r="B6226" s="55" t="s">
        <v>7496</v>
      </c>
      <c r="C6226" s="55" t="s">
        <v>12698</v>
      </c>
      <c r="D6226" s="34" t="s">
        <v>88</v>
      </c>
      <c r="E6226" s="81" t="s">
        <v>6512</v>
      </c>
      <c r="F6226" s="82">
        <v>0.14799999999999999</v>
      </c>
      <c r="G6226" s="82">
        <v>0.47</v>
      </c>
      <c r="H6226" s="82">
        <v>0.65</v>
      </c>
      <c r="I6226" s="41"/>
      <c r="J6226" s="38">
        <v>40591</v>
      </c>
      <c r="K6226" s="38">
        <v>42047</v>
      </c>
    </row>
    <row r="6227" spans="1:11" ht="32.1" customHeight="1" x14ac:dyDescent="0.25">
      <c r="A6227" s="124" t="s">
        <v>11339</v>
      </c>
      <c r="B6227" s="55" t="s">
        <v>7496</v>
      </c>
      <c r="C6227" s="55" t="s">
        <v>12699</v>
      </c>
      <c r="D6227" s="34" t="s">
        <v>88</v>
      </c>
      <c r="E6227" s="81" t="s">
        <v>6512</v>
      </c>
      <c r="F6227" s="82">
        <v>0.15</v>
      </c>
      <c r="G6227" s="82">
        <v>0.65</v>
      </c>
      <c r="H6227" s="82">
        <v>0.47</v>
      </c>
      <c r="I6227" s="41"/>
      <c r="J6227" s="38">
        <v>42048</v>
      </c>
      <c r="K6227" s="38">
        <v>43509</v>
      </c>
    </row>
    <row r="6228" spans="1:11" ht="32.1" customHeight="1" x14ac:dyDescent="0.25">
      <c r="A6228" s="124" t="s">
        <v>11339</v>
      </c>
      <c r="B6228" s="55" t="s">
        <v>7496</v>
      </c>
      <c r="C6228" s="55" t="s">
        <v>12699</v>
      </c>
      <c r="D6228" s="34" t="s">
        <v>88</v>
      </c>
      <c r="E6228" s="81" t="s">
        <v>6512</v>
      </c>
      <c r="F6228" s="82">
        <v>0.14799999999999999</v>
      </c>
      <c r="G6228" s="82">
        <v>0.65</v>
      </c>
      <c r="H6228" s="82">
        <v>0.47</v>
      </c>
      <c r="I6228" s="41"/>
      <c r="J6228" s="38">
        <v>40591</v>
      </c>
      <c r="K6228" s="38">
        <v>42047</v>
      </c>
    </row>
    <row r="6229" spans="1:11" ht="32.1" customHeight="1" x14ac:dyDescent="0.25">
      <c r="A6229" s="124" t="s">
        <v>11339</v>
      </c>
      <c r="B6229" s="55" t="s">
        <v>7496</v>
      </c>
      <c r="C6229" s="55" t="s">
        <v>12700</v>
      </c>
      <c r="D6229" s="34" t="s">
        <v>88</v>
      </c>
      <c r="E6229" s="81" t="s">
        <v>6512</v>
      </c>
      <c r="F6229" s="82">
        <v>5.8999999999999997E-2</v>
      </c>
      <c r="G6229" s="82">
        <v>0.06</v>
      </c>
      <c r="H6229" s="82">
        <v>0.06</v>
      </c>
      <c r="I6229" s="41"/>
      <c r="J6229" s="38">
        <v>40591</v>
      </c>
      <c r="K6229" s="38">
        <v>42047</v>
      </c>
    </row>
    <row r="6230" spans="1:11" ht="32.1" customHeight="1" x14ac:dyDescent="0.25">
      <c r="A6230" s="124" t="s">
        <v>11339</v>
      </c>
      <c r="B6230" s="55" t="s">
        <v>7496</v>
      </c>
      <c r="C6230" s="55" t="s">
        <v>12700</v>
      </c>
      <c r="D6230" s="34" t="s">
        <v>88</v>
      </c>
      <c r="E6230" s="81" t="s">
        <v>6512</v>
      </c>
      <c r="F6230" s="82">
        <v>0.06</v>
      </c>
      <c r="G6230" s="82">
        <v>0.06</v>
      </c>
      <c r="H6230" s="82">
        <v>0.06</v>
      </c>
      <c r="I6230" s="41"/>
      <c r="J6230" s="38">
        <v>42048</v>
      </c>
      <c r="K6230" s="38">
        <v>43509</v>
      </c>
    </row>
    <row r="6231" spans="1:11" ht="32.1" customHeight="1" x14ac:dyDescent="0.25">
      <c r="A6231" s="124" t="s">
        <v>11339</v>
      </c>
      <c r="B6231" s="55" t="s">
        <v>7496</v>
      </c>
      <c r="C6231" s="55" t="s">
        <v>12701</v>
      </c>
      <c r="D6231" s="34" t="s">
        <v>88</v>
      </c>
      <c r="E6231" s="81" t="s">
        <v>6512</v>
      </c>
      <c r="F6231" s="82">
        <v>0.1</v>
      </c>
      <c r="G6231" s="82">
        <v>0.45</v>
      </c>
      <c r="H6231" s="82">
        <v>0.45</v>
      </c>
      <c r="I6231" s="41"/>
      <c r="J6231" s="38">
        <v>42048</v>
      </c>
      <c r="K6231" s="38">
        <v>42047</v>
      </c>
    </row>
    <row r="6232" spans="1:11" ht="32.1" customHeight="1" x14ac:dyDescent="0.25">
      <c r="A6232" s="124" t="s">
        <v>11339</v>
      </c>
      <c r="B6232" s="55" t="s">
        <v>7496</v>
      </c>
      <c r="C6232" s="55" t="s">
        <v>12702</v>
      </c>
      <c r="D6232" s="34" t="s">
        <v>88</v>
      </c>
      <c r="E6232" s="81" t="s">
        <v>6512</v>
      </c>
      <c r="F6232" s="82">
        <v>7.0000000000000007E-2</v>
      </c>
      <c r="G6232" s="82">
        <v>0.36</v>
      </c>
      <c r="H6232" s="82">
        <v>0.36</v>
      </c>
      <c r="I6232" s="41"/>
      <c r="J6232" s="38">
        <v>42048</v>
      </c>
      <c r="K6232" s="38">
        <v>43509</v>
      </c>
    </row>
    <row r="6233" spans="1:11" ht="32.1" customHeight="1" x14ac:dyDescent="0.25">
      <c r="A6233" s="124" t="s">
        <v>11339</v>
      </c>
      <c r="B6233" s="55" t="s">
        <v>7496</v>
      </c>
      <c r="C6233" s="55" t="s">
        <v>12702</v>
      </c>
      <c r="D6233" s="34" t="s">
        <v>88</v>
      </c>
      <c r="E6233" s="81" t="s">
        <v>6512</v>
      </c>
      <c r="F6233" s="82">
        <v>7.2999999999999995E-2</v>
      </c>
      <c r="G6233" s="82">
        <v>0.36</v>
      </c>
      <c r="H6233" s="82">
        <v>0.36</v>
      </c>
      <c r="I6233" s="41"/>
      <c r="J6233" s="38">
        <v>40591</v>
      </c>
      <c r="K6233" s="38">
        <v>42047</v>
      </c>
    </row>
    <row r="6234" spans="1:11" ht="32.1" customHeight="1" x14ac:dyDescent="0.25">
      <c r="A6234" s="124" t="s">
        <v>11339</v>
      </c>
      <c r="B6234" s="55" t="s">
        <v>7496</v>
      </c>
      <c r="C6234" s="55" t="s">
        <v>12703</v>
      </c>
      <c r="D6234" s="34" t="s">
        <v>88</v>
      </c>
      <c r="E6234" s="81" t="s">
        <v>6512</v>
      </c>
      <c r="F6234" s="82">
        <v>0.1</v>
      </c>
      <c r="G6234" s="82">
        <v>0.38</v>
      </c>
      <c r="H6234" s="82">
        <v>0.38</v>
      </c>
      <c r="I6234" s="41"/>
      <c r="J6234" s="38">
        <v>42048</v>
      </c>
      <c r="K6234" s="38">
        <v>43509</v>
      </c>
    </row>
    <row r="6235" spans="1:11" ht="32.1" customHeight="1" x14ac:dyDescent="0.25">
      <c r="A6235" s="124" t="s">
        <v>11339</v>
      </c>
      <c r="B6235" s="55" t="s">
        <v>7496</v>
      </c>
      <c r="C6235" s="55" t="s">
        <v>12703</v>
      </c>
      <c r="D6235" s="34" t="s">
        <v>88</v>
      </c>
      <c r="E6235" s="81" t="s">
        <v>6512</v>
      </c>
      <c r="F6235" s="82">
        <v>0.107</v>
      </c>
      <c r="G6235" s="82">
        <v>0.38</v>
      </c>
      <c r="H6235" s="82">
        <v>0.38</v>
      </c>
      <c r="I6235" s="41"/>
      <c r="J6235" s="38">
        <v>40591</v>
      </c>
      <c r="K6235" s="38">
        <v>42047</v>
      </c>
    </row>
    <row r="6236" spans="1:11" ht="32.1" customHeight="1" x14ac:dyDescent="0.25">
      <c r="A6236" s="55" t="s">
        <v>11339</v>
      </c>
      <c r="B6236" s="55" t="s">
        <v>12704</v>
      </c>
      <c r="C6236" s="55" t="s">
        <v>12705</v>
      </c>
      <c r="D6236" s="34" t="s">
        <v>88</v>
      </c>
      <c r="E6236" s="81" t="s">
        <v>6504</v>
      </c>
      <c r="F6236" s="82">
        <v>0</v>
      </c>
      <c r="G6236" s="82">
        <v>0.06</v>
      </c>
      <c r="H6236" s="82">
        <v>0.31</v>
      </c>
      <c r="I6236" s="41"/>
      <c r="J6236" s="38">
        <v>44469</v>
      </c>
      <c r="K6236" s="38">
        <v>47150</v>
      </c>
    </row>
    <row r="6237" spans="1:11" ht="32.1" customHeight="1" x14ac:dyDescent="0.25">
      <c r="A6237" s="55" t="s">
        <v>11339</v>
      </c>
      <c r="B6237" s="55" t="s">
        <v>12704</v>
      </c>
      <c r="C6237" s="55" t="s">
        <v>12706</v>
      </c>
      <c r="D6237" s="34" t="s">
        <v>88</v>
      </c>
      <c r="E6237" s="81" t="s">
        <v>6504</v>
      </c>
      <c r="F6237" s="82">
        <v>0</v>
      </c>
      <c r="G6237" s="82">
        <v>0.72</v>
      </c>
      <c r="H6237" s="82">
        <v>0.31</v>
      </c>
      <c r="I6237" s="41"/>
      <c r="J6237" s="38">
        <v>44469</v>
      </c>
      <c r="K6237" s="38">
        <v>47150</v>
      </c>
    </row>
    <row r="6238" spans="1:11" ht="32.1" customHeight="1" x14ac:dyDescent="0.25">
      <c r="A6238" s="55" t="s">
        <v>11339</v>
      </c>
      <c r="B6238" s="55" t="s">
        <v>12704</v>
      </c>
      <c r="C6238" s="55" t="s">
        <v>12707</v>
      </c>
      <c r="D6238" s="34" t="s">
        <v>88</v>
      </c>
      <c r="E6238" s="81" t="s">
        <v>6504</v>
      </c>
      <c r="F6238" s="82">
        <v>0</v>
      </c>
      <c r="G6238" s="82">
        <v>0.47</v>
      </c>
      <c r="H6238" s="82">
        <v>0.31</v>
      </c>
      <c r="I6238" s="41"/>
      <c r="J6238" s="38">
        <v>44469</v>
      </c>
      <c r="K6238" s="38">
        <v>47150</v>
      </c>
    </row>
    <row r="6239" spans="1:11" ht="32.1" customHeight="1" x14ac:dyDescent="0.25">
      <c r="A6239" s="55" t="s">
        <v>11339</v>
      </c>
      <c r="B6239" s="55" t="s">
        <v>12704</v>
      </c>
      <c r="C6239" s="55" t="s">
        <v>12708</v>
      </c>
      <c r="D6239" s="34" t="s">
        <v>88</v>
      </c>
      <c r="E6239" s="81" t="s">
        <v>6504</v>
      </c>
      <c r="F6239" s="82">
        <v>0</v>
      </c>
      <c r="G6239" s="82">
        <v>0.45</v>
      </c>
      <c r="H6239" s="82">
        <v>0.31</v>
      </c>
      <c r="I6239" s="41"/>
      <c r="J6239" s="38">
        <v>44469</v>
      </c>
      <c r="K6239" s="38">
        <v>47150</v>
      </c>
    </row>
    <row r="6240" spans="1:11" ht="32.1" customHeight="1" x14ac:dyDescent="0.25">
      <c r="A6240" s="55" t="s">
        <v>11339</v>
      </c>
      <c r="B6240" s="55" t="s">
        <v>12704</v>
      </c>
      <c r="C6240" s="55" t="s">
        <v>12709</v>
      </c>
      <c r="D6240" s="34" t="s">
        <v>88</v>
      </c>
      <c r="E6240" s="81" t="s">
        <v>6504</v>
      </c>
      <c r="F6240" s="82">
        <v>0</v>
      </c>
      <c r="G6240" s="82">
        <v>0.28999999999999998</v>
      </c>
      <c r="H6240" s="82">
        <v>0.31</v>
      </c>
      <c r="I6240" s="41"/>
      <c r="J6240" s="38">
        <v>44469</v>
      </c>
      <c r="K6240" s="38">
        <v>47150</v>
      </c>
    </row>
    <row r="6241" spans="1:11" ht="32.1" customHeight="1" x14ac:dyDescent="0.25">
      <c r="A6241" s="124" t="s">
        <v>11339</v>
      </c>
      <c r="B6241" s="55" t="s">
        <v>12704</v>
      </c>
      <c r="C6241" s="55" t="s">
        <v>12710</v>
      </c>
      <c r="D6241" s="34" t="s">
        <v>88</v>
      </c>
      <c r="E6241" s="81" t="s">
        <v>6504</v>
      </c>
      <c r="F6241" s="82">
        <v>0</v>
      </c>
      <c r="G6241" s="82">
        <v>0.54</v>
      </c>
      <c r="H6241" s="82">
        <v>0.31</v>
      </c>
      <c r="I6241" s="41"/>
      <c r="J6241" s="38">
        <v>42048</v>
      </c>
      <c r="K6241" s="38">
        <v>43509</v>
      </c>
    </row>
    <row r="6242" spans="1:11" ht="32.1" customHeight="1" x14ac:dyDescent="0.25">
      <c r="A6242" s="124" t="s">
        <v>11339</v>
      </c>
      <c r="B6242" s="55" t="s">
        <v>12704</v>
      </c>
      <c r="C6242" s="55" t="s">
        <v>12710</v>
      </c>
      <c r="D6242" s="34" t="s">
        <v>88</v>
      </c>
      <c r="E6242" s="81" t="s">
        <v>6512</v>
      </c>
      <c r="F6242" s="82">
        <v>0</v>
      </c>
      <c r="G6242" s="82">
        <v>0.54</v>
      </c>
      <c r="H6242" s="82">
        <v>0.31</v>
      </c>
      <c r="I6242" s="41"/>
      <c r="J6242" s="38">
        <v>40591</v>
      </c>
      <c r="K6242" s="38">
        <v>42047</v>
      </c>
    </row>
    <row r="6243" spans="1:11" ht="32.1" customHeight="1" x14ac:dyDescent="0.25">
      <c r="A6243" s="124" t="s">
        <v>11339</v>
      </c>
      <c r="B6243" s="55" t="s">
        <v>12704</v>
      </c>
      <c r="C6243" s="55" t="s">
        <v>12711</v>
      </c>
      <c r="D6243" s="34" t="s">
        <v>88</v>
      </c>
      <c r="E6243" s="81" t="s">
        <v>6504</v>
      </c>
      <c r="F6243" s="82">
        <v>0</v>
      </c>
      <c r="G6243" s="82">
        <v>0.43</v>
      </c>
      <c r="H6243" s="82">
        <v>0.31</v>
      </c>
      <c r="I6243" s="41"/>
      <c r="J6243" s="38">
        <v>42048</v>
      </c>
      <c r="K6243" s="38">
        <v>43509</v>
      </c>
    </row>
    <row r="6244" spans="1:11" ht="32.1" customHeight="1" x14ac:dyDescent="0.25">
      <c r="A6244" s="124" t="s">
        <v>11339</v>
      </c>
      <c r="B6244" s="55" t="s">
        <v>12704</v>
      </c>
      <c r="C6244" s="55" t="s">
        <v>12711</v>
      </c>
      <c r="D6244" s="34" t="s">
        <v>88</v>
      </c>
      <c r="E6244" s="81" t="s">
        <v>6512</v>
      </c>
      <c r="F6244" s="82">
        <v>0</v>
      </c>
      <c r="G6244" s="82">
        <v>0.43</v>
      </c>
      <c r="H6244" s="82">
        <v>0.31</v>
      </c>
      <c r="I6244" s="41"/>
      <c r="J6244" s="38">
        <v>40591</v>
      </c>
      <c r="K6244" s="38">
        <v>42047</v>
      </c>
    </row>
    <row r="6245" spans="1:11" ht="32.1" customHeight="1" x14ac:dyDescent="0.25">
      <c r="A6245" s="124" t="s">
        <v>11339</v>
      </c>
      <c r="B6245" s="55" t="s">
        <v>12704</v>
      </c>
      <c r="C6245" s="55" t="s">
        <v>12712</v>
      </c>
      <c r="D6245" s="34" t="s">
        <v>88</v>
      </c>
      <c r="E6245" s="81" t="s">
        <v>6504</v>
      </c>
      <c r="F6245" s="82">
        <v>0</v>
      </c>
      <c r="G6245" s="82">
        <v>0.12</v>
      </c>
      <c r="H6245" s="82">
        <v>0.31</v>
      </c>
      <c r="I6245" s="41"/>
      <c r="J6245" s="38">
        <v>42048</v>
      </c>
      <c r="K6245" s="38">
        <v>43509</v>
      </c>
    </row>
    <row r="6246" spans="1:11" ht="32.1" customHeight="1" x14ac:dyDescent="0.25">
      <c r="A6246" s="124" t="s">
        <v>11339</v>
      </c>
      <c r="B6246" s="55" t="s">
        <v>12704</v>
      </c>
      <c r="C6246" s="55" t="s">
        <v>12712</v>
      </c>
      <c r="D6246" s="34" t="s">
        <v>88</v>
      </c>
      <c r="E6246" s="81" t="s">
        <v>6512</v>
      </c>
      <c r="F6246" s="82">
        <v>0</v>
      </c>
      <c r="G6246" s="82">
        <v>0.12</v>
      </c>
      <c r="H6246" s="82">
        <v>0.31</v>
      </c>
      <c r="I6246" s="41"/>
      <c r="J6246" s="38">
        <v>40591</v>
      </c>
      <c r="K6246" s="38">
        <v>42047</v>
      </c>
    </row>
    <row r="6247" spans="1:11" ht="32.1" customHeight="1" x14ac:dyDescent="0.25">
      <c r="A6247" s="55" t="s">
        <v>11339</v>
      </c>
      <c r="B6247" s="55" t="s">
        <v>12704</v>
      </c>
      <c r="C6247" s="55" t="s">
        <v>12713</v>
      </c>
      <c r="D6247" s="34" t="s">
        <v>88</v>
      </c>
      <c r="E6247" s="81" t="s">
        <v>6504</v>
      </c>
      <c r="F6247" s="82">
        <v>0</v>
      </c>
      <c r="G6247" s="82">
        <v>0.12</v>
      </c>
      <c r="H6247" s="82">
        <v>0.31</v>
      </c>
      <c r="I6247" s="41"/>
      <c r="J6247" s="38">
        <v>44469</v>
      </c>
      <c r="K6247" s="38">
        <v>47150</v>
      </c>
    </row>
    <row r="6248" spans="1:11" ht="32.1" customHeight="1" x14ac:dyDescent="0.25">
      <c r="A6248" s="124" t="s">
        <v>11339</v>
      </c>
      <c r="B6248" s="55" t="s">
        <v>12704</v>
      </c>
      <c r="C6248" s="55" t="s">
        <v>12714</v>
      </c>
      <c r="D6248" s="34" t="s">
        <v>88</v>
      </c>
      <c r="E6248" s="81" t="s">
        <v>6504</v>
      </c>
      <c r="F6248" s="82">
        <v>0</v>
      </c>
      <c r="G6248" s="82">
        <v>0.72</v>
      </c>
      <c r="H6248" s="82">
        <v>0.31</v>
      </c>
      <c r="I6248" s="41"/>
      <c r="J6248" s="38">
        <v>42048</v>
      </c>
      <c r="K6248" s="38">
        <v>43509</v>
      </c>
    </row>
    <row r="6249" spans="1:11" ht="32.1" customHeight="1" x14ac:dyDescent="0.25">
      <c r="A6249" s="124" t="s">
        <v>11339</v>
      </c>
      <c r="B6249" s="55" t="s">
        <v>12704</v>
      </c>
      <c r="C6249" s="55" t="s">
        <v>12714</v>
      </c>
      <c r="D6249" s="34" t="s">
        <v>88</v>
      </c>
      <c r="E6249" s="81" t="s">
        <v>6512</v>
      </c>
      <c r="F6249" s="82">
        <v>0</v>
      </c>
      <c r="G6249" s="82">
        <v>0.72</v>
      </c>
      <c r="H6249" s="82">
        <v>0.31</v>
      </c>
      <c r="I6249" s="41"/>
      <c r="J6249" s="38">
        <v>40591</v>
      </c>
      <c r="K6249" s="38">
        <v>42047</v>
      </c>
    </row>
    <row r="6250" spans="1:11" ht="32.1" customHeight="1" x14ac:dyDescent="0.25">
      <c r="A6250" s="55" t="s">
        <v>11339</v>
      </c>
      <c r="B6250" s="55" t="s">
        <v>12704</v>
      </c>
      <c r="C6250" s="55" t="s">
        <v>12715</v>
      </c>
      <c r="D6250" s="34" t="s">
        <v>88</v>
      </c>
      <c r="E6250" s="81" t="s">
        <v>6504</v>
      </c>
      <c r="F6250" s="82">
        <v>0</v>
      </c>
      <c r="G6250" s="82">
        <v>0.72</v>
      </c>
      <c r="H6250" s="82">
        <v>0.31</v>
      </c>
      <c r="I6250" s="41"/>
      <c r="J6250" s="38">
        <v>44469</v>
      </c>
      <c r="K6250" s="38">
        <v>47150</v>
      </c>
    </row>
    <row r="6251" spans="1:11" ht="32.1" customHeight="1" x14ac:dyDescent="0.25">
      <c r="A6251" s="124" t="s">
        <v>11339</v>
      </c>
      <c r="B6251" s="55" t="s">
        <v>12704</v>
      </c>
      <c r="C6251" s="55" t="s">
        <v>12716</v>
      </c>
      <c r="D6251" s="34" t="s">
        <v>88</v>
      </c>
      <c r="E6251" s="81" t="s">
        <v>6504</v>
      </c>
      <c r="F6251" s="82">
        <v>0</v>
      </c>
      <c r="G6251" s="82">
        <v>0.35</v>
      </c>
      <c r="H6251" s="82">
        <v>0.28999999999999998</v>
      </c>
      <c r="I6251" s="41"/>
      <c r="J6251" s="38">
        <v>42048</v>
      </c>
      <c r="K6251" s="38">
        <v>43509</v>
      </c>
    </row>
    <row r="6252" spans="1:11" ht="32.1" customHeight="1" x14ac:dyDescent="0.25">
      <c r="A6252" s="124" t="s">
        <v>11339</v>
      </c>
      <c r="B6252" s="55" t="s">
        <v>12704</v>
      </c>
      <c r="C6252" s="55" t="s">
        <v>12716</v>
      </c>
      <c r="D6252" s="34" t="s">
        <v>88</v>
      </c>
      <c r="E6252" s="81" t="s">
        <v>6512</v>
      </c>
      <c r="F6252" s="82">
        <v>0</v>
      </c>
      <c r="G6252" s="82">
        <v>0.35</v>
      </c>
      <c r="H6252" s="82">
        <v>0.28999999999999998</v>
      </c>
      <c r="I6252" s="41"/>
      <c r="J6252" s="38">
        <v>40591</v>
      </c>
      <c r="K6252" s="38">
        <v>42047</v>
      </c>
    </row>
    <row r="6253" spans="1:11" ht="32.1" customHeight="1" x14ac:dyDescent="0.25">
      <c r="A6253" s="55" t="s">
        <v>11339</v>
      </c>
      <c r="B6253" s="55" t="s">
        <v>12704</v>
      </c>
      <c r="C6253" s="55" t="s">
        <v>12717</v>
      </c>
      <c r="D6253" s="34" t="s">
        <v>88</v>
      </c>
      <c r="E6253" s="81" t="s">
        <v>6504</v>
      </c>
      <c r="F6253" s="82">
        <v>0</v>
      </c>
      <c r="G6253" s="82">
        <v>0.35</v>
      </c>
      <c r="H6253" s="82">
        <v>0.31</v>
      </c>
      <c r="I6253" s="41"/>
      <c r="J6253" s="38">
        <v>44469</v>
      </c>
      <c r="K6253" s="38">
        <v>47150</v>
      </c>
    </row>
    <row r="6254" spans="1:11" ht="32.1" customHeight="1" x14ac:dyDescent="0.25">
      <c r="A6254" s="124" t="s">
        <v>11339</v>
      </c>
      <c r="B6254" s="55" t="s">
        <v>12704</v>
      </c>
      <c r="C6254" s="55" t="s">
        <v>12718</v>
      </c>
      <c r="D6254" s="34" t="s">
        <v>88</v>
      </c>
      <c r="E6254" s="81" t="s">
        <v>6512</v>
      </c>
      <c r="F6254" s="82">
        <v>0</v>
      </c>
      <c r="G6254" s="82">
        <v>0.49</v>
      </c>
      <c r="H6254" s="82">
        <v>0.31</v>
      </c>
      <c r="I6254" s="41"/>
      <c r="J6254" s="38">
        <v>40591</v>
      </c>
      <c r="K6254" s="38">
        <v>42047</v>
      </c>
    </row>
    <row r="6255" spans="1:11" ht="32.1" customHeight="1" x14ac:dyDescent="0.25">
      <c r="A6255" s="124" t="s">
        <v>11339</v>
      </c>
      <c r="B6255" s="55" t="s">
        <v>12704</v>
      </c>
      <c r="C6255" s="55" t="s">
        <v>12718</v>
      </c>
      <c r="D6255" s="34" t="s">
        <v>88</v>
      </c>
      <c r="E6255" s="81" t="s">
        <v>6504</v>
      </c>
      <c r="F6255" s="82">
        <v>0</v>
      </c>
      <c r="G6255" s="82">
        <v>0.49</v>
      </c>
      <c r="H6255" s="82">
        <v>0.31</v>
      </c>
      <c r="I6255" s="41"/>
      <c r="J6255" s="38">
        <v>42048</v>
      </c>
      <c r="K6255" s="38">
        <v>43509</v>
      </c>
    </row>
    <row r="6256" spans="1:11" ht="32.1" customHeight="1" x14ac:dyDescent="0.25">
      <c r="A6256" s="55" t="s">
        <v>11339</v>
      </c>
      <c r="B6256" s="55" t="s">
        <v>12704</v>
      </c>
      <c r="C6256" s="55" t="s">
        <v>12719</v>
      </c>
      <c r="D6256" s="34" t="s">
        <v>88</v>
      </c>
      <c r="E6256" s="81" t="s">
        <v>6504</v>
      </c>
      <c r="F6256" s="82">
        <v>0</v>
      </c>
      <c r="G6256" s="82">
        <v>0.49</v>
      </c>
      <c r="H6256" s="82">
        <v>0.31</v>
      </c>
      <c r="I6256" s="41"/>
      <c r="J6256" s="38">
        <v>44469</v>
      </c>
      <c r="K6256" s="38">
        <v>47150</v>
      </c>
    </row>
    <row r="6257" spans="1:11" ht="32.1" customHeight="1" x14ac:dyDescent="0.25">
      <c r="A6257" s="124" t="s">
        <v>11339</v>
      </c>
      <c r="B6257" s="55" t="s">
        <v>12720</v>
      </c>
      <c r="C6257" s="55" t="s">
        <v>12721</v>
      </c>
      <c r="D6257" s="34" t="s">
        <v>88</v>
      </c>
      <c r="E6257" s="81" t="s">
        <v>6512</v>
      </c>
      <c r="F6257" s="82">
        <v>2E-3</v>
      </c>
      <c r="G6257" s="82">
        <v>0.115</v>
      </c>
      <c r="H6257" s="82">
        <v>0.115</v>
      </c>
      <c r="I6257" s="41"/>
      <c r="J6257" s="38">
        <v>42048</v>
      </c>
      <c r="K6257" s="38">
        <v>43509</v>
      </c>
    </row>
    <row r="6258" spans="1:11" ht="32.1" customHeight="1" x14ac:dyDescent="0.25">
      <c r="A6258" s="124" t="s">
        <v>11339</v>
      </c>
      <c r="B6258" s="55" t="s">
        <v>12720</v>
      </c>
      <c r="C6258" s="55" t="s">
        <v>12722</v>
      </c>
      <c r="D6258" s="34" t="s">
        <v>88</v>
      </c>
      <c r="E6258" s="81" t="s">
        <v>6512</v>
      </c>
      <c r="F6258" s="82">
        <v>5.0273811387425003E-2</v>
      </c>
      <c r="G6258" s="82">
        <v>0.32146804175783744</v>
      </c>
      <c r="H6258" s="82">
        <v>0.32146804175783744</v>
      </c>
      <c r="I6258" s="41"/>
      <c r="J6258" s="38">
        <v>42048</v>
      </c>
      <c r="K6258" s="38">
        <v>43509</v>
      </c>
    </row>
    <row r="6259" spans="1:11" ht="32.1" customHeight="1" x14ac:dyDescent="0.25">
      <c r="A6259" s="124" t="s">
        <v>11339</v>
      </c>
      <c r="B6259" s="55" t="s">
        <v>12720</v>
      </c>
      <c r="C6259" s="55" t="s">
        <v>12723</v>
      </c>
      <c r="D6259" s="34" t="s">
        <v>88</v>
      </c>
      <c r="E6259" s="81" t="s">
        <v>6512</v>
      </c>
      <c r="F6259" s="82">
        <v>2.4E-2</v>
      </c>
      <c r="G6259" s="82">
        <v>0.19800000000000001</v>
      </c>
      <c r="H6259" s="82">
        <v>0.19800000000000001</v>
      </c>
      <c r="I6259" s="41"/>
      <c r="J6259" s="38">
        <v>42048</v>
      </c>
      <c r="K6259" s="38">
        <v>43509</v>
      </c>
    </row>
    <row r="6260" spans="1:11" ht="32.1" customHeight="1" x14ac:dyDescent="0.25">
      <c r="A6260" s="124" t="s">
        <v>11339</v>
      </c>
      <c r="B6260" s="55" t="s">
        <v>12720</v>
      </c>
      <c r="C6260" s="55" t="s">
        <v>12724</v>
      </c>
      <c r="D6260" s="34" t="s">
        <v>88</v>
      </c>
      <c r="E6260" s="81" t="s">
        <v>6512</v>
      </c>
      <c r="F6260" s="82">
        <v>8.6128583108400006E-2</v>
      </c>
      <c r="G6260" s="82">
        <v>0.37622152895905542</v>
      </c>
      <c r="H6260" s="82">
        <v>0.37622152895905542</v>
      </c>
      <c r="I6260" s="41"/>
      <c r="J6260" s="38">
        <v>42048</v>
      </c>
      <c r="K6260" s="38">
        <v>43509</v>
      </c>
    </row>
    <row r="6261" spans="1:11" ht="32.1" customHeight="1" x14ac:dyDescent="0.25">
      <c r="A6261" s="124" t="s">
        <v>11339</v>
      </c>
      <c r="B6261" s="55" t="s">
        <v>12720</v>
      </c>
      <c r="C6261" s="55" t="s">
        <v>12725</v>
      </c>
      <c r="D6261" s="34" t="s">
        <v>88</v>
      </c>
      <c r="E6261" s="81" t="s">
        <v>6512</v>
      </c>
      <c r="F6261" s="82">
        <v>7.7094320645399977E-2</v>
      </c>
      <c r="G6261" s="82">
        <v>0.37127914686639152</v>
      </c>
      <c r="H6261" s="82">
        <v>0.37127914686639152</v>
      </c>
      <c r="I6261" s="41"/>
      <c r="J6261" s="38">
        <v>42048</v>
      </c>
      <c r="K6261" s="38">
        <v>43509</v>
      </c>
    </row>
    <row r="6262" spans="1:11" ht="32.1" customHeight="1" x14ac:dyDescent="0.25">
      <c r="A6262" s="124" t="s">
        <v>11339</v>
      </c>
      <c r="B6262" s="55" t="s">
        <v>12720</v>
      </c>
      <c r="C6262" s="55" t="s">
        <v>12726</v>
      </c>
      <c r="D6262" s="34" t="s">
        <v>88</v>
      </c>
      <c r="E6262" s="81" t="s">
        <v>6512</v>
      </c>
      <c r="F6262" s="82">
        <v>0.14030387246874998</v>
      </c>
      <c r="G6262" s="82">
        <v>0.44741353490355423</v>
      </c>
      <c r="H6262" s="82">
        <v>0.44741353490355423</v>
      </c>
      <c r="I6262" s="41"/>
      <c r="J6262" s="38">
        <v>42048</v>
      </c>
      <c r="K6262" s="38">
        <v>43509</v>
      </c>
    </row>
    <row r="6263" spans="1:11" ht="32.1" customHeight="1" x14ac:dyDescent="0.25">
      <c r="A6263" s="124" t="s">
        <v>11339</v>
      </c>
      <c r="B6263" s="55" t="s">
        <v>12720</v>
      </c>
      <c r="C6263" s="55" t="s">
        <v>12727</v>
      </c>
      <c r="D6263" s="34" t="s">
        <v>88</v>
      </c>
      <c r="E6263" s="81" t="s">
        <v>6512</v>
      </c>
      <c r="F6263" s="82">
        <v>8.9999999999999993E-3</v>
      </c>
      <c r="G6263" s="82">
        <v>0.19</v>
      </c>
      <c r="H6263" s="82">
        <v>0.19</v>
      </c>
      <c r="I6263" s="41"/>
      <c r="J6263" s="38">
        <v>42048</v>
      </c>
      <c r="K6263" s="38">
        <v>43509</v>
      </c>
    </row>
    <row r="6264" spans="1:11" ht="32.1" customHeight="1" x14ac:dyDescent="0.25">
      <c r="A6264" s="124" t="s">
        <v>11339</v>
      </c>
      <c r="B6264" s="55" t="s">
        <v>12720</v>
      </c>
      <c r="C6264" s="55" t="s">
        <v>12728</v>
      </c>
      <c r="D6264" s="34" t="s">
        <v>88</v>
      </c>
      <c r="E6264" s="81" t="s">
        <v>6512</v>
      </c>
      <c r="F6264" s="82">
        <v>4.156887091395E-2</v>
      </c>
      <c r="G6264" s="82">
        <v>0.25676699899931688</v>
      </c>
      <c r="H6264" s="82">
        <v>0.25676699899931688</v>
      </c>
      <c r="I6264" s="41"/>
      <c r="J6264" s="38">
        <v>42048</v>
      </c>
      <c r="K6264" s="38">
        <v>43509</v>
      </c>
    </row>
    <row r="6265" spans="1:11" ht="32.1" customHeight="1" x14ac:dyDescent="0.25">
      <c r="A6265" s="124" t="s">
        <v>11339</v>
      </c>
      <c r="B6265" s="55" t="s">
        <v>12720</v>
      </c>
      <c r="C6265" s="55" t="s">
        <v>12729</v>
      </c>
      <c r="D6265" s="34" t="s">
        <v>88</v>
      </c>
      <c r="E6265" s="81" t="s">
        <v>6512</v>
      </c>
      <c r="F6265" s="82">
        <v>3.1726136414025004E-2</v>
      </c>
      <c r="G6265" s="82">
        <v>0.19400730318605011</v>
      </c>
      <c r="H6265" s="82">
        <v>0.19400730318605011</v>
      </c>
      <c r="I6265" s="41"/>
      <c r="J6265" s="38">
        <v>42048</v>
      </c>
      <c r="K6265" s="38">
        <v>43509</v>
      </c>
    </row>
    <row r="6266" spans="1:11" ht="32.1" customHeight="1" x14ac:dyDescent="0.25">
      <c r="A6266" s="124" t="s">
        <v>11339</v>
      </c>
      <c r="B6266" s="55" t="s">
        <v>12720</v>
      </c>
      <c r="C6266" s="55" t="s">
        <v>12730</v>
      </c>
      <c r="D6266" s="34" t="s">
        <v>88</v>
      </c>
      <c r="E6266" s="81" t="s">
        <v>6512</v>
      </c>
      <c r="F6266" s="82">
        <v>0.27097094157862506</v>
      </c>
      <c r="G6266" s="82">
        <v>0.6393367605126179</v>
      </c>
      <c r="H6266" s="82">
        <v>0.6393367605126179</v>
      </c>
      <c r="I6266" s="41"/>
      <c r="J6266" s="38">
        <v>42048</v>
      </c>
      <c r="K6266" s="38">
        <v>43509</v>
      </c>
    </row>
    <row r="6267" spans="1:11" ht="32.1" customHeight="1" x14ac:dyDescent="0.25">
      <c r="A6267" s="124" t="s">
        <v>11339</v>
      </c>
      <c r="B6267" s="55" t="s">
        <v>12720</v>
      </c>
      <c r="C6267" s="55" t="s">
        <v>12731</v>
      </c>
      <c r="D6267" s="34" t="s">
        <v>88</v>
      </c>
      <c r="E6267" s="81" t="s">
        <v>6512</v>
      </c>
      <c r="F6267" s="82">
        <v>7.9056397065824985E-2</v>
      </c>
      <c r="G6267" s="82">
        <v>0.31482906206972483</v>
      </c>
      <c r="H6267" s="82">
        <v>0.31482906206972483</v>
      </c>
      <c r="I6267" s="41"/>
      <c r="J6267" s="38">
        <v>42048</v>
      </c>
      <c r="K6267" s="38">
        <v>43509</v>
      </c>
    </row>
    <row r="6268" spans="1:11" ht="32.1" customHeight="1" x14ac:dyDescent="0.25">
      <c r="A6268" s="124" t="s">
        <v>11339</v>
      </c>
      <c r="B6268" s="55" t="s">
        <v>12720</v>
      </c>
      <c r="C6268" s="55" t="s">
        <v>12732</v>
      </c>
      <c r="D6268" s="34" t="s">
        <v>88</v>
      </c>
      <c r="E6268" s="81" t="s">
        <v>6512</v>
      </c>
      <c r="F6268" s="82">
        <v>0.20701551800397497</v>
      </c>
      <c r="G6268" s="82">
        <v>0.55842631317643077</v>
      </c>
      <c r="H6268" s="82">
        <v>0.55842631317643077</v>
      </c>
      <c r="I6268" s="41"/>
      <c r="J6268" s="38">
        <v>42048</v>
      </c>
      <c r="K6268" s="38">
        <v>43509</v>
      </c>
    </row>
    <row r="6269" spans="1:11" ht="32.1" customHeight="1" x14ac:dyDescent="0.25">
      <c r="A6269" s="124" t="s">
        <v>11339</v>
      </c>
      <c r="B6269" s="55" t="s">
        <v>12720</v>
      </c>
      <c r="C6269" s="55" t="s">
        <v>12733</v>
      </c>
      <c r="D6269" s="34" t="s">
        <v>88</v>
      </c>
      <c r="E6269" s="81" t="s">
        <v>6512</v>
      </c>
      <c r="F6269" s="82">
        <v>2.2822429191750003E-3</v>
      </c>
      <c r="G6269" s="82">
        <v>8.609922498010722E-2</v>
      </c>
      <c r="H6269" s="82">
        <v>8.609922498010722E-2</v>
      </c>
      <c r="I6269" s="41"/>
      <c r="J6269" s="38">
        <v>42048</v>
      </c>
      <c r="K6269" s="38">
        <v>43509</v>
      </c>
    </row>
    <row r="6270" spans="1:11" ht="32.1" customHeight="1" x14ac:dyDescent="0.25">
      <c r="A6270" s="124" t="s">
        <v>11339</v>
      </c>
      <c r="B6270" s="55" t="s">
        <v>12720</v>
      </c>
      <c r="C6270" s="55" t="s">
        <v>12734</v>
      </c>
      <c r="D6270" s="34" t="s">
        <v>88</v>
      </c>
      <c r="E6270" s="81" t="s">
        <v>6512</v>
      </c>
      <c r="F6270" s="82">
        <v>8.5097726549999975E-5</v>
      </c>
      <c r="G6270" s="82">
        <v>2.0501036374610215E-2</v>
      </c>
      <c r="H6270" s="82">
        <v>2.0501036374610215E-2</v>
      </c>
      <c r="I6270" s="41"/>
      <c r="J6270" s="38">
        <v>42048</v>
      </c>
      <c r="K6270" s="38">
        <v>43509</v>
      </c>
    </row>
    <row r="6271" spans="1:11" ht="32.1" customHeight="1" x14ac:dyDescent="0.25">
      <c r="A6271" s="124" t="s">
        <v>11339</v>
      </c>
      <c r="B6271" s="55" t="s">
        <v>12720</v>
      </c>
      <c r="C6271" s="55" t="s">
        <v>12735</v>
      </c>
      <c r="D6271" s="34" t="s">
        <v>88</v>
      </c>
      <c r="E6271" s="81" t="s">
        <v>6512</v>
      </c>
      <c r="F6271" s="82">
        <v>6.716597613172498E-2</v>
      </c>
      <c r="G6271" s="82">
        <v>0.29035800172125797</v>
      </c>
      <c r="H6271" s="82">
        <v>0.29035800172125797</v>
      </c>
      <c r="I6271" s="41"/>
      <c r="J6271" s="38">
        <v>42048</v>
      </c>
      <c r="K6271" s="38">
        <v>43509</v>
      </c>
    </row>
    <row r="6272" spans="1:11" ht="32.1" customHeight="1" x14ac:dyDescent="0.25">
      <c r="A6272" s="124" t="s">
        <v>11339</v>
      </c>
      <c r="B6272" s="55" t="s">
        <v>12720</v>
      </c>
      <c r="C6272" s="55" t="s">
        <v>12736</v>
      </c>
      <c r="D6272" s="34" t="s">
        <v>88</v>
      </c>
      <c r="E6272" s="81" t="s">
        <v>6512</v>
      </c>
      <c r="F6272" s="82">
        <v>0.14794553756644999</v>
      </c>
      <c r="G6272" s="82">
        <v>0.48288833902977296</v>
      </c>
      <c r="H6272" s="82">
        <v>0.48288833902977296</v>
      </c>
      <c r="I6272" s="41"/>
      <c r="J6272" s="38">
        <v>42048</v>
      </c>
      <c r="K6272" s="38">
        <v>43509</v>
      </c>
    </row>
    <row r="6273" spans="1:11" ht="32.1" customHeight="1" x14ac:dyDescent="0.25">
      <c r="A6273" s="124" t="s">
        <v>11339</v>
      </c>
      <c r="B6273" s="55" t="s">
        <v>12720</v>
      </c>
      <c r="C6273" s="55" t="s">
        <v>12737</v>
      </c>
      <c r="D6273" s="34" t="s">
        <v>88</v>
      </c>
      <c r="E6273" s="81" t="s">
        <v>6512</v>
      </c>
      <c r="F6273" s="82">
        <v>0.25064974032170001</v>
      </c>
      <c r="G6273" s="82">
        <v>0.55970929935170055</v>
      </c>
      <c r="H6273" s="82">
        <v>0.55970929935170055</v>
      </c>
      <c r="I6273" s="41"/>
      <c r="J6273" s="38">
        <v>42048</v>
      </c>
      <c r="K6273" s="38">
        <v>43509</v>
      </c>
    </row>
    <row r="6274" spans="1:11" ht="32.1" customHeight="1" x14ac:dyDescent="0.25">
      <c r="A6274" s="124" t="s">
        <v>11339</v>
      </c>
      <c r="B6274" s="55" t="s">
        <v>12720</v>
      </c>
      <c r="C6274" s="55" t="s">
        <v>12738</v>
      </c>
      <c r="D6274" s="34" t="s">
        <v>88</v>
      </c>
      <c r="E6274" s="81" t="s">
        <v>6512</v>
      </c>
      <c r="F6274" s="82">
        <v>8.0000000000000002E-3</v>
      </c>
      <c r="G6274" s="82">
        <v>8.3000000000000004E-2</v>
      </c>
      <c r="H6274" s="82">
        <v>8.3000000000000004E-2</v>
      </c>
      <c r="I6274" s="41"/>
      <c r="J6274" s="38">
        <v>42048</v>
      </c>
      <c r="K6274" s="38">
        <v>43509</v>
      </c>
    </row>
    <row r="6275" spans="1:11" ht="32.1" customHeight="1" x14ac:dyDescent="0.25">
      <c r="A6275" s="124" t="s">
        <v>11339</v>
      </c>
      <c r="B6275" s="55" t="s">
        <v>12720</v>
      </c>
      <c r="C6275" s="55" t="s">
        <v>12739</v>
      </c>
      <c r="D6275" s="34" t="s">
        <v>88</v>
      </c>
      <c r="E6275" s="81" t="s">
        <v>6512</v>
      </c>
      <c r="F6275" s="82">
        <v>2.3621366756749994E-2</v>
      </c>
      <c r="G6275" s="82">
        <v>0.17582729089124235</v>
      </c>
      <c r="H6275" s="82">
        <v>0.17582729089124235</v>
      </c>
      <c r="I6275" s="41"/>
      <c r="J6275" s="38">
        <v>42048</v>
      </c>
      <c r="K6275" s="38">
        <v>43509</v>
      </c>
    </row>
    <row r="6276" spans="1:11" ht="32.1" customHeight="1" x14ac:dyDescent="0.25">
      <c r="A6276" s="124" t="s">
        <v>11339</v>
      </c>
      <c r="B6276" s="55" t="s">
        <v>12720</v>
      </c>
      <c r="C6276" s="55" t="s">
        <v>12740</v>
      </c>
      <c r="D6276" s="34" t="s">
        <v>88</v>
      </c>
      <c r="E6276" s="81" t="s">
        <v>6512</v>
      </c>
      <c r="F6276" s="82">
        <v>0.13400000000000001</v>
      </c>
      <c r="G6276" s="82">
        <v>0.40600000000000003</v>
      </c>
      <c r="H6276" s="82">
        <v>0.40600000000000003</v>
      </c>
      <c r="I6276" s="41"/>
      <c r="J6276" s="38">
        <v>42048</v>
      </c>
      <c r="K6276" s="38">
        <v>43509</v>
      </c>
    </row>
    <row r="6277" spans="1:11" ht="32.1" customHeight="1" x14ac:dyDescent="0.25">
      <c r="A6277" s="124" t="s">
        <v>11339</v>
      </c>
      <c r="B6277" s="55" t="s">
        <v>12720</v>
      </c>
      <c r="C6277" s="55" t="s">
        <v>12741</v>
      </c>
      <c r="D6277" s="34" t="s">
        <v>88</v>
      </c>
      <c r="E6277" s="81" t="s">
        <v>6512</v>
      </c>
      <c r="F6277" s="82">
        <v>8.9999999999999993E-3</v>
      </c>
      <c r="G6277" s="82">
        <v>0.19</v>
      </c>
      <c r="H6277" s="82">
        <v>0.19</v>
      </c>
      <c r="I6277" s="41"/>
      <c r="J6277" s="38">
        <v>42048</v>
      </c>
      <c r="K6277" s="38">
        <v>43509</v>
      </c>
    </row>
    <row r="6278" spans="1:11" ht="32.1" customHeight="1" x14ac:dyDescent="0.25">
      <c r="A6278" s="124" t="s">
        <v>11339</v>
      </c>
      <c r="B6278" s="55" t="s">
        <v>12720</v>
      </c>
      <c r="C6278" s="55" t="s">
        <v>12742</v>
      </c>
      <c r="D6278" s="34" t="s">
        <v>88</v>
      </c>
      <c r="E6278" s="81" t="s">
        <v>6512</v>
      </c>
      <c r="F6278" s="82">
        <v>5.510538195274999E-3</v>
      </c>
      <c r="G6278" s="82">
        <v>0.14593465559367391</v>
      </c>
      <c r="H6278" s="82">
        <v>0.14593465559367391</v>
      </c>
      <c r="I6278" s="41"/>
      <c r="J6278" s="38">
        <v>42048</v>
      </c>
      <c r="K6278" s="38">
        <v>43509</v>
      </c>
    </row>
    <row r="6279" spans="1:11" ht="32.1" customHeight="1" x14ac:dyDescent="0.25">
      <c r="A6279" s="124" t="s">
        <v>11339</v>
      </c>
      <c r="B6279" s="55" t="s">
        <v>12720</v>
      </c>
      <c r="C6279" s="55" t="s">
        <v>12743</v>
      </c>
      <c r="D6279" s="34" t="s">
        <v>88</v>
      </c>
      <c r="E6279" s="81" t="s">
        <v>6512</v>
      </c>
      <c r="F6279" s="82">
        <v>0</v>
      </c>
      <c r="G6279" s="82">
        <v>4.2999999999999997E-2</v>
      </c>
      <c r="H6279" s="82">
        <v>4.2999999999999997E-2</v>
      </c>
      <c r="I6279" s="41"/>
      <c r="J6279" s="38">
        <v>42048</v>
      </c>
      <c r="K6279" s="38">
        <v>43509</v>
      </c>
    </row>
    <row r="6280" spans="1:11" ht="32.1" customHeight="1" x14ac:dyDescent="0.25">
      <c r="A6280" s="124" t="s">
        <v>11339</v>
      </c>
      <c r="B6280" s="55" t="s">
        <v>12720</v>
      </c>
      <c r="C6280" s="55" t="s">
        <v>12744</v>
      </c>
      <c r="D6280" s="34" t="s">
        <v>88</v>
      </c>
      <c r="E6280" s="81" t="s">
        <v>6512</v>
      </c>
      <c r="F6280" s="82">
        <v>0.14699999999999999</v>
      </c>
      <c r="G6280" s="82">
        <v>0.41</v>
      </c>
      <c r="H6280" s="82">
        <v>0.41</v>
      </c>
      <c r="I6280" s="41"/>
      <c r="J6280" s="38">
        <v>42048</v>
      </c>
      <c r="K6280" s="38">
        <v>43509</v>
      </c>
    </row>
    <row r="6281" spans="1:11" ht="32.1" customHeight="1" x14ac:dyDescent="0.25">
      <c r="A6281" s="124" t="s">
        <v>11339</v>
      </c>
      <c r="B6281" s="55" t="s">
        <v>12720</v>
      </c>
      <c r="C6281" s="55" t="s">
        <v>12745</v>
      </c>
      <c r="D6281" s="34" t="s">
        <v>88</v>
      </c>
      <c r="E6281" s="81" t="s">
        <v>6512</v>
      </c>
      <c r="F6281" s="82">
        <v>7.7094320645399977E-2</v>
      </c>
      <c r="G6281" s="82">
        <v>0.37127914686639152</v>
      </c>
      <c r="H6281" s="82">
        <v>0.37127914686639152</v>
      </c>
      <c r="I6281" s="41"/>
      <c r="J6281" s="38">
        <v>42048</v>
      </c>
      <c r="K6281" s="38">
        <v>43509</v>
      </c>
    </row>
    <row r="6282" spans="1:11" ht="32.1" customHeight="1" x14ac:dyDescent="0.25">
      <c r="A6282" s="124" t="s">
        <v>11339</v>
      </c>
      <c r="B6282" s="55" t="s">
        <v>12720</v>
      </c>
      <c r="C6282" s="55" t="s">
        <v>12746</v>
      </c>
      <c r="D6282" s="34" t="s">
        <v>88</v>
      </c>
      <c r="E6282" s="81" t="s">
        <v>6512</v>
      </c>
      <c r="F6282" s="82">
        <v>0.14000000000000001</v>
      </c>
      <c r="G6282" s="82">
        <v>0.52100000000000002</v>
      </c>
      <c r="H6282" s="82">
        <v>0.52100000000000002</v>
      </c>
      <c r="I6282" s="41"/>
      <c r="J6282" s="38">
        <v>42048</v>
      </c>
      <c r="K6282" s="38">
        <v>43509</v>
      </c>
    </row>
    <row r="6283" spans="1:11" ht="32.1" customHeight="1" x14ac:dyDescent="0.25">
      <c r="A6283" s="124" t="s">
        <v>11339</v>
      </c>
      <c r="B6283" s="55" t="s">
        <v>12720</v>
      </c>
      <c r="C6283" s="55" t="s">
        <v>12747</v>
      </c>
      <c r="D6283" s="34" t="s">
        <v>88</v>
      </c>
      <c r="E6283" s="81" t="s">
        <v>6512</v>
      </c>
      <c r="F6283" s="82">
        <v>0.14794553756644999</v>
      </c>
      <c r="G6283" s="82">
        <v>0.48288833902977296</v>
      </c>
      <c r="H6283" s="82">
        <v>0.48288833902977296</v>
      </c>
      <c r="I6283" s="41"/>
      <c r="J6283" s="38">
        <v>42048</v>
      </c>
      <c r="K6283" s="38">
        <v>43509</v>
      </c>
    </row>
    <row r="6284" spans="1:11" ht="32.1" customHeight="1" x14ac:dyDescent="0.25">
      <c r="A6284" s="124" t="s">
        <v>11339</v>
      </c>
      <c r="B6284" s="55" t="s">
        <v>12720</v>
      </c>
      <c r="C6284" s="55" t="s">
        <v>12748</v>
      </c>
      <c r="D6284" s="34" t="s">
        <v>88</v>
      </c>
      <c r="E6284" s="81" t="s">
        <v>6512</v>
      </c>
      <c r="F6284" s="82">
        <v>0.16900000000000001</v>
      </c>
      <c r="G6284" s="82">
        <v>0.51200000000000001</v>
      </c>
      <c r="H6284" s="82">
        <v>0.51200000000000001</v>
      </c>
      <c r="I6284" s="41"/>
      <c r="J6284" s="38">
        <v>42048</v>
      </c>
      <c r="K6284" s="38">
        <v>43509</v>
      </c>
    </row>
    <row r="6285" spans="1:11" ht="32.1" customHeight="1" x14ac:dyDescent="0.25">
      <c r="A6285" s="124" t="s">
        <v>11339</v>
      </c>
      <c r="B6285" s="55" t="s">
        <v>12720</v>
      </c>
      <c r="C6285" s="55" t="s">
        <v>12749</v>
      </c>
      <c r="D6285" s="34" t="s">
        <v>88</v>
      </c>
      <c r="E6285" s="81" t="s">
        <v>6512</v>
      </c>
      <c r="F6285" s="82">
        <v>0.13400000000000001</v>
      </c>
      <c r="G6285" s="82">
        <v>0.40600000000000003</v>
      </c>
      <c r="H6285" s="82">
        <v>0.40600000000000003</v>
      </c>
      <c r="I6285" s="41"/>
      <c r="J6285" s="38">
        <v>42048</v>
      </c>
      <c r="K6285" s="38">
        <v>43509</v>
      </c>
    </row>
    <row r="6286" spans="1:11" ht="32.1" customHeight="1" x14ac:dyDescent="0.25">
      <c r="A6286" s="124" t="s">
        <v>11339</v>
      </c>
      <c r="B6286" s="55" t="s">
        <v>12720</v>
      </c>
      <c r="C6286" s="55" t="s">
        <v>12750</v>
      </c>
      <c r="D6286" s="34" t="s">
        <v>88</v>
      </c>
      <c r="E6286" s="81" t="s">
        <v>6512</v>
      </c>
      <c r="F6286" s="82">
        <v>0.26839337608904995</v>
      </c>
      <c r="G6286" s="82">
        <v>0.61711343518340123</v>
      </c>
      <c r="H6286" s="82">
        <v>0.61711343518340123</v>
      </c>
      <c r="I6286" s="41"/>
      <c r="J6286" s="38">
        <v>42048</v>
      </c>
      <c r="K6286" s="38">
        <v>43509</v>
      </c>
    </row>
    <row r="6287" spans="1:11" ht="32.1" customHeight="1" x14ac:dyDescent="0.25">
      <c r="A6287" s="124" t="s">
        <v>11339</v>
      </c>
      <c r="B6287" s="55" t="s">
        <v>12720</v>
      </c>
      <c r="C6287" s="55" t="s">
        <v>12751</v>
      </c>
      <c r="D6287" s="34" t="s">
        <v>88</v>
      </c>
      <c r="E6287" s="81" t="s">
        <v>6512</v>
      </c>
      <c r="F6287" s="82">
        <v>4.2000000000000003E-2</v>
      </c>
      <c r="G6287" s="82">
        <v>0.27200000000000002</v>
      </c>
      <c r="H6287" s="82">
        <v>0.27200000000000002</v>
      </c>
      <c r="I6287" s="41"/>
      <c r="J6287" s="38">
        <v>42048</v>
      </c>
      <c r="K6287" s="38">
        <v>43509</v>
      </c>
    </row>
    <row r="6288" spans="1:11" ht="32.1" customHeight="1" x14ac:dyDescent="0.25">
      <c r="A6288" s="124" t="s">
        <v>11339</v>
      </c>
      <c r="B6288" s="55" t="s">
        <v>12720</v>
      </c>
      <c r="C6288" s="55" t="s">
        <v>12752</v>
      </c>
      <c r="D6288" s="34" t="s">
        <v>88</v>
      </c>
      <c r="E6288" s="81" t="s">
        <v>6512</v>
      </c>
      <c r="F6288" s="82">
        <v>0.13400000000000001</v>
      </c>
      <c r="G6288" s="82">
        <v>0.40600000000000003</v>
      </c>
      <c r="H6288" s="82">
        <v>0.40600000000000003</v>
      </c>
      <c r="I6288" s="41"/>
      <c r="J6288" s="38">
        <v>42048</v>
      </c>
      <c r="K6288" s="38">
        <v>43509</v>
      </c>
    </row>
    <row r="6289" spans="1:11" ht="32.1" customHeight="1" x14ac:dyDescent="0.25">
      <c r="A6289" s="124" t="s">
        <v>11339</v>
      </c>
      <c r="B6289" s="55" t="s">
        <v>12720</v>
      </c>
      <c r="C6289" s="55" t="s">
        <v>12753</v>
      </c>
      <c r="D6289" s="34" t="s">
        <v>88</v>
      </c>
      <c r="E6289" s="81" t="s">
        <v>6512</v>
      </c>
      <c r="F6289" s="82">
        <v>0.14000000000000001</v>
      </c>
      <c r="G6289" s="82">
        <v>0.52100000000000002</v>
      </c>
      <c r="H6289" s="82">
        <v>0.52100000000000002</v>
      </c>
      <c r="I6289" s="41"/>
      <c r="J6289" s="38">
        <v>42048</v>
      </c>
      <c r="K6289" s="38">
        <v>43509</v>
      </c>
    </row>
    <row r="6290" spans="1:11" ht="32.1" customHeight="1" x14ac:dyDescent="0.25">
      <c r="A6290" s="124" t="s">
        <v>11339</v>
      </c>
      <c r="B6290" s="55" t="s">
        <v>12720</v>
      </c>
      <c r="C6290" s="55" t="s">
        <v>12754</v>
      </c>
      <c r="D6290" s="34" t="s">
        <v>88</v>
      </c>
      <c r="E6290" s="81" t="s">
        <v>6512</v>
      </c>
      <c r="F6290" s="82">
        <v>5.0273811387425003E-2</v>
      </c>
      <c r="G6290" s="82">
        <v>0.32146804175783744</v>
      </c>
      <c r="H6290" s="82">
        <v>0.32146804175783744</v>
      </c>
      <c r="I6290" s="41"/>
      <c r="J6290" s="38">
        <v>42048</v>
      </c>
      <c r="K6290" s="38">
        <v>43509</v>
      </c>
    </row>
    <row r="6291" spans="1:11" ht="32.1" customHeight="1" x14ac:dyDescent="0.25">
      <c r="A6291" s="124" t="s">
        <v>11339</v>
      </c>
      <c r="B6291" s="55" t="s">
        <v>12720</v>
      </c>
      <c r="C6291" s="55" t="s">
        <v>12755</v>
      </c>
      <c r="D6291" s="34" t="s">
        <v>88</v>
      </c>
      <c r="E6291" s="81" t="s">
        <v>6512</v>
      </c>
      <c r="F6291" s="82">
        <v>0.22577219787496608</v>
      </c>
      <c r="G6291" s="82">
        <v>0.57037518156807809</v>
      </c>
      <c r="H6291" s="82">
        <v>0.57037518156807809</v>
      </c>
      <c r="I6291" s="41"/>
      <c r="J6291" s="38">
        <v>42048</v>
      </c>
      <c r="K6291" s="38">
        <v>43509</v>
      </c>
    </row>
    <row r="6292" spans="1:11" ht="32.1" customHeight="1" x14ac:dyDescent="0.25">
      <c r="A6292" s="124" t="s">
        <v>11339</v>
      </c>
      <c r="B6292" s="55" t="s">
        <v>12720</v>
      </c>
      <c r="C6292" s="55" t="s">
        <v>12756</v>
      </c>
      <c r="D6292" s="34" t="s">
        <v>88</v>
      </c>
      <c r="E6292" s="81" t="s">
        <v>6512</v>
      </c>
      <c r="F6292" s="82">
        <v>0.20745696056090054</v>
      </c>
      <c r="G6292" s="82">
        <v>0.55152108628211416</v>
      </c>
      <c r="H6292" s="82">
        <v>0.55152108628211416</v>
      </c>
      <c r="I6292" s="41"/>
      <c r="J6292" s="38">
        <v>42048</v>
      </c>
      <c r="K6292" s="38">
        <v>43509</v>
      </c>
    </row>
    <row r="6293" spans="1:11" ht="32.1" customHeight="1" x14ac:dyDescent="0.25">
      <c r="A6293" s="124" t="s">
        <v>11339</v>
      </c>
      <c r="B6293" s="55" t="s">
        <v>12720</v>
      </c>
      <c r="C6293" s="55" t="s">
        <v>12757</v>
      </c>
      <c r="D6293" s="34" t="s">
        <v>88</v>
      </c>
      <c r="E6293" s="81" t="s">
        <v>6512</v>
      </c>
      <c r="F6293" s="82">
        <v>0.20834879301719339</v>
      </c>
      <c r="G6293" s="82">
        <v>0.55275415130488681</v>
      </c>
      <c r="H6293" s="82">
        <v>0.55275415130488681</v>
      </c>
      <c r="I6293" s="41"/>
      <c r="J6293" s="38">
        <v>42048</v>
      </c>
      <c r="K6293" s="38">
        <v>43509</v>
      </c>
    </row>
    <row r="6294" spans="1:11" ht="32.1" customHeight="1" x14ac:dyDescent="0.25">
      <c r="A6294" s="124" t="s">
        <v>11339</v>
      </c>
      <c r="B6294" s="55" t="s">
        <v>12720</v>
      </c>
      <c r="C6294" s="55" t="s">
        <v>12758</v>
      </c>
      <c r="D6294" s="34" t="s">
        <v>88</v>
      </c>
      <c r="E6294" s="81" t="s">
        <v>6512</v>
      </c>
      <c r="F6294" s="82">
        <v>0.20393480127534408</v>
      </c>
      <c r="G6294" s="82">
        <v>0.52769946852188021</v>
      </c>
      <c r="H6294" s="82">
        <v>0.52769946852188021</v>
      </c>
      <c r="I6294" s="41"/>
      <c r="J6294" s="38">
        <v>42048</v>
      </c>
      <c r="K6294" s="38">
        <v>43509</v>
      </c>
    </row>
    <row r="6295" spans="1:11" ht="32.1" customHeight="1" x14ac:dyDescent="0.25">
      <c r="A6295" s="124" t="s">
        <v>11339</v>
      </c>
      <c r="B6295" s="55" t="s">
        <v>12720</v>
      </c>
      <c r="C6295" s="55" t="s">
        <v>12759</v>
      </c>
      <c r="D6295" s="34" t="s">
        <v>88</v>
      </c>
      <c r="E6295" s="81" t="s">
        <v>6512</v>
      </c>
      <c r="F6295" s="82">
        <v>0.20745696056090054</v>
      </c>
      <c r="G6295" s="82">
        <v>0.55152108628211416</v>
      </c>
      <c r="H6295" s="82">
        <v>0.55152108628211416</v>
      </c>
      <c r="I6295" s="41"/>
      <c r="J6295" s="38">
        <v>42048</v>
      </c>
      <c r="K6295" s="38">
        <v>43509</v>
      </c>
    </row>
    <row r="6296" spans="1:11" ht="32.1" customHeight="1" x14ac:dyDescent="0.25">
      <c r="A6296" s="124" t="s">
        <v>11339</v>
      </c>
      <c r="B6296" s="55" t="s">
        <v>12720</v>
      </c>
      <c r="C6296" s="55" t="s">
        <v>12760</v>
      </c>
      <c r="D6296" s="34" t="s">
        <v>88</v>
      </c>
      <c r="E6296" s="81" t="s">
        <v>6512</v>
      </c>
      <c r="F6296" s="82">
        <v>0.22577219787496608</v>
      </c>
      <c r="G6296" s="82">
        <v>0.57037518156807809</v>
      </c>
      <c r="H6296" s="82">
        <v>0.57037518156807809</v>
      </c>
      <c r="I6296" s="41"/>
      <c r="J6296" s="38">
        <v>42048</v>
      </c>
      <c r="K6296" s="38">
        <v>43509</v>
      </c>
    </row>
    <row r="6297" spans="1:11" ht="32.1" customHeight="1" x14ac:dyDescent="0.25">
      <c r="A6297" s="124" t="s">
        <v>11339</v>
      </c>
      <c r="B6297" s="55" t="s">
        <v>12720</v>
      </c>
      <c r="C6297" s="55" t="s">
        <v>12761</v>
      </c>
      <c r="D6297" s="34" t="s">
        <v>88</v>
      </c>
      <c r="E6297" s="81" t="s">
        <v>6512</v>
      </c>
      <c r="F6297" s="82">
        <v>0.18947827744903226</v>
      </c>
      <c r="G6297" s="82">
        <v>0.49355649563489368</v>
      </c>
      <c r="H6297" s="82">
        <v>0.49355649563489368</v>
      </c>
      <c r="I6297" s="41"/>
      <c r="J6297" s="38">
        <v>42048</v>
      </c>
      <c r="K6297" s="38">
        <v>43509</v>
      </c>
    </row>
    <row r="6298" spans="1:11" ht="32.1" customHeight="1" x14ac:dyDescent="0.25">
      <c r="A6298" s="124" t="s">
        <v>11339</v>
      </c>
      <c r="B6298" s="55" t="s">
        <v>12720</v>
      </c>
      <c r="C6298" s="55" t="s">
        <v>12762</v>
      </c>
      <c r="D6298" s="34" t="s">
        <v>88</v>
      </c>
      <c r="E6298" s="81" t="s">
        <v>6512</v>
      </c>
      <c r="F6298" s="82">
        <v>0.25770063376005004</v>
      </c>
      <c r="G6298" s="82">
        <v>0.63510766746226777</v>
      </c>
      <c r="H6298" s="82">
        <v>0.63510766746226777</v>
      </c>
      <c r="I6298" s="41"/>
      <c r="J6298" s="38">
        <v>42048</v>
      </c>
      <c r="K6298" s="38">
        <v>43509</v>
      </c>
    </row>
    <row r="6299" spans="1:11" ht="32.1" customHeight="1" x14ac:dyDescent="0.25">
      <c r="A6299" s="124" t="s">
        <v>11339</v>
      </c>
      <c r="B6299" s="55" t="s">
        <v>12720</v>
      </c>
      <c r="C6299" s="55" t="s">
        <v>12763</v>
      </c>
      <c r="D6299" s="34" t="s">
        <v>88</v>
      </c>
      <c r="E6299" s="81" t="s">
        <v>6512</v>
      </c>
      <c r="F6299" s="82">
        <v>4.2000000000000003E-2</v>
      </c>
      <c r="G6299" s="82">
        <v>0.27200000000000002</v>
      </c>
      <c r="H6299" s="82">
        <v>0.27200000000000002</v>
      </c>
      <c r="I6299" s="41"/>
      <c r="J6299" s="38">
        <v>42048</v>
      </c>
      <c r="K6299" s="38">
        <v>43509</v>
      </c>
    </row>
    <row r="6300" spans="1:11" ht="32.1" customHeight="1" x14ac:dyDescent="0.25">
      <c r="A6300" s="124" t="s">
        <v>11339</v>
      </c>
      <c r="B6300" s="55" t="s">
        <v>12720</v>
      </c>
      <c r="C6300" s="55" t="s">
        <v>12764</v>
      </c>
      <c r="D6300" s="34" t="s">
        <v>88</v>
      </c>
      <c r="E6300" s="81" t="s">
        <v>6512</v>
      </c>
      <c r="F6300" s="82">
        <v>0.25770063376005004</v>
      </c>
      <c r="G6300" s="82">
        <v>0.63510766746226777</v>
      </c>
      <c r="H6300" s="82">
        <v>0.63510766746226777</v>
      </c>
      <c r="I6300" s="41"/>
      <c r="J6300" s="38">
        <v>42048</v>
      </c>
      <c r="K6300" s="38">
        <v>43509</v>
      </c>
    </row>
    <row r="6301" spans="1:11" ht="32.1" customHeight="1" x14ac:dyDescent="0.25">
      <c r="A6301" s="124" t="s">
        <v>11339</v>
      </c>
      <c r="B6301" s="55" t="s">
        <v>12720</v>
      </c>
      <c r="C6301" s="55" t="s">
        <v>12765</v>
      </c>
      <c r="D6301" s="34" t="s">
        <v>88</v>
      </c>
      <c r="E6301" s="81" t="s">
        <v>6512</v>
      </c>
      <c r="F6301" s="82">
        <v>9.7148391027901168E-2</v>
      </c>
      <c r="G6301" s="82">
        <v>0.29232428699601454</v>
      </c>
      <c r="H6301" s="82">
        <v>0.29232428699601454</v>
      </c>
      <c r="I6301" s="41"/>
      <c r="J6301" s="38">
        <v>42048</v>
      </c>
      <c r="K6301" s="38">
        <v>43509</v>
      </c>
    </row>
    <row r="6302" spans="1:11" ht="32.1" customHeight="1" x14ac:dyDescent="0.25">
      <c r="A6302" s="124" t="s">
        <v>11339</v>
      </c>
      <c r="B6302" s="55" t="s">
        <v>12720</v>
      </c>
      <c r="C6302" s="55" t="s">
        <v>12766</v>
      </c>
      <c r="D6302" s="34" t="s">
        <v>88</v>
      </c>
      <c r="E6302" s="81" t="s">
        <v>6512</v>
      </c>
      <c r="F6302" s="82">
        <v>9.4E-2</v>
      </c>
      <c r="G6302" s="82">
        <v>0.309</v>
      </c>
      <c r="H6302" s="82">
        <v>0.309</v>
      </c>
      <c r="I6302" s="41"/>
      <c r="J6302" s="38">
        <v>42048</v>
      </c>
      <c r="K6302" s="38">
        <v>43509</v>
      </c>
    </row>
    <row r="6303" spans="1:11" ht="32.1" customHeight="1" x14ac:dyDescent="0.25">
      <c r="A6303" s="124" t="s">
        <v>11339</v>
      </c>
      <c r="B6303" s="55" t="s">
        <v>12720</v>
      </c>
      <c r="C6303" s="55" t="s">
        <v>12767</v>
      </c>
      <c r="D6303" s="34" t="s">
        <v>88</v>
      </c>
      <c r="E6303" s="81" t="s">
        <v>6512</v>
      </c>
      <c r="F6303" s="82">
        <v>0.20701551800397497</v>
      </c>
      <c r="G6303" s="82">
        <v>0.55842631317643077</v>
      </c>
      <c r="H6303" s="82">
        <v>0.55842631317643077</v>
      </c>
      <c r="I6303" s="41"/>
      <c r="J6303" s="38">
        <v>42048</v>
      </c>
      <c r="K6303" s="38">
        <v>43509</v>
      </c>
    </row>
    <row r="6304" spans="1:11" ht="32.1" customHeight="1" x14ac:dyDescent="0.25">
      <c r="A6304" s="124" t="s">
        <v>11339</v>
      </c>
      <c r="B6304" s="55" t="s">
        <v>12720</v>
      </c>
      <c r="C6304" s="55" t="s">
        <v>12768</v>
      </c>
      <c r="D6304" s="34" t="s">
        <v>88</v>
      </c>
      <c r="E6304" s="81" t="s">
        <v>6512</v>
      </c>
      <c r="F6304" s="82">
        <v>8.9999999999999993E-3</v>
      </c>
      <c r="G6304" s="82">
        <v>0.19</v>
      </c>
      <c r="H6304" s="82">
        <v>0.19</v>
      </c>
      <c r="I6304" s="41"/>
      <c r="J6304" s="38">
        <v>42048</v>
      </c>
      <c r="K6304" s="38">
        <v>43509</v>
      </c>
    </row>
    <row r="6305" spans="1:11" ht="32.1" customHeight="1" x14ac:dyDescent="0.25">
      <c r="A6305" s="124" t="s">
        <v>11339</v>
      </c>
      <c r="B6305" s="55" t="s">
        <v>12720</v>
      </c>
      <c r="C6305" s="55" t="s">
        <v>12769</v>
      </c>
      <c r="D6305" s="34" t="s">
        <v>88</v>
      </c>
      <c r="E6305" s="81" t="s">
        <v>6512</v>
      </c>
      <c r="F6305" s="82">
        <v>5.5707399744124995E-2</v>
      </c>
      <c r="G6305" s="82">
        <v>0.28032550513987947</v>
      </c>
      <c r="H6305" s="82">
        <v>0.28032550513987947</v>
      </c>
      <c r="I6305" s="41"/>
      <c r="J6305" s="38">
        <v>42048</v>
      </c>
      <c r="K6305" s="38">
        <v>43509</v>
      </c>
    </row>
    <row r="6306" spans="1:11" ht="32.1" customHeight="1" x14ac:dyDescent="0.25">
      <c r="A6306" s="124" t="s">
        <v>11339</v>
      </c>
      <c r="B6306" s="55" t="s">
        <v>12720</v>
      </c>
      <c r="C6306" s="55" t="s">
        <v>12770</v>
      </c>
      <c r="D6306" s="34" t="s">
        <v>88</v>
      </c>
      <c r="E6306" s="81" t="s">
        <v>6512</v>
      </c>
      <c r="F6306" s="82">
        <v>0.16706427258714202</v>
      </c>
      <c r="G6306" s="82">
        <v>0.46378122433943969</v>
      </c>
      <c r="H6306" s="82">
        <v>0.46378122433943969</v>
      </c>
      <c r="I6306" s="41"/>
      <c r="J6306" s="38">
        <v>42048</v>
      </c>
      <c r="K6306" s="38">
        <v>43509</v>
      </c>
    </row>
    <row r="6307" spans="1:11" ht="32.1" customHeight="1" x14ac:dyDescent="0.25">
      <c r="A6307" s="124" t="s">
        <v>11339</v>
      </c>
      <c r="B6307" s="55" t="s">
        <v>12720</v>
      </c>
      <c r="C6307" s="55" t="s">
        <v>12771</v>
      </c>
      <c r="D6307" s="34" t="s">
        <v>88</v>
      </c>
      <c r="E6307" s="81" t="s">
        <v>6512</v>
      </c>
      <c r="F6307" s="82">
        <v>0.19798247882728343</v>
      </c>
      <c r="G6307" s="82">
        <v>0.5223522536907268</v>
      </c>
      <c r="H6307" s="82">
        <v>0.5223522536907268</v>
      </c>
      <c r="I6307" s="41"/>
      <c r="J6307" s="38">
        <v>42048</v>
      </c>
      <c r="K6307" s="38">
        <v>43509</v>
      </c>
    </row>
    <row r="6308" spans="1:11" ht="32.1" customHeight="1" x14ac:dyDescent="0.25">
      <c r="A6308" s="124" t="s">
        <v>11339</v>
      </c>
      <c r="B6308" s="55" t="s">
        <v>12720</v>
      </c>
      <c r="C6308" s="55" t="s">
        <v>12772</v>
      </c>
      <c r="D6308" s="34" t="s">
        <v>88</v>
      </c>
      <c r="E6308" s="81" t="s">
        <v>6512</v>
      </c>
      <c r="F6308" s="82">
        <v>0.14030387246874998</v>
      </c>
      <c r="G6308" s="82">
        <v>0.44741353490355423</v>
      </c>
      <c r="H6308" s="82">
        <v>0.44741353490355423</v>
      </c>
      <c r="I6308" s="41"/>
      <c r="J6308" s="38">
        <v>42048</v>
      </c>
      <c r="K6308" s="38">
        <v>43509</v>
      </c>
    </row>
    <row r="6309" spans="1:11" ht="32.1" customHeight="1" x14ac:dyDescent="0.25">
      <c r="A6309" s="124" t="s">
        <v>11339</v>
      </c>
      <c r="B6309" s="55" t="s">
        <v>12720</v>
      </c>
      <c r="C6309" s="55" t="s">
        <v>12773</v>
      </c>
      <c r="D6309" s="34" t="s">
        <v>88</v>
      </c>
      <c r="E6309" s="81" t="s">
        <v>6512</v>
      </c>
      <c r="F6309" s="82">
        <v>0.18678351389642214</v>
      </c>
      <c r="G6309" s="82">
        <v>0.51344830196731139</v>
      </c>
      <c r="H6309" s="82">
        <v>0.51344830196731139</v>
      </c>
      <c r="I6309" s="41"/>
      <c r="J6309" s="38">
        <v>42048</v>
      </c>
      <c r="K6309" s="38">
        <v>43509</v>
      </c>
    </row>
    <row r="6310" spans="1:11" ht="32.1" customHeight="1" x14ac:dyDescent="0.25">
      <c r="A6310" s="124" t="s">
        <v>11339</v>
      </c>
      <c r="B6310" s="55" t="s">
        <v>12720</v>
      </c>
      <c r="C6310" s="55" t="s">
        <v>12774</v>
      </c>
      <c r="D6310" s="34" t="s">
        <v>88</v>
      </c>
      <c r="E6310" s="81" t="s">
        <v>6512</v>
      </c>
      <c r="F6310" s="82">
        <v>0.19148901201269181</v>
      </c>
      <c r="G6310" s="82">
        <v>0.5195535487558941</v>
      </c>
      <c r="H6310" s="82">
        <v>0.5195535487558941</v>
      </c>
      <c r="I6310" s="41"/>
      <c r="J6310" s="38">
        <v>42048</v>
      </c>
      <c r="K6310" s="38">
        <v>43509</v>
      </c>
    </row>
    <row r="6311" spans="1:11" ht="32.1" customHeight="1" x14ac:dyDescent="0.25">
      <c r="A6311" s="124" t="s">
        <v>11339</v>
      </c>
      <c r="B6311" s="55" t="s">
        <v>12720</v>
      </c>
      <c r="C6311" s="55" t="s">
        <v>12775</v>
      </c>
      <c r="D6311" s="34" t="s">
        <v>88</v>
      </c>
      <c r="E6311" s="81" t="s">
        <v>6512</v>
      </c>
      <c r="F6311" s="82">
        <v>0.17785794359393955</v>
      </c>
      <c r="G6311" s="82">
        <v>0.45097588889188922</v>
      </c>
      <c r="H6311" s="82">
        <v>0.45097588889188922</v>
      </c>
      <c r="I6311" s="41"/>
      <c r="J6311" s="38">
        <v>42048</v>
      </c>
      <c r="K6311" s="38">
        <v>43509</v>
      </c>
    </row>
    <row r="6312" spans="1:11" ht="32.1" customHeight="1" x14ac:dyDescent="0.25">
      <c r="A6312" s="124" t="s">
        <v>11339</v>
      </c>
      <c r="B6312" s="55" t="s">
        <v>12720</v>
      </c>
      <c r="C6312" s="55" t="s">
        <v>12776</v>
      </c>
      <c r="D6312" s="34" t="s">
        <v>88</v>
      </c>
      <c r="E6312" s="81" t="s">
        <v>6512</v>
      </c>
      <c r="F6312" s="82">
        <v>0.16474794458577902</v>
      </c>
      <c r="G6312" s="82">
        <v>0.44813977890395207</v>
      </c>
      <c r="H6312" s="82">
        <v>0.44813977890395207</v>
      </c>
      <c r="I6312" s="41"/>
      <c r="J6312" s="38">
        <v>42048</v>
      </c>
      <c r="K6312" s="38">
        <v>43509</v>
      </c>
    </row>
    <row r="6313" spans="1:11" ht="32.1" customHeight="1" x14ac:dyDescent="0.25">
      <c r="A6313" s="124" t="s">
        <v>11339</v>
      </c>
      <c r="B6313" s="55" t="s">
        <v>12720</v>
      </c>
      <c r="C6313" s="55" t="s">
        <v>12777</v>
      </c>
      <c r="D6313" s="34" t="s">
        <v>88</v>
      </c>
      <c r="E6313" s="81" t="s">
        <v>6512</v>
      </c>
      <c r="F6313" s="82">
        <v>0.17414882540809951</v>
      </c>
      <c r="G6313" s="82">
        <v>0.49628953093047057</v>
      </c>
      <c r="H6313" s="82">
        <v>0.49628953093047057</v>
      </c>
      <c r="I6313" s="41"/>
      <c r="J6313" s="38">
        <v>42048</v>
      </c>
      <c r="K6313" s="38">
        <v>43509</v>
      </c>
    </row>
    <row r="6314" spans="1:11" ht="32.1" customHeight="1" x14ac:dyDescent="0.25">
      <c r="A6314" s="124" t="s">
        <v>11339</v>
      </c>
      <c r="B6314" s="55" t="s">
        <v>12720</v>
      </c>
      <c r="C6314" s="55" t="s">
        <v>12778</v>
      </c>
      <c r="D6314" s="34" t="s">
        <v>88</v>
      </c>
      <c r="E6314" s="81" t="s">
        <v>6512</v>
      </c>
      <c r="F6314" s="82">
        <v>0.22577219787496608</v>
      </c>
      <c r="G6314" s="82">
        <v>0.57037518156807809</v>
      </c>
      <c r="H6314" s="82">
        <v>0.57037518156807809</v>
      </c>
      <c r="I6314" s="41"/>
      <c r="J6314" s="38">
        <v>42048</v>
      </c>
      <c r="K6314" s="38">
        <v>43509</v>
      </c>
    </row>
    <row r="6315" spans="1:11" ht="32.1" customHeight="1" x14ac:dyDescent="0.25">
      <c r="A6315" s="124" t="s">
        <v>11339</v>
      </c>
      <c r="B6315" s="55" t="s">
        <v>12720</v>
      </c>
      <c r="C6315" s="55" t="s">
        <v>12779</v>
      </c>
      <c r="D6315" s="34" t="s">
        <v>88</v>
      </c>
      <c r="E6315" s="81" t="s">
        <v>6512</v>
      </c>
      <c r="F6315" s="82">
        <v>0.20032693057236939</v>
      </c>
      <c r="G6315" s="82">
        <v>0.52354022813729029</v>
      </c>
      <c r="H6315" s="82">
        <v>0.52354022813729029</v>
      </c>
      <c r="I6315" s="41"/>
      <c r="J6315" s="38">
        <v>42048</v>
      </c>
      <c r="K6315" s="38">
        <v>43509</v>
      </c>
    </row>
    <row r="6316" spans="1:11" ht="32.1" customHeight="1" x14ac:dyDescent="0.25">
      <c r="A6316" s="124" t="s">
        <v>11339</v>
      </c>
      <c r="B6316" s="55" t="s">
        <v>12720</v>
      </c>
      <c r="C6316" s="55" t="s">
        <v>12780</v>
      </c>
      <c r="D6316" s="34" t="s">
        <v>88</v>
      </c>
      <c r="E6316" s="81" t="s">
        <v>6512</v>
      </c>
      <c r="F6316" s="82">
        <v>0.15554745066195336</v>
      </c>
      <c r="G6316" s="82">
        <v>0.47240520726348467</v>
      </c>
      <c r="H6316" s="82">
        <v>0.47240520726348467</v>
      </c>
      <c r="I6316" s="41"/>
      <c r="J6316" s="38">
        <v>42048</v>
      </c>
      <c r="K6316" s="38">
        <v>43509</v>
      </c>
    </row>
    <row r="6317" spans="1:11" ht="32.1" customHeight="1" x14ac:dyDescent="0.25">
      <c r="A6317" s="124" t="s">
        <v>11339</v>
      </c>
      <c r="B6317" s="55" t="s">
        <v>12720</v>
      </c>
      <c r="C6317" s="55" t="s">
        <v>12781</v>
      </c>
      <c r="D6317" s="34" t="s">
        <v>88</v>
      </c>
      <c r="E6317" s="81" t="s">
        <v>6512</v>
      </c>
      <c r="F6317" s="82">
        <v>0.15911839087893334</v>
      </c>
      <c r="G6317" s="82">
        <v>0.45786172198519703</v>
      </c>
      <c r="H6317" s="82">
        <v>0.45786172198519703</v>
      </c>
      <c r="I6317" s="41"/>
      <c r="J6317" s="38">
        <v>42048</v>
      </c>
      <c r="K6317" s="38">
        <v>43509</v>
      </c>
    </row>
    <row r="6318" spans="1:11" ht="32.1" customHeight="1" x14ac:dyDescent="0.25">
      <c r="A6318" s="124" t="s">
        <v>11339</v>
      </c>
      <c r="B6318" s="55" t="s">
        <v>12720</v>
      </c>
      <c r="C6318" s="55" t="s">
        <v>12782</v>
      </c>
      <c r="D6318" s="34" t="s">
        <v>88</v>
      </c>
      <c r="E6318" s="81" t="s">
        <v>6512</v>
      </c>
      <c r="F6318" s="82">
        <v>5.0273811387425003E-2</v>
      </c>
      <c r="G6318" s="82">
        <v>0.32146804175783744</v>
      </c>
      <c r="H6318" s="82">
        <v>0.32146804175783744</v>
      </c>
      <c r="I6318" s="41"/>
      <c r="J6318" s="38">
        <v>42048</v>
      </c>
      <c r="K6318" s="38">
        <v>43509</v>
      </c>
    </row>
    <row r="6319" spans="1:11" ht="32.1" customHeight="1" x14ac:dyDescent="0.25">
      <c r="A6319" s="124" t="s">
        <v>11339</v>
      </c>
      <c r="B6319" s="55" t="s">
        <v>12720</v>
      </c>
      <c r="C6319" s="55" t="s">
        <v>12783</v>
      </c>
      <c r="D6319" s="34" t="s">
        <v>88</v>
      </c>
      <c r="E6319" s="81" t="s">
        <v>6512</v>
      </c>
      <c r="F6319" s="82">
        <v>0.20701551800397497</v>
      </c>
      <c r="G6319" s="82">
        <v>0.55842631317643077</v>
      </c>
      <c r="H6319" s="82">
        <v>0.55842631317643077</v>
      </c>
      <c r="I6319" s="41"/>
      <c r="J6319" s="38">
        <v>42048</v>
      </c>
      <c r="K6319" s="38">
        <v>43509</v>
      </c>
    </row>
    <row r="6320" spans="1:11" ht="32.1" customHeight="1" x14ac:dyDescent="0.25">
      <c r="A6320" s="124" t="s">
        <v>11339</v>
      </c>
      <c r="B6320" s="55" t="s">
        <v>12720</v>
      </c>
      <c r="C6320" s="55" t="s">
        <v>12784</v>
      </c>
      <c r="D6320" s="34" t="s">
        <v>88</v>
      </c>
      <c r="E6320" s="81" t="s">
        <v>6512</v>
      </c>
      <c r="F6320" s="82">
        <v>0.25064974032170001</v>
      </c>
      <c r="G6320" s="82">
        <v>0.55970929935170055</v>
      </c>
      <c r="H6320" s="82">
        <v>0.55970929935170055</v>
      </c>
      <c r="I6320" s="41"/>
      <c r="J6320" s="38">
        <v>42048</v>
      </c>
      <c r="K6320" s="38">
        <v>43509</v>
      </c>
    </row>
    <row r="6321" spans="1:11" ht="32.1" customHeight="1" x14ac:dyDescent="0.25">
      <c r="A6321" s="124" t="s">
        <v>11339</v>
      </c>
      <c r="B6321" s="55" t="s">
        <v>12720</v>
      </c>
      <c r="C6321" s="55" t="s">
        <v>12785</v>
      </c>
      <c r="D6321" s="34" t="s">
        <v>88</v>
      </c>
      <c r="E6321" s="81" t="s">
        <v>6512</v>
      </c>
      <c r="F6321" s="82">
        <v>0.14794553756644999</v>
      </c>
      <c r="G6321" s="82">
        <v>0.48288833902977296</v>
      </c>
      <c r="H6321" s="82">
        <v>0.48288833902977296</v>
      </c>
      <c r="I6321" s="41"/>
      <c r="J6321" s="38">
        <v>42048</v>
      </c>
      <c r="K6321" s="38">
        <v>43509</v>
      </c>
    </row>
    <row r="6322" spans="1:11" ht="32.1" customHeight="1" x14ac:dyDescent="0.25">
      <c r="A6322" s="124" t="s">
        <v>11339</v>
      </c>
      <c r="B6322" s="55" t="s">
        <v>12720</v>
      </c>
      <c r="C6322" s="55" t="s">
        <v>12786</v>
      </c>
      <c r="D6322" s="34" t="s">
        <v>88</v>
      </c>
      <c r="E6322" s="81" t="s">
        <v>6512</v>
      </c>
      <c r="F6322" s="82">
        <v>0.14045475541172175</v>
      </c>
      <c r="G6322" s="82">
        <v>0.4286915425993244</v>
      </c>
      <c r="H6322" s="82">
        <v>0.4286915425993244</v>
      </c>
      <c r="I6322" s="41"/>
      <c r="J6322" s="38">
        <v>42048</v>
      </c>
      <c r="K6322" s="38">
        <v>43509</v>
      </c>
    </row>
    <row r="6323" spans="1:11" ht="32.1" customHeight="1" x14ac:dyDescent="0.25">
      <c r="A6323" s="124" t="s">
        <v>11339</v>
      </c>
      <c r="B6323" s="55" t="s">
        <v>12720</v>
      </c>
      <c r="C6323" s="55" t="s">
        <v>12787</v>
      </c>
      <c r="D6323" s="34" t="s">
        <v>88</v>
      </c>
      <c r="E6323" s="81" t="s">
        <v>6512</v>
      </c>
      <c r="F6323" s="82">
        <v>0.13400000000000001</v>
      </c>
      <c r="G6323" s="82">
        <v>0.40600000000000003</v>
      </c>
      <c r="H6323" s="82">
        <v>0.40600000000000003</v>
      </c>
      <c r="I6323" s="41"/>
      <c r="J6323" s="38">
        <v>42048</v>
      </c>
      <c r="K6323" s="38">
        <v>43509</v>
      </c>
    </row>
    <row r="6324" spans="1:11" ht="32.1" customHeight="1" x14ac:dyDescent="0.25">
      <c r="A6324" s="124" t="s">
        <v>11339</v>
      </c>
      <c r="B6324" s="55" t="s">
        <v>12720</v>
      </c>
      <c r="C6324" s="55" t="s">
        <v>12788</v>
      </c>
      <c r="D6324" s="34" t="s">
        <v>88</v>
      </c>
      <c r="E6324" s="81" t="s">
        <v>6512</v>
      </c>
      <c r="F6324" s="82">
        <v>2.3621366756749994E-2</v>
      </c>
      <c r="G6324" s="82">
        <v>0.17582729089124235</v>
      </c>
      <c r="H6324" s="82">
        <v>0.17582729089124235</v>
      </c>
      <c r="I6324" s="41"/>
      <c r="J6324" s="38">
        <v>42048</v>
      </c>
      <c r="K6324" s="38">
        <v>43509</v>
      </c>
    </row>
    <row r="6325" spans="1:11" ht="32.1" customHeight="1" x14ac:dyDescent="0.25">
      <c r="A6325" s="124" t="s">
        <v>11339</v>
      </c>
      <c r="B6325" s="55" t="s">
        <v>12720</v>
      </c>
      <c r="C6325" s="55" t="s">
        <v>12789</v>
      </c>
      <c r="D6325" s="34" t="s">
        <v>88</v>
      </c>
      <c r="E6325" s="81" t="s">
        <v>6512</v>
      </c>
      <c r="F6325" s="82">
        <v>2.3621366756749994E-2</v>
      </c>
      <c r="G6325" s="82">
        <v>0.17582729089124235</v>
      </c>
      <c r="H6325" s="82">
        <v>0.17582729089124235</v>
      </c>
      <c r="I6325" s="41"/>
      <c r="J6325" s="38">
        <v>42048</v>
      </c>
      <c r="K6325" s="38">
        <v>43509</v>
      </c>
    </row>
    <row r="6326" spans="1:11" ht="32.1" customHeight="1" x14ac:dyDescent="0.25">
      <c r="A6326" s="124" t="s">
        <v>11339</v>
      </c>
      <c r="B6326" s="55" t="s">
        <v>12720</v>
      </c>
      <c r="C6326" s="55" t="s">
        <v>12790</v>
      </c>
      <c r="D6326" s="34" t="s">
        <v>88</v>
      </c>
      <c r="E6326" s="81" t="s">
        <v>6512</v>
      </c>
      <c r="F6326" s="82">
        <v>4.2000000000000003E-2</v>
      </c>
      <c r="G6326" s="82">
        <v>0.27200000000000002</v>
      </c>
      <c r="H6326" s="82">
        <v>0.27200000000000002</v>
      </c>
      <c r="I6326" s="41"/>
      <c r="J6326" s="38">
        <v>42048</v>
      </c>
      <c r="K6326" s="38">
        <v>43509</v>
      </c>
    </row>
    <row r="6327" spans="1:11" ht="32.1" customHeight="1" x14ac:dyDescent="0.25">
      <c r="A6327" s="124" t="s">
        <v>11339</v>
      </c>
      <c r="B6327" s="55" t="s">
        <v>12720</v>
      </c>
      <c r="C6327" s="55" t="s">
        <v>12791</v>
      </c>
      <c r="D6327" s="34" t="s">
        <v>88</v>
      </c>
      <c r="E6327" s="81" t="s">
        <v>6512</v>
      </c>
      <c r="F6327" s="82">
        <v>4.156887091395E-2</v>
      </c>
      <c r="G6327" s="82">
        <v>0.25676699899931688</v>
      </c>
      <c r="H6327" s="82">
        <v>0.25676699899931688</v>
      </c>
      <c r="I6327" s="41"/>
      <c r="J6327" s="38">
        <v>42048</v>
      </c>
      <c r="K6327" s="38">
        <v>43509</v>
      </c>
    </row>
    <row r="6328" spans="1:11" ht="32.1" customHeight="1" x14ac:dyDescent="0.25">
      <c r="A6328" s="124" t="s">
        <v>11339</v>
      </c>
      <c r="B6328" s="55" t="s">
        <v>12720</v>
      </c>
      <c r="C6328" s="55" t="s">
        <v>12792</v>
      </c>
      <c r="D6328" s="34" t="s">
        <v>88</v>
      </c>
      <c r="E6328" s="81" t="s">
        <v>6512</v>
      </c>
      <c r="F6328" s="82">
        <v>0.18824636785560003</v>
      </c>
      <c r="G6328" s="82">
        <v>0.48748982248053641</v>
      </c>
      <c r="H6328" s="82">
        <v>0.48748982248053641</v>
      </c>
      <c r="I6328" s="41"/>
      <c r="J6328" s="38">
        <v>42048</v>
      </c>
      <c r="K6328" s="38">
        <v>43509</v>
      </c>
    </row>
    <row r="6329" spans="1:11" ht="32.1" customHeight="1" x14ac:dyDescent="0.25">
      <c r="A6329" s="124" t="s">
        <v>11339</v>
      </c>
      <c r="B6329" s="55" t="s">
        <v>12720</v>
      </c>
      <c r="C6329" s="55" t="s">
        <v>12793</v>
      </c>
      <c r="D6329" s="34" t="s">
        <v>88</v>
      </c>
      <c r="E6329" s="81" t="s">
        <v>6512</v>
      </c>
      <c r="F6329" s="82">
        <v>0.15474702709055563</v>
      </c>
      <c r="G6329" s="82">
        <v>0.43392244604880809</v>
      </c>
      <c r="H6329" s="82">
        <v>0.43392244604880809</v>
      </c>
      <c r="I6329" s="41"/>
      <c r="J6329" s="38">
        <v>42048</v>
      </c>
      <c r="K6329" s="38">
        <v>43509</v>
      </c>
    </row>
    <row r="6330" spans="1:11" ht="32.1" customHeight="1" x14ac:dyDescent="0.25">
      <c r="A6330" s="124" t="s">
        <v>11339</v>
      </c>
      <c r="B6330" s="55" t="s">
        <v>12720</v>
      </c>
      <c r="C6330" s="55" t="s">
        <v>12794</v>
      </c>
      <c r="D6330" s="34" t="s">
        <v>88</v>
      </c>
      <c r="E6330" s="81" t="s">
        <v>6512</v>
      </c>
      <c r="F6330" s="82">
        <v>7.7094320645399977E-2</v>
      </c>
      <c r="G6330" s="82">
        <v>0.37127914686639152</v>
      </c>
      <c r="H6330" s="82">
        <v>0.37127914686639152</v>
      </c>
      <c r="I6330" s="41"/>
      <c r="J6330" s="38">
        <v>42048</v>
      </c>
      <c r="K6330" s="38">
        <v>43509</v>
      </c>
    </row>
    <row r="6331" spans="1:11" ht="32.1" customHeight="1" x14ac:dyDescent="0.25">
      <c r="A6331" s="124" t="s">
        <v>11339</v>
      </c>
      <c r="B6331" s="55" t="s">
        <v>12720</v>
      </c>
      <c r="C6331" s="55" t="s">
        <v>12795</v>
      </c>
      <c r="D6331" s="34" t="s">
        <v>88</v>
      </c>
      <c r="E6331" s="81" t="s">
        <v>6512</v>
      </c>
      <c r="F6331" s="82">
        <v>0.16474794458577902</v>
      </c>
      <c r="G6331" s="82">
        <v>0.44813977890395207</v>
      </c>
      <c r="H6331" s="82">
        <v>0.44813977890395207</v>
      </c>
      <c r="I6331" s="41"/>
      <c r="J6331" s="38">
        <v>42048</v>
      </c>
      <c r="K6331" s="38">
        <v>43509</v>
      </c>
    </row>
    <row r="6332" spans="1:11" ht="32.1" customHeight="1" x14ac:dyDescent="0.25">
      <c r="A6332" s="124" t="s">
        <v>11339</v>
      </c>
      <c r="B6332" s="55" t="s">
        <v>12720</v>
      </c>
      <c r="C6332" s="55" t="s">
        <v>12796</v>
      </c>
      <c r="D6332" s="34" t="s">
        <v>88</v>
      </c>
      <c r="E6332" s="81" t="s">
        <v>6512</v>
      </c>
      <c r="F6332" s="82">
        <v>0.14699999999999999</v>
      </c>
      <c r="G6332" s="82">
        <v>0.41</v>
      </c>
      <c r="H6332" s="82">
        <v>0.41</v>
      </c>
      <c r="I6332" s="41"/>
      <c r="J6332" s="38">
        <v>42048</v>
      </c>
      <c r="K6332" s="38">
        <v>43509</v>
      </c>
    </row>
    <row r="6333" spans="1:11" ht="32.1" customHeight="1" x14ac:dyDescent="0.25">
      <c r="A6333" s="124" t="s">
        <v>11339</v>
      </c>
      <c r="B6333" s="55" t="s">
        <v>12720</v>
      </c>
      <c r="C6333" s="55" t="s">
        <v>12797</v>
      </c>
      <c r="D6333" s="34" t="s">
        <v>88</v>
      </c>
      <c r="E6333" s="81" t="s">
        <v>6512</v>
      </c>
      <c r="F6333" s="82">
        <v>4.2000000000000003E-2</v>
      </c>
      <c r="G6333" s="82">
        <v>0.27200000000000002</v>
      </c>
      <c r="H6333" s="82">
        <v>0.27200000000000002</v>
      </c>
      <c r="I6333" s="41"/>
      <c r="J6333" s="38">
        <v>42048</v>
      </c>
      <c r="K6333" s="38">
        <v>43509</v>
      </c>
    </row>
    <row r="6334" spans="1:11" ht="32.1" customHeight="1" x14ac:dyDescent="0.25">
      <c r="A6334" s="124" t="s">
        <v>11339</v>
      </c>
      <c r="B6334" s="55" t="s">
        <v>12720</v>
      </c>
      <c r="C6334" s="55" t="s">
        <v>12798</v>
      </c>
      <c r="D6334" s="34" t="s">
        <v>88</v>
      </c>
      <c r="E6334" s="81" t="s">
        <v>6512</v>
      </c>
      <c r="F6334" s="82">
        <v>0.13400000000000001</v>
      </c>
      <c r="G6334" s="82">
        <v>0.40600000000000003</v>
      </c>
      <c r="H6334" s="82">
        <v>0.40600000000000003</v>
      </c>
      <c r="I6334" s="41"/>
      <c r="J6334" s="38">
        <v>42048</v>
      </c>
      <c r="K6334" s="38">
        <v>43509</v>
      </c>
    </row>
    <row r="6335" spans="1:11" ht="32.1" customHeight="1" x14ac:dyDescent="0.25">
      <c r="A6335" s="55" t="s">
        <v>11339</v>
      </c>
      <c r="B6335" s="55" t="s">
        <v>12799</v>
      </c>
      <c r="C6335" s="55" t="s">
        <v>12800</v>
      </c>
      <c r="D6335" s="34" t="s">
        <v>88</v>
      </c>
      <c r="E6335" s="81" t="s">
        <v>6504</v>
      </c>
      <c r="F6335" s="82">
        <v>0</v>
      </c>
      <c r="G6335" s="82">
        <v>0.72599999999999998</v>
      </c>
      <c r="H6335" s="82">
        <v>0.72599999999999998</v>
      </c>
      <c r="I6335" s="41"/>
      <c r="J6335" s="38">
        <v>44469</v>
      </c>
      <c r="K6335" s="38">
        <v>47150</v>
      </c>
    </row>
    <row r="6336" spans="1:11" ht="32.1" customHeight="1" x14ac:dyDescent="0.25">
      <c r="A6336" s="55" t="s">
        <v>11339</v>
      </c>
      <c r="B6336" s="55" t="s">
        <v>12799</v>
      </c>
      <c r="C6336" s="55" t="s">
        <v>12801</v>
      </c>
      <c r="D6336" s="34" t="s">
        <v>88</v>
      </c>
      <c r="E6336" s="81" t="s">
        <v>6504</v>
      </c>
      <c r="F6336" s="82">
        <v>0</v>
      </c>
      <c r="G6336" s="82">
        <v>0.73699999999999999</v>
      </c>
      <c r="H6336" s="82">
        <v>0.73699999999999999</v>
      </c>
      <c r="I6336" s="41"/>
      <c r="J6336" s="38">
        <v>44469</v>
      </c>
      <c r="K6336" s="38">
        <v>47150</v>
      </c>
    </row>
    <row r="6337" spans="1:11" ht="32.1" customHeight="1" x14ac:dyDescent="0.25">
      <c r="A6337" s="55" t="s">
        <v>11339</v>
      </c>
      <c r="B6337" s="55" t="s">
        <v>12799</v>
      </c>
      <c r="C6337" s="55" t="s">
        <v>12802</v>
      </c>
      <c r="D6337" s="34" t="s">
        <v>88</v>
      </c>
      <c r="E6337" s="81" t="s">
        <v>6504</v>
      </c>
      <c r="F6337" s="82">
        <v>0</v>
      </c>
      <c r="G6337" s="82">
        <v>0.71799999999999997</v>
      </c>
      <c r="H6337" s="82">
        <v>0.71799999999999997</v>
      </c>
      <c r="I6337" s="41"/>
      <c r="J6337" s="38">
        <v>44469</v>
      </c>
      <c r="K6337" s="38">
        <v>47150</v>
      </c>
    </row>
    <row r="6338" spans="1:11" ht="32.1" customHeight="1" x14ac:dyDescent="0.25">
      <c r="A6338" s="55" t="s">
        <v>11339</v>
      </c>
      <c r="B6338" s="55" t="s">
        <v>12799</v>
      </c>
      <c r="C6338" s="55" t="s">
        <v>12803</v>
      </c>
      <c r="D6338" s="34" t="s">
        <v>88</v>
      </c>
      <c r="E6338" s="81" t="s">
        <v>6504</v>
      </c>
      <c r="F6338" s="82">
        <v>0</v>
      </c>
      <c r="G6338" s="82">
        <v>0.73799999999999999</v>
      </c>
      <c r="H6338" s="82">
        <v>0.73799999999999999</v>
      </c>
      <c r="I6338" s="41"/>
      <c r="J6338" s="38">
        <v>44469</v>
      </c>
      <c r="K6338" s="38">
        <v>47150</v>
      </c>
    </row>
    <row r="6339" spans="1:11" ht="32.1" customHeight="1" x14ac:dyDescent="0.25">
      <c r="A6339" s="55" t="s">
        <v>11339</v>
      </c>
      <c r="B6339" s="55" t="s">
        <v>12799</v>
      </c>
      <c r="C6339" s="55" t="s">
        <v>12804</v>
      </c>
      <c r="D6339" s="34" t="s">
        <v>88</v>
      </c>
      <c r="E6339" s="81" t="s">
        <v>6504</v>
      </c>
      <c r="F6339" s="82">
        <v>0</v>
      </c>
      <c r="G6339" s="82">
        <v>0.70299999999999996</v>
      </c>
      <c r="H6339" s="82">
        <v>0.70299999999999996</v>
      </c>
      <c r="I6339" s="41"/>
      <c r="J6339" s="38">
        <v>44469</v>
      </c>
      <c r="K6339" s="38">
        <v>47150</v>
      </c>
    </row>
    <row r="6340" spans="1:11" ht="32.1" customHeight="1" x14ac:dyDescent="0.25">
      <c r="A6340" s="55" t="s">
        <v>11339</v>
      </c>
      <c r="B6340" s="55" t="s">
        <v>12799</v>
      </c>
      <c r="C6340" s="55" t="s">
        <v>12805</v>
      </c>
      <c r="D6340" s="34" t="s">
        <v>88</v>
      </c>
      <c r="E6340" s="81" t="s">
        <v>6504</v>
      </c>
      <c r="F6340" s="82">
        <v>0</v>
      </c>
      <c r="G6340" s="82">
        <v>0.71799999999999997</v>
      </c>
      <c r="H6340" s="82">
        <v>0.71799999999999997</v>
      </c>
      <c r="I6340" s="41"/>
      <c r="J6340" s="38">
        <v>44469</v>
      </c>
      <c r="K6340" s="38">
        <v>47150</v>
      </c>
    </row>
    <row r="6341" spans="1:11" ht="32.1" customHeight="1" x14ac:dyDescent="0.25">
      <c r="A6341" s="55" t="s">
        <v>11339</v>
      </c>
      <c r="B6341" s="55" t="s">
        <v>12799</v>
      </c>
      <c r="C6341" s="55" t="s">
        <v>12806</v>
      </c>
      <c r="D6341" s="34" t="s">
        <v>88</v>
      </c>
      <c r="E6341" s="81" t="s">
        <v>6504</v>
      </c>
      <c r="F6341" s="82">
        <v>0</v>
      </c>
      <c r="G6341" s="82">
        <v>0.72399999999999998</v>
      </c>
      <c r="H6341" s="82">
        <v>0.72399999999999998</v>
      </c>
      <c r="I6341" s="41"/>
      <c r="J6341" s="38">
        <v>44469</v>
      </c>
      <c r="K6341" s="38">
        <v>47150</v>
      </c>
    </row>
    <row r="6342" spans="1:11" ht="32.1" customHeight="1" x14ac:dyDescent="0.25">
      <c r="A6342" s="124" t="s">
        <v>11339</v>
      </c>
      <c r="B6342" s="55" t="s">
        <v>7669</v>
      </c>
      <c r="C6342" s="55" t="s">
        <v>12807</v>
      </c>
      <c r="D6342" s="34" t="s">
        <v>88</v>
      </c>
      <c r="E6342" s="81" t="s">
        <v>6512</v>
      </c>
      <c r="F6342" s="82">
        <v>0.29019996639025003</v>
      </c>
      <c r="G6342" s="82">
        <v>0.40284793396743251</v>
      </c>
      <c r="H6342" s="82">
        <v>0.40284793396743251</v>
      </c>
      <c r="I6342" s="41"/>
      <c r="J6342" s="38">
        <v>42048</v>
      </c>
      <c r="K6342" s="38">
        <v>43509</v>
      </c>
    </row>
    <row r="6343" spans="1:11" ht="32.1" customHeight="1" x14ac:dyDescent="0.25">
      <c r="A6343" s="55" t="s">
        <v>11339</v>
      </c>
      <c r="B6343" s="55" t="s">
        <v>7669</v>
      </c>
      <c r="C6343" s="55" t="s">
        <v>12808</v>
      </c>
      <c r="D6343" s="34" t="s">
        <v>88</v>
      </c>
      <c r="E6343" s="81" t="s">
        <v>6512</v>
      </c>
      <c r="F6343" s="82">
        <v>0.28999999999999998</v>
      </c>
      <c r="G6343" s="82">
        <v>0.40300000000000002</v>
      </c>
      <c r="H6343" s="82">
        <v>0.40300000000000002</v>
      </c>
      <c r="I6343" s="41"/>
      <c r="J6343" s="38">
        <v>44469</v>
      </c>
      <c r="K6343" s="38">
        <v>47150</v>
      </c>
    </row>
    <row r="6344" spans="1:11" ht="32.1" customHeight="1" x14ac:dyDescent="0.25">
      <c r="A6344" s="124" t="s">
        <v>11339</v>
      </c>
      <c r="B6344" s="55" t="s">
        <v>7669</v>
      </c>
      <c r="C6344" s="55" t="s">
        <v>12809</v>
      </c>
      <c r="D6344" s="34" t="s">
        <v>88</v>
      </c>
      <c r="E6344" s="81" t="s">
        <v>6512</v>
      </c>
      <c r="F6344" s="82">
        <v>0.33996266172322498</v>
      </c>
      <c r="G6344" s="82">
        <v>0.57954985537332004</v>
      </c>
      <c r="H6344" s="82">
        <v>0.57954985537332004</v>
      </c>
      <c r="I6344" s="41"/>
      <c r="J6344" s="38">
        <v>42048</v>
      </c>
      <c r="K6344" s="38">
        <v>43509</v>
      </c>
    </row>
    <row r="6345" spans="1:11" ht="32.1" customHeight="1" x14ac:dyDescent="0.25">
      <c r="A6345" s="55" t="s">
        <v>11339</v>
      </c>
      <c r="B6345" s="55" t="s">
        <v>7669</v>
      </c>
      <c r="C6345" s="55" t="s">
        <v>12810</v>
      </c>
      <c r="D6345" s="34" t="s">
        <v>88</v>
      </c>
      <c r="E6345" s="81" t="s">
        <v>6512</v>
      </c>
      <c r="F6345" s="82">
        <v>0.34</v>
      </c>
      <c r="G6345" s="82">
        <v>0.57999999999999996</v>
      </c>
      <c r="H6345" s="82">
        <v>0.57999999999999996</v>
      </c>
      <c r="I6345" s="41"/>
      <c r="J6345" s="38">
        <v>44469</v>
      </c>
      <c r="K6345" s="38">
        <v>47150</v>
      </c>
    </row>
    <row r="6346" spans="1:11" ht="32.1" customHeight="1" x14ac:dyDescent="0.25">
      <c r="A6346" s="124" t="s">
        <v>11339</v>
      </c>
      <c r="B6346" s="55" t="s">
        <v>7669</v>
      </c>
      <c r="C6346" s="55" t="s">
        <v>12811</v>
      </c>
      <c r="D6346" s="34" t="s">
        <v>88</v>
      </c>
      <c r="E6346" s="81" t="s">
        <v>6512</v>
      </c>
      <c r="F6346" s="82">
        <v>0.35316204879937496</v>
      </c>
      <c r="G6346" s="82">
        <v>0.50922309966625379</v>
      </c>
      <c r="H6346" s="82">
        <v>0.50922309966625379</v>
      </c>
      <c r="I6346" s="41"/>
      <c r="J6346" s="38">
        <v>42048</v>
      </c>
      <c r="K6346" s="38">
        <v>43509</v>
      </c>
    </row>
    <row r="6347" spans="1:11" ht="32.1" customHeight="1" x14ac:dyDescent="0.25">
      <c r="A6347" s="124" t="s">
        <v>11339</v>
      </c>
      <c r="B6347" s="55" t="s">
        <v>7669</v>
      </c>
      <c r="C6347" s="55" t="s">
        <v>12812</v>
      </c>
      <c r="D6347" s="34" t="s">
        <v>88</v>
      </c>
      <c r="E6347" s="81" t="s">
        <v>6512</v>
      </c>
      <c r="F6347" s="82">
        <v>0.33778750243197497</v>
      </c>
      <c r="G6347" s="82">
        <v>0.40843120795011906</v>
      </c>
      <c r="H6347" s="82">
        <v>0.40843120795011906</v>
      </c>
      <c r="I6347" s="41"/>
      <c r="J6347" s="38">
        <v>42048</v>
      </c>
      <c r="K6347" s="38">
        <v>43509</v>
      </c>
    </row>
    <row r="6348" spans="1:11" ht="32.1" customHeight="1" x14ac:dyDescent="0.25">
      <c r="A6348" s="124" t="s">
        <v>11339</v>
      </c>
      <c r="B6348" s="55" t="s">
        <v>7669</v>
      </c>
      <c r="C6348" s="55" t="s">
        <v>12813</v>
      </c>
      <c r="D6348" s="34" t="s">
        <v>88</v>
      </c>
      <c r="E6348" s="81" t="s">
        <v>6512</v>
      </c>
      <c r="F6348" s="82">
        <v>0.24313332614007493</v>
      </c>
      <c r="G6348" s="82">
        <v>0.20561515610550937</v>
      </c>
      <c r="H6348" s="82">
        <v>0.20561515610550937</v>
      </c>
      <c r="I6348" s="41"/>
      <c r="J6348" s="38">
        <v>42048</v>
      </c>
      <c r="K6348" s="38">
        <v>43509</v>
      </c>
    </row>
    <row r="6349" spans="1:11" ht="32.1" customHeight="1" x14ac:dyDescent="0.25">
      <c r="A6349" s="124" t="s">
        <v>11339</v>
      </c>
      <c r="B6349" s="55" t="s">
        <v>7669</v>
      </c>
      <c r="C6349" s="55" t="s">
        <v>12814</v>
      </c>
      <c r="D6349" s="34" t="s">
        <v>88</v>
      </c>
      <c r="E6349" s="81" t="s">
        <v>6512</v>
      </c>
      <c r="F6349" s="82">
        <v>0.16435116055332499</v>
      </c>
      <c r="G6349" s="82">
        <v>9.4843329698599058E-2</v>
      </c>
      <c r="H6349" s="82">
        <v>9.4843329698599058E-2</v>
      </c>
      <c r="I6349" s="41"/>
      <c r="J6349" s="38">
        <v>42048</v>
      </c>
      <c r="K6349" s="38">
        <v>43509</v>
      </c>
    </row>
    <row r="6350" spans="1:11" ht="32.1" customHeight="1" x14ac:dyDescent="0.25">
      <c r="A6350" s="55" t="s">
        <v>11339</v>
      </c>
      <c r="B6350" s="55" t="s">
        <v>7669</v>
      </c>
      <c r="C6350" s="55" t="s">
        <v>12815</v>
      </c>
      <c r="D6350" s="34" t="s">
        <v>88</v>
      </c>
      <c r="E6350" s="81" t="s">
        <v>6512</v>
      </c>
      <c r="F6350" s="82">
        <v>0.16400000000000001</v>
      </c>
      <c r="G6350" s="82">
        <v>9.5000000000000001E-2</v>
      </c>
      <c r="H6350" s="82">
        <v>9.5000000000000001E-2</v>
      </c>
      <c r="I6350" s="41"/>
      <c r="J6350" s="38">
        <v>44469</v>
      </c>
      <c r="K6350" s="38">
        <v>47150</v>
      </c>
    </row>
    <row r="6351" spans="1:11" ht="32.1" customHeight="1" x14ac:dyDescent="0.25">
      <c r="A6351" s="124" t="s">
        <v>11339</v>
      </c>
      <c r="B6351" s="55" t="s">
        <v>7669</v>
      </c>
      <c r="C6351" s="55" t="s">
        <v>12816</v>
      </c>
      <c r="D6351" s="34" t="s">
        <v>88</v>
      </c>
      <c r="E6351" s="81" t="s">
        <v>6512</v>
      </c>
      <c r="F6351" s="82">
        <v>0.29126951306022503</v>
      </c>
      <c r="G6351" s="82">
        <v>0.29972329945473625</v>
      </c>
      <c r="H6351" s="82">
        <v>0.29972329945473625</v>
      </c>
      <c r="I6351" s="41"/>
      <c r="J6351" s="38">
        <v>42048</v>
      </c>
      <c r="K6351" s="38">
        <v>43509</v>
      </c>
    </row>
    <row r="6352" spans="1:11" ht="32.1" customHeight="1" x14ac:dyDescent="0.25">
      <c r="A6352" s="55" t="s">
        <v>11339</v>
      </c>
      <c r="B6352" s="55" t="s">
        <v>7669</v>
      </c>
      <c r="C6352" s="55" t="s">
        <v>12817</v>
      </c>
      <c r="D6352" s="34" t="s">
        <v>88</v>
      </c>
      <c r="E6352" s="81" t="s">
        <v>6512</v>
      </c>
      <c r="F6352" s="82">
        <v>0.29099999999999998</v>
      </c>
      <c r="G6352" s="82">
        <v>0.3</v>
      </c>
      <c r="H6352" s="82">
        <v>0.3</v>
      </c>
      <c r="I6352" s="41"/>
      <c r="J6352" s="38">
        <v>44469</v>
      </c>
      <c r="K6352" s="38">
        <v>47150</v>
      </c>
    </row>
    <row r="6353" spans="1:11" ht="32.1" customHeight="1" x14ac:dyDescent="0.25">
      <c r="A6353" s="124" t="s">
        <v>11339</v>
      </c>
      <c r="B6353" s="55" t="s">
        <v>7669</v>
      </c>
      <c r="C6353" s="55" t="s">
        <v>12818</v>
      </c>
      <c r="D6353" s="34" t="s">
        <v>88</v>
      </c>
      <c r="E6353" s="81" t="s">
        <v>6512</v>
      </c>
      <c r="F6353" s="82">
        <v>0.29633461907390002</v>
      </c>
      <c r="G6353" s="82">
        <v>0.47193209542159054</v>
      </c>
      <c r="H6353" s="82">
        <v>0.47193209542159054</v>
      </c>
      <c r="I6353" s="41"/>
      <c r="J6353" s="38">
        <v>42048</v>
      </c>
      <c r="K6353" s="38">
        <v>43509</v>
      </c>
    </row>
    <row r="6354" spans="1:11" ht="32.1" customHeight="1" x14ac:dyDescent="0.25">
      <c r="A6354" s="55" t="s">
        <v>11339</v>
      </c>
      <c r="B6354" s="55" t="s">
        <v>7669</v>
      </c>
      <c r="C6354" s="55" t="s">
        <v>12819</v>
      </c>
      <c r="D6354" s="34" t="s">
        <v>88</v>
      </c>
      <c r="E6354" s="81" t="s">
        <v>6512</v>
      </c>
      <c r="F6354" s="82">
        <v>0.29599999999999999</v>
      </c>
      <c r="G6354" s="82">
        <v>0.47199999999999998</v>
      </c>
      <c r="H6354" s="82">
        <v>0.47199999999999998</v>
      </c>
      <c r="I6354" s="41"/>
      <c r="J6354" s="38">
        <v>44469</v>
      </c>
      <c r="K6354" s="38">
        <v>47150</v>
      </c>
    </row>
    <row r="6355" spans="1:11" ht="32.1" customHeight="1" x14ac:dyDescent="0.25">
      <c r="A6355" s="55" t="s">
        <v>11339</v>
      </c>
      <c r="B6355" s="55" t="s">
        <v>7669</v>
      </c>
      <c r="C6355" s="55" t="s">
        <v>12820</v>
      </c>
      <c r="D6355" s="34" t="s">
        <v>88</v>
      </c>
      <c r="E6355" s="81" t="s">
        <v>6504</v>
      </c>
      <c r="F6355" s="82">
        <v>0.16800000000000001</v>
      </c>
      <c r="G6355" s="82">
        <v>0.22700000000000001</v>
      </c>
      <c r="H6355" s="82">
        <v>0.22700000000000001</v>
      </c>
      <c r="I6355" s="41"/>
      <c r="J6355" s="38">
        <v>44469</v>
      </c>
      <c r="K6355" s="38">
        <v>47150</v>
      </c>
    </row>
    <row r="6356" spans="1:11" ht="32.1" customHeight="1" x14ac:dyDescent="0.25">
      <c r="A6356" s="55" t="s">
        <v>11339</v>
      </c>
      <c r="B6356" s="55" t="s">
        <v>7669</v>
      </c>
      <c r="C6356" s="55" t="s">
        <v>12821</v>
      </c>
      <c r="D6356" s="34" t="s">
        <v>88</v>
      </c>
      <c r="E6356" s="81" t="s">
        <v>6504</v>
      </c>
      <c r="F6356" s="82">
        <v>0.19700000000000001</v>
      </c>
      <c r="G6356" s="82">
        <v>0.29299999999999998</v>
      </c>
      <c r="H6356" s="82">
        <v>0.29299999999999998</v>
      </c>
      <c r="I6356" s="41"/>
      <c r="J6356" s="38">
        <v>44469</v>
      </c>
      <c r="K6356" s="38">
        <v>47150</v>
      </c>
    </row>
    <row r="6357" spans="1:11" ht="32.1" customHeight="1" x14ac:dyDescent="0.25">
      <c r="A6357" s="55" t="s">
        <v>11339</v>
      </c>
      <c r="B6357" s="55" t="s">
        <v>7669</v>
      </c>
      <c r="C6357" s="55" t="s">
        <v>12822</v>
      </c>
      <c r="D6357" s="34" t="s">
        <v>88</v>
      </c>
      <c r="E6357" s="81" t="s">
        <v>6504</v>
      </c>
      <c r="F6357" s="82">
        <v>0.224</v>
      </c>
      <c r="G6357" s="82">
        <v>0.311</v>
      </c>
      <c r="H6357" s="82">
        <v>0.311</v>
      </c>
      <c r="I6357" s="41"/>
      <c r="J6357" s="38">
        <v>44469</v>
      </c>
      <c r="K6357" s="38">
        <v>47150</v>
      </c>
    </row>
    <row r="6358" spans="1:11" ht="32.1" customHeight="1" x14ac:dyDescent="0.25">
      <c r="A6358" s="55" t="s">
        <v>11339</v>
      </c>
      <c r="B6358" s="55" t="s">
        <v>7669</v>
      </c>
      <c r="C6358" s="55" t="s">
        <v>12823</v>
      </c>
      <c r="D6358" s="34" t="s">
        <v>88</v>
      </c>
      <c r="E6358" s="81" t="s">
        <v>6504</v>
      </c>
      <c r="F6358" s="82">
        <v>0.20100000000000001</v>
      </c>
      <c r="G6358" s="82">
        <v>0.217</v>
      </c>
      <c r="H6358" s="82">
        <v>0.217</v>
      </c>
      <c r="I6358" s="41"/>
      <c r="J6358" s="38">
        <v>44469</v>
      </c>
      <c r="K6358" s="38">
        <v>47150</v>
      </c>
    </row>
    <row r="6359" spans="1:11" ht="32.1" customHeight="1" x14ac:dyDescent="0.25">
      <c r="A6359" s="55" t="s">
        <v>11339</v>
      </c>
      <c r="B6359" s="55" t="s">
        <v>7669</v>
      </c>
      <c r="C6359" s="55" t="s">
        <v>12824</v>
      </c>
      <c r="D6359" s="34" t="s">
        <v>88</v>
      </c>
      <c r="E6359" s="81" t="s">
        <v>6504</v>
      </c>
      <c r="F6359" s="82">
        <v>0.24299999999999999</v>
      </c>
      <c r="G6359" s="82">
        <v>0.245</v>
      </c>
      <c r="H6359" s="82">
        <v>0.245</v>
      </c>
      <c r="I6359" s="41"/>
      <c r="J6359" s="38">
        <v>44469</v>
      </c>
      <c r="K6359" s="38">
        <v>47150</v>
      </c>
    </row>
    <row r="6360" spans="1:11" ht="32.1" customHeight="1" x14ac:dyDescent="0.25">
      <c r="A6360" s="124" t="s">
        <v>11339</v>
      </c>
      <c r="B6360" s="55" t="s">
        <v>12825</v>
      </c>
      <c r="C6360" s="55" t="s">
        <v>12826</v>
      </c>
      <c r="D6360" s="34" t="s">
        <v>88</v>
      </c>
      <c r="E6360" s="81" t="s">
        <v>6512</v>
      </c>
      <c r="F6360" s="82">
        <v>0.23</v>
      </c>
      <c r="G6360" s="82">
        <v>0.65600000000000003</v>
      </c>
      <c r="H6360" s="82">
        <v>0.65600000000000003</v>
      </c>
      <c r="I6360" s="41"/>
      <c r="J6360" s="38">
        <v>42048</v>
      </c>
      <c r="K6360" s="38">
        <v>43509</v>
      </c>
    </row>
    <row r="6361" spans="1:11" ht="32.1" customHeight="1" x14ac:dyDescent="0.25">
      <c r="A6361" s="55" t="s">
        <v>11339</v>
      </c>
      <c r="B6361" s="55" t="s">
        <v>12825</v>
      </c>
      <c r="C6361" s="55" t="s">
        <v>12827</v>
      </c>
      <c r="D6361" s="34" t="s">
        <v>88</v>
      </c>
      <c r="E6361" s="81" t="s">
        <v>6512</v>
      </c>
      <c r="F6361" s="82">
        <v>0.23</v>
      </c>
      <c r="G6361" s="82">
        <v>0.65600000000000003</v>
      </c>
      <c r="H6361" s="82">
        <v>0.65600000000000003</v>
      </c>
      <c r="I6361" s="41"/>
      <c r="J6361" s="38">
        <v>44469</v>
      </c>
      <c r="K6361" s="38">
        <v>47150</v>
      </c>
    </row>
    <row r="6362" spans="1:11" ht="32.1" customHeight="1" x14ac:dyDescent="0.25">
      <c r="A6362" s="55" t="s">
        <v>11339</v>
      </c>
      <c r="B6362" s="55" t="s">
        <v>12825</v>
      </c>
      <c r="C6362" s="55" t="s">
        <v>12828</v>
      </c>
      <c r="D6362" s="34" t="s">
        <v>88</v>
      </c>
      <c r="E6362" s="81" t="s">
        <v>6512</v>
      </c>
      <c r="F6362" s="82">
        <v>0.26</v>
      </c>
      <c r="G6362" s="82">
        <v>0.56999999999999995</v>
      </c>
      <c r="H6362" s="82">
        <v>0.56999999999999995</v>
      </c>
      <c r="I6362" s="41"/>
      <c r="J6362" s="38">
        <v>44469</v>
      </c>
      <c r="K6362" s="38">
        <v>47150</v>
      </c>
    </row>
    <row r="6363" spans="1:11" ht="32.1" customHeight="1" x14ac:dyDescent="0.25">
      <c r="A6363" s="124" t="s">
        <v>11339</v>
      </c>
      <c r="B6363" s="55" t="s">
        <v>12825</v>
      </c>
      <c r="C6363" s="55" t="s">
        <v>12829</v>
      </c>
      <c r="D6363" s="34" t="s">
        <v>88</v>
      </c>
      <c r="E6363" s="81" t="s">
        <v>6512</v>
      </c>
      <c r="F6363" s="82">
        <v>0.128</v>
      </c>
      <c r="G6363" s="82">
        <v>0.20799999999999999</v>
      </c>
      <c r="H6363" s="82">
        <v>0.20799999999999999</v>
      </c>
      <c r="I6363" s="41"/>
      <c r="J6363" s="38">
        <v>42048</v>
      </c>
      <c r="K6363" s="38">
        <v>43509</v>
      </c>
    </row>
    <row r="6364" spans="1:11" ht="32.1" customHeight="1" x14ac:dyDescent="0.25">
      <c r="A6364" s="124" t="s">
        <v>11339</v>
      </c>
      <c r="B6364" s="55" t="s">
        <v>12825</v>
      </c>
      <c r="C6364" s="55" t="s">
        <v>12830</v>
      </c>
      <c r="D6364" s="34" t="s">
        <v>88</v>
      </c>
      <c r="E6364" s="81" t="s">
        <v>6512</v>
      </c>
      <c r="F6364" s="82">
        <v>0.28999999999999998</v>
      </c>
      <c r="G6364" s="82">
        <v>0.49</v>
      </c>
      <c r="H6364" s="82">
        <v>0.49</v>
      </c>
      <c r="I6364" s="41"/>
      <c r="J6364" s="38">
        <v>42048</v>
      </c>
      <c r="K6364" s="38">
        <v>43509</v>
      </c>
    </row>
    <row r="6365" spans="1:11" ht="32.1" customHeight="1" x14ac:dyDescent="0.25">
      <c r="A6365" s="124" t="s">
        <v>11339</v>
      </c>
      <c r="B6365" s="55" t="s">
        <v>12825</v>
      </c>
      <c r="C6365" s="55" t="s">
        <v>12831</v>
      </c>
      <c r="D6365" s="34" t="s">
        <v>88</v>
      </c>
      <c r="E6365" s="81" t="s">
        <v>6512</v>
      </c>
      <c r="F6365" s="82">
        <v>8.3000000000000004E-2</v>
      </c>
      <c r="G6365" s="82">
        <v>0.23499999999999999</v>
      </c>
      <c r="H6365" s="82">
        <v>0.23499999999999999</v>
      </c>
      <c r="I6365" s="41"/>
      <c r="J6365" s="38">
        <v>42048</v>
      </c>
      <c r="K6365" s="38">
        <v>43509</v>
      </c>
    </row>
    <row r="6366" spans="1:11" ht="32.1" customHeight="1" x14ac:dyDescent="0.25">
      <c r="A6366" s="55" t="s">
        <v>11339</v>
      </c>
      <c r="B6366" s="55" t="s">
        <v>12825</v>
      </c>
      <c r="C6366" s="55" t="s">
        <v>12832</v>
      </c>
      <c r="D6366" s="34" t="s">
        <v>88</v>
      </c>
      <c r="E6366" s="81" t="s">
        <v>6512</v>
      </c>
      <c r="F6366" s="82">
        <v>8.3000000000000004E-2</v>
      </c>
      <c r="G6366" s="82">
        <v>0.23499999999999999</v>
      </c>
      <c r="H6366" s="82">
        <v>0.23499999999999999</v>
      </c>
      <c r="I6366" s="41"/>
      <c r="J6366" s="38">
        <v>44469</v>
      </c>
      <c r="K6366" s="38">
        <v>47150</v>
      </c>
    </row>
    <row r="6367" spans="1:11" ht="32.1" customHeight="1" x14ac:dyDescent="0.25">
      <c r="A6367" s="124" t="s">
        <v>11339</v>
      </c>
      <c r="B6367" s="55" t="s">
        <v>12825</v>
      </c>
      <c r="C6367" s="55" t="s">
        <v>12833</v>
      </c>
      <c r="D6367" s="34" t="s">
        <v>88</v>
      </c>
      <c r="E6367" s="81" t="s">
        <v>6512</v>
      </c>
      <c r="F6367" s="82">
        <v>0.12</v>
      </c>
      <c r="G6367" s="82">
        <v>0.35</v>
      </c>
      <c r="H6367" s="82">
        <v>0.35</v>
      </c>
      <c r="I6367" s="41"/>
      <c r="J6367" s="38">
        <v>42048</v>
      </c>
      <c r="K6367" s="38">
        <v>43509</v>
      </c>
    </row>
    <row r="6368" spans="1:11" ht="32.1" customHeight="1" x14ac:dyDescent="0.25">
      <c r="A6368" s="124" t="s">
        <v>11339</v>
      </c>
      <c r="B6368" s="55" t="s">
        <v>12825</v>
      </c>
      <c r="C6368" s="55" t="s">
        <v>12834</v>
      </c>
      <c r="D6368" s="34" t="s">
        <v>88</v>
      </c>
      <c r="E6368" s="81" t="s">
        <v>6512</v>
      </c>
      <c r="F6368" s="82">
        <v>0.14000000000000001</v>
      </c>
      <c r="G6368" s="82">
        <v>0.47399999999999998</v>
      </c>
      <c r="H6368" s="82">
        <v>0.47399999999999998</v>
      </c>
      <c r="I6368" s="41"/>
      <c r="J6368" s="38">
        <v>42048</v>
      </c>
      <c r="K6368" s="38">
        <v>43509</v>
      </c>
    </row>
    <row r="6369" spans="1:11" ht="32.1" customHeight="1" x14ac:dyDescent="0.25">
      <c r="A6369" s="55" t="s">
        <v>11339</v>
      </c>
      <c r="B6369" s="55" t="s">
        <v>12825</v>
      </c>
      <c r="C6369" s="55" t="s">
        <v>12835</v>
      </c>
      <c r="D6369" s="34" t="s">
        <v>88</v>
      </c>
      <c r="E6369" s="81" t="s">
        <v>6512</v>
      </c>
      <c r="F6369" s="82">
        <v>0.14000000000000001</v>
      </c>
      <c r="G6369" s="82">
        <v>0.47399999999999998</v>
      </c>
      <c r="H6369" s="82">
        <v>0.47399999999999998</v>
      </c>
      <c r="I6369" s="41"/>
      <c r="J6369" s="38">
        <v>44469</v>
      </c>
      <c r="K6369" s="38">
        <v>47150</v>
      </c>
    </row>
    <row r="6370" spans="1:11" ht="32.1" customHeight="1" x14ac:dyDescent="0.25">
      <c r="A6370" s="124" t="s">
        <v>11339</v>
      </c>
      <c r="B6370" s="55" t="s">
        <v>12825</v>
      </c>
      <c r="C6370" s="55" t="s">
        <v>12836</v>
      </c>
      <c r="D6370" s="34" t="s">
        <v>88</v>
      </c>
      <c r="E6370" s="81" t="s">
        <v>6512</v>
      </c>
      <c r="F6370" s="82">
        <v>0.224</v>
      </c>
      <c r="G6370" s="82">
        <v>0.56100000000000005</v>
      </c>
      <c r="H6370" s="82">
        <v>0.56100000000000005</v>
      </c>
      <c r="I6370" s="41"/>
      <c r="J6370" s="38">
        <v>42048</v>
      </c>
      <c r="K6370" s="38">
        <v>43509</v>
      </c>
    </row>
    <row r="6371" spans="1:11" ht="32.1" customHeight="1" x14ac:dyDescent="0.25">
      <c r="A6371" s="124" t="s">
        <v>11339</v>
      </c>
      <c r="B6371" s="55" t="s">
        <v>12825</v>
      </c>
      <c r="C6371" s="55" t="s">
        <v>12837</v>
      </c>
      <c r="D6371" s="34" t="s">
        <v>88</v>
      </c>
      <c r="E6371" s="81" t="s">
        <v>6512</v>
      </c>
      <c r="F6371" s="82">
        <v>0.248</v>
      </c>
      <c r="G6371" s="82">
        <v>0.57399999999999995</v>
      </c>
      <c r="H6371" s="82">
        <v>0.57399999999999995</v>
      </c>
      <c r="I6371" s="41"/>
      <c r="J6371" s="38">
        <v>42048</v>
      </c>
      <c r="K6371" s="38">
        <v>43509</v>
      </c>
    </row>
    <row r="6372" spans="1:11" ht="32.1" customHeight="1" x14ac:dyDescent="0.25">
      <c r="A6372" s="124" t="s">
        <v>11339</v>
      </c>
      <c r="B6372" s="55" t="s">
        <v>12825</v>
      </c>
      <c r="C6372" s="55" t="s">
        <v>12838</v>
      </c>
      <c r="D6372" s="34" t="s">
        <v>88</v>
      </c>
      <c r="E6372" s="81" t="s">
        <v>6512</v>
      </c>
      <c r="F6372" s="82">
        <v>0.21299999999999999</v>
      </c>
      <c r="G6372" s="82">
        <v>0.498</v>
      </c>
      <c r="H6372" s="82">
        <v>0.498</v>
      </c>
      <c r="I6372" s="41"/>
      <c r="J6372" s="38">
        <v>42048</v>
      </c>
      <c r="K6372" s="38">
        <v>43509</v>
      </c>
    </row>
    <row r="6373" spans="1:11" ht="32.1" customHeight="1" x14ac:dyDescent="0.25">
      <c r="A6373" s="55" t="s">
        <v>11339</v>
      </c>
      <c r="B6373" s="55" t="s">
        <v>12825</v>
      </c>
      <c r="C6373" s="55" t="s">
        <v>12839</v>
      </c>
      <c r="D6373" s="34" t="s">
        <v>88</v>
      </c>
      <c r="E6373" s="81" t="s">
        <v>6512</v>
      </c>
      <c r="F6373" s="82">
        <v>0.21299999999999999</v>
      </c>
      <c r="G6373" s="82">
        <v>0.498</v>
      </c>
      <c r="H6373" s="82">
        <v>0.498</v>
      </c>
      <c r="I6373" s="41"/>
      <c r="J6373" s="38">
        <v>44469</v>
      </c>
      <c r="K6373" s="38">
        <v>47150</v>
      </c>
    </row>
    <row r="6374" spans="1:11" ht="32.1" customHeight="1" x14ac:dyDescent="0.25">
      <c r="A6374" s="124" t="s">
        <v>11339</v>
      </c>
      <c r="B6374" s="55" t="s">
        <v>12825</v>
      </c>
      <c r="C6374" s="55" t="s">
        <v>12840</v>
      </c>
      <c r="D6374" s="34" t="s">
        <v>88</v>
      </c>
      <c r="E6374" s="81" t="s">
        <v>6512</v>
      </c>
      <c r="F6374" s="82">
        <v>0.2</v>
      </c>
      <c r="G6374" s="82">
        <v>0.46700000000000003</v>
      </c>
      <c r="H6374" s="82">
        <v>0.46700000000000003</v>
      </c>
      <c r="I6374" s="41"/>
      <c r="J6374" s="38">
        <v>42048</v>
      </c>
      <c r="K6374" s="38">
        <v>43509</v>
      </c>
    </row>
    <row r="6375" spans="1:11" ht="32.1" customHeight="1" x14ac:dyDescent="0.25">
      <c r="A6375" s="55" t="s">
        <v>11339</v>
      </c>
      <c r="B6375" s="55" t="s">
        <v>12825</v>
      </c>
      <c r="C6375" s="55" t="s">
        <v>12841</v>
      </c>
      <c r="D6375" s="34" t="s">
        <v>88</v>
      </c>
      <c r="E6375" s="81" t="s">
        <v>6512</v>
      </c>
      <c r="F6375" s="82">
        <v>0.2</v>
      </c>
      <c r="G6375" s="82">
        <v>0.46700000000000003</v>
      </c>
      <c r="H6375" s="82">
        <v>0.46700000000000003</v>
      </c>
      <c r="I6375" s="41"/>
      <c r="J6375" s="38">
        <v>44469</v>
      </c>
      <c r="K6375" s="38">
        <v>47150</v>
      </c>
    </row>
    <row r="6376" spans="1:11" ht="32.1" customHeight="1" x14ac:dyDescent="0.25">
      <c r="A6376" s="124" t="s">
        <v>11339</v>
      </c>
      <c r="B6376" s="55" t="s">
        <v>12825</v>
      </c>
      <c r="C6376" s="55" t="s">
        <v>12842</v>
      </c>
      <c r="D6376" s="34" t="s">
        <v>88</v>
      </c>
      <c r="E6376" s="81" t="s">
        <v>6512</v>
      </c>
      <c r="F6376" s="82">
        <v>0.21299999999999999</v>
      </c>
      <c r="G6376" s="82">
        <v>0.376</v>
      </c>
      <c r="H6376" s="82">
        <v>0.376</v>
      </c>
      <c r="I6376" s="41"/>
      <c r="J6376" s="38">
        <v>42048</v>
      </c>
      <c r="K6376" s="38">
        <v>43509</v>
      </c>
    </row>
    <row r="6377" spans="1:11" ht="32.1" customHeight="1" x14ac:dyDescent="0.25">
      <c r="A6377" s="124" t="s">
        <v>11339</v>
      </c>
      <c r="B6377" s="55" t="s">
        <v>12825</v>
      </c>
      <c r="C6377" s="55" t="s">
        <v>12843</v>
      </c>
      <c r="D6377" s="34" t="s">
        <v>88</v>
      </c>
      <c r="E6377" s="81" t="s">
        <v>6512</v>
      </c>
      <c r="F6377" s="82">
        <v>8.8999999999999996E-2</v>
      </c>
      <c r="G6377" s="82">
        <v>0.127</v>
      </c>
      <c r="H6377" s="82">
        <v>0.127</v>
      </c>
      <c r="I6377" s="41"/>
      <c r="J6377" s="38">
        <v>42048</v>
      </c>
      <c r="K6377" s="38">
        <v>43509</v>
      </c>
    </row>
    <row r="6378" spans="1:11" ht="32.1" customHeight="1" x14ac:dyDescent="0.25">
      <c r="A6378" s="124" t="s">
        <v>11339</v>
      </c>
      <c r="B6378" s="55" t="s">
        <v>12825</v>
      </c>
      <c r="C6378" s="55" t="s">
        <v>12844</v>
      </c>
      <c r="D6378" s="34" t="s">
        <v>88</v>
      </c>
      <c r="E6378" s="81" t="s">
        <v>6512</v>
      </c>
      <c r="F6378" s="82">
        <v>0.20200000000000001</v>
      </c>
      <c r="G6378" s="82">
        <v>0.378</v>
      </c>
      <c r="H6378" s="82">
        <v>0.378</v>
      </c>
      <c r="I6378" s="41"/>
      <c r="J6378" s="38">
        <v>42048</v>
      </c>
      <c r="K6378" s="38">
        <v>43509</v>
      </c>
    </row>
    <row r="6379" spans="1:11" ht="32.1" customHeight="1" x14ac:dyDescent="0.25">
      <c r="A6379" s="124" t="s">
        <v>11339</v>
      </c>
      <c r="B6379" s="55" t="s">
        <v>12825</v>
      </c>
      <c r="C6379" s="55" t="s">
        <v>12845</v>
      </c>
      <c r="D6379" s="34" t="s">
        <v>88</v>
      </c>
      <c r="E6379" s="81" t="s">
        <v>6512</v>
      </c>
      <c r="F6379" s="82">
        <v>0.31</v>
      </c>
      <c r="G6379" s="82">
        <v>0.45</v>
      </c>
      <c r="H6379" s="82">
        <v>0.45</v>
      </c>
      <c r="I6379" s="41"/>
      <c r="J6379" s="38">
        <v>42048</v>
      </c>
      <c r="K6379" s="38">
        <v>43509</v>
      </c>
    </row>
    <row r="6380" spans="1:11" ht="32.1" customHeight="1" x14ac:dyDescent="0.25">
      <c r="A6380" s="124" t="s">
        <v>11339</v>
      </c>
      <c r="B6380" s="55" t="s">
        <v>12825</v>
      </c>
      <c r="C6380" s="55" t="s">
        <v>12846</v>
      </c>
      <c r="D6380" s="34" t="s">
        <v>88</v>
      </c>
      <c r="E6380" s="81" t="s">
        <v>6512</v>
      </c>
      <c r="F6380" s="82">
        <v>6.3E-2</v>
      </c>
      <c r="G6380" s="82">
        <v>4.5999999999999999E-2</v>
      </c>
      <c r="H6380" s="82">
        <v>4.5999999999999999E-2</v>
      </c>
      <c r="I6380" s="41"/>
      <c r="J6380" s="38">
        <v>42048</v>
      </c>
      <c r="K6380" s="38">
        <v>43509</v>
      </c>
    </row>
    <row r="6381" spans="1:11" ht="32.1" customHeight="1" x14ac:dyDescent="0.25">
      <c r="A6381" s="124" t="s">
        <v>11339</v>
      </c>
      <c r="B6381" s="55" t="s">
        <v>12825</v>
      </c>
      <c r="C6381" s="55" t="s">
        <v>12847</v>
      </c>
      <c r="D6381" s="34" t="s">
        <v>88</v>
      </c>
      <c r="E6381" s="81" t="s">
        <v>6512</v>
      </c>
      <c r="F6381" s="82">
        <v>5.8000000000000003E-2</v>
      </c>
      <c r="G6381" s="82">
        <v>7.0999999999999994E-2</v>
      </c>
      <c r="H6381" s="82">
        <v>7.0999999999999994E-2</v>
      </c>
      <c r="I6381" s="41"/>
      <c r="J6381" s="38">
        <v>42048</v>
      </c>
      <c r="K6381" s="38">
        <v>43509</v>
      </c>
    </row>
    <row r="6382" spans="1:11" ht="32.1" customHeight="1" x14ac:dyDescent="0.25">
      <c r="A6382" s="124" t="s">
        <v>11339</v>
      </c>
      <c r="B6382" s="55" t="s">
        <v>12825</v>
      </c>
      <c r="C6382" s="55" t="s">
        <v>12848</v>
      </c>
      <c r="D6382" s="34" t="s">
        <v>88</v>
      </c>
      <c r="E6382" s="81" t="s">
        <v>6512</v>
      </c>
      <c r="F6382" s="82">
        <v>6.9000000000000006E-2</v>
      </c>
      <c r="G6382" s="82">
        <v>7.5999999999999998E-2</v>
      </c>
      <c r="H6382" s="82">
        <v>7.5999999999999998E-2</v>
      </c>
      <c r="I6382" s="41"/>
      <c r="J6382" s="38">
        <v>42048</v>
      </c>
      <c r="K6382" s="38">
        <v>43509</v>
      </c>
    </row>
    <row r="6383" spans="1:11" ht="32.1" customHeight="1" x14ac:dyDescent="0.25">
      <c r="A6383" s="124" t="s">
        <v>11339</v>
      </c>
      <c r="B6383" s="55" t="s">
        <v>12825</v>
      </c>
      <c r="C6383" s="55" t="s">
        <v>12849</v>
      </c>
      <c r="D6383" s="34" t="s">
        <v>88</v>
      </c>
      <c r="E6383" s="81" t="s">
        <v>6512</v>
      </c>
      <c r="F6383" s="82">
        <v>8.4000000000000005E-2</v>
      </c>
      <c r="G6383" s="82">
        <v>9.2999999999999999E-2</v>
      </c>
      <c r="H6383" s="82">
        <v>9.2999999999999999E-2</v>
      </c>
      <c r="I6383" s="41"/>
      <c r="J6383" s="38">
        <v>42048</v>
      </c>
      <c r="K6383" s="38">
        <v>43509</v>
      </c>
    </row>
    <row r="6384" spans="1:11" ht="32.1" customHeight="1" x14ac:dyDescent="0.25">
      <c r="A6384" s="124" t="s">
        <v>11339</v>
      </c>
      <c r="B6384" s="55" t="s">
        <v>12825</v>
      </c>
      <c r="C6384" s="55" t="s">
        <v>12850</v>
      </c>
      <c r="D6384" s="34" t="s">
        <v>88</v>
      </c>
      <c r="E6384" s="81" t="s">
        <v>6512</v>
      </c>
      <c r="F6384" s="82">
        <v>0.27300000000000002</v>
      </c>
      <c r="G6384" s="82">
        <v>0.312</v>
      </c>
      <c r="H6384" s="82">
        <v>0.312</v>
      </c>
      <c r="I6384" s="41"/>
      <c r="J6384" s="38">
        <v>42048</v>
      </c>
      <c r="K6384" s="38">
        <v>43509</v>
      </c>
    </row>
    <row r="6385" spans="1:11" ht="32.1" customHeight="1" x14ac:dyDescent="0.25">
      <c r="A6385" s="55" t="s">
        <v>11339</v>
      </c>
      <c r="B6385" s="55" t="s">
        <v>12825</v>
      </c>
      <c r="C6385" s="55" t="s">
        <v>12851</v>
      </c>
      <c r="D6385" s="34" t="s">
        <v>88</v>
      </c>
      <c r="E6385" s="81" t="s">
        <v>6504</v>
      </c>
      <c r="F6385" s="82">
        <v>6.3E-2</v>
      </c>
      <c r="G6385" s="82">
        <v>4.5999999999999999E-2</v>
      </c>
      <c r="H6385" s="82">
        <v>4.5999999999999999E-2</v>
      </c>
      <c r="I6385" s="41"/>
      <c r="J6385" s="38">
        <v>44469</v>
      </c>
      <c r="K6385" s="38">
        <v>47150</v>
      </c>
    </row>
    <row r="6386" spans="1:11" ht="32.1" customHeight="1" x14ac:dyDescent="0.25">
      <c r="A6386" s="55" t="s">
        <v>11339</v>
      </c>
      <c r="B6386" s="55" t="s">
        <v>12825</v>
      </c>
      <c r="C6386" s="55" t="s">
        <v>12852</v>
      </c>
      <c r="D6386" s="34" t="s">
        <v>88</v>
      </c>
      <c r="E6386" s="81" t="s">
        <v>6504</v>
      </c>
      <c r="F6386" s="82">
        <v>5.8000000000000003E-2</v>
      </c>
      <c r="G6386" s="82">
        <v>7.0999999999999994E-2</v>
      </c>
      <c r="H6386" s="82">
        <v>7.0999999999999994E-2</v>
      </c>
      <c r="I6386" s="41"/>
      <c r="J6386" s="38">
        <v>44469</v>
      </c>
      <c r="K6386" s="38">
        <v>47150</v>
      </c>
    </row>
    <row r="6387" spans="1:11" ht="32.1" customHeight="1" x14ac:dyDescent="0.25">
      <c r="A6387" s="55" t="s">
        <v>11339</v>
      </c>
      <c r="B6387" s="55" t="s">
        <v>12825</v>
      </c>
      <c r="C6387" s="55" t="s">
        <v>12853</v>
      </c>
      <c r="D6387" s="34" t="s">
        <v>88</v>
      </c>
      <c r="E6387" s="81" t="s">
        <v>6504</v>
      </c>
      <c r="F6387" s="82">
        <v>6.9000000000000006E-2</v>
      </c>
      <c r="G6387" s="82">
        <v>7.5999999999999998E-2</v>
      </c>
      <c r="H6387" s="82">
        <v>7.5999999999999998E-2</v>
      </c>
      <c r="I6387" s="41"/>
      <c r="J6387" s="38">
        <v>44469</v>
      </c>
      <c r="K6387" s="38">
        <v>47150</v>
      </c>
    </row>
    <row r="6388" spans="1:11" ht="32.1" customHeight="1" x14ac:dyDescent="0.25">
      <c r="A6388" s="55" t="s">
        <v>11339</v>
      </c>
      <c r="B6388" s="55" t="s">
        <v>12825</v>
      </c>
      <c r="C6388" s="55" t="s">
        <v>12854</v>
      </c>
      <c r="D6388" s="34" t="s">
        <v>88</v>
      </c>
      <c r="E6388" s="81" t="s">
        <v>6504</v>
      </c>
      <c r="F6388" s="82">
        <v>0.12</v>
      </c>
      <c r="G6388" s="82">
        <v>0.35</v>
      </c>
      <c r="H6388" s="82">
        <v>0.35</v>
      </c>
      <c r="I6388" s="41"/>
      <c r="J6388" s="38">
        <v>44469</v>
      </c>
      <c r="K6388" s="38">
        <v>47150</v>
      </c>
    </row>
    <row r="6389" spans="1:11" ht="32.1" customHeight="1" x14ac:dyDescent="0.25">
      <c r="A6389" s="124" t="s">
        <v>11339</v>
      </c>
      <c r="B6389" s="55" t="s">
        <v>12825</v>
      </c>
      <c r="C6389" s="55" t="s">
        <v>12855</v>
      </c>
      <c r="D6389" s="34" t="s">
        <v>88</v>
      </c>
      <c r="E6389" s="81" t="s">
        <v>6504</v>
      </c>
      <c r="F6389" s="82">
        <v>6.9000000000000006E-2</v>
      </c>
      <c r="G6389" s="82">
        <v>0.109</v>
      </c>
      <c r="H6389" s="82">
        <v>0.109</v>
      </c>
      <c r="I6389" s="41"/>
      <c r="J6389" s="38">
        <v>44469</v>
      </c>
      <c r="K6389" s="38">
        <v>45930</v>
      </c>
    </row>
    <row r="6390" spans="1:11" ht="32.1" customHeight="1" x14ac:dyDescent="0.25">
      <c r="A6390" s="124" t="s">
        <v>11339</v>
      </c>
      <c r="B6390" s="55" t="s">
        <v>12825</v>
      </c>
      <c r="C6390" s="55" t="s">
        <v>12856</v>
      </c>
      <c r="D6390" s="34" t="s">
        <v>88</v>
      </c>
      <c r="E6390" s="81" t="s">
        <v>6504</v>
      </c>
      <c r="F6390" s="82">
        <v>0.13</v>
      </c>
      <c r="G6390" s="82">
        <v>0.33</v>
      </c>
      <c r="H6390" s="82">
        <v>0.33</v>
      </c>
      <c r="I6390" s="41"/>
      <c r="J6390" s="38">
        <v>44469</v>
      </c>
      <c r="K6390" s="38">
        <v>45930</v>
      </c>
    </row>
    <row r="6391" spans="1:11" ht="32.1" customHeight="1" x14ac:dyDescent="0.25">
      <c r="A6391" s="124" t="s">
        <v>11339</v>
      </c>
      <c r="B6391" s="55" t="s">
        <v>12825</v>
      </c>
      <c r="C6391" s="55" t="s">
        <v>12857</v>
      </c>
      <c r="D6391" s="34" t="s">
        <v>88</v>
      </c>
      <c r="E6391" s="81" t="s">
        <v>6504</v>
      </c>
      <c r="F6391" s="82">
        <v>7.0000000000000007E-2</v>
      </c>
      <c r="G6391" s="82">
        <v>7.0000000000000007E-2</v>
      </c>
      <c r="H6391" s="82">
        <v>7.0000000000000007E-2</v>
      </c>
      <c r="I6391" s="41"/>
      <c r="J6391" s="38">
        <v>44469</v>
      </c>
      <c r="K6391" s="38">
        <v>45930</v>
      </c>
    </row>
    <row r="6392" spans="1:11" ht="32.1" customHeight="1" x14ac:dyDescent="0.25">
      <c r="A6392" s="124" t="s">
        <v>11339</v>
      </c>
      <c r="B6392" s="55" t="s">
        <v>12825</v>
      </c>
      <c r="C6392" s="55" t="s">
        <v>12858</v>
      </c>
      <c r="D6392" s="34" t="s">
        <v>88</v>
      </c>
      <c r="E6392" s="81" t="s">
        <v>6504</v>
      </c>
      <c r="F6392" s="82">
        <v>0.16</v>
      </c>
      <c r="G6392" s="82">
        <v>0.36</v>
      </c>
      <c r="H6392" s="82">
        <v>0.36</v>
      </c>
      <c r="I6392" s="41"/>
      <c r="J6392" s="38">
        <v>44469</v>
      </c>
      <c r="K6392" s="38">
        <v>45930</v>
      </c>
    </row>
    <row r="6393" spans="1:11" ht="32.1" customHeight="1" x14ac:dyDescent="0.25">
      <c r="A6393" s="55" t="s">
        <v>11339</v>
      </c>
      <c r="B6393" s="55" t="s">
        <v>12825</v>
      </c>
      <c r="C6393" s="55" t="s">
        <v>12859</v>
      </c>
      <c r="D6393" s="34" t="s">
        <v>88</v>
      </c>
      <c r="E6393" s="81" t="s">
        <v>6504</v>
      </c>
      <c r="F6393" s="82">
        <v>0.11</v>
      </c>
      <c r="G6393" s="82">
        <v>0.23</v>
      </c>
      <c r="H6393" s="82">
        <v>0.23</v>
      </c>
      <c r="I6393" s="41"/>
      <c r="J6393" s="38">
        <v>44469</v>
      </c>
      <c r="K6393" s="38">
        <v>47150</v>
      </c>
    </row>
    <row r="6394" spans="1:11" ht="32.1" customHeight="1" x14ac:dyDescent="0.25">
      <c r="A6394" s="124" t="s">
        <v>11339</v>
      </c>
      <c r="B6394" s="55" t="s">
        <v>12825</v>
      </c>
      <c r="C6394" s="55" t="s">
        <v>12860</v>
      </c>
      <c r="D6394" s="34" t="s">
        <v>88</v>
      </c>
      <c r="E6394" s="81" t="s">
        <v>6504</v>
      </c>
      <c r="F6394" s="82">
        <v>0.13</v>
      </c>
      <c r="G6394" s="82">
        <v>0.21</v>
      </c>
      <c r="H6394" s="82">
        <v>0.21</v>
      </c>
      <c r="I6394" s="41"/>
      <c r="J6394" s="38">
        <v>44469</v>
      </c>
      <c r="K6394" s="38">
        <v>45930</v>
      </c>
    </row>
    <row r="6395" spans="1:11" ht="32.1" customHeight="1" x14ac:dyDescent="0.25">
      <c r="A6395" s="124" t="s">
        <v>11339</v>
      </c>
      <c r="B6395" s="55" t="s">
        <v>12825</v>
      </c>
      <c r="C6395" s="55" t="s">
        <v>12861</v>
      </c>
      <c r="D6395" s="34" t="s">
        <v>88</v>
      </c>
      <c r="E6395" s="81" t="s">
        <v>6504</v>
      </c>
      <c r="F6395" s="82">
        <v>0.2</v>
      </c>
      <c r="G6395" s="82">
        <v>0.46</v>
      </c>
      <c r="H6395" s="82">
        <v>0.46</v>
      </c>
      <c r="I6395" s="41"/>
      <c r="J6395" s="38">
        <v>44469</v>
      </c>
      <c r="K6395" s="38">
        <v>45930</v>
      </c>
    </row>
    <row r="6396" spans="1:11" ht="32.1" customHeight="1" x14ac:dyDescent="0.25">
      <c r="A6396" s="55" t="s">
        <v>11339</v>
      </c>
      <c r="B6396" s="55" t="s">
        <v>12825</v>
      </c>
      <c r="C6396" s="55" t="s">
        <v>12862</v>
      </c>
      <c r="D6396" s="34" t="s">
        <v>88</v>
      </c>
      <c r="E6396" s="81" t="s">
        <v>6504</v>
      </c>
      <c r="F6396" s="82">
        <v>0.08</v>
      </c>
      <c r="G6396" s="82">
        <v>0.13</v>
      </c>
      <c r="H6396" s="82">
        <v>0.13</v>
      </c>
      <c r="I6396" s="41"/>
      <c r="J6396" s="38">
        <v>44469</v>
      </c>
      <c r="K6396" s="38">
        <v>47150</v>
      </c>
    </row>
    <row r="6397" spans="1:11" ht="32.1" customHeight="1" x14ac:dyDescent="0.25">
      <c r="A6397" s="124" t="s">
        <v>11339</v>
      </c>
      <c r="B6397" s="55" t="s">
        <v>12825</v>
      </c>
      <c r="C6397" s="55" t="s">
        <v>12863</v>
      </c>
      <c r="D6397" s="34" t="s">
        <v>88</v>
      </c>
      <c r="E6397" s="81" t="s">
        <v>6512</v>
      </c>
      <c r="F6397" s="82">
        <v>0.126</v>
      </c>
      <c r="G6397" s="82">
        <v>0.39100000000000001</v>
      </c>
      <c r="H6397" s="82">
        <v>0.39100000000000001</v>
      </c>
      <c r="I6397" s="41"/>
      <c r="J6397" s="38">
        <v>45689</v>
      </c>
      <c r="K6397" s="38">
        <v>47150</v>
      </c>
    </row>
    <row r="6398" spans="1:11" ht="32.1" customHeight="1" x14ac:dyDescent="0.25">
      <c r="A6398" s="124" t="s">
        <v>11339</v>
      </c>
      <c r="B6398" s="55" t="s">
        <v>12825</v>
      </c>
      <c r="C6398" s="55" t="s">
        <v>12864</v>
      </c>
      <c r="D6398" s="34" t="s">
        <v>88</v>
      </c>
      <c r="E6398" s="81" t="s">
        <v>6512</v>
      </c>
      <c r="F6398" s="82">
        <v>0.20399999999999999</v>
      </c>
      <c r="G6398" s="82">
        <v>0.33400000000000002</v>
      </c>
      <c r="H6398" s="82">
        <v>0.33400000000000002</v>
      </c>
      <c r="I6398" s="41"/>
      <c r="J6398" s="38">
        <v>45689</v>
      </c>
      <c r="K6398" s="38">
        <v>47150</v>
      </c>
    </row>
    <row r="6399" spans="1:11" ht="32.1" customHeight="1" x14ac:dyDescent="0.25">
      <c r="A6399" s="124" t="s">
        <v>11339</v>
      </c>
      <c r="B6399" s="55" t="s">
        <v>12825</v>
      </c>
      <c r="C6399" s="55" t="s">
        <v>12865</v>
      </c>
      <c r="D6399" s="34" t="s">
        <v>88</v>
      </c>
      <c r="E6399" s="81" t="s">
        <v>6512</v>
      </c>
      <c r="F6399" s="82">
        <v>7.1999999999999995E-2</v>
      </c>
      <c r="G6399" s="82">
        <v>0.128</v>
      </c>
      <c r="H6399" s="82">
        <v>0.128</v>
      </c>
      <c r="I6399" s="41"/>
      <c r="J6399" s="38">
        <v>45689</v>
      </c>
      <c r="K6399" s="38">
        <v>47150</v>
      </c>
    </row>
    <row r="6400" spans="1:11" ht="32.1" customHeight="1" x14ac:dyDescent="0.25">
      <c r="A6400" s="124" t="s">
        <v>11339</v>
      </c>
      <c r="B6400" s="55" t="s">
        <v>12825</v>
      </c>
      <c r="C6400" s="55" t="s">
        <v>12866</v>
      </c>
      <c r="D6400" s="34" t="s">
        <v>88</v>
      </c>
      <c r="E6400" s="81" t="s">
        <v>6512</v>
      </c>
      <c r="F6400" s="82">
        <v>0.153</v>
      </c>
      <c r="G6400" s="82">
        <v>0.29899999999999999</v>
      </c>
      <c r="H6400" s="82">
        <v>0.29899999999999999</v>
      </c>
      <c r="I6400" s="41"/>
      <c r="J6400" s="38">
        <v>45689</v>
      </c>
      <c r="K6400" s="38">
        <v>47150</v>
      </c>
    </row>
    <row r="6401" spans="1:11" ht="32.1" customHeight="1" x14ac:dyDescent="0.25">
      <c r="A6401" s="124" t="s">
        <v>11339</v>
      </c>
      <c r="B6401" s="55" t="s">
        <v>12825</v>
      </c>
      <c r="C6401" s="55" t="s">
        <v>12867</v>
      </c>
      <c r="D6401" s="34" t="s">
        <v>88</v>
      </c>
      <c r="E6401" s="81" t="s">
        <v>6512</v>
      </c>
      <c r="F6401" s="82">
        <v>0.17599999999999999</v>
      </c>
      <c r="G6401" s="82">
        <v>0.37</v>
      </c>
      <c r="H6401" s="82">
        <v>0.37</v>
      </c>
      <c r="I6401" s="41"/>
      <c r="J6401" s="38">
        <v>45689</v>
      </c>
      <c r="K6401" s="38">
        <v>47150</v>
      </c>
    </row>
    <row r="6402" spans="1:11" ht="32.1" customHeight="1" x14ac:dyDescent="0.25">
      <c r="A6402" s="124" t="s">
        <v>11339</v>
      </c>
      <c r="B6402" s="55" t="s">
        <v>12825</v>
      </c>
      <c r="C6402" s="55" t="s">
        <v>12868</v>
      </c>
      <c r="D6402" s="34" t="s">
        <v>88</v>
      </c>
      <c r="E6402" s="81" t="s">
        <v>6512</v>
      </c>
      <c r="F6402" s="82">
        <v>8.2000000000000003E-2</v>
      </c>
      <c r="G6402" s="82">
        <v>0.109</v>
      </c>
      <c r="H6402" s="82">
        <v>0.109</v>
      </c>
      <c r="I6402" s="41"/>
      <c r="J6402" s="38">
        <v>45689</v>
      </c>
      <c r="K6402" s="38">
        <v>47150</v>
      </c>
    </row>
    <row r="6403" spans="1:11" ht="32.1" customHeight="1" x14ac:dyDescent="0.25">
      <c r="A6403" s="124" t="s">
        <v>11339</v>
      </c>
      <c r="B6403" s="55" t="s">
        <v>12825</v>
      </c>
      <c r="C6403" s="55" t="s">
        <v>12869</v>
      </c>
      <c r="D6403" s="34" t="s">
        <v>88</v>
      </c>
      <c r="E6403" s="81" t="s">
        <v>6512</v>
      </c>
      <c r="F6403" s="82">
        <v>9.7000000000000003E-2</v>
      </c>
      <c r="G6403" s="82">
        <v>0.17199999999999999</v>
      </c>
      <c r="H6403" s="82">
        <v>0.17199999999999999</v>
      </c>
      <c r="I6403" s="41"/>
      <c r="J6403" s="38">
        <v>45689</v>
      </c>
      <c r="K6403" s="38">
        <v>47150</v>
      </c>
    </row>
    <row r="6404" spans="1:11" ht="32.1" customHeight="1" x14ac:dyDescent="0.25">
      <c r="A6404" s="124" t="s">
        <v>11339</v>
      </c>
      <c r="B6404" s="55" t="s">
        <v>12825</v>
      </c>
      <c r="C6404" s="55" t="s">
        <v>12870</v>
      </c>
      <c r="D6404" s="34" t="s">
        <v>88</v>
      </c>
      <c r="E6404" s="81" t="s">
        <v>6512</v>
      </c>
      <c r="F6404" s="82">
        <v>0.09</v>
      </c>
      <c r="G6404" s="82">
        <v>0.20899999999999999</v>
      </c>
      <c r="H6404" s="82">
        <v>0.20899999999999999</v>
      </c>
      <c r="I6404" s="41"/>
      <c r="J6404" s="38">
        <v>45689</v>
      </c>
      <c r="K6404" s="38">
        <v>47150</v>
      </c>
    </row>
    <row r="6405" spans="1:11" ht="32.1" customHeight="1" x14ac:dyDescent="0.25">
      <c r="A6405" s="55" t="s">
        <v>11339</v>
      </c>
      <c r="B6405" s="55" t="s">
        <v>12825</v>
      </c>
      <c r="C6405" s="55" t="s">
        <v>12871</v>
      </c>
      <c r="D6405" s="34" t="s">
        <v>88</v>
      </c>
      <c r="E6405" s="81" t="s">
        <v>6504</v>
      </c>
      <c r="F6405" s="82">
        <v>0.27300000000000002</v>
      </c>
      <c r="G6405" s="82">
        <v>0.312</v>
      </c>
      <c r="H6405" s="82">
        <v>0.312</v>
      </c>
      <c r="I6405" s="41"/>
      <c r="J6405" s="38">
        <v>44469</v>
      </c>
      <c r="K6405" s="38">
        <v>47150</v>
      </c>
    </row>
    <row r="6406" spans="1:11" ht="32.1" customHeight="1" x14ac:dyDescent="0.25">
      <c r="A6406" s="55" t="s">
        <v>11339</v>
      </c>
      <c r="B6406" s="55" t="s">
        <v>12825</v>
      </c>
      <c r="C6406" s="55" t="s">
        <v>12872</v>
      </c>
      <c r="D6406" s="34" t="s">
        <v>88</v>
      </c>
      <c r="E6406" s="81" t="s">
        <v>6504</v>
      </c>
      <c r="F6406" s="82">
        <v>0.12</v>
      </c>
      <c r="G6406" s="82">
        <v>0.33</v>
      </c>
      <c r="H6406" s="82">
        <v>0.33</v>
      </c>
      <c r="I6406" s="41"/>
      <c r="J6406" s="38">
        <v>44469</v>
      </c>
      <c r="K6406" s="38">
        <v>47150</v>
      </c>
    </row>
    <row r="6407" spans="1:11" ht="32.1" customHeight="1" x14ac:dyDescent="0.25">
      <c r="A6407" s="124" t="s">
        <v>11339</v>
      </c>
      <c r="B6407" s="55" t="s">
        <v>12873</v>
      </c>
      <c r="C6407" s="55" t="s">
        <v>12874</v>
      </c>
      <c r="D6407" s="34" t="s">
        <v>88</v>
      </c>
      <c r="E6407" s="81" t="s">
        <v>6512</v>
      </c>
      <c r="F6407" s="82">
        <v>0.23799999999999999</v>
      </c>
      <c r="G6407" s="82">
        <v>0.626</v>
      </c>
      <c r="H6407" s="82">
        <v>0.626</v>
      </c>
      <c r="I6407" s="41"/>
      <c r="J6407" s="38">
        <v>42048</v>
      </c>
      <c r="K6407" s="38">
        <v>43509</v>
      </c>
    </row>
    <row r="6408" spans="1:11" ht="32.1" customHeight="1" x14ac:dyDescent="0.25">
      <c r="A6408" s="55" t="s">
        <v>11339</v>
      </c>
      <c r="B6408" s="55" t="s">
        <v>12873</v>
      </c>
      <c r="C6408" s="55" t="s">
        <v>12875</v>
      </c>
      <c r="D6408" s="34" t="s">
        <v>88</v>
      </c>
      <c r="E6408" s="81" t="s">
        <v>6512</v>
      </c>
      <c r="F6408" s="82">
        <v>0.23799999999999999</v>
      </c>
      <c r="G6408" s="82">
        <v>0.626</v>
      </c>
      <c r="H6408" s="82">
        <v>0.626</v>
      </c>
      <c r="I6408" s="41"/>
      <c r="J6408" s="38">
        <v>44469</v>
      </c>
      <c r="K6408" s="38">
        <v>47150</v>
      </c>
    </row>
    <row r="6409" spans="1:11" ht="32.1" customHeight="1" x14ac:dyDescent="0.25">
      <c r="A6409" s="124" t="s">
        <v>11339</v>
      </c>
      <c r="B6409" s="55" t="s">
        <v>12873</v>
      </c>
      <c r="C6409" s="55" t="s">
        <v>12876</v>
      </c>
      <c r="D6409" s="34" t="s">
        <v>88</v>
      </c>
      <c r="E6409" s="81" t="s">
        <v>6512</v>
      </c>
      <c r="F6409" s="82">
        <v>6.7000000000000004E-2</v>
      </c>
      <c r="G6409" s="82">
        <v>0.251</v>
      </c>
      <c r="H6409" s="82">
        <v>0.251</v>
      </c>
      <c r="I6409" s="41"/>
      <c r="J6409" s="38">
        <v>42048</v>
      </c>
      <c r="K6409" s="38">
        <v>43509</v>
      </c>
    </row>
    <row r="6410" spans="1:11" ht="32.1" customHeight="1" x14ac:dyDescent="0.25">
      <c r="A6410" s="55" t="s">
        <v>11339</v>
      </c>
      <c r="B6410" s="55" t="s">
        <v>12873</v>
      </c>
      <c r="C6410" s="55" t="s">
        <v>12877</v>
      </c>
      <c r="D6410" s="34" t="s">
        <v>88</v>
      </c>
      <c r="E6410" s="81" t="s">
        <v>6512</v>
      </c>
      <c r="F6410" s="82">
        <v>6.7000000000000004E-2</v>
      </c>
      <c r="G6410" s="82">
        <v>0.251</v>
      </c>
      <c r="H6410" s="82">
        <v>0.251</v>
      </c>
      <c r="I6410" s="41"/>
      <c r="J6410" s="38">
        <v>44469</v>
      </c>
      <c r="K6410" s="38">
        <v>47150</v>
      </c>
    </row>
    <row r="6411" spans="1:11" ht="32.1" customHeight="1" x14ac:dyDescent="0.25">
      <c r="A6411" s="124" t="s">
        <v>11339</v>
      </c>
      <c r="B6411" s="55" t="s">
        <v>12873</v>
      </c>
      <c r="C6411" s="55" t="s">
        <v>12878</v>
      </c>
      <c r="D6411" s="34" t="s">
        <v>88</v>
      </c>
      <c r="E6411" s="81" t="s">
        <v>6512</v>
      </c>
      <c r="F6411" s="82">
        <v>0.14599999999999999</v>
      </c>
      <c r="G6411" s="82">
        <v>0.437</v>
      </c>
      <c r="H6411" s="82">
        <v>0.437</v>
      </c>
      <c r="I6411" s="41"/>
      <c r="J6411" s="38">
        <v>42048</v>
      </c>
      <c r="K6411" s="38">
        <v>43509</v>
      </c>
    </row>
    <row r="6412" spans="1:11" ht="32.1" customHeight="1" x14ac:dyDescent="0.25">
      <c r="A6412" s="55" t="s">
        <v>11339</v>
      </c>
      <c r="B6412" s="55" t="s">
        <v>12873</v>
      </c>
      <c r="C6412" s="55" t="s">
        <v>12879</v>
      </c>
      <c r="D6412" s="34" t="s">
        <v>88</v>
      </c>
      <c r="E6412" s="81" t="s">
        <v>6512</v>
      </c>
      <c r="F6412" s="82">
        <v>0.14599999999999999</v>
      </c>
      <c r="G6412" s="82">
        <v>0.437</v>
      </c>
      <c r="H6412" s="82">
        <v>0.437</v>
      </c>
      <c r="I6412" s="41"/>
      <c r="J6412" s="38">
        <v>44469</v>
      </c>
      <c r="K6412" s="38">
        <v>47150</v>
      </c>
    </row>
    <row r="6413" spans="1:11" ht="32.1" customHeight="1" x14ac:dyDescent="0.25">
      <c r="A6413" s="124" t="s">
        <v>11339</v>
      </c>
      <c r="B6413" s="55" t="s">
        <v>12873</v>
      </c>
      <c r="C6413" s="55" t="s">
        <v>12880</v>
      </c>
      <c r="D6413" s="34" t="s">
        <v>88</v>
      </c>
      <c r="E6413" s="81" t="s">
        <v>6512</v>
      </c>
      <c r="F6413" s="82">
        <v>0.215</v>
      </c>
      <c r="G6413" s="82">
        <v>0.54100000000000004</v>
      </c>
      <c r="H6413" s="82">
        <v>0.54100000000000004</v>
      </c>
      <c r="I6413" s="41"/>
      <c r="J6413" s="38">
        <v>42048</v>
      </c>
      <c r="K6413" s="38">
        <v>43509</v>
      </c>
    </row>
    <row r="6414" spans="1:11" ht="32.1" customHeight="1" x14ac:dyDescent="0.25">
      <c r="A6414" s="124" t="s">
        <v>11339</v>
      </c>
      <c r="B6414" s="55" t="s">
        <v>12873</v>
      </c>
      <c r="C6414" s="55" t="s">
        <v>12881</v>
      </c>
      <c r="D6414" s="34" t="s">
        <v>88</v>
      </c>
      <c r="E6414" s="81" t="s">
        <v>6512</v>
      </c>
      <c r="F6414" s="82">
        <v>0.23200000000000001</v>
      </c>
      <c r="G6414" s="82">
        <v>0.56799999999999995</v>
      </c>
      <c r="H6414" s="82">
        <v>0.56799999999999995</v>
      </c>
      <c r="I6414" s="41"/>
      <c r="J6414" s="38">
        <v>42048</v>
      </c>
      <c r="K6414" s="38">
        <v>43509</v>
      </c>
    </row>
    <row r="6415" spans="1:11" ht="32.1" customHeight="1" x14ac:dyDescent="0.25">
      <c r="A6415" s="124" t="s">
        <v>11339</v>
      </c>
      <c r="B6415" s="55" t="s">
        <v>12873</v>
      </c>
      <c r="C6415" s="55" t="s">
        <v>12882</v>
      </c>
      <c r="D6415" s="34" t="s">
        <v>88</v>
      </c>
      <c r="E6415" s="81" t="s">
        <v>6512</v>
      </c>
      <c r="F6415" s="82">
        <v>0.16700000000000001</v>
      </c>
      <c r="G6415" s="82">
        <v>0.496</v>
      </c>
      <c r="H6415" s="82">
        <v>0.496</v>
      </c>
      <c r="I6415" s="41"/>
      <c r="J6415" s="38">
        <v>42048</v>
      </c>
      <c r="K6415" s="38">
        <v>43509</v>
      </c>
    </row>
    <row r="6416" spans="1:11" ht="32.1" customHeight="1" x14ac:dyDescent="0.25">
      <c r="A6416" s="124" t="s">
        <v>11339</v>
      </c>
      <c r="B6416" s="55" t="s">
        <v>12873</v>
      </c>
      <c r="C6416" s="55" t="s">
        <v>12883</v>
      </c>
      <c r="D6416" s="34" t="s">
        <v>88</v>
      </c>
      <c r="E6416" s="81" t="s">
        <v>6512</v>
      </c>
      <c r="F6416" s="82">
        <v>0.14399999999999999</v>
      </c>
      <c r="G6416" s="82">
        <v>0.46600000000000003</v>
      </c>
      <c r="H6416" s="82">
        <v>0.46600000000000003</v>
      </c>
      <c r="I6416" s="41"/>
      <c r="J6416" s="38">
        <v>42048</v>
      </c>
      <c r="K6416" s="38">
        <v>43509</v>
      </c>
    </row>
    <row r="6417" spans="1:11" ht="32.1" customHeight="1" x14ac:dyDescent="0.25">
      <c r="A6417" s="55" t="s">
        <v>11339</v>
      </c>
      <c r="B6417" s="55" t="s">
        <v>12873</v>
      </c>
      <c r="C6417" s="55" t="s">
        <v>12884</v>
      </c>
      <c r="D6417" s="34" t="s">
        <v>88</v>
      </c>
      <c r="E6417" s="81" t="s">
        <v>6512</v>
      </c>
      <c r="F6417" s="82">
        <v>0.14399999999999999</v>
      </c>
      <c r="G6417" s="82">
        <v>0.46600000000000003</v>
      </c>
      <c r="H6417" s="82">
        <v>0.46600000000000003</v>
      </c>
      <c r="I6417" s="41"/>
      <c r="J6417" s="38">
        <v>44469</v>
      </c>
      <c r="K6417" s="38">
        <v>47150</v>
      </c>
    </row>
    <row r="6418" spans="1:11" ht="32.1" customHeight="1" x14ac:dyDescent="0.25">
      <c r="A6418" s="55" t="s">
        <v>11339</v>
      </c>
      <c r="B6418" s="55" t="s">
        <v>12873</v>
      </c>
      <c r="C6418" s="55" t="s">
        <v>12885</v>
      </c>
      <c r="D6418" s="34" t="s">
        <v>88</v>
      </c>
      <c r="E6418" s="81" t="s">
        <v>6504</v>
      </c>
      <c r="F6418" s="82">
        <v>0.25900000000000001</v>
      </c>
      <c r="G6418" s="82">
        <v>0.57199999999999995</v>
      </c>
      <c r="H6418" s="82">
        <v>0.57199999999999995</v>
      </c>
      <c r="I6418" s="41"/>
      <c r="J6418" s="38">
        <v>44469</v>
      </c>
      <c r="K6418" s="38">
        <v>47150</v>
      </c>
    </row>
    <row r="6419" spans="1:11" ht="32.1" customHeight="1" x14ac:dyDescent="0.25">
      <c r="A6419" s="55" t="s">
        <v>11339</v>
      </c>
      <c r="B6419" s="55" t="s">
        <v>12873</v>
      </c>
      <c r="C6419" s="55" t="s">
        <v>12886</v>
      </c>
      <c r="D6419" s="34" t="s">
        <v>88</v>
      </c>
      <c r="E6419" s="81" t="s">
        <v>6504</v>
      </c>
      <c r="F6419" s="82">
        <v>0.05</v>
      </c>
      <c r="G6419" s="82">
        <v>7.0000000000000007E-2</v>
      </c>
      <c r="H6419" s="82">
        <v>7.0000000000000007E-2</v>
      </c>
      <c r="I6419" s="41"/>
      <c r="J6419" s="38">
        <v>44469</v>
      </c>
      <c r="K6419" s="38">
        <v>47150</v>
      </c>
    </row>
    <row r="6420" spans="1:11" ht="32.1" customHeight="1" x14ac:dyDescent="0.25">
      <c r="A6420" s="55" t="s">
        <v>11339</v>
      </c>
      <c r="B6420" s="55" t="s">
        <v>12873</v>
      </c>
      <c r="C6420" s="55" t="s">
        <v>12887</v>
      </c>
      <c r="D6420" s="34" t="s">
        <v>88</v>
      </c>
      <c r="E6420" s="81" t="s">
        <v>6504</v>
      </c>
      <c r="F6420" s="82">
        <v>0.05</v>
      </c>
      <c r="G6420" s="82">
        <v>7.0000000000000007E-2</v>
      </c>
      <c r="H6420" s="82">
        <v>7.0000000000000007E-2</v>
      </c>
      <c r="I6420" s="41"/>
      <c r="J6420" s="38">
        <v>44469</v>
      </c>
      <c r="K6420" s="38">
        <v>47150</v>
      </c>
    </row>
    <row r="6421" spans="1:11" ht="32.1" customHeight="1" x14ac:dyDescent="0.25">
      <c r="A6421" s="55" t="s">
        <v>11339</v>
      </c>
      <c r="B6421" s="55" t="s">
        <v>12873</v>
      </c>
      <c r="C6421" s="55" t="s">
        <v>12888</v>
      </c>
      <c r="D6421" s="34" t="s">
        <v>88</v>
      </c>
      <c r="E6421" s="81" t="s">
        <v>6504</v>
      </c>
      <c r="F6421" s="82">
        <v>0.06</v>
      </c>
      <c r="G6421" s="82">
        <v>0.13</v>
      </c>
      <c r="H6421" s="82">
        <v>0.13</v>
      </c>
      <c r="I6421" s="41"/>
      <c r="J6421" s="38">
        <v>44469</v>
      </c>
      <c r="K6421" s="38">
        <v>47150</v>
      </c>
    </row>
    <row r="6422" spans="1:11" ht="32.1" customHeight="1" x14ac:dyDescent="0.25">
      <c r="A6422" s="55" t="s">
        <v>11339</v>
      </c>
      <c r="B6422" s="55" t="s">
        <v>12873</v>
      </c>
      <c r="C6422" s="55" t="s">
        <v>12889</v>
      </c>
      <c r="D6422" s="34" t="s">
        <v>88</v>
      </c>
      <c r="E6422" s="81" t="s">
        <v>6504</v>
      </c>
      <c r="F6422" s="82">
        <v>0.2</v>
      </c>
      <c r="G6422" s="82">
        <v>0.46</v>
      </c>
      <c r="H6422" s="82">
        <v>0.46</v>
      </c>
      <c r="I6422" s="41"/>
      <c r="J6422" s="38">
        <v>44469</v>
      </c>
      <c r="K6422" s="38">
        <v>47150</v>
      </c>
    </row>
    <row r="6423" spans="1:11" ht="32.1" customHeight="1" x14ac:dyDescent="0.25">
      <c r="A6423" s="55" t="s">
        <v>11339</v>
      </c>
      <c r="B6423" s="55" t="s">
        <v>12873</v>
      </c>
      <c r="C6423" s="55" t="s">
        <v>12890</v>
      </c>
      <c r="D6423" s="34" t="s">
        <v>88</v>
      </c>
      <c r="E6423" s="81" t="s">
        <v>6504</v>
      </c>
      <c r="F6423" s="82">
        <v>0.12</v>
      </c>
      <c r="G6423" s="82">
        <v>0.35</v>
      </c>
      <c r="H6423" s="82">
        <v>0.35</v>
      </c>
      <c r="I6423" s="41"/>
      <c r="J6423" s="38">
        <v>44469</v>
      </c>
      <c r="K6423" s="38">
        <v>47150</v>
      </c>
    </row>
    <row r="6424" spans="1:11" ht="32.1" customHeight="1" x14ac:dyDescent="0.25">
      <c r="A6424" s="124" t="s">
        <v>11339</v>
      </c>
      <c r="B6424" s="55" t="s">
        <v>12891</v>
      </c>
      <c r="C6424" s="55" t="s">
        <v>12892</v>
      </c>
      <c r="D6424" s="34" t="s">
        <v>88</v>
      </c>
      <c r="E6424" s="81" t="s">
        <v>6512</v>
      </c>
      <c r="F6424" s="82">
        <v>0.05</v>
      </c>
      <c r="G6424" s="82">
        <v>0.35</v>
      </c>
      <c r="H6424" s="82">
        <v>0.35</v>
      </c>
      <c r="I6424" s="41"/>
      <c r="J6424" s="38">
        <v>42048</v>
      </c>
      <c r="K6424" s="38">
        <v>43509</v>
      </c>
    </row>
    <row r="6425" spans="1:11" ht="32.1" customHeight="1" x14ac:dyDescent="0.25">
      <c r="A6425" s="55" t="s">
        <v>11339</v>
      </c>
      <c r="B6425" s="55" t="s">
        <v>12891</v>
      </c>
      <c r="C6425" s="55" t="s">
        <v>12893</v>
      </c>
      <c r="D6425" s="34" t="s">
        <v>88</v>
      </c>
      <c r="E6425" s="81" t="s">
        <v>6512</v>
      </c>
      <c r="F6425" s="82">
        <v>0.05</v>
      </c>
      <c r="G6425" s="82">
        <v>0.35</v>
      </c>
      <c r="H6425" s="82">
        <v>0.35</v>
      </c>
      <c r="I6425" s="41"/>
      <c r="J6425" s="38">
        <v>44469</v>
      </c>
      <c r="K6425" s="38">
        <v>47150</v>
      </c>
    </row>
    <row r="6426" spans="1:11" ht="32.1" customHeight="1" x14ac:dyDescent="0.25">
      <c r="A6426" s="124" t="s">
        <v>11339</v>
      </c>
      <c r="B6426" s="55" t="s">
        <v>12891</v>
      </c>
      <c r="C6426" s="55" t="s">
        <v>12894</v>
      </c>
      <c r="D6426" s="34" t="s">
        <v>88</v>
      </c>
      <c r="E6426" s="81" t="s">
        <v>6512</v>
      </c>
      <c r="F6426" s="82">
        <v>0.14000000000000001</v>
      </c>
      <c r="G6426" s="82">
        <v>0.47399999999999998</v>
      </c>
      <c r="H6426" s="82">
        <v>0.35</v>
      </c>
      <c r="I6426" s="41"/>
      <c r="J6426" s="38">
        <v>42048</v>
      </c>
      <c r="K6426" s="38">
        <v>43509</v>
      </c>
    </row>
    <row r="6427" spans="1:11" ht="32.1" customHeight="1" x14ac:dyDescent="0.25">
      <c r="A6427" s="55" t="s">
        <v>11339</v>
      </c>
      <c r="B6427" s="55" t="s">
        <v>12891</v>
      </c>
      <c r="C6427" s="55" t="s">
        <v>12895</v>
      </c>
      <c r="D6427" s="34" t="s">
        <v>88</v>
      </c>
      <c r="E6427" s="81" t="s">
        <v>6512</v>
      </c>
      <c r="F6427" s="82">
        <v>0.14000000000000001</v>
      </c>
      <c r="G6427" s="82">
        <v>0.47399999999999998</v>
      </c>
      <c r="H6427" s="82">
        <v>0.35</v>
      </c>
      <c r="I6427" s="41"/>
      <c r="J6427" s="38">
        <v>44469</v>
      </c>
      <c r="K6427" s="38">
        <v>47150</v>
      </c>
    </row>
    <row r="6428" spans="1:11" ht="32.1" customHeight="1" x14ac:dyDescent="0.25">
      <c r="A6428" s="55" t="s">
        <v>11339</v>
      </c>
      <c r="B6428" s="55" t="s">
        <v>12896</v>
      </c>
      <c r="C6428" s="55" t="s">
        <v>12897</v>
      </c>
      <c r="D6428" s="34" t="s">
        <v>88</v>
      </c>
      <c r="E6428" s="81" t="s">
        <v>6504</v>
      </c>
      <c r="F6428" s="82">
        <v>0</v>
      </c>
      <c r="G6428" s="82">
        <v>0.7</v>
      </c>
      <c r="H6428" s="82">
        <v>0.7</v>
      </c>
      <c r="I6428" s="41"/>
      <c r="J6428" s="38">
        <v>44469</v>
      </c>
      <c r="K6428" s="38">
        <v>47150</v>
      </c>
    </row>
    <row r="6429" spans="1:11" ht="32.1" customHeight="1" x14ac:dyDescent="0.25">
      <c r="A6429" s="55" t="s">
        <v>11339</v>
      </c>
      <c r="B6429" s="55" t="s">
        <v>12896</v>
      </c>
      <c r="C6429" s="55" t="s">
        <v>12898</v>
      </c>
      <c r="D6429" s="34" t="s">
        <v>88</v>
      </c>
      <c r="E6429" s="81" t="s">
        <v>6504</v>
      </c>
      <c r="F6429" s="82">
        <v>0</v>
      </c>
      <c r="G6429" s="82">
        <v>0.58799999999999997</v>
      </c>
      <c r="H6429" s="82">
        <v>0.312</v>
      </c>
      <c r="I6429" s="41"/>
      <c r="J6429" s="38">
        <v>44469</v>
      </c>
      <c r="K6429" s="38">
        <v>47150</v>
      </c>
    </row>
    <row r="6430" spans="1:11" ht="32.1" customHeight="1" x14ac:dyDescent="0.25">
      <c r="A6430" s="55" t="s">
        <v>11339</v>
      </c>
      <c r="B6430" s="55" t="s">
        <v>12896</v>
      </c>
      <c r="C6430" s="55" t="s">
        <v>12899</v>
      </c>
      <c r="D6430" s="34" t="s">
        <v>88</v>
      </c>
      <c r="E6430" s="81" t="s">
        <v>6504</v>
      </c>
      <c r="F6430" s="82">
        <v>0</v>
      </c>
      <c r="G6430" s="82">
        <v>0.28299999999999997</v>
      </c>
      <c r="H6430" s="82">
        <v>0.312</v>
      </c>
      <c r="I6430" s="41"/>
      <c r="J6430" s="38">
        <v>44469</v>
      </c>
      <c r="K6430" s="38">
        <v>47150</v>
      </c>
    </row>
    <row r="6431" spans="1:11" ht="32.1" customHeight="1" x14ac:dyDescent="0.25">
      <c r="A6431" s="55" t="s">
        <v>11339</v>
      </c>
      <c r="B6431" s="55" t="s">
        <v>12896</v>
      </c>
      <c r="C6431" s="55" t="s">
        <v>12900</v>
      </c>
      <c r="D6431" s="34" t="s">
        <v>88</v>
      </c>
      <c r="E6431" s="81" t="s">
        <v>6504</v>
      </c>
      <c r="F6431" s="82">
        <v>0</v>
      </c>
      <c r="G6431" s="82">
        <v>0.5</v>
      </c>
      <c r="H6431" s="82">
        <v>0.5</v>
      </c>
      <c r="I6431" s="41"/>
      <c r="J6431" s="38">
        <v>44469</v>
      </c>
      <c r="K6431" s="38">
        <v>47150</v>
      </c>
    </row>
    <row r="6432" spans="1:11" ht="32.1" customHeight="1" x14ac:dyDescent="0.25">
      <c r="A6432" s="55" t="s">
        <v>11339</v>
      </c>
      <c r="B6432" s="55" t="s">
        <v>12896</v>
      </c>
      <c r="C6432" s="55" t="s">
        <v>12901</v>
      </c>
      <c r="D6432" s="34" t="s">
        <v>88</v>
      </c>
      <c r="E6432" s="81" t="s">
        <v>6504</v>
      </c>
      <c r="F6432" s="82">
        <v>0</v>
      </c>
      <c r="G6432" s="82">
        <v>0.52</v>
      </c>
      <c r="H6432" s="82">
        <v>0.52</v>
      </c>
      <c r="I6432" s="41"/>
      <c r="J6432" s="38">
        <v>44469</v>
      </c>
      <c r="K6432" s="38">
        <v>47150</v>
      </c>
    </row>
    <row r="6433" spans="1:11" ht="32.1" customHeight="1" x14ac:dyDescent="0.25">
      <c r="A6433" s="55" t="s">
        <v>11339</v>
      </c>
      <c r="B6433" s="55" t="s">
        <v>12896</v>
      </c>
      <c r="C6433" s="55" t="s">
        <v>12902</v>
      </c>
      <c r="D6433" s="34" t="s">
        <v>88</v>
      </c>
      <c r="E6433" s="81" t="s">
        <v>6504</v>
      </c>
      <c r="F6433" s="82">
        <v>0</v>
      </c>
      <c r="G6433" s="82">
        <v>0.46</v>
      </c>
      <c r="H6433" s="82">
        <v>0.46</v>
      </c>
      <c r="I6433" s="41"/>
      <c r="J6433" s="38">
        <v>44469</v>
      </c>
      <c r="K6433" s="38">
        <v>47150</v>
      </c>
    </row>
    <row r="6434" spans="1:11" ht="32.1" customHeight="1" x14ac:dyDescent="0.25">
      <c r="A6434" s="55" t="s">
        <v>11339</v>
      </c>
      <c r="B6434" s="55" t="s">
        <v>12896</v>
      </c>
      <c r="C6434" s="55" t="s">
        <v>12903</v>
      </c>
      <c r="D6434" s="34" t="s">
        <v>88</v>
      </c>
      <c r="E6434" s="81" t="s">
        <v>6504</v>
      </c>
      <c r="F6434" s="82">
        <v>0</v>
      </c>
      <c r="G6434" s="82">
        <v>0.34</v>
      </c>
      <c r="H6434" s="82">
        <v>0.34</v>
      </c>
      <c r="I6434" s="41"/>
      <c r="J6434" s="38">
        <v>44469</v>
      </c>
      <c r="K6434" s="38">
        <v>47150</v>
      </c>
    </row>
    <row r="6435" spans="1:11" ht="32.1" customHeight="1" x14ac:dyDescent="0.25">
      <c r="A6435" s="55" t="s">
        <v>11339</v>
      </c>
      <c r="B6435" s="55" t="s">
        <v>12904</v>
      </c>
      <c r="C6435" s="55" t="s">
        <v>12905</v>
      </c>
      <c r="D6435" s="34" t="s">
        <v>88</v>
      </c>
      <c r="E6435" s="81" t="s">
        <v>6504</v>
      </c>
      <c r="F6435" s="82">
        <v>0.32</v>
      </c>
      <c r="G6435" s="82">
        <v>0.6</v>
      </c>
      <c r="H6435" s="82">
        <v>0.6</v>
      </c>
      <c r="I6435" s="41"/>
      <c r="J6435" s="38">
        <v>44469</v>
      </c>
      <c r="K6435" s="38">
        <v>47150</v>
      </c>
    </row>
    <row r="6436" spans="1:11" ht="32.1" customHeight="1" x14ac:dyDescent="0.25">
      <c r="A6436" s="55" t="s">
        <v>11339</v>
      </c>
      <c r="B6436" s="55" t="s">
        <v>12904</v>
      </c>
      <c r="C6436" s="55" t="s">
        <v>12906</v>
      </c>
      <c r="D6436" s="34" t="s">
        <v>88</v>
      </c>
      <c r="E6436" s="81" t="s">
        <v>6504</v>
      </c>
      <c r="F6436" s="82">
        <v>0.31</v>
      </c>
      <c r="G6436" s="82">
        <v>0.53</v>
      </c>
      <c r="H6436" s="82">
        <v>0.53</v>
      </c>
      <c r="I6436" s="41"/>
      <c r="J6436" s="38">
        <v>44469</v>
      </c>
      <c r="K6436" s="38">
        <v>47150</v>
      </c>
    </row>
    <row r="6437" spans="1:11" ht="32.1" customHeight="1" x14ac:dyDescent="0.25">
      <c r="A6437" s="55" t="s">
        <v>11339</v>
      </c>
      <c r="B6437" s="55" t="s">
        <v>12904</v>
      </c>
      <c r="C6437" s="55" t="s">
        <v>12907</v>
      </c>
      <c r="D6437" s="34" t="s">
        <v>88</v>
      </c>
      <c r="E6437" s="81" t="s">
        <v>6504</v>
      </c>
      <c r="F6437" s="82">
        <v>0.18</v>
      </c>
      <c r="G6437" s="82">
        <v>0.06</v>
      </c>
      <c r="H6437" s="82">
        <v>0.06</v>
      </c>
      <c r="I6437" s="41"/>
      <c r="J6437" s="38">
        <v>44469</v>
      </c>
      <c r="K6437" s="38">
        <v>47150</v>
      </c>
    </row>
    <row r="6438" spans="1:11" ht="32.1" customHeight="1" x14ac:dyDescent="0.25">
      <c r="A6438" s="55" t="s">
        <v>11339</v>
      </c>
      <c r="B6438" s="55" t="s">
        <v>12904</v>
      </c>
      <c r="C6438" s="55" t="s">
        <v>12908</v>
      </c>
      <c r="D6438" s="34" t="s">
        <v>88</v>
      </c>
      <c r="E6438" s="81" t="s">
        <v>6504</v>
      </c>
      <c r="F6438" s="82">
        <v>0.17</v>
      </c>
      <c r="G6438" s="82">
        <v>0.23</v>
      </c>
      <c r="H6438" s="82">
        <v>0.23</v>
      </c>
      <c r="I6438" s="41"/>
      <c r="J6438" s="38">
        <v>44469</v>
      </c>
      <c r="K6438" s="38">
        <v>47150</v>
      </c>
    </row>
    <row r="6439" spans="1:11" ht="32.1" customHeight="1" x14ac:dyDescent="0.25">
      <c r="A6439" s="55" t="s">
        <v>11339</v>
      </c>
      <c r="B6439" s="55" t="s">
        <v>12904</v>
      </c>
      <c r="C6439" s="55" t="s">
        <v>12909</v>
      </c>
      <c r="D6439" s="34" t="s">
        <v>88</v>
      </c>
      <c r="E6439" s="81" t="s">
        <v>6504</v>
      </c>
      <c r="F6439" s="82">
        <v>0.24</v>
      </c>
      <c r="G6439" s="82">
        <v>0.42</v>
      </c>
      <c r="H6439" s="82">
        <v>0.42</v>
      </c>
      <c r="I6439" s="41"/>
      <c r="J6439" s="38">
        <v>44469</v>
      </c>
      <c r="K6439" s="38">
        <v>47150</v>
      </c>
    </row>
    <row r="6440" spans="1:11" ht="32.1" customHeight="1" x14ac:dyDescent="0.25">
      <c r="A6440" s="55" t="s">
        <v>11339</v>
      </c>
      <c r="B6440" s="55" t="s">
        <v>12904</v>
      </c>
      <c r="C6440" s="55" t="s">
        <v>12910</v>
      </c>
      <c r="D6440" s="34" t="s">
        <v>88</v>
      </c>
      <c r="E6440" s="81" t="s">
        <v>6504</v>
      </c>
      <c r="F6440" s="82">
        <v>0.14000000000000001</v>
      </c>
      <c r="G6440" s="82">
        <v>0.09</v>
      </c>
      <c r="H6440" s="82">
        <v>0.09</v>
      </c>
      <c r="I6440" s="41"/>
      <c r="J6440" s="38">
        <v>44469</v>
      </c>
      <c r="K6440" s="38">
        <v>47150</v>
      </c>
    </row>
    <row r="6441" spans="1:11" ht="32.1" customHeight="1" x14ac:dyDescent="0.25">
      <c r="A6441" s="55" t="s">
        <v>11339</v>
      </c>
      <c r="B6441" s="55" t="s">
        <v>12904</v>
      </c>
      <c r="C6441" s="55" t="s">
        <v>12911</v>
      </c>
      <c r="D6441" s="34" t="s">
        <v>88</v>
      </c>
      <c r="E6441" s="81" t="s">
        <v>6504</v>
      </c>
      <c r="F6441" s="82">
        <v>0.17</v>
      </c>
      <c r="G6441" s="82">
        <v>0.2</v>
      </c>
      <c r="H6441" s="82">
        <v>0.2</v>
      </c>
      <c r="I6441" s="41"/>
      <c r="J6441" s="38">
        <v>44469</v>
      </c>
      <c r="K6441" s="38">
        <v>47150</v>
      </c>
    </row>
    <row r="6442" spans="1:11" ht="32.1" customHeight="1" x14ac:dyDescent="0.25">
      <c r="A6442" s="55" t="s">
        <v>11339</v>
      </c>
      <c r="B6442" s="55" t="s">
        <v>12904</v>
      </c>
      <c r="C6442" s="55" t="s">
        <v>12912</v>
      </c>
      <c r="D6442" s="34" t="s">
        <v>88</v>
      </c>
      <c r="E6442" s="81" t="s">
        <v>6504</v>
      </c>
      <c r="F6442" s="82">
        <v>0.17</v>
      </c>
      <c r="G6442" s="82">
        <v>0.28999999999999998</v>
      </c>
      <c r="H6442" s="82">
        <v>0.28999999999999998</v>
      </c>
      <c r="I6442" s="41"/>
      <c r="J6442" s="38">
        <v>44469</v>
      </c>
      <c r="K6442" s="38">
        <v>47150</v>
      </c>
    </row>
    <row r="6443" spans="1:11" ht="32.1" customHeight="1" x14ac:dyDescent="0.25">
      <c r="A6443" s="124" t="s">
        <v>11339</v>
      </c>
      <c r="B6443" s="55" t="s">
        <v>12913</v>
      </c>
      <c r="C6443" s="55" t="s">
        <v>12914</v>
      </c>
      <c r="D6443" s="34" t="s">
        <v>88</v>
      </c>
      <c r="E6443" s="81" t="s">
        <v>6512</v>
      </c>
      <c r="F6443" s="82">
        <v>0.214</v>
      </c>
      <c r="G6443" s="82">
        <v>0.57499999999999996</v>
      </c>
      <c r="H6443" s="82">
        <v>0.57499999999999996</v>
      </c>
      <c r="I6443" s="41"/>
      <c r="J6443" s="38">
        <v>45689</v>
      </c>
      <c r="K6443" s="38">
        <v>47150</v>
      </c>
    </row>
    <row r="6444" spans="1:11" ht="32.1" customHeight="1" x14ac:dyDescent="0.25">
      <c r="A6444" s="124" t="s">
        <v>11339</v>
      </c>
      <c r="B6444" s="55" t="s">
        <v>12913</v>
      </c>
      <c r="C6444" s="55" t="s">
        <v>12915</v>
      </c>
      <c r="D6444" s="34" t="s">
        <v>88</v>
      </c>
      <c r="E6444" s="81" t="s">
        <v>6512</v>
      </c>
      <c r="F6444" s="82">
        <v>8.0000000000000002E-3</v>
      </c>
      <c r="G6444" s="82">
        <v>8.3000000000000004E-2</v>
      </c>
      <c r="H6444" s="82">
        <v>8.3000000000000004E-2</v>
      </c>
      <c r="I6444" s="41"/>
      <c r="J6444" s="38">
        <v>45689</v>
      </c>
      <c r="K6444" s="38">
        <v>47150</v>
      </c>
    </row>
    <row r="6445" spans="1:11" ht="32.1" customHeight="1" x14ac:dyDescent="0.25">
      <c r="A6445" s="124" t="s">
        <v>11339</v>
      </c>
      <c r="B6445" s="55" t="s">
        <v>12913</v>
      </c>
      <c r="C6445" s="55" t="s">
        <v>12916</v>
      </c>
      <c r="D6445" s="34" t="s">
        <v>88</v>
      </c>
      <c r="E6445" s="81" t="s">
        <v>6512</v>
      </c>
      <c r="F6445" s="82">
        <v>0</v>
      </c>
      <c r="G6445" s="82">
        <v>0.02</v>
      </c>
      <c r="H6445" s="82">
        <v>0.02</v>
      </c>
      <c r="I6445" s="41"/>
      <c r="J6445" s="38">
        <v>45689</v>
      </c>
      <c r="K6445" s="38">
        <v>47150</v>
      </c>
    </row>
    <row r="6446" spans="1:11" ht="32.1" customHeight="1" x14ac:dyDescent="0.25">
      <c r="A6446" s="124" t="s">
        <v>11339</v>
      </c>
      <c r="B6446" s="55" t="s">
        <v>12913</v>
      </c>
      <c r="C6446" s="55" t="s">
        <v>12917</v>
      </c>
      <c r="D6446" s="34" t="s">
        <v>88</v>
      </c>
      <c r="E6446" s="81" t="s">
        <v>6512</v>
      </c>
      <c r="F6446" s="82">
        <v>2E-3</v>
      </c>
      <c r="G6446" s="82">
        <v>7.2999999999999995E-2</v>
      </c>
      <c r="H6446" s="82">
        <v>7.2999999999999995E-2</v>
      </c>
      <c r="I6446" s="41"/>
      <c r="J6446" s="38">
        <v>45689</v>
      </c>
      <c r="K6446" s="38">
        <v>47150</v>
      </c>
    </row>
    <row r="6447" spans="1:11" ht="32.1" customHeight="1" x14ac:dyDescent="0.25">
      <c r="A6447" s="124" t="s">
        <v>11339</v>
      </c>
      <c r="B6447" s="55" t="s">
        <v>12913</v>
      </c>
      <c r="C6447" s="55" t="s">
        <v>12918</v>
      </c>
      <c r="D6447" s="34" t="s">
        <v>88</v>
      </c>
      <c r="E6447" s="81" t="s">
        <v>6512</v>
      </c>
      <c r="F6447" s="82">
        <v>0.05</v>
      </c>
      <c r="G6447" s="82">
        <v>0.32100000000000001</v>
      </c>
      <c r="H6447" s="82">
        <v>0.32100000000000001</v>
      </c>
      <c r="I6447" s="41"/>
      <c r="J6447" s="38">
        <v>45689</v>
      </c>
      <c r="K6447" s="38">
        <v>47150</v>
      </c>
    </row>
    <row r="6448" spans="1:11" ht="32.1" customHeight="1" x14ac:dyDescent="0.25">
      <c r="A6448" s="124" t="s">
        <v>11339</v>
      </c>
      <c r="B6448" s="55" t="s">
        <v>12913</v>
      </c>
      <c r="C6448" s="55" t="s">
        <v>12919</v>
      </c>
      <c r="D6448" s="34" t="s">
        <v>88</v>
      </c>
      <c r="E6448" s="81" t="s">
        <v>6512</v>
      </c>
      <c r="F6448" s="82">
        <v>0.19600000000000001</v>
      </c>
      <c r="G6448" s="82">
        <v>0.55400000000000005</v>
      </c>
      <c r="H6448" s="82">
        <v>0.55400000000000005</v>
      </c>
      <c r="I6448" s="41"/>
      <c r="J6448" s="38">
        <v>45689</v>
      </c>
      <c r="K6448" s="38">
        <v>47150</v>
      </c>
    </row>
    <row r="6449" spans="1:11" ht="32.1" customHeight="1" x14ac:dyDescent="0.25">
      <c r="A6449" s="124" t="s">
        <v>11339</v>
      </c>
      <c r="B6449" s="55" t="s">
        <v>12913</v>
      </c>
      <c r="C6449" s="55" t="s">
        <v>12920</v>
      </c>
      <c r="D6449" s="34" t="s">
        <v>88</v>
      </c>
      <c r="E6449" s="81" t="s">
        <v>6512</v>
      </c>
      <c r="F6449" s="82">
        <v>0.13800000000000001</v>
      </c>
      <c r="G6449" s="82">
        <v>0.45100000000000001</v>
      </c>
      <c r="H6449" s="82">
        <v>0.45100000000000001</v>
      </c>
      <c r="I6449" s="41"/>
      <c r="J6449" s="38">
        <v>45689</v>
      </c>
      <c r="K6449" s="38">
        <v>47150</v>
      </c>
    </row>
    <row r="6450" spans="1:11" ht="32.1" customHeight="1" x14ac:dyDescent="0.25">
      <c r="A6450" s="124" t="s">
        <v>11339</v>
      </c>
      <c r="B6450" s="55" t="s">
        <v>12913</v>
      </c>
      <c r="C6450" s="55" t="s">
        <v>12921</v>
      </c>
      <c r="D6450" s="34" t="s">
        <v>88</v>
      </c>
      <c r="E6450" s="81" t="s">
        <v>6512</v>
      </c>
      <c r="F6450" s="82">
        <v>2.7E-2</v>
      </c>
      <c r="G6450" s="82">
        <v>0.20699999999999999</v>
      </c>
      <c r="H6450" s="82">
        <v>0.20699999999999999</v>
      </c>
      <c r="I6450" s="41"/>
      <c r="J6450" s="38">
        <v>45689</v>
      </c>
      <c r="K6450" s="38">
        <v>47150</v>
      </c>
    </row>
    <row r="6451" spans="1:11" ht="32.1" customHeight="1" x14ac:dyDescent="0.25">
      <c r="A6451" s="124" t="s">
        <v>11339</v>
      </c>
      <c r="B6451" s="55" t="s">
        <v>12913</v>
      </c>
      <c r="C6451" s="55" t="s">
        <v>12922</v>
      </c>
      <c r="D6451" s="34" t="s">
        <v>88</v>
      </c>
      <c r="E6451" s="81" t="s">
        <v>6512</v>
      </c>
      <c r="F6451" s="82">
        <v>7.0000000000000001E-3</v>
      </c>
      <c r="G6451" s="82">
        <v>0.14199999999999999</v>
      </c>
      <c r="H6451" s="82">
        <v>0.14199999999999999</v>
      </c>
      <c r="I6451" s="41"/>
      <c r="J6451" s="38">
        <v>45689</v>
      </c>
      <c r="K6451" s="38">
        <v>47150</v>
      </c>
    </row>
    <row r="6452" spans="1:11" ht="32.1" customHeight="1" x14ac:dyDescent="0.25">
      <c r="A6452" s="124" t="s">
        <v>11339</v>
      </c>
      <c r="B6452" s="55" t="s">
        <v>12913</v>
      </c>
      <c r="C6452" s="55" t="s">
        <v>12923</v>
      </c>
      <c r="D6452" s="34" t="s">
        <v>88</v>
      </c>
      <c r="E6452" s="81" t="s">
        <v>6512</v>
      </c>
      <c r="F6452" s="82">
        <v>4.0000000000000001E-3</v>
      </c>
      <c r="G6452" s="82">
        <v>0.13400000000000001</v>
      </c>
      <c r="H6452" s="82">
        <v>0.13400000000000001</v>
      </c>
      <c r="I6452" s="41"/>
      <c r="J6452" s="38">
        <v>45689</v>
      </c>
      <c r="K6452" s="38">
        <v>47150</v>
      </c>
    </row>
    <row r="6453" spans="1:11" ht="32.1" customHeight="1" x14ac:dyDescent="0.25">
      <c r="A6453" s="124" t="s">
        <v>11339</v>
      </c>
      <c r="B6453" s="55" t="s">
        <v>12913</v>
      </c>
      <c r="C6453" s="55" t="s">
        <v>12924</v>
      </c>
      <c r="D6453" s="34" t="s">
        <v>88</v>
      </c>
      <c r="E6453" s="81" t="s">
        <v>6512</v>
      </c>
      <c r="F6453" s="82">
        <v>4.1000000000000002E-2</v>
      </c>
      <c r="G6453" s="82">
        <v>0.19700000000000001</v>
      </c>
      <c r="H6453" s="82">
        <v>0.19700000000000001</v>
      </c>
      <c r="I6453" s="41"/>
      <c r="J6453" s="38">
        <v>45689</v>
      </c>
      <c r="K6453" s="38">
        <v>47150</v>
      </c>
    </row>
    <row r="6454" spans="1:11" ht="32.1" customHeight="1" x14ac:dyDescent="0.25">
      <c r="A6454" s="124" t="s">
        <v>11339</v>
      </c>
      <c r="B6454" s="55" t="s">
        <v>12913</v>
      </c>
      <c r="C6454" s="55" t="s">
        <v>12925</v>
      </c>
      <c r="D6454" s="34" t="s">
        <v>88</v>
      </c>
      <c r="E6454" s="81" t="s">
        <v>6512</v>
      </c>
      <c r="F6454" s="82">
        <v>2.8000000000000001E-2</v>
      </c>
      <c r="G6454" s="82">
        <v>0.10299999999999999</v>
      </c>
      <c r="H6454" s="82">
        <v>0.10299999999999999</v>
      </c>
      <c r="I6454" s="41"/>
      <c r="J6454" s="38">
        <v>45689</v>
      </c>
      <c r="K6454" s="38">
        <v>47150</v>
      </c>
    </row>
    <row r="6455" spans="1:11" ht="32.1" customHeight="1" x14ac:dyDescent="0.25">
      <c r="A6455" s="124" t="s">
        <v>11339</v>
      </c>
      <c r="B6455" s="55" t="s">
        <v>12913</v>
      </c>
      <c r="C6455" s="55" t="s">
        <v>12926</v>
      </c>
      <c r="D6455" s="34" t="s">
        <v>88</v>
      </c>
      <c r="E6455" s="81" t="s">
        <v>6512</v>
      </c>
      <c r="F6455" s="82">
        <v>5.3999999999999999E-2</v>
      </c>
      <c r="G6455" s="82">
        <v>0.34300000000000003</v>
      </c>
      <c r="H6455" s="82">
        <v>0.34300000000000003</v>
      </c>
      <c r="I6455" s="41"/>
      <c r="J6455" s="38">
        <v>45689</v>
      </c>
      <c r="K6455" s="38">
        <v>47150</v>
      </c>
    </row>
    <row r="6456" spans="1:11" ht="32.1" customHeight="1" x14ac:dyDescent="0.25">
      <c r="A6456" s="124" t="s">
        <v>11339</v>
      </c>
      <c r="B6456" s="55" t="s">
        <v>12913</v>
      </c>
      <c r="C6456" s="55" t="s">
        <v>12927</v>
      </c>
      <c r="D6456" s="34" t="s">
        <v>88</v>
      </c>
      <c r="E6456" s="81" t="s">
        <v>6512</v>
      </c>
      <c r="F6456" s="82">
        <v>6.0999999999999999E-2</v>
      </c>
      <c r="G6456" s="82">
        <v>0.33400000000000002</v>
      </c>
      <c r="H6456" s="82">
        <v>0.33400000000000002</v>
      </c>
      <c r="I6456" s="41"/>
      <c r="J6456" s="38">
        <v>45689</v>
      </c>
      <c r="K6456" s="38">
        <v>47150</v>
      </c>
    </row>
    <row r="6457" spans="1:11" ht="32.1" customHeight="1" x14ac:dyDescent="0.25">
      <c r="A6457" s="124" t="s">
        <v>11339</v>
      </c>
      <c r="B6457" s="55" t="s">
        <v>12913</v>
      </c>
      <c r="C6457" s="55" t="s">
        <v>12928</v>
      </c>
      <c r="D6457" s="34" t="s">
        <v>88</v>
      </c>
      <c r="E6457" s="81" t="s">
        <v>6512</v>
      </c>
      <c r="F6457" s="82">
        <v>7.6999999999999999E-2</v>
      </c>
      <c r="G6457" s="82">
        <v>0.32900000000000001</v>
      </c>
      <c r="H6457" s="82">
        <v>0.32900000000000001</v>
      </c>
      <c r="I6457" s="41"/>
      <c r="J6457" s="38">
        <v>45689</v>
      </c>
      <c r="K6457" s="38">
        <v>47150</v>
      </c>
    </row>
    <row r="6458" spans="1:11" ht="32.1" customHeight="1" x14ac:dyDescent="0.25">
      <c r="A6458" s="124" t="s">
        <v>11339</v>
      </c>
      <c r="B6458" s="55" t="s">
        <v>12913</v>
      </c>
      <c r="C6458" s="55" t="s">
        <v>12929</v>
      </c>
      <c r="D6458" s="34" t="s">
        <v>88</v>
      </c>
      <c r="E6458" s="81" t="s">
        <v>6512</v>
      </c>
      <c r="F6458" s="82">
        <v>4.2000000000000003E-2</v>
      </c>
      <c r="G6458" s="82">
        <v>0.24399999999999999</v>
      </c>
      <c r="H6458" s="82">
        <v>0.24399999999999999</v>
      </c>
      <c r="I6458" s="41"/>
      <c r="J6458" s="38">
        <v>45689</v>
      </c>
      <c r="K6458" s="38">
        <v>47150</v>
      </c>
    </row>
    <row r="6459" spans="1:11" ht="32.1" customHeight="1" x14ac:dyDescent="0.25">
      <c r="A6459" s="124" t="s">
        <v>11339</v>
      </c>
      <c r="B6459" s="55" t="s">
        <v>12913</v>
      </c>
      <c r="C6459" s="55" t="s">
        <v>12930</v>
      </c>
      <c r="D6459" s="34" t="s">
        <v>88</v>
      </c>
      <c r="E6459" s="81" t="s">
        <v>6512</v>
      </c>
      <c r="F6459" s="82">
        <v>0.14000000000000001</v>
      </c>
      <c r="G6459" s="82">
        <v>0.52100000000000002</v>
      </c>
      <c r="H6459" s="82">
        <v>0.52100000000000002</v>
      </c>
      <c r="I6459" s="41"/>
      <c r="J6459" s="38">
        <v>45689</v>
      </c>
      <c r="K6459" s="38">
        <v>47150</v>
      </c>
    </row>
    <row r="6460" spans="1:11" ht="32.1" customHeight="1" x14ac:dyDescent="0.25">
      <c r="A6460" s="124" t="s">
        <v>11339</v>
      </c>
      <c r="B6460" s="55" t="s">
        <v>12913</v>
      </c>
      <c r="C6460" s="55" t="s">
        <v>12931</v>
      </c>
      <c r="D6460" s="34" t="s">
        <v>88</v>
      </c>
      <c r="E6460" s="81" t="s">
        <v>6512</v>
      </c>
      <c r="F6460" s="82">
        <v>1.2999999999999999E-2</v>
      </c>
      <c r="G6460" s="82">
        <v>0.159</v>
      </c>
      <c r="H6460" s="82">
        <v>0.159</v>
      </c>
      <c r="I6460" s="41"/>
      <c r="J6460" s="38">
        <v>45689</v>
      </c>
      <c r="K6460" s="38">
        <v>47150</v>
      </c>
    </row>
    <row r="6461" spans="1:11" ht="32.1" customHeight="1" x14ac:dyDescent="0.25">
      <c r="A6461" s="124" t="s">
        <v>11339</v>
      </c>
      <c r="B6461" s="55" t="s">
        <v>12913</v>
      </c>
      <c r="C6461" s="55" t="s">
        <v>12932</v>
      </c>
      <c r="D6461" s="34" t="s">
        <v>88</v>
      </c>
      <c r="E6461" s="81" t="s">
        <v>6512</v>
      </c>
      <c r="F6461" s="82">
        <v>0.09</v>
      </c>
      <c r="G6461" s="82">
        <v>0.36899999999999999</v>
      </c>
      <c r="H6461" s="82">
        <v>0.36899999999999999</v>
      </c>
      <c r="I6461" s="41"/>
      <c r="J6461" s="38">
        <v>45689</v>
      </c>
      <c r="K6461" s="38">
        <v>47150</v>
      </c>
    </row>
    <row r="6462" spans="1:11" ht="32.1" customHeight="1" x14ac:dyDescent="0.25">
      <c r="A6462" s="124" t="s">
        <v>11339</v>
      </c>
      <c r="B6462" s="55" t="s">
        <v>12913</v>
      </c>
      <c r="C6462" s="55" t="s">
        <v>12933</v>
      </c>
      <c r="D6462" s="34" t="s">
        <v>88</v>
      </c>
      <c r="E6462" s="81" t="s">
        <v>6512</v>
      </c>
      <c r="F6462" s="82">
        <v>2.8000000000000001E-2</v>
      </c>
      <c r="G6462" s="82">
        <v>0.185</v>
      </c>
      <c r="H6462" s="82">
        <v>0.185</v>
      </c>
      <c r="I6462" s="41"/>
      <c r="J6462" s="38">
        <v>45689</v>
      </c>
      <c r="K6462" s="38">
        <v>47150</v>
      </c>
    </row>
    <row r="6463" spans="1:11" ht="32.1" customHeight="1" x14ac:dyDescent="0.25">
      <c r="A6463" s="124" t="s">
        <v>11339</v>
      </c>
      <c r="B6463" s="55" t="s">
        <v>12913</v>
      </c>
      <c r="C6463" s="55" t="s">
        <v>12934</v>
      </c>
      <c r="D6463" s="34" t="s">
        <v>88</v>
      </c>
      <c r="E6463" s="81" t="s">
        <v>6512</v>
      </c>
      <c r="F6463" s="82">
        <v>5.8000000000000003E-2</v>
      </c>
      <c r="G6463" s="82">
        <v>0.30199999999999999</v>
      </c>
      <c r="H6463" s="82">
        <v>0.30199999999999999</v>
      </c>
      <c r="I6463" s="41"/>
      <c r="J6463" s="38">
        <v>45689</v>
      </c>
      <c r="K6463" s="38">
        <v>47150</v>
      </c>
    </row>
    <row r="6464" spans="1:11" ht="32.1" customHeight="1" x14ac:dyDescent="0.25">
      <c r="A6464" s="124" t="s">
        <v>11339</v>
      </c>
      <c r="B6464" s="55" t="s">
        <v>12913</v>
      </c>
      <c r="C6464" s="55" t="s">
        <v>12935</v>
      </c>
      <c r="D6464" s="34" t="s">
        <v>88</v>
      </c>
      <c r="E6464" s="81" t="s">
        <v>6512</v>
      </c>
      <c r="F6464" s="82">
        <v>0.156</v>
      </c>
      <c r="G6464" s="82">
        <v>0.47599999999999998</v>
      </c>
      <c r="H6464" s="82">
        <v>0.47599999999999998</v>
      </c>
      <c r="I6464" s="41"/>
      <c r="J6464" s="38">
        <v>45689</v>
      </c>
      <c r="K6464" s="38">
        <v>47150</v>
      </c>
    </row>
    <row r="6465" spans="1:11" ht="32.1" customHeight="1" x14ac:dyDescent="0.25">
      <c r="A6465" s="124" t="s">
        <v>11339</v>
      </c>
      <c r="B6465" s="55" t="s">
        <v>12913</v>
      </c>
      <c r="C6465" s="55" t="s">
        <v>12936</v>
      </c>
      <c r="D6465" s="34" t="s">
        <v>88</v>
      </c>
      <c r="E6465" s="81" t="s">
        <v>6512</v>
      </c>
      <c r="F6465" s="82">
        <v>2.7E-2</v>
      </c>
      <c r="G6465" s="82">
        <v>0.156</v>
      </c>
      <c r="H6465" s="82">
        <v>0.156</v>
      </c>
      <c r="I6465" s="41"/>
      <c r="J6465" s="38">
        <v>45689</v>
      </c>
      <c r="K6465" s="38">
        <v>47150</v>
      </c>
    </row>
    <row r="6466" spans="1:11" ht="32.1" customHeight="1" x14ac:dyDescent="0.25">
      <c r="A6466" s="124" t="s">
        <v>11339</v>
      </c>
      <c r="B6466" s="55" t="s">
        <v>12913</v>
      </c>
      <c r="C6466" s="55" t="s">
        <v>12937</v>
      </c>
      <c r="D6466" s="34" t="s">
        <v>88</v>
      </c>
      <c r="E6466" s="81" t="s">
        <v>6512</v>
      </c>
      <c r="F6466" s="82">
        <v>6.0000000000000001E-3</v>
      </c>
      <c r="G6466" s="82">
        <v>0.13300000000000001</v>
      </c>
      <c r="H6466" s="82">
        <v>0.13300000000000001</v>
      </c>
      <c r="I6466" s="41"/>
      <c r="J6466" s="38">
        <v>45689</v>
      </c>
      <c r="K6466" s="38">
        <v>47150</v>
      </c>
    </row>
    <row r="6467" spans="1:11" ht="32.1" customHeight="1" x14ac:dyDescent="0.25">
      <c r="A6467" s="124" t="s">
        <v>11339</v>
      </c>
      <c r="B6467" s="55" t="s">
        <v>12913</v>
      </c>
      <c r="C6467" s="55" t="s">
        <v>12938</v>
      </c>
      <c r="D6467" s="34" t="s">
        <v>88</v>
      </c>
      <c r="E6467" s="81" t="s">
        <v>6512</v>
      </c>
      <c r="F6467" s="82">
        <v>1E-3</v>
      </c>
      <c r="G6467" s="82">
        <v>6.2E-2</v>
      </c>
      <c r="H6467" s="82">
        <v>6.2E-2</v>
      </c>
      <c r="I6467" s="41"/>
      <c r="J6467" s="38">
        <v>45689</v>
      </c>
      <c r="K6467" s="38">
        <v>47150</v>
      </c>
    </row>
    <row r="6468" spans="1:11" ht="32.1" customHeight="1" x14ac:dyDescent="0.25">
      <c r="A6468" s="124" t="s">
        <v>11339</v>
      </c>
      <c r="B6468" s="55" t="s">
        <v>12939</v>
      </c>
      <c r="C6468" s="55" t="s">
        <v>12940</v>
      </c>
      <c r="D6468" s="34" t="s">
        <v>88</v>
      </c>
      <c r="E6468" s="81" t="s">
        <v>6512</v>
      </c>
      <c r="F6468" s="82">
        <v>0.27</v>
      </c>
      <c r="G6468" s="82">
        <v>0.63800000000000001</v>
      </c>
      <c r="H6468" s="82">
        <v>0.63800000000000001</v>
      </c>
      <c r="I6468" s="41"/>
      <c r="J6468" s="38">
        <v>45689</v>
      </c>
      <c r="K6468" s="38">
        <v>47150</v>
      </c>
    </row>
    <row r="6469" spans="1:11" ht="32.1" customHeight="1" x14ac:dyDescent="0.25">
      <c r="A6469" s="124" t="s">
        <v>11339</v>
      </c>
      <c r="B6469" s="55" t="s">
        <v>12939</v>
      </c>
      <c r="C6469" s="55" t="s">
        <v>12941</v>
      </c>
      <c r="D6469" s="34" t="s">
        <v>88</v>
      </c>
      <c r="E6469" s="81" t="s">
        <v>6512</v>
      </c>
      <c r="F6469" s="82">
        <v>0.26800000000000002</v>
      </c>
      <c r="G6469" s="82">
        <v>0.61699999999999999</v>
      </c>
      <c r="H6469" s="82">
        <v>0.61699999999999999</v>
      </c>
      <c r="I6469" s="41"/>
      <c r="J6469" s="38">
        <v>45689</v>
      </c>
      <c r="K6469" s="38">
        <v>47150</v>
      </c>
    </row>
    <row r="6470" spans="1:11" ht="32.1" customHeight="1" x14ac:dyDescent="0.25">
      <c r="A6470" s="124" t="s">
        <v>11339</v>
      </c>
      <c r="B6470" s="55" t="s">
        <v>12939</v>
      </c>
      <c r="C6470" s="55" t="s">
        <v>12942</v>
      </c>
      <c r="D6470" s="34" t="s">
        <v>88</v>
      </c>
      <c r="E6470" s="81" t="s">
        <v>6512</v>
      </c>
      <c r="F6470" s="82">
        <v>0.20499999999999999</v>
      </c>
      <c r="G6470" s="82">
        <v>0.502</v>
      </c>
      <c r="H6470" s="82">
        <v>0.502</v>
      </c>
      <c r="I6470" s="41"/>
      <c r="J6470" s="38">
        <v>45689</v>
      </c>
      <c r="K6470" s="38">
        <v>47150</v>
      </c>
    </row>
    <row r="6471" spans="1:11" ht="32.1" customHeight="1" x14ac:dyDescent="0.25">
      <c r="A6471" s="124" t="s">
        <v>11339</v>
      </c>
      <c r="B6471" s="55" t="s">
        <v>12939</v>
      </c>
      <c r="C6471" s="55" t="s">
        <v>12943</v>
      </c>
      <c r="D6471" s="34" t="s">
        <v>88</v>
      </c>
      <c r="E6471" s="81" t="s">
        <v>6512</v>
      </c>
      <c r="F6471" s="82">
        <v>0.11799999999999999</v>
      </c>
      <c r="G6471" s="82">
        <v>0.40400000000000003</v>
      </c>
      <c r="H6471" s="82">
        <v>0.40400000000000003</v>
      </c>
      <c r="I6471" s="41"/>
      <c r="J6471" s="38">
        <v>45689</v>
      </c>
      <c r="K6471" s="38">
        <v>47150</v>
      </c>
    </row>
    <row r="6472" spans="1:11" ht="32.1" customHeight="1" x14ac:dyDescent="0.25">
      <c r="A6472" s="124" t="s">
        <v>11339</v>
      </c>
      <c r="B6472" s="55" t="s">
        <v>12939</v>
      </c>
      <c r="C6472" s="55" t="s">
        <v>12944</v>
      </c>
      <c r="D6472" s="34" t="s">
        <v>88</v>
      </c>
      <c r="E6472" s="81" t="s">
        <v>6512</v>
      </c>
      <c r="F6472" s="82">
        <v>0.16200000000000001</v>
      </c>
      <c r="G6472" s="82">
        <v>0.48299999999999998</v>
      </c>
      <c r="H6472" s="82">
        <v>0.48299999999999998</v>
      </c>
      <c r="I6472" s="41"/>
      <c r="J6472" s="38">
        <v>45689</v>
      </c>
      <c r="K6472" s="38">
        <v>47150</v>
      </c>
    </row>
    <row r="6473" spans="1:11" ht="32.1" customHeight="1" x14ac:dyDescent="0.25">
      <c r="A6473" s="124" t="s">
        <v>11339</v>
      </c>
      <c r="B6473" s="55" t="s">
        <v>12939</v>
      </c>
      <c r="C6473" s="55" t="s">
        <v>12945</v>
      </c>
      <c r="D6473" s="34" t="s">
        <v>88</v>
      </c>
      <c r="E6473" s="81" t="s">
        <v>6512</v>
      </c>
      <c r="F6473" s="82">
        <v>0.111</v>
      </c>
      <c r="G6473" s="82">
        <v>0.38200000000000001</v>
      </c>
      <c r="H6473" s="82">
        <v>0.38200000000000001</v>
      </c>
      <c r="I6473" s="41"/>
      <c r="J6473" s="38">
        <v>45689</v>
      </c>
      <c r="K6473" s="38">
        <v>47150</v>
      </c>
    </row>
    <row r="6474" spans="1:11" ht="32.1" customHeight="1" x14ac:dyDescent="0.25">
      <c r="A6474" s="124" t="s">
        <v>11339</v>
      </c>
      <c r="B6474" s="55" t="s">
        <v>12939</v>
      </c>
      <c r="C6474" s="55" t="s">
        <v>12946</v>
      </c>
      <c r="D6474" s="34" t="s">
        <v>88</v>
      </c>
      <c r="E6474" s="81" t="s">
        <v>6512</v>
      </c>
      <c r="F6474" s="82">
        <v>7.9000000000000001E-2</v>
      </c>
      <c r="G6474" s="82">
        <v>0.315</v>
      </c>
      <c r="H6474" s="82">
        <v>0.315</v>
      </c>
      <c r="I6474" s="41"/>
      <c r="J6474" s="38">
        <v>45689</v>
      </c>
      <c r="K6474" s="38">
        <v>47150</v>
      </c>
    </row>
    <row r="6475" spans="1:11" ht="32.1" customHeight="1" x14ac:dyDescent="0.25">
      <c r="A6475" s="124" t="s">
        <v>11339</v>
      </c>
      <c r="B6475" s="55" t="s">
        <v>12939</v>
      </c>
      <c r="C6475" s="55" t="s">
        <v>12947</v>
      </c>
      <c r="D6475" s="34" t="s">
        <v>88</v>
      </c>
      <c r="E6475" s="81" t="s">
        <v>6512</v>
      </c>
      <c r="F6475" s="82">
        <v>2.7E-2</v>
      </c>
      <c r="G6475" s="82">
        <v>0.26600000000000001</v>
      </c>
      <c r="H6475" s="82">
        <v>0.26600000000000001</v>
      </c>
      <c r="I6475" s="41"/>
      <c r="J6475" s="38">
        <v>45689</v>
      </c>
      <c r="K6475" s="38">
        <v>47150</v>
      </c>
    </row>
    <row r="6476" spans="1:11" ht="32.1" customHeight="1" x14ac:dyDescent="0.25">
      <c r="A6476" s="124" t="s">
        <v>11339</v>
      </c>
      <c r="B6476" s="55" t="s">
        <v>12939</v>
      </c>
      <c r="C6476" s="55" t="s">
        <v>12948</v>
      </c>
      <c r="D6476" s="34" t="s">
        <v>88</v>
      </c>
      <c r="E6476" s="81" t="s">
        <v>6512</v>
      </c>
      <c r="F6476" s="82">
        <v>2E-3</v>
      </c>
      <c r="G6476" s="82">
        <v>6.9000000000000006E-2</v>
      </c>
      <c r="H6476" s="82">
        <v>6.9000000000000006E-2</v>
      </c>
      <c r="I6476" s="41"/>
      <c r="J6476" s="38">
        <v>45689</v>
      </c>
      <c r="K6476" s="38">
        <v>47150</v>
      </c>
    </row>
    <row r="6477" spans="1:11" ht="32.1" customHeight="1" x14ac:dyDescent="0.25">
      <c r="A6477" s="124" t="s">
        <v>11339</v>
      </c>
      <c r="B6477" s="55" t="s">
        <v>12939</v>
      </c>
      <c r="C6477" s="55" t="s">
        <v>12949</v>
      </c>
      <c r="D6477" s="34" t="s">
        <v>88</v>
      </c>
      <c r="E6477" s="81" t="s">
        <v>6512</v>
      </c>
      <c r="F6477" s="82">
        <v>3.2000000000000001E-2</v>
      </c>
      <c r="G6477" s="82">
        <v>0.19400000000000001</v>
      </c>
      <c r="H6477" s="82">
        <v>0.19400000000000001</v>
      </c>
      <c r="I6477" s="41"/>
      <c r="J6477" s="38">
        <v>45689</v>
      </c>
      <c r="K6477" s="38">
        <v>47150</v>
      </c>
    </row>
    <row r="6478" spans="1:11" ht="32.1" customHeight="1" x14ac:dyDescent="0.25">
      <c r="A6478" s="124" t="s">
        <v>11339</v>
      </c>
      <c r="B6478" s="55" t="s">
        <v>12939</v>
      </c>
      <c r="C6478" s="55" t="s">
        <v>12950</v>
      </c>
      <c r="D6478" s="34" t="s">
        <v>88</v>
      </c>
      <c r="E6478" s="81" t="s">
        <v>6512</v>
      </c>
      <c r="F6478" s="82">
        <v>2E-3</v>
      </c>
      <c r="G6478" s="82">
        <v>0.112</v>
      </c>
      <c r="H6478" s="82">
        <v>0.112</v>
      </c>
      <c r="I6478" s="41"/>
      <c r="J6478" s="38">
        <v>45689</v>
      </c>
      <c r="K6478" s="38">
        <v>47150</v>
      </c>
    </row>
    <row r="6479" spans="1:11" ht="32.1" customHeight="1" x14ac:dyDescent="0.25">
      <c r="A6479" s="124" t="s">
        <v>11339</v>
      </c>
      <c r="B6479" s="55" t="s">
        <v>12939</v>
      </c>
      <c r="C6479" s="55" t="s">
        <v>12951</v>
      </c>
      <c r="D6479" s="34" t="s">
        <v>88</v>
      </c>
      <c r="E6479" s="81" t="s">
        <v>6512</v>
      </c>
      <c r="F6479" s="82">
        <v>7.0000000000000001E-3</v>
      </c>
      <c r="G6479" s="82">
        <v>0.14199999999999999</v>
      </c>
      <c r="H6479" s="82">
        <v>0.14199999999999999</v>
      </c>
      <c r="I6479" s="41"/>
      <c r="J6479" s="38">
        <v>45689</v>
      </c>
      <c r="K6479" s="38">
        <v>47150</v>
      </c>
    </row>
    <row r="6480" spans="1:11" ht="32.1" customHeight="1" x14ac:dyDescent="0.25">
      <c r="A6480" s="124" t="s">
        <v>11339</v>
      </c>
      <c r="B6480" s="55" t="s">
        <v>12939</v>
      </c>
      <c r="C6480" s="55" t="s">
        <v>12952</v>
      </c>
      <c r="D6480" s="34" t="s">
        <v>88</v>
      </c>
      <c r="E6480" s="81" t="s">
        <v>6512</v>
      </c>
      <c r="F6480" s="82">
        <v>1.4E-2</v>
      </c>
      <c r="G6480" s="82">
        <v>0.1</v>
      </c>
      <c r="H6480" s="82">
        <v>0.1</v>
      </c>
      <c r="I6480" s="41"/>
      <c r="J6480" s="38">
        <v>45689</v>
      </c>
      <c r="K6480" s="38">
        <v>47150</v>
      </c>
    </row>
    <row r="6481" spans="1:11" ht="32.1" customHeight="1" x14ac:dyDescent="0.25">
      <c r="A6481" s="124" t="s">
        <v>11339</v>
      </c>
      <c r="B6481" s="55" t="s">
        <v>12939</v>
      </c>
      <c r="C6481" s="55" t="s">
        <v>12953</v>
      </c>
      <c r="D6481" s="34" t="s">
        <v>88</v>
      </c>
      <c r="E6481" s="81" t="s">
        <v>6512</v>
      </c>
      <c r="F6481" s="82">
        <v>0.124</v>
      </c>
      <c r="G6481" s="82">
        <v>0.41299999999999998</v>
      </c>
      <c r="H6481" s="82">
        <v>0.41299999999999998</v>
      </c>
      <c r="I6481" s="41"/>
      <c r="J6481" s="38">
        <v>45689</v>
      </c>
      <c r="K6481" s="38">
        <v>47150</v>
      </c>
    </row>
    <row r="6482" spans="1:11" ht="32.1" customHeight="1" x14ac:dyDescent="0.25">
      <c r="A6482" s="124" t="s">
        <v>11339</v>
      </c>
      <c r="B6482" s="55" t="s">
        <v>12939</v>
      </c>
      <c r="C6482" s="55" t="s">
        <v>12954</v>
      </c>
      <c r="D6482" s="34" t="s">
        <v>88</v>
      </c>
      <c r="E6482" s="81" t="s">
        <v>6512</v>
      </c>
      <c r="F6482" s="82">
        <v>6.0999999999999999E-2</v>
      </c>
      <c r="G6482" s="82">
        <v>0.33400000000000002</v>
      </c>
      <c r="H6482" s="82">
        <v>0.33400000000000002</v>
      </c>
      <c r="I6482" s="41"/>
      <c r="J6482" s="38">
        <v>45689</v>
      </c>
      <c r="K6482" s="38">
        <v>47150</v>
      </c>
    </row>
    <row r="6483" spans="1:11" ht="32.1" customHeight="1" x14ac:dyDescent="0.25">
      <c r="A6483" s="124" t="s">
        <v>11339</v>
      </c>
      <c r="B6483" s="55" t="s">
        <v>12939</v>
      </c>
      <c r="C6483" s="55" t="s">
        <v>12955</v>
      </c>
      <c r="D6483" s="34" t="s">
        <v>88</v>
      </c>
      <c r="E6483" s="81" t="s">
        <v>6512</v>
      </c>
      <c r="F6483" s="82">
        <v>7.0000000000000001E-3</v>
      </c>
      <c r="G6483" s="82">
        <v>0.17</v>
      </c>
      <c r="H6483" s="82">
        <v>0.17</v>
      </c>
      <c r="I6483" s="41"/>
      <c r="J6483" s="38">
        <v>45689</v>
      </c>
      <c r="K6483" s="38">
        <v>47150</v>
      </c>
    </row>
    <row r="6484" spans="1:11" ht="32.1" customHeight="1" x14ac:dyDescent="0.25">
      <c r="A6484" s="124" t="s">
        <v>11339</v>
      </c>
      <c r="B6484" s="55" t="s">
        <v>12939</v>
      </c>
      <c r="C6484" s="55" t="s">
        <v>12956</v>
      </c>
      <c r="D6484" s="34" t="s">
        <v>88</v>
      </c>
      <c r="E6484" s="81" t="s">
        <v>6512</v>
      </c>
      <c r="F6484" s="82">
        <v>7.2999999999999995E-2</v>
      </c>
      <c r="G6484" s="82">
        <v>0.26700000000000002</v>
      </c>
      <c r="H6484" s="82">
        <v>0.26700000000000002</v>
      </c>
      <c r="I6484" s="41"/>
      <c r="J6484" s="38">
        <v>45689</v>
      </c>
      <c r="K6484" s="38">
        <v>47150</v>
      </c>
    </row>
    <row r="6485" spans="1:11" ht="32.1" customHeight="1" x14ac:dyDescent="0.25">
      <c r="A6485" s="124" t="s">
        <v>11339</v>
      </c>
      <c r="B6485" s="55" t="s">
        <v>12939</v>
      </c>
      <c r="C6485" s="55" t="s">
        <v>12957</v>
      </c>
      <c r="D6485" s="34" t="s">
        <v>88</v>
      </c>
      <c r="E6485" s="81" t="s">
        <v>6512</v>
      </c>
      <c r="F6485" s="82">
        <v>0.17599999999999999</v>
      </c>
      <c r="G6485" s="82">
        <v>0.42699999999999999</v>
      </c>
      <c r="H6485" s="82">
        <v>0.42699999999999999</v>
      </c>
      <c r="I6485" s="41"/>
      <c r="J6485" s="38">
        <v>45689</v>
      </c>
      <c r="K6485" s="38">
        <v>47150</v>
      </c>
    </row>
    <row r="6486" spans="1:11" ht="32.1" customHeight="1" x14ac:dyDescent="0.25">
      <c r="A6486" s="124" t="s">
        <v>11339</v>
      </c>
      <c r="B6486" s="55" t="s">
        <v>12939</v>
      </c>
      <c r="C6486" s="55" t="s">
        <v>12958</v>
      </c>
      <c r="D6486" s="34" t="s">
        <v>88</v>
      </c>
      <c r="E6486" s="81" t="s">
        <v>6512</v>
      </c>
      <c r="F6486" s="82">
        <v>0.20100000000000001</v>
      </c>
      <c r="G6486" s="82">
        <v>0.50600000000000001</v>
      </c>
      <c r="H6486" s="82">
        <v>0.50600000000000001</v>
      </c>
      <c r="I6486" s="41"/>
      <c r="J6486" s="38">
        <v>45689</v>
      </c>
      <c r="K6486" s="38">
        <v>47150</v>
      </c>
    </row>
    <row r="6487" spans="1:11" ht="32.1" customHeight="1" x14ac:dyDescent="0.25">
      <c r="A6487" s="124" t="s">
        <v>11339</v>
      </c>
      <c r="B6487" s="55" t="s">
        <v>12939</v>
      </c>
      <c r="C6487" s="55" t="s">
        <v>12959</v>
      </c>
      <c r="D6487" s="34" t="s">
        <v>88</v>
      </c>
      <c r="E6487" s="81" t="s">
        <v>6512</v>
      </c>
      <c r="F6487" s="82">
        <v>0.17599999999999999</v>
      </c>
      <c r="G6487" s="82">
        <v>0.433</v>
      </c>
      <c r="H6487" s="82">
        <v>0.433</v>
      </c>
      <c r="I6487" s="41"/>
      <c r="J6487" s="38">
        <v>45689</v>
      </c>
      <c r="K6487" s="38">
        <v>47150</v>
      </c>
    </row>
    <row r="6488" spans="1:11" ht="32.1" customHeight="1" x14ac:dyDescent="0.25">
      <c r="A6488" s="124" t="s">
        <v>11339</v>
      </c>
      <c r="B6488" s="55" t="s">
        <v>12939</v>
      </c>
      <c r="C6488" s="55" t="s">
        <v>12960</v>
      </c>
      <c r="D6488" s="34" t="s">
        <v>88</v>
      </c>
      <c r="E6488" s="81" t="s">
        <v>6512</v>
      </c>
      <c r="F6488" s="82">
        <v>0.2</v>
      </c>
      <c r="G6488" s="82">
        <v>0.45100000000000001</v>
      </c>
      <c r="H6488" s="82">
        <v>0.45100000000000001</v>
      </c>
      <c r="I6488" s="41"/>
      <c r="J6488" s="38">
        <v>45689</v>
      </c>
      <c r="K6488" s="38">
        <v>47150</v>
      </c>
    </row>
    <row r="6489" spans="1:11" ht="32.1" customHeight="1" x14ac:dyDescent="0.25">
      <c r="A6489" s="124" t="s">
        <v>11339</v>
      </c>
      <c r="B6489" s="55" t="s">
        <v>12939</v>
      </c>
      <c r="C6489" s="55" t="s">
        <v>12961</v>
      </c>
      <c r="D6489" s="34" t="s">
        <v>88</v>
      </c>
      <c r="E6489" s="81" t="s">
        <v>6512</v>
      </c>
      <c r="F6489" s="82">
        <v>0.189</v>
      </c>
      <c r="G6489" s="82">
        <v>0.49399999999999999</v>
      </c>
      <c r="H6489" s="82">
        <v>0.49399999999999999</v>
      </c>
      <c r="I6489" s="41"/>
      <c r="J6489" s="38">
        <v>45689</v>
      </c>
      <c r="K6489" s="38">
        <v>47150</v>
      </c>
    </row>
    <row r="6490" spans="1:11" ht="32.1" customHeight="1" x14ac:dyDescent="0.25">
      <c r="A6490" s="124" t="s">
        <v>11339</v>
      </c>
      <c r="B6490" s="55" t="s">
        <v>12939</v>
      </c>
      <c r="C6490" s="55" t="s">
        <v>12962</v>
      </c>
      <c r="D6490" s="34" t="s">
        <v>88</v>
      </c>
      <c r="E6490" s="81" t="s">
        <v>6512</v>
      </c>
      <c r="F6490" s="82">
        <v>2.3E-2</v>
      </c>
      <c r="G6490" s="82">
        <v>0.22700000000000001</v>
      </c>
      <c r="H6490" s="82">
        <v>0.22700000000000001</v>
      </c>
      <c r="I6490" s="41"/>
      <c r="J6490" s="38">
        <v>45689</v>
      </c>
      <c r="K6490" s="38">
        <v>47150</v>
      </c>
    </row>
    <row r="6491" spans="1:11" ht="32.1" customHeight="1" x14ac:dyDescent="0.25">
      <c r="A6491" s="124" t="s">
        <v>11339</v>
      </c>
      <c r="B6491" s="55" t="s">
        <v>12939</v>
      </c>
      <c r="C6491" s="55" t="s">
        <v>12963</v>
      </c>
      <c r="D6491" s="34" t="s">
        <v>88</v>
      </c>
      <c r="E6491" s="81" t="s">
        <v>6512</v>
      </c>
      <c r="F6491" s="82">
        <v>0</v>
      </c>
      <c r="G6491" s="82">
        <v>5.8999999999999997E-2</v>
      </c>
      <c r="H6491" s="82">
        <v>5.8999999999999997E-2</v>
      </c>
      <c r="I6491" s="41"/>
      <c r="J6491" s="38">
        <v>45689</v>
      </c>
      <c r="K6491" s="38">
        <v>47150</v>
      </c>
    </row>
    <row r="6492" spans="1:11" ht="32.1" customHeight="1" x14ac:dyDescent="0.25">
      <c r="A6492" s="124" t="s">
        <v>11339</v>
      </c>
      <c r="B6492" s="55" t="s">
        <v>12939</v>
      </c>
      <c r="C6492" s="55" t="s">
        <v>12964</v>
      </c>
      <c r="D6492" s="34" t="s">
        <v>88</v>
      </c>
      <c r="E6492" s="81" t="s">
        <v>6512</v>
      </c>
      <c r="F6492" s="82">
        <v>8.1000000000000003E-2</v>
      </c>
      <c r="G6492" s="82">
        <v>0.39300000000000002</v>
      </c>
      <c r="H6492" s="82">
        <v>0.39300000000000002</v>
      </c>
      <c r="I6492" s="41"/>
      <c r="J6492" s="38">
        <v>45689</v>
      </c>
      <c r="K6492" s="38">
        <v>47150</v>
      </c>
    </row>
    <row r="6493" spans="1:11" ht="32.1" customHeight="1" x14ac:dyDescent="0.25">
      <c r="A6493" s="124" t="s">
        <v>11339</v>
      </c>
      <c r="B6493" s="55" t="s">
        <v>12939</v>
      </c>
      <c r="C6493" s="55" t="s">
        <v>12965</v>
      </c>
      <c r="D6493" s="34" t="s">
        <v>88</v>
      </c>
      <c r="E6493" s="81" t="s">
        <v>6512</v>
      </c>
      <c r="F6493" s="82">
        <v>0.11</v>
      </c>
      <c r="G6493" s="82">
        <v>0.434</v>
      </c>
      <c r="H6493" s="82">
        <v>0.434</v>
      </c>
      <c r="I6493" s="41"/>
      <c r="J6493" s="38">
        <v>45689</v>
      </c>
      <c r="K6493" s="38">
        <v>47150</v>
      </c>
    </row>
    <row r="6494" spans="1:11" ht="32.1" customHeight="1" x14ac:dyDescent="0.25">
      <c r="A6494" s="124" t="s">
        <v>11339</v>
      </c>
      <c r="B6494" s="55" t="s">
        <v>12939</v>
      </c>
      <c r="C6494" s="55" t="s">
        <v>12966</v>
      </c>
      <c r="D6494" s="34" t="s">
        <v>88</v>
      </c>
      <c r="E6494" s="81" t="s">
        <v>6512</v>
      </c>
      <c r="F6494" s="82">
        <v>2.5000000000000001E-2</v>
      </c>
      <c r="G6494" s="82">
        <v>0.24099999999999999</v>
      </c>
      <c r="H6494" s="82">
        <v>0.24099999999999999</v>
      </c>
      <c r="I6494" s="41"/>
      <c r="J6494" s="38">
        <v>45689</v>
      </c>
      <c r="K6494" s="38">
        <v>47150</v>
      </c>
    </row>
    <row r="6495" spans="1:11" ht="32.1" customHeight="1" x14ac:dyDescent="0.25">
      <c r="A6495" s="124" t="s">
        <v>11339</v>
      </c>
      <c r="B6495" s="55" t="s">
        <v>12939</v>
      </c>
      <c r="C6495" s="55" t="s">
        <v>12967</v>
      </c>
      <c r="D6495" s="34" t="s">
        <v>88</v>
      </c>
      <c r="E6495" s="81" t="s">
        <v>6512</v>
      </c>
      <c r="F6495" s="82">
        <v>0</v>
      </c>
      <c r="G6495" s="82">
        <v>2.3E-2</v>
      </c>
      <c r="H6495" s="82">
        <v>2.3E-2</v>
      </c>
      <c r="I6495" s="41"/>
      <c r="J6495" s="38">
        <v>45689</v>
      </c>
      <c r="K6495" s="38">
        <v>47150</v>
      </c>
    </row>
    <row r="6496" spans="1:11" ht="32.1" customHeight="1" x14ac:dyDescent="0.25">
      <c r="A6496" s="124" t="s">
        <v>11339</v>
      </c>
      <c r="B6496" s="55" t="s">
        <v>12939</v>
      </c>
      <c r="C6496" s="55" t="s">
        <v>12968</v>
      </c>
      <c r="D6496" s="34" t="s">
        <v>88</v>
      </c>
      <c r="E6496" s="81" t="s">
        <v>6512</v>
      </c>
      <c r="F6496" s="82">
        <v>2E-3</v>
      </c>
      <c r="G6496" s="82">
        <v>7.2999999999999995E-2</v>
      </c>
      <c r="H6496" s="82">
        <v>7.2999999999999995E-2</v>
      </c>
      <c r="I6496" s="41"/>
      <c r="J6496" s="38">
        <v>45689</v>
      </c>
      <c r="K6496" s="38">
        <v>47150</v>
      </c>
    </row>
    <row r="6497" spans="1:11" ht="32.1" customHeight="1" x14ac:dyDescent="0.25">
      <c r="A6497" s="124" t="s">
        <v>11339</v>
      </c>
      <c r="B6497" s="55" t="s">
        <v>12939</v>
      </c>
      <c r="C6497" s="55" t="s">
        <v>12969</v>
      </c>
      <c r="D6497" s="34" t="s">
        <v>88</v>
      </c>
      <c r="E6497" s="81" t="s">
        <v>6512</v>
      </c>
      <c r="F6497" s="82">
        <v>2.3E-2</v>
      </c>
      <c r="G6497" s="82">
        <v>0.224</v>
      </c>
      <c r="H6497" s="82">
        <v>0.224</v>
      </c>
      <c r="I6497" s="41"/>
      <c r="J6497" s="38">
        <v>45689</v>
      </c>
      <c r="K6497" s="38">
        <v>47150</v>
      </c>
    </row>
    <row r="6498" spans="1:11" ht="32.1" customHeight="1" x14ac:dyDescent="0.25">
      <c r="A6498" s="124" t="s">
        <v>11339</v>
      </c>
      <c r="B6498" s="55" t="s">
        <v>12939</v>
      </c>
      <c r="C6498" s="55" t="s">
        <v>12970</v>
      </c>
      <c r="D6498" s="34" t="s">
        <v>88</v>
      </c>
      <c r="E6498" s="81" t="s">
        <v>6512</v>
      </c>
      <c r="F6498" s="82">
        <v>2.5000000000000001E-2</v>
      </c>
      <c r="G6498" s="82">
        <v>0.214</v>
      </c>
      <c r="H6498" s="82">
        <v>0.214</v>
      </c>
      <c r="I6498" s="41"/>
      <c r="J6498" s="38">
        <v>45689</v>
      </c>
      <c r="K6498" s="38">
        <v>47150</v>
      </c>
    </row>
    <row r="6499" spans="1:11" ht="32.1" customHeight="1" x14ac:dyDescent="0.25">
      <c r="A6499" s="124" t="s">
        <v>11339</v>
      </c>
      <c r="B6499" s="55" t="s">
        <v>12939</v>
      </c>
      <c r="C6499" s="55" t="s">
        <v>12971</v>
      </c>
      <c r="D6499" s="34" t="s">
        <v>88</v>
      </c>
      <c r="E6499" s="81" t="s">
        <v>6512</v>
      </c>
      <c r="F6499" s="82">
        <v>4.5999999999999999E-2</v>
      </c>
      <c r="G6499" s="82">
        <v>0.20100000000000001</v>
      </c>
      <c r="H6499" s="82">
        <v>0.20100000000000001</v>
      </c>
      <c r="I6499" s="41"/>
      <c r="J6499" s="38">
        <v>45689</v>
      </c>
      <c r="K6499" s="38">
        <v>47150</v>
      </c>
    </row>
    <row r="6500" spans="1:11" ht="32.1" customHeight="1" x14ac:dyDescent="0.25">
      <c r="A6500" s="124" t="s">
        <v>11339</v>
      </c>
      <c r="B6500" s="55" t="s">
        <v>12939</v>
      </c>
      <c r="C6500" s="55" t="s">
        <v>12972</v>
      </c>
      <c r="D6500" s="34" t="s">
        <v>88</v>
      </c>
      <c r="E6500" s="81" t="s">
        <v>6512</v>
      </c>
      <c r="F6500" s="82">
        <v>0.17299999999999999</v>
      </c>
      <c r="G6500" s="82">
        <v>0.49399999999999999</v>
      </c>
      <c r="H6500" s="82">
        <v>0.49399999999999999</v>
      </c>
      <c r="I6500" s="41"/>
      <c r="J6500" s="38">
        <v>45689</v>
      </c>
      <c r="K6500" s="38">
        <v>47150</v>
      </c>
    </row>
    <row r="6501" spans="1:11" ht="32.1" customHeight="1" x14ac:dyDescent="0.25">
      <c r="A6501" s="124" t="s">
        <v>11339</v>
      </c>
      <c r="B6501" s="55" t="s">
        <v>12939</v>
      </c>
      <c r="C6501" s="55" t="s">
        <v>12973</v>
      </c>
      <c r="D6501" s="34" t="s">
        <v>88</v>
      </c>
      <c r="E6501" s="81" t="s">
        <v>6512</v>
      </c>
      <c r="F6501" s="82">
        <v>0.13500000000000001</v>
      </c>
      <c r="G6501" s="82">
        <v>0.45700000000000002</v>
      </c>
      <c r="H6501" s="82">
        <v>0.45700000000000002</v>
      </c>
      <c r="I6501" s="41"/>
      <c r="J6501" s="38">
        <v>45689</v>
      </c>
      <c r="K6501" s="38">
        <v>47150</v>
      </c>
    </row>
    <row r="6502" spans="1:11" ht="32.1" customHeight="1" x14ac:dyDescent="0.25">
      <c r="A6502" s="124" t="s">
        <v>11339</v>
      </c>
      <c r="B6502" s="55" t="s">
        <v>12939</v>
      </c>
      <c r="C6502" s="55" t="s">
        <v>12974</v>
      </c>
      <c r="D6502" s="34" t="s">
        <v>88</v>
      </c>
      <c r="E6502" s="81" t="s">
        <v>6512</v>
      </c>
      <c r="F6502" s="82">
        <v>0.109</v>
      </c>
      <c r="G6502" s="82">
        <v>0.41099999999999998</v>
      </c>
      <c r="H6502" s="82">
        <v>0.41099999999999998</v>
      </c>
      <c r="I6502" s="41"/>
      <c r="J6502" s="38">
        <v>45689</v>
      </c>
      <c r="K6502" s="38">
        <v>47150</v>
      </c>
    </row>
    <row r="6503" spans="1:11" ht="32.1" customHeight="1" x14ac:dyDescent="0.25">
      <c r="A6503" s="124" t="s">
        <v>11339</v>
      </c>
      <c r="B6503" s="55" t="s">
        <v>12939</v>
      </c>
      <c r="C6503" s="55" t="s">
        <v>12975</v>
      </c>
      <c r="D6503" s="34" t="s">
        <v>88</v>
      </c>
      <c r="E6503" s="81" t="s">
        <v>6512</v>
      </c>
      <c r="F6503" s="82">
        <v>7.9000000000000001E-2</v>
      </c>
      <c r="G6503" s="82">
        <v>0.34699999999999998</v>
      </c>
      <c r="H6503" s="82">
        <v>0.34699999999999998</v>
      </c>
      <c r="I6503" s="41"/>
      <c r="J6503" s="38">
        <v>45689</v>
      </c>
      <c r="K6503" s="38">
        <v>47150</v>
      </c>
    </row>
    <row r="6504" spans="1:11" ht="32.1" customHeight="1" x14ac:dyDescent="0.25">
      <c r="A6504" s="124" t="s">
        <v>11339</v>
      </c>
      <c r="B6504" s="55" t="s">
        <v>12939</v>
      </c>
      <c r="C6504" s="55" t="s">
        <v>12976</v>
      </c>
      <c r="D6504" s="34" t="s">
        <v>88</v>
      </c>
      <c r="E6504" s="81" t="s">
        <v>6512</v>
      </c>
      <c r="F6504" s="82">
        <v>0.121</v>
      </c>
      <c r="G6504" s="82">
        <v>0.41199999999999998</v>
      </c>
      <c r="H6504" s="82">
        <v>0.41199999999999998</v>
      </c>
      <c r="I6504" s="41"/>
      <c r="J6504" s="38">
        <v>45689</v>
      </c>
      <c r="K6504" s="38">
        <v>47150</v>
      </c>
    </row>
    <row r="6505" spans="1:11" ht="32.1" customHeight="1" x14ac:dyDescent="0.25">
      <c r="A6505" s="124" t="s">
        <v>11339</v>
      </c>
      <c r="B6505" s="55" t="s">
        <v>12939</v>
      </c>
      <c r="C6505" s="55" t="s">
        <v>12977</v>
      </c>
      <c r="D6505" s="34" t="s">
        <v>88</v>
      </c>
      <c r="E6505" s="81" t="s">
        <v>6512</v>
      </c>
      <c r="F6505" s="82">
        <v>0.02</v>
      </c>
      <c r="G6505" s="82">
        <v>0.158</v>
      </c>
      <c r="H6505" s="82">
        <v>0.158</v>
      </c>
      <c r="I6505" s="41"/>
      <c r="J6505" s="38">
        <v>45689</v>
      </c>
      <c r="K6505" s="38">
        <v>47150</v>
      </c>
    </row>
    <row r="6506" spans="1:11" ht="32.1" customHeight="1" x14ac:dyDescent="0.25">
      <c r="A6506" s="124" t="s">
        <v>11339</v>
      </c>
      <c r="B6506" s="55" t="s">
        <v>12939</v>
      </c>
      <c r="C6506" s="55" t="s">
        <v>12978</v>
      </c>
      <c r="D6506" s="34" t="s">
        <v>88</v>
      </c>
      <c r="E6506" s="81" t="s">
        <v>6512</v>
      </c>
      <c r="F6506" s="82">
        <v>5.0000000000000001E-3</v>
      </c>
      <c r="G6506" s="82">
        <v>0.10100000000000001</v>
      </c>
      <c r="H6506" s="82">
        <v>0.10100000000000001</v>
      </c>
      <c r="I6506" s="41"/>
      <c r="J6506" s="38">
        <v>45689</v>
      </c>
      <c r="K6506" s="38">
        <v>47150</v>
      </c>
    </row>
    <row r="6507" spans="1:11" ht="32.1" customHeight="1" x14ac:dyDescent="0.25">
      <c r="A6507" s="124" t="s">
        <v>11339</v>
      </c>
      <c r="B6507" s="55" t="s">
        <v>12939</v>
      </c>
      <c r="C6507" s="55" t="s">
        <v>12979</v>
      </c>
      <c r="D6507" s="34" t="s">
        <v>88</v>
      </c>
      <c r="E6507" s="81" t="s">
        <v>6512</v>
      </c>
      <c r="F6507" s="82">
        <v>7.1999999999999995E-2</v>
      </c>
      <c r="G6507" s="82">
        <v>0.29799999999999999</v>
      </c>
      <c r="H6507" s="82">
        <v>0.29799999999999999</v>
      </c>
      <c r="I6507" s="41"/>
      <c r="J6507" s="38">
        <v>45689</v>
      </c>
      <c r="K6507" s="38">
        <v>47150</v>
      </c>
    </row>
    <row r="6508" spans="1:11" ht="32.1" customHeight="1" x14ac:dyDescent="0.25">
      <c r="A6508" s="124" t="s">
        <v>11339</v>
      </c>
      <c r="B6508" s="55" t="s">
        <v>12939</v>
      </c>
      <c r="C6508" s="55" t="s">
        <v>12980</v>
      </c>
      <c r="D6508" s="34" t="s">
        <v>88</v>
      </c>
      <c r="E6508" s="81" t="s">
        <v>6512</v>
      </c>
      <c r="F6508" s="82">
        <v>0.08</v>
      </c>
      <c r="G6508" s="82">
        <v>0.42899999999999999</v>
      </c>
      <c r="H6508" s="82">
        <v>0.42899999999999999</v>
      </c>
      <c r="I6508" s="41"/>
      <c r="J6508" s="38">
        <v>45689</v>
      </c>
      <c r="K6508" s="38">
        <v>47150</v>
      </c>
    </row>
    <row r="6509" spans="1:11" ht="32.1" customHeight="1" x14ac:dyDescent="0.25">
      <c r="A6509" s="124" t="s">
        <v>11339</v>
      </c>
      <c r="B6509" s="55" t="s">
        <v>12939</v>
      </c>
      <c r="C6509" s="55" t="s">
        <v>12981</v>
      </c>
      <c r="D6509" s="34" t="s">
        <v>88</v>
      </c>
      <c r="E6509" s="81" t="s">
        <v>6512</v>
      </c>
      <c r="F6509" s="82">
        <v>9.6000000000000002E-2</v>
      </c>
      <c r="G6509" s="82">
        <v>0.39900000000000002</v>
      </c>
      <c r="H6509" s="82">
        <v>0.39900000000000002</v>
      </c>
      <c r="I6509" s="41"/>
      <c r="J6509" s="38">
        <v>45689</v>
      </c>
      <c r="K6509" s="38">
        <v>47150</v>
      </c>
    </row>
    <row r="6510" spans="1:11" ht="32.1" customHeight="1" x14ac:dyDescent="0.25">
      <c r="A6510" s="124" t="s">
        <v>11339</v>
      </c>
      <c r="B6510" s="55" t="s">
        <v>12939</v>
      </c>
      <c r="C6510" s="55" t="s">
        <v>12982</v>
      </c>
      <c r="D6510" s="34" t="s">
        <v>88</v>
      </c>
      <c r="E6510" s="81" t="s">
        <v>6512</v>
      </c>
      <c r="F6510" s="82">
        <v>0.187</v>
      </c>
      <c r="G6510" s="82">
        <v>0.53</v>
      </c>
      <c r="H6510" s="82">
        <v>0.53</v>
      </c>
      <c r="I6510" s="41"/>
      <c r="J6510" s="38">
        <v>45689</v>
      </c>
      <c r="K6510" s="38">
        <v>47150</v>
      </c>
    </row>
    <row r="6511" spans="1:11" ht="32.1" customHeight="1" x14ac:dyDescent="0.25">
      <c r="A6511" s="124" t="s">
        <v>11339</v>
      </c>
      <c r="B6511" s="55" t="s">
        <v>12939</v>
      </c>
      <c r="C6511" s="55" t="s">
        <v>12983</v>
      </c>
      <c r="D6511" s="34" t="s">
        <v>88</v>
      </c>
      <c r="E6511" s="81" t="s">
        <v>6512</v>
      </c>
      <c r="F6511" s="82">
        <v>8.5000000000000006E-2</v>
      </c>
      <c r="G6511" s="82">
        <v>0.379</v>
      </c>
      <c r="H6511" s="82">
        <v>0.379</v>
      </c>
      <c r="I6511" s="41"/>
      <c r="J6511" s="38">
        <v>45689</v>
      </c>
      <c r="K6511" s="38">
        <v>47150</v>
      </c>
    </row>
    <row r="6512" spans="1:11" ht="32.1" customHeight="1" x14ac:dyDescent="0.25">
      <c r="A6512" s="124" t="s">
        <v>11339</v>
      </c>
      <c r="B6512" s="55" t="s">
        <v>12939</v>
      </c>
      <c r="C6512" s="55" t="s">
        <v>12984</v>
      </c>
      <c r="D6512" s="34" t="s">
        <v>88</v>
      </c>
      <c r="E6512" s="81" t="s">
        <v>6512</v>
      </c>
      <c r="F6512" s="82">
        <v>0.19700000000000001</v>
      </c>
      <c r="G6512" s="82">
        <v>0.54400000000000004</v>
      </c>
      <c r="H6512" s="82">
        <v>0.54400000000000004</v>
      </c>
      <c r="I6512" s="41"/>
      <c r="J6512" s="38">
        <v>45689</v>
      </c>
      <c r="K6512" s="38">
        <v>47150</v>
      </c>
    </row>
    <row r="6513" spans="1:11" ht="32.1" customHeight="1" x14ac:dyDescent="0.25">
      <c r="A6513" s="124" t="s">
        <v>11339</v>
      </c>
      <c r="B6513" s="55" t="s">
        <v>12939</v>
      </c>
      <c r="C6513" s="55" t="s">
        <v>12985</v>
      </c>
      <c r="D6513" s="34" t="s">
        <v>88</v>
      </c>
      <c r="E6513" s="81" t="s">
        <v>6512</v>
      </c>
      <c r="F6513" s="82">
        <v>0.153</v>
      </c>
      <c r="G6513" s="82">
        <v>0.48699999999999999</v>
      </c>
      <c r="H6513" s="82">
        <v>0.48699999999999999</v>
      </c>
      <c r="I6513" s="41"/>
      <c r="J6513" s="38">
        <v>45689</v>
      </c>
      <c r="K6513" s="38">
        <v>47150</v>
      </c>
    </row>
    <row r="6514" spans="1:11" ht="32.1" customHeight="1" x14ac:dyDescent="0.25">
      <c r="A6514" s="124" t="s">
        <v>11339</v>
      </c>
      <c r="B6514" s="55" t="s">
        <v>12939</v>
      </c>
      <c r="C6514" s="55" t="s">
        <v>12986</v>
      </c>
      <c r="D6514" s="34" t="s">
        <v>88</v>
      </c>
      <c r="E6514" s="81" t="s">
        <v>6512</v>
      </c>
      <c r="F6514" s="82">
        <v>0.19600000000000001</v>
      </c>
      <c r="G6514" s="82">
        <v>0.53600000000000003</v>
      </c>
      <c r="H6514" s="82">
        <v>0.53600000000000003</v>
      </c>
      <c r="I6514" s="41"/>
      <c r="J6514" s="38">
        <v>45689</v>
      </c>
      <c r="K6514" s="38">
        <v>47150</v>
      </c>
    </row>
    <row r="6515" spans="1:11" ht="32.1" customHeight="1" x14ac:dyDescent="0.25">
      <c r="A6515" s="124" t="s">
        <v>11339</v>
      </c>
      <c r="B6515" s="55" t="s">
        <v>12939</v>
      </c>
      <c r="C6515" s="55" t="s">
        <v>12987</v>
      </c>
      <c r="D6515" s="34" t="s">
        <v>88</v>
      </c>
      <c r="E6515" s="81" t="s">
        <v>6512</v>
      </c>
      <c r="F6515" s="82">
        <v>8.0000000000000002E-3</v>
      </c>
      <c r="G6515" s="82">
        <v>0.108</v>
      </c>
      <c r="H6515" s="82">
        <v>0.108</v>
      </c>
      <c r="I6515" s="41"/>
      <c r="J6515" s="38">
        <v>45689</v>
      </c>
      <c r="K6515" s="38">
        <v>47150</v>
      </c>
    </row>
    <row r="6516" spans="1:11" ht="32.1" customHeight="1" x14ac:dyDescent="0.25">
      <c r="A6516" s="124" t="s">
        <v>11339</v>
      </c>
      <c r="B6516" s="55" t="s">
        <v>12939</v>
      </c>
      <c r="C6516" s="55" t="s">
        <v>12988</v>
      </c>
      <c r="D6516" s="34" t="s">
        <v>88</v>
      </c>
      <c r="E6516" s="81" t="s">
        <v>6512</v>
      </c>
      <c r="F6516" s="82">
        <v>8.4000000000000005E-2</v>
      </c>
      <c r="G6516" s="82">
        <v>0.315</v>
      </c>
      <c r="H6516" s="82">
        <v>0.315</v>
      </c>
      <c r="I6516" s="41"/>
      <c r="J6516" s="38">
        <v>45689</v>
      </c>
      <c r="K6516" s="38">
        <v>47150</v>
      </c>
    </row>
    <row r="6517" spans="1:11" ht="32.1" customHeight="1" x14ac:dyDescent="0.25">
      <c r="A6517" s="124" t="s">
        <v>11339</v>
      </c>
      <c r="B6517" s="55" t="s">
        <v>12939</v>
      </c>
      <c r="C6517" s="55" t="s">
        <v>12989</v>
      </c>
      <c r="D6517" s="34" t="s">
        <v>88</v>
      </c>
      <c r="E6517" s="81" t="s">
        <v>6512</v>
      </c>
      <c r="F6517" s="82">
        <v>0.10299999999999999</v>
      </c>
      <c r="G6517" s="82">
        <v>0.30299999999999999</v>
      </c>
      <c r="H6517" s="82">
        <v>0.30299999999999999</v>
      </c>
      <c r="I6517" s="41"/>
      <c r="J6517" s="38">
        <v>45689</v>
      </c>
      <c r="K6517" s="38">
        <v>47150</v>
      </c>
    </row>
    <row r="6518" spans="1:11" ht="32.1" customHeight="1" x14ac:dyDescent="0.25">
      <c r="A6518" s="124" t="s">
        <v>11339</v>
      </c>
      <c r="B6518" s="55" t="s">
        <v>12939</v>
      </c>
      <c r="C6518" s="55" t="s">
        <v>12990</v>
      </c>
      <c r="D6518" s="34" t="s">
        <v>88</v>
      </c>
      <c r="E6518" s="81" t="s">
        <v>6512</v>
      </c>
      <c r="F6518" s="82">
        <v>1E-3</v>
      </c>
      <c r="G6518" s="82">
        <v>5.8999999999999997E-2</v>
      </c>
      <c r="H6518" s="82">
        <v>5.8999999999999997E-2</v>
      </c>
      <c r="I6518" s="41"/>
      <c r="J6518" s="38">
        <v>45689</v>
      </c>
      <c r="K6518" s="38">
        <v>47150</v>
      </c>
    </row>
    <row r="6519" spans="1:11" ht="32.1" customHeight="1" x14ac:dyDescent="0.25">
      <c r="A6519" s="124" t="s">
        <v>11339</v>
      </c>
      <c r="B6519" s="55" t="s">
        <v>12939</v>
      </c>
      <c r="C6519" s="55" t="s">
        <v>12991</v>
      </c>
      <c r="D6519" s="34" t="s">
        <v>88</v>
      </c>
      <c r="E6519" s="81" t="s">
        <v>6512</v>
      </c>
      <c r="F6519" s="82">
        <v>5.6000000000000001E-2</v>
      </c>
      <c r="G6519" s="82">
        <v>0.26900000000000002</v>
      </c>
      <c r="H6519" s="82">
        <v>0.26900000000000002</v>
      </c>
      <c r="I6519" s="41"/>
      <c r="J6519" s="38">
        <v>45689</v>
      </c>
      <c r="K6519" s="38">
        <v>47150</v>
      </c>
    </row>
    <row r="6520" spans="1:11" ht="32.1" customHeight="1" x14ac:dyDescent="0.25">
      <c r="A6520" s="124" t="s">
        <v>11339</v>
      </c>
      <c r="B6520" s="55" t="s">
        <v>12939</v>
      </c>
      <c r="C6520" s="55" t="s">
        <v>12992</v>
      </c>
      <c r="D6520" s="34" t="s">
        <v>88</v>
      </c>
      <c r="E6520" s="81" t="s">
        <v>6512</v>
      </c>
      <c r="F6520" s="82">
        <v>5.7000000000000002E-2</v>
      </c>
      <c r="G6520" s="82">
        <v>0.28899999999999998</v>
      </c>
      <c r="H6520" s="82">
        <v>0.28899999999999998</v>
      </c>
      <c r="I6520" s="41"/>
      <c r="J6520" s="38">
        <v>45689</v>
      </c>
      <c r="K6520" s="38">
        <v>47150</v>
      </c>
    </row>
    <row r="6521" spans="1:11" ht="32.1" customHeight="1" x14ac:dyDescent="0.25">
      <c r="A6521" s="124" t="s">
        <v>11339</v>
      </c>
      <c r="B6521" s="55" t="s">
        <v>12939</v>
      </c>
      <c r="C6521" s="55" t="s">
        <v>12993</v>
      </c>
      <c r="D6521" s="34" t="s">
        <v>88</v>
      </c>
      <c r="E6521" s="81" t="s">
        <v>6512</v>
      </c>
      <c r="F6521" s="82">
        <v>4.2000000000000003E-2</v>
      </c>
      <c r="G6521" s="82">
        <v>0.26100000000000001</v>
      </c>
      <c r="H6521" s="82">
        <v>0.26100000000000001</v>
      </c>
      <c r="I6521" s="41"/>
      <c r="J6521" s="38">
        <v>45689</v>
      </c>
      <c r="K6521" s="38">
        <v>47150</v>
      </c>
    </row>
    <row r="6522" spans="1:11" ht="32.1" customHeight="1" x14ac:dyDescent="0.25">
      <c r="A6522" s="124" t="s">
        <v>11339</v>
      </c>
      <c r="B6522" s="55" t="s">
        <v>12939</v>
      </c>
      <c r="C6522" s="55" t="s">
        <v>12994</v>
      </c>
      <c r="D6522" s="34" t="s">
        <v>88</v>
      </c>
      <c r="E6522" s="81" t="s">
        <v>6512</v>
      </c>
      <c r="F6522" s="82">
        <v>8.6999999999999994E-2</v>
      </c>
      <c r="G6522" s="82">
        <v>0.34899999999999998</v>
      </c>
      <c r="H6522" s="82">
        <v>0.34899999999999998</v>
      </c>
      <c r="I6522" s="41"/>
      <c r="J6522" s="38">
        <v>45689</v>
      </c>
      <c r="K6522" s="38">
        <v>47150</v>
      </c>
    </row>
    <row r="6523" spans="1:11" ht="32.1" customHeight="1" x14ac:dyDescent="0.25">
      <c r="A6523" s="124" t="s">
        <v>11339</v>
      </c>
      <c r="B6523" s="55" t="s">
        <v>12939</v>
      </c>
      <c r="C6523" s="55" t="s">
        <v>12995</v>
      </c>
      <c r="D6523" s="34" t="s">
        <v>88</v>
      </c>
      <c r="E6523" s="81" t="s">
        <v>6512</v>
      </c>
      <c r="F6523" s="82">
        <v>0.14699999999999999</v>
      </c>
      <c r="G6523" s="82">
        <v>0.41</v>
      </c>
      <c r="H6523" s="82">
        <v>0.41</v>
      </c>
      <c r="I6523" s="41"/>
      <c r="J6523" s="38">
        <v>45689</v>
      </c>
      <c r="K6523" s="38">
        <v>47150</v>
      </c>
    </row>
    <row r="6524" spans="1:11" ht="32.1" customHeight="1" x14ac:dyDescent="0.25">
      <c r="A6524" s="124" t="s">
        <v>11339</v>
      </c>
      <c r="B6524" s="55" t="s">
        <v>12939</v>
      </c>
      <c r="C6524" s="55" t="s">
        <v>12996</v>
      </c>
      <c r="D6524" s="34" t="s">
        <v>88</v>
      </c>
      <c r="E6524" s="81" t="s">
        <v>6512</v>
      </c>
      <c r="F6524" s="82">
        <v>0.246</v>
      </c>
      <c r="G6524" s="82">
        <v>0.59399999999999997</v>
      </c>
      <c r="H6524" s="82">
        <v>0.59399999999999997</v>
      </c>
      <c r="I6524" s="41"/>
      <c r="J6524" s="38">
        <v>45689</v>
      </c>
      <c r="K6524" s="38">
        <v>47150</v>
      </c>
    </row>
    <row r="6525" spans="1:11" ht="32.1" customHeight="1" x14ac:dyDescent="0.25">
      <c r="A6525" s="124" t="s">
        <v>11339</v>
      </c>
      <c r="B6525" s="55" t="s">
        <v>12939</v>
      </c>
      <c r="C6525" s="55" t="s">
        <v>12997</v>
      </c>
      <c r="D6525" s="34" t="s">
        <v>88</v>
      </c>
      <c r="E6525" s="81" t="s">
        <v>6512</v>
      </c>
      <c r="F6525" s="82">
        <v>0.246</v>
      </c>
      <c r="G6525" s="82">
        <v>0.59299999999999997</v>
      </c>
      <c r="H6525" s="82">
        <v>0.59299999999999997</v>
      </c>
      <c r="I6525" s="41"/>
      <c r="J6525" s="38">
        <v>45689</v>
      </c>
      <c r="K6525" s="38">
        <v>47150</v>
      </c>
    </row>
    <row r="6526" spans="1:11" ht="32.1" customHeight="1" x14ac:dyDescent="0.25">
      <c r="A6526" s="124" t="s">
        <v>11339</v>
      </c>
      <c r="B6526" s="55" t="s">
        <v>12939</v>
      </c>
      <c r="C6526" s="55" t="s">
        <v>12998</v>
      </c>
      <c r="D6526" s="34" t="s">
        <v>88</v>
      </c>
      <c r="E6526" s="81" t="s">
        <v>6512</v>
      </c>
      <c r="F6526" s="82">
        <v>0.20399999999999999</v>
      </c>
      <c r="G6526" s="82">
        <v>0.54700000000000004</v>
      </c>
      <c r="H6526" s="82">
        <v>0.54700000000000004</v>
      </c>
      <c r="I6526" s="41"/>
      <c r="J6526" s="38">
        <v>45689</v>
      </c>
      <c r="K6526" s="38">
        <v>47150</v>
      </c>
    </row>
    <row r="6527" spans="1:11" ht="32.1" customHeight="1" x14ac:dyDescent="0.25">
      <c r="A6527" s="124" t="s">
        <v>11339</v>
      </c>
      <c r="B6527" s="55" t="s">
        <v>12939</v>
      </c>
      <c r="C6527" s="55" t="s">
        <v>12999</v>
      </c>
      <c r="D6527" s="34" t="s">
        <v>88</v>
      </c>
      <c r="E6527" s="81" t="s">
        <v>6512</v>
      </c>
      <c r="F6527" s="82">
        <v>0.111</v>
      </c>
      <c r="G6527" s="82">
        <v>0.33400000000000002</v>
      </c>
      <c r="H6527" s="82">
        <v>0.33400000000000002</v>
      </c>
      <c r="I6527" s="41"/>
      <c r="J6527" s="38">
        <v>45689</v>
      </c>
      <c r="K6527" s="38">
        <v>47150</v>
      </c>
    </row>
    <row r="6528" spans="1:11" ht="32.1" customHeight="1" x14ac:dyDescent="0.25">
      <c r="A6528" s="124" t="s">
        <v>11339</v>
      </c>
      <c r="B6528" s="55" t="s">
        <v>12939</v>
      </c>
      <c r="C6528" s="55" t="s">
        <v>13000</v>
      </c>
      <c r="D6528" s="34" t="s">
        <v>88</v>
      </c>
      <c r="E6528" s="81" t="s">
        <v>6512</v>
      </c>
      <c r="F6528" s="82">
        <v>9.5000000000000001E-2</v>
      </c>
      <c r="G6528" s="82">
        <v>0.28199999999999997</v>
      </c>
      <c r="H6528" s="82">
        <v>0.28199999999999997</v>
      </c>
      <c r="I6528" s="41"/>
      <c r="J6528" s="38">
        <v>45689</v>
      </c>
      <c r="K6528" s="38">
        <v>47150</v>
      </c>
    </row>
    <row r="6529" spans="1:11" ht="32.1" customHeight="1" x14ac:dyDescent="0.25">
      <c r="A6529" s="124" t="s">
        <v>11339</v>
      </c>
      <c r="B6529" s="55" t="s">
        <v>12939</v>
      </c>
      <c r="C6529" s="55" t="s">
        <v>13001</v>
      </c>
      <c r="D6529" s="34" t="s">
        <v>88</v>
      </c>
      <c r="E6529" s="81" t="s">
        <v>6512</v>
      </c>
      <c r="F6529" s="82">
        <v>3.4000000000000002E-2</v>
      </c>
      <c r="G6529" s="82">
        <v>0.249</v>
      </c>
      <c r="H6529" s="82">
        <v>0.249</v>
      </c>
      <c r="I6529" s="41"/>
      <c r="J6529" s="38">
        <v>45689</v>
      </c>
      <c r="K6529" s="38">
        <v>47150</v>
      </c>
    </row>
    <row r="6530" spans="1:11" ht="32.1" customHeight="1" x14ac:dyDescent="0.25">
      <c r="A6530" s="124" t="s">
        <v>11339</v>
      </c>
      <c r="B6530" s="55" t="s">
        <v>12939</v>
      </c>
      <c r="C6530" s="55" t="s">
        <v>13002</v>
      </c>
      <c r="D6530" s="34" t="s">
        <v>88</v>
      </c>
      <c r="E6530" s="81" t="s">
        <v>6512</v>
      </c>
      <c r="F6530" s="82">
        <v>0.1</v>
      </c>
      <c r="G6530" s="82">
        <v>0.40300000000000002</v>
      </c>
      <c r="H6530" s="82">
        <v>0.40300000000000002</v>
      </c>
      <c r="I6530" s="41"/>
      <c r="J6530" s="38">
        <v>45689</v>
      </c>
      <c r="K6530" s="38">
        <v>47150</v>
      </c>
    </row>
    <row r="6531" spans="1:11" ht="32.1" customHeight="1" x14ac:dyDescent="0.25">
      <c r="A6531" s="124" t="s">
        <v>11339</v>
      </c>
      <c r="B6531" s="55" t="s">
        <v>12939</v>
      </c>
      <c r="C6531" s="55" t="s">
        <v>13003</v>
      </c>
      <c r="D6531" s="34" t="s">
        <v>88</v>
      </c>
      <c r="E6531" s="81" t="s">
        <v>6512</v>
      </c>
      <c r="F6531" s="82">
        <v>0.12</v>
      </c>
      <c r="G6531" s="82">
        <v>0.373</v>
      </c>
      <c r="H6531" s="82">
        <v>0.373</v>
      </c>
      <c r="I6531" s="41"/>
      <c r="J6531" s="38">
        <v>45689</v>
      </c>
      <c r="K6531" s="38">
        <v>47150</v>
      </c>
    </row>
    <row r="6532" spans="1:11" ht="32.1" customHeight="1" x14ac:dyDescent="0.25">
      <c r="A6532" s="55" t="s">
        <v>13004</v>
      </c>
      <c r="B6532" s="55" t="s">
        <v>13005</v>
      </c>
      <c r="C6532" s="55" t="s">
        <v>13006</v>
      </c>
      <c r="D6532" s="34" t="s">
        <v>88</v>
      </c>
      <c r="E6532" s="81" t="s">
        <v>6512</v>
      </c>
      <c r="F6532" s="82">
        <v>8.3000000000000004E-2</v>
      </c>
      <c r="G6532" s="82">
        <v>0.184</v>
      </c>
      <c r="H6532" s="82">
        <v>0.184</v>
      </c>
      <c r="I6532" s="41"/>
      <c r="J6532" s="38">
        <v>45589</v>
      </c>
      <c r="K6532" s="38">
        <v>47050</v>
      </c>
    </row>
    <row r="6533" spans="1:11" ht="32.1" customHeight="1" x14ac:dyDescent="0.25">
      <c r="A6533" s="55" t="s">
        <v>13004</v>
      </c>
      <c r="B6533" s="55" t="s">
        <v>13005</v>
      </c>
      <c r="C6533" s="55" t="s">
        <v>13007</v>
      </c>
      <c r="D6533" s="34" t="s">
        <v>88</v>
      </c>
      <c r="E6533" s="81" t="s">
        <v>6512</v>
      </c>
      <c r="F6533" s="82">
        <v>8.3000000000000004E-2</v>
      </c>
      <c r="G6533" s="82">
        <v>0.17</v>
      </c>
      <c r="H6533" s="82">
        <v>0.17</v>
      </c>
      <c r="I6533" s="41"/>
      <c r="J6533" s="38">
        <v>45589</v>
      </c>
      <c r="K6533" s="38">
        <v>47050</v>
      </c>
    </row>
    <row r="6534" spans="1:11" ht="32.1" customHeight="1" x14ac:dyDescent="0.25">
      <c r="A6534" s="55" t="s">
        <v>13004</v>
      </c>
      <c r="B6534" s="55" t="s">
        <v>13005</v>
      </c>
      <c r="C6534" s="55" t="s">
        <v>13008</v>
      </c>
      <c r="D6534" s="34" t="s">
        <v>88</v>
      </c>
      <c r="E6534" s="81" t="s">
        <v>6512</v>
      </c>
      <c r="F6534" s="82">
        <v>7.0999999999999994E-2</v>
      </c>
      <c r="G6534" s="82">
        <v>0.20399999999999999</v>
      </c>
      <c r="H6534" s="82">
        <v>0.20399999999999999</v>
      </c>
      <c r="I6534" s="41"/>
      <c r="J6534" s="38">
        <v>45589</v>
      </c>
      <c r="K6534" s="38">
        <v>47050</v>
      </c>
    </row>
    <row r="6535" spans="1:11" ht="32.1" customHeight="1" x14ac:dyDescent="0.25">
      <c r="A6535" s="55" t="s">
        <v>13004</v>
      </c>
      <c r="B6535" s="55" t="s">
        <v>13005</v>
      </c>
      <c r="C6535" s="55" t="s">
        <v>13009</v>
      </c>
      <c r="D6535" s="34" t="s">
        <v>88</v>
      </c>
      <c r="E6535" s="81" t="s">
        <v>6512</v>
      </c>
      <c r="F6535" s="82">
        <v>7.0999999999999994E-2</v>
      </c>
      <c r="G6535" s="82">
        <v>0.20499999999999999</v>
      </c>
      <c r="H6535" s="82">
        <v>0.20499999999999999</v>
      </c>
      <c r="I6535" s="41"/>
      <c r="J6535" s="38">
        <v>45589</v>
      </c>
      <c r="K6535" s="38">
        <v>47050</v>
      </c>
    </row>
    <row r="6536" spans="1:11" ht="32.1" customHeight="1" x14ac:dyDescent="0.25">
      <c r="A6536" s="55" t="s">
        <v>13004</v>
      </c>
      <c r="B6536" s="55" t="s">
        <v>13005</v>
      </c>
      <c r="C6536" s="55" t="s">
        <v>13010</v>
      </c>
      <c r="D6536" s="34" t="s">
        <v>88</v>
      </c>
      <c r="E6536" s="81" t="s">
        <v>6512</v>
      </c>
      <c r="F6536" s="82">
        <v>5.8999999999999997E-2</v>
      </c>
      <c r="G6536" s="82">
        <v>3.6999999999999998E-2</v>
      </c>
      <c r="H6536" s="82">
        <v>3.6999999999999998E-2</v>
      </c>
      <c r="I6536" s="41"/>
      <c r="J6536" s="38">
        <v>45589</v>
      </c>
      <c r="K6536" s="38">
        <v>47050</v>
      </c>
    </row>
    <row r="6537" spans="1:11" ht="32.1" customHeight="1" x14ac:dyDescent="0.25">
      <c r="A6537" s="55" t="s">
        <v>13004</v>
      </c>
      <c r="B6537" s="55" t="s">
        <v>13005</v>
      </c>
      <c r="C6537" s="55" t="s">
        <v>13011</v>
      </c>
      <c r="D6537" s="34" t="s">
        <v>88</v>
      </c>
      <c r="E6537" s="81" t="s">
        <v>6512</v>
      </c>
      <c r="F6537" s="82">
        <v>5.8999999999999997E-2</v>
      </c>
      <c r="G6537" s="82">
        <v>3.6999999999999998E-2</v>
      </c>
      <c r="H6537" s="82">
        <v>3.6999999999999998E-2</v>
      </c>
      <c r="I6537" s="41"/>
      <c r="J6537" s="38">
        <v>45589</v>
      </c>
      <c r="K6537" s="38">
        <v>47050</v>
      </c>
    </row>
    <row r="6538" spans="1:11" ht="32.1" customHeight="1" x14ac:dyDescent="0.25">
      <c r="A6538" s="55" t="s">
        <v>13004</v>
      </c>
      <c r="B6538" s="55" t="s">
        <v>13005</v>
      </c>
      <c r="C6538" s="55" t="s">
        <v>13012</v>
      </c>
      <c r="D6538" s="34" t="s">
        <v>88</v>
      </c>
      <c r="E6538" s="81" t="s">
        <v>6512</v>
      </c>
      <c r="F6538" s="82">
        <v>3.5000000000000003E-2</v>
      </c>
      <c r="G6538" s="82">
        <v>0.151</v>
      </c>
      <c r="H6538" s="82">
        <v>0.151</v>
      </c>
      <c r="I6538" s="41"/>
      <c r="J6538" s="38">
        <v>45589</v>
      </c>
      <c r="K6538" s="38">
        <v>47050</v>
      </c>
    </row>
    <row r="6539" spans="1:11" ht="32.1" customHeight="1" x14ac:dyDescent="0.25">
      <c r="A6539" s="55" t="s">
        <v>13004</v>
      </c>
      <c r="B6539" s="55" t="s">
        <v>13005</v>
      </c>
      <c r="C6539" s="55" t="s">
        <v>13013</v>
      </c>
      <c r="D6539" s="34" t="s">
        <v>88</v>
      </c>
      <c r="E6539" s="81" t="s">
        <v>6512</v>
      </c>
      <c r="F6539" s="82">
        <v>3.5000000000000003E-2</v>
      </c>
      <c r="G6539" s="82">
        <v>0.151</v>
      </c>
      <c r="H6539" s="82">
        <v>0.151</v>
      </c>
      <c r="I6539" s="41"/>
      <c r="J6539" s="38">
        <v>45589</v>
      </c>
      <c r="K6539" s="38">
        <v>47050</v>
      </c>
    </row>
    <row r="6540" spans="1:11" ht="32.1" customHeight="1" x14ac:dyDescent="0.25">
      <c r="A6540" s="124" t="s">
        <v>13004</v>
      </c>
      <c r="B6540" s="55" t="s">
        <v>13005</v>
      </c>
      <c r="C6540" s="55" t="s">
        <v>13014</v>
      </c>
      <c r="D6540" s="34" t="s">
        <v>88</v>
      </c>
      <c r="E6540" s="81" t="s">
        <v>6512</v>
      </c>
      <c r="F6540" s="82">
        <v>3.5000000000000003E-2</v>
      </c>
      <c r="G6540" s="82">
        <v>0.151</v>
      </c>
      <c r="H6540" s="82">
        <v>0.151</v>
      </c>
      <c r="I6540" s="41"/>
      <c r="J6540" s="38">
        <v>40591</v>
      </c>
      <c r="K6540" s="38">
        <v>43579</v>
      </c>
    </row>
    <row r="6541" spans="1:11" ht="32.1" customHeight="1" x14ac:dyDescent="0.25">
      <c r="A6541" s="124" t="s">
        <v>13004</v>
      </c>
      <c r="B6541" s="55" t="s">
        <v>13005</v>
      </c>
      <c r="C6541" s="55" t="s">
        <v>13015</v>
      </c>
      <c r="D6541" s="34" t="s">
        <v>88</v>
      </c>
      <c r="E6541" s="81" t="s">
        <v>6512</v>
      </c>
      <c r="F6541" s="82">
        <v>6.7000000000000004E-2</v>
      </c>
      <c r="G6541" s="82">
        <v>0.26900000000000002</v>
      </c>
      <c r="H6541" s="82">
        <v>0.372</v>
      </c>
      <c r="I6541" s="41"/>
      <c r="J6541" s="38">
        <v>40591</v>
      </c>
      <c r="K6541" s="38">
        <v>43579</v>
      </c>
    </row>
    <row r="6542" spans="1:11" ht="32.1" customHeight="1" x14ac:dyDescent="0.25">
      <c r="A6542" s="124" t="s">
        <v>13004</v>
      </c>
      <c r="B6542" s="55" t="s">
        <v>13005</v>
      </c>
      <c r="C6542" s="55" t="s">
        <v>13016</v>
      </c>
      <c r="D6542" s="34" t="s">
        <v>88</v>
      </c>
      <c r="E6542" s="81" t="s">
        <v>6512</v>
      </c>
      <c r="F6542" s="82">
        <v>6.7000000000000004E-2</v>
      </c>
      <c r="G6542" s="82">
        <v>0.372</v>
      </c>
      <c r="H6542" s="82">
        <v>0.26900000000000002</v>
      </c>
      <c r="I6542" s="41"/>
      <c r="J6542" s="38">
        <v>40591</v>
      </c>
      <c r="K6542" s="38">
        <v>43579</v>
      </c>
    </row>
    <row r="6543" spans="1:11" ht="32.1" customHeight="1" x14ac:dyDescent="0.25">
      <c r="A6543" s="124" t="s">
        <v>13004</v>
      </c>
      <c r="B6543" s="55" t="s">
        <v>13005</v>
      </c>
      <c r="C6543" s="55" t="s">
        <v>13017</v>
      </c>
      <c r="D6543" s="34" t="s">
        <v>88</v>
      </c>
      <c r="E6543" s="81" t="s">
        <v>6512</v>
      </c>
      <c r="F6543" s="82">
        <v>3.5999999999999997E-2</v>
      </c>
      <c r="G6543" s="82">
        <v>0.126</v>
      </c>
      <c r="H6543" s="82">
        <v>9.9000000000000005E-2</v>
      </c>
      <c r="I6543" s="41"/>
      <c r="J6543" s="38">
        <v>40591</v>
      </c>
      <c r="K6543" s="38">
        <v>43579</v>
      </c>
    </row>
    <row r="6544" spans="1:11" ht="32.1" customHeight="1" x14ac:dyDescent="0.25">
      <c r="A6544" s="124" t="s">
        <v>13004</v>
      </c>
      <c r="B6544" s="55" t="s">
        <v>13005</v>
      </c>
      <c r="C6544" s="55" t="s">
        <v>13018</v>
      </c>
      <c r="D6544" s="34" t="s">
        <v>88</v>
      </c>
      <c r="E6544" s="81" t="s">
        <v>6512</v>
      </c>
      <c r="F6544" s="82">
        <v>3.5999999999999997E-2</v>
      </c>
      <c r="G6544" s="82">
        <v>9.9000000000000005E-2</v>
      </c>
      <c r="H6544" s="82">
        <v>0.126</v>
      </c>
      <c r="I6544" s="41"/>
      <c r="J6544" s="38">
        <v>40591</v>
      </c>
      <c r="K6544" s="38">
        <v>43579</v>
      </c>
    </row>
    <row r="6545" spans="1:11" ht="32.1" customHeight="1" x14ac:dyDescent="0.25">
      <c r="A6545" s="124" t="s">
        <v>13004</v>
      </c>
      <c r="B6545" s="55" t="s">
        <v>13005</v>
      </c>
      <c r="C6545" s="55" t="s">
        <v>13019</v>
      </c>
      <c r="D6545" s="34" t="s">
        <v>88</v>
      </c>
      <c r="E6545" s="81" t="s">
        <v>6512</v>
      </c>
      <c r="F6545" s="82">
        <v>7.2999999999999995E-2</v>
      </c>
      <c r="G6545" s="82">
        <v>0.23799999999999999</v>
      </c>
      <c r="H6545" s="82">
        <v>0.28899999999999998</v>
      </c>
      <c r="I6545" s="41"/>
      <c r="J6545" s="38">
        <v>40591</v>
      </c>
      <c r="K6545" s="38">
        <v>43579</v>
      </c>
    </row>
    <row r="6546" spans="1:11" ht="32.1" customHeight="1" x14ac:dyDescent="0.25">
      <c r="A6546" s="124" t="s">
        <v>13004</v>
      </c>
      <c r="B6546" s="55" t="s">
        <v>13005</v>
      </c>
      <c r="C6546" s="55" t="s">
        <v>13020</v>
      </c>
      <c r="D6546" s="34" t="s">
        <v>88</v>
      </c>
      <c r="E6546" s="81" t="s">
        <v>6512</v>
      </c>
      <c r="F6546" s="82">
        <v>7.2999999999999995E-2</v>
      </c>
      <c r="G6546" s="82">
        <v>0.28899999999999998</v>
      </c>
      <c r="H6546" s="82">
        <v>0.23799999999999999</v>
      </c>
      <c r="I6546" s="41"/>
      <c r="J6546" s="38">
        <v>40591</v>
      </c>
      <c r="K6546" s="38">
        <v>43579</v>
      </c>
    </row>
    <row r="6547" spans="1:11" ht="32.1" customHeight="1" x14ac:dyDescent="0.25">
      <c r="A6547" s="124" t="s">
        <v>13004</v>
      </c>
      <c r="B6547" s="55" t="s">
        <v>13005</v>
      </c>
      <c r="C6547" s="55" t="s">
        <v>13021</v>
      </c>
      <c r="D6547" s="34" t="s">
        <v>88</v>
      </c>
      <c r="E6547" s="81" t="s">
        <v>6512</v>
      </c>
      <c r="F6547" s="82">
        <v>6.4000000000000001E-2</v>
      </c>
      <c r="G6547" s="82">
        <v>0.222</v>
      </c>
      <c r="H6547" s="82">
        <v>0.28999999999999998</v>
      </c>
      <c r="I6547" s="41"/>
      <c r="J6547" s="38">
        <v>40591</v>
      </c>
      <c r="K6547" s="38">
        <v>43579</v>
      </c>
    </row>
    <row r="6548" spans="1:11" ht="32.1" customHeight="1" x14ac:dyDescent="0.25">
      <c r="A6548" s="124" t="s">
        <v>13004</v>
      </c>
      <c r="B6548" s="55" t="s">
        <v>13005</v>
      </c>
      <c r="C6548" s="55" t="s">
        <v>13022</v>
      </c>
      <c r="D6548" s="34" t="s">
        <v>88</v>
      </c>
      <c r="E6548" s="81" t="s">
        <v>6512</v>
      </c>
      <c r="F6548" s="82">
        <v>6.4000000000000001E-2</v>
      </c>
      <c r="G6548" s="82">
        <v>0.28999999999999998</v>
      </c>
      <c r="H6548" s="82">
        <v>0.222</v>
      </c>
      <c r="I6548" s="41"/>
      <c r="J6548" s="38">
        <v>40591</v>
      </c>
      <c r="K6548" s="38">
        <v>43579</v>
      </c>
    </row>
    <row r="6549" spans="1:11" ht="32.1" customHeight="1" x14ac:dyDescent="0.25">
      <c r="A6549" s="124" t="s">
        <v>13004</v>
      </c>
      <c r="B6549" s="55" t="s">
        <v>13005</v>
      </c>
      <c r="C6549" s="55" t="s">
        <v>13023</v>
      </c>
      <c r="D6549" s="34" t="s">
        <v>88</v>
      </c>
      <c r="E6549" s="81" t="s">
        <v>6512</v>
      </c>
      <c r="F6549" s="82">
        <v>4.9000000000000002E-2</v>
      </c>
      <c r="G6549" s="82">
        <v>0.22800000000000001</v>
      </c>
      <c r="H6549" s="82">
        <v>0.29499999999999998</v>
      </c>
      <c r="I6549" s="41"/>
      <c r="J6549" s="38">
        <v>40591</v>
      </c>
      <c r="K6549" s="38">
        <v>43579</v>
      </c>
    </row>
    <row r="6550" spans="1:11" ht="32.1" customHeight="1" x14ac:dyDescent="0.25">
      <c r="A6550" s="124" t="s">
        <v>13004</v>
      </c>
      <c r="B6550" s="55" t="s">
        <v>13005</v>
      </c>
      <c r="C6550" s="55" t="s">
        <v>13024</v>
      </c>
      <c r="D6550" s="34" t="s">
        <v>88</v>
      </c>
      <c r="E6550" s="81" t="s">
        <v>6512</v>
      </c>
      <c r="F6550" s="82">
        <v>4.9000000000000002E-2</v>
      </c>
      <c r="G6550" s="82">
        <v>0.29499999999999998</v>
      </c>
      <c r="H6550" s="82">
        <v>0.22800000000000001</v>
      </c>
      <c r="I6550" s="41"/>
      <c r="J6550" s="38">
        <v>40591</v>
      </c>
      <c r="K6550" s="38">
        <v>43579</v>
      </c>
    </row>
    <row r="6551" spans="1:11" ht="32.1" customHeight="1" x14ac:dyDescent="0.25">
      <c r="A6551" s="124" t="s">
        <v>13004</v>
      </c>
      <c r="B6551" s="55" t="s">
        <v>13005</v>
      </c>
      <c r="C6551" s="55" t="s">
        <v>13025</v>
      </c>
      <c r="D6551" s="34" t="s">
        <v>88</v>
      </c>
      <c r="E6551" s="81" t="s">
        <v>6512</v>
      </c>
      <c r="F6551" s="82">
        <v>0.68</v>
      </c>
      <c r="G6551" s="82">
        <v>0.217</v>
      </c>
      <c r="H6551" s="82">
        <v>0.27700000000000002</v>
      </c>
      <c r="I6551" s="41"/>
      <c r="J6551" s="38">
        <v>40591</v>
      </c>
      <c r="K6551" s="38">
        <v>43579</v>
      </c>
    </row>
    <row r="6552" spans="1:11" ht="32.1" customHeight="1" x14ac:dyDescent="0.25">
      <c r="A6552" s="124" t="s">
        <v>13004</v>
      </c>
      <c r="B6552" s="55" t="s">
        <v>13005</v>
      </c>
      <c r="C6552" s="55" t="s">
        <v>13026</v>
      </c>
      <c r="D6552" s="34" t="s">
        <v>88</v>
      </c>
      <c r="E6552" s="81" t="s">
        <v>6512</v>
      </c>
      <c r="F6552" s="82">
        <v>6.8000000000000005E-2</v>
      </c>
      <c r="G6552" s="82">
        <v>0.27700000000000002</v>
      </c>
      <c r="H6552" s="82">
        <v>0.217</v>
      </c>
      <c r="I6552" s="41"/>
      <c r="J6552" s="38">
        <v>40591</v>
      </c>
      <c r="K6552" s="38">
        <v>43579</v>
      </c>
    </row>
    <row r="6553" spans="1:11" ht="32.1" customHeight="1" x14ac:dyDescent="0.25">
      <c r="A6553" s="124" t="s">
        <v>13004</v>
      </c>
      <c r="B6553" s="55" t="s">
        <v>13005</v>
      </c>
      <c r="C6553" s="55" t="s">
        <v>13027</v>
      </c>
      <c r="D6553" s="34" t="s">
        <v>88</v>
      </c>
      <c r="E6553" s="81" t="s">
        <v>6512</v>
      </c>
      <c r="F6553" s="82">
        <v>4.7E-2</v>
      </c>
      <c r="G6553" s="82">
        <v>0.215</v>
      </c>
      <c r="H6553" s="82">
        <v>0.26500000000000001</v>
      </c>
      <c r="I6553" s="41"/>
      <c r="J6553" s="38">
        <v>40591</v>
      </c>
      <c r="K6553" s="38">
        <v>43579</v>
      </c>
    </row>
    <row r="6554" spans="1:11" ht="32.1" customHeight="1" x14ac:dyDescent="0.25">
      <c r="A6554" s="124" t="s">
        <v>13004</v>
      </c>
      <c r="B6554" s="55" t="s">
        <v>13005</v>
      </c>
      <c r="C6554" s="55" t="s">
        <v>13028</v>
      </c>
      <c r="D6554" s="34" t="s">
        <v>88</v>
      </c>
      <c r="E6554" s="81" t="s">
        <v>6512</v>
      </c>
      <c r="F6554" s="82">
        <v>4.7E-2</v>
      </c>
      <c r="G6554" s="82">
        <v>0.26500000000000001</v>
      </c>
      <c r="H6554" s="82">
        <v>0.215</v>
      </c>
      <c r="I6554" s="41"/>
      <c r="J6554" s="38">
        <v>40591</v>
      </c>
      <c r="K6554" s="38">
        <v>43579</v>
      </c>
    </row>
    <row r="6555" spans="1:11" ht="32.1" customHeight="1" x14ac:dyDescent="0.25">
      <c r="A6555" s="55" t="s">
        <v>13004</v>
      </c>
      <c r="B6555" s="55" t="s">
        <v>13005</v>
      </c>
      <c r="C6555" s="55" t="s">
        <v>13029</v>
      </c>
      <c r="D6555" s="34" t="s">
        <v>88</v>
      </c>
      <c r="E6555" s="81" t="s">
        <v>6512</v>
      </c>
      <c r="F6555" s="82">
        <v>3.5999999999999997E-2</v>
      </c>
      <c r="G6555" s="82">
        <v>0.126</v>
      </c>
      <c r="H6555" s="82">
        <v>0.126</v>
      </c>
      <c r="I6555" s="41"/>
      <c r="J6555" s="38">
        <v>45589</v>
      </c>
      <c r="K6555" s="38">
        <v>47050</v>
      </c>
    </row>
    <row r="6556" spans="1:11" ht="32.1" customHeight="1" x14ac:dyDescent="0.25">
      <c r="A6556" s="55" t="s">
        <v>13004</v>
      </c>
      <c r="B6556" s="55" t="s">
        <v>13005</v>
      </c>
      <c r="C6556" s="55" t="s">
        <v>13030</v>
      </c>
      <c r="D6556" s="34" t="s">
        <v>88</v>
      </c>
      <c r="E6556" s="81" t="s">
        <v>6512</v>
      </c>
      <c r="F6556" s="82">
        <v>3.5999999999999997E-2</v>
      </c>
      <c r="G6556" s="82">
        <v>9.9000000000000005E-2</v>
      </c>
      <c r="H6556" s="82">
        <v>9.9000000000000005E-2</v>
      </c>
      <c r="I6556" s="41"/>
      <c r="J6556" s="38">
        <v>45589</v>
      </c>
      <c r="K6556" s="38">
        <v>47050</v>
      </c>
    </row>
    <row r="6557" spans="1:11" ht="32.1" customHeight="1" x14ac:dyDescent="0.25">
      <c r="A6557" s="124" t="s">
        <v>13004</v>
      </c>
      <c r="B6557" s="55" t="s">
        <v>13005</v>
      </c>
      <c r="C6557" s="55" t="s">
        <v>13031</v>
      </c>
      <c r="D6557" s="34" t="s">
        <v>88</v>
      </c>
      <c r="E6557" s="81" t="s">
        <v>6512</v>
      </c>
      <c r="F6557" s="82">
        <v>5.6000000000000001E-2</v>
      </c>
      <c r="G6557" s="82">
        <v>0.16800000000000001</v>
      </c>
      <c r="H6557" s="82">
        <v>0.184</v>
      </c>
      <c r="I6557" s="41"/>
      <c r="J6557" s="38">
        <v>40591</v>
      </c>
      <c r="K6557" s="38">
        <v>43579</v>
      </c>
    </row>
    <row r="6558" spans="1:11" ht="32.1" customHeight="1" x14ac:dyDescent="0.25">
      <c r="A6558" s="124" t="s">
        <v>13004</v>
      </c>
      <c r="B6558" s="55" t="s">
        <v>13005</v>
      </c>
      <c r="C6558" s="55" t="s">
        <v>13032</v>
      </c>
      <c r="D6558" s="34" t="s">
        <v>88</v>
      </c>
      <c r="E6558" s="81" t="s">
        <v>6512</v>
      </c>
      <c r="F6558" s="82">
        <v>5.6000000000000001E-2</v>
      </c>
      <c r="G6558" s="82">
        <v>0.184</v>
      </c>
      <c r="H6558" s="82">
        <v>0.16800000000000001</v>
      </c>
      <c r="I6558" s="41"/>
      <c r="J6558" s="38">
        <v>40591</v>
      </c>
      <c r="K6558" s="38">
        <v>43579</v>
      </c>
    </row>
    <row r="6559" spans="1:11" ht="32.1" customHeight="1" x14ac:dyDescent="0.25">
      <c r="A6559" s="124" t="s">
        <v>13004</v>
      </c>
      <c r="B6559" s="55" t="s">
        <v>13005</v>
      </c>
      <c r="C6559" s="55" t="s">
        <v>13033</v>
      </c>
      <c r="D6559" s="34" t="s">
        <v>88</v>
      </c>
      <c r="E6559" s="81" t="s">
        <v>6512</v>
      </c>
      <c r="F6559" s="82">
        <v>6.5000000000000002E-2</v>
      </c>
      <c r="G6559" s="82">
        <v>0.19900000000000001</v>
      </c>
      <c r="H6559" s="82">
        <v>0.23499999999999999</v>
      </c>
      <c r="I6559" s="41"/>
      <c r="J6559" s="38">
        <v>40591</v>
      </c>
      <c r="K6559" s="38">
        <v>43579</v>
      </c>
    </row>
    <row r="6560" spans="1:11" ht="32.1" customHeight="1" x14ac:dyDescent="0.25">
      <c r="A6560" s="124" t="s">
        <v>13004</v>
      </c>
      <c r="B6560" s="55" t="s">
        <v>13005</v>
      </c>
      <c r="C6560" s="55" t="s">
        <v>13034</v>
      </c>
      <c r="D6560" s="34" t="s">
        <v>88</v>
      </c>
      <c r="E6560" s="81" t="s">
        <v>6512</v>
      </c>
      <c r="F6560" s="82">
        <v>6.5000000000000002E-2</v>
      </c>
      <c r="G6560" s="82">
        <v>0.23499999999999999</v>
      </c>
      <c r="H6560" s="82">
        <v>0.19900000000000001</v>
      </c>
      <c r="I6560" s="41"/>
      <c r="J6560" s="38">
        <v>40591</v>
      </c>
      <c r="K6560" s="38">
        <v>43579</v>
      </c>
    </row>
    <row r="6561" spans="1:11" ht="32.1" customHeight="1" x14ac:dyDescent="0.25">
      <c r="A6561" s="55" t="s">
        <v>13004</v>
      </c>
      <c r="B6561" s="55" t="s">
        <v>13005</v>
      </c>
      <c r="C6561" s="55" t="s">
        <v>13035</v>
      </c>
      <c r="D6561" s="34" t="s">
        <v>88</v>
      </c>
      <c r="E6561" s="81" t="s">
        <v>6512</v>
      </c>
      <c r="F6561" s="82">
        <v>0.21</v>
      </c>
      <c r="G6561" s="82">
        <v>0.66300000000000003</v>
      </c>
      <c r="H6561" s="82">
        <v>0.66300000000000003</v>
      </c>
      <c r="I6561" s="41"/>
      <c r="J6561" s="38">
        <v>45589</v>
      </c>
      <c r="K6561" s="38">
        <v>47050</v>
      </c>
    </row>
    <row r="6562" spans="1:11" ht="32.1" customHeight="1" x14ac:dyDescent="0.25">
      <c r="A6562" s="55" t="s">
        <v>13004</v>
      </c>
      <c r="B6562" s="55" t="s">
        <v>13005</v>
      </c>
      <c r="C6562" s="55" t="s">
        <v>13036</v>
      </c>
      <c r="D6562" s="34" t="s">
        <v>88</v>
      </c>
      <c r="E6562" s="81" t="s">
        <v>6512</v>
      </c>
      <c r="F6562" s="82">
        <v>0.21</v>
      </c>
      <c r="G6562" s="82">
        <v>0.65900000000000003</v>
      </c>
      <c r="H6562" s="82">
        <v>0.65900000000000003</v>
      </c>
      <c r="I6562" s="41"/>
      <c r="J6562" s="38">
        <v>45589</v>
      </c>
      <c r="K6562" s="38">
        <v>47050</v>
      </c>
    </row>
    <row r="6563" spans="1:11" ht="32.1" customHeight="1" x14ac:dyDescent="0.25">
      <c r="A6563" s="124" t="s">
        <v>13004</v>
      </c>
      <c r="B6563" s="55" t="s">
        <v>13005</v>
      </c>
      <c r="C6563" s="55" t="s">
        <v>13037</v>
      </c>
      <c r="D6563" s="34" t="s">
        <v>88</v>
      </c>
      <c r="E6563" s="81" t="s">
        <v>6512</v>
      </c>
      <c r="F6563" s="82">
        <v>0.21</v>
      </c>
      <c r="G6563" s="82">
        <v>0.65900000000000003</v>
      </c>
      <c r="H6563" s="82">
        <v>0.66300000000000003</v>
      </c>
      <c r="I6563" s="41"/>
      <c r="J6563" s="38">
        <v>40591</v>
      </c>
      <c r="K6563" s="38">
        <v>43579</v>
      </c>
    </row>
    <row r="6564" spans="1:11" ht="32.1" customHeight="1" x14ac:dyDescent="0.25">
      <c r="A6564" s="124" t="s">
        <v>13004</v>
      </c>
      <c r="B6564" s="55" t="s">
        <v>13005</v>
      </c>
      <c r="C6564" s="55" t="s">
        <v>13038</v>
      </c>
      <c r="D6564" s="34" t="s">
        <v>88</v>
      </c>
      <c r="E6564" s="81" t="s">
        <v>6512</v>
      </c>
      <c r="F6564" s="82">
        <v>0.115</v>
      </c>
      <c r="G6564" s="82">
        <v>0.55300000000000005</v>
      </c>
      <c r="H6564" s="82">
        <v>0.47599999999999998</v>
      </c>
      <c r="I6564" s="41"/>
      <c r="J6564" s="38">
        <v>40591</v>
      </c>
      <c r="K6564" s="38">
        <v>43579</v>
      </c>
    </row>
    <row r="6565" spans="1:11" ht="32.1" customHeight="1" x14ac:dyDescent="0.25">
      <c r="A6565" s="124" t="s">
        <v>13004</v>
      </c>
      <c r="B6565" s="55" t="s">
        <v>13005</v>
      </c>
      <c r="C6565" s="55" t="s">
        <v>13039</v>
      </c>
      <c r="D6565" s="34" t="s">
        <v>88</v>
      </c>
      <c r="E6565" s="81" t="s">
        <v>6512</v>
      </c>
      <c r="F6565" s="82">
        <v>0.115</v>
      </c>
      <c r="G6565" s="82">
        <v>0.47599999999999998</v>
      </c>
      <c r="H6565" s="82">
        <v>0.55300000000000005</v>
      </c>
      <c r="I6565" s="41"/>
      <c r="J6565" s="38">
        <v>40591</v>
      </c>
      <c r="K6565" s="38">
        <v>43579</v>
      </c>
    </row>
    <row r="6566" spans="1:11" ht="32.1" customHeight="1" x14ac:dyDescent="0.25">
      <c r="A6566" s="55" t="s">
        <v>13004</v>
      </c>
      <c r="B6566" s="55" t="s">
        <v>13005</v>
      </c>
      <c r="C6566" s="55" t="s">
        <v>13040</v>
      </c>
      <c r="D6566" s="34" t="s">
        <v>88</v>
      </c>
      <c r="E6566" s="81" t="s">
        <v>6512</v>
      </c>
      <c r="F6566" s="82">
        <v>0.115</v>
      </c>
      <c r="G6566" s="82">
        <v>0.55300000000000005</v>
      </c>
      <c r="H6566" s="82">
        <v>0.55300000000000005</v>
      </c>
      <c r="I6566" s="41"/>
      <c r="J6566" s="38">
        <v>45589</v>
      </c>
      <c r="K6566" s="38">
        <v>47050</v>
      </c>
    </row>
    <row r="6567" spans="1:11" ht="32.1" customHeight="1" x14ac:dyDescent="0.25">
      <c r="A6567" s="55" t="s">
        <v>13004</v>
      </c>
      <c r="B6567" s="55" t="s">
        <v>13005</v>
      </c>
      <c r="C6567" s="55" t="s">
        <v>13041</v>
      </c>
      <c r="D6567" s="34" t="s">
        <v>88</v>
      </c>
      <c r="E6567" s="81" t="s">
        <v>6512</v>
      </c>
      <c r="F6567" s="82">
        <v>0.115</v>
      </c>
      <c r="G6567" s="82">
        <v>0.47599999999999998</v>
      </c>
      <c r="H6567" s="82">
        <v>0.47599999999999998</v>
      </c>
      <c r="I6567" s="41"/>
      <c r="J6567" s="38">
        <v>45589</v>
      </c>
      <c r="K6567" s="38">
        <v>47050</v>
      </c>
    </row>
    <row r="6568" spans="1:11" ht="32.1" customHeight="1" x14ac:dyDescent="0.25">
      <c r="A6568" s="124" t="s">
        <v>13004</v>
      </c>
      <c r="B6568" s="55" t="s">
        <v>13005</v>
      </c>
      <c r="C6568" s="55" t="s">
        <v>13042</v>
      </c>
      <c r="D6568" s="34" t="s">
        <v>88</v>
      </c>
      <c r="E6568" s="81" t="s">
        <v>6512</v>
      </c>
      <c r="F6568" s="82">
        <v>0.215</v>
      </c>
      <c r="G6568" s="82">
        <v>0.497</v>
      </c>
      <c r="H6568" s="82">
        <v>0.499</v>
      </c>
      <c r="I6568" s="41"/>
      <c r="J6568" s="38">
        <v>40591</v>
      </c>
      <c r="K6568" s="38">
        <v>43579</v>
      </c>
    </row>
    <row r="6569" spans="1:11" ht="32.1" customHeight="1" x14ac:dyDescent="0.25">
      <c r="A6569" s="55" t="s">
        <v>13004</v>
      </c>
      <c r="B6569" s="55" t="s">
        <v>13005</v>
      </c>
      <c r="C6569" s="55" t="s">
        <v>13043</v>
      </c>
      <c r="D6569" s="34" t="s">
        <v>88</v>
      </c>
      <c r="E6569" s="81" t="s">
        <v>6512</v>
      </c>
      <c r="F6569" s="82">
        <v>3.9E-2</v>
      </c>
      <c r="G6569" s="82">
        <v>8.4000000000000005E-2</v>
      </c>
      <c r="H6569" s="82">
        <v>8.4000000000000005E-2</v>
      </c>
      <c r="I6569" s="41"/>
      <c r="J6569" s="38">
        <v>45589</v>
      </c>
      <c r="K6569" s="38">
        <v>47050</v>
      </c>
    </row>
    <row r="6570" spans="1:11" ht="32.1" customHeight="1" x14ac:dyDescent="0.25">
      <c r="A6570" s="55" t="s">
        <v>13004</v>
      </c>
      <c r="B6570" s="55" t="s">
        <v>13005</v>
      </c>
      <c r="C6570" s="55" t="s">
        <v>13044</v>
      </c>
      <c r="D6570" s="34" t="s">
        <v>88</v>
      </c>
      <c r="E6570" s="81" t="s">
        <v>6512</v>
      </c>
      <c r="F6570" s="82">
        <v>3.9E-2</v>
      </c>
      <c r="G6570" s="82">
        <v>8.1000000000000003E-2</v>
      </c>
      <c r="H6570" s="82">
        <v>8.1000000000000003E-2</v>
      </c>
      <c r="I6570" s="41"/>
      <c r="J6570" s="38">
        <v>45589</v>
      </c>
      <c r="K6570" s="38">
        <v>47050</v>
      </c>
    </row>
    <row r="6571" spans="1:11" ht="32.1" customHeight="1" x14ac:dyDescent="0.25">
      <c r="A6571" s="124" t="s">
        <v>13004</v>
      </c>
      <c r="B6571" s="55" t="s">
        <v>13005</v>
      </c>
      <c r="C6571" s="55" t="s">
        <v>13045</v>
      </c>
      <c r="D6571" s="34" t="s">
        <v>88</v>
      </c>
      <c r="E6571" s="81" t="s">
        <v>6512</v>
      </c>
      <c r="F6571" s="82">
        <v>3.9E-2</v>
      </c>
      <c r="G6571" s="82">
        <v>8.1000000000000003E-2</v>
      </c>
      <c r="H6571" s="82">
        <v>8.4000000000000005E-2</v>
      </c>
      <c r="I6571" s="41"/>
      <c r="J6571" s="38">
        <v>40591</v>
      </c>
      <c r="K6571" s="38">
        <v>43579</v>
      </c>
    </row>
    <row r="6572" spans="1:11" ht="32.1" customHeight="1" x14ac:dyDescent="0.25">
      <c r="A6572" s="124" t="s">
        <v>13004</v>
      </c>
      <c r="B6572" s="55" t="s">
        <v>13005</v>
      </c>
      <c r="C6572" s="55" t="s">
        <v>13046</v>
      </c>
      <c r="D6572" s="34" t="s">
        <v>88</v>
      </c>
      <c r="E6572" s="81" t="s">
        <v>6512</v>
      </c>
      <c r="F6572" s="82">
        <v>0.10299999999999999</v>
      </c>
      <c r="G6572" s="82">
        <v>0.39</v>
      </c>
      <c r="H6572" s="82">
        <v>0.39100000000000001</v>
      </c>
      <c r="I6572" s="41"/>
      <c r="J6572" s="38">
        <v>40591</v>
      </c>
      <c r="K6572" s="38">
        <v>43579</v>
      </c>
    </row>
    <row r="6573" spans="1:11" ht="32.1" customHeight="1" x14ac:dyDescent="0.25">
      <c r="A6573" s="124" t="s">
        <v>13004</v>
      </c>
      <c r="B6573" s="55" t="s">
        <v>13005</v>
      </c>
      <c r="C6573" s="55" t="s">
        <v>13047</v>
      </c>
      <c r="D6573" s="34" t="s">
        <v>88</v>
      </c>
      <c r="E6573" s="81" t="s">
        <v>6512</v>
      </c>
      <c r="F6573" s="82">
        <v>0.10299999999999999</v>
      </c>
      <c r="G6573" s="82">
        <v>0.39100000000000001</v>
      </c>
      <c r="H6573" s="82">
        <v>0.39</v>
      </c>
      <c r="I6573" s="41"/>
      <c r="J6573" s="38">
        <v>40591</v>
      </c>
      <c r="K6573" s="38">
        <v>43579</v>
      </c>
    </row>
    <row r="6574" spans="1:11" ht="32.1" customHeight="1" x14ac:dyDescent="0.25">
      <c r="A6574" s="55" t="s">
        <v>13004</v>
      </c>
      <c r="B6574" s="55" t="s">
        <v>13005</v>
      </c>
      <c r="C6574" s="55" t="s">
        <v>13048</v>
      </c>
      <c r="D6574" s="34" t="s">
        <v>88</v>
      </c>
      <c r="E6574" s="81" t="s">
        <v>6512</v>
      </c>
      <c r="F6574" s="82">
        <v>0.10100000000000001</v>
      </c>
      <c r="G6574" s="82">
        <v>0.39400000000000002</v>
      </c>
      <c r="H6574" s="82">
        <v>0.39400000000000002</v>
      </c>
      <c r="I6574" s="41"/>
      <c r="J6574" s="38">
        <v>45589</v>
      </c>
      <c r="K6574" s="38">
        <v>47050</v>
      </c>
    </row>
    <row r="6575" spans="1:11" ht="32.1" customHeight="1" x14ac:dyDescent="0.25">
      <c r="A6575" s="55" t="s">
        <v>13004</v>
      </c>
      <c r="B6575" s="55" t="s">
        <v>13005</v>
      </c>
      <c r="C6575" s="55" t="s">
        <v>13049</v>
      </c>
      <c r="D6575" s="34" t="s">
        <v>88</v>
      </c>
      <c r="E6575" s="81" t="s">
        <v>6512</v>
      </c>
      <c r="F6575" s="82">
        <v>0.10100000000000001</v>
      </c>
      <c r="G6575" s="82">
        <v>0.38300000000000001</v>
      </c>
      <c r="H6575" s="82">
        <v>0.38300000000000001</v>
      </c>
      <c r="I6575" s="41"/>
      <c r="J6575" s="38">
        <v>45589</v>
      </c>
      <c r="K6575" s="38">
        <v>47050</v>
      </c>
    </row>
    <row r="6576" spans="1:11" ht="32.1" customHeight="1" x14ac:dyDescent="0.25">
      <c r="A6576" s="124" t="s">
        <v>13004</v>
      </c>
      <c r="B6576" s="55" t="s">
        <v>13005</v>
      </c>
      <c r="C6576" s="55" t="s">
        <v>13050</v>
      </c>
      <c r="D6576" s="34" t="s">
        <v>88</v>
      </c>
      <c r="E6576" s="81" t="s">
        <v>6512</v>
      </c>
      <c r="F6576" s="82">
        <v>0.10100000000000001</v>
      </c>
      <c r="G6576" s="82">
        <v>0.38300000000000001</v>
      </c>
      <c r="H6576" s="82">
        <v>0.39400000000000002</v>
      </c>
      <c r="I6576" s="41"/>
      <c r="J6576" s="38">
        <v>40591</v>
      </c>
      <c r="K6576" s="38">
        <v>43579</v>
      </c>
    </row>
    <row r="6577" spans="1:11" ht="32.1" customHeight="1" x14ac:dyDescent="0.25">
      <c r="A6577" s="124" t="s">
        <v>13004</v>
      </c>
      <c r="B6577" s="55" t="s">
        <v>13005</v>
      </c>
      <c r="C6577" s="55" t="s">
        <v>13051</v>
      </c>
      <c r="D6577" s="34" t="s">
        <v>88</v>
      </c>
      <c r="E6577" s="81" t="s">
        <v>6512</v>
      </c>
      <c r="F6577" s="82">
        <v>9.9000000000000005E-2</v>
      </c>
      <c r="G6577" s="82">
        <v>0.39200000000000002</v>
      </c>
      <c r="H6577" s="82">
        <v>0.40799999999999997</v>
      </c>
      <c r="I6577" s="41"/>
      <c r="J6577" s="38">
        <v>40591</v>
      </c>
      <c r="K6577" s="38">
        <v>43579</v>
      </c>
    </row>
    <row r="6578" spans="1:11" ht="32.1" customHeight="1" x14ac:dyDescent="0.25">
      <c r="A6578" s="124" t="s">
        <v>13004</v>
      </c>
      <c r="B6578" s="55" t="s">
        <v>13005</v>
      </c>
      <c r="C6578" s="55" t="s">
        <v>13052</v>
      </c>
      <c r="D6578" s="34" t="s">
        <v>88</v>
      </c>
      <c r="E6578" s="81" t="s">
        <v>6512</v>
      </c>
      <c r="F6578" s="82">
        <v>9.9000000000000005E-2</v>
      </c>
      <c r="G6578" s="82">
        <v>0.40799999999999997</v>
      </c>
      <c r="H6578" s="82">
        <v>0.39200000000000002</v>
      </c>
      <c r="I6578" s="41"/>
      <c r="J6578" s="38">
        <v>40591</v>
      </c>
      <c r="K6578" s="38">
        <v>43579</v>
      </c>
    </row>
    <row r="6579" spans="1:11" ht="32.1" customHeight="1" x14ac:dyDescent="0.25">
      <c r="A6579" s="124" t="s">
        <v>13004</v>
      </c>
      <c r="B6579" s="55" t="s">
        <v>13005</v>
      </c>
      <c r="C6579" s="55" t="s">
        <v>13053</v>
      </c>
      <c r="D6579" s="34" t="s">
        <v>88</v>
      </c>
      <c r="E6579" s="81" t="s">
        <v>6512</v>
      </c>
      <c r="F6579" s="82">
        <v>0.106</v>
      </c>
      <c r="G6579" s="82">
        <v>0.38600000000000001</v>
      </c>
      <c r="H6579" s="82">
        <v>0.39600000000000002</v>
      </c>
      <c r="I6579" s="41"/>
      <c r="J6579" s="38">
        <v>40591</v>
      </c>
      <c r="K6579" s="38">
        <v>43579</v>
      </c>
    </row>
    <row r="6580" spans="1:11" ht="32.1" customHeight="1" x14ac:dyDescent="0.25">
      <c r="A6580" s="124" t="s">
        <v>13004</v>
      </c>
      <c r="B6580" s="55" t="s">
        <v>13005</v>
      </c>
      <c r="C6580" s="55" t="s">
        <v>13054</v>
      </c>
      <c r="D6580" s="34" t="s">
        <v>88</v>
      </c>
      <c r="E6580" s="81" t="s">
        <v>6512</v>
      </c>
      <c r="F6580" s="82">
        <v>0.106</v>
      </c>
      <c r="G6580" s="82">
        <v>0.39600000000000002</v>
      </c>
      <c r="H6580" s="82">
        <v>0.38600000000000001</v>
      </c>
      <c r="I6580" s="41"/>
      <c r="J6580" s="38">
        <v>40591</v>
      </c>
      <c r="K6580" s="38">
        <v>43579</v>
      </c>
    </row>
    <row r="6581" spans="1:11" ht="32.1" customHeight="1" x14ac:dyDescent="0.25">
      <c r="A6581" s="124" t="s">
        <v>13004</v>
      </c>
      <c r="B6581" s="55" t="s">
        <v>13005</v>
      </c>
      <c r="C6581" s="55" t="s">
        <v>13055</v>
      </c>
      <c r="D6581" s="34" t="s">
        <v>88</v>
      </c>
      <c r="E6581" s="81" t="s">
        <v>6512</v>
      </c>
      <c r="F6581" s="82">
        <v>0.75</v>
      </c>
      <c r="G6581" s="82">
        <v>0.35199999999999998</v>
      </c>
      <c r="H6581" s="82">
        <v>0.31</v>
      </c>
      <c r="I6581" s="41"/>
      <c r="J6581" s="38">
        <v>40591</v>
      </c>
      <c r="K6581" s="38">
        <v>43579</v>
      </c>
    </row>
    <row r="6582" spans="1:11" ht="32.1" customHeight="1" x14ac:dyDescent="0.25">
      <c r="A6582" s="124" t="s">
        <v>13004</v>
      </c>
      <c r="B6582" s="55" t="s">
        <v>13005</v>
      </c>
      <c r="C6582" s="55" t="s">
        <v>13056</v>
      </c>
      <c r="D6582" s="34" t="s">
        <v>88</v>
      </c>
      <c r="E6582" s="81" t="s">
        <v>6512</v>
      </c>
      <c r="F6582" s="82">
        <v>7.4999999999999997E-2</v>
      </c>
      <c r="G6582" s="82">
        <v>0.31</v>
      </c>
      <c r="H6582" s="82">
        <v>0.35199999999999998</v>
      </c>
      <c r="I6582" s="41"/>
      <c r="J6582" s="38">
        <v>40591</v>
      </c>
      <c r="K6582" s="38">
        <v>43579</v>
      </c>
    </row>
    <row r="6583" spans="1:11" ht="32.1" customHeight="1" x14ac:dyDescent="0.25">
      <c r="A6583" s="124" t="s">
        <v>13004</v>
      </c>
      <c r="B6583" s="55" t="s">
        <v>13005</v>
      </c>
      <c r="C6583" s="55" t="s">
        <v>13057</v>
      </c>
      <c r="D6583" s="34" t="s">
        <v>88</v>
      </c>
      <c r="E6583" s="81" t="s">
        <v>6512</v>
      </c>
      <c r="F6583" s="82">
        <v>8.2000000000000003E-2</v>
      </c>
      <c r="G6583" s="82">
        <v>0.36099999999999999</v>
      </c>
      <c r="H6583" s="82">
        <v>0.36399999999999999</v>
      </c>
      <c r="I6583" s="41"/>
      <c r="J6583" s="38">
        <v>40591</v>
      </c>
      <c r="K6583" s="38">
        <v>43579</v>
      </c>
    </row>
    <row r="6584" spans="1:11" ht="32.1" customHeight="1" x14ac:dyDescent="0.25">
      <c r="A6584" s="124" t="s">
        <v>13004</v>
      </c>
      <c r="B6584" s="55" t="s">
        <v>13005</v>
      </c>
      <c r="C6584" s="55" t="s">
        <v>13058</v>
      </c>
      <c r="D6584" s="34" t="s">
        <v>88</v>
      </c>
      <c r="E6584" s="81" t="s">
        <v>6512</v>
      </c>
      <c r="F6584" s="82">
        <v>8.2000000000000003E-2</v>
      </c>
      <c r="G6584" s="82">
        <v>0.36399999999999999</v>
      </c>
      <c r="H6584" s="82">
        <v>0.36099999999999999</v>
      </c>
      <c r="I6584" s="41"/>
      <c r="J6584" s="38">
        <v>40591</v>
      </c>
      <c r="K6584" s="38">
        <v>43579</v>
      </c>
    </row>
    <row r="6585" spans="1:11" ht="32.1" customHeight="1" x14ac:dyDescent="0.25">
      <c r="A6585" s="124" t="s">
        <v>13004</v>
      </c>
      <c r="B6585" s="55" t="s">
        <v>13005</v>
      </c>
      <c r="C6585" s="55" t="s">
        <v>13059</v>
      </c>
      <c r="D6585" s="34" t="s">
        <v>88</v>
      </c>
      <c r="E6585" s="81" t="s">
        <v>6512</v>
      </c>
      <c r="F6585" s="82">
        <v>0.16</v>
      </c>
      <c r="G6585" s="82">
        <v>0.48599999999999999</v>
      </c>
      <c r="H6585" s="82">
        <v>0.49</v>
      </c>
      <c r="I6585" s="41"/>
      <c r="J6585" s="38">
        <v>40591</v>
      </c>
      <c r="K6585" s="38">
        <v>43579</v>
      </c>
    </row>
    <row r="6586" spans="1:11" ht="32.1" customHeight="1" x14ac:dyDescent="0.25">
      <c r="A6586" s="124" t="s">
        <v>13004</v>
      </c>
      <c r="B6586" s="55" t="s">
        <v>13005</v>
      </c>
      <c r="C6586" s="55" t="s">
        <v>13060</v>
      </c>
      <c r="D6586" s="34" t="s">
        <v>88</v>
      </c>
      <c r="E6586" s="81" t="s">
        <v>6512</v>
      </c>
      <c r="F6586" s="82">
        <v>0.105</v>
      </c>
      <c r="G6586" s="82">
        <v>0.35299999999999998</v>
      </c>
      <c r="H6586" s="82">
        <v>0.26100000000000001</v>
      </c>
      <c r="I6586" s="41"/>
      <c r="J6586" s="38">
        <v>40591</v>
      </c>
      <c r="K6586" s="38">
        <v>43579</v>
      </c>
    </row>
    <row r="6587" spans="1:11" ht="32.1" customHeight="1" x14ac:dyDescent="0.25">
      <c r="A6587" s="124" t="s">
        <v>13004</v>
      </c>
      <c r="B6587" s="55" t="s">
        <v>13005</v>
      </c>
      <c r="C6587" s="55" t="s">
        <v>13061</v>
      </c>
      <c r="D6587" s="34" t="s">
        <v>88</v>
      </c>
      <c r="E6587" s="81" t="s">
        <v>6512</v>
      </c>
      <c r="F6587" s="82">
        <v>0.105</v>
      </c>
      <c r="G6587" s="82">
        <v>0.26100000000000001</v>
      </c>
      <c r="H6587" s="82">
        <v>0.35299999999999998</v>
      </c>
      <c r="I6587" s="41"/>
      <c r="J6587" s="38">
        <v>40591</v>
      </c>
      <c r="K6587" s="38">
        <v>43579</v>
      </c>
    </row>
    <row r="6588" spans="1:11" ht="32.1" customHeight="1" x14ac:dyDescent="0.25">
      <c r="A6588" s="124" t="s">
        <v>13004</v>
      </c>
      <c r="B6588" s="55" t="s">
        <v>13005</v>
      </c>
      <c r="C6588" s="55" t="s">
        <v>13062</v>
      </c>
      <c r="D6588" s="34" t="s">
        <v>88</v>
      </c>
      <c r="E6588" s="81" t="s">
        <v>6512</v>
      </c>
      <c r="F6588" s="82">
        <v>0.17299999999999999</v>
      </c>
      <c r="G6588" s="82">
        <v>0.45</v>
      </c>
      <c r="H6588" s="82">
        <v>0.45300000000000001</v>
      </c>
      <c r="I6588" s="41"/>
      <c r="J6588" s="38">
        <v>40591</v>
      </c>
      <c r="K6588" s="38">
        <v>43579</v>
      </c>
    </row>
    <row r="6589" spans="1:11" ht="32.1" customHeight="1" x14ac:dyDescent="0.25">
      <c r="A6589" s="124" t="s">
        <v>13004</v>
      </c>
      <c r="B6589" s="55" t="s">
        <v>13005</v>
      </c>
      <c r="C6589" s="55" t="s">
        <v>13063</v>
      </c>
      <c r="D6589" s="34" t="s">
        <v>88</v>
      </c>
      <c r="E6589" s="81" t="s">
        <v>6512</v>
      </c>
      <c r="F6589" s="82">
        <v>0.11700000000000001</v>
      </c>
      <c r="G6589" s="82">
        <v>0.44600000000000001</v>
      </c>
      <c r="H6589" s="82">
        <v>0.49199999999999999</v>
      </c>
      <c r="I6589" s="41"/>
      <c r="J6589" s="38">
        <v>40591</v>
      </c>
      <c r="K6589" s="38">
        <v>43579</v>
      </c>
    </row>
    <row r="6590" spans="1:11" ht="32.1" customHeight="1" x14ac:dyDescent="0.25">
      <c r="A6590" s="124" t="s">
        <v>13004</v>
      </c>
      <c r="B6590" s="55" t="s">
        <v>13005</v>
      </c>
      <c r="C6590" s="55" t="s">
        <v>13064</v>
      </c>
      <c r="D6590" s="34" t="s">
        <v>88</v>
      </c>
      <c r="E6590" s="81" t="s">
        <v>6512</v>
      </c>
      <c r="F6590" s="82">
        <v>0.11700000000000001</v>
      </c>
      <c r="G6590" s="82">
        <v>0.49199999999999999</v>
      </c>
      <c r="H6590" s="82">
        <v>0.44600000000000001</v>
      </c>
      <c r="I6590" s="41"/>
      <c r="J6590" s="38">
        <v>40591</v>
      </c>
      <c r="K6590" s="38">
        <v>43579</v>
      </c>
    </row>
    <row r="6591" spans="1:11" ht="32.1" customHeight="1" x14ac:dyDescent="0.25">
      <c r="A6591" s="124" t="s">
        <v>13004</v>
      </c>
      <c r="B6591" s="55" t="s">
        <v>13005</v>
      </c>
      <c r="C6591" s="55" t="s">
        <v>13065</v>
      </c>
      <c r="D6591" s="34" t="s">
        <v>88</v>
      </c>
      <c r="E6591" s="81" t="s">
        <v>6512</v>
      </c>
      <c r="F6591" s="82">
        <v>5.7000000000000002E-2</v>
      </c>
      <c r="G6591" s="82">
        <v>0.28000000000000003</v>
      </c>
      <c r="H6591" s="82">
        <v>0.21099999999999999</v>
      </c>
      <c r="I6591" s="41"/>
      <c r="J6591" s="38">
        <v>40591</v>
      </c>
      <c r="K6591" s="38">
        <v>43579</v>
      </c>
    </row>
    <row r="6592" spans="1:11" ht="32.1" customHeight="1" x14ac:dyDescent="0.25">
      <c r="A6592" s="124" t="s">
        <v>13004</v>
      </c>
      <c r="B6592" s="55" t="s">
        <v>13005</v>
      </c>
      <c r="C6592" s="55" t="s">
        <v>13066</v>
      </c>
      <c r="D6592" s="34" t="s">
        <v>88</v>
      </c>
      <c r="E6592" s="81" t="s">
        <v>6512</v>
      </c>
      <c r="F6592" s="82">
        <v>5.7000000000000002E-2</v>
      </c>
      <c r="G6592" s="82">
        <v>0.21099999999999999</v>
      </c>
      <c r="H6592" s="82">
        <v>0.28000000000000003</v>
      </c>
      <c r="I6592" s="41"/>
      <c r="J6592" s="38">
        <v>40591</v>
      </c>
      <c r="K6592" s="38">
        <v>43579</v>
      </c>
    </row>
    <row r="6593" spans="1:11" ht="32.1" customHeight="1" x14ac:dyDescent="0.25">
      <c r="A6593" s="124" t="s">
        <v>13004</v>
      </c>
      <c r="B6593" s="55" t="s">
        <v>13005</v>
      </c>
      <c r="C6593" s="55" t="s">
        <v>13067</v>
      </c>
      <c r="D6593" s="34" t="s">
        <v>88</v>
      </c>
      <c r="E6593" s="81" t="s">
        <v>6512</v>
      </c>
      <c r="F6593" s="82">
        <v>9.4E-2</v>
      </c>
      <c r="G6593" s="82">
        <v>0.36499999999999999</v>
      </c>
      <c r="H6593" s="82">
        <v>0.37</v>
      </c>
      <c r="I6593" s="41"/>
      <c r="J6593" s="38">
        <v>40591</v>
      </c>
      <c r="K6593" s="38">
        <v>43579</v>
      </c>
    </row>
    <row r="6594" spans="1:11" ht="32.1" customHeight="1" x14ac:dyDescent="0.25">
      <c r="A6594" s="124" t="s">
        <v>13004</v>
      </c>
      <c r="B6594" s="55" t="s">
        <v>13005</v>
      </c>
      <c r="C6594" s="55" t="s">
        <v>13068</v>
      </c>
      <c r="D6594" s="34" t="s">
        <v>88</v>
      </c>
      <c r="E6594" s="81" t="s">
        <v>6512</v>
      </c>
      <c r="F6594" s="82">
        <v>0.155</v>
      </c>
      <c r="G6594" s="82">
        <v>0.56399999999999995</v>
      </c>
      <c r="H6594" s="82">
        <v>0.58199999999999996</v>
      </c>
      <c r="I6594" s="41"/>
      <c r="J6594" s="38">
        <v>40591</v>
      </c>
      <c r="K6594" s="38">
        <v>43579</v>
      </c>
    </row>
    <row r="6595" spans="1:11" ht="32.1" customHeight="1" x14ac:dyDescent="0.25">
      <c r="A6595" s="124" t="s">
        <v>13004</v>
      </c>
      <c r="B6595" s="55" t="s">
        <v>13005</v>
      </c>
      <c r="C6595" s="55" t="s">
        <v>13069</v>
      </c>
      <c r="D6595" s="34" t="s">
        <v>88</v>
      </c>
      <c r="E6595" s="81" t="s">
        <v>6512</v>
      </c>
      <c r="F6595" s="82">
        <v>0.155</v>
      </c>
      <c r="G6595" s="82">
        <v>0.58199999999999996</v>
      </c>
      <c r="H6595" s="82">
        <v>0.56399999999999995</v>
      </c>
      <c r="I6595" s="41"/>
      <c r="J6595" s="38">
        <v>40591</v>
      </c>
      <c r="K6595" s="38">
        <v>43579</v>
      </c>
    </row>
    <row r="6596" spans="1:11" ht="32.1" customHeight="1" x14ac:dyDescent="0.25">
      <c r="A6596" s="124" t="s">
        <v>13004</v>
      </c>
      <c r="B6596" s="55" t="s">
        <v>13005</v>
      </c>
      <c r="C6596" s="55" t="s">
        <v>13070</v>
      </c>
      <c r="D6596" s="34" t="s">
        <v>88</v>
      </c>
      <c r="E6596" s="81" t="s">
        <v>6512</v>
      </c>
      <c r="F6596" s="82">
        <v>0.14899999999999999</v>
      </c>
      <c r="G6596" s="82">
        <v>0.52500000000000002</v>
      </c>
      <c r="H6596" s="82">
        <v>0.52700000000000002</v>
      </c>
      <c r="I6596" s="41"/>
      <c r="J6596" s="38">
        <v>40591</v>
      </c>
      <c r="K6596" s="38">
        <v>43579</v>
      </c>
    </row>
    <row r="6597" spans="1:11" ht="32.1" customHeight="1" x14ac:dyDescent="0.25">
      <c r="A6597" s="124" t="s">
        <v>13004</v>
      </c>
      <c r="B6597" s="55" t="s">
        <v>13005</v>
      </c>
      <c r="C6597" s="55" t="s">
        <v>13071</v>
      </c>
      <c r="D6597" s="34" t="s">
        <v>88</v>
      </c>
      <c r="E6597" s="81" t="s">
        <v>6512</v>
      </c>
      <c r="F6597" s="82">
        <v>0.06</v>
      </c>
      <c r="G6597" s="82">
        <v>0.38300000000000001</v>
      </c>
      <c r="H6597" s="82">
        <v>0.28100000000000003</v>
      </c>
      <c r="I6597" s="41"/>
      <c r="J6597" s="38">
        <v>40591</v>
      </c>
      <c r="K6597" s="38">
        <v>43579</v>
      </c>
    </row>
    <row r="6598" spans="1:11" ht="32.1" customHeight="1" x14ac:dyDescent="0.25">
      <c r="A6598" s="124" t="s">
        <v>13004</v>
      </c>
      <c r="B6598" s="55" t="s">
        <v>13005</v>
      </c>
      <c r="C6598" s="55" t="s">
        <v>13072</v>
      </c>
      <c r="D6598" s="34" t="s">
        <v>88</v>
      </c>
      <c r="E6598" s="81" t="s">
        <v>6512</v>
      </c>
      <c r="F6598" s="82">
        <v>0.06</v>
      </c>
      <c r="G6598" s="82">
        <v>0.28100000000000003</v>
      </c>
      <c r="H6598" s="82">
        <v>0.38300000000000001</v>
      </c>
      <c r="I6598" s="41"/>
      <c r="J6598" s="38">
        <v>40591</v>
      </c>
      <c r="K6598" s="38">
        <v>43579</v>
      </c>
    </row>
    <row r="6599" spans="1:11" ht="32.1" customHeight="1" x14ac:dyDescent="0.25">
      <c r="A6599" s="124" t="s">
        <v>13004</v>
      </c>
      <c r="B6599" s="55" t="s">
        <v>13005</v>
      </c>
      <c r="C6599" s="55" t="s">
        <v>13073</v>
      </c>
      <c r="D6599" s="34" t="s">
        <v>88</v>
      </c>
      <c r="E6599" s="81" t="s">
        <v>6512</v>
      </c>
      <c r="F6599" s="82">
        <v>8.3000000000000004E-2</v>
      </c>
      <c r="G6599" s="82">
        <v>0.32</v>
      </c>
      <c r="H6599" s="82">
        <v>0.21099999999999999</v>
      </c>
      <c r="I6599" s="41"/>
      <c r="J6599" s="38">
        <v>40591</v>
      </c>
      <c r="K6599" s="38">
        <v>43579</v>
      </c>
    </row>
    <row r="6600" spans="1:11" ht="32.1" customHeight="1" x14ac:dyDescent="0.25">
      <c r="A6600" s="124" t="s">
        <v>13004</v>
      </c>
      <c r="B6600" s="55" t="s">
        <v>13005</v>
      </c>
      <c r="C6600" s="55" t="s">
        <v>13074</v>
      </c>
      <c r="D6600" s="34" t="s">
        <v>88</v>
      </c>
      <c r="E6600" s="81" t="s">
        <v>6512</v>
      </c>
      <c r="F6600" s="82">
        <v>8.3000000000000004E-2</v>
      </c>
      <c r="G6600" s="82">
        <v>0.21099999999999999</v>
      </c>
      <c r="H6600" s="82">
        <v>0.32</v>
      </c>
      <c r="I6600" s="41"/>
      <c r="J6600" s="38">
        <v>40591</v>
      </c>
      <c r="K6600" s="38">
        <v>43579</v>
      </c>
    </row>
    <row r="6601" spans="1:11" ht="32.1" customHeight="1" x14ac:dyDescent="0.25">
      <c r="A6601" s="55" t="s">
        <v>13004</v>
      </c>
      <c r="B6601" s="55" t="s">
        <v>13005</v>
      </c>
      <c r="C6601" s="55" t="s">
        <v>13075</v>
      </c>
      <c r="D6601" s="34" t="s">
        <v>88</v>
      </c>
      <c r="E6601" s="81" t="s">
        <v>6512</v>
      </c>
      <c r="F6601" s="82">
        <v>6.0999999999999999E-2</v>
      </c>
      <c r="G6601" s="82">
        <v>0.06</v>
      </c>
      <c r="H6601" s="82">
        <v>0.06</v>
      </c>
      <c r="I6601" s="41"/>
      <c r="J6601" s="38">
        <v>45589</v>
      </c>
      <c r="K6601" s="38">
        <v>47050</v>
      </c>
    </row>
    <row r="6602" spans="1:11" ht="32.1" customHeight="1" x14ac:dyDescent="0.25">
      <c r="A6602" s="55" t="s">
        <v>13004</v>
      </c>
      <c r="B6602" s="55" t="s">
        <v>13005</v>
      </c>
      <c r="C6602" s="55" t="s">
        <v>13076</v>
      </c>
      <c r="D6602" s="34" t="s">
        <v>88</v>
      </c>
      <c r="E6602" s="81" t="s">
        <v>6512</v>
      </c>
      <c r="F6602" s="82">
        <v>6.0999999999999999E-2</v>
      </c>
      <c r="G6602" s="82">
        <v>6.5000000000000002E-2</v>
      </c>
      <c r="H6602" s="82">
        <v>6.5000000000000002E-2</v>
      </c>
      <c r="I6602" s="41"/>
      <c r="J6602" s="38">
        <v>45589</v>
      </c>
      <c r="K6602" s="38">
        <v>47050</v>
      </c>
    </row>
    <row r="6603" spans="1:11" ht="32.1" customHeight="1" x14ac:dyDescent="0.25">
      <c r="A6603" s="55" t="s">
        <v>13004</v>
      </c>
      <c r="B6603" s="55" t="s">
        <v>13005</v>
      </c>
      <c r="C6603" s="55" t="s">
        <v>13077</v>
      </c>
      <c r="D6603" s="34" t="s">
        <v>88</v>
      </c>
      <c r="E6603" s="81" t="s">
        <v>6512</v>
      </c>
      <c r="F6603" s="82">
        <v>3.5999999999999997E-2</v>
      </c>
      <c r="G6603" s="82">
        <v>4.8000000000000001E-2</v>
      </c>
      <c r="H6603" s="82">
        <v>4.8000000000000001E-2</v>
      </c>
      <c r="I6603" s="41"/>
      <c r="J6603" s="38">
        <v>45589</v>
      </c>
      <c r="K6603" s="38">
        <v>47050</v>
      </c>
    </row>
    <row r="6604" spans="1:11" ht="32.1" customHeight="1" x14ac:dyDescent="0.25">
      <c r="A6604" s="55" t="s">
        <v>13004</v>
      </c>
      <c r="B6604" s="55" t="s">
        <v>13005</v>
      </c>
      <c r="C6604" s="55" t="s">
        <v>13078</v>
      </c>
      <c r="D6604" s="34" t="s">
        <v>88</v>
      </c>
      <c r="E6604" s="81" t="s">
        <v>6512</v>
      </c>
      <c r="F6604" s="82">
        <v>3.5999999999999997E-2</v>
      </c>
      <c r="G6604" s="82">
        <v>0.05</v>
      </c>
      <c r="H6604" s="82">
        <v>0.05</v>
      </c>
      <c r="I6604" s="41"/>
      <c r="J6604" s="38">
        <v>45589</v>
      </c>
      <c r="K6604" s="38">
        <v>47050</v>
      </c>
    </row>
    <row r="6605" spans="1:11" ht="32.1" customHeight="1" x14ac:dyDescent="0.25">
      <c r="A6605" s="124" t="s">
        <v>13004</v>
      </c>
      <c r="B6605" s="55" t="s">
        <v>13005</v>
      </c>
      <c r="C6605" s="55" t="s">
        <v>13079</v>
      </c>
      <c r="D6605" s="34" t="s">
        <v>88</v>
      </c>
      <c r="E6605" s="81" t="s">
        <v>6512</v>
      </c>
      <c r="F6605" s="82">
        <v>3.5999999999999997E-2</v>
      </c>
      <c r="G6605" s="82">
        <v>0.05</v>
      </c>
      <c r="H6605" s="82">
        <v>4.8000000000000001E-2</v>
      </c>
      <c r="I6605" s="41"/>
      <c r="J6605" s="38">
        <v>40591</v>
      </c>
      <c r="K6605" s="38">
        <v>43579</v>
      </c>
    </row>
    <row r="6606" spans="1:11" ht="32.1" customHeight="1" x14ac:dyDescent="0.25">
      <c r="A6606" s="124" t="s">
        <v>13004</v>
      </c>
      <c r="B6606" s="55" t="s">
        <v>13005</v>
      </c>
      <c r="C6606" s="55" t="s">
        <v>13080</v>
      </c>
      <c r="D6606" s="34" t="s">
        <v>88</v>
      </c>
      <c r="E6606" s="81" t="s">
        <v>6512</v>
      </c>
      <c r="F6606" s="82">
        <v>0.121</v>
      </c>
      <c r="G6606" s="82">
        <v>0.26200000000000001</v>
      </c>
      <c r="H6606" s="82">
        <v>0.25800000000000001</v>
      </c>
      <c r="I6606" s="41"/>
      <c r="J6606" s="38">
        <v>40591</v>
      </c>
      <c r="K6606" s="38">
        <v>43579</v>
      </c>
    </row>
    <row r="6607" spans="1:11" ht="32.1" customHeight="1" x14ac:dyDescent="0.25">
      <c r="A6607" s="124" t="s">
        <v>13004</v>
      </c>
      <c r="B6607" s="55" t="s">
        <v>13005</v>
      </c>
      <c r="C6607" s="55" t="s">
        <v>13081</v>
      </c>
      <c r="D6607" s="34" t="s">
        <v>88</v>
      </c>
      <c r="E6607" s="81" t="s">
        <v>6512</v>
      </c>
      <c r="F6607" s="82">
        <v>4.4999999999999998E-2</v>
      </c>
      <c r="G6607" s="82">
        <v>0.16700000000000001</v>
      </c>
      <c r="H6607" s="82">
        <v>0.184</v>
      </c>
      <c r="I6607" s="41"/>
      <c r="J6607" s="38">
        <v>40591</v>
      </c>
      <c r="K6607" s="38">
        <v>43579</v>
      </c>
    </row>
    <row r="6608" spans="1:11" ht="32.1" customHeight="1" x14ac:dyDescent="0.25">
      <c r="A6608" s="124" t="s">
        <v>13004</v>
      </c>
      <c r="B6608" s="55" t="s">
        <v>13005</v>
      </c>
      <c r="C6608" s="55" t="s">
        <v>13082</v>
      </c>
      <c r="D6608" s="34" t="s">
        <v>88</v>
      </c>
      <c r="E6608" s="81" t="s">
        <v>6512</v>
      </c>
      <c r="F6608" s="82">
        <v>4.4999999999999998E-2</v>
      </c>
      <c r="G6608" s="82">
        <v>0.184</v>
      </c>
      <c r="H6608" s="82">
        <v>0.16700000000000001</v>
      </c>
      <c r="I6608" s="41"/>
      <c r="J6608" s="38">
        <v>40591</v>
      </c>
      <c r="K6608" s="38">
        <v>43579</v>
      </c>
    </row>
    <row r="6609" spans="1:11" ht="32.1" customHeight="1" x14ac:dyDescent="0.25">
      <c r="A6609" s="124" t="s">
        <v>13004</v>
      </c>
      <c r="B6609" s="55" t="s">
        <v>13005</v>
      </c>
      <c r="C6609" s="55" t="s">
        <v>13083</v>
      </c>
      <c r="D6609" s="34" t="s">
        <v>88</v>
      </c>
      <c r="E6609" s="81" t="s">
        <v>6512</v>
      </c>
      <c r="F6609" s="82">
        <v>0.13400000000000001</v>
      </c>
      <c r="G6609" s="82">
        <v>0.57299999999999995</v>
      </c>
      <c r="H6609" s="82">
        <v>0.51400000000000001</v>
      </c>
      <c r="I6609" s="41"/>
      <c r="J6609" s="38">
        <v>40591</v>
      </c>
      <c r="K6609" s="38">
        <v>43579</v>
      </c>
    </row>
    <row r="6610" spans="1:11" ht="32.1" customHeight="1" x14ac:dyDescent="0.25">
      <c r="A6610" s="124" t="s">
        <v>13004</v>
      </c>
      <c r="B6610" s="55" t="s">
        <v>13005</v>
      </c>
      <c r="C6610" s="55" t="s">
        <v>13084</v>
      </c>
      <c r="D6610" s="34" t="s">
        <v>88</v>
      </c>
      <c r="E6610" s="81" t="s">
        <v>6512</v>
      </c>
      <c r="F6610" s="82">
        <v>0.13400000000000001</v>
      </c>
      <c r="G6610" s="82">
        <v>0.51400000000000001</v>
      </c>
      <c r="H6610" s="82">
        <v>0.57299999999999995</v>
      </c>
      <c r="I6610" s="41"/>
      <c r="J6610" s="38">
        <v>40591</v>
      </c>
      <c r="K6610" s="38">
        <v>43579</v>
      </c>
    </row>
    <row r="6611" spans="1:11" ht="32.1" customHeight="1" x14ac:dyDescent="0.25">
      <c r="A6611" s="124" t="s">
        <v>13004</v>
      </c>
      <c r="B6611" s="55" t="s">
        <v>13005</v>
      </c>
      <c r="C6611" s="55" t="s">
        <v>13085</v>
      </c>
      <c r="D6611" s="34" t="s">
        <v>88</v>
      </c>
      <c r="E6611" s="81" t="s">
        <v>6512</v>
      </c>
      <c r="F6611" s="82">
        <v>4.5999999999999999E-2</v>
      </c>
      <c r="G6611" s="82">
        <v>0.18099999999999999</v>
      </c>
      <c r="H6611" s="82">
        <v>0.21</v>
      </c>
      <c r="I6611" s="41"/>
      <c r="J6611" s="38">
        <v>40591</v>
      </c>
      <c r="K6611" s="38">
        <v>43579</v>
      </c>
    </row>
    <row r="6612" spans="1:11" ht="32.1" customHeight="1" x14ac:dyDescent="0.25">
      <c r="A6612" s="124" t="s">
        <v>13004</v>
      </c>
      <c r="B6612" s="55" t="s">
        <v>13005</v>
      </c>
      <c r="C6612" s="55" t="s">
        <v>13086</v>
      </c>
      <c r="D6612" s="34" t="s">
        <v>88</v>
      </c>
      <c r="E6612" s="81" t="s">
        <v>6512</v>
      </c>
      <c r="F6612" s="82">
        <v>4.5999999999999999E-2</v>
      </c>
      <c r="G6612" s="82">
        <v>0.21</v>
      </c>
      <c r="H6612" s="82">
        <v>0.18099999999999999</v>
      </c>
      <c r="I6612" s="41"/>
      <c r="J6612" s="38">
        <v>40591</v>
      </c>
      <c r="K6612" s="38">
        <v>43579</v>
      </c>
    </row>
    <row r="6613" spans="1:11" ht="32.1" customHeight="1" x14ac:dyDescent="0.25">
      <c r="A6613" s="124" t="s">
        <v>13004</v>
      </c>
      <c r="B6613" s="55" t="s">
        <v>13005</v>
      </c>
      <c r="C6613" s="55" t="s">
        <v>13087</v>
      </c>
      <c r="D6613" s="34" t="s">
        <v>88</v>
      </c>
      <c r="E6613" s="81" t="s">
        <v>6512</v>
      </c>
      <c r="F6613" s="82">
        <v>0.03</v>
      </c>
      <c r="G6613" s="82">
        <v>0.22600000000000001</v>
      </c>
      <c r="H6613" s="82">
        <v>0.29199999999999998</v>
      </c>
      <c r="I6613" s="41"/>
      <c r="J6613" s="38">
        <v>40591</v>
      </c>
      <c r="K6613" s="38">
        <v>43579</v>
      </c>
    </row>
    <row r="6614" spans="1:11" ht="32.1" customHeight="1" x14ac:dyDescent="0.25">
      <c r="A6614" s="124" t="s">
        <v>13004</v>
      </c>
      <c r="B6614" s="55" t="s">
        <v>13005</v>
      </c>
      <c r="C6614" s="55" t="s">
        <v>13088</v>
      </c>
      <c r="D6614" s="34" t="s">
        <v>88</v>
      </c>
      <c r="E6614" s="81" t="s">
        <v>6512</v>
      </c>
      <c r="F6614" s="82">
        <v>0.03</v>
      </c>
      <c r="G6614" s="82">
        <v>0.29199999999999998</v>
      </c>
      <c r="H6614" s="82">
        <v>0.22600000000000001</v>
      </c>
      <c r="I6614" s="41"/>
      <c r="J6614" s="38">
        <v>40591</v>
      </c>
      <c r="K6614" s="38">
        <v>43579</v>
      </c>
    </row>
    <row r="6615" spans="1:11" ht="32.1" customHeight="1" x14ac:dyDescent="0.25">
      <c r="A6615" s="124" t="s">
        <v>13004</v>
      </c>
      <c r="B6615" s="55" t="s">
        <v>13005</v>
      </c>
      <c r="C6615" s="55" t="s">
        <v>13089</v>
      </c>
      <c r="D6615" s="34" t="s">
        <v>88</v>
      </c>
      <c r="E6615" s="81" t="s">
        <v>6512</v>
      </c>
      <c r="F6615" s="82">
        <v>0.13800000000000001</v>
      </c>
      <c r="G6615" s="82">
        <v>0.55300000000000005</v>
      </c>
      <c r="H6615" s="82">
        <v>0.48699999999999999</v>
      </c>
      <c r="I6615" s="41"/>
      <c r="J6615" s="38">
        <v>40591</v>
      </c>
      <c r="K6615" s="38">
        <v>43579</v>
      </c>
    </row>
    <row r="6616" spans="1:11" ht="32.1" customHeight="1" x14ac:dyDescent="0.25">
      <c r="A6616" s="124" t="s">
        <v>13004</v>
      </c>
      <c r="B6616" s="55" t="s">
        <v>13005</v>
      </c>
      <c r="C6616" s="55" t="s">
        <v>13090</v>
      </c>
      <c r="D6616" s="34" t="s">
        <v>88</v>
      </c>
      <c r="E6616" s="81" t="s">
        <v>6512</v>
      </c>
      <c r="F6616" s="82">
        <v>0.13800000000000001</v>
      </c>
      <c r="G6616" s="82">
        <v>0.48699999999999999</v>
      </c>
      <c r="H6616" s="82">
        <v>0.55300000000000005</v>
      </c>
      <c r="I6616" s="41"/>
      <c r="J6616" s="38">
        <v>40591</v>
      </c>
      <c r="K6616" s="38">
        <v>43579</v>
      </c>
    </row>
    <row r="6617" spans="1:11" ht="32.1" customHeight="1" x14ac:dyDescent="0.25">
      <c r="A6617" s="124" t="s">
        <v>13004</v>
      </c>
      <c r="B6617" s="55" t="s">
        <v>13005</v>
      </c>
      <c r="C6617" s="55" t="s">
        <v>13091</v>
      </c>
      <c r="D6617" s="34" t="s">
        <v>88</v>
      </c>
      <c r="E6617" s="81" t="s">
        <v>6512</v>
      </c>
      <c r="F6617" s="82">
        <v>6.5000000000000002E-2</v>
      </c>
      <c r="G6617" s="82">
        <v>0.39200000000000002</v>
      </c>
      <c r="H6617" s="82">
        <v>0.42699999999999999</v>
      </c>
      <c r="I6617" s="41"/>
      <c r="J6617" s="38">
        <v>40591</v>
      </c>
      <c r="K6617" s="38">
        <v>43579</v>
      </c>
    </row>
    <row r="6618" spans="1:11" ht="32.1" customHeight="1" x14ac:dyDescent="0.25">
      <c r="A6618" s="124" t="s">
        <v>13004</v>
      </c>
      <c r="B6618" s="55" t="s">
        <v>13005</v>
      </c>
      <c r="C6618" s="55" t="s">
        <v>13092</v>
      </c>
      <c r="D6618" s="34" t="s">
        <v>88</v>
      </c>
      <c r="E6618" s="81" t="s">
        <v>6512</v>
      </c>
      <c r="F6618" s="82">
        <v>6.5000000000000002E-2</v>
      </c>
      <c r="G6618" s="82">
        <v>0.42699999999999999</v>
      </c>
      <c r="H6618" s="82">
        <v>0.39200000000000002</v>
      </c>
      <c r="I6618" s="41"/>
      <c r="J6618" s="38">
        <v>40591</v>
      </c>
      <c r="K6618" s="38">
        <v>43579</v>
      </c>
    </row>
    <row r="6619" spans="1:11" ht="32.1" customHeight="1" x14ac:dyDescent="0.25">
      <c r="A6619" s="124" t="s">
        <v>13004</v>
      </c>
      <c r="B6619" s="55" t="s">
        <v>13005</v>
      </c>
      <c r="C6619" s="55" t="s">
        <v>13093</v>
      </c>
      <c r="D6619" s="34" t="s">
        <v>88</v>
      </c>
      <c r="E6619" s="81" t="s">
        <v>6512</v>
      </c>
      <c r="F6619" s="82">
        <v>3.9E-2</v>
      </c>
      <c r="G6619" s="82">
        <v>0.252</v>
      </c>
      <c r="H6619" s="82">
        <v>0.33200000000000002</v>
      </c>
      <c r="I6619" s="41"/>
      <c r="J6619" s="38">
        <v>40591</v>
      </c>
      <c r="K6619" s="38">
        <v>43579</v>
      </c>
    </row>
    <row r="6620" spans="1:11" ht="32.1" customHeight="1" x14ac:dyDescent="0.25">
      <c r="A6620" s="124" t="s">
        <v>13004</v>
      </c>
      <c r="B6620" s="55" t="s">
        <v>13005</v>
      </c>
      <c r="C6620" s="55" t="s">
        <v>13094</v>
      </c>
      <c r="D6620" s="34" t="s">
        <v>88</v>
      </c>
      <c r="E6620" s="81" t="s">
        <v>6512</v>
      </c>
      <c r="F6620" s="82">
        <v>3.9E-2</v>
      </c>
      <c r="G6620" s="82">
        <v>0.33200000000000002</v>
      </c>
      <c r="H6620" s="82">
        <v>0.252</v>
      </c>
      <c r="I6620" s="41"/>
      <c r="J6620" s="38">
        <v>40591</v>
      </c>
      <c r="K6620" s="38">
        <v>43579</v>
      </c>
    </row>
    <row r="6621" spans="1:11" ht="32.1" customHeight="1" x14ac:dyDescent="0.25">
      <c r="A6621" s="124" t="s">
        <v>13004</v>
      </c>
      <c r="B6621" s="55" t="s">
        <v>13005</v>
      </c>
      <c r="C6621" s="55" t="s">
        <v>13095</v>
      </c>
      <c r="D6621" s="34" t="s">
        <v>88</v>
      </c>
      <c r="E6621" s="81" t="s">
        <v>6512</v>
      </c>
      <c r="F6621" s="82">
        <v>3.5999999999999997E-2</v>
      </c>
      <c r="G6621" s="82">
        <v>0.19800000000000001</v>
      </c>
      <c r="H6621" s="82">
        <v>0.23</v>
      </c>
      <c r="I6621" s="41"/>
      <c r="J6621" s="38">
        <v>40591</v>
      </c>
      <c r="K6621" s="38">
        <v>43579</v>
      </c>
    </row>
    <row r="6622" spans="1:11" ht="32.1" customHeight="1" x14ac:dyDescent="0.25">
      <c r="A6622" s="124" t="s">
        <v>13004</v>
      </c>
      <c r="B6622" s="55" t="s">
        <v>13005</v>
      </c>
      <c r="C6622" s="55" t="s">
        <v>13096</v>
      </c>
      <c r="D6622" s="34" t="s">
        <v>88</v>
      </c>
      <c r="E6622" s="81" t="s">
        <v>6512</v>
      </c>
      <c r="F6622" s="82">
        <v>3.5999999999999997E-2</v>
      </c>
      <c r="G6622" s="82">
        <v>0.23</v>
      </c>
      <c r="H6622" s="82">
        <v>0.19800000000000001</v>
      </c>
      <c r="I6622" s="41"/>
      <c r="J6622" s="38">
        <v>40591</v>
      </c>
      <c r="K6622" s="38">
        <v>43579</v>
      </c>
    </row>
    <row r="6623" spans="1:11" ht="32.1" customHeight="1" x14ac:dyDescent="0.25">
      <c r="A6623" s="124" t="s">
        <v>13004</v>
      </c>
      <c r="B6623" s="55" t="s">
        <v>13005</v>
      </c>
      <c r="C6623" s="55" t="s">
        <v>13097</v>
      </c>
      <c r="D6623" s="34" t="s">
        <v>88</v>
      </c>
      <c r="E6623" s="81" t="s">
        <v>6512</v>
      </c>
      <c r="F6623" s="82">
        <v>0.124</v>
      </c>
      <c r="G6623" s="82">
        <v>0.64200000000000002</v>
      </c>
      <c r="H6623" s="82">
        <v>0.59799999999999998</v>
      </c>
      <c r="I6623" s="41"/>
      <c r="J6623" s="38">
        <v>40591</v>
      </c>
      <c r="K6623" s="38">
        <v>43579</v>
      </c>
    </row>
    <row r="6624" spans="1:11" ht="32.1" customHeight="1" x14ac:dyDescent="0.25">
      <c r="A6624" s="124" t="s">
        <v>13004</v>
      </c>
      <c r="B6624" s="55" t="s">
        <v>13005</v>
      </c>
      <c r="C6624" s="55" t="s">
        <v>13098</v>
      </c>
      <c r="D6624" s="34" t="s">
        <v>88</v>
      </c>
      <c r="E6624" s="81" t="s">
        <v>6512</v>
      </c>
      <c r="F6624" s="82">
        <v>0.124</v>
      </c>
      <c r="G6624" s="82">
        <v>0.59799999999999998</v>
      </c>
      <c r="H6624" s="82">
        <v>0.64200000000000002</v>
      </c>
      <c r="I6624" s="41"/>
      <c r="J6624" s="38">
        <v>40591</v>
      </c>
      <c r="K6624" s="38">
        <v>43579</v>
      </c>
    </row>
    <row r="6625" spans="1:11" ht="32.1" customHeight="1" x14ac:dyDescent="0.25">
      <c r="A6625" s="124" t="s">
        <v>13004</v>
      </c>
      <c r="B6625" s="55" t="s">
        <v>13005</v>
      </c>
      <c r="C6625" s="55" t="s">
        <v>13099</v>
      </c>
      <c r="D6625" s="34" t="s">
        <v>88</v>
      </c>
      <c r="E6625" s="81" t="s">
        <v>6512</v>
      </c>
      <c r="F6625" s="82">
        <v>8.6999999999999994E-2</v>
      </c>
      <c r="G6625" s="82">
        <v>0.38900000000000001</v>
      </c>
      <c r="H6625" s="82">
        <v>0.42599999999999999</v>
      </c>
      <c r="I6625" s="41"/>
      <c r="J6625" s="38">
        <v>40591</v>
      </c>
      <c r="K6625" s="38">
        <v>43579</v>
      </c>
    </row>
    <row r="6626" spans="1:11" ht="32.1" customHeight="1" x14ac:dyDescent="0.25">
      <c r="A6626" s="124" t="s">
        <v>13004</v>
      </c>
      <c r="B6626" s="55" t="s">
        <v>13005</v>
      </c>
      <c r="C6626" s="55" t="s">
        <v>13100</v>
      </c>
      <c r="D6626" s="34" t="s">
        <v>88</v>
      </c>
      <c r="E6626" s="81" t="s">
        <v>6512</v>
      </c>
      <c r="F6626" s="82">
        <v>8.6999999999999994E-2</v>
      </c>
      <c r="G6626" s="82">
        <v>0.42599999999999999</v>
      </c>
      <c r="H6626" s="82">
        <v>0.38900000000000001</v>
      </c>
      <c r="I6626" s="41"/>
      <c r="J6626" s="38">
        <v>40591</v>
      </c>
      <c r="K6626" s="38">
        <v>43579</v>
      </c>
    </row>
    <row r="6627" spans="1:11" ht="32.1" customHeight="1" x14ac:dyDescent="0.25">
      <c r="A6627" s="124" t="s">
        <v>13004</v>
      </c>
      <c r="B6627" s="55" t="s">
        <v>13005</v>
      </c>
      <c r="C6627" s="55" t="s">
        <v>13101</v>
      </c>
      <c r="D6627" s="34" t="s">
        <v>88</v>
      </c>
      <c r="E6627" s="81" t="s">
        <v>6512</v>
      </c>
      <c r="F6627" s="82">
        <v>7.0999999999999994E-2</v>
      </c>
      <c r="G6627" s="82">
        <v>0.216</v>
      </c>
      <c r="H6627" s="82">
        <v>0.26700000000000002</v>
      </c>
      <c r="I6627" s="41"/>
      <c r="J6627" s="38">
        <v>40591</v>
      </c>
      <c r="K6627" s="38">
        <v>43579</v>
      </c>
    </row>
    <row r="6628" spans="1:11" ht="32.1" customHeight="1" x14ac:dyDescent="0.25">
      <c r="A6628" s="124" t="s">
        <v>13004</v>
      </c>
      <c r="B6628" s="55" t="s">
        <v>13005</v>
      </c>
      <c r="C6628" s="55" t="s">
        <v>13102</v>
      </c>
      <c r="D6628" s="34" t="s">
        <v>88</v>
      </c>
      <c r="E6628" s="81" t="s">
        <v>6512</v>
      </c>
      <c r="F6628" s="82">
        <v>7.0999999999999994E-2</v>
      </c>
      <c r="G6628" s="82">
        <v>0.26700000000000002</v>
      </c>
      <c r="H6628" s="82">
        <v>0.216</v>
      </c>
      <c r="I6628" s="41"/>
      <c r="J6628" s="38">
        <v>40591</v>
      </c>
      <c r="K6628" s="38">
        <v>43579</v>
      </c>
    </row>
    <row r="6629" spans="1:11" ht="32.1" customHeight="1" x14ac:dyDescent="0.25">
      <c r="A6629" s="124" t="s">
        <v>13004</v>
      </c>
      <c r="B6629" s="55" t="s">
        <v>13005</v>
      </c>
      <c r="C6629" s="55" t="s">
        <v>13103</v>
      </c>
      <c r="D6629" s="34" t="s">
        <v>88</v>
      </c>
      <c r="E6629" s="81" t="s">
        <v>6512</v>
      </c>
      <c r="F6629" s="82">
        <v>0.112</v>
      </c>
      <c r="G6629" s="82">
        <v>0.432</v>
      </c>
      <c r="H6629" s="82">
        <v>0.38800000000000001</v>
      </c>
      <c r="I6629" s="41"/>
      <c r="J6629" s="38">
        <v>40591</v>
      </c>
      <c r="K6629" s="38">
        <v>43579</v>
      </c>
    </row>
    <row r="6630" spans="1:11" ht="32.1" customHeight="1" x14ac:dyDescent="0.25">
      <c r="A6630" s="124" t="s">
        <v>13004</v>
      </c>
      <c r="B6630" s="55" t="s">
        <v>13005</v>
      </c>
      <c r="C6630" s="55" t="s">
        <v>13104</v>
      </c>
      <c r="D6630" s="34" t="s">
        <v>88</v>
      </c>
      <c r="E6630" s="81" t="s">
        <v>6512</v>
      </c>
      <c r="F6630" s="82">
        <v>0.112</v>
      </c>
      <c r="G6630" s="82">
        <v>0.38800000000000001</v>
      </c>
      <c r="H6630" s="82">
        <v>0.432</v>
      </c>
      <c r="I6630" s="41"/>
      <c r="J6630" s="38">
        <v>40591</v>
      </c>
      <c r="K6630" s="38">
        <v>43579</v>
      </c>
    </row>
    <row r="6631" spans="1:11" ht="32.1" customHeight="1" x14ac:dyDescent="0.25">
      <c r="A6631" s="124" t="s">
        <v>13004</v>
      </c>
      <c r="B6631" s="55" t="s">
        <v>13005</v>
      </c>
      <c r="C6631" s="55" t="s">
        <v>13105</v>
      </c>
      <c r="D6631" s="34" t="s">
        <v>88</v>
      </c>
      <c r="E6631" s="81" t="s">
        <v>6512</v>
      </c>
      <c r="F6631" s="82">
        <v>0.1</v>
      </c>
      <c r="G6631" s="82">
        <v>0.34599999999999997</v>
      </c>
      <c r="H6631" s="82">
        <v>0.35699999999999998</v>
      </c>
      <c r="I6631" s="41"/>
      <c r="J6631" s="38">
        <v>40591</v>
      </c>
      <c r="K6631" s="38">
        <v>43579</v>
      </c>
    </row>
    <row r="6632" spans="1:11" ht="32.1" customHeight="1" x14ac:dyDescent="0.25">
      <c r="A6632" s="124" t="s">
        <v>13004</v>
      </c>
      <c r="B6632" s="55" t="s">
        <v>13005</v>
      </c>
      <c r="C6632" s="55" t="s">
        <v>13106</v>
      </c>
      <c r="D6632" s="34" t="s">
        <v>88</v>
      </c>
      <c r="E6632" s="81" t="s">
        <v>6512</v>
      </c>
      <c r="F6632" s="82">
        <v>0.1</v>
      </c>
      <c r="G6632" s="82">
        <v>0.35699999999999998</v>
      </c>
      <c r="H6632" s="82">
        <v>0.34599999999999997</v>
      </c>
      <c r="I6632" s="41"/>
      <c r="J6632" s="38">
        <v>40591</v>
      </c>
      <c r="K6632" s="38">
        <v>43579</v>
      </c>
    </row>
    <row r="6633" spans="1:11" ht="32.1" customHeight="1" x14ac:dyDescent="0.25">
      <c r="A6633" s="124" t="s">
        <v>13004</v>
      </c>
      <c r="B6633" s="55" t="s">
        <v>13005</v>
      </c>
      <c r="C6633" s="55" t="s">
        <v>13107</v>
      </c>
      <c r="D6633" s="34" t="s">
        <v>88</v>
      </c>
      <c r="E6633" s="81" t="s">
        <v>6512</v>
      </c>
      <c r="F6633" s="82">
        <v>7.8E-2</v>
      </c>
      <c r="G6633" s="82">
        <v>0.44600000000000001</v>
      </c>
      <c r="H6633" s="82">
        <v>0.47599999999999998</v>
      </c>
      <c r="I6633" s="41"/>
      <c r="J6633" s="38">
        <v>40591</v>
      </c>
      <c r="K6633" s="38">
        <v>43579</v>
      </c>
    </row>
    <row r="6634" spans="1:11" ht="32.1" customHeight="1" x14ac:dyDescent="0.25">
      <c r="A6634" s="124" t="s">
        <v>13004</v>
      </c>
      <c r="B6634" s="55" t="s">
        <v>13005</v>
      </c>
      <c r="C6634" s="55" t="s">
        <v>13108</v>
      </c>
      <c r="D6634" s="34" t="s">
        <v>88</v>
      </c>
      <c r="E6634" s="81" t="s">
        <v>6512</v>
      </c>
      <c r="F6634" s="82">
        <v>7.8E-2</v>
      </c>
      <c r="G6634" s="82">
        <v>0.47599999999999998</v>
      </c>
      <c r="H6634" s="82">
        <v>0.44600000000000001</v>
      </c>
      <c r="I6634" s="41"/>
      <c r="J6634" s="38">
        <v>40591</v>
      </c>
      <c r="K6634" s="38">
        <v>43579</v>
      </c>
    </row>
    <row r="6635" spans="1:11" ht="32.1" customHeight="1" x14ac:dyDescent="0.25">
      <c r="A6635" s="124" t="s">
        <v>13004</v>
      </c>
      <c r="B6635" s="55" t="s">
        <v>13005</v>
      </c>
      <c r="C6635" s="55" t="s">
        <v>13109</v>
      </c>
      <c r="D6635" s="34" t="s">
        <v>88</v>
      </c>
      <c r="E6635" s="81" t="s">
        <v>6512</v>
      </c>
      <c r="F6635" s="82">
        <v>0.106</v>
      </c>
      <c r="G6635" s="82">
        <v>0.41399999999999998</v>
      </c>
      <c r="H6635" s="82">
        <v>0.432</v>
      </c>
      <c r="I6635" s="41"/>
      <c r="J6635" s="38">
        <v>40591</v>
      </c>
      <c r="K6635" s="38">
        <v>43579</v>
      </c>
    </row>
    <row r="6636" spans="1:11" ht="32.1" customHeight="1" x14ac:dyDescent="0.25">
      <c r="A6636" s="124" t="s">
        <v>13004</v>
      </c>
      <c r="B6636" s="55" t="s">
        <v>13005</v>
      </c>
      <c r="C6636" s="55" t="s">
        <v>13110</v>
      </c>
      <c r="D6636" s="34" t="s">
        <v>88</v>
      </c>
      <c r="E6636" s="81" t="s">
        <v>6512</v>
      </c>
      <c r="F6636" s="82">
        <v>0.106</v>
      </c>
      <c r="G6636" s="82">
        <v>0.432</v>
      </c>
      <c r="H6636" s="82">
        <v>0.41399999999999998</v>
      </c>
      <c r="I6636" s="41"/>
      <c r="J6636" s="38">
        <v>40591</v>
      </c>
      <c r="K6636" s="38">
        <v>43579</v>
      </c>
    </row>
    <row r="6637" spans="1:11" ht="32.1" customHeight="1" x14ac:dyDescent="0.25">
      <c r="A6637" s="124" t="s">
        <v>13004</v>
      </c>
      <c r="B6637" s="55" t="s">
        <v>13005</v>
      </c>
      <c r="C6637" s="55" t="s">
        <v>13111</v>
      </c>
      <c r="D6637" s="34" t="s">
        <v>88</v>
      </c>
      <c r="E6637" s="81" t="s">
        <v>6512</v>
      </c>
      <c r="F6637" s="82">
        <v>7.3999999999999996E-2</v>
      </c>
      <c r="G6637" s="82">
        <v>0.41799999999999998</v>
      </c>
      <c r="H6637" s="82">
        <v>0.46700000000000003</v>
      </c>
      <c r="I6637" s="41"/>
      <c r="J6637" s="38">
        <v>40591</v>
      </c>
      <c r="K6637" s="38">
        <v>43579</v>
      </c>
    </row>
    <row r="6638" spans="1:11" ht="32.1" customHeight="1" x14ac:dyDescent="0.25">
      <c r="A6638" s="124" t="s">
        <v>13004</v>
      </c>
      <c r="B6638" s="55" t="s">
        <v>13005</v>
      </c>
      <c r="C6638" s="55" t="s">
        <v>13112</v>
      </c>
      <c r="D6638" s="34" t="s">
        <v>88</v>
      </c>
      <c r="E6638" s="81" t="s">
        <v>6512</v>
      </c>
      <c r="F6638" s="82">
        <v>7.3999999999999996E-2</v>
      </c>
      <c r="G6638" s="82">
        <v>0.46700000000000003</v>
      </c>
      <c r="H6638" s="82">
        <v>0.41799999999999998</v>
      </c>
      <c r="I6638" s="41"/>
      <c r="J6638" s="38">
        <v>40591</v>
      </c>
      <c r="K6638" s="38">
        <v>43579</v>
      </c>
    </row>
    <row r="6639" spans="1:11" ht="32.1" customHeight="1" x14ac:dyDescent="0.25">
      <c r="A6639" s="124" t="s">
        <v>13004</v>
      </c>
      <c r="B6639" s="55" t="s">
        <v>13113</v>
      </c>
      <c r="C6639" s="55" t="s">
        <v>13114</v>
      </c>
      <c r="D6639" s="34" t="s">
        <v>90</v>
      </c>
      <c r="E6639" s="81" t="s">
        <v>6504</v>
      </c>
      <c r="F6639" s="82"/>
      <c r="G6639" s="82"/>
      <c r="H6639" s="82"/>
      <c r="I6639" s="41">
        <v>0.02</v>
      </c>
      <c r="J6639" s="38">
        <v>40591</v>
      </c>
      <c r="K6639" s="38">
        <v>42117</v>
      </c>
    </row>
    <row r="6640" spans="1:11" ht="32.1" customHeight="1" x14ac:dyDescent="0.25">
      <c r="A6640" s="124" t="s">
        <v>13004</v>
      </c>
      <c r="B6640" s="55" t="s">
        <v>13115</v>
      </c>
      <c r="C6640" s="55" t="s">
        <v>13116</v>
      </c>
      <c r="D6640" s="34" t="s">
        <v>90</v>
      </c>
      <c r="E6640" s="81" t="s">
        <v>6504</v>
      </c>
      <c r="F6640" s="82"/>
      <c r="G6640" s="82"/>
      <c r="H6640" s="82"/>
      <c r="I6640" s="41">
        <v>0.02</v>
      </c>
      <c r="J6640" s="38">
        <v>40591</v>
      </c>
      <c r="K6640" s="38">
        <v>42117</v>
      </c>
    </row>
    <row r="6641" spans="1:11" ht="32.1" customHeight="1" x14ac:dyDescent="0.25">
      <c r="A6641" s="124" t="s">
        <v>13004</v>
      </c>
      <c r="B6641" s="55" t="s">
        <v>13117</v>
      </c>
      <c r="C6641" s="55" t="s">
        <v>13118</v>
      </c>
      <c r="D6641" s="34" t="s">
        <v>90</v>
      </c>
      <c r="E6641" s="81" t="s">
        <v>6504</v>
      </c>
      <c r="F6641" s="82"/>
      <c r="G6641" s="82"/>
      <c r="H6641" s="82"/>
      <c r="I6641" s="41">
        <v>0.159</v>
      </c>
      <c r="J6641" s="38">
        <v>40591</v>
      </c>
      <c r="K6641" s="38">
        <v>42117</v>
      </c>
    </row>
    <row r="6642" spans="1:11" ht="32.1" customHeight="1" x14ac:dyDescent="0.25">
      <c r="A6642" s="124" t="s">
        <v>13004</v>
      </c>
      <c r="B6642" s="55" t="s">
        <v>13119</v>
      </c>
      <c r="C6642" s="55" t="s">
        <v>13120</v>
      </c>
      <c r="D6642" s="34" t="s">
        <v>88</v>
      </c>
      <c r="E6642" s="81" t="s">
        <v>6512</v>
      </c>
      <c r="F6642" s="82">
        <v>0.23300000000000001</v>
      </c>
      <c r="G6642" s="82">
        <v>0.17499999999999999</v>
      </c>
      <c r="H6642" s="82">
        <v>0.17499999999999999</v>
      </c>
      <c r="I6642" s="41"/>
      <c r="J6642" s="38">
        <v>40591</v>
      </c>
      <c r="K6642" s="38">
        <v>43579</v>
      </c>
    </row>
    <row r="6643" spans="1:11" ht="32.1" customHeight="1" x14ac:dyDescent="0.25">
      <c r="A6643" s="124" t="s">
        <v>13004</v>
      </c>
      <c r="B6643" s="55" t="s">
        <v>13119</v>
      </c>
      <c r="C6643" s="55" t="s">
        <v>13121</v>
      </c>
      <c r="D6643" s="34" t="s">
        <v>88</v>
      </c>
      <c r="E6643" s="81" t="s">
        <v>6512</v>
      </c>
      <c r="F6643" s="82">
        <v>0.46600000000000003</v>
      </c>
      <c r="G6643" s="82">
        <v>0.42599999999999999</v>
      </c>
      <c r="H6643" s="82">
        <v>0.42599999999999999</v>
      </c>
      <c r="I6643" s="41"/>
      <c r="J6643" s="38">
        <v>40591</v>
      </c>
      <c r="K6643" s="38">
        <v>43579</v>
      </c>
    </row>
    <row r="6644" spans="1:11" ht="32.1" customHeight="1" x14ac:dyDescent="0.25">
      <c r="A6644" s="124" t="s">
        <v>13004</v>
      </c>
      <c r="B6644" s="55" t="s">
        <v>13119</v>
      </c>
      <c r="C6644" s="55" t="s">
        <v>13122</v>
      </c>
      <c r="D6644" s="34" t="s">
        <v>88</v>
      </c>
      <c r="E6644" s="81" t="s">
        <v>6512</v>
      </c>
      <c r="F6644" s="82">
        <v>0.27200000000000002</v>
      </c>
      <c r="G6644" s="82">
        <v>0.28499999999999998</v>
      </c>
      <c r="H6644" s="82">
        <v>0.28499999999999998</v>
      </c>
      <c r="I6644" s="41"/>
      <c r="J6644" s="38">
        <v>40591</v>
      </c>
      <c r="K6644" s="38">
        <v>43579</v>
      </c>
    </row>
    <row r="6645" spans="1:11" ht="32.1" customHeight="1" x14ac:dyDescent="0.25">
      <c r="A6645" s="124" t="s">
        <v>13004</v>
      </c>
      <c r="B6645" s="55" t="s">
        <v>13119</v>
      </c>
      <c r="C6645" s="55" t="s">
        <v>13123</v>
      </c>
      <c r="D6645" s="34" t="s">
        <v>88</v>
      </c>
      <c r="E6645" s="81" t="s">
        <v>6512</v>
      </c>
      <c r="F6645" s="82">
        <v>0.30499999999999999</v>
      </c>
      <c r="G6645" s="82">
        <v>0.24299999999999999</v>
      </c>
      <c r="H6645" s="82">
        <v>0.24299999999999999</v>
      </c>
      <c r="I6645" s="41"/>
      <c r="J6645" s="38">
        <v>40591</v>
      </c>
      <c r="K6645" s="38">
        <v>43579</v>
      </c>
    </row>
    <row r="6646" spans="1:11" ht="32.1" customHeight="1" x14ac:dyDescent="0.25">
      <c r="A6646" s="124" t="s">
        <v>13004</v>
      </c>
      <c r="B6646" s="55" t="s">
        <v>13119</v>
      </c>
      <c r="C6646" s="55" t="s">
        <v>13124</v>
      </c>
      <c r="D6646" s="34" t="s">
        <v>88</v>
      </c>
      <c r="E6646" s="81" t="s">
        <v>6512</v>
      </c>
      <c r="F6646" s="82">
        <v>0.24099999999999999</v>
      </c>
      <c r="G6646" s="82">
        <v>0.23899999999999999</v>
      </c>
      <c r="H6646" s="82">
        <v>0.23899999999999999</v>
      </c>
      <c r="I6646" s="41"/>
      <c r="J6646" s="38">
        <v>40591</v>
      </c>
      <c r="K6646" s="38">
        <v>43579</v>
      </c>
    </row>
    <row r="6647" spans="1:11" ht="32.1" customHeight="1" x14ac:dyDescent="0.25">
      <c r="A6647" s="124" t="s">
        <v>13004</v>
      </c>
      <c r="B6647" s="55" t="s">
        <v>13119</v>
      </c>
      <c r="C6647" s="55" t="s">
        <v>13125</v>
      </c>
      <c r="D6647" s="34" t="s">
        <v>88</v>
      </c>
      <c r="E6647" s="81" t="s">
        <v>6512</v>
      </c>
      <c r="F6647" s="82">
        <v>0.20200000000000001</v>
      </c>
      <c r="G6647" s="82">
        <v>0.19800000000000001</v>
      </c>
      <c r="H6647" s="82">
        <v>0.19800000000000001</v>
      </c>
      <c r="I6647" s="41"/>
      <c r="J6647" s="38">
        <v>40591</v>
      </c>
      <c r="K6647" s="38">
        <v>43579</v>
      </c>
    </row>
    <row r="6648" spans="1:11" ht="32.1" customHeight="1" x14ac:dyDescent="0.25">
      <c r="A6648" s="124" t="s">
        <v>13004</v>
      </c>
      <c r="B6648" s="55" t="s">
        <v>13119</v>
      </c>
      <c r="C6648" s="55" t="s">
        <v>13126</v>
      </c>
      <c r="D6648" s="34" t="s">
        <v>88</v>
      </c>
      <c r="E6648" s="81" t="s">
        <v>6512</v>
      </c>
      <c r="F6648" s="82">
        <v>0.33700000000000002</v>
      </c>
      <c r="G6648" s="82">
        <v>0.32800000000000001</v>
      </c>
      <c r="H6648" s="82">
        <v>0.32800000000000001</v>
      </c>
      <c r="I6648" s="41"/>
      <c r="J6648" s="38">
        <v>40591</v>
      </c>
      <c r="K6648" s="38">
        <v>43579</v>
      </c>
    </row>
    <row r="6649" spans="1:11" ht="32.1" customHeight="1" x14ac:dyDescent="0.25">
      <c r="A6649" s="124" t="s">
        <v>13004</v>
      </c>
      <c r="B6649" s="55" t="s">
        <v>13119</v>
      </c>
      <c r="C6649" s="55" t="s">
        <v>13127</v>
      </c>
      <c r="D6649" s="34" t="s">
        <v>88</v>
      </c>
      <c r="E6649" s="81" t="s">
        <v>6512</v>
      </c>
      <c r="F6649" s="82">
        <v>0.192</v>
      </c>
      <c r="G6649" s="82">
        <v>0.182</v>
      </c>
      <c r="H6649" s="82">
        <v>0.182</v>
      </c>
      <c r="I6649" s="41"/>
      <c r="J6649" s="38">
        <v>40591</v>
      </c>
      <c r="K6649" s="38">
        <v>43579</v>
      </c>
    </row>
    <row r="6650" spans="1:11" ht="32.1" customHeight="1" x14ac:dyDescent="0.25">
      <c r="A6650" s="124" t="s">
        <v>13004</v>
      </c>
      <c r="B6650" s="55" t="s">
        <v>13119</v>
      </c>
      <c r="C6650" s="55" t="s">
        <v>13128</v>
      </c>
      <c r="D6650" s="34" t="s">
        <v>88</v>
      </c>
      <c r="E6650" s="81" t="s">
        <v>6512</v>
      </c>
      <c r="F6650" s="82">
        <v>0.34899999999999998</v>
      </c>
      <c r="G6650" s="82">
        <v>0.29399999999999998</v>
      </c>
      <c r="H6650" s="82">
        <v>0.29399999999999998</v>
      </c>
      <c r="I6650" s="41"/>
      <c r="J6650" s="38">
        <v>40591</v>
      </c>
      <c r="K6650" s="38">
        <v>43579</v>
      </c>
    </row>
    <row r="6651" spans="1:11" ht="32.1" customHeight="1" x14ac:dyDescent="0.25">
      <c r="A6651" s="124" t="s">
        <v>13004</v>
      </c>
      <c r="B6651" s="55" t="s">
        <v>13119</v>
      </c>
      <c r="C6651" s="55" t="s">
        <v>13129</v>
      </c>
      <c r="D6651" s="34" t="s">
        <v>88</v>
      </c>
      <c r="E6651" s="81" t="s">
        <v>6512</v>
      </c>
      <c r="F6651" s="82">
        <v>0.193</v>
      </c>
      <c r="G6651" s="82">
        <v>0.13900000000000001</v>
      </c>
      <c r="H6651" s="82">
        <v>0.13900000000000001</v>
      </c>
      <c r="I6651" s="41"/>
      <c r="J6651" s="38">
        <v>40591</v>
      </c>
      <c r="K6651" s="38">
        <v>43579</v>
      </c>
    </row>
    <row r="6652" spans="1:11" ht="32.1" customHeight="1" x14ac:dyDescent="0.25">
      <c r="A6652" s="124" t="s">
        <v>13004</v>
      </c>
      <c r="B6652" s="55" t="s">
        <v>13119</v>
      </c>
      <c r="C6652" s="55" t="s">
        <v>13130</v>
      </c>
      <c r="D6652" s="34" t="s">
        <v>88</v>
      </c>
      <c r="E6652" s="81" t="s">
        <v>6512</v>
      </c>
      <c r="F6652" s="82">
        <v>0.25800000000000001</v>
      </c>
      <c r="G6652" s="82">
        <v>0.247</v>
      </c>
      <c r="H6652" s="82">
        <v>0.247</v>
      </c>
      <c r="I6652" s="41"/>
      <c r="J6652" s="38">
        <v>40591</v>
      </c>
      <c r="K6652" s="38">
        <v>43579</v>
      </c>
    </row>
    <row r="6653" spans="1:11" ht="32.1" customHeight="1" x14ac:dyDescent="0.25">
      <c r="A6653" s="124" t="s">
        <v>13004</v>
      </c>
      <c r="B6653" s="55" t="s">
        <v>13119</v>
      </c>
      <c r="C6653" s="55" t="s">
        <v>13131</v>
      </c>
      <c r="D6653" s="34" t="s">
        <v>88</v>
      </c>
      <c r="E6653" s="81" t="s">
        <v>6512</v>
      </c>
      <c r="F6653" s="82">
        <v>0.154</v>
      </c>
      <c r="G6653" s="82">
        <v>0.125</v>
      </c>
      <c r="H6653" s="82">
        <v>0.125</v>
      </c>
      <c r="I6653" s="41"/>
      <c r="J6653" s="38">
        <v>40591</v>
      </c>
      <c r="K6653" s="38">
        <v>43579</v>
      </c>
    </row>
    <row r="6654" spans="1:11" ht="32.1" customHeight="1" x14ac:dyDescent="0.25">
      <c r="A6654" s="124" t="s">
        <v>13004</v>
      </c>
      <c r="B6654" s="55" t="s">
        <v>13119</v>
      </c>
      <c r="C6654" s="55" t="s">
        <v>13132</v>
      </c>
      <c r="D6654" s="34" t="s">
        <v>88</v>
      </c>
      <c r="E6654" s="81" t="s">
        <v>6512</v>
      </c>
      <c r="F6654" s="82">
        <v>0.14000000000000001</v>
      </c>
      <c r="G6654" s="82">
        <v>0.17799999999999999</v>
      </c>
      <c r="H6654" s="82">
        <v>0.17799999999999999</v>
      </c>
      <c r="I6654" s="41"/>
      <c r="J6654" s="38">
        <v>40591</v>
      </c>
      <c r="K6654" s="38">
        <v>43579</v>
      </c>
    </row>
    <row r="6655" spans="1:11" ht="32.1" customHeight="1" x14ac:dyDescent="0.25">
      <c r="A6655" s="124" t="s">
        <v>13004</v>
      </c>
      <c r="B6655" s="55" t="s">
        <v>13119</v>
      </c>
      <c r="C6655" s="55" t="s">
        <v>13133</v>
      </c>
      <c r="D6655" s="34" t="s">
        <v>88</v>
      </c>
      <c r="E6655" s="81" t="s">
        <v>6512</v>
      </c>
      <c r="F6655" s="82">
        <v>0.219</v>
      </c>
      <c r="G6655" s="82">
        <v>0.26800000000000002</v>
      </c>
      <c r="H6655" s="82">
        <v>0.26800000000000002</v>
      </c>
      <c r="I6655" s="41"/>
      <c r="J6655" s="38">
        <v>40591</v>
      </c>
      <c r="K6655" s="38">
        <v>43579</v>
      </c>
    </row>
    <row r="6656" spans="1:11" ht="32.1" customHeight="1" x14ac:dyDescent="0.25">
      <c r="A6656" s="124" t="s">
        <v>13004</v>
      </c>
      <c r="B6656" s="55" t="s">
        <v>13119</v>
      </c>
      <c r="C6656" s="55" t="s">
        <v>13134</v>
      </c>
      <c r="D6656" s="34" t="s">
        <v>88</v>
      </c>
      <c r="E6656" s="81" t="s">
        <v>6512</v>
      </c>
      <c r="F6656" s="82">
        <v>0.26200000000000001</v>
      </c>
      <c r="G6656" s="82">
        <v>0.27900000000000003</v>
      </c>
      <c r="H6656" s="82">
        <v>0.27900000000000003</v>
      </c>
      <c r="I6656" s="41"/>
      <c r="J6656" s="38">
        <v>40591</v>
      </c>
      <c r="K6656" s="38">
        <v>43579</v>
      </c>
    </row>
    <row r="6657" spans="1:11" ht="32.1" customHeight="1" x14ac:dyDescent="0.25">
      <c r="A6657" s="124" t="s">
        <v>13004</v>
      </c>
      <c r="B6657" s="55" t="s">
        <v>13119</v>
      </c>
      <c r="C6657" s="55" t="s">
        <v>13135</v>
      </c>
      <c r="D6657" s="34" t="s">
        <v>88</v>
      </c>
      <c r="E6657" s="81" t="s">
        <v>6512</v>
      </c>
      <c r="F6657" s="82">
        <v>0.192</v>
      </c>
      <c r="G6657" s="82">
        <v>0.19400000000000001</v>
      </c>
      <c r="H6657" s="82">
        <v>0.19400000000000001</v>
      </c>
      <c r="I6657" s="41"/>
      <c r="J6657" s="38">
        <v>40591</v>
      </c>
      <c r="K6657" s="38">
        <v>43579</v>
      </c>
    </row>
    <row r="6658" spans="1:11" ht="32.1" customHeight="1" x14ac:dyDescent="0.25">
      <c r="A6658" s="124" t="s">
        <v>13004</v>
      </c>
      <c r="B6658" s="55" t="s">
        <v>13119</v>
      </c>
      <c r="C6658" s="55" t="s">
        <v>13136</v>
      </c>
      <c r="D6658" s="34" t="s">
        <v>88</v>
      </c>
      <c r="E6658" s="81" t="s">
        <v>6512</v>
      </c>
      <c r="F6658" s="82">
        <v>0.14199999999999999</v>
      </c>
      <c r="G6658" s="82">
        <v>0.14499999999999999</v>
      </c>
      <c r="H6658" s="82">
        <v>0.14499999999999999</v>
      </c>
      <c r="I6658" s="41"/>
      <c r="J6658" s="38">
        <v>40591</v>
      </c>
      <c r="K6658" s="38">
        <v>43579</v>
      </c>
    </row>
    <row r="6659" spans="1:11" ht="32.1" customHeight="1" x14ac:dyDescent="0.25">
      <c r="A6659" s="124" t="s">
        <v>13004</v>
      </c>
      <c r="B6659" s="55" t="s">
        <v>13119</v>
      </c>
      <c r="C6659" s="55" t="s">
        <v>13137</v>
      </c>
      <c r="D6659" s="34" t="s">
        <v>88</v>
      </c>
      <c r="E6659" s="81" t="s">
        <v>6512</v>
      </c>
      <c r="F6659" s="82">
        <v>0.155</v>
      </c>
      <c r="G6659" s="82">
        <v>0.19900000000000001</v>
      </c>
      <c r="H6659" s="82">
        <v>0.19900000000000001</v>
      </c>
      <c r="I6659" s="41"/>
      <c r="J6659" s="38">
        <v>40591</v>
      </c>
      <c r="K6659" s="38">
        <v>43579</v>
      </c>
    </row>
    <row r="6660" spans="1:11" ht="32.1" customHeight="1" x14ac:dyDescent="0.25">
      <c r="A6660" s="124" t="s">
        <v>13004</v>
      </c>
      <c r="B6660" s="55" t="s">
        <v>13119</v>
      </c>
      <c r="C6660" s="55" t="s">
        <v>13138</v>
      </c>
      <c r="D6660" s="34" t="s">
        <v>88</v>
      </c>
      <c r="E6660" s="81" t="s">
        <v>6512</v>
      </c>
      <c r="F6660" s="82">
        <v>0.125</v>
      </c>
      <c r="G6660" s="82">
        <v>0.158</v>
      </c>
      <c r="H6660" s="82">
        <v>0.158</v>
      </c>
      <c r="I6660" s="41"/>
      <c r="J6660" s="38">
        <v>40591</v>
      </c>
      <c r="K6660" s="38">
        <v>43579</v>
      </c>
    </row>
    <row r="6661" spans="1:11" ht="32.1" customHeight="1" x14ac:dyDescent="0.25">
      <c r="A6661" s="124" t="s">
        <v>13004</v>
      </c>
      <c r="B6661" s="55" t="s">
        <v>13119</v>
      </c>
      <c r="C6661" s="55" t="s">
        <v>13139</v>
      </c>
      <c r="D6661" s="34" t="s">
        <v>88</v>
      </c>
      <c r="E6661" s="81" t="s">
        <v>6512</v>
      </c>
      <c r="F6661" s="82">
        <v>0.31900000000000001</v>
      </c>
      <c r="G6661" s="82">
        <v>0.26800000000000002</v>
      </c>
      <c r="H6661" s="82">
        <v>0.26800000000000002</v>
      </c>
      <c r="I6661" s="41"/>
      <c r="J6661" s="38">
        <v>40591</v>
      </c>
      <c r="K6661" s="38">
        <v>43579</v>
      </c>
    </row>
    <row r="6662" spans="1:11" ht="32.1" customHeight="1" x14ac:dyDescent="0.25">
      <c r="A6662" s="124" t="s">
        <v>13004</v>
      </c>
      <c r="B6662" s="55" t="s">
        <v>13119</v>
      </c>
      <c r="C6662" s="55" t="s">
        <v>13140</v>
      </c>
      <c r="D6662" s="34" t="s">
        <v>88</v>
      </c>
      <c r="E6662" s="81" t="s">
        <v>6512</v>
      </c>
      <c r="F6662" s="82">
        <v>0.215</v>
      </c>
      <c r="G6662" s="82">
        <v>0.20499999999999999</v>
      </c>
      <c r="H6662" s="82">
        <v>0.20499999999999999</v>
      </c>
      <c r="I6662" s="41"/>
      <c r="J6662" s="38">
        <v>40591</v>
      </c>
      <c r="K6662" s="38">
        <v>43579</v>
      </c>
    </row>
    <row r="6663" spans="1:11" ht="32.1" customHeight="1" x14ac:dyDescent="0.25">
      <c r="A6663" s="124" t="s">
        <v>13004</v>
      </c>
      <c r="B6663" s="55" t="s">
        <v>13119</v>
      </c>
      <c r="C6663" s="55" t="s">
        <v>13141</v>
      </c>
      <c r="D6663" s="34" t="s">
        <v>88</v>
      </c>
      <c r="E6663" s="81" t="s">
        <v>6512</v>
      </c>
      <c r="F6663" s="82">
        <v>0.23499999999999999</v>
      </c>
      <c r="G6663" s="82">
        <v>0.18099999999999999</v>
      </c>
      <c r="H6663" s="82">
        <v>0.18099999999999999</v>
      </c>
      <c r="I6663" s="41"/>
      <c r="J6663" s="38">
        <v>40591</v>
      </c>
      <c r="K6663" s="38">
        <v>43579</v>
      </c>
    </row>
    <row r="6664" spans="1:11" ht="32.1" customHeight="1" x14ac:dyDescent="0.25">
      <c r="A6664" s="124" t="s">
        <v>13004</v>
      </c>
      <c r="B6664" s="55" t="s">
        <v>13119</v>
      </c>
      <c r="C6664" s="55" t="s">
        <v>13142</v>
      </c>
      <c r="D6664" s="34" t="s">
        <v>88</v>
      </c>
      <c r="E6664" s="81" t="s">
        <v>6512</v>
      </c>
      <c r="F6664" s="82">
        <v>0.161</v>
      </c>
      <c r="G6664" s="82">
        <v>0.15</v>
      </c>
      <c r="H6664" s="82">
        <v>0.15</v>
      </c>
      <c r="I6664" s="41"/>
      <c r="J6664" s="38">
        <v>40591</v>
      </c>
      <c r="K6664" s="38">
        <v>43579</v>
      </c>
    </row>
    <row r="6665" spans="1:11" ht="32.1" customHeight="1" x14ac:dyDescent="0.25">
      <c r="A6665" s="124" t="s">
        <v>13004</v>
      </c>
      <c r="B6665" s="55" t="s">
        <v>13119</v>
      </c>
      <c r="C6665" s="55" t="s">
        <v>13143</v>
      </c>
      <c r="D6665" s="34" t="s">
        <v>88</v>
      </c>
      <c r="E6665" s="81" t="s">
        <v>6512</v>
      </c>
      <c r="F6665" s="82">
        <v>0.16900000000000001</v>
      </c>
      <c r="G6665" s="82">
        <v>0.14099999999999999</v>
      </c>
      <c r="H6665" s="82">
        <v>0.14099999999999999</v>
      </c>
      <c r="I6665" s="41"/>
      <c r="J6665" s="38">
        <v>40591</v>
      </c>
      <c r="K6665" s="38">
        <v>43579</v>
      </c>
    </row>
    <row r="6666" spans="1:11" ht="32.1" customHeight="1" x14ac:dyDescent="0.25">
      <c r="A6666" s="124" t="s">
        <v>13004</v>
      </c>
      <c r="B6666" s="55" t="s">
        <v>13119</v>
      </c>
      <c r="C6666" s="55" t="s">
        <v>13144</v>
      </c>
      <c r="D6666" s="34" t="s">
        <v>88</v>
      </c>
      <c r="E6666" s="81" t="s">
        <v>6512</v>
      </c>
      <c r="F6666" s="82">
        <v>0.188</v>
      </c>
      <c r="G6666" s="82">
        <v>0.13</v>
      </c>
      <c r="H6666" s="82">
        <v>0.13</v>
      </c>
      <c r="I6666" s="41"/>
      <c r="J6666" s="38">
        <v>40591</v>
      </c>
      <c r="K6666" s="38">
        <v>43579</v>
      </c>
    </row>
    <row r="6667" spans="1:11" ht="32.1" customHeight="1" x14ac:dyDescent="0.25">
      <c r="A6667" s="124" t="s">
        <v>13004</v>
      </c>
      <c r="B6667" s="55" t="s">
        <v>11478</v>
      </c>
      <c r="C6667" s="55" t="s">
        <v>13145</v>
      </c>
      <c r="D6667" s="34" t="s">
        <v>88</v>
      </c>
      <c r="E6667" s="81" t="s">
        <v>6512</v>
      </c>
      <c r="F6667" s="82">
        <v>0.27097094157862506</v>
      </c>
      <c r="G6667" s="82">
        <v>0.6393367605126179</v>
      </c>
      <c r="H6667" s="82">
        <v>0.6393367605126179</v>
      </c>
      <c r="I6667" s="41"/>
      <c r="J6667" s="38">
        <v>40591</v>
      </c>
      <c r="K6667" s="38">
        <v>43579</v>
      </c>
    </row>
    <row r="6668" spans="1:11" ht="32.1" customHeight="1" x14ac:dyDescent="0.25">
      <c r="A6668" s="124" t="s">
        <v>13004</v>
      </c>
      <c r="B6668" s="55" t="s">
        <v>11478</v>
      </c>
      <c r="C6668" s="55" t="s">
        <v>13146</v>
      </c>
      <c r="D6668" s="34" t="s">
        <v>88</v>
      </c>
      <c r="E6668" s="81" t="s">
        <v>6512</v>
      </c>
      <c r="F6668" s="82">
        <v>2.0071981035575E-2</v>
      </c>
      <c r="G6668" s="82">
        <v>0.16005397196614854</v>
      </c>
      <c r="H6668" s="82">
        <v>0.16005397196614854</v>
      </c>
      <c r="I6668" s="41"/>
      <c r="J6668" s="38">
        <v>40591</v>
      </c>
      <c r="K6668" s="38">
        <v>43579</v>
      </c>
    </row>
    <row r="6669" spans="1:11" ht="32.1" customHeight="1" x14ac:dyDescent="0.25">
      <c r="A6669" s="124" t="s">
        <v>13004</v>
      </c>
      <c r="B6669" s="55" t="s">
        <v>11478</v>
      </c>
      <c r="C6669" s="55" t="s">
        <v>13147</v>
      </c>
      <c r="D6669" s="34" t="s">
        <v>88</v>
      </c>
      <c r="E6669" s="81" t="s">
        <v>6512</v>
      </c>
      <c r="F6669" s="82">
        <v>2.7301909950124999E-2</v>
      </c>
      <c r="G6669" s="82">
        <v>0.19314808609236553</v>
      </c>
      <c r="H6669" s="82">
        <v>0.19314808609236553</v>
      </c>
      <c r="I6669" s="41"/>
      <c r="J6669" s="38">
        <v>40591</v>
      </c>
      <c r="K6669" s="38">
        <v>43579</v>
      </c>
    </row>
    <row r="6670" spans="1:11" ht="32.1" customHeight="1" x14ac:dyDescent="0.25">
      <c r="A6670" s="124" t="s">
        <v>13004</v>
      </c>
      <c r="B6670" s="55" t="s">
        <v>11478</v>
      </c>
      <c r="C6670" s="55" t="s">
        <v>13148</v>
      </c>
      <c r="D6670" s="34" t="s">
        <v>88</v>
      </c>
      <c r="E6670" s="81" t="s">
        <v>6512</v>
      </c>
      <c r="F6670" s="82">
        <v>0.16615903387977501</v>
      </c>
      <c r="G6670" s="82">
        <v>0.4448169160208385</v>
      </c>
      <c r="H6670" s="82">
        <v>0.4448169160208385</v>
      </c>
      <c r="I6670" s="41"/>
      <c r="J6670" s="38">
        <v>40591</v>
      </c>
      <c r="K6670" s="38">
        <v>43579</v>
      </c>
    </row>
    <row r="6671" spans="1:11" ht="32.1" customHeight="1" x14ac:dyDescent="0.25">
      <c r="A6671" s="124" t="s">
        <v>13004</v>
      </c>
      <c r="B6671" s="55" t="s">
        <v>11478</v>
      </c>
      <c r="C6671" s="55" t="s">
        <v>13149</v>
      </c>
      <c r="D6671" s="34" t="s">
        <v>88</v>
      </c>
      <c r="E6671" s="81" t="s">
        <v>6512</v>
      </c>
      <c r="F6671" s="82">
        <v>0.11147127365517497</v>
      </c>
      <c r="G6671" s="82">
        <v>0.38213336040433987</v>
      </c>
      <c r="H6671" s="82">
        <v>0.38213336040433987</v>
      </c>
      <c r="I6671" s="41"/>
      <c r="J6671" s="38">
        <v>40591</v>
      </c>
      <c r="K6671" s="38">
        <v>43579</v>
      </c>
    </row>
    <row r="6672" spans="1:11" ht="32.1" customHeight="1" x14ac:dyDescent="0.25">
      <c r="A6672" s="124" t="s">
        <v>13004</v>
      </c>
      <c r="B6672" s="55" t="s">
        <v>11478</v>
      </c>
      <c r="C6672" s="55" t="s">
        <v>13150</v>
      </c>
      <c r="D6672" s="34" t="s">
        <v>88</v>
      </c>
      <c r="E6672" s="81" t="s">
        <v>6512</v>
      </c>
      <c r="F6672" s="82">
        <v>0.11796300211107504</v>
      </c>
      <c r="G6672" s="82">
        <v>0.40446242334877047</v>
      </c>
      <c r="H6672" s="82">
        <v>0.40446242334877047</v>
      </c>
      <c r="I6672" s="41"/>
      <c r="J6672" s="38">
        <v>40591</v>
      </c>
      <c r="K6672" s="38">
        <v>43579</v>
      </c>
    </row>
    <row r="6673" spans="1:11" ht="32.1" customHeight="1" x14ac:dyDescent="0.25">
      <c r="A6673" s="124" t="s">
        <v>13004</v>
      </c>
      <c r="B6673" s="55" t="s">
        <v>11478</v>
      </c>
      <c r="C6673" s="55" t="s">
        <v>13151</v>
      </c>
      <c r="D6673" s="34" t="s">
        <v>88</v>
      </c>
      <c r="E6673" s="81" t="s">
        <v>6512</v>
      </c>
      <c r="F6673" s="82">
        <v>3.767714620875E-3</v>
      </c>
      <c r="G6673" s="82">
        <v>0.11875760338047613</v>
      </c>
      <c r="H6673" s="82">
        <v>0.11875760338047613</v>
      </c>
      <c r="I6673" s="41"/>
      <c r="J6673" s="38">
        <v>40591</v>
      </c>
      <c r="K6673" s="38">
        <v>43579</v>
      </c>
    </row>
    <row r="6674" spans="1:11" ht="32.1" customHeight="1" x14ac:dyDescent="0.25">
      <c r="A6674" s="124" t="s">
        <v>13004</v>
      </c>
      <c r="B6674" s="55" t="s">
        <v>11478</v>
      </c>
      <c r="C6674" s="55" t="s">
        <v>13152</v>
      </c>
      <c r="D6674" s="34" t="s">
        <v>88</v>
      </c>
      <c r="E6674" s="81" t="s">
        <v>6512</v>
      </c>
      <c r="F6674" s="82">
        <v>0.13103675054562502</v>
      </c>
      <c r="G6674" s="82">
        <v>0.4258334201270455</v>
      </c>
      <c r="H6674" s="82">
        <v>0.4258334201270455</v>
      </c>
      <c r="I6674" s="41"/>
      <c r="J6674" s="38">
        <v>40591</v>
      </c>
      <c r="K6674" s="38">
        <v>43579</v>
      </c>
    </row>
    <row r="6675" spans="1:11" ht="32.1" customHeight="1" x14ac:dyDescent="0.25">
      <c r="A6675" s="124" t="s">
        <v>13004</v>
      </c>
      <c r="B6675" s="55" t="s">
        <v>11478</v>
      </c>
      <c r="C6675" s="55" t="s">
        <v>13153</v>
      </c>
      <c r="D6675" s="34" t="s">
        <v>88</v>
      </c>
      <c r="E6675" s="81" t="s">
        <v>6512</v>
      </c>
      <c r="F6675" s="82">
        <v>0</v>
      </c>
      <c r="G6675" s="82">
        <v>4.2999999999999997E-2</v>
      </c>
      <c r="H6675" s="82">
        <v>4.2999999999999997E-2</v>
      </c>
      <c r="I6675" s="41"/>
      <c r="J6675" s="38">
        <v>40591</v>
      </c>
      <c r="K6675" s="38">
        <v>43579</v>
      </c>
    </row>
    <row r="6676" spans="1:11" ht="32.1" customHeight="1" x14ac:dyDescent="0.25">
      <c r="A6676" s="124" t="s">
        <v>13004</v>
      </c>
      <c r="B6676" s="55" t="s">
        <v>11478</v>
      </c>
      <c r="C6676" s="55" t="s">
        <v>13154</v>
      </c>
      <c r="D6676" s="34" t="s">
        <v>88</v>
      </c>
      <c r="E6676" s="81" t="s">
        <v>6512</v>
      </c>
      <c r="F6676" s="82">
        <v>0.22971807073587491</v>
      </c>
      <c r="G6676" s="82">
        <v>0.5827152467490998</v>
      </c>
      <c r="H6676" s="82">
        <v>0.5827152467490998</v>
      </c>
      <c r="I6676" s="41"/>
      <c r="J6676" s="38">
        <v>40591</v>
      </c>
      <c r="K6676" s="38">
        <v>43579</v>
      </c>
    </row>
    <row r="6677" spans="1:11" ht="32.1" customHeight="1" x14ac:dyDescent="0.25">
      <c r="A6677" s="124" t="s">
        <v>13004</v>
      </c>
      <c r="B6677" s="55" t="s">
        <v>11478</v>
      </c>
      <c r="C6677" s="55" t="s">
        <v>13155</v>
      </c>
      <c r="D6677" s="34" t="s">
        <v>88</v>
      </c>
      <c r="E6677" s="81" t="s">
        <v>6512</v>
      </c>
      <c r="F6677" s="82">
        <v>3.7361249680000001E-4</v>
      </c>
      <c r="G6677" s="82">
        <v>6.6524669898940292E-2</v>
      </c>
      <c r="H6677" s="82">
        <v>6.6524669898940292E-2</v>
      </c>
      <c r="I6677" s="41"/>
      <c r="J6677" s="38">
        <v>40591</v>
      </c>
      <c r="K6677" s="38">
        <v>43579</v>
      </c>
    </row>
    <row r="6678" spans="1:11" ht="32.1" customHeight="1" x14ac:dyDescent="0.25">
      <c r="A6678" s="124" t="s">
        <v>13004</v>
      </c>
      <c r="B6678" s="55" t="s">
        <v>11478</v>
      </c>
      <c r="C6678" s="55" t="s">
        <v>13156</v>
      </c>
      <c r="D6678" s="34" t="s">
        <v>88</v>
      </c>
      <c r="E6678" s="81" t="s">
        <v>6512</v>
      </c>
      <c r="F6678" s="82">
        <v>0.191</v>
      </c>
      <c r="G6678" s="82">
        <v>0.496</v>
      </c>
      <c r="H6678" s="82">
        <v>0.496</v>
      </c>
      <c r="I6678" s="41"/>
      <c r="J6678" s="38">
        <v>40591</v>
      </c>
      <c r="K6678" s="38">
        <v>43579</v>
      </c>
    </row>
    <row r="6679" spans="1:11" ht="32.1" customHeight="1" x14ac:dyDescent="0.25">
      <c r="A6679" s="124" t="s">
        <v>13004</v>
      </c>
      <c r="B6679" s="55" t="s">
        <v>11478</v>
      </c>
      <c r="C6679" s="55" t="s">
        <v>13157</v>
      </c>
      <c r="D6679" s="34" t="s">
        <v>88</v>
      </c>
      <c r="E6679" s="81" t="s">
        <v>6512</v>
      </c>
      <c r="F6679" s="82">
        <v>7.9056397065824985E-2</v>
      </c>
      <c r="G6679" s="82">
        <v>0.31482906206972483</v>
      </c>
      <c r="H6679" s="82">
        <v>0.31482906206972483</v>
      </c>
      <c r="I6679" s="41"/>
      <c r="J6679" s="38">
        <v>40591</v>
      </c>
      <c r="K6679" s="38">
        <v>43579</v>
      </c>
    </row>
    <row r="6680" spans="1:11" ht="32.1" customHeight="1" x14ac:dyDescent="0.25">
      <c r="A6680" s="124" t="s">
        <v>13004</v>
      </c>
      <c r="B6680" s="55" t="s">
        <v>11478</v>
      </c>
      <c r="C6680" s="55" t="s">
        <v>13158</v>
      </c>
      <c r="D6680" s="34" t="s">
        <v>88</v>
      </c>
      <c r="E6680" s="81" t="s">
        <v>6512</v>
      </c>
      <c r="F6680" s="82">
        <v>0.20701551800397497</v>
      </c>
      <c r="G6680" s="82">
        <v>0.55842631317643077</v>
      </c>
      <c r="H6680" s="82">
        <v>0.55842631317643077</v>
      </c>
      <c r="I6680" s="41"/>
      <c r="J6680" s="38">
        <v>40591</v>
      </c>
      <c r="K6680" s="38">
        <v>43579</v>
      </c>
    </row>
    <row r="6681" spans="1:11" ht="32.1" customHeight="1" x14ac:dyDescent="0.25">
      <c r="A6681" s="124" t="s">
        <v>13004</v>
      </c>
      <c r="B6681" s="55" t="s">
        <v>11478</v>
      </c>
      <c r="C6681" s="55" t="s">
        <v>13159</v>
      </c>
      <c r="D6681" s="34" t="s">
        <v>88</v>
      </c>
      <c r="E6681" s="81" t="s">
        <v>6512</v>
      </c>
      <c r="F6681" s="82">
        <v>2.2822429191750003E-3</v>
      </c>
      <c r="G6681" s="82">
        <v>8.609922498010722E-2</v>
      </c>
      <c r="H6681" s="82">
        <v>8.609922498010722E-2</v>
      </c>
      <c r="I6681" s="41"/>
      <c r="J6681" s="38">
        <v>40591</v>
      </c>
      <c r="K6681" s="38">
        <v>43579</v>
      </c>
    </row>
    <row r="6682" spans="1:11" ht="32.1" customHeight="1" x14ac:dyDescent="0.25">
      <c r="A6682" s="124" t="s">
        <v>13004</v>
      </c>
      <c r="B6682" s="55" t="s">
        <v>11478</v>
      </c>
      <c r="C6682" s="55" t="s">
        <v>13160</v>
      </c>
      <c r="D6682" s="34" t="s">
        <v>88</v>
      </c>
      <c r="E6682" s="81" t="s">
        <v>6512</v>
      </c>
      <c r="F6682" s="82">
        <v>2E-3</v>
      </c>
      <c r="G6682" s="82">
        <v>0.115</v>
      </c>
      <c r="H6682" s="82">
        <v>0.115</v>
      </c>
      <c r="I6682" s="41"/>
      <c r="J6682" s="38">
        <v>40591</v>
      </c>
      <c r="K6682" s="38">
        <v>43579</v>
      </c>
    </row>
    <row r="6683" spans="1:11" ht="32.1" customHeight="1" x14ac:dyDescent="0.25">
      <c r="A6683" s="124" t="s">
        <v>13004</v>
      </c>
      <c r="B6683" s="55" t="s">
        <v>11478</v>
      </c>
      <c r="C6683" s="55" t="s">
        <v>13161</v>
      </c>
      <c r="D6683" s="34" t="s">
        <v>88</v>
      </c>
      <c r="E6683" s="81" t="s">
        <v>6512</v>
      </c>
      <c r="F6683" s="82">
        <v>1.9E-2</v>
      </c>
      <c r="G6683" s="82">
        <v>0.20499999999999999</v>
      </c>
      <c r="H6683" s="82">
        <v>0.20499999999999999</v>
      </c>
      <c r="I6683" s="41"/>
      <c r="J6683" s="38">
        <v>40591</v>
      </c>
      <c r="K6683" s="38">
        <v>43579</v>
      </c>
    </row>
    <row r="6684" spans="1:11" ht="32.1" customHeight="1" x14ac:dyDescent="0.25">
      <c r="A6684" s="124" t="s">
        <v>13004</v>
      </c>
      <c r="B6684" s="55" t="s">
        <v>11478</v>
      </c>
      <c r="C6684" s="55" t="s">
        <v>13162</v>
      </c>
      <c r="D6684" s="34" t="s">
        <v>88</v>
      </c>
      <c r="E6684" s="81" t="s">
        <v>6512</v>
      </c>
      <c r="F6684" s="82">
        <v>8.5097726549999975E-5</v>
      </c>
      <c r="G6684" s="82">
        <v>2.0501036374610215E-2</v>
      </c>
      <c r="H6684" s="82">
        <v>2.0501036374610215E-2</v>
      </c>
      <c r="I6684" s="41"/>
      <c r="J6684" s="38">
        <v>40591</v>
      </c>
      <c r="K6684" s="38">
        <v>43579</v>
      </c>
    </row>
    <row r="6685" spans="1:11" ht="32.1" customHeight="1" x14ac:dyDescent="0.25">
      <c r="A6685" s="124" t="s">
        <v>13004</v>
      </c>
      <c r="B6685" s="55" t="s">
        <v>11478</v>
      </c>
      <c r="C6685" s="55" t="s">
        <v>13163</v>
      </c>
      <c r="D6685" s="34" t="s">
        <v>88</v>
      </c>
      <c r="E6685" s="81" t="s">
        <v>6512</v>
      </c>
      <c r="F6685" s="82">
        <v>9.7532386593950041E-2</v>
      </c>
      <c r="G6685" s="82">
        <v>0.28222193132638224</v>
      </c>
      <c r="H6685" s="82">
        <v>0.28222193132638224</v>
      </c>
      <c r="I6685" s="41"/>
      <c r="J6685" s="38">
        <v>40591</v>
      </c>
      <c r="K6685" s="38">
        <v>43579</v>
      </c>
    </row>
    <row r="6686" spans="1:11" ht="32.1" customHeight="1" x14ac:dyDescent="0.25">
      <c r="A6686" s="124" t="s">
        <v>13004</v>
      </c>
      <c r="B6686" s="55" t="s">
        <v>11478</v>
      </c>
      <c r="C6686" s="55" t="s">
        <v>13164</v>
      </c>
      <c r="D6686" s="34" t="s">
        <v>88</v>
      </c>
      <c r="E6686" s="81" t="s">
        <v>6512</v>
      </c>
      <c r="F6686" s="82">
        <v>0.12624599847084139</v>
      </c>
      <c r="G6686" s="82">
        <v>0.40760400908483219</v>
      </c>
      <c r="H6686" s="82">
        <v>0.40760400908483219</v>
      </c>
      <c r="I6686" s="41"/>
      <c r="J6686" s="38">
        <v>40591</v>
      </c>
      <c r="K6686" s="38">
        <v>43579</v>
      </c>
    </row>
    <row r="6687" spans="1:11" ht="32.1" customHeight="1" x14ac:dyDescent="0.25">
      <c r="A6687" s="124" t="s">
        <v>13004</v>
      </c>
      <c r="B6687" s="55" t="s">
        <v>11478</v>
      </c>
      <c r="C6687" s="55" t="s">
        <v>13165</v>
      </c>
      <c r="D6687" s="34" t="s">
        <v>88</v>
      </c>
      <c r="E6687" s="81" t="s">
        <v>6512</v>
      </c>
      <c r="F6687" s="82">
        <v>5.0273811387425003E-2</v>
      </c>
      <c r="G6687" s="82">
        <v>0.32146804175783744</v>
      </c>
      <c r="H6687" s="82">
        <v>0.32146804175783744</v>
      </c>
      <c r="I6687" s="41"/>
      <c r="J6687" s="38">
        <v>40591</v>
      </c>
      <c r="K6687" s="38">
        <v>43579</v>
      </c>
    </row>
    <row r="6688" spans="1:11" ht="32.1" customHeight="1" x14ac:dyDescent="0.25">
      <c r="A6688" s="124" t="s">
        <v>13004</v>
      </c>
      <c r="B6688" s="55" t="s">
        <v>11478</v>
      </c>
      <c r="C6688" s="55" t="s">
        <v>13166</v>
      </c>
      <c r="D6688" s="34" t="s">
        <v>88</v>
      </c>
      <c r="E6688" s="81" t="s">
        <v>6512</v>
      </c>
      <c r="F6688" s="82">
        <v>0.21933991071384268</v>
      </c>
      <c r="G6688" s="82">
        <v>0.55195298526791758</v>
      </c>
      <c r="H6688" s="82">
        <v>0.55195298526791758</v>
      </c>
      <c r="I6688" s="41"/>
      <c r="J6688" s="38">
        <v>40591</v>
      </c>
      <c r="K6688" s="38">
        <v>43579</v>
      </c>
    </row>
    <row r="6689" spans="1:11" ht="32.1" customHeight="1" x14ac:dyDescent="0.25">
      <c r="A6689" s="124" t="s">
        <v>13004</v>
      </c>
      <c r="B6689" s="55" t="s">
        <v>11478</v>
      </c>
      <c r="C6689" s="55" t="s">
        <v>13167</v>
      </c>
      <c r="D6689" s="34" t="s">
        <v>88</v>
      </c>
      <c r="E6689" s="81" t="s">
        <v>6512</v>
      </c>
      <c r="F6689" s="82">
        <v>0.20506092185750885</v>
      </c>
      <c r="G6689" s="82">
        <v>0.52519151208913151</v>
      </c>
      <c r="H6689" s="82">
        <v>0.52519151208913151</v>
      </c>
      <c r="I6689" s="41"/>
      <c r="J6689" s="38">
        <v>40591</v>
      </c>
      <c r="K6689" s="38">
        <v>43579</v>
      </c>
    </row>
    <row r="6690" spans="1:11" ht="32.1" customHeight="1" x14ac:dyDescent="0.25">
      <c r="A6690" s="124" t="s">
        <v>13004</v>
      </c>
      <c r="B6690" s="55" t="s">
        <v>11478</v>
      </c>
      <c r="C6690" s="55" t="s">
        <v>13168</v>
      </c>
      <c r="D6690" s="34" t="s">
        <v>88</v>
      </c>
      <c r="E6690" s="81" t="s">
        <v>6512</v>
      </c>
      <c r="F6690" s="82">
        <v>0.23123446041674375</v>
      </c>
      <c r="G6690" s="82">
        <v>0.579718484527177</v>
      </c>
      <c r="H6690" s="82">
        <v>0.579718484527177</v>
      </c>
      <c r="I6690" s="41"/>
      <c r="J6690" s="38">
        <v>40591</v>
      </c>
      <c r="K6690" s="38">
        <v>43579</v>
      </c>
    </row>
    <row r="6691" spans="1:11" ht="32.1" customHeight="1" x14ac:dyDescent="0.25">
      <c r="A6691" s="124" t="s">
        <v>13004</v>
      </c>
      <c r="B6691" s="55" t="s">
        <v>11478</v>
      </c>
      <c r="C6691" s="55" t="s">
        <v>13169</v>
      </c>
      <c r="D6691" s="34" t="s">
        <v>88</v>
      </c>
      <c r="E6691" s="81" t="s">
        <v>6512</v>
      </c>
      <c r="F6691" s="82">
        <v>0.14794553756644999</v>
      </c>
      <c r="G6691" s="82">
        <v>0.48288833902977296</v>
      </c>
      <c r="H6691" s="82">
        <v>0.48288833902977296</v>
      </c>
      <c r="I6691" s="41"/>
      <c r="J6691" s="38">
        <v>40591</v>
      </c>
      <c r="K6691" s="38">
        <v>43579</v>
      </c>
    </row>
    <row r="6692" spans="1:11" ht="32.1" customHeight="1" x14ac:dyDescent="0.25">
      <c r="A6692" s="124" t="s">
        <v>13004</v>
      </c>
      <c r="B6692" s="55" t="s">
        <v>11478</v>
      </c>
      <c r="C6692" s="55" t="s">
        <v>13170</v>
      </c>
      <c r="D6692" s="34" t="s">
        <v>88</v>
      </c>
      <c r="E6692" s="81" t="s">
        <v>6512</v>
      </c>
      <c r="F6692" s="82">
        <v>0.20242318277116517</v>
      </c>
      <c r="G6692" s="82">
        <v>0.54374567142841246</v>
      </c>
      <c r="H6692" s="82">
        <v>0.54374567142841246</v>
      </c>
      <c r="I6692" s="41"/>
      <c r="J6692" s="38">
        <v>40591</v>
      </c>
      <c r="K6692" s="38">
        <v>43579</v>
      </c>
    </row>
    <row r="6693" spans="1:11" ht="32.1" customHeight="1" x14ac:dyDescent="0.25">
      <c r="A6693" s="124" t="s">
        <v>13004</v>
      </c>
      <c r="B6693" s="55" t="s">
        <v>11478</v>
      </c>
      <c r="C6693" s="55" t="s">
        <v>13171</v>
      </c>
      <c r="D6693" s="34" t="s">
        <v>88</v>
      </c>
      <c r="E6693" s="81" t="s">
        <v>6512</v>
      </c>
      <c r="F6693" s="82">
        <v>0.20038674139942317</v>
      </c>
      <c r="G6693" s="82">
        <v>0.53053051761141901</v>
      </c>
      <c r="H6693" s="82">
        <v>0.53053051761141901</v>
      </c>
      <c r="I6693" s="41"/>
      <c r="J6693" s="38">
        <v>40591</v>
      </c>
      <c r="K6693" s="38">
        <v>43579</v>
      </c>
    </row>
    <row r="6694" spans="1:11" ht="32.1" customHeight="1" x14ac:dyDescent="0.25">
      <c r="A6694" s="124" t="s">
        <v>13004</v>
      </c>
      <c r="B6694" s="55" t="s">
        <v>11478</v>
      </c>
      <c r="C6694" s="55" t="s">
        <v>13172</v>
      </c>
      <c r="D6694" s="34" t="s">
        <v>88</v>
      </c>
      <c r="E6694" s="81" t="s">
        <v>6512</v>
      </c>
      <c r="F6694" s="82">
        <v>0.20780967657880894</v>
      </c>
      <c r="G6694" s="82">
        <v>0.54099689498203174</v>
      </c>
      <c r="H6694" s="82">
        <v>0.54099689498203174</v>
      </c>
      <c r="I6694" s="41"/>
      <c r="J6694" s="38">
        <v>40591</v>
      </c>
      <c r="K6694" s="38">
        <v>43579</v>
      </c>
    </row>
    <row r="6695" spans="1:11" ht="32.1" customHeight="1" x14ac:dyDescent="0.25">
      <c r="A6695" s="124" t="s">
        <v>13004</v>
      </c>
      <c r="B6695" s="55" t="s">
        <v>11478</v>
      </c>
      <c r="C6695" s="55" t="s">
        <v>13173</v>
      </c>
      <c r="D6695" s="34" t="s">
        <v>88</v>
      </c>
      <c r="E6695" s="81" t="s">
        <v>6512</v>
      </c>
      <c r="F6695" s="82">
        <v>0.142239445935953</v>
      </c>
      <c r="G6695" s="82">
        <v>0.38173236141171751</v>
      </c>
      <c r="H6695" s="82">
        <v>0.38173236141171751</v>
      </c>
      <c r="I6695" s="41"/>
      <c r="J6695" s="38">
        <v>40591</v>
      </c>
      <c r="K6695" s="38">
        <v>43579</v>
      </c>
    </row>
    <row r="6696" spans="1:11" ht="32.1" customHeight="1" x14ac:dyDescent="0.25">
      <c r="A6696" s="124" t="s">
        <v>13004</v>
      </c>
      <c r="B6696" s="55" t="s">
        <v>11478</v>
      </c>
      <c r="C6696" s="55" t="s">
        <v>13174</v>
      </c>
      <c r="D6696" s="34" t="s">
        <v>88</v>
      </c>
      <c r="E6696" s="81" t="s">
        <v>6512</v>
      </c>
      <c r="F6696" s="82">
        <v>0.18694716185434135</v>
      </c>
      <c r="G6696" s="82">
        <v>0.49068510653208836</v>
      </c>
      <c r="H6696" s="82">
        <v>0.49068510653208836</v>
      </c>
      <c r="I6696" s="41"/>
      <c r="J6696" s="38">
        <v>40591</v>
      </c>
      <c r="K6696" s="38">
        <v>43579</v>
      </c>
    </row>
    <row r="6697" spans="1:11" ht="32.1" customHeight="1" x14ac:dyDescent="0.25">
      <c r="A6697" s="124" t="s">
        <v>13004</v>
      </c>
      <c r="B6697" s="55" t="s">
        <v>11478</v>
      </c>
      <c r="C6697" s="55" t="s">
        <v>13175</v>
      </c>
      <c r="D6697" s="34" t="s">
        <v>88</v>
      </c>
      <c r="E6697" s="81" t="s">
        <v>6512</v>
      </c>
      <c r="F6697" s="82">
        <v>0.19852632228223729</v>
      </c>
      <c r="G6697" s="82">
        <v>0.50531723726196487</v>
      </c>
      <c r="H6697" s="82">
        <v>0.50531723726196487</v>
      </c>
      <c r="I6697" s="41"/>
      <c r="J6697" s="38">
        <v>40591</v>
      </c>
      <c r="K6697" s="38">
        <v>43579</v>
      </c>
    </row>
    <row r="6698" spans="1:11" ht="32.1" customHeight="1" x14ac:dyDescent="0.25">
      <c r="A6698" s="124" t="s">
        <v>13004</v>
      </c>
      <c r="B6698" s="55" t="s">
        <v>11478</v>
      </c>
      <c r="C6698" s="55" t="s">
        <v>13176</v>
      </c>
      <c r="D6698" s="34" t="s">
        <v>88</v>
      </c>
      <c r="E6698" s="81" t="s">
        <v>6512</v>
      </c>
      <c r="F6698" s="82">
        <v>0.23382767663807935</v>
      </c>
      <c r="G6698" s="82">
        <v>0.58369716248434678</v>
      </c>
      <c r="H6698" s="82">
        <v>0.58369716248434678</v>
      </c>
      <c r="I6698" s="41"/>
      <c r="J6698" s="38">
        <v>40591</v>
      </c>
      <c r="K6698" s="38">
        <v>43579</v>
      </c>
    </row>
    <row r="6699" spans="1:11" ht="32.1" customHeight="1" x14ac:dyDescent="0.25">
      <c r="A6699" s="124" t="s">
        <v>13004</v>
      </c>
      <c r="B6699" s="55" t="s">
        <v>11478</v>
      </c>
      <c r="C6699" s="55" t="s">
        <v>13177</v>
      </c>
      <c r="D6699" s="34" t="s">
        <v>88</v>
      </c>
      <c r="E6699" s="81" t="s">
        <v>6512</v>
      </c>
      <c r="F6699" s="82">
        <v>0.21818365650828275</v>
      </c>
      <c r="G6699" s="82">
        <v>0.55129020357802194</v>
      </c>
      <c r="H6699" s="82">
        <v>0.55129020357802194</v>
      </c>
      <c r="I6699" s="41"/>
      <c r="J6699" s="38">
        <v>40591</v>
      </c>
      <c r="K6699" s="38">
        <v>43579</v>
      </c>
    </row>
    <row r="6700" spans="1:11" ht="32.1" customHeight="1" x14ac:dyDescent="0.25">
      <c r="A6700" s="124" t="s">
        <v>13004</v>
      </c>
      <c r="B6700" s="55" t="s">
        <v>11478</v>
      </c>
      <c r="C6700" s="55" t="s">
        <v>13178</v>
      </c>
      <c r="D6700" s="34" t="s">
        <v>88</v>
      </c>
      <c r="E6700" s="81" t="s">
        <v>6512</v>
      </c>
      <c r="F6700" s="82">
        <v>0.24149386134517378</v>
      </c>
      <c r="G6700" s="82">
        <v>0.59292196500832006</v>
      </c>
      <c r="H6700" s="82">
        <v>0.59292196500832006</v>
      </c>
      <c r="I6700" s="41"/>
      <c r="J6700" s="38">
        <v>40591</v>
      </c>
      <c r="K6700" s="38">
        <v>43579</v>
      </c>
    </row>
    <row r="6701" spans="1:11" ht="32.1" customHeight="1" x14ac:dyDescent="0.25">
      <c r="A6701" s="124" t="s">
        <v>13004</v>
      </c>
      <c r="B6701" s="55" t="s">
        <v>11478</v>
      </c>
      <c r="C6701" s="55" t="s">
        <v>13179</v>
      </c>
      <c r="D6701" s="34" t="s">
        <v>88</v>
      </c>
      <c r="E6701" s="81" t="s">
        <v>6512</v>
      </c>
      <c r="F6701" s="82">
        <v>0.20535051536004997</v>
      </c>
      <c r="G6701" s="82">
        <v>0.50195527475441937</v>
      </c>
      <c r="H6701" s="82">
        <v>0.50195527475441937</v>
      </c>
      <c r="I6701" s="41"/>
      <c r="J6701" s="38">
        <v>40591</v>
      </c>
      <c r="K6701" s="38">
        <v>43579</v>
      </c>
    </row>
    <row r="6702" spans="1:11" ht="32.1" customHeight="1" x14ac:dyDescent="0.25">
      <c r="A6702" s="124" t="s">
        <v>13004</v>
      </c>
      <c r="B6702" s="55" t="s">
        <v>11478</v>
      </c>
      <c r="C6702" s="55" t="s">
        <v>13180</v>
      </c>
      <c r="D6702" s="34" t="s">
        <v>88</v>
      </c>
      <c r="E6702" s="81" t="s">
        <v>6512</v>
      </c>
      <c r="F6702" s="82">
        <v>0.14030387246874998</v>
      </c>
      <c r="G6702" s="82">
        <v>0.44741353490355423</v>
      </c>
      <c r="H6702" s="82">
        <v>0.44741353490355423</v>
      </c>
      <c r="I6702" s="41"/>
      <c r="J6702" s="38">
        <v>40591</v>
      </c>
      <c r="K6702" s="38">
        <v>43579</v>
      </c>
    </row>
    <row r="6703" spans="1:11" ht="32.1" customHeight="1" x14ac:dyDescent="0.25">
      <c r="A6703" s="124" t="s">
        <v>13004</v>
      </c>
      <c r="B6703" s="55" t="s">
        <v>11478</v>
      </c>
      <c r="C6703" s="55" t="s">
        <v>13181</v>
      </c>
      <c r="D6703" s="34" t="s">
        <v>88</v>
      </c>
      <c r="E6703" s="81" t="s">
        <v>6512</v>
      </c>
      <c r="F6703" s="82">
        <v>0.23571715539949994</v>
      </c>
      <c r="G6703" s="82">
        <v>0.62032985768394333</v>
      </c>
      <c r="H6703" s="82">
        <v>0.62032985768394333</v>
      </c>
      <c r="I6703" s="41"/>
      <c r="J6703" s="38">
        <v>40591</v>
      </c>
      <c r="K6703" s="38">
        <v>43579</v>
      </c>
    </row>
    <row r="6704" spans="1:11" ht="32.1" customHeight="1" x14ac:dyDescent="0.25">
      <c r="A6704" s="124" t="s">
        <v>13004</v>
      </c>
      <c r="B6704" s="55" t="s">
        <v>11478</v>
      </c>
      <c r="C6704" s="55" t="s">
        <v>13182</v>
      </c>
      <c r="D6704" s="34" t="s">
        <v>88</v>
      </c>
      <c r="E6704" s="81" t="s">
        <v>6512</v>
      </c>
      <c r="F6704" s="82">
        <v>7.0000000000000001E-3</v>
      </c>
      <c r="G6704" s="82">
        <v>8.5999999999999993E-2</v>
      </c>
      <c r="H6704" s="82">
        <v>8.5999999999999993E-2</v>
      </c>
      <c r="I6704" s="41"/>
      <c r="J6704" s="38">
        <v>40591</v>
      </c>
      <c r="K6704" s="38">
        <v>43579</v>
      </c>
    </row>
    <row r="6705" spans="1:11" ht="32.1" customHeight="1" x14ac:dyDescent="0.25">
      <c r="A6705" s="124" t="s">
        <v>13004</v>
      </c>
      <c r="B6705" s="55" t="s">
        <v>11478</v>
      </c>
      <c r="C6705" s="55" t="s">
        <v>13183</v>
      </c>
      <c r="D6705" s="34" t="s">
        <v>88</v>
      </c>
      <c r="E6705" s="81" t="s">
        <v>6512</v>
      </c>
      <c r="F6705" s="82">
        <v>4.0000000000000001E-3</v>
      </c>
      <c r="G6705" s="82">
        <v>5.6000000000000001E-2</v>
      </c>
      <c r="H6705" s="82">
        <v>5.6000000000000001E-2</v>
      </c>
      <c r="I6705" s="41"/>
      <c r="J6705" s="38">
        <v>40591</v>
      </c>
      <c r="K6705" s="38">
        <v>43579</v>
      </c>
    </row>
    <row r="6706" spans="1:11" ht="32.1" customHeight="1" x14ac:dyDescent="0.25">
      <c r="A6706" s="124" t="s">
        <v>13004</v>
      </c>
      <c r="B6706" s="55" t="s">
        <v>11478</v>
      </c>
      <c r="C6706" s="55" t="s">
        <v>13184</v>
      </c>
      <c r="D6706" s="34" t="s">
        <v>88</v>
      </c>
      <c r="E6706" s="81" t="s">
        <v>6512</v>
      </c>
      <c r="F6706" s="82">
        <v>0.22880919942193986</v>
      </c>
      <c r="G6706" s="82">
        <v>0.57204401407029637</v>
      </c>
      <c r="H6706" s="82">
        <v>0.57204401407029637</v>
      </c>
      <c r="I6706" s="41"/>
      <c r="J6706" s="38">
        <v>40591</v>
      </c>
      <c r="K6706" s="38">
        <v>43579</v>
      </c>
    </row>
    <row r="6707" spans="1:11" ht="32.1" customHeight="1" x14ac:dyDescent="0.25">
      <c r="A6707" s="124" t="s">
        <v>13004</v>
      </c>
      <c r="B6707" s="55" t="s">
        <v>11478</v>
      </c>
      <c r="C6707" s="55" t="s">
        <v>13185</v>
      </c>
      <c r="D6707" s="34" t="s">
        <v>88</v>
      </c>
      <c r="E6707" s="81" t="s">
        <v>6512</v>
      </c>
      <c r="F6707" s="82">
        <v>0.16900000000000001</v>
      </c>
      <c r="G6707" s="82">
        <v>0.51200000000000001</v>
      </c>
      <c r="H6707" s="82">
        <v>0.51200000000000001</v>
      </c>
      <c r="I6707" s="41"/>
      <c r="J6707" s="38">
        <v>40591</v>
      </c>
      <c r="K6707" s="38">
        <v>43579</v>
      </c>
    </row>
    <row r="6708" spans="1:11" ht="32.1" customHeight="1" x14ac:dyDescent="0.25">
      <c r="A6708" s="124" t="s">
        <v>13004</v>
      </c>
      <c r="B6708" s="55" t="s">
        <v>11478</v>
      </c>
      <c r="C6708" s="55" t="s">
        <v>13186</v>
      </c>
      <c r="D6708" s="34" t="s">
        <v>88</v>
      </c>
      <c r="E6708" s="81" t="s">
        <v>6512</v>
      </c>
      <c r="F6708" s="82">
        <v>0.25064974032170001</v>
      </c>
      <c r="G6708" s="82">
        <v>0.55970929935170055</v>
      </c>
      <c r="H6708" s="82">
        <v>0.55970929935170055</v>
      </c>
      <c r="I6708" s="41"/>
      <c r="J6708" s="38">
        <v>40591</v>
      </c>
      <c r="K6708" s="38">
        <v>43579</v>
      </c>
    </row>
    <row r="6709" spans="1:11" ht="32.1" customHeight="1" x14ac:dyDescent="0.25">
      <c r="A6709" s="124" t="s">
        <v>13004</v>
      </c>
      <c r="B6709" s="55" t="s">
        <v>11478</v>
      </c>
      <c r="C6709" s="55" t="s">
        <v>13187</v>
      </c>
      <c r="D6709" s="34" t="s">
        <v>88</v>
      </c>
      <c r="E6709" s="81" t="s">
        <v>6512</v>
      </c>
      <c r="F6709" s="82">
        <v>0.21578887721479884</v>
      </c>
      <c r="G6709" s="82">
        <v>0.55253762008372798</v>
      </c>
      <c r="H6709" s="82">
        <v>0.55253762008372798</v>
      </c>
      <c r="I6709" s="41"/>
      <c r="J6709" s="38">
        <v>40591</v>
      </c>
      <c r="K6709" s="38">
        <v>43579</v>
      </c>
    </row>
    <row r="6710" spans="1:11" ht="32.1" customHeight="1" x14ac:dyDescent="0.25">
      <c r="A6710" s="124" t="s">
        <v>13004</v>
      </c>
      <c r="B6710" s="55" t="s">
        <v>11478</v>
      </c>
      <c r="C6710" s="55" t="s">
        <v>13188</v>
      </c>
      <c r="D6710" s="34" t="s">
        <v>88</v>
      </c>
      <c r="E6710" s="81" t="s">
        <v>6512</v>
      </c>
      <c r="F6710" s="82">
        <v>0.18497273304568809</v>
      </c>
      <c r="G6710" s="82">
        <v>0.45716768807963271</v>
      </c>
      <c r="H6710" s="82">
        <v>0.45716768807963271</v>
      </c>
      <c r="I6710" s="41"/>
      <c r="J6710" s="38">
        <v>40591</v>
      </c>
      <c r="K6710" s="38">
        <v>43579</v>
      </c>
    </row>
    <row r="6711" spans="1:11" ht="32.1" customHeight="1" x14ac:dyDescent="0.25">
      <c r="A6711" s="124" t="s">
        <v>13004</v>
      </c>
      <c r="B6711" s="55" t="s">
        <v>11478</v>
      </c>
      <c r="C6711" s="55" t="s">
        <v>13189</v>
      </c>
      <c r="D6711" s="34" t="s">
        <v>88</v>
      </c>
      <c r="E6711" s="81" t="s">
        <v>6512</v>
      </c>
      <c r="F6711" s="82">
        <v>0.21770531025361295</v>
      </c>
      <c r="G6711" s="82">
        <v>0.54688952668533797</v>
      </c>
      <c r="H6711" s="82">
        <v>0.54688952668533797</v>
      </c>
      <c r="I6711" s="41"/>
      <c r="J6711" s="38">
        <v>40591</v>
      </c>
      <c r="K6711" s="38">
        <v>43579</v>
      </c>
    </row>
    <row r="6712" spans="1:11" ht="32.1" customHeight="1" x14ac:dyDescent="0.25">
      <c r="A6712" s="124" t="s">
        <v>13004</v>
      </c>
      <c r="B6712" s="55" t="s">
        <v>11478</v>
      </c>
      <c r="C6712" s="55" t="s">
        <v>13190</v>
      </c>
      <c r="D6712" s="34" t="s">
        <v>88</v>
      </c>
      <c r="E6712" s="81" t="s">
        <v>6512</v>
      </c>
      <c r="F6712" s="82">
        <v>1.8059696445499999E-3</v>
      </c>
      <c r="G6712" s="82">
        <v>6.9167519720801818E-2</v>
      </c>
      <c r="H6712" s="82">
        <v>6.9167519720801818E-2</v>
      </c>
      <c r="I6712" s="41"/>
      <c r="J6712" s="38">
        <v>40591</v>
      </c>
      <c r="K6712" s="38">
        <v>43579</v>
      </c>
    </row>
    <row r="6713" spans="1:11" ht="32.1" customHeight="1" x14ac:dyDescent="0.25">
      <c r="A6713" s="124" t="s">
        <v>13004</v>
      </c>
      <c r="B6713" s="55" t="s">
        <v>11478</v>
      </c>
      <c r="C6713" s="55" t="s">
        <v>13191</v>
      </c>
      <c r="D6713" s="34" t="s">
        <v>88</v>
      </c>
      <c r="E6713" s="81" t="s">
        <v>6512</v>
      </c>
      <c r="F6713" s="82">
        <v>0.121346770719075</v>
      </c>
      <c r="G6713" s="82">
        <v>0.38949702051634794</v>
      </c>
      <c r="H6713" s="82">
        <v>0.38949702051634794</v>
      </c>
      <c r="I6713" s="41"/>
      <c r="J6713" s="38">
        <v>40591</v>
      </c>
      <c r="K6713" s="38">
        <v>43579</v>
      </c>
    </row>
    <row r="6714" spans="1:11" ht="32.1" customHeight="1" x14ac:dyDescent="0.25">
      <c r="A6714" s="124" t="s">
        <v>13004</v>
      </c>
      <c r="B6714" s="55" t="s">
        <v>11478</v>
      </c>
      <c r="C6714" s="55" t="s">
        <v>13192</v>
      </c>
      <c r="D6714" s="34" t="s">
        <v>88</v>
      </c>
      <c r="E6714" s="81" t="s">
        <v>6512</v>
      </c>
      <c r="F6714" s="82">
        <v>0.172203361445875</v>
      </c>
      <c r="G6714" s="82">
        <v>0.46647346616337076</v>
      </c>
      <c r="H6714" s="82">
        <v>0.46647346616337076</v>
      </c>
      <c r="I6714" s="41"/>
      <c r="J6714" s="38">
        <v>40591</v>
      </c>
      <c r="K6714" s="38">
        <v>43579</v>
      </c>
    </row>
    <row r="6715" spans="1:11" ht="32.1" customHeight="1" x14ac:dyDescent="0.25">
      <c r="A6715" s="124" t="s">
        <v>13004</v>
      </c>
      <c r="B6715" s="55" t="s">
        <v>11478</v>
      </c>
      <c r="C6715" s="55" t="s">
        <v>13193</v>
      </c>
      <c r="D6715" s="34" t="s">
        <v>88</v>
      </c>
      <c r="E6715" s="81" t="s">
        <v>6512</v>
      </c>
      <c r="F6715" s="82">
        <v>0.14799999999999999</v>
      </c>
      <c r="G6715" s="82">
        <v>0.46</v>
      </c>
      <c r="H6715" s="82">
        <v>0.46</v>
      </c>
      <c r="I6715" s="41"/>
      <c r="J6715" s="38">
        <v>40591</v>
      </c>
      <c r="K6715" s="38">
        <v>43579</v>
      </c>
    </row>
    <row r="6716" spans="1:11" ht="32.1" customHeight="1" x14ac:dyDescent="0.25">
      <c r="A6716" s="124" t="s">
        <v>13004</v>
      </c>
      <c r="B6716" s="55" t="s">
        <v>11478</v>
      </c>
      <c r="C6716" s="55" t="s">
        <v>13194</v>
      </c>
      <c r="D6716" s="34" t="s">
        <v>88</v>
      </c>
      <c r="E6716" s="81" t="s">
        <v>6512</v>
      </c>
      <c r="F6716" s="82">
        <v>0.18261159787890002</v>
      </c>
      <c r="G6716" s="82">
        <v>0.46336388082977154</v>
      </c>
      <c r="H6716" s="82">
        <v>0.46336388082977154</v>
      </c>
      <c r="I6716" s="41"/>
      <c r="J6716" s="38">
        <v>40591</v>
      </c>
      <c r="K6716" s="38">
        <v>43579</v>
      </c>
    </row>
    <row r="6717" spans="1:11" ht="32.1" customHeight="1" x14ac:dyDescent="0.25">
      <c r="A6717" s="124" t="s">
        <v>13004</v>
      </c>
      <c r="B6717" s="55" t="s">
        <v>11478</v>
      </c>
      <c r="C6717" s="55" t="s">
        <v>13195</v>
      </c>
      <c r="D6717" s="34" t="s">
        <v>88</v>
      </c>
      <c r="E6717" s="81" t="s">
        <v>6512</v>
      </c>
      <c r="F6717" s="82">
        <v>0.20710220332206536</v>
      </c>
      <c r="G6717" s="82">
        <v>0.52613083987766862</v>
      </c>
      <c r="H6717" s="82">
        <v>0.52613083987766862</v>
      </c>
      <c r="I6717" s="41"/>
      <c r="J6717" s="38">
        <v>40591</v>
      </c>
      <c r="K6717" s="38">
        <v>43579</v>
      </c>
    </row>
    <row r="6718" spans="1:11" ht="32.1" customHeight="1" x14ac:dyDescent="0.25">
      <c r="A6718" s="124" t="s">
        <v>13004</v>
      </c>
      <c r="B6718" s="55" t="s">
        <v>11478</v>
      </c>
      <c r="C6718" s="55" t="s">
        <v>13196</v>
      </c>
      <c r="D6718" s="34" t="s">
        <v>88</v>
      </c>
      <c r="E6718" s="81" t="s">
        <v>6512</v>
      </c>
      <c r="F6718" s="82">
        <v>0.19252667007254801</v>
      </c>
      <c r="G6718" s="82">
        <v>0.49032016952129154</v>
      </c>
      <c r="H6718" s="82">
        <v>0.49032016952129154</v>
      </c>
      <c r="I6718" s="41"/>
      <c r="J6718" s="38">
        <v>40591</v>
      </c>
      <c r="K6718" s="38">
        <v>43579</v>
      </c>
    </row>
    <row r="6719" spans="1:11" ht="32.1" customHeight="1" x14ac:dyDescent="0.25">
      <c r="A6719" s="124" t="s">
        <v>13004</v>
      </c>
      <c r="B6719" s="55" t="s">
        <v>11478</v>
      </c>
      <c r="C6719" s="55" t="s">
        <v>13197</v>
      </c>
      <c r="D6719" s="34" t="s">
        <v>88</v>
      </c>
      <c r="E6719" s="81" t="s">
        <v>6512</v>
      </c>
      <c r="F6719" s="82">
        <v>0.20648234663078846</v>
      </c>
      <c r="G6719" s="82">
        <v>0.52139026978741099</v>
      </c>
      <c r="H6719" s="82">
        <v>0.52139026978741099</v>
      </c>
      <c r="I6719" s="41"/>
      <c r="J6719" s="38">
        <v>40591</v>
      </c>
      <c r="K6719" s="38">
        <v>43579</v>
      </c>
    </row>
    <row r="6720" spans="1:11" ht="32.1" customHeight="1" x14ac:dyDescent="0.25">
      <c r="A6720" s="124" t="s">
        <v>13004</v>
      </c>
      <c r="B6720" s="55" t="s">
        <v>11478</v>
      </c>
      <c r="C6720" s="55" t="s">
        <v>13198</v>
      </c>
      <c r="D6720" s="34" t="s">
        <v>88</v>
      </c>
      <c r="E6720" s="81" t="s">
        <v>6512</v>
      </c>
      <c r="F6720" s="82">
        <v>0.22079616050054057</v>
      </c>
      <c r="G6720" s="82">
        <v>0.55510889260177887</v>
      </c>
      <c r="H6720" s="82">
        <v>0.55510889260177887</v>
      </c>
      <c r="I6720" s="41"/>
      <c r="J6720" s="38">
        <v>40591</v>
      </c>
      <c r="K6720" s="38">
        <v>43579</v>
      </c>
    </row>
    <row r="6721" spans="1:11" ht="32.1" customHeight="1" x14ac:dyDescent="0.25">
      <c r="A6721" s="124" t="s">
        <v>13004</v>
      </c>
      <c r="B6721" s="55" t="s">
        <v>11478</v>
      </c>
      <c r="C6721" s="55" t="s">
        <v>13199</v>
      </c>
      <c r="D6721" s="34" t="s">
        <v>88</v>
      </c>
      <c r="E6721" s="81" t="s">
        <v>6512</v>
      </c>
      <c r="F6721" s="82">
        <v>3.6291245795275005E-2</v>
      </c>
      <c r="G6721" s="82">
        <v>0.1978908259195174</v>
      </c>
      <c r="H6721" s="82">
        <v>0.1978908259195174</v>
      </c>
      <c r="I6721" s="41"/>
      <c r="J6721" s="38">
        <v>40591</v>
      </c>
      <c r="K6721" s="38">
        <v>43579</v>
      </c>
    </row>
    <row r="6722" spans="1:11" ht="32.1" customHeight="1" x14ac:dyDescent="0.25">
      <c r="A6722" s="124" t="s">
        <v>13004</v>
      </c>
      <c r="B6722" s="55" t="s">
        <v>11478</v>
      </c>
      <c r="C6722" s="55" t="s">
        <v>13200</v>
      </c>
      <c r="D6722" s="34" t="s">
        <v>88</v>
      </c>
      <c r="E6722" s="81" t="s">
        <v>6512</v>
      </c>
      <c r="F6722" s="82">
        <v>9.7835697196324997E-2</v>
      </c>
      <c r="G6722" s="82">
        <v>0.34267910290442538</v>
      </c>
      <c r="H6722" s="82">
        <v>0.34267910290442538</v>
      </c>
      <c r="I6722" s="41"/>
      <c r="J6722" s="38">
        <v>40591</v>
      </c>
      <c r="K6722" s="38">
        <v>43579</v>
      </c>
    </row>
    <row r="6723" spans="1:11" ht="32.1" customHeight="1" x14ac:dyDescent="0.25">
      <c r="A6723" s="124" t="s">
        <v>13004</v>
      </c>
      <c r="B6723" s="55" t="s">
        <v>11478</v>
      </c>
      <c r="C6723" s="55" t="s">
        <v>13201</v>
      </c>
      <c r="D6723" s="34" t="s">
        <v>88</v>
      </c>
      <c r="E6723" s="81" t="s">
        <v>6512</v>
      </c>
      <c r="F6723" s="82">
        <v>7.8698272799925015E-2</v>
      </c>
      <c r="G6723" s="82">
        <v>0.33052247632632953</v>
      </c>
      <c r="H6723" s="82">
        <v>0.33052247632632953</v>
      </c>
      <c r="I6723" s="41"/>
      <c r="J6723" s="38">
        <v>40591</v>
      </c>
      <c r="K6723" s="38">
        <v>43579</v>
      </c>
    </row>
    <row r="6724" spans="1:11" ht="32.1" customHeight="1" x14ac:dyDescent="0.25">
      <c r="A6724" s="124" t="s">
        <v>13004</v>
      </c>
      <c r="B6724" s="55" t="s">
        <v>11478</v>
      </c>
      <c r="C6724" s="55" t="s">
        <v>13202</v>
      </c>
      <c r="D6724" s="34" t="s">
        <v>88</v>
      </c>
      <c r="E6724" s="81" t="s">
        <v>6512</v>
      </c>
      <c r="F6724" s="82">
        <v>0.24282019071580507</v>
      </c>
      <c r="G6724" s="82">
        <v>0.58645993413989717</v>
      </c>
      <c r="H6724" s="82">
        <v>0.58645993413989717</v>
      </c>
      <c r="I6724" s="41"/>
      <c r="J6724" s="38">
        <v>40591</v>
      </c>
      <c r="K6724" s="38">
        <v>43579</v>
      </c>
    </row>
    <row r="6725" spans="1:11" ht="32.1" customHeight="1" x14ac:dyDescent="0.25">
      <c r="A6725" s="124" t="s">
        <v>13004</v>
      </c>
      <c r="B6725" s="55" t="s">
        <v>11478</v>
      </c>
      <c r="C6725" s="55" t="s">
        <v>13203</v>
      </c>
      <c r="D6725" s="34" t="s">
        <v>88</v>
      </c>
      <c r="E6725" s="81" t="s">
        <v>6512</v>
      </c>
      <c r="F6725" s="82">
        <v>0.15907691530282708</v>
      </c>
      <c r="G6725" s="82">
        <v>0.43259026579637705</v>
      </c>
      <c r="H6725" s="82">
        <v>0.43259026579637705</v>
      </c>
      <c r="I6725" s="41"/>
      <c r="J6725" s="38">
        <v>40591</v>
      </c>
      <c r="K6725" s="38">
        <v>43579</v>
      </c>
    </row>
    <row r="6726" spans="1:11" ht="32.1" customHeight="1" x14ac:dyDescent="0.25">
      <c r="A6726" s="124" t="s">
        <v>13004</v>
      </c>
      <c r="B6726" s="55" t="s">
        <v>11478</v>
      </c>
      <c r="C6726" s="55" t="s">
        <v>13204</v>
      </c>
      <c r="D6726" s="34" t="s">
        <v>88</v>
      </c>
      <c r="E6726" s="81" t="s">
        <v>6512</v>
      </c>
      <c r="F6726" s="82">
        <v>0.20113981676731332</v>
      </c>
      <c r="G6726" s="82">
        <v>0.52886551635032475</v>
      </c>
      <c r="H6726" s="82">
        <v>0.52886551635032475</v>
      </c>
      <c r="I6726" s="41"/>
      <c r="J6726" s="38">
        <v>40591</v>
      </c>
      <c r="K6726" s="38">
        <v>43579</v>
      </c>
    </row>
    <row r="6727" spans="1:11" ht="32.1" customHeight="1" x14ac:dyDescent="0.25">
      <c r="A6727" s="124" t="s">
        <v>13004</v>
      </c>
      <c r="B6727" s="55" t="s">
        <v>11478</v>
      </c>
      <c r="C6727" s="55" t="s">
        <v>13205</v>
      </c>
      <c r="D6727" s="34" t="s">
        <v>88</v>
      </c>
      <c r="E6727" s="81" t="s">
        <v>6512</v>
      </c>
      <c r="F6727" s="82">
        <v>0.19225618982630618</v>
      </c>
      <c r="G6727" s="82">
        <v>0.50833629567456562</v>
      </c>
      <c r="H6727" s="82">
        <v>0.50833629567456562</v>
      </c>
      <c r="I6727" s="41"/>
      <c r="J6727" s="38">
        <v>40591</v>
      </c>
      <c r="K6727" s="38">
        <v>43579</v>
      </c>
    </row>
    <row r="6728" spans="1:11" ht="32.1" customHeight="1" x14ac:dyDescent="0.25">
      <c r="A6728" s="124" t="s">
        <v>13004</v>
      </c>
      <c r="B6728" s="55" t="s">
        <v>11478</v>
      </c>
      <c r="C6728" s="55" t="s">
        <v>13206</v>
      </c>
      <c r="D6728" s="34" t="s">
        <v>88</v>
      </c>
      <c r="E6728" s="81" t="s">
        <v>6512</v>
      </c>
      <c r="F6728" s="82">
        <v>0.24912259831683653</v>
      </c>
      <c r="G6728" s="82">
        <v>0.6044251054601173</v>
      </c>
      <c r="H6728" s="82">
        <v>0.6044251054601173</v>
      </c>
      <c r="I6728" s="41"/>
      <c r="J6728" s="38">
        <v>40591</v>
      </c>
      <c r="K6728" s="38">
        <v>43579</v>
      </c>
    </row>
    <row r="6729" spans="1:11" ht="32.1" customHeight="1" x14ac:dyDescent="0.25">
      <c r="A6729" s="124" t="s">
        <v>13004</v>
      </c>
      <c r="B6729" s="55" t="s">
        <v>11478</v>
      </c>
      <c r="C6729" s="55" t="s">
        <v>13207</v>
      </c>
      <c r="D6729" s="34" t="s">
        <v>88</v>
      </c>
      <c r="E6729" s="81" t="s">
        <v>6512</v>
      </c>
      <c r="F6729" s="82">
        <v>0.26402539992451446</v>
      </c>
      <c r="G6729" s="82">
        <v>0.61645007261775231</v>
      </c>
      <c r="H6729" s="82">
        <v>0.61645007261775231</v>
      </c>
      <c r="I6729" s="41"/>
      <c r="J6729" s="38">
        <v>40591</v>
      </c>
      <c r="K6729" s="38">
        <v>43579</v>
      </c>
    </row>
    <row r="6730" spans="1:11" ht="32.1" customHeight="1" x14ac:dyDescent="0.25">
      <c r="A6730" s="124" t="s">
        <v>13004</v>
      </c>
      <c r="B6730" s="55" t="s">
        <v>11478</v>
      </c>
      <c r="C6730" s="55" t="s">
        <v>13208</v>
      </c>
      <c r="D6730" s="34" t="s">
        <v>88</v>
      </c>
      <c r="E6730" s="81" t="s">
        <v>6512</v>
      </c>
      <c r="F6730" s="41">
        <v>0.17861602159433768</v>
      </c>
      <c r="G6730" s="41">
        <v>0.43707269210013888</v>
      </c>
      <c r="H6730" s="41">
        <v>0.43707269210013888</v>
      </c>
      <c r="I6730" s="82"/>
      <c r="J6730" s="38">
        <v>40591</v>
      </c>
      <c r="K6730" s="38">
        <v>43579</v>
      </c>
    </row>
    <row r="6731" spans="1:11" ht="32.1" customHeight="1" x14ac:dyDescent="0.25">
      <c r="A6731" s="124" t="s">
        <v>13004</v>
      </c>
      <c r="B6731" s="55" t="s">
        <v>11478</v>
      </c>
      <c r="C6731" s="55" t="s">
        <v>13209</v>
      </c>
      <c r="D6731" s="34" t="s">
        <v>88</v>
      </c>
      <c r="E6731" s="81" t="s">
        <v>6512</v>
      </c>
      <c r="F6731" s="41">
        <v>0.24770511616218607</v>
      </c>
      <c r="G6731" s="41">
        <v>0.60232721311626236</v>
      </c>
      <c r="H6731" s="41">
        <v>0.60232721311626236</v>
      </c>
      <c r="I6731" s="82"/>
      <c r="J6731" s="38">
        <v>40591</v>
      </c>
      <c r="K6731" s="38">
        <v>43579</v>
      </c>
    </row>
    <row r="6732" spans="1:11" ht="32.1" customHeight="1" x14ac:dyDescent="0.25">
      <c r="A6732" s="124" t="s">
        <v>13004</v>
      </c>
      <c r="B6732" s="55" t="s">
        <v>11478</v>
      </c>
      <c r="C6732" s="55" t="s">
        <v>13210</v>
      </c>
      <c r="D6732" s="34" t="s">
        <v>88</v>
      </c>
      <c r="E6732" s="81" t="s">
        <v>6512</v>
      </c>
      <c r="F6732" s="41">
        <v>0.17790341277653182</v>
      </c>
      <c r="G6732" s="41">
        <v>0.4782269871911255</v>
      </c>
      <c r="H6732" s="41">
        <v>0.4782269871911255</v>
      </c>
      <c r="I6732" s="82"/>
      <c r="J6732" s="38">
        <v>40591</v>
      </c>
      <c r="K6732" s="38">
        <v>43579</v>
      </c>
    </row>
    <row r="6733" spans="1:11" ht="32.1" customHeight="1" x14ac:dyDescent="0.25">
      <c r="A6733" s="124" t="s">
        <v>13004</v>
      </c>
      <c r="B6733" s="55" t="s">
        <v>11478</v>
      </c>
      <c r="C6733" s="55" t="s">
        <v>13211</v>
      </c>
      <c r="D6733" s="34" t="s">
        <v>88</v>
      </c>
      <c r="E6733" s="81" t="s">
        <v>6512</v>
      </c>
      <c r="F6733" s="41">
        <v>0.22448104088787549</v>
      </c>
      <c r="G6733" s="41">
        <v>0.55670412577497475</v>
      </c>
      <c r="H6733" s="41">
        <v>0.55670412577497475</v>
      </c>
      <c r="I6733" s="82"/>
      <c r="J6733" s="38">
        <v>40591</v>
      </c>
      <c r="K6733" s="38">
        <v>43579</v>
      </c>
    </row>
    <row r="6734" spans="1:11" ht="32.1" customHeight="1" x14ac:dyDescent="0.25">
      <c r="A6734" s="124" t="s">
        <v>13004</v>
      </c>
      <c r="B6734" s="55" t="s">
        <v>11478</v>
      </c>
      <c r="C6734" s="55" t="s">
        <v>13212</v>
      </c>
      <c r="D6734" s="34" t="s">
        <v>88</v>
      </c>
      <c r="E6734" s="81" t="s">
        <v>6512</v>
      </c>
      <c r="F6734" s="82">
        <v>0.19230296300638738</v>
      </c>
      <c r="G6734" s="82">
        <v>0.50033396170322986</v>
      </c>
      <c r="H6734" s="82">
        <v>0.50033396170322986</v>
      </c>
      <c r="I6734" s="41"/>
      <c r="J6734" s="38">
        <v>40591</v>
      </c>
      <c r="K6734" s="38">
        <v>43579</v>
      </c>
    </row>
    <row r="6735" spans="1:11" ht="32.1" customHeight="1" x14ac:dyDescent="0.25">
      <c r="A6735" s="124" t="s">
        <v>13004</v>
      </c>
      <c r="B6735" s="55" t="s">
        <v>11478</v>
      </c>
      <c r="C6735" s="55" t="s">
        <v>13213</v>
      </c>
      <c r="D6735" s="34" t="s">
        <v>88</v>
      </c>
      <c r="E6735" s="81" t="s">
        <v>6512</v>
      </c>
      <c r="F6735" s="82">
        <v>0.24422399338645012</v>
      </c>
      <c r="G6735" s="82">
        <v>0.62264899654622263</v>
      </c>
      <c r="H6735" s="82">
        <v>0.62264899654622263</v>
      </c>
      <c r="I6735" s="41"/>
      <c r="J6735" s="38">
        <v>40591</v>
      </c>
      <c r="K6735" s="38">
        <v>43579</v>
      </c>
    </row>
    <row r="6736" spans="1:11" ht="32.1" customHeight="1" x14ac:dyDescent="0.25">
      <c r="A6736" s="124" t="s">
        <v>13004</v>
      </c>
      <c r="B6736" s="55" t="s">
        <v>11478</v>
      </c>
      <c r="C6736" s="55" t="s">
        <v>13214</v>
      </c>
      <c r="D6736" s="34" t="s">
        <v>88</v>
      </c>
      <c r="E6736" s="81" t="s">
        <v>6512</v>
      </c>
      <c r="F6736" s="82">
        <v>0.25326844597439996</v>
      </c>
      <c r="G6736" s="82">
        <v>0.62833538656512766</v>
      </c>
      <c r="H6736" s="82">
        <v>0.62833538656512766</v>
      </c>
      <c r="I6736" s="41"/>
      <c r="J6736" s="38">
        <v>40591</v>
      </c>
      <c r="K6736" s="38">
        <v>43579</v>
      </c>
    </row>
    <row r="6737" spans="1:11" ht="32.1" customHeight="1" x14ac:dyDescent="0.25">
      <c r="A6737" s="124" t="s">
        <v>13004</v>
      </c>
      <c r="B6737" s="55" t="s">
        <v>11478</v>
      </c>
      <c r="C6737" s="55" t="s">
        <v>13215</v>
      </c>
      <c r="D6737" s="34" t="s">
        <v>88</v>
      </c>
      <c r="E6737" s="81" t="s">
        <v>6512</v>
      </c>
      <c r="F6737" s="82">
        <v>0.26839337608904995</v>
      </c>
      <c r="G6737" s="82">
        <v>0.61711343518340123</v>
      </c>
      <c r="H6737" s="82">
        <v>0.61711343518340123</v>
      </c>
      <c r="I6737" s="41"/>
      <c r="J6737" s="38">
        <v>40591</v>
      </c>
      <c r="K6737" s="38">
        <v>43579</v>
      </c>
    </row>
    <row r="6738" spans="1:11" ht="32.1" customHeight="1" x14ac:dyDescent="0.25">
      <c r="A6738" s="124" t="s">
        <v>13004</v>
      </c>
      <c r="B6738" s="55" t="s">
        <v>11478</v>
      </c>
      <c r="C6738" s="55" t="s">
        <v>13216</v>
      </c>
      <c r="D6738" s="34" t="s">
        <v>88</v>
      </c>
      <c r="E6738" s="81" t="s">
        <v>6512</v>
      </c>
      <c r="F6738" s="82">
        <v>4.8833643675449998E-2</v>
      </c>
      <c r="G6738" s="82">
        <v>0.21471776083081839</v>
      </c>
      <c r="H6738" s="82">
        <v>0.21471776083081839</v>
      </c>
      <c r="I6738" s="41"/>
      <c r="J6738" s="38">
        <v>40591</v>
      </c>
      <c r="K6738" s="38">
        <v>43579</v>
      </c>
    </row>
    <row r="6739" spans="1:11" ht="32.1" customHeight="1" x14ac:dyDescent="0.25">
      <c r="A6739" s="124" t="s">
        <v>13004</v>
      </c>
      <c r="B6739" s="55" t="s">
        <v>11478</v>
      </c>
      <c r="C6739" s="55" t="s">
        <v>13217</v>
      </c>
      <c r="D6739" s="34" t="s">
        <v>88</v>
      </c>
      <c r="E6739" s="81" t="s">
        <v>6512</v>
      </c>
      <c r="F6739" s="82">
        <v>0.101619582292375</v>
      </c>
      <c r="G6739" s="82">
        <v>0.36024435012539363</v>
      </c>
      <c r="H6739" s="82">
        <v>0.36024435012539363</v>
      </c>
      <c r="I6739" s="41"/>
      <c r="J6739" s="38">
        <v>40591</v>
      </c>
      <c r="K6739" s="38">
        <v>43579</v>
      </c>
    </row>
    <row r="6740" spans="1:11" ht="32.1" customHeight="1" x14ac:dyDescent="0.25">
      <c r="A6740" s="124" t="s">
        <v>13004</v>
      </c>
      <c r="B6740" s="55" t="s">
        <v>11478</v>
      </c>
      <c r="C6740" s="55" t="s">
        <v>13218</v>
      </c>
      <c r="D6740" s="34" t="s">
        <v>88</v>
      </c>
      <c r="E6740" s="81" t="s">
        <v>6512</v>
      </c>
      <c r="F6740" s="82">
        <v>3.1726136414025004E-2</v>
      </c>
      <c r="G6740" s="82">
        <v>0.19400730318605011</v>
      </c>
      <c r="H6740" s="82">
        <v>0.19400730318605011</v>
      </c>
      <c r="I6740" s="41"/>
      <c r="J6740" s="38">
        <v>40591</v>
      </c>
      <c r="K6740" s="38">
        <v>43579</v>
      </c>
    </row>
    <row r="6741" spans="1:11" ht="32.1" customHeight="1" x14ac:dyDescent="0.25">
      <c r="A6741" s="124" t="s">
        <v>13004</v>
      </c>
      <c r="B6741" s="55" t="s">
        <v>11478</v>
      </c>
      <c r="C6741" s="55" t="s">
        <v>13219</v>
      </c>
      <c r="D6741" s="34" t="s">
        <v>88</v>
      </c>
      <c r="E6741" s="81" t="s">
        <v>6512</v>
      </c>
      <c r="F6741" s="82">
        <v>6.7546962050974976E-2</v>
      </c>
      <c r="G6741" s="82">
        <v>0.23347119509393013</v>
      </c>
      <c r="H6741" s="82">
        <v>0.23347119509393013</v>
      </c>
      <c r="I6741" s="41"/>
      <c r="J6741" s="38">
        <v>40591</v>
      </c>
      <c r="K6741" s="38">
        <v>43579</v>
      </c>
    </row>
    <row r="6742" spans="1:11" ht="32.1" customHeight="1" x14ac:dyDescent="0.25">
      <c r="A6742" s="124" t="s">
        <v>13004</v>
      </c>
      <c r="B6742" s="55" t="s">
        <v>11478</v>
      </c>
      <c r="C6742" s="55" t="s">
        <v>13220</v>
      </c>
      <c r="D6742" s="34" t="s">
        <v>88</v>
      </c>
      <c r="E6742" s="81" t="s">
        <v>6512</v>
      </c>
      <c r="F6742" s="82">
        <v>8.0000000000000002E-3</v>
      </c>
      <c r="G6742" s="82">
        <v>8.3000000000000004E-2</v>
      </c>
      <c r="H6742" s="82">
        <v>8.3000000000000004E-2</v>
      </c>
      <c r="I6742" s="41"/>
      <c r="J6742" s="38">
        <v>40591</v>
      </c>
      <c r="K6742" s="38">
        <v>43579</v>
      </c>
    </row>
    <row r="6743" spans="1:11" ht="32.1" customHeight="1" x14ac:dyDescent="0.25">
      <c r="A6743" s="124" t="s">
        <v>13004</v>
      </c>
      <c r="B6743" s="55" t="s">
        <v>11478</v>
      </c>
      <c r="C6743" s="55" t="s">
        <v>13221</v>
      </c>
      <c r="D6743" s="34" t="s">
        <v>88</v>
      </c>
      <c r="E6743" s="81" t="s">
        <v>6512</v>
      </c>
      <c r="F6743" s="82">
        <v>0.20581441850219501</v>
      </c>
      <c r="G6743" s="82">
        <v>0.5183142758512358</v>
      </c>
      <c r="H6743" s="82">
        <v>0.5183142758512358</v>
      </c>
      <c r="I6743" s="41"/>
      <c r="J6743" s="38">
        <v>40591</v>
      </c>
      <c r="K6743" s="38">
        <v>43579</v>
      </c>
    </row>
    <row r="6744" spans="1:11" ht="32.1" customHeight="1" x14ac:dyDescent="0.25">
      <c r="A6744" s="124" t="s">
        <v>13004</v>
      </c>
      <c r="B6744" s="55" t="s">
        <v>11478</v>
      </c>
      <c r="C6744" s="55" t="s">
        <v>13222</v>
      </c>
      <c r="D6744" s="34" t="s">
        <v>88</v>
      </c>
      <c r="E6744" s="81" t="s">
        <v>6512</v>
      </c>
      <c r="F6744" s="82">
        <v>0.18213358364263824</v>
      </c>
      <c r="G6744" s="82">
        <v>0.49381629568860996</v>
      </c>
      <c r="H6744" s="82">
        <v>0.49381629568860996</v>
      </c>
      <c r="I6744" s="41"/>
      <c r="J6744" s="38">
        <v>40591</v>
      </c>
      <c r="K6744" s="38">
        <v>43579</v>
      </c>
    </row>
    <row r="6745" spans="1:11" ht="32.1" customHeight="1" x14ac:dyDescent="0.25">
      <c r="A6745" s="124" t="s">
        <v>13004</v>
      </c>
      <c r="B6745" s="55" t="s">
        <v>11478</v>
      </c>
      <c r="C6745" s="55" t="s">
        <v>13223</v>
      </c>
      <c r="D6745" s="34" t="s">
        <v>88</v>
      </c>
      <c r="E6745" s="81" t="s">
        <v>6512</v>
      </c>
      <c r="F6745" s="82">
        <v>0.12597858506857448</v>
      </c>
      <c r="G6745" s="82">
        <v>0.35049628584335663</v>
      </c>
      <c r="H6745" s="82">
        <v>0.35049628584335663</v>
      </c>
      <c r="I6745" s="41"/>
      <c r="J6745" s="38">
        <v>40591</v>
      </c>
      <c r="K6745" s="38">
        <v>43579</v>
      </c>
    </row>
    <row r="6746" spans="1:11" ht="32.1" customHeight="1" x14ac:dyDescent="0.25">
      <c r="A6746" s="124" t="s">
        <v>13004</v>
      </c>
      <c r="B6746" s="55" t="s">
        <v>11478</v>
      </c>
      <c r="C6746" s="55" t="s">
        <v>13224</v>
      </c>
      <c r="D6746" s="34" t="s">
        <v>88</v>
      </c>
      <c r="E6746" s="81" t="s">
        <v>6512</v>
      </c>
      <c r="F6746" s="82">
        <v>0.15436553936847119</v>
      </c>
      <c r="G6746" s="82">
        <v>0.4192584814417441</v>
      </c>
      <c r="H6746" s="82">
        <v>0.4192584814417441</v>
      </c>
      <c r="I6746" s="41"/>
      <c r="J6746" s="38">
        <v>40591</v>
      </c>
      <c r="K6746" s="38">
        <v>43579</v>
      </c>
    </row>
    <row r="6747" spans="1:11" ht="32.1" customHeight="1" x14ac:dyDescent="0.25">
      <c r="A6747" s="124" t="s">
        <v>13004</v>
      </c>
      <c r="B6747" s="55" t="s">
        <v>11478</v>
      </c>
      <c r="C6747" s="55" t="s">
        <v>13225</v>
      </c>
      <c r="D6747" s="34" t="s">
        <v>88</v>
      </c>
      <c r="E6747" s="81" t="s">
        <v>6512</v>
      </c>
      <c r="F6747" s="82">
        <v>0.13346214218534336</v>
      </c>
      <c r="G6747" s="82">
        <v>0.36592770871462099</v>
      </c>
      <c r="H6747" s="82">
        <v>0.36592770871462099</v>
      </c>
      <c r="I6747" s="41"/>
      <c r="J6747" s="38">
        <v>40591</v>
      </c>
      <c r="K6747" s="38">
        <v>43579</v>
      </c>
    </row>
    <row r="6748" spans="1:11" ht="32.1" customHeight="1" x14ac:dyDescent="0.25">
      <c r="A6748" s="124" t="s">
        <v>13004</v>
      </c>
      <c r="B6748" s="55" t="s">
        <v>11478</v>
      </c>
      <c r="C6748" s="55" t="s">
        <v>13226</v>
      </c>
      <c r="D6748" s="34" t="s">
        <v>88</v>
      </c>
      <c r="E6748" s="81" t="s">
        <v>6512</v>
      </c>
      <c r="F6748" s="82">
        <v>0.20186479529634485</v>
      </c>
      <c r="G6748" s="82">
        <v>0.52818365955955582</v>
      </c>
      <c r="H6748" s="82">
        <v>0.52818365955955582</v>
      </c>
      <c r="I6748" s="41"/>
      <c r="J6748" s="38">
        <v>40591</v>
      </c>
      <c r="K6748" s="38">
        <v>43579</v>
      </c>
    </row>
    <row r="6749" spans="1:11" ht="32.1" customHeight="1" x14ac:dyDescent="0.25">
      <c r="A6749" s="124" t="s">
        <v>13004</v>
      </c>
      <c r="B6749" s="55" t="s">
        <v>11478</v>
      </c>
      <c r="C6749" s="55" t="s">
        <v>13227</v>
      </c>
      <c r="D6749" s="34" t="s">
        <v>88</v>
      </c>
      <c r="E6749" s="81" t="s">
        <v>6512</v>
      </c>
      <c r="F6749" s="82">
        <v>0.16921059547222611</v>
      </c>
      <c r="G6749" s="82">
        <v>0.46843702010956884</v>
      </c>
      <c r="H6749" s="82">
        <v>0.46843702010956884</v>
      </c>
      <c r="I6749" s="41"/>
      <c r="J6749" s="38">
        <v>40591</v>
      </c>
      <c r="K6749" s="38">
        <v>43579</v>
      </c>
    </row>
    <row r="6750" spans="1:11" ht="32.1" customHeight="1" x14ac:dyDescent="0.25">
      <c r="A6750" s="124" t="s">
        <v>13004</v>
      </c>
      <c r="B6750" s="55" t="s">
        <v>11478</v>
      </c>
      <c r="C6750" s="55" t="s">
        <v>13228</v>
      </c>
      <c r="D6750" s="34" t="s">
        <v>88</v>
      </c>
      <c r="E6750" s="81" t="s">
        <v>6512</v>
      </c>
      <c r="F6750" s="82">
        <v>0.18089466334079574</v>
      </c>
      <c r="G6750" s="82">
        <v>0.47374881832007865</v>
      </c>
      <c r="H6750" s="82">
        <v>0.47374881832007865</v>
      </c>
      <c r="I6750" s="41"/>
      <c r="J6750" s="38">
        <v>40591</v>
      </c>
      <c r="K6750" s="38">
        <v>43579</v>
      </c>
    </row>
    <row r="6751" spans="1:11" ht="32.1" customHeight="1" x14ac:dyDescent="0.25">
      <c r="A6751" s="124" t="s">
        <v>13004</v>
      </c>
      <c r="B6751" s="55" t="s">
        <v>11478</v>
      </c>
      <c r="C6751" s="55" t="s">
        <v>13229</v>
      </c>
      <c r="D6751" s="34" t="s">
        <v>88</v>
      </c>
      <c r="E6751" s="81" t="s">
        <v>6512</v>
      </c>
      <c r="F6751" s="82">
        <v>0.21895018340600059</v>
      </c>
      <c r="G6751" s="82">
        <v>0.54276187157975664</v>
      </c>
      <c r="H6751" s="82">
        <v>0.54276187157975664</v>
      </c>
      <c r="I6751" s="41"/>
      <c r="J6751" s="38">
        <v>40591</v>
      </c>
      <c r="K6751" s="38">
        <v>43579</v>
      </c>
    </row>
    <row r="6752" spans="1:11" ht="32.1" customHeight="1" x14ac:dyDescent="0.25">
      <c r="A6752" s="124" t="s">
        <v>13004</v>
      </c>
      <c r="B6752" s="55" t="s">
        <v>11478</v>
      </c>
      <c r="C6752" s="55" t="s">
        <v>13230</v>
      </c>
      <c r="D6752" s="34" t="s">
        <v>88</v>
      </c>
      <c r="E6752" s="81" t="s">
        <v>6512</v>
      </c>
      <c r="F6752" s="82">
        <v>0.16312090810518015</v>
      </c>
      <c r="G6752" s="82">
        <v>0.45594666817179103</v>
      </c>
      <c r="H6752" s="82">
        <v>0.45594666817179103</v>
      </c>
      <c r="I6752" s="41"/>
      <c r="J6752" s="38">
        <v>40591</v>
      </c>
      <c r="K6752" s="38">
        <v>43579</v>
      </c>
    </row>
    <row r="6753" spans="1:11" ht="32.1" customHeight="1" x14ac:dyDescent="0.25">
      <c r="A6753" s="124" t="s">
        <v>13004</v>
      </c>
      <c r="B6753" s="55" t="s">
        <v>11478</v>
      </c>
      <c r="C6753" s="55" t="s">
        <v>13231</v>
      </c>
      <c r="D6753" s="34" t="s">
        <v>88</v>
      </c>
      <c r="E6753" s="81" t="s">
        <v>6512</v>
      </c>
      <c r="F6753" s="82">
        <v>0.2217776680622435</v>
      </c>
      <c r="G6753" s="82">
        <v>0.5606389151564467</v>
      </c>
      <c r="H6753" s="82">
        <v>0.5606389151564467</v>
      </c>
      <c r="I6753" s="41"/>
      <c r="J6753" s="38">
        <v>40591</v>
      </c>
      <c r="K6753" s="38">
        <v>43579</v>
      </c>
    </row>
    <row r="6754" spans="1:11" ht="32.1" customHeight="1" x14ac:dyDescent="0.25">
      <c r="A6754" s="124" t="s">
        <v>13004</v>
      </c>
      <c r="B6754" s="55" t="s">
        <v>11478</v>
      </c>
      <c r="C6754" s="55" t="s">
        <v>13232</v>
      </c>
      <c r="D6754" s="34" t="s">
        <v>88</v>
      </c>
      <c r="E6754" s="81" t="s">
        <v>6512</v>
      </c>
      <c r="F6754" s="82">
        <v>0.23254703484239153</v>
      </c>
      <c r="G6754" s="82">
        <v>0.57636547098297919</v>
      </c>
      <c r="H6754" s="82">
        <v>0.57636547098297919</v>
      </c>
      <c r="I6754" s="41"/>
      <c r="J6754" s="38">
        <v>40591</v>
      </c>
      <c r="K6754" s="38">
        <v>43579</v>
      </c>
    </row>
    <row r="6755" spans="1:11" ht="32.1" customHeight="1" x14ac:dyDescent="0.25">
      <c r="A6755" s="124" t="s">
        <v>13004</v>
      </c>
      <c r="B6755" s="55" t="s">
        <v>11478</v>
      </c>
      <c r="C6755" s="55" t="s">
        <v>13233</v>
      </c>
      <c r="D6755" s="34" t="s">
        <v>88</v>
      </c>
      <c r="E6755" s="81" t="s">
        <v>6512</v>
      </c>
      <c r="F6755" s="82">
        <v>0.21120819347269665</v>
      </c>
      <c r="G6755" s="82">
        <v>0.5437698466881371</v>
      </c>
      <c r="H6755" s="82">
        <v>0.5437698466881371</v>
      </c>
      <c r="I6755" s="41"/>
      <c r="J6755" s="38">
        <v>40591</v>
      </c>
      <c r="K6755" s="38">
        <v>43579</v>
      </c>
    </row>
    <row r="6756" spans="1:11" ht="32.1" customHeight="1" x14ac:dyDescent="0.25">
      <c r="A6756" s="124" t="s">
        <v>13004</v>
      </c>
      <c r="B6756" s="55" t="s">
        <v>11478</v>
      </c>
      <c r="C6756" s="55" t="s">
        <v>13234</v>
      </c>
      <c r="D6756" s="34" t="s">
        <v>88</v>
      </c>
      <c r="E6756" s="81" t="s">
        <v>6512</v>
      </c>
      <c r="F6756" s="82">
        <v>0.18824636785560003</v>
      </c>
      <c r="G6756" s="82">
        <v>0.48748982248053641</v>
      </c>
      <c r="H6756" s="82">
        <v>0.48748982248053641</v>
      </c>
      <c r="I6756" s="41"/>
      <c r="J6756" s="38">
        <v>40591</v>
      </c>
      <c r="K6756" s="38">
        <v>43579</v>
      </c>
    </row>
    <row r="6757" spans="1:11" ht="32.1" customHeight="1" x14ac:dyDescent="0.25">
      <c r="A6757" s="124" t="s">
        <v>13004</v>
      </c>
      <c r="B6757" s="55" t="s">
        <v>11478</v>
      </c>
      <c r="C6757" s="55" t="s">
        <v>13235</v>
      </c>
      <c r="D6757" s="34" t="s">
        <v>88</v>
      </c>
      <c r="E6757" s="81" t="s">
        <v>6512</v>
      </c>
      <c r="F6757" s="82">
        <v>2.81939745214E-2</v>
      </c>
      <c r="G6757" s="82">
        <v>0.24137115567473455</v>
      </c>
      <c r="H6757" s="82">
        <v>0.24137115567473455</v>
      </c>
      <c r="I6757" s="41"/>
      <c r="J6757" s="38">
        <v>40591</v>
      </c>
      <c r="K6757" s="38">
        <v>43579</v>
      </c>
    </row>
    <row r="6758" spans="1:11" ht="32.1" customHeight="1" x14ac:dyDescent="0.25">
      <c r="A6758" s="124" t="s">
        <v>13004</v>
      </c>
      <c r="B6758" s="55" t="s">
        <v>11478</v>
      </c>
      <c r="C6758" s="55" t="s">
        <v>13236</v>
      </c>
      <c r="D6758" s="34" t="s">
        <v>88</v>
      </c>
      <c r="E6758" s="81" t="s">
        <v>6512</v>
      </c>
      <c r="F6758" s="82">
        <v>7.7094320645399977E-2</v>
      </c>
      <c r="G6758" s="82">
        <v>0.37127914686639152</v>
      </c>
      <c r="H6758" s="82">
        <v>0.37127914686639152</v>
      </c>
      <c r="I6758" s="41"/>
      <c r="J6758" s="38">
        <v>40591</v>
      </c>
      <c r="K6758" s="38">
        <v>43579</v>
      </c>
    </row>
    <row r="6759" spans="1:11" ht="32.1" customHeight="1" x14ac:dyDescent="0.25">
      <c r="A6759" s="124" t="s">
        <v>13004</v>
      </c>
      <c r="B6759" s="55" t="s">
        <v>11478</v>
      </c>
      <c r="C6759" s="55" t="s">
        <v>13237</v>
      </c>
      <c r="D6759" s="34" t="s">
        <v>88</v>
      </c>
      <c r="E6759" s="81" t="s">
        <v>6512</v>
      </c>
      <c r="F6759" s="82">
        <v>4.156887091395E-2</v>
      </c>
      <c r="G6759" s="82">
        <v>0.25676699899931688</v>
      </c>
      <c r="H6759" s="82">
        <v>0.25676699899931688</v>
      </c>
      <c r="I6759" s="41"/>
      <c r="J6759" s="38">
        <v>40591</v>
      </c>
      <c r="K6759" s="38">
        <v>43579</v>
      </c>
    </row>
    <row r="6760" spans="1:11" ht="32.1" customHeight="1" x14ac:dyDescent="0.25">
      <c r="A6760" s="124" t="s">
        <v>13004</v>
      </c>
      <c r="B6760" s="55" t="s">
        <v>11478</v>
      </c>
      <c r="C6760" s="55" t="s">
        <v>13238</v>
      </c>
      <c r="D6760" s="34" t="s">
        <v>88</v>
      </c>
      <c r="E6760" s="81" t="s">
        <v>6512</v>
      </c>
      <c r="F6760" s="82">
        <v>6.546981694650001E-3</v>
      </c>
      <c r="G6760" s="82">
        <v>0.13982812806506495</v>
      </c>
      <c r="H6760" s="82">
        <v>0.13982812806506495</v>
      </c>
      <c r="I6760" s="41"/>
      <c r="J6760" s="38">
        <v>40591</v>
      </c>
      <c r="K6760" s="38">
        <v>43579</v>
      </c>
    </row>
    <row r="6761" spans="1:11" ht="32.1" customHeight="1" x14ac:dyDescent="0.25">
      <c r="A6761" s="124" t="s">
        <v>13004</v>
      </c>
      <c r="B6761" s="55" t="s">
        <v>11478</v>
      </c>
      <c r="C6761" s="55" t="s">
        <v>13239</v>
      </c>
      <c r="D6761" s="34" t="s">
        <v>88</v>
      </c>
      <c r="E6761" s="81" t="s">
        <v>6512</v>
      </c>
      <c r="F6761" s="82">
        <v>0.17699999999999999</v>
      </c>
      <c r="G6761" s="82">
        <v>0.53200000000000003</v>
      </c>
      <c r="H6761" s="82">
        <v>0.53200000000000003</v>
      </c>
      <c r="I6761" s="41"/>
      <c r="J6761" s="38">
        <v>40591</v>
      </c>
      <c r="K6761" s="38">
        <v>43579</v>
      </c>
    </row>
    <row r="6762" spans="1:11" ht="32.1" customHeight="1" x14ac:dyDescent="0.25">
      <c r="A6762" s="124" t="s">
        <v>13004</v>
      </c>
      <c r="B6762" s="55" t="s">
        <v>11478</v>
      </c>
      <c r="C6762" s="55" t="s">
        <v>13240</v>
      </c>
      <c r="D6762" s="34" t="s">
        <v>88</v>
      </c>
      <c r="E6762" s="81" t="s">
        <v>6512</v>
      </c>
      <c r="F6762" s="82">
        <v>5.510538195274999E-3</v>
      </c>
      <c r="G6762" s="82">
        <v>0.14593465559367391</v>
      </c>
      <c r="H6762" s="82">
        <v>0.14593465559367391</v>
      </c>
      <c r="I6762" s="41"/>
      <c r="J6762" s="38">
        <v>40591</v>
      </c>
      <c r="K6762" s="38">
        <v>43579</v>
      </c>
    </row>
    <row r="6763" spans="1:11" ht="32.1" customHeight="1" x14ac:dyDescent="0.25">
      <c r="A6763" s="124" t="s">
        <v>13004</v>
      </c>
      <c r="B6763" s="55" t="s">
        <v>11478</v>
      </c>
      <c r="C6763" s="55" t="s">
        <v>13241</v>
      </c>
      <c r="D6763" s="34" t="s">
        <v>88</v>
      </c>
      <c r="E6763" s="81" t="s">
        <v>6512</v>
      </c>
      <c r="F6763" s="82">
        <v>8.9999999999999993E-3</v>
      </c>
      <c r="G6763" s="82">
        <v>0.19</v>
      </c>
      <c r="H6763" s="82">
        <v>0.19</v>
      </c>
      <c r="I6763" s="41"/>
      <c r="J6763" s="38">
        <v>40591</v>
      </c>
      <c r="K6763" s="38">
        <v>43579</v>
      </c>
    </row>
    <row r="6764" spans="1:11" ht="32.1" customHeight="1" x14ac:dyDescent="0.25">
      <c r="A6764" s="124" t="s">
        <v>13004</v>
      </c>
      <c r="B6764" s="55" t="s">
        <v>11478</v>
      </c>
      <c r="C6764" s="55" t="s">
        <v>13242</v>
      </c>
      <c r="D6764" s="34" t="s">
        <v>88</v>
      </c>
      <c r="E6764" s="81" t="s">
        <v>6512</v>
      </c>
      <c r="F6764" s="82">
        <v>0.21369770825499995</v>
      </c>
      <c r="G6764" s="82">
        <v>0.52725477945401156</v>
      </c>
      <c r="H6764" s="82">
        <v>0.52725477945401156</v>
      </c>
      <c r="I6764" s="41"/>
      <c r="J6764" s="38">
        <v>40591</v>
      </c>
      <c r="K6764" s="38">
        <v>43579</v>
      </c>
    </row>
    <row r="6765" spans="1:11" ht="32.1" customHeight="1" x14ac:dyDescent="0.25">
      <c r="A6765" s="124" t="s">
        <v>13004</v>
      </c>
      <c r="B6765" s="55" t="s">
        <v>11478</v>
      </c>
      <c r="C6765" s="55" t="s">
        <v>13243</v>
      </c>
      <c r="D6765" s="34" t="s">
        <v>88</v>
      </c>
      <c r="E6765" s="81" t="s">
        <v>6512</v>
      </c>
      <c r="F6765" s="82">
        <v>0.25770063376005004</v>
      </c>
      <c r="G6765" s="82">
        <v>0.63510766746226777</v>
      </c>
      <c r="H6765" s="82">
        <v>0.63510766746226777</v>
      </c>
      <c r="I6765" s="41"/>
      <c r="J6765" s="38">
        <v>40591</v>
      </c>
      <c r="K6765" s="38">
        <v>43579</v>
      </c>
    </row>
    <row r="6766" spans="1:11" ht="32.1" customHeight="1" x14ac:dyDescent="0.25">
      <c r="A6766" s="124" t="s">
        <v>13004</v>
      </c>
      <c r="B6766" s="55" t="s">
        <v>11478</v>
      </c>
      <c r="C6766" s="55" t="s">
        <v>13244</v>
      </c>
      <c r="D6766" s="34" t="s">
        <v>88</v>
      </c>
      <c r="E6766" s="81" t="s">
        <v>6512</v>
      </c>
      <c r="F6766" s="82">
        <v>0.23100000000000001</v>
      </c>
      <c r="G6766" s="82">
        <v>0.55500000000000005</v>
      </c>
      <c r="H6766" s="82">
        <v>0.55500000000000005</v>
      </c>
      <c r="I6766" s="41"/>
      <c r="J6766" s="38">
        <v>40591</v>
      </c>
      <c r="K6766" s="38">
        <v>43579</v>
      </c>
    </row>
    <row r="6767" spans="1:11" ht="32.1" customHeight="1" x14ac:dyDescent="0.25">
      <c r="A6767" s="124" t="s">
        <v>13004</v>
      </c>
      <c r="B6767" s="55" t="s">
        <v>11478</v>
      </c>
      <c r="C6767" s="55" t="s">
        <v>13245</v>
      </c>
      <c r="D6767" s="34" t="s">
        <v>88</v>
      </c>
      <c r="E6767" s="81" t="s">
        <v>6512</v>
      </c>
      <c r="F6767" s="82">
        <v>0.197338916294925</v>
      </c>
      <c r="G6767" s="82">
        <v>0.54415382469865758</v>
      </c>
      <c r="H6767" s="82">
        <v>0.54415382469865758</v>
      </c>
      <c r="I6767" s="41"/>
      <c r="J6767" s="38">
        <v>40591</v>
      </c>
      <c r="K6767" s="38">
        <v>43579</v>
      </c>
    </row>
    <row r="6768" spans="1:11" ht="32.1" customHeight="1" x14ac:dyDescent="0.25">
      <c r="A6768" s="124" t="s">
        <v>13004</v>
      </c>
      <c r="B6768" s="55" t="s">
        <v>11478</v>
      </c>
      <c r="C6768" s="55" t="s">
        <v>13246</v>
      </c>
      <c r="D6768" s="34" t="s">
        <v>88</v>
      </c>
      <c r="E6768" s="81" t="s">
        <v>6512</v>
      </c>
      <c r="F6768" s="82">
        <v>0.22493191148720626</v>
      </c>
      <c r="G6768" s="82">
        <v>0.56919947739973531</v>
      </c>
      <c r="H6768" s="82">
        <v>0.56919947739973531</v>
      </c>
      <c r="I6768" s="41"/>
      <c r="J6768" s="38">
        <v>40591</v>
      </c>
      <c r="K6768" s="38">
        <v>43579</v>
      </c>
    </row>
    <row r="6769" spans="1:11" ht="32.1" customHeight="1" x14ac:dyDescent="0.25">
      <c r="A6769" s="124" t="s">
        <v>13004</v>
      </c>
      <c r="B6769" s="55" t="s">
        <v>11478</v>
      </c>
      <c r="C6769" s="55" t="s">
        <v>13247</v>
      </c>
      <c r="D6769" s="34" t="s">
        <v>88</v>
      </c>
      <c r="E6769" s="81" t="s">
        <v>6512</v>
      </c>
      <c r="F6769" s="82">
        <v>0.23245975118328255</v>
      </c>
      <c r="G6769" s="82">
        <v>0.56979240759345617</v>
      </c>
      <c r="H6769" s="82">
        <v>0.56979240759345617</v>
      </c>
      <c r="I6769" s="41"/>
      <c r="J6769" s="38">
        <v>40591</v>
      </c>
      <c r="K6769" s="38">
        <v>43579</v>
      </c>
    </row>
    <row r="6770" spans="1:11" ht="32.1" customHeight="1" x14ac:dyDescent="0.25">
      <c r="A6770" s="124" t="s">
        <v>13004</v>
      </c>
      <c r="B6770" s="55" t="s">
        <v>11478</v>
      </c>
      <c r="C6770" s="55" t="s">
        <v>13248</v>
      </c>
      <c r="D6770" s="34" t="s">
        <v>88</v>
      </c>
      <c r="E6770" s="81" t="s">
        <v>6512</v>
      </c>
      <c r="F6770" s="82">
        <v>0.20875506684074863</v>
      </c>
      <c r="G6770" s="82">
        <v>0.53076097229345021</v>
      </c>
      <c r="H6770" s="82">
        <v>0.53076097229345021</v>
      </c>
      <c r="I6770" s="41"/>
      <c r="J6770" s="38">
        <v>40591</v>
      </c>
      <c r="K6770" s="38">
        <v>43579</v>
      </c>
    </row>
    <row r="6771" spans="1:11" ht="32.1" customHeight="1" x14ac:dyDescent="0.25">
      <c r="A6771" s="124" t="s">
        <v>13004</v>
      </c>
      <c r="B6771" s="55" t="s">
        <v>11478</v>
      </c>
      <c r="C6771" s="55" t="s">
        <v>13249</v>
      </c>
      <c r="D6771" s="34" t="s">
        <v>88</v>
      </c>
      <c r="E6771" s="81" t="s">
        <v>6512</v>
      </c>
      <c r="F6771" s="82">
        <v>0.24057937364836918</v>
      </c>
      <c r="G6771" s="82">
        <v>0.58421673346860958</v>
      </c>
      <c r="H6771" s="82">
        <v>0.58421673346860958</v>
      </c>
      <c r="I6771" s="41"/>
      <c r="J6771" s="38">
        <v>40591</v>
      </c>
      <c r="K6771" s="38">
        <v>43579</v>
      </c>
    </row>
    <row r="6772" spans="1:11" ht="32.1" customHeight="1" x14ac:dyDescent="0.25">
      <c r="A6772" s="124" t="s">
        <v>13004</v>
      </c>
      <c r="B6772" s="55" t="s">
        <v>11478</v>
      </c>
      <c r="C6772" s="55" t="s">
        <v>13250</v>
      </c>
      <c r="D6772" s="34" t="s">
        <v>88</v>
      </c>
      <c r="E6772" s="81" t="s">
        <v>6512</v>
      </c>
      <c r="F6772" s="82">
        <v>0.23162582073603849</v>
      </c>
      <c r="G6772" s="82">
        <v>0.56782047841549599</v>
      </c>
      <c r="H6772" s="82">
        <v>0.56782047841549599</v>
      </c>
      <c r="I6772" s="41"/>
      <c r="J6772" s="38">
        <v>40591</v>
      </c>
      <c r="K6772" s="38">
        <v>43579</v>
      </c>
    </row>
    <row r="6773" spans="1:11" ht="32.1" customHeight="1" x14ac:dyDescent="0.25">
      <c r="A6773" s="124" t="s">
        <v>13004</v>
      </c>
      <c r="B6773" s="55" t="s">
        <v>11478</v>
      </c>
      <c r="C6773" s="55" t="s">
        <v>13251</v>
      </c>
      <c r="D6773" s="34" t="s">
        <v>88</v>
      </c>
      <c r="E6773" s="81" t="s">
        <v>6512</v>
      </c>
      <c r="F6773" s="82">
        <v>0.21412546293657492</v>
      </c>
      <c r="G6773" s="82">
        <v>0.57540362475370688</v>
      </c>
      <c r="H6773" s="82">
        <v>0.57540362475370688</v>
      </c>
      <c r="I6773" s="41"/>
      <c r="J6773" s="38">
        <v>40591</v>
      </c>
      <c r="K6773" s="38">
        <v>43579</v>
      </c>
    </row>
    <row r="6774" spans="1:11" ht="32.1" customHeight="1" x14ac:dyDescent="0.25">
      <c r="A6774" s="124" t="s">
        <v>13004</v>
      </c>
      <c r="B6774" s="55" t="s">
        <v>11478</v>
      </c>
      <c r="C6774" s="55" t="s">
        <v>13252</v>
      </c>
      <c r="D6774" s="34" t="s">
        <v>88</v>
      </c>
      <c r="E6774" s="81" t="s">
        <v>6512</v>
      </c>
      <c r="F6774" s="82">
        <v>0.20559473294313441</v>
      </c>
      <c r="G6774" s="82">
        <v>0.53611576408204176</v>
      </c>
      <c r="H6774" s="82">
        <v>0.53611576408204176</v>
      </c>
      <c r="I6774" s="41"/>
      <c r="J6774" s="38">
        <v>40591</v>
      </c>
      <c r="K6774" s="38">
        <v>43579</v>
      </c>
    </row>
    <row r="6775" spans="1:11" ht="32.1" customHeight="1" x14ac:dyDescent="0.25">
      <c r="A6775" s="124" t="s">
        <v>13004</v>
      </c>
      <c r="B6775" s="55" t="s">
        <v>11478</v>
      </c>
      <c r="C6775" s="55" t="s">
        <v>13253</v>
      </c>
      <c r="D6775" s="34" t="s">
        <v>88</v>
      </c>
      <c r="E6775" s="81" t="s">
        <v>6512</v>
      </c>
      <c r="F6775" s="82">
        <v>0.21049443407025464</v>
      </c>
      <c r="G6775" s="82">
        <v>0.53925075347677687</v>
      </c>
      <c r="H6775" s="82">
        <v>0.53925075347677687</v>
      </c>
      <c r="I6775" s="41"/>
      <c r="J6775" s="38">
        <v>40591</v>
      </c>
      <c r="K6775" s="38">
        <v>43579</v>
      </c>
    </row>
    <row r="6776" spans="1:11" ht="32.1" customHeight="1" x14ac:dyDescent="0.25">
      <c r="A6776" s="124" t="s">
        <v>13004</v>
      </c>
      <c r="B6776" s="55" t="s">
        <v>11478</v>
      </c>
      <c r="C6776" s="55" t="s">
        <v>13254</v>
      </c>
      <c r="D6776" s="34" t="s">
        <v>88</v>
      </c>
      <c r="E6776" s="81" t="s">
        <v>6512</v>
      </c>
      <c r="F6776" s="82">
        <v>0.16875769024519813</v>
      </c>
      <c r="G6776" s="82">
        <v>0.4691600784227406</v>
      </c>
      <c r="H6776" s="82">
        <v>0.4691600784227406</v>
      </c>
      <c r="I6776" s="41"/>
      <c r="J6776" s="38">
        <v>40591</v>
      </c>
      <c r="K6776" s="38">
        <v>43579</v>
      </c>
    </row>
    <row r="6777" spans="1:11" ht="32.1" customHeight="1" x14ac:dyDescent="0.25">
      <c r="A6777" s="124" t="s">
        <v>13004</v>
      </c>
      <c r="B6777" s="55" t="s">
        <v>11478</v>
      </c>
      <c r="C6777" s="55" t="s">
        <v>13255</v>
      </c>
      <c r="D6777" s="34" t="s">
        <v>88</v>
      </c>
      <c r="E6777" s="81" t="s">
        <v>6512</v>
      </c>
      <c r="F6777" s="82">
        <v>0.15771976503421634</v>
      </c>
      <c r="G6777" s="82">
        <v>0.42903021729652624</v>
      </c>
      <c r="H6777" s="82">
        <v>0.42903021729652624</v>
      </c>
      <c r="I6777" s="41"/>
      <c r="J6777" s="38">
        <v>40591</v>
      </c>
      <c r="K6777" s="38">
        <v>43579</v>
      </c>
    </row>
    <row r="6778" spans="1:11" ht="32.1" customHeight="1" x14ac:dyDescent="0.25">
      <c r="A6778" s="124" t="s">
        <v>13004</v>
      </c>
      <c r="B6778" s="55" t="s">
        <v>11478</v>
      </c>
      <c r="C6778" s="55" t="s">
        <v>13256</v>
      </c>
      <c r="D6778" s="34" t="s">
        <v>88</v>
      </c>
      <c r="E6778" s="81" t="s">
        <v>6512</v>
      </c>
      <c r="F6778" s="82">
        <v>0.14585818627101321</v>
      </c>
      <c r="G6778" s="82">
        <v>0.40113319766271194</v>
      </c>
      <c r="H6778" s="82">
        <v>0.40113319766271194</v>
      </c>
      <c r="I6778" s="41"/>
      <c r="J6778" s="38">
        <v>40591</v>
      </c>
      <c r="K6778" s="38">
        <v>43579</v>
      </c>
    </row>
    <row r="6779" spans="1:11" ht="32.1" customHeight="1" x14ac:dyDescent="0.25">
      <c r="A6779" s="124" t="s">
        <v>13004</v>
      </c>
      <c r="B6779" s="55" t="s">
        <v>11478</v>
      </c>
      <c r="C6779" s="55" t="s">
        <v>13257</v>
      </c>
      <c r="D6779" s="34" t="s">
        <v>88</v>
      </c>
      <c r="E6779" s="81" t="s">
        <v>6512</v>
      </c>
      <c r="F6779" s="82">
        <v>0.24764921974355231</v>
      </c>
      <c r="G6779" s="82">
        <v>0.59674721523979601</v>
      </c>
      <c r="H6779" s="82">
        <v>0.59674721523979601</v>
      </c>
      <c r="I6779" s="41"/>
      <c r="J6779" s="38">
        <v>40591</v>
      </c>
      <c r="K6779" s="38">
        <v>43579</v>
      </c>
    </row>
    <row r="6780" spans="1:11" ht="32.1" customHeight="1" x14ac:dyDescent="0.25">
      <c r="A6780" s="124" t="s">
        <v>13004</v>
      </c>
      <c r="B6780" s="55" t="s">
        <v>11478</v>
      </c>
      <c r="C6780" s="55" t="s">
        <v>13258</v>
      </c>
      <c r="D6780" s="34" t="s">
        <v>88</v>
      </c>
      <c r="E6780" s="81" t="s">
        <v>6512</v>
      </c>
      <c r="F6780" s="82">
        <v>0.19243464917958608</v>
      </c>
      <c r="G6780" s="82">
        <v>0.51016152553017657</v>
      </c>
      <c r="H6780" s="82">
        <v>0.51016152553017657</v>
      </c>
      <c r="I6780" s="41"/>
      <c r="J6780" s="38">
        <v>40591</v>
      </c>
      <c r="K6780" s="38">
        <v>43579</v>
      </c>
    </row>
    <row r="6781" spans="1:11" ht="32.1" customHeight="1" x14ac:dyDescent="0.25">
      <c r="A6781" s="124" t="s">
        <v>13004</v>
      </c>
      <c r="B6781" s="55" t="s">
        <v>11478</v>
      </c>
      <c r="C6781" s="55" t="s">
        <v>13259</v>
      </c>
      <c r="D6781" s="34" t="s">
        <v>88</v>
      </c>
      <c r="E6781" s="81" t="s">
        <v>6512</v>
      </c>
      <c r="F6781" s="82">
        <v>2.3621366756749994E-2</v>
      </c>
      <c r="G6781" s="82">
        <v>0.17582729089124235</v>
      </c>
      <c r="H6781" s="82">
        <v>0.17582729089124235</v>
      </c>
      <c r="I6781" s="41"/>
      <c r="J6781" s="38">
        <v>40591</v>
      </c>
      <c r="K6781" s="38">
        <v>43579</v>
      </c>
    </row>
    <row r="6782" spans="1:11" ht="32.1" customHeight="1" x14ac:dyDescent="0.25">
      <c r="A6782" s="124" t="s">
        <v>13004</v>
      </c>
      <c r="B6782" s="55" t="s">
        <v>11478</v>
      </c>
      <c r="C6782" s="55" t="s">
        <v>13260</v>
      </c>
      <c r="D6782" s="34" t="s">
        <v>88</v>
      </c>
      <c r="E6782" s="81" t="s">
        <v>6512</v>
      </c>
      <c r="F6782" s="82">
        <v>3.1444507773100004E-2</v>
      </c>
      <c r="G6782" s="82">
        <v>0.21848467809919866</v>
      </c>
      <c r="H6782" s="82">
        <v>0.21848467809919866</v>
      </c>
      <c r="I6782" s="41"/>
      <c r="J6782" s="38">
        <v>40591</v>
      </c>
      <c r="K6782" s="38">
        <v>43579</v>
      </c>
    </row>
    <row r="6783" spans="1:11" ht="32.1" customHeight="1" x14ac:dyDescent="0.25">
      <c r="A6783" s="124" t="s">
        <v>13004</v>
      </c>
      <c r="B6783" s="55" t="s">
        <v>11478</v>
      </c>
      <c r="C6783" s="55" t="s">
        <v>13261</v>
      </c>
      <c r="D6783" s="34" t="s">
        <v>88</v>
      </c>
      <c r="E6783" s="81" t="s">
        <v>6512</v>
      </c>
      <c r="F6783" s="82">
        <v>2.6610740620025008E-2</v>
      </c>
      <c r="G6783" s="82">
        <v>0.17755821091337434</v>
      </c>
      <c r="H6783" s="82">
        <v>0.17755821091337434</v>
      </c>
      <c r="I6783" s="41"/>
      <c r="J6783" s="38">
        <v>40591</v>
      </c>
      <c r="K6783" s="38">
        <v>43579</v>
      </c>
    </row>
    <row r="6784" spans="1:11" ht="32.1" customHeight="1" x14ac:dyDescent="0.25">
      <c r="A6784" s="124" t="s">
        <v>13004</v>
      </c>
      <c r="B6784" s="55" t="s">
        <v>11478</v>
      </c>
      <c r="C6784" s="55" t="s">
        <v>13262</v>
      </c>
      <c r="D6784" s="34" t="s">
        <v>88</v>
      </c>
      <c r="E6784" s="81" t="s">
        <v>6512</v>
      </c>
      <c r="F6784" s="82">
        <v>6.5288954362249995E-3</v>
      </c>
      <c r="G6784" s="82">
        <v>0.14202256793954685</v>
      </c>
      <c r="H6784" s="82">
        <v>0.14202256793954685</v>
      </c>
      <c r="I6784" s="41"/>
      <c r="J6784" s="38">
        <v>40591</v>
      </c>
      <c r="K6784" s="38">
        <v>43579</v>
      </c>
    </row>
    <row r="6785" spans="1:11" ht="32.1" customHeight="1" x14ac:dyDescent="0.25">
      <c r="A6785" s="124" t="s">
        <v>13004</v>
      </c>
      <c r="B6785" s="55" t="s">
        <v>11478</v>
      </c>
      <c r="C6785" s="55" t="s">
        <v>13263</v>
      </c>
      <c r="D6785" s="34" t="s">
        <v>88</v>
      </c>
      <c r="E6785" s="81" t="s">
        <v>6512</v>
      </c>
      <c r="F6785" s="82">
        <v>5.5707399744124995E-2</v>
      </c>
      <c r="G6785" s="82">
        <v>0.28032550513987947</v>
      </c>
      <c r="H6785" s="82">
        <v>0.28032550513987947</v>
      </c>
      <c r="I6785" s="41"/>
      <c r="J6785" s="38">
        <v>40591</v>
      </c>
      <c r="K6785" s="38">
        <v>43579</v>
      </c>
    </row>
    <row r="6786" spans="1:11" ht="32.1" customHeight="1" x14ac:dyDescent="0.25">
      <c r="A6786" s="124" t="s">
        <v>13004</v>
      </c>
      <c r="B6786" s="55" t="s">
        <v>11478</v>
      </c>
      <c r="C6786" s="55" t="s">
        <v>13264</v>
      </c>
      <c r="D6786" s="34" t="s">
        <v>88</v>
      </c>
      <c r="E6786" s="81" t="s">
        <v>6512</v>
      </c>
      <c r="F6786" s="82">
        <v>0.15807538959594999</v>
      </c>
      <c r="G6786" s="82">
        <v>0.40860036932205651</v>
      </c>
      <c r="H6786" s="82">
        <v>0.40860036932205651</v>
      </c>
      <c r="I6786" s="41"/>
      <c r="J6786" s="38">
        <v>40591</v>
      </c>
      <c r="K6786" s="38">
        <v>43579</v>
      </c>
    </row>
    <row r="6787" spans="1:11" ht="32.1" customHeight="1" x14ac:dyDescent="0.25">
      <c r="A6787" s="124" t="s">
        <v>13004</v>
      </c>
      <c r="B6787" s="55" t="s">
        <v>11478</v>
      </c>
      <c r="C6787" s="55" t="s">
        <v>13265</v>
      </c>
      <c r="D6787" s="34" t="s">
        <v>88</v>
      </c>
      <c r="E6787" s="81" t="s">
        <v>6512</v>
      </c>
      <c r="F6787" s="82">
        <v>6.716597613172498E-2</v>
      </c>
      <c r="G6787" s="82">
        <v>0.29035800172125797</v>
      </c>
      <c r="H6787" s="82">
        <v>0.29035800172125797</v>
      </c>
      <c r="I6787" s="41"/>
      <c r="J6787" s="38">
        <v>40591</v>
      </c>
      <c r="K6787" s="38">
        <v>43579</v>
      </c>
    </row>
    <row r="6788" spans="1:11" ht="32.1" customHeight="1" x14ac:dyDescent="0.25">
      <c r="A6788" s="124" t="s">
        <v>13004</v>
      </c>
      <c r="B6788" s="55" t="s">
        <v>11478</v>
      </c>
      <c r="C6788" s="55" t="s">
        <v>13266</v>
      </c>
      <c r="D6788" s="34" t="s">
        <v>88</v>
      </c>
      <c r="E6788" s="81" t="s">
        <v>6512</v>
      </c>
      <c r="F6788" s="82">
        <v>1.9517739745900008E-2</v>
      </c>
      <c r="G6788" s="82">
        <v>0.19551509302174119</v>
      </c>
      <c r="H6788" s="82">
        <v>0.19551509302174119</v>
      </c>
      <c r="I6788" s="41"/>
      <c r="J6788" s="38">
        <v>40591</v>
      </c>
      <c r="K6788" s="38">
        <v>43579</v>
      </c>
    </row>
    <row r="6789" spans="1:11" ht="32.1" customHeight="1" x14ac:dyDescent="0.25">
      <c r="A6789" s="124" t="s">
        <v>13004</v>
      </c>
      <c r="B6789" s="55" t="s">
        <v>11478</v>
      </c>
      <c r="C6789" s="55" t="s">
        <v>13267</v>
      </c>
      <c r="D6789" s="34" t="s">
        <v>88</v>
      </c>
      <c r="E6789" s="81" t="s">
        <v>6512</v>
      </c>
      <c r="F6789" s="82">
        <v>0.19798247882728343</v>
      </c>
      <c r="G6789" s="82">
        <v>0.5223522536907268</v>
      </c>
      <c r="H6789" s="82">
        <v>0.5223522536907268</v>
      </c>
      <c r="I6789" s="41"/>
      <c r="J6789" s="38">
        <v>40591</v>
      </c>
      <c r="K6789" s="38">
        <v>43579</v>
      </c>
    </row>
    <row r="6790" spans="1:11" ht="32.1" customHeight="1" x14ac:dyDescent="0.25">
      <c r="A6790" s="124" t="s">
        <v>13004</v>
      </c>
      <c r="B6790" s="55" t="s">
        <v>11478</v>
      </c>
      <c r="C6790" s="55" t="s">
        <v>13268</v>
      </c>
      <c r="D6790" s="34" t="s">
        <v>88</v>
      </c>
      <c r="E6790" s="81" t="s">
        <v>6512</v>
      </c>
      <c r="F6790" s="82">
        <v>0.18108177470915171</v>
      </c>
      <c r="G6790" s="82">
        <v>0.49361547692816554</v>
      </c>
      <c r="H6790" s="82">
        <v>0.49361547692816554</v>
      </c>
      <c r="I6790" s="41"/>
      <c r="J6790" s="38">
        <v>40591</v>
      </c>
      <c r="K6790" s="38">
        <v>43579</v>
      </c>
    </row>
    <row r="6791" spans="1:11" ht="32.1" customHeight="1" x14ac:dyDescent="0.25">
      <c r="A6791" s="124" t="s">
        <v>13004</v>
      </c>
      <c r="B6791" s="55" t="s">
        <v>11478</v>
      </c>
      <c r="C6791" s="55" t="s">
        <v>13269</v>
      </c>
      <c r="D6791" s="34" t="s">
        <v>88</v>
      </c>
      <c r="E6791" s="81" t="s">
        <v>6512</v>
      </c>
      <c r="F6791" s="82">
        <v>0.12324814156525531</v>
      </c>
      <c r="G6791" s="82">
        <v>0.37480974861315769</v>
      </c>
      <c r="H6791" s="82">
        <v>0.37480974861315769</v>
      </c>
      <c r="I6791" s="41"/>
      <c r="J6791" s="38">
        <v>40591</v>
      </c>
      <c r="K6791" s="38">
        <v>43579</v>
      </c>
    </row>
    <row r="6792" spans="1:11" ht="32.1" customHeight="1" x14ac:dyDescent="0.25">
      <c r="A6792" s="124" t="s">
        <v>13004</v>
      </c>
      <c r="B6792" s="55" t="s">
        <v>11478</v>
      </c>
      <c r="C6792" s="55" t="s">
        <v>13270</v>
      </c>
      <c r="D6792" s="34" t="s">
        <v>88</v>
      </c>
      <c r="E6792" s="81" t="s">
        <v>6512</v>
      </c>
      <c r="F6792" s="82">
        <v>0.23227811691920403</v>
      </c>
      <c r="G6792" s="82">
        <v>0.5668756562722338</v>
      </c>
      <c r="H6792" s="82">
        <v>0.5668756562722338</v>
      </c>
      <c r="I6792" s="41"/>
      <c r="J6792" s="38">
        <v>40591</v>
      </c>
      <c r="K6792" s="38">
        <v>43579</v>
      </c>
    </row>
    <row r="6793" spans="1:11" ht="32.1" customHeight="1" x14ac:dyDescent="0.25">
      <c r="A6793" s="124" t="s">
        <v>13004</v>
      </c>
      <c r="B6793" s="55" t="s">
        <v>11478</v>
      </c>
      <c r="C6793" s="55" t="s">
        <v>13271</v>
      </c>
      <c r="D6793" s="34" t="s">
        <v>88</v>
      </c>
      <c r="E6793" s="81" t="s">
        <v>6512</v>
      </c>
      <c r="F6793" s="82">
        <v>0.18407819866098468</v>
      </c>
      <c r="G6793" s="82">
        <v>0.4929061873307628</v>
      </c>
      <c r="H6793" s="82">
        <v>0.4929061873307628</v>
      </c>
      <c r="I6793" s="41"/>
      <c r="J6793" s="38">
        <v>40591</v>
      </c>
      <c r="K6793" s="38">
        <v>43579</v>
      </c>
    </row>
    <row r="6794" spans="1:11" ht="32.1" customHeight="1" x14ac:dyDescent="0.25">
      <c r="A6794" s="124" t="s">
        <v>13004</v>
      </c>
      <c r="B6794" s="55" t="s">
        <v>11478</v>
      </c>
      <c r="C6794" s="55" t="s">
        <v>13272</v>
      </c>
      <c r="D6794" s="34" t="s">
        <v>88</v>
      </c>
      <c r="E6794" s="81" t="s">
        <v>6512</v>
      </c>
      <c r="F6794" s="82">
        <v>0.1668181838860088</v>
      </c>
      <c r="G6794" s="82">
        <v>0.46494738521848394</v>
      </c>
      <c r="H6794" s="82">
        <v>0.46494738521848394</v>
      </c>
      <c r="I6794" s="41"/>
      <c r="J6794" s="38">
        <v>40591</v>
      </c>
      <c r="K6794" s="38">
        <v>43579</v>
      </c>
    </row>
    <row r="6795" spans="1:11" ht="32.1" customHeight="1" x14ac:dyDescent="0.25">
      <c r="A6795" s="124" t="s">
        <v>13004</v>
      </c>
      <c r="B6795" s="55" t="s">
        <v>11478</v>
      </c>
      <c r="C6795" s="55" t="s">
        <v>13273</v>
      </c>
      <c r="D6795" s="34" t="s">
        <v>88</v>
      </c>
      <c r="E6795" s="81" t="s">
        <v>6512</v>
      </c>
      <c r="F6795" s="82">
        <v>0.19457331859823634</v>
      </c>
      <c r="G6795" s="82">
        <v>0.51472430976695127</v>
      </c>
      <c r="H6795" s="82">
        <v>0.51472430976695127</v>
      </c>
      <c r="I6795" s="41"/>
      <c r="J6795" s="38">
        <v>40591</v>
      </c>
      <c r="K6795" s="38">
        <v>43579</v>
      </c>
    </row>
    <row r="6796" spans="1:11" ht="32.1" customHeight="1" x14ac:dyDescent="0.25">
      <c r="A6796" s="124" t="s">
        <v>13004</v>
      </c>
      <c r="B6796" s="55" t="s">
        <v>11478</v>
      </c>
      <c r="C6796" s="55" t="s">
        <v>13274</v>
      </c>
      <c r="D6796" s="34" t="s">
        <v>88</v>
      </c>
      <c r="E6796" s="81" t="s">
        <v>6512</v>
      </c>
      <c r="F6796" s="82">
        <v>0.1988345785040477</v>
      </c>
      <c r="G6796" s="82">
        <v>0.52697059594381368</v>
      </c>
      <c r="H6796" s="82">
        <v>0.52697059594381368</v>
      </c>
      <c r="I6796" s="41"/>
      <c r="J6796" s="38">
        <v>40591</v>
      </c>
      <c r="K6796" s="38">
        <v>43579</v>
      </c>
    </row>
    <row r="6797" spans="1:11" ht="32.1" customHeight="1" x14ac:dyDescent="0.25">
      <c r="A6797" s="124" t="s">
        <v>13004</v>
      </c>
      <c r="B6797" s="55" t="s">
        <v>11478</v>
      </c>
      <c r="C6797" s="55" t="s">
        <v>13275</v>
      </c>
      <c r="D6797" s="34" t="s">
        <v>88</v>
      </c>
      <c r="E6797" s="81" t="s">
        <v>6512</v>
      </c>
      <c r="F6797" s="82">
        <v>0.2104822356034638</v>
      </c>
      <c r="G6797" s="82">
        <v>0.53919797116406265</v>
      </c>
      <c r="H6797" s="82">
        <v>0.53919797116406265</v>
      </c>
      <c r="I6797" s="41"/>
      <c r="J6797" s="38">
        <v>40591</v>
      </c>
      <c r="K6797" s="38">
        <v>43579</v>
      </c>
    </row>
    <row r="6798" spans="1:11" ht="32.1" customHeight="1" x14ac:dyDescent="0.25">
      <c r="A6798" s="124" t="s">
        <v>13004</v>
      </c>
      <c r="B6798" s="55" t="s">
        <v>11478</v>
      </c>
      <c r="C6798" s="55" t="s">
        <v>13276</v>
      </c>
      <c r="D6798" s="34" t="s">
        <v>88</v>
      </c>
      <c r="E6798" s="81" t="s">
        <v>6512</v>
      </c>
      <c r="F6798" s="82">
        <v>0.17057171762447457</v>
      </c>
      <c r="G6798" s="82">
        <v>0.4734684491833841</v>
      </c>
      <c r="H6798" s="82">
        <v>0.4734684491833841</v>
      </c>
      <c r="I6798" s="41"/>
      <c r="J6798" s="38">
        <v>40591</v>
      </c>
      <c r="K6798" s="38">
        <v>43579</v>
      </c>
    </row>
    <row r="6799" spans="1:11" ht="32.1" customHeight="1" x14ac:dyDescent="0.25">
      <c r="A6799" s="124" t="s">
        <v>13004</v>
      </c>
      <c r="B6799" s="55" t="s">
        <v>11478</v>
      </c>
      <c r="C6799" s="55" t="s">
        <v>13277</v>
      </c>
      <c r="D6799" s="34" t="s">
        <v>88</v>
      </c>
      <c r="E6799" s="81" t="s">
        <v>6512</v>
      </c>
      <c r="F6799" s="82">
        <v>0.16403015403278673</v>
      </c>
      <c r="G6799" s="82">
        <v>0.44905344375449657</v>
      </c>
      <c r="H6799" s="82">
        <v>0.44905344375449657</v>
      </c>
      <c r="I6799" s="41"/>
      <c r="J6799" s="38">
        <v>40591</v>
      </c>
      <c r="K6799" s="38">
        <v>43579</v>
      </c>
    </row>
    <row r="6800" spans="1:11" ht="32.1" customHeight="1" x14ac:dyDescent="0.25">
      <c r="A6800" s="124" t="s">
        <v>13004</v>
      </c>
      <c r="B6800" s="55" t="s">
        <v>11478</v>
      </c>
      <c r="C6800" s="55" t="s">
        <v>13278</v>
      </c>
      <c r="D6800" s="34" t="s">
        <v>88</v>
      </c>
      <c r="E6800" s="81" t="s">
        <v>6512</v>
      </c>
      <c r="F6800" s="82">
        <v>5.3027801137499992E-4</v>
      </c>
      <c r="G6800" s="82">
        <v>5.8328315588070605E-2</v>
      </c>
      <c r="H6800" s="82">
        <v>5.8328315588070605E-2</v>
      </c>
      <c r="I6800" s="41"/>
      <c r="J6800" s="38">
        <v>40591</v>
      </c>
      <c r="K6800" s="38">
        <v>43579</v>
      </c>
    </row>
    <row r="6801" spans="1:11" ht="32.1" customHeight="1" x14ac:dyDescent="0.25">
      <c r="A6801" s="124" t="s">
        <v>13004</v>
      </c>
      <c r="B6801" s="55" t="s">
        <v>11478</v>
      </c>
      <c r="C6801" s="55" t="s">
        <v>13279</v>
      </c>
      <c r="D6801" s="34" t="s">
        <v>88</v>
      </c>
      <c r="E6801" s="81" t="s">
        <v>6512</v>
      </c>
      <c r="F6801" s="82">
        <v>9.1303491772233916E-2</v>
      </c>
      <c r="G6801" s="82">
        <v>0.28929933525696577</v>
      </c>
      <c r="H6801" s="82">
        <v>0.28929933525696577</v>
      </c>
      <c r="I6801" s="41"/>
      <c r="J6801" s="38">
        <v>40591</v>
      </c>
      <c r="K6801" s="38">
        <v>43579</v>
      </c>
    </row>
    <row r="6802" spans="1:11" ht="32.1" customHeight="1" x14ac:dyDescent="0.25">
      <c r="A6802" s="124" t="s">
        <v>13004</v>
      </c>
      <c r="B6802" s="55" t="s">
        <v>11478</v>
      </c>
      <c r="C6802" s="55" t="s">
        <v>13280</v>
      </c>
      <c r="D6802" s="34" t="s">
        <v>88</v>
      </c>
      <c r="E6802" s="81" t="s">
        <v>6512</v>
      </c>
      <c r="F6802" s="82">
        <v>0.12199559869263729</v>
      </c>
      <c r="G6802" s="82">
        <v>0.41535424305421942</v>
      </c>
      <c r="H6802" s="82">
        <v>0.41535424305421942</v>
      </c>
      <c r="I6802" s="41"/>
      <c r="J6802" s="38">
        <v>40591</v>
      </c>
      <c r="K6802" s="38">
        <v>43579</v>
      </c>
    </row>
    <row r="6803" spans="1:11" ht="32.1" customHeight="1" x14ac:dyDescent="0.25">
      <c r="A6803" s="124" t="s">
        <v>13004</v>
      </c>
      <c r="B6803" s="55" t="s">
        <v>11478</v>
      </c>
      <c r="C6803" s="55" t="s">
        <v>13281</v>
      </c>
      <c r="D6803" s="34" t="s">
        <v>88</v>
      </c>
      <c r="E6803" s="81" t="s">
        <v>6512</v>
      </c>
      <c r="F6803" s="82">
        <v>0.18268483078424844</v>
      </c>
      <c r="G6803" s="82">
        <v>0.45232124953290226</v>
      </c>
      <c r="H6803" s="82">
        <v>0.45232124953290226</v>
      </c>
      <c r="I6803" s="41"/>
      <c r="J6803" s="38">
        <v>40591</v>
      </c>
      <c r="K6803" s="38">
        <v>43579</v>
      </c>
    </row>
    <row r="6804" spans="1:11" ht="32.1" customHeight="1" x14ac:dyDescent="0.25">
      <c r="A6804" s="124" t="s">
        <v>13004</v>
      </c>
      <c r="B6804" s="55" t="s">
        <v>11478</v>
      </c>
      <c r="C6804" s="55" t="s">
        <v>13282</v>
      </c>
      <c r="D6804" s="34" t="s">
        <v>88</v>
      </c>
      <c r="E6804" s="81" t="s">
        <v>6512</v>
      </c>
      <c r="F6804" s="82">
        <v>0.17129527936154962</v>
      </c>
      <c r="G6804" s="82">
        <v>0.4398606566541477</v>
      </c>
      <c r="H6804" s="82">
        <v>0.4398606566541477</v>
      </c>
      <c r="I6804" s="41"/>
      <c r="J6804" s="38">
        <v>40591</v>
      </c>
      <c r="K6804" s="38">
        <v>43579</v>
      </c>
    </row>
    <row r="6805" spans="1:11" ht="32.1" customHeight="1" x14ac:dyDescent="0.25">
      <c r="A6805" s="124" t="s">
        <v>13004</v>
      </c>
      <c r="B6805" s="55" t="s">
        <v>11478</v>
      </c>
      <c r="C6805" s="55" t="s">
        <v>13283</v>
      </c>
      <c r="D6805" s="34" t="s">
        <v>88</v>
      </c>
      <c r="E6805" s="81" t="s">
        <v>6512</v>
      </c>
      <c r="F6805" s="82">
        <v>0.22669938384250832</v>
      </c>
      <c r="G6805" s="82">
        <v>0.5628049203508011</v>
      </c>
      <c r="H6805" s="82">
        <v>0.5628049203508011</v>
      </c>
      <c r="I6805" s="41"/>
      <c r="J6805" s="38">
        <v>40591</v>
      </c>
      <c r="K6805" s="38">
        <v>43579</v>
      </c>
    </row>
    <row r="6806" spans="1:11" ht="32.1" customHeight="1" x14ac:dyDescent="0.25">
      <c r="A6806" s="124" t="s">
        <v>13004</v>
      </c>
      <c r="B6806" s="55" t="s">
        <v>11478</v>
      </c>
      <c r="C6806" s="55" t="s">
        <v>13284</v>
      </c>
      <c r="D6806" s="34" t="s">
        <v>88</v>
      </c>
      <c r="E6806" s="81" t="s">
        <v>6512</v>
      </c>
      <c r="F6806" s="82">
        <v>0.21512209581372616</v>
      </c>
      <c r="G6806" s="82">
        <v>0.5310778790830365</v>
      </c>
      <c r="H6806" s="82">
        <v>0.5310778790830365</v>
      </c>
      <c r="I6806" s="41"/>
      <c r="J6806" s="38">
        <v>40591</v>
      </c>
      <c r="K6806" s="38">
        <v>43579</v>
      </c>
    </row>
    <row r="6807" spans="1:11" ht="32.1" customHeight="1" x14ac:dyDescent="0.25">
      <c r="A6807" s="124" t="s">
        <v>13004</v>
      </c>
      <c r="B6807" s="55" t="s">
        <v>11478</v>
      </c>
      <c r="C6807" s="55" t="s">
        <v>13285</v>
      </c>
      <c r="D6807" s="34" t="s">
        <v>88</v>
      </c>
      <c r="E6807" s="81" t="s">
        <v>6512</v>
      </c>
      <c r="F6807" s="82">
        <v>0.13418865774423314</v>
      </c>
      <c r="G6807" s="82">
        <v>0.36643275432509226</v>
      </c>
      <c r="H6807" s="82">
        <v>0.36643275432509226</v>
      </c>
      <c r="I6807" s="41"/>
      <c r="J6807" s="38">
        <v>40591</v>
      </c>
      <c r="K6807" s="38">
        <v>43579</v>
      </c>
    </row>
    <row r="6808" spans="1:11" ht="32.1" customHeight="1" x14ac:dyDescent="0.25">
      <c r="A6808" s="124" t="s">
        <v>13004</v>
      </c>
      <c r="B6808" s="55" t="s">
        <v>11478</v>
      </c>
      <c r="C6808" s="55" t="s">
        <v>13286</v>
      </c>
      <c r="D6808" s="34" t="s">
        <v>88</v>
      </c>
      <c r="E6808" s="81" t="s">
        <v>6512</v>
      </c>
      <c r="F6808" s="82">
        <v>0.18343516442726615</v>
      </c>
      <c r="G6808" s="82">
        <v>0.46879502863612826</v>
      </c>
      <c r="H6808" s="82">
        <v>0.46879502863612826</v>
      </c>
      <c r="I6808" s="41"/>
      <c r="J6808" s="38">
        <v>40591</v>
      </c>
      <c r="K6808" s="38">
        <v>43579</v>
      </c>
    </row>
    <row r="6809" spans="1:11" ht="32.1" customHeight="1" x14ac:dyDescent="0.25">
      <c r="A6809" s="124" t="s">
        <v>13004</v>
      </c>
      <c r="B6809" s="55" t="s">
        <v>11478</v>
      </c>
      <c r="C6809" s="55" t="s">
        <v>13287</v>
      </c>
      <c r="D6809" s="34" t="s">
        <v>88</v>
      </c>
      <c r="E6809" s="81" t="s">
        <v>6512</v>
      </c>
      <c r="F6809" s="82">
        <v>0.24947368994941987</v>
      </c>
      <c r="G6809" s="82">
        <v>0.59433058577823206</v>
      </c>
      <c r="H6809" s="82">
        <v>0.59433058577823206</v>
      </c>
      <c r="I6809" s="41"/>
      <c r="J6809" s="38">
        <v>40591</v>
      </c>
      <c r="K6809" s="38">
        <v>43579</v>
      </c>
    </row>
    <row r="6810" spans="1:11" ht="32.1" customHeight="1" x14ac:dyDescent="0.25">
      <c r="A6810" s="124" t="s">
        <v>13004</v>
      </c>
      <c r="B6810" s="55" t="s">
        <v>11478</v>
      </c>
      <c r="C6810" s="55" t="s">
        <v>13288</v>
      </c>
      <c r="D6810" s="34" t="s">
        <v>88</v>
      </c>
      <c r="E6810" s="81" t="s">
        <v>6512</v>
      </c>
      <c r="F6810" s="82">
        <v>0.19772265122978536</v>
      </c>
      <c r="G6810" s="82">
        <v>0.49957057699877783</v>
      </c>
      <c r="H6810" s="82">
        <v>0.49957057699877783</v>
      </c>
      <c r="I6810" s="41"/>
      <c r="J6810" s="38">
        <v>40591</v>
      </c>
      <c r="K6810" s="38">
        <v>43579</v>
      </c>
    </row>
    <row r="6811" spans="1:11" ht="32.1" customHeight="1" x14ac:dyDescent="0.25">
      <c r="A6811" s="124" t="s">
        <v>13004</v>
      </c>
      <c r="B6811" s="55" t="s">
        <v>11478</v>
      </c>
      <c r="C6811" s="55" t="s">
        <v>13289</v>
      </c>
      <c r="D6811" s="34" t="s">
        <v>88</v>
      </c>
      <c r="E6811" s="81" t="s">
        <v>6512</v>
      </c>
      <c r="F6811" s="82">
        <v>0.17631071310458685</v>
      </c>
      <c r="G6811" s="82">
        <v>0.42710857509542838</v>
      </c>
      <c r="H6811" s="82">
        <v>0.42710857509542838</v>
      </c>
      <c r="I6811" s="41"/>
      <c r="J6811" s="38">
        <v>40591</v>
      </c>
      <c r="K6811" s="38">
        <v>43579</v>
      </c>
    </row>
    <row r="6812" spans="1:11" ht="32.1" customHeight="1" x14ac:dyDescent="0.25">
      <c r="A6812" s="124" t="s">
        <v>13004</v>
      </c>
      <c r="B6812" s="55" t="s">
        <v>11478</v>
      </c>
      <c r="C6812" s="55" t="s">
        <v>13290</v>
      </c>
      <c r="D6812" s="34" t="s">
        <v>88</v>
      </c>
      <c r="E6812" s="81" t="s">
        <v>6512</v>
      </c>
      <c r="F6812" s="82">
        <v>0.17646674022935399</v>
      </c>
      <c r="G6812" s="82">
        <v>0.4326554017383768</v>
      </c>
      <c r="H6812" s="82">
        <v>0.4326554017383768</v>
      </c>
      <c r="I6812" s="41"/>
      <c r="J6812" s="38">
        <v>40591</v>
      </c>
      <c r="K6812" s="38">
        <v>43579</v>
      </c>
    </row>
    <row r="6813" spans="1:11" ht="32.1" customHeight="1" x14ac:dyDescent="0.25">
      <c r="A6813" s="124" t="s">
        <v>13004</v>
      </c>
      <c r="B6813" s="55" t="s">
        <v>11478</v>
      </c>
      <c r="C6813" s="55" t="s">
        <v>13291</v>
      </c>
      <c r="D6813" s="34" t="s">
        <v>88</v>
      </c>
      <c r="E6813" s="81" t="s">
        <v>6512</v>
      </c>
      <c r="F6813" s="82">
        <v>0.20055927097460005</v>
      </c>
      <c r="G6813" s="82">
        <v>0.50643089501434557</v>
      </c>
      <c r="H6813" s="82">
        <v>0.50643089501434557</v>
      </c>
      <c r="I6813" s="41"/>
      <c r="J6813" s="38">
        <v>40591</v>
      </c>
      <c r="K6813" s="38">
        <v>43579</v>
      </c>
    </row>
    <row r="6814" spans="1:11" ht="32.1" customHeight="1" x14ac:dyDescent="0.25">
      <c r="A6814" s="124" t="s">
        <v>13004</v>
      </c>
      <c r="B6814" s="55" t="s">
        <v>11478</v>
      </c>
      <c r="C6814" s="55" t="s">
        <v>13292</v>
      </c>
      <c r="D6814" s="34" t="s">
        <v>88</v>
      </c>
      <c r="E6814" s="81" t="s">
        <v>6512</v>
      </c>
      <c r="F6814" s="82">
        <v>0.22240970214504865</v>
      </c>
      <c r="G6814" s="82">
        <v>0.55518360319769466</v>
      </c>
      <c r="H6814" s="82">
        <v>0.55518360319769466</v>
      </c>
      <c r="I6814" s="41"/>
      <c r="J6814" s="38">
        <v>40591</v>
      </c>
      <c r="K6814" s="38">
        <v>43579</v>
      </c>
    </row>
    <row r="6815" spans="1:11" ht="32.1" customHeight="1" x14ac:dyDescent="0.25">
      <c r="A6815" s="124" t="s">
        <v>13004</v>
      </c>
      <c r="B6815" s="55" t="s">
        <v>11478</v>
      </c>
      <c r="C6815" s="55" t="s">
        <v>13293</v>
      </c>
      <c r="D6815" s="34" t="s">
        <v>88</v>
      </c>
      <c r="E6815" s="81" t="s">
        <v>6512</v>
      </c>
      <c r="F6815" s="82">
        <v>0.19597184074436008</v>
      </c>
      <c r="G6815" s="82">
        <v>0.52113319041638972</v>
      </c>
      <c r="H6815" s="82">
        <v>0.52113319041638972</v>
      </c>
      <c r="I6815" s="41"/>
      <c r="J6815" s="38">
        <v>40591</v>
      </c>
      <c r="K6815" s="38">
        <v>43579</v>
      </c>
    </row>
    <row r="6816" spans="1:11" ht="32.1" customHeight="1" x14ac:dyDescent="0.25">
      <c r="A6816" s="124" t="s">
        <v>13004</v>
      </c>
      <c r="B6816" s="55" t="s">
        <v>11478</v>
      </c>
      <c r="C6816" s="55" t="s">
        <v>13294</v>
      </c>
      <c r="D6816" s="34" t="s">
        <v>88</v>
      </c>
      <c r="E6816" s="81" t="s">
        <v>6512</v>
      </c>
      <c r="F6816" s="82">
        <v>0.21567877460931315</v>
      </c>
      <c r="G6816" s="82">
        <v>0.55087626414290936</v>
      </c>
      <c r="H6816" s="82">
        <v>0.55087626414290936</v>
      </c>
      <c r="I6816" s="41"/>
      <c r="J6816" s="38">
        <v>40591</v>
      </c>
      <c r="K6816" s="38">
        <v>43579</v>
      </c>
    </row>
    <row r="6817" spans="1:11" ht="32.1" customHeight="1" x14ac:dyDescent="0.25">
      <c r="A6817" s="124" t="s">
        <v>13004</v>
      </c>
      <c r="B6817" s="55" t="s">
        <v>11478</v>
      </c>
      <c r="C6817" s="55" t="s">
        <v>13295</v>
      </c>
      <c r="D6817" s="34" t="s">
        <v>88</v>
      </c>
      <c r="E6817" s="81" t="s">
        <v>6512</v>
      </c>
      <c r="F6817" s="82">
        <v>0.19118588663636951</v>
      </c>
      <c r="G6817" s="82">
        <v>0.50895351462723604</v>
      </c>
      <c r="H6817" s="82">
        <v>0.50895351462723604</v>
      </c>
      <c r="I6817" s="41"/>
      <c r="J6817" s="38">
        <v>40591</v>
      </c>
      <c r="K6817" s="38">
        <v>43579</v>
      </c>
    </row>
    <row r="6818" spans="1:11" ht="32.1" customHeight="1" x14ac:dyDescent="0.25">
      <c r="A6818" s="124" t="s">
        <v>13004</v>
      </c>
      <c r="B6818" s="55" t="s">
        <v>11478</v>
      </c>
      <c r="C6818" s="55" t="s">
        <v>13296</v>
      </c>
      <c r="D6818" s="34" t="s">
        <v>88</v>
      </c>
      <c r="E6818" s="81" t="s">
        <v>6512</v>
      </c>
      <c r="F6818" s="82">
        <v>0.19798313209291382</v>
      </c>
      <c r="G6818" s="82">
        <v>0.51925178246552706</v>
      </c>
      <c r="H6818" s="82">
        <v>0.51925178246552706</v>
      </c>
      <c r="I6818" s="41"/>
      <c r="J6818" s="38">
        <v>40591</v>
      </c>
      <c r="K6818" s="38">
        <v>43579</v>
      </c>
    </row>
    <row r="6819" spans="1:11" ht="32.1" customHeight="1" x14ac:dyDescent="0.25">
      <c r="A6819" s="124" t="s">
        <v>13004</v>
      </c>
      <c r="B6819" s="55" t="s">
        <v>11478</v>
      </c>
      <c r="C6819" s="55" t="s">
        <v>13297</v>
      </c>
      <c r="D6819" s="34" t="s">
        <v>88</v>
      </c>
      <c r="E6819" s="81" t="s">
        <v>6512</v>
      </c>
      <c r="F6819" s="82">
        <v>0.20686721279385328</v>
      </c>
      <c r="G6819" s="82">
        <v>0.5269959487199174</v>
      </c>
      <c r="H6819" s="82">
        <v>0.5269959487199174</v>
      </c>
      <c r="I6819" s="41"/>
      <c r="J6819" s="38">
        <v>40591</v>
      </c>
      <c r="K6819" s="38">
        <v>43579</v>
      </c>
    </row>
    <row r="6820" spans="1:11" ht="32.1" customHeight="1" x14ac:dyDescent="0.25">
      <c r="A6820" s="124" t="s">
        <v>13004</v>
      </c>
      <c r="B6820" s="55" t="s">
        <v>11478</v>
      </c>
      <c r="C6820" s="55" t="s">
        <v>13298</v>
      </c>
      <c r="D6820" s="34" t="s">
        <v>88</v>
      </c>
      <c r="E6820" s="81" t="s">
        <v>6512</v>
      </c>
      <c r="F6820" s="82">
        <v>0.1513778861441851</v>
      </c>
      <c r="G6820" s="82">
        <v>0.43832315571103397</v>
      </c>
      <c r="H6820" s="82">
        <v>0.43832315571103397</v>
      </c>
      <c r="I6820" s="41"/>
      <c r="J6820" s="38">
        <v>40591</v>
      </c>
      <c r="K6820" s="38">
        <v>43579</v>
      </c>
    </row>
    <row r="6821" spans="1:11" ht="32.1" customHeight="1" x14ac:dyDescent="0.25">
      <c r="A6821" s="124" t="s">
        <v>13004</v>
      </c>
      <c r="B6821" s="55" t="s">
        <v>11478</v>
      </c>
      <c r="C6821" s="55" t="s">
        <v>13299</v>
      </c>
      <c r="D6821" s="34" t="s">
        <v>88</v>
      </c>
      <c r="E6821" s="81" t="s">
        <v>6512</v>
      </c>
      <c r="F6821" s="82">
        <v>8.6128583108400006E-2</v>
      </c>
      <c r="G6821" s="82">
        <v>0.37622152895905542</v>
      </c>
      <c r="H6821" s="82">
        <v>0.37622152895905542</v>
      </c>
      <c r="I6821" s="41"/>
      <c r="J6821" s="38">
        <v>40591</v>
      </c>
      <c r="K6821" s="38">
        <v>43579</v>
      </c>
    </row>
    <row r="6822" spans="1:11" ht="32.1" customHeight="1" x14ac:dyDescent="0.25">
      <c r="A6822" s="124" t="s">
        <v>13004</v>
      </c>
      <c r="B6822" s="55" t="s">
        <v>11478</v>
      </c>
      <c r="C6822" s="55" t="s">
        <v>13300</v>
      </c>
      <c r="D6822" s="34" t="s">
        <v>88</v>
      </c>
      <c r="E6822" s="81" t="s">
        <v>6512</v>
      </c>
      <c r="F6822" s="82">
        <v>6.5791166073250015E-2</v>
      </c>
      <c r="G6822" s="82">
        <v>0.30437390657272756</v>
      </c>
      <c r="H6822" s="82">
        <v>0.30437390657272756</v>
      </c>
      <c r="I6822" s="41"/>
      <c r="J6822" s="38">
        <v>40591</v>
      </c>
      <c r="K6822" s="38">
        <v>43579</v>
      </c>
    </row>
    <row r="6823" spans="1:11" ht="32.1" customHeight="1" x14ac:dyDescent="0.25">
      <c r="A6823" s="124" t="s">
        <v>13004</v>
      </c>
      <c r="B6823" s="55" t="s">
        <v>11478</v>
      </c>
      <c r="C6823" s="55" t="s">
        <v>13301</v>
      </c>
      <c r="D6823" s="34" t="s">
        <v>88</v>
      </c>
      <c r="E6823" s="81" t="s">
        <v>6512</v>
      </c>
      <c r="F6823" s="82">
        <v>0.17764434063359374</v>
      </c>
      <c r="G6823" s="82">
        <v>0.49409367670265847</v>
      </c>
      <c r="H6823" s="82">
        <v>0.49409367670265847</v>
      </c>
      <c r="I6823" s="41"/>
      <c r="J6823" s="38">
        <v>40591</v>
      </c>
      <c r="K6823" s="38">
        <v>43579</v>
      </c>
    </row>
    <row r="6824" spans="1:11" ht="32.1" customHeight="1" x14ac:dyDescent="0.25">
      <c r="A6824" s="124" t="s">
        <v>13004</v>
      </c>
      <c r="B6824" s="55" t="s">
        <v>11478</v>
      </c>
      <c r="C6824" s="55" t="s">
        <v>13302</v>
      </c>
      <c r="D6824" s="34" t="s">
        <v>88</v>
      </c>
      <c r="E6824" s="81" t="s">
        <v>6512</v>
      </c>
      <c r="F6824" s="82">
        <v>0.22308166975433885</v>
      </c>
      <c r="G6824" s="82">
        <v>0.55075175615339633</v>
      </c>
      <c r="H6824" s="82">
        <v>0.55075175615339633</v>
      </c>
      <c r="I6824" s="41"/>
      <c r="J6824" s="38">
        <v>40591</v>
      </c>
      <c r="K6824" s="38">
        <v>43579</v>
      </c>
    </row>
    <row r="6825" spans="1:11" ht="32.1" customHeight="1" x14ac:dyDescent="0.25">
      <c r="A6825" s="124" t="s">
        <v>13004</v>
      </c>
      <c r="B6825" s="55" t="s">
        <v>11478</v>
      </c>
      <c r="C6825" s="55" t="s">
        <v>13303</v>
      </c>
      <c r="D6825" s="34" t="s">
        <v>88</v>
      </c>
      <c r="E6825" s="81" t="s">
        <v>6512</v>
      </c>
      <c r="F6825" s="82">
        <v>0.1789188925384014</v>
      </c>
      <c r="G6825" s="82">
        <v>0.47815298450934224</v>
      </c>
      <c r="H6825" s="82">
        <v>0.47815298450934224</v>
      </c>
      <c r="I6825" s="41"/>
      <c r="J6825" s="38">
        <v>40591</v>
      </c>
      <c r="K6825" s="38">
        <v>43579</v>
      </c>
    </row>
    <row r="6826" spans="1:11" ht="32.1" customHeight="1" x14ac:dyDescent="0.25">
      <c r="A6826" s="124" t="s">
        <v>13004</v>
      </c>
      <c r="B6826" s="55" t="s">
        <v>11478</v>
      </c>
      <c r="C6826" s="55" t="s">
        <v>13304</v>
      </c>
      <c r="D6826" s="34" t="s">
        <v>88</v>
      </c>
      <c r="E6826" s="81" t="s">
        <v>6512</v>
      </c>
      <c r="F6826" s="82">
        <v>0.21681905099844989</v>
      </c>
      <c r="G6826" s="82">
        <v>0.54828707204912686</v>
      </c>
      <c r="H6826" s="82">
        <v>0.54828707204912686</v>
      </c>
      <c r="I6826" s="41"/>
      <c r="J6826" s="38">
        <v>40591</v>
      </c>
      <c r="K6826" s="38">
        <v>43579</v>
      </c>
    </row>
    <row r="6827" spans="1:11" ht="32.1" customHeight="1" x14ac:dyDescent="0.25">
      <c r="A6827" s="124" t="s">
        <v>13004</v>
      </c>
      <c r="B6827" s="55" t="s">
        <v>11478</v>
      </c>
      <c r="C6827" s="55" t="s">
        <v>13305</v>
      </c>
      <c r="D6827" s="34" t="s">
        <v>88</v>
      </c>
      <c r="E6827" s="81" t="s">
        <v>6512</v>
      </c>
      <c r="F6827" s="82">
        <v>0.19791890092312114</v>
      </c>
      <c r="G6827" s="82">
        <v>0.51774305069336768</v>
      </c>
      <c r="H6827" s="82">
        <v>0.51774305069336768</v>
      </c>
      <c r="I6827" s="41"/>
      <c r="J6827" s="38">
        <v>40591</v>
      </c>
      <c r="K6827" s="38">
        <v>43579</v>
      </c>
    </row>
    <row r="6828" spans="1:11" ht="32.1" customHeight="1" x14ac:dyDescent="0.25">
      <c r="A6828" s="124" t="s">
        <v>13004</v>
      </c>
      <c r="B6828" s="55" t="s">
        <v>11478</v>
      </c>
      <c r="C6828" s="55" t="s">
        <v>13306</v>
      </c>
      <c r="D6828" s="34" t="s">
        <v>88</v>
      </c>
      <c r="E6828" s="81" t="s">
        <v>6512</v>
      </c>
      <c r="F6828" s="82">
        <v>0.16706427258714202</v>
      </c>
      <c r="G6828" s="82">
        <v>0.46378122433943969</v>
      </c>
      <c r="H6828" s="82">
        <v>0.46378122433943969</v>
      </c>
      <c r="I6828" s="41"/>
      <c r="J6828" s="38">
        <v>40591</v>
      </c>
      <c r="K6828" s="38">
        <v>43579</v>
      </c>
    </row>
    <row r="6829" spans="1:11" ht="32.1" customHeight="1" x14ac:dyDescent="0.25">
      <c r="A6829" s="124" t="s">
        <v>13004</v>
      </c>
      <c r="B6829" s="55" t="s">
        <v>11478</v>
      </c>
      <c r="C6829" s="55" t="s">
        <v>13307</v>
      </c>
      <c r="D6829" s="34" t="s">
        <v>88</v>
      </c>
      <c r="E6829" s="81" t="s">
        <v>6512</v>
      </c>
      <c r="F6829" s="82">
        <v>6.716491790257656E-2</v>
      </c>
      <c r="G6829" s="82">
        <v>0.23179978204981955</v>
      </c>
      <c r="H6829" s="82">
        <v>0.23179978204981955</v>
      </c>
      <c r="I6829" s="41"/>
      <c r="J6829" s="38">
        <v>40591</v>
      </c>
      <c r="K6829" s="38">
        <v>43579</v>
      </c>
    </row>
    <row r="6830" spans="1:11" ht="32.1" customHeight="1" x14ac:dyDescent="0.25">
      <c r="A6830" s="124" t="s">
        <v>13004</v>
      </c>
      <c r="B6830" s="55" t="s">
        <v>11478</v>
      </c>
      <c r="C6830" s="55" t="s">
        <v>13308</v>
      </c>
      <c r="D6830" s="34" t="s">
        <v>88</v>
      </c>
      <c r="E6830" s="81" t="s">
        <v>6512</v>
      </c>
      <c r="F6830" s="82">
        <v>0.13708458410757862</v>
      </c>
      <c r="G6830" s="82">
        <v>0.40546774678330227</v>
      </c>
      <c r="H6830" s="82">
        <v>0.40546774678330227</v>
      </c>
      <c r="I6830" s="41"/>
      <c r="J6830" s="38">
        <v>40591</v>
      </c>
      <c r="K6830" s="38">
        <v>43579</v>
      </c>
    </row>
    <row r="6831" spans="1:11" ht="32.1" customHeight="1" x14ac:dyDescent="0.25">
      <c r="A6831" s="124" t="s">
        <v>13004</v>
      </c>
      <c r="B6831" s="55" t="s">
        <v>11478</v>
      </c>
      <c r="C6831" s="55" t="s">
        <v>13309</v>
      </c>
      <c r="D6831" s="34" t="s">
        <v>88</v>
      </c>
      <c r="E6831" s="81" t="s">
        <v>6512</v>
      </c>
      <c r="F6831" s="82">
        <v>0.14652350934098884</v>
      </c>
      <c r="G6831" s="82">
        <v>0.42426731741726154</v>
      </c>
      <c r="H6831" s="82">
        <v>0.42426731741726154</v>
      </c>
      <c r="I6831" s="41"/>
      <c r="J6831" s="38">
        <v>40591</v>
      </c>
      <c r="K6831" s="38">
        <v>43579</v>
      </c>
    </row>
    <row r="6832" spans="1:11" ht="32.1" customHeight="1" x14ac:dyDescent="0.25">
      <c r="A6832" s="124" t="s">
        <v>13004</v>
      </c>
      <c r="B6832" s="55" t="s">
        <v>11478</v>
      </c>
      <c r="C6832" s="55" t="s">
        <v>13310</v>
      </c>
      <c r="D6832" s="34" t="s">
        <v>88</v>
      </c>
      <c r="E6832" s="81" t="s">
        <v>6512</v>
      </c>
      <c r="F6832" s="82">
        <v>0.15474702709055563</v>
      </c>
      <c r="G6832" s="82">
        <v>0.43392244604880809</v>
      </c>
      <c r="H6832" s="82">
        <v>0.43392244604880809</v>
      </c>
      <c r="I6832" s="41"/>
      <c r="J6832" s="38">
        <v>40591</v>
      </c>
      <c r="K6832" s="38">
        <v>43579</v>
      </c>
    </row>
    <row r="6833" spans="1:11" ht="32.1" customHeight="1" x14ac:dyDescent="0.25">
      <c r="A6833" s="124" t="s">
        <v>13004</v>
      </c>
      <c r="B6833" s="55" t="s">
        <v>11478</v>
      </c>
      <c r="C6833" s="55" t="s">
        <v>13311</v>
      </c>
      <c r="D6833" s="34" t="s">
        <v>88</v>
      </c>
      <c r="E6833" s="81" t="s">
        <v>6512</v>
      </c>
      <c r="F6833" s="82">
        <v>0.18220676205460329</v>
      </c>
      <c r="G6833" s="82">
        <v>0.48794427096350779</v>
      </c>
      <c r="H6833" s="82">
        <v>0.48794427096350779</v>
      </c>
      <c r="I6833" s="41"/>
      <c r="J6833" s="38">
        <v>40591</v>
      </c>
      <c r="K6833" s="38">
        <v>43579</v>
      </c>
    </row>
    <row r="6834" spans="1:11" ht="32.1" customHeight="1" x14ac:dyDescent="0.25">
      <c r="A6834" s="124" t="s">
        <v>13004</v>
      </c>
      <c r="B6834" s="55" t="s">
        <v>11478</v>
      </c>
      <c r="C6834" s="55" t="s">
        <v>13312</v>
      </c>
      <c r="D6834" s="34" t="s">
        <v>88</v>
      </c>
      <c r="E6834" s="81" t="s">
        <v>6512</v>
      </c>
      <c r="F6834" s="82">
        <v>0.16474794458577902</v>
      </c>
      <c r="G6834" s="82">
        <v>0.44813977890395207</v>
      </c>
      <c r="H6834" s="82">
        <v>0.44813977890395207</v>
      </c>
      <c r="I6834" s="41"/>
      <c r="J6834" s="38">
        <v>40591</v>
      </c>
      <c r="K6834" s="38">
        <v>43579</v>
      </c>
    </row>
    <row r="6835" spans="1:11" ht="32.1" customHeight="1" x14ac:dyDescent="0.25">
      <c r="A6835" s="124" t="s">
        <v>13004</v>
      </c>
      <c r="B6835" s="55" t="s">
        <v>11478</v>
      </c>
      <c r="C6835" s="55" t="s">
        <v>13313</v>
      </c>
      <c r="D6835" s="34" t="s">
        <v>88</v>
      </c>
      <c r="E6835" s="81" t="s">
        <v>6512</v>
      </c>
      <c r="F6835" s="82">
        <v>0.17912990116677352</v>
      </c>
      <c r="G6835" s="82">
        <v>0.49900397574532629</v>
      </c>
      <c r="H6835" s="82">
        <v>0.49900397574532629</v>
      </c>
      <c r="I6835" s="41"/>
      <c r="J6835" s="38">
        <v>40591</v>
      </c>
      <c r="K6835" s="38">
        <v>43579</v>
      </c>
    </row>
    <row r="6836" spans="1:11" ht="32.1" customHeight="1" x14ac:dyDescent="0.25">
      <c r="A6836" s="124" t="s">
        <v>13004</v>
      </c>
      <c r="B6836" s="55" t="s">
        <v>11478</v>
      </c>
      <c r="C6836" s="55" t="s">
        <v>13314</v>
      </c>
      <c r="D6836" s="34" t="s">
        <v>88</v>
      </c>
      <c r="E6836" s="81" t="s">
        <v>6512</v>
      </c>
      <c r="F6836" s="82">
        <v>0.19148901201269181</v>
      </c>
      <c r="G6836" s="82">
        <v>0.5195535487558941</v>
      </c>
      <c r="H6836" s="82">
        <v>0.5195535487558941</v>
      </c>
      <c r="I6836" s="41"/>
      <c r="J6836" s="38">
        <v>40591</v>
      </c>
      <c r="K6836" s="38">
        <v>43579</v>
      </c>
    </row>
    <row r="6837" spans="1:11" ht="32.1" customHeight="1" x14ac:dyDescent="0.25">
      <c r="A6837" s="124" t="s">
        <v>13004</v>
      </c>
      <c r="B6837" s="55" t="s">
        <v>11478</v>
      </c>
      <c r="C6837" s="55" t="s">
        <v>13315</v>
      </c>
      <c r="D6837" s="34" t="s">
        <v>88</v>
      </c>
      <c r="E6837" s="81" t="s">
        <v>6512</v>
      </c>
      <c r="F6837" s="82">
        <v>0.16198632692830145</v>
      </c>
      <c r="G6837" s="82">
        <v>0.41354569299383215</v>
      </c>
      <c r="H6837" s="82">
        <v>0.41354569299383215</v>
      </c>
      <c r="I6837" s="41"/>
      <c r="J6837" s="38">
        <v>40591</v>
      </c>
      <c r="K6837" s="38">
        <v>43579</v>
      </c>
    </row>
    <row r="6838" spans="1:11" ht="32.1" customHeight="1" x14ac:dyDescent="0.25">
      <c r="A6838" s="124" t="s">
        <v>13004</v>
      </c>
      <c r="B6838" s="55" t="s">
        <v>11478</v>
      </c>
      <c r="C6838" s="55" t="s">
        <v>13316</v>
      </c>
      <c r="D6838" s="34" t="s">
        <v>88</v>
      </c>
      <c r="E6838" s="81" t="s">
        <v>6512</v>
      </c>
      <c r="F6838" s="82">
        <v>9.4E-2</v>
      </c>
      <c r="G6838" s="82">
        <v>0.309</v>
      </c>
      <c r="H6838" s="82">
        <v>0.309</v>
      </c>
      <c r="I6838" s="41"/>
      <c r="J6838" s="38">
        <v>40591</v>
      </c>
      <c r="K6838" s="38">
        <v>43579</v>
      </c>
    </row>
    <row r="6839" spans="1:11" ht="32.1" customHeight="1" x14ac:dyDescent="0.25">
      <c r="A6839" s="124" t="s">
        <v>13004</v>
      </c>
      <c r="B6839" s="55" t="s">
        <v>11478</v>
      </c>
      <c r="C6839" s="55" t="s">
        <v>13317</v>
      </c>
      <c r="D6839" s="34" t="s">
        <v>88</v>
      </c>
      <c r="E6839" s="81" t="s">
        <v>6512</v>
      </c>
      <c r="F6839" s="82">
        <v>0.14699999999999999</v>
      </c>
      <c r="G6839" s="82">
        <v>0.41</v>
      </c>
      <c r="H6839" s="82">
        <v>0.41</v>
      </c>
      <c r="I6839" s="41"/>
      <c r="J6839" s="38">
        <v>40591</v>
      </c>
      <c r="K6839" s="38">
        <v>43579</v>
      </c>
    </row>
    <row r="6840" spans="1:11" ht="32.1" customHeight="1" x14ac:dyDescent="0.25">
      <c r="A6840" s="124" t="s">
        <v>13004</v>
      </c>
      <c r="B6840" s="55" t="s">
        <v>11478</v>
      </c>
      <c r="C6840" s="55" t="s">
        <v>13318</v>
      </c>
      <c r="D6840" s="34" t="s">
        <v>88</v>
      </c>
      <c r="E6840" s="81" t="s">
        <v>6512</v>
      </c>
      <c r="F6840" s="82">
        <v>0.113</v>
      </c>
      <c r="G6840" s="82">
        <v>0.35</v>
      </c>
      <c r="H6840" s="82">
        <v>0.35</v>
      </c>
      <c r="I6840" s="41"/>
      <c r="J6840" s="38">
        <v>40591</v>
      </c>
      <c r="K6840" s="38">
        <v>43579</v>
      </c>
    </row>
    <row r="6841" spans="1:11" ht="32.1" customHeight="1" x14ac:dyDescent="0.25">
      <c r="A6841" s="124" t="s">
        <v>13004</v>
      </c>
      <c r="B6841" s="55" t="s">
        <v>11478</v>
      </c>
      <c r="C6841" s="55" t="s">
        <v>13319</v>
      </c>
      <c r="D6841" s="34" t="s">
        <v>88</v>
      </c>
      <c r="E6841" s="81" t="s">
        <v>6512</v>
      </c>
      <c r="F6841" s="82">
        <v>4.2000000000000003E-2</v>
      </c>
      <c r="G6841" s="82">
        <v>0.27200000000000002</v>
      </c>
      <c r="H6841" s="82">
        <v>0.27200000000000002</v>
      </c>
      <c r="I6841" s="41"/>
      <c r="J6841" s="38">
        <v>40591</v>
      </c>
      <c r="K6841" s="38">
        <v>43579</v>
      </c>
    </row>
    <row r="6842" spans="1:11" ht="32.1" customHeight="1" x14ac:dyDescent="0.25">
      <c r="A6842" s="124" t="s">
        <v>13004</v>
      </c>
      <c r="B6842" s="55" t="s">
        <v>11478</v>
      </c>
      <c r="C6842" s="55" t="s">
        <v>13320</v>
      </c>
      <c r="D6842" s="34" t="s">
        <v>88</v>
      </c>
      <c r="E6842" s="81" t="s">
        <v>6512</v>
      </c>
      <c r="F6842" s="82">
        <v>1.2999999999999999E-2</v>
      </c>
      <c r="G6842" s="82">
        <v>0.14399999999999999</v>
      </c>
      <c r="H6842" s="82">
        <v>0.14399999999999999</v>
      </c>
      <c r="I6842" s="41"/>
      <c r="J6842" s="38">
        <v>40591</v>
      </c>
      <c r="K6842" s="38">
        <v>43579</v>
      </c>
    </row>
    <row r="6843" spans="1:11" ht="32.1" customHeight="1" x14ac:dyDescent="0.25">
      <c r="A6843" s="124" t="s">
        <v>13004</v>
      </c>
      <c r="B6843" s="55" t="s">
        <v>11478</v>
      </c>
      <c r="C6843" s="55" t="s">
        <v>13321</v>
      </c>
      <c r="D6843" s="34" t="s">
        <v>88</v>
      </c>
      <c r="E6843" s="81" t="s">
        <v>6512</v>
      </c>
      <c r="F6843" s="82">
        <v>0.22695515397574631</v>
      </c>
      <c r="G6843" s="82">
        <v>0.56170200874787257</v>
      </c>
      <c r="H6843" s="82">
        <v>0.56170200874787257</v>
      </c>
      <c r="I6843" s="41"/>
      <c r="J6843" s="38">
        <v>40591</v>
      </c>
      <c r="K6843" s="38">
        <v>43579</v>
      </c>
    </row>
    <row r="6844" spans="1:11" ht="32.1" customHeight="1" x14ac:dyDescent="0.25">
      <c r="A6844" s="124" t="s">
        <v>13004</v>
      </c>
      <c r="B6844" s="55" t="s">
        <v>11478</v>
      </c>
      <c r="C6844" s="55" t="s">
        <v>13322</v>
      </c>
      <c r="D6844" s="34" t="s">
        <v>88</v>
      </c>
      <c r="E6844" s="81" t="s">
        <v>6512</v>
      </c>
      <c r="F6844" s="82">
        <v>0.23285644606327383</v>
      </c>
      <c r="G6844" s="82">
        <v>0.55907573712081171</v>
      </c>
      <c r="H6844" s="82">
        <v>0.55907573712081171</v>
      </c>
      <c r="I6844" s="41"/>
      <c r="J6844" s="38">
        <v>40591</v>
      </c>
      <c r="K6844" s="38">
        <v>43579</v>
      </c>
    </row>
    <row r="6845" spans="1:11" ht="32.1" customHeight="1" x14ac:dyDescent="0.25">
      <c r="A6845" s="124" t="s">
        <v>13004</v>
      </c>
      <c r="B6845" s="55" t="s">
        <v>11478</v>
      </c>
      <c r="C6845" s="55" t="s">
        <v>13323</v>
      </c>
      <c r="D6845" s="34" t="s">
        <v>88</v>
      </c>
      <c r="E6845" s="81" t="s">
        <v>6512</v>
      </c>
      <c r="F6845" s="82">
        <v>0.127</v>
      </c>
      <c r="G6845" s="82">
        <v>0.42299999999999999</v>
      </c>
      <c r="H6845" s="82">
        <v>0.42299999999999999</v>
      </c>
      <c r="I6845" s="41"/>
      <c r="J6845" s="38">
        <v>40591</v>
      </c>
      <c r="K6845" s="38">
        <v>43579</v>
      </c>
    </row>
    <row r="6846" spans="1:11" ht="32.1" customHeight="1" x14ac:dyDescent="0.25">
      <c r="A6846" s="124" t="s">
        <v>13004</v>
      </c>
      <c r="B6846" s="55" t="s">
        <v>11478</v>
      </c>
      <c r="C6846" s="55" t="s">
        <v>13324</v>
      </c>
      <c r="D6846" s="34" t="s">
        <v>88</v>
      </c>
      <c r="E6846" s="81" t="s">
        <v>6512</v>
      </c>
      <c r="F6846" s="82">
        <v>2.4E-2</v>
      </c>
      <c r="G6846" s="82">
        <v>0.19800000000000001</v>
      </c>
      <c r="H6846" s="82">
        <v>0.19800000000000001</v>
      </c>
      <c r="I6846" s="41"/>
      <c r="J6846" s="38">
        <v>40591</v>
      </c>
      <c r="K6846" s="38">
        <v>43579</v>
      </c>
    </row>
    <row r="6847" spans="1:11" ht="32.1" customHeight="1" x14ac:dyDescent="0.25">
      <c r="A6847" s="124" t="s">
        <v>13004</v>
      </c>
      <c r="B6847" s="55" t="s">
        <v>11478</v>
      </c>
      <c r="C6847" s="55" t="s">
        <v>13325</v>
      </c>
      <c r="D6847" s="34" t="s">
        <v>88</v>
      </c>
      <c r="E6847" s="81" t="s">
        <v>6512</v>
      </c>
      <c r="F6847" s="82">
        <v>0.13400000000000001</v>
      </c>
      <c r="G6847" s="82">
        <v>0.40600000000000003</v>
      </c>
      <c r="H6847" s="82">
        <v>0.40600000000000003</v>
      </c>
      <c r="I6847" s="41"/>
      <c r="J6847" s="38">
        <v>40591</v>
      </c>
      <c r="K6847" s="38">
        <v>43579</v>
      </c>
    </row>
    <row r="6848" spans="1:11" ht="32.1" customHeight="1" x14ac:dyDescent="0.25">
      <c r="A6848" s="124" t="s">
        <v>13004</v>
      </c>
      <c r="B6848" s="55" t="s">
        <v>11478</v>
      </c>
      <c r="C6848" s="55" t="s">
        <v>13326</v>
      </c>
      <c r="D6848" s="34" t="s">
        <v>88</v>
      </c>
      <c r="E6848" s="81" t="s">
        <v>6512</v>
      </c>
      <c r="F6848" s="82">
        <v>0.191</v>
      </c>
      <c r="G6848" s="82">
        <v>0.54800000000000004</v>
      </c>
      <c r="H6848" s="82">
        <v>0.54800000000000004</v>
      </c>
      <c r="I6848" s="41"/>
      <c r="J6848" s="38">
        <v>40591</v>
      </c>
      <c r="K6848" s="38">
        <v>43579</v>
      </c>
    </row>
    <row r="6849" spans="1:11" ht="32.1" customHeight="1" x14ac:dyDescent="0.25">
      <c r="A6849" s="124" t="s">
        <v>13004</v>
      </c>
      <c r="B6849" s="55" t="s">
        <v>11478</v>
      </c>
      <c r="C6849" s="55" t="s">
        <v>13327</v>
      </c>
      <c r="D6849" s="34" t="s">
        <v>88</v>
      </c>
      <c r="E6849" s="81" t="s">
        <v>6512</v>
      </c>
      <c r="F6849" s="82">
        <v>0.14000000000000001</v>
      </c>
      <c r="G6849" s="82">
        <v>0.52100000000000002</v>
      </c>
      <c r="H6849" s="82">
        <v>0.52100000000000002</v>
      </c>
      <c r="I6849" s="41"/>
      <c r="J6849" s="38">
        <v>40591</v>
      </c>
      <c r="K6849" s="38">
        <v>43579</v>
      </c>
    </row>
    <row r="6850" spans="1:11" ht="32.1" customHeight="1" x14ac:dyDescent="0.25">
      <c r="A6850" s="124" t="s">
        <v>13004</v>
      </c>
      <c r="B6850" s="55" t="s">
        <v>11478</v>
      </c>
      <c r="C6850" s="55" t="s">
        <v>13328</v>
      </c>
      <c r="D6850" s="34" t="s">
        <v>88</v>
      </c>
      <c r="E6850" s="81" t="s">
        <v>6512</v>
      </c>
      <c r="F6850" s="82">
        <v>6.5000000000000002E-2</v>
      </c>
      <c r="G6850" s="82">
        <v>0.221</v>
      </c>
      <c r="H6850" s="82">
        <v>0.221</v>
      </c>
      <c r="I6850" s="41"/>
      <c r="J6850" s="38">
        <v>40591</v>
      </c>
      <c r="K6850" s="38">
        <v>43579</v>
      </c>
    </row>
    <row r="6851" spans="1:11" ht="32.1" customHeight="1" x14ac:dyDescent="0.25">
      <c r="A6851" s="124" t="s">
        <v>13004</v>
      </c>
      <c r="B6851" s="55" t="s">
        <v>11478</v>
      </c>
      <c r="C6851" s="55" t="s">
        <v>13329</v>
      </c>
      <c r="D6851" s="34" t="s">
        <v>88</v>
      </c>
      <c r="E6851" s="81" t="s">
        <v>6512</v>
      </c>
      <c r="F6851" s="82">
        <v>0.19985441518540392</v>
      </c>
      <c r="G6851" s="82">
        <v>0.51845257144544177</v>
      </c>
      <c r="H6851" s="82">
        <v>0.51845257144544177</v>
      </c>
      <c r="I6851" s="41"/>
      <c r="J6851" s="38">
        <v>40591</v>
      </c>
      <c r="K6851" s="38">
        <v>43579</v>
      </c>
    </row>
    <row r="6852" spans="1:11" ht="32.1" customHeight="1" x14ac:dyDescent="0.25">
      <c r="A6852" s="124" t="s">
        <v>13004</v>
      </c>
      <c r="B6852" s="55" t="s">
        <v>11478</v>
      </c>
      <c r="C6852" s="55" t="s">
        <v>13330</v>
      </c>
      <c r="D6852" s="34" t="s">
        <v>88</v>
      </c>
      <c r="E6852" s="81" t="s">
        <v>6512</v>
      </c>
      <c r="F6852" s="82">
        <v>0.20745696056090054</v>
      </c>
      <c r="G6852" s="82">
        <v>0.55152108628211416</v>
      </c>
      <c r="H6852" s="82">
        <v>0.55152108628211416</v>
      </c>
      <c r="I6852" s="41"/>
      <c r="J6852" s="38">
        <v>40591</v>
      </c>
      <c r="K6852" s="38">
        <v>43579</v>
      </c>
    </row>
    <row r="6853" spans="1:11" ht="32.1" customHeight="1" x14ac:dyDescent="0.25">
      <c r="A6853" s="124" t="s">
        <v>13004</v>
      </c>
      <c r="B6853" s="55" t="s">
        <v>11478</v>
      </c>
      <c r="C6853" s="55" t="s">
        <v>13331</v>
      </c>
      <c r="D6853" s="34" t="s">
        <v>88</v>
      </c>
      <c r="E6853" s="81" t="s">
        <v>6512</v>
      </c>
      <c r="F6853" s="82">
        <v>0.21273787744903228</v>
      </c>
      <c r="G6853" s="82">
        <v>0.51910929563489372</v>
      </c>
      <c r="H6853" s="82">
        <v>0.51910929563489372</v>
      </c>
      <c r="I6853" s="41"/>
      <c r="J6853" s="38">
        <v>40591</v>
      </c>
      <c r="K6853" s="38">
        <v>43579</v>
      </c>
    </row>
    <row r="6854" spans="1:11" ht="32.1" customHeight="1" x14ac:dyDescent="0.25">
      <c r="A6854" s="124" t="s">
        <v>13004</v>
      </c>
      <c r="B6854" s="55" t="s">
        <v>11478</v>
      </c>
      <c r="C6854" s="55" t="s">
        <v>13332</v>
      </c>
      <c r="D6854" s="34" t="s">
        <v>88</v>
      </c>
      <c r="E6854" s="81" t="s">
        <v>6512</v>
      </c>
      <c r="F6854" s="82">
        <v>0.11312214288968273</v>
      </c>
      <c r="G6854" s="82">
        <v>0.35029573722317842</v>
      </c>
      <c r="H6854" s="82">
        <v>0.35029573722317842</v>
      </c>
      <c r="I6854" s="41"/>
      <c r="J6854" s="38">
        <v>40591</v>
      </c>
      <c r="K6854" s="38">
        <v>43579</v>
      </c>
    </row>
    <row r="6855" spans="1:11" ht="32.1" customHeight="1" x14ac:dyDescent="0.25">
      <c r="A6855" s="124" t="s">
        <v>13004</v>
      </c>
      <c r="B6855" s="55" t="s">
        <v>11478</v>
      </c>
      <c r="C6855" s="55" t="s">
        <v>13333</v>
      </c>
      <c r="D6855" s="34" t="s">
        <v>88</v>
      </c>
      <c r="E6855" s="81" t="s">
        <v>6512</v>
      </c>
      <c r="F6855" s="82">
        <v>0.18946365049889177</v>
      </c>
      <c r="G6855" s="82">
        <v>0.49008664891904347</v>
      </c>
      <c r="H6855" s="82">
        <v>0.49008664891904347</v>
      </c>
      <c r="I6855" s="41"/>
      <c r="J6855" s="38">
        <v>40591</v>
      </c>
      <c r="K6855" s="38">
        <v>43579</v>
      </c>
    </row>
    <row r="6856" spans="1:11" ht="32.1" customHeight="1" x14ac:dyDescent="0.25">
      <c r="A6856" s="124" t="s">
        <v>13004</v>
      </c>
      <c r="B6856" s="55" t="s">
        <v>11478</v>
      </c>
      <c r="C6856" s="55" t="s">
        <v>13334</v>
      </c>
      <c r="D6856" s="34" t="s">
        <v>88</v>
      </c>
      <c r="E6856" s="81" t="s">
        <v>6512</v>
      </c>
      <c r="F6856" s="82">
        <v>0.20393480127534408</v>
      </c>
      <c r="G6856" s="82">
        <v>0.52769946852188021</v>
      </c>
      <c r="H6856" s="82">
        <v>0.52769946852188021</v>
      </c>
      <c r="I6856" s="41"/>
      <c r="J6856" s="38">
        <v>40591</v>
      </c>
      <c r="K6856" s="38">
        <v>43579</v>
      </c>
    </row>
    <row r="6857" spans="1:11" ht="32.1" customHeight="1" x14ac:dyDescent="0.25">
      <c r="A6857" s="124" t="s">
        <v>13004</v>
      </c>
      <c r="B6857" s="55" t="s">
        <v>11478</v>
      </c>
      <c r="C6857" s="55" t="s">
        <v>13335</v>
      </c>
      <c r="D6857" s="34" t="s">
        <v>88</v>
      </c>
      <c r="E6857" s="81" t="s">
        <v>6512</v>
      </c>
      <c r="F6857" s="82">
        <v>0.10843859493883723</v>
      </c>
      <c r="G6857" s="82">
        <v>0.32885737009221505</v>
      </c>
      <c r="H6857" s="82">
        <v>0.32885737009221505</v>
      </c>
      <c r="I6857" s="41"/>
      <c r="J6857" s="38">
        <v>40591</v>
      </c>
      <c r="K6857" s="38">
        <v>43579</v>
      </c>
    </row>
    <row r="6858" spans="1:11" ht="32.1" customHeight="1" x14ac:dyDescent="0.25">
      <c r="A6858" s="124" t="s">
        <v>13004</v>
      </c>
      <c r="B6858" s="55" t="s">
        <v>11478</v>
      </c>
      <c r="C6858" s="55" t="s">
        <v>13336</v>
      </c>
      <c r="D6858" s="34" t="s">
        <v>88</v>
      </c>
      <c r="E6858" s="81" t="s">
        <v>6512</v>
      </c>
      <c r="F6858" s="82">
        <v>0.18877644210472186</v>
      </c>
      <c r="G6858" s="82">
        <v>0.48232371898479454</v>
      </c>
      <c r="H6858" s="82">
        <v>0.48232371898479454</v>
      </c>
      <c r="I6858" s="41"/>
      <c r="J6858" s="38">
        <v>40591</v>
      </c>
      <c r="K6858" s="38">
        <v>43579</v>
      </c>
    </row>
    <row r="6859" spans="1:11" ht="32.1" customHeight="1" x14ac:dyDescent="0.25">
      <c r="A6859" s="124" t="s">
        <v>13004</v>
      </c>
      <c r="B6859" s="55" t="s">
        <v>11478</v>
      </c>
      <c r="C6859" s="55" t="s">
        <v>13337</v>
      </c>
      <c r="D6859" s="34" t="s">
        <v>88</v>
      </c>
      <c r="E6859" s="81" t="s">
        <v>6512</v>
      </c>
      <c r="F6859" s="82">
        <v>0.25247168721509416</v>
      </c>
      <c r="G6859" s="82">
        <v>0.60313428063068808</v>
      </c>
      <c r="H6859" s="82">
        <v>0.60313428063068808</v>
      </c>
      <c r="I6859" s="41"/>
      <c r="J6859" s="38">
        <v>40591</v>
      </c>
      <c r="K6859" s="38">
        <v>43579</v>
      </c>
    </row>
    <row r="6860" spans="1:11" ht="32.1" customHeight="1" x14ac:dyDescent="0.25">
      <c r="A6860" s="124" t="s">
        <v>13004</v>
      </c>
      <c r="B6860" s="55" t="s">
        <v>11478</v>
      </c>
      <c r="C6860" s="55" t="s">
        <v>13338</v>
      </c>
      <c r="D6860" s="34" t="s">
        <v>88</v>
      </c>
      <c r="E6860" s="81" t="s">
        <v>6512</v>
      </c>
      <c r="F6860" s="82">
        <v>0.21761830265823101</v>
      </c>
      <c r="G6860" s="82">
        <v>0.55330222317639888</v>
      </c>
      <c r="H6860" s="82">
        <v>0.55330222317639888</v>
      </c>
      <c r="I6860" s="41"/>
      <c r="J6860" s="38">
        <v>40591</v>
      </c>
      <c r="K6860" s="38">
        <v>43579</v>
      </c>
    </row>
    <row r="6861" spans="1:11" ht="32.1" customHeight="1" x14ac:dyDescent="0.25">
      <c r="A6861" s="124" t="s">
        <v>13004</v>
      </c>
      <c r="B6861" s="55" t="s">
        <v>11478</v>
      </c>
      <c r="C6861" s="55" t="s">
        <v>13339</v>
      </c>
      <c r="D6861" s="34" t="s">
        <v>88</v>
      </c>
      <c r="E6861" s="81" t="s">
        <v>6512</v>
      </c>
      <c r="F6861" s="82">
        <v>0.15911839087893334</v>
      </c>
      <c r="G6861" s="82">
        <v>0.45786172198519703</v>
      </c>
      <c r="H6861" s="82">
        <v>0.45786172198519703</v>
      </c>
      <c r="I6861" s="41"/>
      <c r="J6861" s="38">
        <v>40591</v>
      </c>
      <c r="K6861" s="38">
        <v>43579</v>
      </c>
    </row>
    <row r="6862" spans="1:11" ht="32.1" customHeight="1" x14ac:dyDescent="0.25">
      <c r="A6862" s="124" t="s">
        <v>13004</v>
      </c>
      <c r="B6862" s="55" t="s">
        <v>11478</v>
      </c>
      <c r="C6862" s="55" t="s">
        <v>13340</v>
      </c>
      <c r="D6862" s="34" t="s">
        <v>88</v>
      </c>
      <c r="E6862" s="81" t="s">
        <v>6512</v>
      </c>
      <c r="F6862" s="82">
        <v>0.22577219787496608</v>
      </c>
      <c r="G6862" s="82">
        <v>0.57037518156807809</v>
      </c>
      <c r="H6862" s="82">
        <v>0.57037518156807809</v>
      </c>
      <c r="I6862" s="41"/>
      <c r="J6862" s="38">
        <v>40591</v>
      </c>
      <c r="K6862" s="38">
        <v>43579</v>
      </c>
    </row>
    <row r="6863" spans="1:11" ht="32.1" customHeight="1" x14ac:dyDescent="0.25">
      <c r="A6863" s="124" t="s">
        <v>13004</v>
      </c>
      <c r="B6863" s="55" t="s">
        <v>11478</v>
      </c>
      <c r="C6863" s="55" t="s">
        <v>13341</v>
      </c>
      <c r="D6863" s="34" t="s">
        <v>88</v>
      </c>
      <c r="E6863" s="81" t="s">
        <v>6512</v>
      </c>
      <c r="F6863" s="82">
        <v>0.20834879301719339</v>
      </c>
      <c r="G6863" s="82">
        <v>0.55275415130488681</v>
      </c>
      <c r="H6863" s="82">
        <v>0.55275415130488681</v>
      </c>
      <c r="I6863" s="41"/>
      <c r="J6863" s="38">
        <v>40591</v>
      </c>
      <c r="K6863" s="38">
        <v>43579</v>
      </c>
    </row>
    <row r="6864" spans="1:11" ht="32.1" customHeight="1" x14ac:dyDescent="0.25">
      <c r="A6864" s="124" t="s">
        <v>13004</v>
      </c>
      <c r="B6864" s="55" t="s">
        <v>11478</v>
      </c>
      <c r="C6864" s="55" t="s">
        <v>13342</v>
      </c>
      <c r="D6864" s="34" t="s">
        <v>88</v>
      </c>
      <c r="E6864" s="81" t="s">
        <v>6512</v>
      </c>
      <c r="F6864" s="82">
        <v>0.17414337134561259</v>
      </c>
      <c r="G6864" s="82">
        <v>0.40797817041932971</v>
      </c>
      <c r="H6864" s="82">
        <v>0.40797817041932971</v>
      </c>
      <c r="I6864" s="41"/>
      <c r="J6864" s="38">
        <v>40591</v>
      </c>
      <c r="K6864" s="38">
        <v>43579</v>
      </c>
    </row>
    <row r="6865" spans="1:11" ht="32.1" customHeight="1" x14ac:dyDescent="0.25">
      <c r="A6865" s="124" t="s">
        <v>13004</v>
      </c>
      <c r="B6865" s="55" t="s">
        <v>11478</v>
      </c>
      <c r="C6865" s="55" t="s">
        <v>13343</v>
      </c>
      <c r="D6865" s="34" t="s">
        <v>88</v>
      </c>
      <c r="E6865" s="81" t="s">
        <v>6512</v>
      </c>
      <c r="F6865" s="82">
        <v>0.22387627744903227</v>
      </c>
      <c r="G6865" s="82">
        <v>0.53876529563489362</v>
      </c>
      <c r="H6865" s="82">
        <v>0.53876529563489362</v>
      </c>
      <c r="I6865" s="41"/>
      <c r="J6865" s="38">
        <v>40591</v>
      </c>
      <c r="K6865" s="38">
        <v>43579</v>
      </c>
    </row>
    <row r="6866" spans="1:11" ht="32.1" customHeight="1" x14ac:dyDescent="0.25">
      <c r="A6866" s="124" t="s">
        <v>13004</v>
      </c>
      <c r="B6866" s="55" t="s">
        <v>11478</v>
      </c>
      <c r="C6866" s="55" t="s">
        <v>13344</v>
      </c>
      <c r="D6866" s="34" t="s">
        <v>88</v>
      </c>
      <c r="E6866" s="81" t="s">
        <v>6512</v>
      </c>
      <c r="F6866" s="82">
        <v>0.18947827744903226</v>
      </c>
      <c r="G6866" s="82">
        <v>0.49355649563489368</v>
      </c>
      <c r="H6866" s="82">
        <v>0.49355649563489368</v>
      </c>
      <c r="I6866" s="41"/>
      <c r="J6866" s="38">
        <v>40591</v>
      </c>
      <c r="K6866" s="38">
        <v>43579</v>
      </c>
    </row>
    <row r="6867" spans="1:11" ht="32.1" customHeight="1" x14ac:dyDescent="0.25">
      <c r="A6867" s="124" t="s">
        <v>13004</v>
      </c>
      <c r="B6867" s="55" t="s">
        <v>11478</v>
      </c>
      <c r="C6867" s="55" t="s">
        <v>13345</v>
      </c>
      <c r="D6867" s="34" t="s">
        <v>88</v>
      </c>
      <c r="E6867" s="81" t="s">
        <v>6512</v>
      </c>
      <c r="F6867" s="82">
        <v>0.17785794359393955</v>
      </c>
      <c r="G6867" s="82">
        <v>0.45097588889188922</v>
      </c>
      <c r="H6867" s="82">
        <v>0.45097588889188922</v>
      </c>
      <c r="I6867" s="41"/>
      <c r="J6867" s="38">
        <v>40591</v>
      </c>
      <c r="K6867" s="38">
        <v>43579</v>
      </c>
    </row>
    <row r="6868" spans="1:11" ht="32.1" customHeight="1" x14ac:dyDescent="0.25">
      <c r="A6868" s="124" t="s">
        <v>13004</v>
      </c>
      <c r="B6868" s="55" t="s">
        <v>11478</v>
      </c>
      <c r="C6868" s="55" t="s">
        <v>13346</v>
      </c>
      <c r="D6868" s="34" t="s">
        <v>88</v>
      </c>
      <c r="E6868" s="81" t="s">
        <v>6512</v>
      </c>
      <c r="F6868" s="82">
        <v>0.20677552643909342</v>
      </c>
      <c r="G6868" s="82">
        <v>0.53078893538347016</v>
      </c>
      <c r="H6868" s="82">
        <v>0.53078893538347016</v>
      </c>
      <c r="I6868" s="41"/>
      <c r="J6868" s="38">
        <v>40591</v>
      </c>
      <c r="K6868" s="38">
        <v>43579</v>
      </c>
    </row>
    <row r="6869" spans="1:11" ht="32.1" customHeight="1" x14ac:dyDescent="0.25">
      <c r="A6869" s="124" t="s">
        <v>13004</v>
      </c>
      <c r="B6869" s="55" t="s">
        <v>11478</v>
      </c>
      <c r="C6869" s="55" t="s">
        <v>13347</v>
      </c>
      <c r="D6869" s="34" t="s">
        <v>88</v>
      </c>
      <c r="E6869" s="81" t="s">
        <v>6512</v>
      </c>
      <c r="F6869" s="82">
        <v>0.24977554391002532</v>
      </c>
      <c r="G6869" s="82">
        <v>0.5949625406127198</v>
      </c>
      <c r="H6869" s="82">
        <v>0.5949625406127198</v>
      </c>
      <c r="I6869" s="41"/>
      <c r="J6869" s="38">
        <v>40591</v>
      </c>
      <c r="K6869" s="38">
        <v>43579</v>
      </c>
    </row>
    <row r="6870" spans="1:11" ht="32.1" customHeight="1" x14ac:dyDescent="0.25">
      <c r="A6870" s="124" t="s">
        <v>13004</v>
      </c>
      <c r="B6870" s="55" t="s">
        <v>11478</v>
      </c>
      <c r="C6870" s="55" t="s">
        <v>13348</v>
      </c>
      <c r="D6870" s="34" t="s">
        <v>88</v>
      </c>
      <c r="E6870" s="81" t="s">
        <v>6512</v>
      </c>
      <c r="F6870" s="82">
        <v>0.23580971422426347</v>
      </c>
      <c r="G6870" s="82">
        <v>0.5407890808936312</v>
      </c>
      <c r="H6870" s="82">
        <v>0.5407890808936312</v>
      </c>
      <c r="I6870" s="41"/>
      <c r="J6870" s="38">
        <v>40591</v>
      </c>
      <c r="K6870" s="38">
        <v>43579</v>
      </c>
    </row>
    <row r="6871" spans="1:11" ht="32.1" customHeight="1" x14ac:dyDescent="0.25">
      <c r="A6871" s="124" t="s">
        <v>13004</v>
      </c>
      <c r="B6871" s="55" t="s">
        <v>11478</v>
      </c>
      <c r="C6871" s="55" t="s">
        <v>13349</v>
      </c>
      <c r="D6871" s="34" t="s">
        <v>88</v>
      </c>
      <c r="E6871" s="81" t="s">
        <v>6512</v>
      </c>
      <c r="F6871" s="82">
        <v>0.19727226345462895</v>
      </c>
      <c r="G6871" s="82">
        <v>0.50416218742811925</v>
      </c>
      <c r="H6871" s="82">
        <v>0.50416218742811925</v>
      </c>
      <c r="I6871" s="41"/>
      <c r="J6871" s="38">
        <v>40591</v>
      </c>
      <c r="K6871" s="38">
        <v>43579</v>
      </c>
    </row>
    <row r="6872" spans="1:11" ht="32.1" customHeight="1" x14ac:dyDescent="0.25">
      <c r="A6872" s="124" t="s">
        <v>13004</v>
      </c>
      <c r="B6872" s="55" t="s">
        <v>11478</v>
      </c>
      <c r="C6872" s="55" t="s">
        <v>13350</v>
      </c>
      <c r="D6872" s="34" t="s">
        <v>88</v>
      </c>
      <c r="E6872" s="81" t="s">
        <v>6512</v>
      </c>
      <c r="F6872" s="82">
        <v>0.11073788700901439</v>
      </c>
      <c r="G6872" s="82">
        <v>0.33907532609189084</v>
      </c>
      <c r="H6872" s="82">
        <v>0.33907532609189084</v>
      </c>
      <c r="I6872" s="41"/>
      <c r="J6872" s="38">
        <v>40591</v>
      </c>
      <c r="K6872" s="38">
        <v>43579</v>
      </c>
    </row>
    <row r="6873" spans="1:11" ht="32.1" customHeight="1" x14ac:dyDescent="0.25">
      <c r="A6873" s="124" t="s">
        <v>13004</v>
      </c>
      <c r="B6873" s="55" t="s">
        <v>11478</v>
      </c>
      <c r="C6873" s="55" t="s">
        <v>13351</v>
      </c>
      <c r="D6873" s="34" t="s">
        <v>88</v>
      </c>
      <c r="E6873" s="81" t="s">
        <v>6512</v>
      </c>
      <c r="F6873" s="82">
        <v>0.20032693057236939</v>
      </c>
      <c r="G6873" s="82">
        <v>0.52354022813729029</v>
      </c>
      <c r="H6873" s="82">
        <v>0.52354022813729029</v>
      </c>
      <c r="I6873" s="41"/>
      <c r="J6873" s="38">
        <v>40591</v>
      </c>
      <c r="K6873" s="38">
        <v>43579</v>
      </c>
    </row>
    <row r="6874" spans="1:11" ht="32.1" customHeight="1" x14ac:dyDescent="0.25">
      <c r="A6874" s="124" t="s">
        <v>13004</v>
      </c>
      <c r="B6874" s="55" t="s">
        <v>11478</v>
      </c>
      <c r="C6874" s="55" t="s">
        <v>13352</v>
      </c>
      <c r="D6874" s="34" t="s">
        <v>88</v>
      </c>
      <c r="E6874" s="81" t="s">
        <v>6512</v>
      </c>
      <c r="F6874" s="82">
        <v>8.1528865392994018E-2</v>
      </c>
      <c r="G6874" s="82">
        <v>0.30938015275198838</v>
      </c>
      <c r="H6874" s="82">
        <v>0.30938015275198838</v>
      </c>
      <c r="I6874" s="41"/>
      <c r="J6874" s="38">
        <v>40591</v>
      </c>
      <c r="K6874" s="38">
        <v>43579</v>
      </c>
    </row>
    <row r="6875" spans="1:11" ht="32.1" customHeight="1" x14ac:dyDescent="0.25">
      <c r="A6875" s="124" t="s">
        <v>13004</v>
      </c>
      <c r="B6875" s="55" t="s">
        <v>11478</v>
      </c>
      <c r="C6875" s="55" t="s">
        <v>13353</v>
      </c>
      <c r="D6875" s="34" t="s">
        <v>88</v>
      </c>
      <c r="E6875" s="81" t="s">
        <v>6512</v>
      </c>
      <c r="F6875" s="82">
        <v>9.3765077970865612E-2</v>
      </c>
      <c r="G6875" s="82">
        <v>0.31326956537604528</v>
      </c>
      <c r="H6875" s="82">
        <v>0.31326956537604528</v>
      </c>
      <c r="I6875" s="41"/>
      <c r="J6875" s="38">
        <v>40591</v>
      </c>
      <c r="K6875" s="38">
        <v>43579</v>
      </c>
    </row>
    <row r="6876" spans="1:11" ht="32.1" customHeight="1" x14ac:dyDescent="0.25">
      <c r="A6876" s="124" t="s">
        <v>13004</v>
      </c>
      <c r="B6876" s="55" t="s">
        <v>11478</v>
      </c>
      <c r="C6876" s="55" t="s">
        <v>13354</v>
      </c>
      <c r="D6876" s="34" t="s">
        <v>88</v>
      </c>
      <c r="E6876" s="81" t="s">
        <v>6512</v>
      </c>
      <c r="F6876" s="82">
        <v>0.16352053098270186</v>
      </c>
      <c r="G6876" s="82">
        <v>0.46270989754273206</v>
      </c>
      <c r="H6876" s="82">
        <v>0.46270989754273206</v>
      </c>
      <c r="I6876" s="41"/>
      <c r="J6876" s="38">
        <v>40591</v>
      </c>
      <c r="K6876" s="38">
        <v>43579</v>
      </c>
    </row>
    <row r="6877" spans="1:11" ht="32.1" customHeight="1" x14ac:dyDescent="0.25">
      <c r="A6877" s="124" t="s">
        <v>13004</v>
      </c>
      <c r="B6877" s="55" t="s">
        <v>11478</v>
      </c>
      <c r="C6877" s="55" t="s">
        <v>13355</v>
      </c>
      <c r="D6877" s="34" t="s">
        <v>88</v>
      </c>
      <c r="E6877" s="81" t="s">
        <v>6512</v>
      </c>
      <c r="F6877" s="82">
        <v>0.14045475541172175</v>
      </c>
      <c r="G6877" s="82">
        <v>0.4286915425993244</v>
      </c>
      <c r="H6877" s="82">
        <v>0.4286915425993244</v>
      </c>
      <c r="I6877" s="41"/>
      <c r="J6877" s="38">
        <v>40591</v>
      </c>
      <c r="K6877" s="38">
        <v>43579</v>
      </c>
    </row>
    <row r="6878" spans="1:11" ht="32.1" customHeight="1" x14ac:dyDescent="0.25">
      <c r="A6878" s="124" t="s">
        <v>13004</v>
      </c>
      <c r="B6878" s="55" t="s">
        <v>11478</v>
      </c>
      <c r="C6878" s="55" t="s">
        <v>13356</v>
      </c>
      <c r="D6878" s="34" t="s">
        <v>88</v>
      </c>
      <c r="E6878" s="81" t="s">
        <v>6512</v>
      </c>
      <c r="F6878" s="82">
        <v>0.12845027129057135</v>
      </c>
      <c r="G6878" s="82">
        <v>0.38092022511631973</v>
      </c>
      <c r="H6878" s="82">
        <v>0.38092022511631973</v>
      </c>
      <c r="I6878" s="41"/>
      <c r="J6878" s="38">
        <v>40591</v>
      </c>
      <c r="K6878" s="38">
        <v>43579</v>
      </c>
    </row>
    <row r="6879" spans="1:11" ht="32.1" customHeight="1" x14ac:dyDescent="0.25">
      <c r="A6879" s="124" t="s">
        <v>13004</v>
      </c>
      <c r="B6879" s="55" t="s">
        <v>11478</v>
      </c>
      <c r="C6879" s="55" t="s">
        <v>13357</v>
      </c>
      <c r="D6879" s="34" t="s">
        <v>88</v>
      </c>
      <c r="E6879" s="81" t="s">
        <v>6512</v>
      </c>
      <c r="F6879" s="82">
        <v>0.13789460412925889</v>
      </c>
      <c r="G6879" s="82">
        <v>0.40134175820806434</v>
      </c>
      <c r="H6879" s="82">
        <v>0.40134175820806434</v>
      </c>
      <c r="I6879" s="41"/>
      <c r="J6879" s="38">
        <v>40591</v>
      </c>
      <c r="K6879" s="38">
        <v>43579</v>
      </c>
    </row>
    <row r="6880" spans="1:11" ht="32.1" customHeight="1" x14ac:dyDescent="0.25">
      <c r="A6880" s="124" t="s">
        <v>13004</v>
      </c>
      <c r="B6880" s="55" t="s">
        <v>11478</v>
      </c>
      <c r="C6880" s="55" t="s">
        <v>13358</v>
      </c>
      <c r="D6880" s="34" t="s">
        <v>88</v>
      </c>
      <c r="E6880" s="81" t="s">
        <v>6512</v>
      </c>
      <c r="F6880" s="82">
        <v>0.1845152568734941</v>
      </c>
      <c r="G6880" s="82">
        <v>0.50150638368367784</v>
      </c>
      <c r="H6880" s="82">
        <v>0.50150638368367784</v>
      </c>
      <c r="I6880" s="41"/>
      <c r="J6880" s="38">
        <v>40591</v>
      </c>
      <c r="K6880" s="38">
        <v>43579</v>
      </c>
    </row>
    <row r="6881" spans="1:11" ht="32.1" customHeight="1" x14ac:dyDescent="0.25">
      <c r="A6881" s="124" t="s">
        <v>13004</v>
      </c>
      <c r="B6881" s="55" t="s">
        <v>11478</v>
      </c>
      <c r="C6881" s="55" t="s">
        <v>13359</v>
      </c>
      <c r="D6881" s="34" t="s">
        <v>88</v>
      </c>
      <c r="E6881" s="81" t="s">
        <v>6512</v>
      </c>
      <c r="F6881" s="82">
        <v>0.18259594965707124</v>
      </c>
      <c r="G6881" s="82">
        <v>0.49358390089018678</v>
      </c>
      <c r="H6881" s="82">
        <v>0.49358390089018678</v>
      </c>
      <c r="I6881" s="41"/>
      <c r="J6881" s="38">
        <v>40591</v>
      </c>
      <c r="K6881" s="38">
        <v>43579</v>
      </c>
    </row>
    <row r="6882" spans="1:11" ht="32.1" customHeight="1" x14ac:dyDescent="0.25">
      <c r="A6882" s="124" t="s">
        <v>13004</v>
      </c>
      <c r="B6882" s="55" t="s">
        <v>11478</v>
      </c>
      <c r="C6882" s="55" t="s">
        <v>13360</v>
      </c>
      <c r="D6882" s="34" t="s">
        <v>88</v>
      </c>
      <c r="E6882" s="81" t="s">
        <v>6512</v>
      </c>
      <c r="F6882" s="82">
        <v>0.17012384542132367</v>
      </c>
      <c r="G6882" s="82">
        <v>0.49866498647019364</v>
      </c>
      <c r="H6882" s="82">
        <v>0.49866498647019364</v>
      </c>
      <c r="I6882" s="41"/>
      <c r="J6882" s="38">
        <v>40591</v>
      </c>
      <c r="K6882" s="38">
        <v>43579</v>
      </c>
    </row>
    <row r="6883" spans="1:11" ht="32.1" customHeight="1" x14ac:dyDescent="0.25">
      <c r="A6883" s="124" t="s">
        <v>13004</v>
      </c>
      <c r="B6883" s="55" t="s">
        <v>11478</v>
      </c>
      <c r="C6883" s="55" t="s">
        <v>13361</v>
      </c>
      <c r="D6883" s="34" t="s">
        <v>88</v>
      </c>
      <c r="E6883" s="81" t="s">
        <v>6512</v>
      </c>
      <c r="F6883" s="82">
        <v>0.15554745066195336</v>
      </c>
      <c r="G6883" s="82">
        <v>0.47240520726348467</v>
      </c>
      <c r="H6883" s="82">
        <v>0.47240520726348467</v>
      </c>
      <c r="I6883" s="41"/>
      <c r="J6883" s="38">
        <v>40591</v>
      </c>
      <c r="K6883" s="38">
        <v>43579</v>
      </c>
    </row>
    <row r="6884" spans="1:11" ht="32.1" customHeight="1" x14ac:dyDescent="0.25">
      <c r="A6884" s="124" t="s">
        <v>13004</v>
      </c>
      <c r="B6884" s="55" t="s">
        <v>11478</v>
      </c>
      <c r="C6884" s="55" t="s">
        <v>13362</v>
      </c>
      <c r="D6884" s="34" t="s">
        <v>88</v>
      </c>
      <c r="E6884" s="81" t="s">
        <v>6512</v>
      </c>
      <c r="F6884" s="82">
        <v>9.7148391027901168E-2</v>
      </c>
      <c r="G6884" s="82">
        <v>0.29232428699601454</v>
      </c>
      <c r="H6884" s="82">
        <v>0.29232428699601454</v>
      </c>
      <c r="I6884" s="41"/>
      <c r="J6884" s="38">
        <v>40591</v>
      </c>
      <c r="K6884" s="38">
        <v>43579</v>
      </c>
    </row>
    <row r="6885" spans="1:11" ht="32.1" customHeight="1" x14ac:dyDescent="0.25">
      <c r="A6885" s="124" t="s">
        <v>13004</v>
      </c>
      <c r="B6885" s="55" t="s">
        <v>11478</v>
      </c>
      <c r="C6885" s="55" t="s">
        <v>13363</v>
      </c>
      <c r="D6885" s="34" t="s">
        <v>88</v>
      </c>
      <c r="E6885" s="81" t="s">
        <v>6512</v>
      </c>
      <c r="F6885" s="82">
        <v>0.12504545620820551</v>
      </c>
      <c r="G6885" s="82">
        <v>0.33825573944741782</v>
      </c>
      <c r="H6885" s="82">
        <v>0.33825573944741782</v>
      </c>
      <c r="I6885" s="41"/>
      <c r="J6885" s="38">
        <v>40591</v>
      </c>
      <c r="K6885" s="38">
        <v>43579</v>
      </c>
    </row>
    <row r="6886" spans="1:11" ht="32.1" customHeight="1" x14ac:dyDescent="0.25">
      <c r="A6886" s="124" t="s">
        <v>13004</v>
      </c>
      <c r="B6886" s="55" t="s">
        <v>11478</v>
      </c>
      <c r="C6886" s="55" t="s">
        <v>13364</v>
      </c>
      <c r="D6886" s="34" t="s">
        <v>88</v>
      </c>
      <c r="E6886" s="81" t="s">
        <v>6512</v>
      </c>
      <c r="F6886" s="82">
        <v>0.10239822464211815</v>
      </c>
      <c r="G6886" s="82">
        <v>0.32622471442741435</v>
      </c>
      <c r="H6886" s="82">
        <v>0.32622471442741435</v>
      </c>
      <c r="I6886" s="41"/>
      <c r="J6886" s="38">
        <v>40591</v>
      </c>
      <c r="K6886" s="38">
        <v>43579</v>
      </c>
    </row>
    <row r="6887" spans="1:11" ht="32.1" customHeight="1" x14ac:dyDescent="0.25">
      <c r="A6887" s="124" t="s">
        <v>13004</v>
      </c>
      <c r="B6887" s="55" t="s">
        <v>11478</v>
      </c>
      <c r="C6887" s="55" t="s">
        <v>13365</v>
      </c>
      <c r="D6887" s="34" t="s">
        <v>88</v>
      </c>
      <c r="E6887" s="81" t="s">
        <v>6512</v>
      </c>
      <c r="F6887" s="82">
        <v>0.20871728105582776</v>
      </c>
      <c r="G6887" s="82">
        <v>0.53720392508129278</v>
      </c>
      <c r="H6887" s="82">
        <v>0.53720392508129278</v>
      </c>
      <c r="I6887" s="41"/>
      <c r="J6887" s="38">
        <v>40591</v>
      </c>
      <c r="K6887" s="38">
        <v>43579</v>
      </c>
    </row>
    <row r="6888" spans="1:11" ht="32.1" customHeight="1" x14ac:dyDescent="0.25">
      <c r="A6888" s="124" t="s">
        <v>13004</v>
      </c>
      <c r="B6888" s="55" t="s">
        <v>11478</v>
      </c>
      <c r="C6888" s="55" t="s">
        <v>13366</v>
      </c>
      <c r="D6888" s="34" t="s">
        <v>88</v>
      </c>
      <c r="E6888" s="81" t="s">
        <v>6512</v>
      </c>
      <c r="F6888" s="82">
        <v>0.17223461381629993</v>
      </c>
      <c r="G6888" s="82">
        <v>0.4744637705598887</v>
      </c>
      <c r="H6888" s="82">
        <v>0.4744637705598887</v>
      </c>
      <c r="I6888" s="41"/>
      <c r="J6888" s="38">
        <v>40591</v>
      </c>
      <c r="K6888" s="38">
        <v>43579</v>
      </c>
    </row>
    <row r="6889" spans="1:11" ht="32.1" customHeight="1" x14ac:dyDescent="0.25">
      <c r="A6889" s="124" t="s">
        <v>13004</v>
      </c>
      <c r="B6889" s="55" t="s">
        <v>11478</v>
      </c>
      <c r="C6889" s="55" t="s">
        <v>13367</v>
      </c>
      <c r="D6889" s="34" t="s">
        <v>88</v>
      </c>
      <c r="E6889" s="81" t="s">
        <v>6512</v>
      </c>
      <c r="F6889" s="82">
        <v>0.14848631720644859</v>
      </c>
      <c r="G6889" s="82">
        <v>0.43095733537502395</v>
      </c>
      <c r="H6889" s="82">
        <v>0.43095733537502395</v>
      </c>
      <c r="I6889" s="41"/>
      <c r="J6889" s="38">
        <v>40591</v>
      </c>
      <c r="K6889" s="38">
        <v>43579</v>
      </c>
    </row>
    <row r="6890" spans="1:11" ht="32.1" customHeight="1" x14ac:dyDescent="0.25">
      <c r="A6890" s="124" t="s">
        <v>13004</v>
      </c>
      <c r="B6890" s="55" t="s">
        <v>11478</v>
      </c>
      <c r="C6890" s="55" t="s">
        <v>13368</v>
      </c>
      <c r="D6890" s="34" t="s">
        <v>88</v>
      </c>
      <c r="E6890" s="81" t="s">
        <v>6512</v>
      </c>
      <c r="F6890" s="82">
        <v>0.15899981109127714</v>
      </c>
      <c r="G6890" s="82">
        <v>0.44075624876326225</v>
      </c>
      <c r="H6890" s="82">
        <v>0.44075624876326225</v>
      </c>
      <c r="I6890" s="41"/>
      <c r="J6890" s="38">
        <v>40591</v>
      </c>
      <c r="K6890" s="38">
        <v>43579</v>
      </c>
    </row>
    <row r="6891" spans="1:11" ht="32.1" customHeight="1" x14ac:dyDescent="0.25">
      <c r="A6891" s="124" t="s">
        <v>13004</v>
      </c>
      <c r="B6891" s="55" t="s">
        <v>11478</v>
      </c>
      <c r="C6891" s="55" t="s">
        <v>13369</v>
      </c>
      <c r="D6891" s="34" t="s">
        <v>88</v>
      </c>
      <c r="E6891" s="81" t="s">
        <v>6512</v>
      </c>
      <c r="F6891" s="82">
        <v>0.16161087468083596</v>
      </c>
      <c r="G6891" s="82">
        <v>0.43919641158138328</v>
      </c>
      <c r="H6891" s="82">
        <v>0.43919641158138328</v>
      </c>
      <c r="I6891" s="41"/>
      <c r="J6891" s="38">
        <v>40591</v>
      </c>
      <c r="K6891" s="38">
        <v>43579</v>
      </c>
    </row>
    <row r="6892" spans="1:11" ht="32.1" customHeight="1" x14ac:dyDescent="0.25">
      <c r="A6892" s="124" t="s">
        <v>13004</v>
      </c>
      <c r="B6892" s="55" t="s">
        <v>11478</v>
      </c>
      <c r="C6892" s="55" t="s">
        <v>13370</v>
      </c>
      <c r="D6892" s="34" t="s">
        <v>88</v>
      </c>
      <c r="E6892" s="81" t="s">
        <v>6512</v>
      </c>
      <c r="F6892" s="82">
        <v>0.17414882540809951</v>
      </c>
      <c r="G6892" s="82">
        <v>0.49628953093047057</v>
      </c>
      <c r="H6892" s="82">
        <v>0.49628953093047057</v>
      </c>
      <c r="I6892" s="41"/>
      <c r="J6892" s="38">
        <v>40591</v>
      </c>
      <c r="K6892" s="38">
        <v>43579</v>
      </c>
    </row>
    <row r="6893" spans="1:11" ht="32.1" customHeight="1" x14ac:dyDescent="0.25">
      <c r="A6893" s="124" t="s">
        <v>13004</v>
      </c>
      <c r="B6893" s="55" t="s">
        <v>11478</v>
      </c>
      <c r="C6893" s="55" t="s">
        <v>13371</v>
      </c>
      <c r="D6893" s="34" t="s">
        <v>88</v>
      </c>
      <c r="E6893" s="81" t="s">
        <v>6512</v>
      </c>
      <c r="F6893" s="82">
        <v>0.12299870648225249</v>
      </c>
      <c r="G6893" s="82">
        <v>0.39332920529676907</v>
      </c>
      <c r="H6893" s="82">
        <v>0.39332920529676907</v>
      </c>
      <c r="I6893" s="41"/>
      <c r="J6893" s="38">
        <v>40591</v>
      </c>
      <c r="K6893" s="38">
        <v>43579</v>
      </c>
    </row>
    <row r="6894" spans="1:11" ht="32.1" customHeight="1" x14ac:dyDescent="0.25">
      <c r="A6894" s="124" t="s">
        <v>13004</v>
      </c>
      <c r="B6894" s="55" t="s">
        <v>11478</v>
      </c>
      <c r="C6894" s="55" t="s">
        <v>13372</v>
      </c>
      <c r="D6894" s="34" t="s">
        <v>88</v>
      </c>
      <c r="E6894" s="81" t="s">
        <v>6512</v>
      </c>
      <c r="F6894" s="82">
        <v>0.18211017079510639</v>
      </c>
      <c r="G6894" s="82">
        <v>0.51357438262502342</v>
      </c>
      <c r="H6894" s="82">
        <v>0.51357438262502342</v>
      </c>
      <c r="I6894" s="41"/>
      <c r="J6894" s="38">
        <v>40591</v>
      </c>
      <c r="K6894" s="38">
        <v>43579</v>
      </c>
    </row>
    <row r="6895" spans="1:11" ht="32.1" customHeight="1" x14ac:dyDescent="0.25">
      <c r="A6895" s="124" t="s">
        <v>13004</v>
      </c>
      <c r="B6895" s="55" t="s">
        <v>11478</v>
      </c>
      <c r="C6895" s="55" t="s">
        <v>13373</v>
      </c>
      <c r="D6895" s="34" t="s">
        <v>88</v>
      </c>
      <c r="E6895" s="81" t="s">
        <v>6512</v>
      </c>
      <c r="F6895" s="82">
        <v>0.12923631310056349</v>
      </c>
      <c r="G6895" s="82">
        <v>0.4113319437151699</v>
      </c>
      <c r="H6895" s="82">
        <v>0.4113319437151699</v>
      </c>
      <c r="I6895" s="41"/>
      <c r="J6895" s="38">
        <v>40591</v>
      </c>
      <c r="K6895" s="38">
        <v>43579</v>
      </c>
    </row>
    <row r="6896" spans="1:11" ht="32.1" customHeight="1" x14ac:dyDescent="0.25">
      <c r="A6896" s="124" t="s">
        <v>13004</v>
      </c>
      <c r="B6896" s="55" t="s">
        <v>11478</v>
      </c>
      <c r="C6896" s="55" t="s">
        <v>13374</v>
      </c>
      <c r="D6896" s="34" t="s">
        <v>88</v>
      </c>
      <c r="E6896" s="81" t="s">
        <v>6512</v>
      </c>
      <c r="F6896" s="82">
        <v>0.15442511557812341</v>
      </c>
      <c r="G6896" s="82">
        <v>0.44626854735307164</v>
      </c>
      <c r="H6896" s="82">
        <v>0.44626854735307164</v>
      </c>
      <c r="I6896" s="41"/>
      <c r="J6896" s="38">
        <v>40591</v>
      </c>
      <c r="K6896" s="38">
        <v>43579</v>
      </c>
    </row>
    <row r="6897" spans="1:11" ht="32.1" customHeight="1" x14ac:dyDescent="0.25">
      <c r="A6897" s="124" t="s">
        <v>13004</v>
      </c>
      <c r="B6897" s="55" t="s">
        <v>11478</v>
      </c>
      <c r="C6897" s="55" t="s">
        <v>13375</v>
      </c>
      <c r="D6897" s="34" t="s">
        <v>88</v>
      </c>
      <c r="E6897" s="81" t="s">
        <v>6512</v>
      </c>
      <c r="F6897" s="82">
        <v>0.15429647969415464</v>
      </c>
      <c r="G6897" s="82">
        <v>0.45052590655250607</v>
      </c>
      <c r="H6897" s="82">
        <v>0.45052590655250607</v>
      </c>
      <c r="I6897" s="41"/>
      <c r="J6897" s="38">
        <v>40591</v>
      </c>
      <c r="K6897" s="38">
        <v>43579</v>
      </c>
    </row>
    <row r="6898" spans="1:11" ht="32.1" customHeight="1" x14ac:dyDescent="0.25">
      <c r="A6898" s="124" t="s">
        <v>13004</v>
      </c>
      <c r="B6898" s="55" t="s">
        <v>11478</v>
      </c>
      <c r="C6898" s="55" t="s">
        <v>13376</v>
      </c>
      <c r="D6898" s="34" t="s">
        <v>88</v>
      </c>
      <c r="E6898" s="81" t="s">
        <v>6512</v>
      </c>
      <c r="F6898" s="82">
        <v>0.15744585462819166</v>
      </c>
      <c r="G6898" s="82">
        <v>0.45658187891820562</v>
      </c>
      <c r="H6898" s="82">
        <v>0.45658187891820562</v>
      </c>
      <c r="I6898" s="41"/>
      <c r="J6898" s="38">
        <v>40591</v>
      </c>
      <c r="K6898" s="38">
        <v>43579</v>
      </c>
    </row>
    <row r="6899" spans="1:11" ht="32.1" customHeight="1" x14ac:dyDescent="0.25">
      <c r="A6899" s="124" t="s">
        <v>13004</v>
      </c>
      <c r="B6899" s="55" t="s">
        <v>11478</v>
      </c>
      <c r="C6899" s="55" t="s">
        <v>13377</v>
      </c>
      <c r="D6899" s="34" t="s">
        <v>88</v>
      </c>
      <c r="E6899" s="81" t="s">
        <v>6512</v>
      </c>
      <c r="F6899" s="82">
        <v>0.20122727953961622</v>
      </c>
      <c r="G6899" s="82">
        <v>0.51390530990386774</v>
      </c>
      <c r="H6899" s="82">
        <v>0.51390530990386774</v>
      </c>
      <c r="I6899" s="41"/>
      <c r="J6899" s="38">
        <v>40591</v>
      </c>
      <c r="K6899" s="38">
        <v>43579</v>
      </c>
    </row>
    <row r="6900" spans="1:11" ht="32.1" customHeight="1" x14ac:dyDescent="0.25">
      <c r="A6900" s="124" t="s">
        <v>13004</v>
      </c>
      <c r="B6900" s="55" t="s">
        <v>11478</v>
      </c>
      <c r="C6900" s="55" t="s">
        <v>13378</v>
      </c>
      <c r="D6900" s="34" t="s">
        <v>88</v>
      </c>
      <c r="E6900" s="81" t="s">
        <v>6512</v>
      </c>
      <c r="F6900" s="82">
        <v>0.18678351389642214</v>
      </c>
      <c r="G6900" s="82">
        <v>0.51344830196731139</v>
      </c>
      <c r="H6900" s="82">
        <v>0.51344830196731139</v>
      </c>
      <c r="I6900" s="41"/>
      <c r="J6900" s="38">
        <v>40591</v>
      </c>
      <c r="K6900" s="38">
        <v>43579</v>
      </c>
    </row>
    <row r="6901" spans="1:11" ht="32.1" customHeight="1" x14ac:dyDescent="0.25">
      <c r="A6901" s="124" t="s">
        <v>13004</v>
      </c>
      <c r="B6901" s="55" t="s">
        <v>11478</v>
      </c>
      <c r="C6901" s="55" t="s">
        <v>13379</v>
      </c>
      <c r="D6901" s="34" t="s">
        <v>88</v>
      </c>
      <c r="E6901" s="81" t="s">
        <v>6512</v>
      </c>
      <c r="F6901" s="82">
        <v>7.2785533487933263E-2</v>
      </c>
      <c r="G6901" s="82">
        <v>0.300001243109011</v>
      </c>
      <c r="H6901" s="82">
        <v>0.300001243109011</v>
      </c>
      <c r="I6901" s="41"/>
      <c r="J6901" s="38">
        <v>40591</v>
      </c>
      <c r="K6901" s="38">
        <v>43579</v>
      </c>
    </row>
    <row r="6902" spans="1:11" ht="32.1" customHeight="1" x14ac:dyDescent="0.25">
      <c r="A6902" s="124" t="s">
        <v>13004</v>
      </c>
      <c r="B6902" s="55" t="s">
        <v>11478</v>
      </c>
      <c r="C6902" s="55" t="s">
        <v>13380</v>
      </c>
      <c r="D6902" s="34" t="s">
        <v>88</v>
      </c>
      <c r="E6902" s="81" t="s">
        <v>6512</v>
      </c>
      <c r="F6902" s="82">
        <v>1.0445242617315229E-2</v>
      </c>
      <c r="G6902" s="82">
        <v>0.10374941041611335</v>
      </c>
      <c r="H6902" s="82">
        <v>0.10374941041611335</v>
      </c>
      <c r="I6902" s="41"/>
      <c r="J6902" s="38">
        <v>40591</v>
      </c>
      <c r="K6902" s="38">
        <v>43579</v>
      </c>
    </row>
    <row r="6903" spans="1:11" ht="32.1" customHeight="1" x14ac:dyDescent="0.25">
      <c r="A6903" s="124" t="s">
        <v>13004</v>
      </c>
      <c r="B6903" s="55" t="s">
        <v>11478</v>
      </c>
      <c r="C6903" s="55" t="s">
        <v>13381</v>
      </c>
      <c r="D6903" s="34" t="s">
        <v>88</v>
      </c>
      <c r="E6903" s="81" t="s">
        <v>6512</v>
      </c>
      <c r="F6903" s="82">
        <v>1.4525426355696869E-2</v>
      </c>
      <c r="G6903" s="82">
        <v>0.15748055833154295</v>
      </c>
      <c r="H6903" s="82">
        <v>0.15748055833154295</v>
      </c>
      <c r="I6903" s="41"/>
      <c r="J6903" s="38">
        <v>40591</v>
      </c>
      <c r="K6903" s="38">
        <v>43579</v>
      </c>
    </row>
    <row r="6904" spans="1:11" ht="32.1" customHeight="1" x14ac:dyDescent="0.25">
      <c r="A6904" s="124" t="s">
        <v>13004</v>
      </c>
      <c r="B6904" s="55" t="s">
        <v>11478</v>
      </c>
      <c r="C6904" s="55" t="s">
        <v>13382</v>
      </c>
      <c r="D6904" s="34" t="s">
        <v>88</v>
      </c>
      <c r="E6904" s="81" t="s">
        <v>6512</v>
      </c>
      <c r="F6904" s="82">
        <v>8.3342255162411286E-3</v>
      </c>
      <c r="G6904" s="82">
        <v>4.0722670803951824E-2</v>
      </c>
      <c r="H6904" s="82">
        <v>4.0722670803951824E-2</v>
      </c>
      <c r="I6904" s="41"/>
      <c r="J6904" s="38">
        <v>40591</v>
      </c>
      <c r="K6904" s="38">
        <v>43579</v>
      </c>
    </row>
    <row r="6905" spans="1:11" ht="32.1" customHeight="1" x14ac:dyDescent="0.25">
      <c r="A6905" s="124" t="s">
        <v>13004</v>
      </c>
      <c r="B6905" s="55" t="s">
        <v>11478</v>
      </c>
      <c r="C6905" s="55" t="s">
        <v>13383</v>
      </c>
      <c r="D6905" s="34" t="s">
        <v>88</v>
      </c>
      <c r="E6905" s="81" t="s">
        <v>6512</v>
      </c>
      <c r="F6905" s="82">
        <v>0.10396038544049854</v>
      </c>
      <c r="G6905" s="82">
        <v>0.30849268535789021</v>
      </c>
      <c r="H6905" s="82">
        <v>0.30849268535789021</v>
      </c>
      <c r="I6905" s="41"/>
      <c r="J6905" s="38">
        <v>40591</v>
      </c>
      <c r="K6905" s="38">
        <v>43579</v>
      </c>
    </row>
    <row r="6906" spans="1:11" ht="32.1" customHeight="1" x14ac:dyDescent="0.25">
      <c r="A6906" s="124" t="s">
        <v>13004</v>
      </c>
      <c r="B6906" s="55" t="s">
        <v>13384</v>
      </c>
      <c r="C6906" s="55" t="s">
        <v>13385</v>
      </c>
      <c r="D6906" s="34" t="s">
        <v>90</v>
      </c>
      <c r="E6906" s="81" t="s">
        <v>6504</v>
      </c>
      <c r="F6906" s="82"/>
      <c r="G6906" s="82"/>
      <c r="H6906" s="82"/>
      <c r="I6906" s="41">
        <v>6.5000000000000002E-2</v>
      </c>
      <c r="J6906" s="38">
        <v>40591</v>
      </c>
      <c r="K6906" s="38">
        <v>42117</v>
      </c>
    </row>
    <row r="6907" spans="1:11" ht="32.1" customHeight="1" x14ac:dyDescent="0.25">
      <c r="A6907" s="124" t="s">
        <v>13004</v>
      </c>
      <c r="B6907" s="55" t="s">
        <v>10567</v>
      </c>
      <c r="C6907" s="55" t="s">
        <v>13386</v>
      </c>
      <c r="D6907" s="34" t="s">
        <v>88</v>
      </c>
      <c r="E6907" s="81" t="s">
        <v>6512</v>
      </c>
      <c r="F6907" s="82">
        <v>0.25700000000000001</v>
      </c>
      <c r="G6907" s="82">
        <v>0.47</v>
      </c>
      <c r="H6907" s="82">
        <v>0.47</v>
      </c>
      <c r="I6907" s="41"/>
      <c r="J6907" s="38">
        <v>40591</v>
      </c>
      <c r="K6907" s="38">
        <v>43579</v>
      </c>
    </row>
    <row r="6908" spans="1:11" ht="32.1" customHeight="1" x14ac:dyDescent="0.25">
      <c r="A6908" s="124" t="s">
        <v>13004</v>
      </c>
      <c r="B6908" s="55" t="s">
        <v>10567</v>
      </c>
      <c r="C6908" s="55" t="s">
        <v>13387</v>
      </c>
      <c r="D6908" s="34" t="s">
        <v>88</v>
      </c>
      <c r="E6908" s="81" t="s">
        <v>6512</v>
      </c>
      <c r="F6908" s="82">
        <v>0.215</v>
      </c>
      <c r="G6908" s="82">
        <v>0.45</v>
      </c>
      <c r="H6908" s="82">
        <v>0.45</v>
      </c>
      <c r="I6908" s="41"/>
      <c r="J6908" s="38">
        <v>40591</v>
      </c>
      <c r="K6908" s="38">
        <v>43579</v>
      </c>
    </row>
    <row r="6909" spans="1:11" ht="32.1" customHeight="1" x14ac:dyDescent="0.25">
      <c r="A6909" s="124" t="s">
        <v>13004</v>
      </c>
      <c r="B6909" s="55" t="s">
        <v>10567</v>
      </c>
      <c r="C6909" s="55" t="s">
        <v>13388</v>
      </c>
      <c r="D6909" s="34" t="s">
        <v>88</v>
      </c>
      <c r="E6909" s="81" t="s">
        <v>6512</v>
      </c>
      <c r="F6909" s="82">
        <v>0.25700000000000001</v>
      </c>
      <c r="G6909" s="82">
        <v>0.55000000000000004</v>
      </c>
      <c r="H6909" s="82">
        <v>0.55000000000000004</v>
      </c>
      <c r="I6909" s="41"/>
      <c r="J6909" s="38">
        <v>40591</v>
      </c>
      <c r="K6909" s="38">
        <v>43579</v>
      </c>
    </row>
    <row r="6910" spans="1:11" ht="32.1" customHeight="1" x14ac:dyDescent="0.25">
      <c r="A6910" s="124" t="s">
        <v>13004</v>
      </c>
      <c r="B6910" s="55" t="s">
        <v>10567</v>
      </c>
      <c r="C6910" s="55" t="s">
        <v>13389</v>
      </c>
      <c r="D6910" s="34" t="s">
        <v>88</v>
      </c>
      <c r="E6910" s="81" t="s">
        <v>6512</v>
      </c>
      <c r="F6910" s="82">
        <v>0.247</v>
      </c>
      <c r="G6910" s="82">
        <v>0.41</v>
      </c>
      <c r="H6910" s="82">
        <v>0.41</v>
      </c>
      <c r="I6910" s="41"/>
      <c r="J6910" s="38">
        <v>40591</v>
      </c>
      <c r="K6910" s="38">
        <v>43579</v>
      </c>
    </row>
    <row r="6911" spans="1:11" ht="32.1" customHeight="1" x14ac:dyDescent="0.25">
      <c r="A6911" s="124" t="s">
        <v>13004</v>
      </c>
      <c r="B6911" s="55" t="s">
        <v>10567</v>
      </c>
      <c r="C6911" s="55" t="s">
        <v>13390</v>
      </c>
      <c r="D6911" s="34" t="s">
        <v>88</v>
      </c>
      <c r="E6911" s="81" t="s">
        <v>6512</v>
      </c>
      <c r="F6911" s="82">
        <v>0.19500000000000001</v>
      </c>
      <c r="G6911" s="82">
        <v>0.27</v>
      </c>
      <c r="H6911" s="82">
        <v>0.27</v>
      </c>
      <c r="I6911" s="41"/>
      <c r="J6911" s="38">
        <v>40591</v>
      </c>
      <c r="K6911" s="38">
        <v>43579</v>
      </c>
    </row>
    <row r="6912" spans="1:11" ht="32.1" customHeight="1" x14ac:dyDescent="0.25">
      <c r="A6912" s="124" t="s">
        <v>13004</v>
      </c>
      <c r="B6912" s="55" t="s">
        <v>10567</v>
      </c>
      <c r="C6912" s="55" t="s">
        <v>13391</v>
      </c>
      <c r="D6912" s="34" t="s">
        <v>88</v>
      </c>
      <c r="E6912" s="81" t="s">
        <v>6512</v>
      </c>
      <c r="F6912" s="82">
        <v>0.29199999999999998</v>
      </c>
      <c r="G6912" s="82">
        <v>0.46</v>
      </c>
      <c r="H6912" s="82">
        <v>0.46</v>
      </c>
      <c r="I6912" s="41"/>
      <c r="J6912" s="38">
        <v>40591</v>
      </c>
      <c r="K6912" s="38">
        <v>43579</v>
      </c>
    </row>
    <row r="6913" spans="1:11" ht="32.1" customHeight="1" x14ac:dyDescent="0.25">
      <c r="A6913" s="124" t="s">
        <v>13004</v>
      </c>
      <c r="B6913" s="55" t="s">
        <v>10567</v>
      </c>
      <c r="C6913" s="55" t="s">
        <v>13392</v>
      </c>
      <c r="D6913" s="34" t="s">
        <v>88</v>
      </c>
      <c r="E6913" s="81" t="s">
        <v>6512</v>
      </c>
      <c r="F6913" s="82">
        <v>0.28599999999999998</v>
      </c>
      <c r="G6913" s="82">
        <v>0.37</v>
      </c>
      <c r="H6913" s="82">
        <v>0.37</v>
      </c>
      <c r="I6913" s="41"/>
      <c r="J6913" s="38">
        <v>40591</v>
      </c>
      <c r="K6913" s="38">
        <v>43579</v>
      </c>
    </row>
    <row r="6914" spans="1:11" ht="32.1" customHeight="1" x14ac:dyDescent="0.25">
      <c r="A6914" s="124" t="s">
        <v>13004</v>
      </c>
      <c r="B6914" s="55" t="s">
        <v>10567</v>
      </c>
      <c r="C6914" s="55" t="s">
        <v>13393</v>
      </c>
      <c r="D6914" s="34" t="s">
        <v>88</v>
      </c>
      <c r="E6914" s="81" t="s">
        <v>6512</v>
      </c>
      <c r="F6914" s="82">
        <v>0.17</v>
      </c>
      <c r="G6914" s="82">
        <v>0.13</v>
      </c>
      <c r="H6914" s="82">
        <v>0.13</v>
      </c>
      <c r="I6914" s="41"/>
      <c r="J6914" s="38">
        <v>40591</v>
      </c>
      <c r="K6914" s="38">
        <v>43579</v>
      </c>
    </row>
    <row r="6915" spans="1:11" ht="32.1" customHeight="1" x14ac:dyDescent="0.25">
      <c r="A6915" s="124" t="s">
        <v>13004</v>
      </c>
      <c r="B6915" s="55" t="s">
        <v>10567</v>
      </c>
      <c r="C6915" s="55" t="s">
        <v>13394</v>
      </c>
      <c r="D6915" s="34" t="s">
        <v>88</v>
      </c>
      <c r="E6915" s="81" t="s">
        <v>6512</v>
      </c>
      <c r="F6915" s="82">
        <v>0.218</v>
      </c>
      <c r="G6915" s="82">
        <v>0.13</v>
      </c>
      <c r="H6915" s="82">
        <v>0.13</v>
      </c>
      <c r="I6915" s="41"/>
      <c r="J6915" s="38">
        <v>40591</v>
      </c>
      <c r="K6915" s="38">
        <v>43579</v>
      </c>
    </row>
    <row r="6916" spans="1:11" ht="32.1" customHeight="1" x14ac:dyDescent="0.25">
      <c r="A6916" s="124" t="s">
        <v>13004</v>
      </c>
      <c r="B6916" s="55" t="s">
        <v>10567</v>
      </c>
      <c r="C6916" s="55" t="s">
        <v>13395</v>
      </c>
      <c r="D6916" s="34" t="s">
        <v>88</v>
      </c>
      <c r="E6916" s="81" t="s">
        <v>6512</v>
      </c>
      <c r="F6916" s="82">
        <v>0.214</v>
      </c>
      <c r="G6916" s="82">
        <v>0.15</v>
      </c>
      <c r="H6916" s="82">
        <v>0.15</v>
      </c>
      <c r="I6916" s="41"/>
      <c r="J6916" s="38">
        <v>40591</v>
      </c>
      <c r="K6916" s="38">
        <v>43579</v>
      </c>
    </row>
    <row r="6917" spans="1:11" ht="32.1" customHeight="1" x14ac:dyDescent="0.25">
      <c r="A6917" s="124" t="s">
        <v>13004</v>
      </c>
      <c r="B6917" s="55" t="s">
        <v>10567</v>
      </c>
      <c r="C6917" s="55" t="s">
        <v>13396</v>
      </c>
      <c r="D6917" s="34" t="s">
        <v>88</v>
      </c>
      <c r="E6917" s="81" t="s">
        <v>6512</v>
      </c>
      <c r="F6917" s="82">
        <v>0.313</v>
      </c>
      <c r="G6917" s="82">
        <v>0.59</v>
      </c>
      <c r="H6917" s="82">
        <v>0.59</v>
      </c>
      <c r="I6917" s="41"/>
      <c r="J6917" s="38">
        <v>40591</v>
      </c>
      <c r="K6917" s="38">
        <v>43579</v>
      </c>
    </row>
    <row r="6918" spans="1:11" ht="32.1" customHeight="1" x14ac:dyDescent="0.25">
      <c r="A6918" s="124" t="s">
        <v>13004</v>
      </c>
      <c r="B6918" s="55" t="s">
        <v>10567</v>
      </c>
      <c r="C6918" s="55" t="s">
        <v>13397</v>
      </c>
      <c r="D6918" s="34" t="s">
        <v>88</v>
      </c>
      <c r="E6918" s="81" t="s">
        <v>6512</v>
      </c>
      <c r="F6918" s="82">
        <v>0.14000000000000001</v>
      </c>
      <c r="G6918" s="82">
        <v>0.28999999999999998</v>
      </c>
      <c r="H6918" s="82">
        <v>0.28999999999999998</v>
      </c>
      <c r="I6918" s="41"/>
      <c r="J6918" s="38">
        <v>40591</v>
      </c>
      <c r="K6918" s="38">
        <v>43579</v>
      </c>
    </row>
    <row r="6919" spans="1:11" ht="32.1" customHeight="1" x14ac:dyDescent="0.25">
      <c r="A6919" s="124" t="s">
        <v>13004</v>
      </c>
      <c r="B6919" s="55" t="s">
        <v>10567</v>
      </c>
      <c r="C6919" s="55" t="s">
        <v>13398</v>
      </c>
      <c r="D6919" s="34" t="s">
        <v>88</v>
      </c>
      <c r="E6919" s="81" t="s">
        <v>6512</v>
      </c>
      <c r="F6919" s="82">
        <v>0.158</v>
      </c>
      <c r="G6919" s="82">
        <v>7.0000000000000007E-2</v>
      </c>
      <c r="H6919" s="82">
        <v>7.0000000000000007E-2</v>
      </c>
      <c r="I6919" s="41"/>
      <c r="J6919" s="38">
        <v>40591</v>
      </c>
      <c r="K6919" s="38">
        <v>43579</v>
      </c>
    </row>
    <row r="6920" spans="1:11" ht="32.1" customHeight="1" x14ac:dyDescent="0.25">
      <c r="A6920" s="124" t="s">
        <v>13004</v>
      </c>
      <c r="B6920" s="55" t="s">
        <v>10567</v>
      </c>
      <c r="C6920" s="55" t="s">
        <v>13399</v>
      </c>
      <c r="D6920" s="34" t="s">
        <v>88</v>
      </c>
      <c r="E6920" s="81" t="s">
        <v>6512</v>
      </c>
      <c r="F6920" s="82">
        <v>0.22900000000000001</v>
      </c>
      <c r="G6920" s="82">
        <v>0.42</v>
      </c>
      <c r="H6920" s="82">
        <v>0.42</v>
      </c>
      <c r="I6920" s="41"/>
      <c r="J6920" s="38">
        <v>40591</v>
      </c>
      <c r="K6920" s="38">
        <v>43579</v>
      </c>
    </row>
    <row r="6921" spans="1:11" ht="32.1" customHeight="1" x14ac:dyDescent="0.25">
      <c r="A6921" s="124" t="s">
        <v>13004</v>
      </c>
      <c r="B6921" s="55" t="s">
        <v>10567</v>
      </c>
      <c r="C6921" s="55" t="s">
        <v>13400</v>
      </c>
      <c r="D6921" s="34" t="s">
        <v>88</v>
      </c>
      <c r="E6921" s="81" t="s">
        <v>6512</v>
      </c>
      <c r="F6921" s="82">
        <v>0.14499999999999999</v>
      </c>
      <c r="G6921" s="82">
        <v>0.05</v>
      </c>
      <c r="H6921" s="82">
        <v>0.05</v>
      </c>
      <c r="I6921" s="41"/>
      <c r="J6921" s="38">
        <v>40591</v>
      </c>
      <c r="K6921" s="38">
        <v>43579</v>
      </c>
    </row>
    <row r="6922" spans="1:11" ht="32.1" customHeight="1" x14ac:dyDescent="0.25">
      <c r="A6922" s="124" t="s">
        <v>13004</v>
      </c>
      <c r="B6922" s="55" t="s">
        <v>10567</v>
      </c>
      <c r="C6922" s="55" t="s">
        <v>13401</v>
      </c>
      <c r="D6922" s="34" t="s">
        <v>88</v>
      </c>
      <c r="E6922" s="81" t="s">
        <v>6512</v>
      </c>
      <c r="F6922" s="82">
        <v>0.155</v>
      </c>
      <c r="G6922" s="82">
        <v>0.22</v>
      </c>
      <c r="H6922" s="82">
        <v>0.22</v>
      </c>
      <c r="I6922" s="41"/>
      <c r="J6922" s="38">
        <v>40591</v>
      </c>
      <c r="K6922" s="38">
        <v>43579</v>
      </c>
    </row>
    <row r="6923" spans="1:11" ht="32.1" customHeight="1" x14ac:dyDescent="0.25">
      <c r="A6923" s="124" t="s">
        <v>13004</v>
      </c>
      <c r="B6923" s="55" t="s">
        <v>10567</v>
      </c>
      <c r="C6923" s="55" t="s">
        <v>13402</v>
      </c>
      <c r="D6923" s="34" t="s">
        <v>88</v>
      </c>
      <c r="E6923" s="81" t="s">
        <v>6512</v>
      </c>
      <c r="F6923" s="82">
        <v>0.19600000000000001</v>
      </c>
      <c r="G6923" s="82">
        <v>0.35</v>
      </c>
      <c r="H6923" s="82">
        <v>0.35</v>
      </c>
      <c r="I6923" s="41"/>
      <c r="J6923" s="38">
        <v>40591</v>
      </c>
      <c r="K6923" s="38">
        <v>43579</v>
      </c>
    </row>
    <row r="6924" spans="1:11" ht="32.1" customHeight="1" x14ac:dyDescent="0.25">
      <c r="A6924" s="124" t="s">
        <v>13004</v>
      </c>
      <c r="B6924" s="55" t="s">
        <v>10567</v>
      </c>
      <c r="C6924" s="55" t="s">
        <v>13403</v>
      </c>
      <c r="D6924" s="34" t="s">
        <v>88</v>
      </c>
      <c r="E6924" s="81" t="s">
        <v>6512</v>
      </c>
      <c r="F6924" s="82">
        <v>0.19700000000000001</v>
      </c>
      <c r="G6924" s="82">
        <v>0.35</v>
      </c>
      <c r="H6924" s="82">
        <v>0.35</v>
      </c>
      <c r="I6924" s="41"/>
      <c r="J6924" s="38">
        <v>40591</v>
      </c>
      <c r="K6924" s="38">
        <v>43579</v>
      </c>
    </row>
    <row r="6925" spans="1:11" ht="32.1" customHeight="1" x14ac:dyDescent="0.25">
      <c r="A6925" s="124" t="s">
        <v>13004</v>
      </c>
      <c r="B6925" s="55" t="s">
        <v>10567</v>
      </c>
      <c r="C6925" s="55" t="s">
        <v>13404</v>
      </c>
      <c r="D6925" s="34" t="s">
        <v>88</v>
      </c>
      <c r="E6925" s="81" t="s">
        <v>6512</v>
      </c>
      <c r="F6925" s="82">
        <v>0.159</v>
      </c>
      <c r="G6925" s="82">
        <v>0.62</v>
      </c>
      <c r="H6925" s="82">
        <v>0.62</v>
      </c>
      <c r="I6925" s="41"/>
      <c r="J6925" s="38">
        <v>40591</v>
      </c>
      <c r="K6925" s="38">
        <v>43579</v>
      </c>
    </row>
    <row r="6926" spans="1:11" ht="32.1" customHeight="1" x14ac:dyDescent="0.25">
      <c r="A6926" s="124" t="s">
        <v>13004</v>
      </c>
      <c r="B6926" s="55" t="s">
        <v>10567</v>
      </c>
      <c r="C6926" s="55" t="s">
        <v>13405</v>
      </c>
      <c r="D6926" s="34" t="s">
        <v>88</v>
      </c>
      <c r="E6926" s="81" t="s">
        <v>6512</v>
      </c>
      <c r="F6926" s="82">
        <v>0.11</v>
      </c>
      <c r="G6926" s="82">
        <v>0.53</v>
      </c>
      <c r="H6926" s="82">
        <v>0.53</v>
      </c>
      <c r="I6926" s="41"/>
      <c r="J6926" s="38">
        <v>40591</v>
      </c>
      <c r="K6926" s="38">
        <v>43579</v>
      </c>
    </row>
    <row r="6927" spans="1:11" ht="32.1" customHeight="1" x14ac:dyDescent="0.25">
      <c r="A6927" s="124" t="s">
        <v>13004</v>
      </c>
      <c r="B6927" s="55" t="s">
        <v>10567</v>
      </c>
      <c r="C6927" s="55" t="s">
        <v>13406</v>
      </c>
      <c r="D6927" s="34" t="s">
        <v>88</v>
      </c>
      <c r="E6927" s="81" t="s">
        <v>6512</v>
      </c>
      <c r="F6927" s="82">
        <v>0.13400000000000001</v>
      </c>
      <c r="G6927" s="82">
        <v>0.46</v>
      </c>
      <c r="H6927" s="82">
        <v>0.46</v>
      </c>
      <c r="I6927" s="41"/>
      <c r="J6927" s="38">
        <v>40591</v>
      </c>
      <c r="K6927" s="38">
        <v>43579</v>
      </c>
    </row>
    <row r="6928" spans="1:11" ht="32.1" customHeight="1" x14ac:dyDescent="0.25">
      <c r="A6928" s="124" t="s">
        <v>13004</v>
      </c>
      <c r="B6928" s="55" t="s">
        <v>10567</v>
      </c>
      <c r="C6928" s="55" t="s">
        <v>13407</v>
      </c>
      <c r="D6928" s="34" t="s">
        <v>88</v>
      </c>
      <c r="E6928" s="81" t="s">
        <v>6512</v>
      </c>
      <c r="F6928" s="82">
        <v>0.14099999999999999</v>
      </c>
      <c r="G6928" s="82">
        <v>0.54</v>
      </c>
      <c r="H6928" s="82">
        <v>0.54</v>
      </c>
      <c r="I6928" s="41"/>
      <c r="J6928" s="38">
        <v>40591</v>
      </c>
      <c r="K6928" s="38">
        <v>43579</v>
      </c>
    </row>
    <row r="6929" spans="1:11" ht="32.1" customHeight="1" x14ac:dyDescent="0.25">
      <c r="A6929" s="124" t="s">
        <v>13004</v>
      </c>
      <c r="B6929" s="55" t="s">
        <v>10567</v>
      </c>
      <c r="C6929" s="55" t="s">
        <v>13408</v>
      </c>
      <c r="D6929" s="34" t="s">
        <v>88</v>
      </c>
      <c r="E6929" s="81" t="s">
        <v>6512</v>
      </c>
      <c r="F6929" s="82">
        <v>0.17299999999999999</v>
      </c>
      <c r="G6929" s="82">
        <v>0.56999999999999995</v>
      </c>
      <c r="H6929" s="82">
        <v>0.56999999999999995</v>
      </c>
      <c r="I6929" s="41"/>
      <c r="J6929" s="38">
        <v>40591</v>
      </c>
      <c r="K6929" s="38">
        <v>43579</v>
      </c>
    </row>
    <row r="6930" spans="1:11" ht="32.1" customHeight="1" x14ac:dyDescent="0.25">
      <c r="A6930" s="124" t="s">
        <v>13004</v>
      </c>
      <c r="B6930" s="55" t="s">
        <v>10567</v>
      </c>
      <c r="C6930" s="55" t="s">
        <v>13409</v>
      </c>
      <c r="D6930" s="34" t="s">
        <v>88</v>
      </c>
      <c r="E6930" s="81" t="s">
        <v>6512</v>
      </c>
      <c r="F6930" s="82">
        <v>0.188</v>
      </c>
      <c r="G6930" s="82">
        <v>0.6</v>
      </c>
      <c r="H6930" s="82">
        <v>0.6</v>
      </c>
      <c r="I6930" s="41"/>
      <c r="J6930" s="38">
        <v>40591</v>
      </c>
      <c r="K6930" s="38">
        <v>43579</v>
      </c>
    </row>
    <row r="6931" spans="1:11" ht="32.1" customHeight="1" x14ac:dyDescent="0.25">
      <c r="A6931" s="124" t="s">
        <v>13004</v>
      </c>
      <c r="B6931" s="55" t="s">
        <v>10567</v>
      </c>
      <c r="C6931" s="55" t="s">
        <v>13410</v>
      </c>
      <c r="D6931" s="34" t="s">
        <v>88</v>
      </c>
      <c r="E6931" s="81" t="s">
        <v>6512</v>
      </c>
      <c r="F6931" s="82">
        <v>0.19</v>
      </c>
      <c r="G6931" s="82">
        <v>0.6</v>
      </c>
      <c r="H6931" s="82">
        <v>0.6</v>
      </c>
      <c r="I6931" s="41"/>
      <c r="J6931" s="38">
        <v>40591</v>
      </c>
      <c r="K6931" s="38">
        <v>43579</v>
      </c>
    </row>
    <row r="6932" spans="1:11" ht="32.1" customHeight="1" x14ac:dyDescent="0.25">
      <c r="A6932" s="124" t="s">
        <v>13004</v>
      </c>
      <c r="B6932" s="55" t="s">
        <v>10567</v>
      </c>
      <c r="C6932" s="55" t="s">
        <v>13411</v>
      </c>
      <c r="D6932" s="34" t="s">
        <v>88</v>
      </c>
      <c r="E6932" s="81" t="s">
        <v>6512</v>
      </c>
      <c r="F6932" s="82">
        <v>0.17</v>
      </c>
      <c r="G6932" s="82">
        <v>0.59</v>
      </c>
      <c r="H6932" s="82">
        <v>0.59</v>
      </c>
      <c r="I6932" s="41"/>
      <c r="J6932" s="38">
        <v>40591</v>
      </c>
      <c r="K6932" s="38">
        <v>43579</v>
      </c>
    </row>
    <row r="6933" spans="1:11" ht="32.1" customHeight="1" x14ac:dyDescent="0.25">
      <c r="A6933" s="124" t="s">
        <v>13004</v>
      </c>
      <c r="B6933" s="55" t="s">
        <v>10567</v>
      </c>
      <c r="C6933" s="55" t="s">
        <v>13412</v>
      </c>
      <c r="D6933" s="34" t="s">
        <v>88</v>
      </c>
      <c r="E6933" s="81" t="s">
        <v>6512</v>
      </c>
      <c r="F6933" s="82">
        <v>0.127</v>
      </c>
      <c r="G6933" s="82">
        <v>0.55000000000000004</v>
      </c>
      <c r="H6933" s="82">
        <v>0.55000000000000004</v>
      </c>
      <c r="I6933" s="41"/>
      <c r="J6933" s="38">
        <v>40591</v>
      </c>
      <c r="K6933" s="38">
        <v>43579</v>
      </c>
    </row>
    <row r="6934" spans="1:11" ht="32.1" customHeight="1" x14ac:dyDescent="0.25">
      <c r="A6934" s="124" t="s">
        <v>13004</v>
      </c>
      <c r="B6934" s="55" t="s">
        <v>10567</v>
      </c>
      <c r="C6934" s="55" t="s">
        <v>13413</v>
      </c>
      <c r="D6934" s="34" t="s">
        <v>88</v>
      </c>
      <c r="E6934" s="81" t="s">
        <v>6512</v>
      </c>
      <c r="F6934" s="82">
        <v>0.14000000000000001</v>
      </c>
      <c r="G6934" s="82">
        <v>0.56999999999999995</v>
      </c>
      <c r="H6934" s="82">
        <v>0.56999999999999995</v>
      </c>
      <c r="I6934" s="41"/>
      <c r="J6934" s="38">
        <v>40591</v>
      </c>
      <c r="K6934" s="38">
        <v>43579</v>
      </c>
    </row>
    <row r="6935" spans="1:11" ht="32.1" customHeight="1" x14ac:dyDescent="0.25">
      <c r="A6935" s="124" t="s">
        <v>13004</v>
      </c>
      <c r="B6935" s="55" t="s">
        <v>10567</v>
      </c>
      <c r="C6935" s="55" t="s">
        <v>13414</v>
      </c>
      <c r="D6935" s="34" t="s">
        <v>88</v>
      </c>
      <c r="E6935" s="81" t="s">
        <v>6512</v>
      </c>
      <c r="F6935" s="82">
        <v>0.09</v>
      </c>
      <c r="G6935" s="82">
        <v>0.42</v>
      </c>
      <c r="H6935" s="82">
        <v>0.42</v>
      </c>
      <c r="I6935" s="41"/>
      <c r="J6935" s="38">
        <v>40591</v>
      </c>
      <c r="K6935" s="38">
        <v>43579</v>
      </c>
    </row>
    <row r="6936" spans="1:11" ht="32.1" customHeight="1" x14ac:dyDescent="0.25">
      <c r="A6936" s="124" t="s">
        <v>13004</v>
      </c>
      <c r="B6936" s="55" t="s">
        <v>10567</v>
      </c>
      <c r="C6936" s="55" t="s">
        <v>13415</v>
      </c>
      <c r="D6936" s="34" t="s">
        <v>88</v>
      </c>
      <c r="E6936" s="81" t="s">
        <v>6512</v>
      </c>
      <c r="F6936" s="82">
        <v>0.11</v>
      </c>
      <c r="G6936" s="82">
        <v>0.44</v>
      </c>
      <c r="H6936" s="82">
        <v>0.44</v>
      </c>
      <c r="I6936" s="41"/>
      <c r="J6936" s="38">
        <v>40591</v>
      </c>
      <c r="K6936" s="38">
        <v>43579</v>
      </c>
    </row>
    <row r="6937" spans="1:11" ht="32.1" customHeight="1" x14ac:dyDescent="0.25">
      <c r="A6937" s="124" t="s">
        <v>13004</v>
      </c>
      <c r="B6937" s="55" t="s">
        <v>10567</v>
      </c>
      <c r="C6937" s="55" t="s">
        <v>13416</v>
      </c>
      <c r="D6937" s="34" t="s">
        <v>88</v>
      </c>
      <c r="E6937" s="81" t="s">
        <v>6512</v>
      </c>
      <c r="F6937" s="82">
        <v>0.187</v>
      </c>
      <c r="G6937" s="82">
        <v>0.56999999999999995</v>
      </c>
      <c r="H6937" s="82">
        <v>0.56999999999999995</v>
      </c>
      <c r="I6937" s="41"/>
      <c r="J6937" s="38">
        <v>40591</v>
      </c>
      <c r="K6937" s="38">
        <v>43579</v>
      </c>
    </row>
    <row r="6938" spans="1:11" ht="32.1" customHeight="1" x14ac:dyDescent="0.25">
      <c r="A6938" s="124" t="s">
        <v>13004</v>
      </c>
      <c r="B6938" s="55" t="s">
        <v>10567</v>
      </c>
      <c r="C6938" s="55" t="s">
        <v>13417</v>
      </c>
      <c r="D6938" s="34" t="s">
        <v>88</v>
      </c>
      <c r="E6938" s="81" t="s">
        <v>6512</v>
      </c>
      <c r="F6938" s="82">
        <v>0.11700000000000001</v>
      </c>
      <c r="G6938" s="82">
        <v>0.44</v>
      </c>
      <c r="H6938" s="82">
        <v>0.44</v>
      </c>
      <c r="I6938" s="41"/>
      <c r="J6938" s="38">
        <v>40591</v>
      </c>
      <c r="K6938" s="38">
        <v>43579</v>
      </c>
    </row>
    <row r="6939" spans="1:11" ht="32.1" customHeight="1" x14ac:dyDescent="0.25">
      <c r="A6939" s="124" t="s">
        <v>13004</v>
      </c>
      <c r="B6939" s="55" t="s">
        <v>10567</v>
      </c>
      <c r="C6939" s="55" t="s">
        <v>13418</v>
      </c>
      <c r="D6939" s="34" t="s">
        <v>88</v>
      </c>
      <c r="E6939" s="81" t="s">
        <v>6512</v>
      </c>
      <c r="F6939" s="82">
        <v>0.105</v>
      </c>
      <c r="G6939" s="82">
        <v>0.37</v>
      </c>
      <c r="H6939" s="82">
        <v>0.37</v>
      </c>
      <c r="I6939" s="41"/>
      <c r="J6939" s="38">
        <v>40591</v>
      </c>
      <c r="K6939" s="38">
        <v>43579</v>
      </c>
    </row>
    <row r="6940" spans="1:11" ht="32.1" customHeight="1" x14ac:dyDescent="0.25">
      <c r="A6940" s="124" t="s">
        <v>13004</v>
      </c>
      <c r="B6940" s="55" t="s">
        <v>10567</v>
      </c>
      <c r="C6940" s="55" t="s">
        <v>13419</v>
      </c>
      <c r="D6940" s="34" t="s">
        <v>88</v>
      </c>
      <c r="E6940" s="81" t="s">
        <v>6512</v>
      </c>
      <c r="F6940" s="82">
        <v>0.113</v>
      </c>
      <c r="G6940" s="82">
        <v>0.38</v>
      </c>
      <c r="H6940" s="82">
        <v>0.38</v>
      </c>
      <c r="I6940" s="41"/>
      <c r="J6940" s="38">
        <v>40591</v>
      </c>
      <c r="K6940" s="38">
        <v>43579</v>
      </c>
    </row>
    <row r="6941" spans="1:11" ht="32.1" customHeight="1" x14ac:dyDescent="0.25">
      <c r="A6941" s="124" t="s">
        <v>13004</v>
      </c>
      <c r="B6941" s="55" t="s">
        <v>10567</v>
      </c>
      <c r="C6941" s="55" t="s">
        <v>13420</v>
      </c>
      <c r="D6941" s="34" t="s">
        <v>88</v>
      </c>
      <c r="E6941" s="81" t="s">
        <v>6512</v>
      </c>
      <c r="F6941" s="82">
        <v>8.7999999999999995E-2</v>
      </c>
      <c r="G6941" s="82">
        <v>0.28000000000000003</v>
      </c>
      <c r="H6941" s="82">
        <v>0.28000000000000003</v>
      </c>
      <c r="I6941" s="41"/>
      <c r="J6941" s="38">
        <v>40591</v>
      </c>
      <c r="K6941" s="38">
        <v>43579</v>
      </c>
    </row>
    <row r="6942" spans="1:11" ht="32.1" customHeight="1" x14ac:dyDescent="0.25">
      <c r="A6942" s="124" t="s">
        <v>13004</v>
      </c>
      <c r="B6942" s="55" t="s">
        <v>10567</v>
      </c>
      <c r="C6942" s="55" t="s">
        <v>13421</v>
      </c>
      <c r="D6942" s="34" t="s">
        <v>88</v>
      </c>
      <c r="E6942" s="81" t="s">
        <v>6512</v>
      </c>
      <c r="F6942" s="82">
        <v>7.0999999999999994E-2</v>
      </c>
      <c r="G6942" s="82">
        <v>0.3</v>
      </c>
      <c r="H6942" s="82">
        <v>0.3</v>
      </c>
      <c r="I6942" s="41"/>
      <c r="J6942" s="38">
        <v>40591</v>
      </c>
      <c r="K6942" s="38">
        <v>43579</v>
      </c>
    </row>
    <row r="6943" spans="1:11" ht="32.1" customHeight="1" x14ac:dyDescent="0.25">
      <c r="A6943" s="124" t="s">
        <v>13004</v>
      </c>
      <c r="B6943" s="55" t="s">
        <v>10567</v>
      </c>
      <c r="C6943" s="55" t="s">
        <v>13422</v>
      </c>
      <c r="D6943" s="34" t="s">
        <v>88</v>
      </c>
      <c r="E6943" s="81" t="s">
        <v>6512</v>
      </c>
      <c r="F6943" s="82">
        <v>6.0999999999999999E-2</v>
      </c>
      <c r="G6943" s="82">
        <v>0.25</v>
      </c>
      <c r="H6943" s="82">
        <v>0.25</v>
      </c>
      <c r="I6943" s="41"/>
      <c r="J6943" s="38">
        <v>40591</v>
      </c>
      <c r="K6943" s="38">
        <v>43579</v>
      </c>
    </row>
    <row r="6944" spans="1:11" ht="32.1" customHeight="1" x14ac:dyDescent="0.25">
      <c r="A6944" s="124" t="s">
        <v>13004</v>
      </c>
      <c r="B6944" s="55" t="s">
        <v>10567</v>
      </c>
      <c r="C6944" s="55" t="s">
        <v>13423</v>
      </c>
      <c r="D6944" s="34" t="s">
        <v>88</v>
      </c>
      <c r="E6944" s="81" t="s">
        <v>6512</v>
      </c>
      <c r="F6944" s="82">
        <v>7.0000000000000007E-2</v>
      </c>
      <c r="G6944" s="82">
        <v>0.32</v>
      </c>
      <c r="H6944" s="82">
        <v>0.32</v>
      </c>
      <c r="I6944" s="41"/>
      <c r="J6944" s="38">
        <v>40591</v>
      </c>
      <c r="K6944" s="38">
        <v>43579</v>
      </c>
    </row>
    <row r="6945" spans="1:11" ht="32.1" customHeight="1" x14ac:dyDescent="0.25">
      <c r="A6945" s="124" t="s">
        <v>13004</v>
      </c>
      <c r="B6945" s="55" t="s">
        <v>10567</v>
      </c>
      <c r="C6945" s="55" t="s">
        <v>13424</v>
      </c>
      <c r="D6945" s="34" t="s">
        <v>88</v>
      </c>
      <c r="E6945" s="81" t="s">
        <v>6512</v>
      </c>
      <c r="F6945" s="82">
        <v>0.2</v>
      </c>
      <c r="G6945" s="82">
        <v>0.53</v>
      </c>
      <c r="H6945" s="82">
        <v>0.53</v>
      </c>
      <c r="I6945" s="41"/>
      <c r="J6945" s="38">
        <v>40591</v>
      </c>
      <c r="K6945" s="38">
        <v>43579</v>
      </c>
    </row>
    <row r="6946" spans="1:11" ht="32.1" customHeight="1" x14ac:dyDescent="0.25">
      <c r="A6946" s="124" t="s">
        <v>13004</v>
      </c>
      <c r="B6946" s="55" t="s">
        <v>10567</v>
      </c>
      <c r="C6946" s="55" t="s">
        <v>13425</v>
      </c>
      <c r="D6946" s="34" t="s">
        <v>88</v>
      </c>
      <c r="E6946" s="81" t="s">
        <v>6512</v>
      </c>
      <c r="F6946" s="82">
        <v>0.18099999999999999</v>
      </c>
      <c r="G6946" s="82">
        <v>0.46</v>
      </c>
      <c r="H6946" s="82">
        <v>0.46</v>
      </c>
      <c r="I6946" s="41"/>
      <c r="J6946" s="38">
        <v>40591</v>
      </c>
      <c r="K6946" s="38">
        <v>43579</v>
      </c>
    </row>
    <row r="6947" spans="1:11" ht="32.1" customHeight="1" x14ac:dyDescent="0.25">
      <c r="A6947" s="124" t="s">
        <v>13004</v>
      </c>
      <c r="B6947" s="55" t="s">
        <v>10567</v>
      </c>
      <c r="C6947" s="55" t="s">
        <v>13426</v>
      </c>
      <c r="D6947" s="34" t="s">
        <v>88</v>
      </c>
      <c r="E6947" s="81" t="s">
        <v>6512</v>
      </c>
      <c r="F6947" s="82">
        <v>0.16900000000000001</v>
      </c>
      <c r="G6947" s="82">
        <v>0.44</v>
      </c>
      <c r="H6947" s="82">
        <v>0.44</v>
      </c>
      <c r="I6947" s="41"/>
      <c r="J6947" s="38">
        <v>40591</v>
      </c>
      <c r="K6947" s="38">
        <v>43579</v>
      </c>
    </row>
    <row r="6948" spans="1:11" ht="32.1" customHeight="1" x14ac:dyDescent="0.25">
      <c r="A6948" s="124" t="s">
        <v>13004</v>
      </c>
      <c r="B6948" s="55" t="s">
        <v>10567</v>
      </c>
      <c r="C6948" s="55" t="s">
        <v>13427</v>
      </c>
      <c r="D6948" s="34" t="s">
        <v>88</v>
      </c>
      <c r="E6948" s="81" t="s">
        <v>6512</v>
      </c>
      <c r="F6948" s="82">
        <v>0.121</v>
      </c>
      <c r="G6948" s="82">
        <v>0.28999999999999998</v>
      </c>
      <c r="H6948" s="82">
        <v>0.28999999999999998</v>
      </c>
      <c r="I6948" s="41"/>
      <c r="J6948" s="38">
        <v>40591</v>
      </c>
      <c r="K6948" s="38">
        <v>43579</v>
      </c>
    </row>
    <row r="6949" spans="1:11" ht="32.1" customHeight="1" x14ac:dyDescent="0.25">
      <c r="A6949" s="124" t="s">
        <v>13004</v>
      </c>
      <c r="B6949" s="55" t="s">
        <v>10567</v>
      </c>
      <c r="C6949" s="55" t="s">
        <v>13428</v>
      </c>
      <c r="D6949" s="34" t="s">
        <v>88</v>
      </c>
      <c r="E6949" s="81" t="s">
        <v>6512</v>
      </c>
      <c r="F6949" s="82">
        <v>0.13700000000000001</v>
      </c>
      <c r="G6949" s="82">
        <v>0.33</v>
      </c>
      <c r="H6949" s="82">
        <v>0.33</v>
      </c>
      <c r="I6949" s="41"/>
      <c r="J6949" s="38">
        <v>40591</v>
      </c>
      <c r="K6949" s="38">
        <v>43579</v>
      </c>
    </row>
    <row r="6950" spans="1:11" ht="32.1" customHeight="1" x14ac:dyDescent="0.25">
      <c r="A6950" s="124" t="s">
        <v>13004</v>
      </c>
      <c r="B6950" s="55" t="s">
        <v>10567</v>
      </c>
      <c r="C6950" s="55" t="s">
        <v>13429</v>
      </c>
      <c r="D6950" s="34" t="s">
        <v>88</v>
      </c>
      <c r="E6950" s="81" t="s">
        <v>6512</v>
      </c>
      <c r="F6950" s="82">
        <v>0.123</v>
      </c>
      <c r="G6950" s="82">
        <v>0.39</v>
      </c>
      <c r="H6950" s="82">
        <v>0.39</v>
      </c>
      <c r="I6950" s="41"/>
      <c r="J6950" s="38">
        <v>40591</v>
      </c>
      <c r="K6950" s="38">
        <v>43579</v>
      </c>
    </row>
    <row r="6951" spans="1:11" ht="32.1" customHeight="1" x14ac:dyDescent="0.25">
      <c r="A6951" s="124" t="s">
        <v>13004</v>
      </c>
      <c r="B6951" s="55" t="s">
        <v>10567</v>
      </c>
      <c r="C6951" s="55" t="s">
        <v>13430</v>
      </c>
      <c r="D6951" s="34" t="s">
        <v>88</v>
      </c>
      <c r="E6951" s="81" t="s">
        <v>6512</v>
      </c>
      <c r="F6951" s="82">
        <v>3.9E-2</v>
      </c>
      <c r="G6951" s="82">
        <v>0.14000000000000001</v>
      </c>
      <c r="H6951" s="82">
        <v>0.14000000000000001</v>
      </c>
      <c r="I6951" s="41"/>
      <c r="J6951" s="38">
        <v>40591</v>
      </c>
      <c r="K6951" s="38">
        <v>43579</v>
      </c>
    </row>
    <row r="6952" spans="1:11" ht="32.1" customHeight="1" x14ac:dyDescent="0.25">
      <c r="A6952" s="124" t="s">
        <v>13004</v>
      </c>
      <c r="B6952" s="55" t="s">
        <v>10567</v>
      </c>
      <c r="C6952" s="55" t="s">
        <v>13431</v>
      </c>
      <c r="D6952" s="34" t="s">
        <v>88</v>
      </c>
      <c r="E6952" s="81" t="s">
        <v>6512</v>
      </c>
      <c r="F6952" s="82">
        <v>8.8999999999999996E-2</v>
      </c>
      <c r="G6952" s="82">
        <v>0.34</v>
      </c>
      <c r="H6952" s="82">
        <v>0.34</v>
      </c>
      <c r="I6952" s="41"/>
      <c r="J6952" s="38">
        <v>40591</v>
      </c>
      <c r="K6952" s="38">
        <v>43579</v>
      </c>
    </row>
    <row r="6953" spans="1:11" ht="32.1" customHeight="1" x14ac:dyDescent="0.25">
      <c r="A6953" s="124" t="s">
        <v>13004</v>
      </c>
      <c r="B6953" s="55" t="s">
        <v>10567</v>
      </c>
      <c r="C6953" s="55" t="s">
        <v>13432</v>
      </c>
      <c r="D6953" s="34" t="s">
        <v>88</v>
      </c>
      <c r="E6953" s="81" t="s">
        <v>6512</v>
      </c>
      <c r="F6953" s="82">
        <v>3.3000000000000002E-2</v>
      </c>
      <c r="G6953" s="82">
        <v>0.08</v>
      </c>
      <c r="H6953" s="82">
        <v>0.08</v>
      </c>
      <c r="I6953" s="41"/>
      <c r="J6953" s="38">
        <v>40591</v>
      </c>
      <c r="K6953" s="38">
        <v>43579</v>
      </c>
    </row>
    <row r="6954" spans="1:11" ht="32.1" customHeight="1" x14ac:dyDescent="0.25">
      <c r="A6954" s="124" t="s">
        <v>13004</v>
      </c>
      <c r="B6954" s="55" t="s">
        <v>10567</v>
      </c>
      <c r="C6954" s="55" t="s">
        <v>13433</v>
      </c>
      <c r="D6954" s="34" t="s">
        <v>88</v>
      </c>
      <c r="E6954" s="81" t="s">
        <v>6512</v>
      </c>
      <c r="F6954" s="82">
        <v>0.1</v>
      </c>
      <c r="G6954" s="82">
        <v>0.13</v>
      </c>
      <c r="H6954" s="82">
        <v>0.13</v>
      </c>
      <c r="I6954" s="41"/>
      <c r="J6954" s="38">
        <v>40591</v>
      </c>
      <c r="K6954" s="38">
        <v>43579</v>
      </c>
    </row>
    <row r="6955" spans="1:11" ht="32.1" customHeight="1" x14ac:dyDescent="0.25">
      <c r="A6955" s="124" t="s">
        <v>13004</v>
      </c>
      <c r="B6955" s="55" t="s">
        <v>10567</v>
      </c>
      <c r="C6955" s="55" t="s">
        <v>13434</v>
      </c>
      <c r="D6955" s="34" t="s">
        <v>88</v>
      </c>
      <c r="E6955" s="81" t="s">
        <v>6512</v>
      </c>
      <c r="F6955" s="82">
        <v>6.7000000000000004E-2</v>
      </c>
      <c r="G6955" s="82">
        <v>0.18</v>
      </c>
      <c r="H6955" s="82">
        <v>0.18</v>
      </c>
      <c r="I6955" s="41"/>
      <c r="J6955" s="38">
        <v>40591</v>
      </c>
      <c r="K6955" s="38">
        <v>43579</v>
      </c>
    </row>
    <row r="6956" spans="1:11" ht="32.1" customHeight="1" x14ac:dyDescent="0.25">
      <c r="A6956" s="124" t="s">
        <v>13004</v>
      </c>
      <c r="B6956" s="55" t="s">
        <v>10567</v>
      </c>
      <c r="C6956" s="55" t="s">
        <v>13435</v>
      </c>
      <c r="D6956" s="34" t="s">
        <v>88</v>
      </c>
      <c r="E6956" s="81" t="s">
        <v>6512</v>
      </c>
      <c r="F6956" s="82">
        <v>0.02</v>
      </c>
      <c r="G6956" s="82">
        <v>0.12</v>
      </c>
      <c r="H6956" s="82">
        <v>0.12</v>
      </c>
      <c r="I6956" s="41"/>
      <c r="J6956" s="38">
        <v>40591</v>
      </c>
      <c r="K6956" s="38">
        <v>43579</v>
      </c>
    </row>
    <row r="6957" spans="1:11" ht="32.1" customHeight="1" x14ac:dyDescent="0.25">
      <c r="A6957" s="124" t="s">
        <v>13004</v>
      </c>
      <c r="B6957" s="55" t="s">
        <v>10567</v>
      </c>
      <c r="C6957" s="55" t="s">
        <v>13436</v>
      </c>
      <c r="D6957" s="34" t="s">
        <v>88</v>
      </c>
      <c r="E6957" s="81" t="s">
        <v>6512</v>
      </c>
      <c r="F6957" s="82">
        <v>0.2</v>
      </c>
      <c r="G6957" s="82">
        <v>0.7</v>
      </c>
      <c r="H6957" s="82">
        <v>0.7</v>
      </c>
      <c r="I6957" s="41"/>
      <c r="J6957" s="38">
        <v>40591</v>
      </c>
      <c r="K6957" s="38">
        <v>43579</v>
      </c>
    </row>
    <row r="6958" spans="1:11" ht="32.1" customHeight="1" x14ac:dyDescent="0.25">
      <c r="A6958" s="124" t="s">
        <v>13004</v>
      </c>
      <c r="B6958" s="55" t="s">
        <v>10567</v>
      </c>
      <c r="C6958" s="55" t="s">
        <v>13437</v>
      </c>
      <c r="D6958" s="34" t="s">
        <v>88</v>
      </c>
      <c r="E6958" s="81" t="s">
        <v>6512</v>
      </c>
      <c r="F6958" s="82">
        <v>0.03</v>
      </c>
      <c r="G6958" s="82">
        <v>0.35</v>
      </c>
      <c r="H6958" s="82">
        <v>0.35</v>
      </c>
      <c r="I6958" s="41"/>
      <c r="J6958" s="38">
        <v>40591</v>
      </c>
      <c r="K6958" s="38">
        <v>43579</v>
      </c>
    </row>
    <row r="6959" spans="1:11" ht="32.1" customHeight="1" x14ac:dyDescent="0.25">
      <c r="A6959" s="124" t="s">
        <v>13004</v>
      </c>
      <c r="B6959" s="55" t="s">
        <v>10567</v>
      </c>
      <c r="C6959" s="55" t="s">
        <v>13438</v>
      </c>
      <c r="D6959" s="34" t="s">
        <v>88</v>
      </c>
      <c r="E6959" s="81" t="s">
        <v>6512</v>
      </c>
      <c r="F6959" s="82">
        <v>9.0999999999999998E-2</v>
      </c>
      <c r="G6959" s="82">
        <v>0.63</v>
      </c>
      <c r="H6959" s="82">
        <v>0.63</v>
      </c>
      <c r="I6959" s="41"/>
      <c r="J6959" s="38">
        <v>40591</v>
      </c>
      <c r="K6959" s="38">
        <v>43579</v>
      </c>
    </row>
    <row r="6960" spans="1:11" ht="32.1" customHeight="1" x14ac:dyDescent="0.25">
      <c r="A6960" s="124" t="s">
        <v>13004</v>
      </c>
      <c r="B6960" s="55" t="s">
        <v>10567</v>
      </c>
      <c r="C6960" s="55" t="s">
        <v>13439</v>
      </c>
      <c r="D6960" s="34" t="s">
        <v>88</v>
      </c>
      <c r="E6960" s="81" t="s">
        <v>6512</v>
      </c>
      <c r="F6960" s="82">
        <v>4.9000000000000002E-2</v>
      </c>
      <c r="G6960" s="82">
        <v>0.08</v>
      </c>
      <c r="H6960" s="82">
        <v>0.08</v>
      </c>
      <c r="I6960" s="41"/>
      <c r="J6960" s="38">
        <v>40591</v>
      </c>
      <c r="K6960" s="38">
        <v>43579</v>
      </c>
    </row>
    <row r="6961" spans="1:11" ht="32.1" customHeight="1" x14ac:dyDescent="0.25">
      <c r="A6961" s="124" t="s">
        <v>13004</v>
      </c>
      <c r="B6961" s="55" t="s">
        <v>10567</v>
      </c>
      <c r="C6961" s="55" t="s">
        <v>13440</v>
      </c>
      <c r="D6961" s="34" t="s">
        <v>88</v>
      </c>
      <c r="E6961" s="81" t="s">
        <v>6512</v>
      </c>
      <c r="F6961" s="82">
        <v>8.3000000000000004E-2</v>
      </c>
      <c r="G6961" s="82">
        <v>0.46</v>
      </c>
      <c r="H6961" s="82">
        <v>0.46</v>
      </c>
      <c r="I6961" s="41"/>
      <c r="J6961" s="38">
        <v>40591</v>
      </c>
      <c r="K6961" s="38">
        <v>43579</v>
      </c>
    </row>
    <row r="6962" spans="1:11" ht="32.1" customHeight="1" x14ac:dyDescent="0.25">
      <c r="A6962" s="124" t="s">
        <v>13004</v>
      </c>
      <c r="B6962" s="55" t="s">
        <v>10567</v>
      </c>
      <c r="C6962" s="55" t="s">
        <v>13441</v>
      </c>
      <c r="D6962" s="34" t="s">
        <v>88</v>
      </c>
      <c r="E6962" s="81" t="s">
        <v>6512</v>
      </c>
      <c r="F6962" s="82">
        <v>0.09</v>
      </c>
      <c r="G6962" s="82">
        <v>0.7</v>
      </c>
      <c r="H6962" s="82">
        <v>0.7</v>
      </c>
      <c r="I6962" s="41"/>
      <c r="J6962" s="38">
        <v>40591</v>
      </c>
      <c r="K6962" s="38">
        <v>42117</v>
      </c>
    </row>
    <row r="6963" spans="1:11" ht="32.1" customHeight="1" x14ac:dyDescent="0.25">
      <c r="A6963" s="124" t="s">
        <v>13004</v>
      </c>
      <c r="B6963" s="55" t="s">
        <v>10567</v>
      </c>
      <c r="C6963" s="55" t="s">
        <v>13441</v>
      </c>
      <c r="D6963" s="34" t="s">
        <v>88</v>
      </c>
      <c r="E6963" s="81" t="s">
        <v>6512</v>
      </c>
      <c r="F6963" s="82">
        <v>0.1</v>
      </c>
      <c r="G6963" s="82">
        <v>0.5</v>
      </c>
      <c r="H6963" s="82">
        <v>0.5</v>
      </c>
      <c r="I6963" s="41"/>
      <c r="J6963" s="38">
        <v>42118</v>
      </c>
      <c r="K6963" s="38">
        <v>43579</v>
      </c>
    </row>
    <row r="6964" spans="1:11" ht="32.1" customHeight="1" x14ac:dyDescent="0.25">
      <c r="A6964" s="124" t="s">
        <v>13004</v>
      </c>
      <c r="B6964" s="55" t="s">
        <v>10567</v>
      </c>
      <c r="C6964" s="55" t="s">
        <v>13441</v>
      </c>
      <c r="D6964" s="34" t="s">
        <v>88</v>
      </c>
      <c r="E6964" s="81" t="s">
        <v>6512</v>
      </c>
      <c r="F6964" s="82">
        <v>0.09</v>
      </c>
      <c r="G6964" s="82">
        <v>0.7</v>
      </c>
      <c r="H6964" s="82">
        <v>0.7</v>
      </c>
      <c r="I6964" s="41"/>
      <c r="J6964" s="38">
        <v>42118</v>
      </c>
      <c r="K6964" s="38">
        <v>43579</v>
      </c>
    </row>
    <row r="6965" spans="1:11" ht="32.1" customHeight="1" x14ac:dyDescent="0.25">
      <c r="A6965" s="124" t="s">
        <v>13004</v>
      </c>
      <c r="B6965" s="55" t="s">
        <v>10567</v>
      </c>
      <c r="C6965" s="55" t="s">
        <v>13441</v>
      </c>
      <c r="D6965" s="34" t="s">
        <v>88</v>
      </c>
      <c r="E6965" s="81" t="s">
        <v>6512</v>
      </c>
      <c r="F6965" s="82">
        <v>0.1</v>
      </c>
      <c r="G6965" s="82">
        <v>0.5</v>
      </c>
      <c r="H6965" s="82">
        <v>0.5</v>
      </c>
      <c r="I6965" s="41"/>
      <c r="J6965" s="38">
        <v>40591</v>
      </c>
      <c r="K6965" s="38">
        <v>42117</v>
      </c>
    </row>
    <row r="6966" spans="1:11" ht="32.1" customHeight="1" x14ac:dyDescent="0.25">
      <c r="A6966" s="124" t="s">
        <v>13004</v>
      </c>
      <c r="B6966" s="55" t="s">
        <v>10567</v>
      </c>
      <c r="C6966" s="55" t="s">
        <v>13442</v>
      </c>
      <c r="D6966" s="34" t="s">
        <v>88</v>
      </c>
      <c r="E6966" s="81" t="s">
        <v>6512</v>
      </c>
      <c r="F6966" s="82">
        <v>3.1E-2</v>
      </c>
      <c r="G6966" s="82">
        <v>0.06</v>
      </c>
      <c r="H6966" s="82">
        <v>0.06</v>
      </c>
      <c r="I6966" s="41"/>
      <c r="J6966" s="38">
        <v>40591</v>
      </c>
      <c r="K6966" s="38">
        <v>43579</v>
      </c>
    </row>
    <row r="6967" spans="1:11" ht="32.1" customHeight="1" x14ac:dyDescent="0.25">
      <c r="A6967" s="124" t="s">
        <v>13004</v>
      </c>
      <c r="B6967" s="55" t="s">
        <v>10567</v>
      </c>
      <c r="C6967" s="55" t="s">
        <v>13443</v>
      </c>
      <c r="D6967" s="34" t="s">
        <v>88</v>
      </c>
      <c r="E6967" s="81" t="s">
        <v>6512</v>
      </c>
      <c r="F6967" s="82">
        <v>0.10299999999999999</v>
      </c>
      <c r="G6967" s="82">
        <v>0.46</v>
      </c>
      <c r="H6967" s="82">
        <v>0.46</v>
      </c>
      <c r="I6967" s="41"/>
      <c r="J6967" s="38">
        <v>40591</v>
      </c>
      <c r="K6967" s="38">
        <v>43579</v>
      </c>
    </row>
    <row r="6968" spans="1:11" ht="32.1" customHeight="1" x14ac:dyDescent="0.25">
      <c r="A6968" s="124" t="s">
        <v>13004</v>
      </c>
      <c r="B6968" s="55" t="s">
        <v>10567</v>
      </c>
      <c r="C6968" s="55" t="s">
        <v>13444</v>
      </c>
      <c r="D6968" s="34" t="s">
        <v>88</v>
      </c>
      <c r="E6968" s="81" t="s">
        <v>6512</v>
      </c>
      <c r="F6968" s="82">
        <v>5.8000000000000003E-2</v>
      </c>
      <c r="G6968" s="82">
        <v>0.24</v>
      </c>
      <c r="H6968" s="82">
        <v>0.24</v>
      </c>
      <c r="I6968" s="41"/>
      <c r="J6968" s="38">
        <v>40591</v>
      </c>
      <c r="K6968" s="38">
        <v>43579</v>
      </c>
    </row>
    <row r="6969" spans="1:11" ht="32.1" customHeight="1" x14ac:dyDescent="0.25">
      <c r="A6969" s="124" t="s">
        <v>13004</v>
      </c>
      <c r="B6969" s="55" t="s">
        <v>10567</v>
      </c>
      <c r="C6969" s="55" t="s">
        <v>13445</v>
      </c>
      <c r="D6969" s="34" t="s">
        <v>88</v>
      </c>
      <c r="E6969" s="81" t="s">
        <v>6512</v>
      </c>
      <c r="F6969" s="82">
        <v>4.7E-2</v>
      </c>
      <c r="G6969" s="82">
        <v>0.38</v>
      </c>
      <c r="H6969" s="82">
        <v>0.38</v>
      </c>
      <c r="I6969" s="41"/>
      <c r="J6969" s="38">
        <v>40591</v>
      </c>
      <c r="K6969" s="38">
        <v>43579</v>
      </c>
    </row>
    <row r="6970" spans="1:11" ht="32.1" customHeight="1" x14ac:dyDescent="0.25">
      <c r="A6970" s="124" t="s">
        <v>13004</v>
      </c>
      <c r="B6970" s="55" t="s">
        <v>10567</v>
      </c>
      <c r="C6970" s="55" t="s">
        <v>13446</v>
      </c>
      <c r="D6970" s="34" t="s">
        <v>88</v>
      </c>
      <c r="E6970" s="81" t="s">
        <v>6512</v>
      </c>
      <c r="F6970" s="82">
        <v>0.16800000000000001</v>
      </c>
      <c r="G6970" s="82">
        <v>0.59</v>
      </c>
      <c r="H6970" s="82">
        <v>0.59</v>
      </c>
      <c r="I6970" s="41"/>
      <c r="J6970" s="38">
        <v>40591</v>
      </c>
      <c r="K6970" s="38">
        <v>43579</v>
      </c>
    </row>
    <row r="6971" spans="1:11" ht="32.1" customHeight="1" x14ac:dyDescent="0.25">
      <c r="A6971" s="124" t="s">
        <v>13004</v>
      </c>
      <c r="B6971" s="55" t="s">
        <v>10567</v>
      </c>
      <c r="C6971" s="55" t="s">
        <v>13447</v>
      </c>
      <c r="D6971" s="34" t="s">
        <v>88</v>
      </c>
      <c r="E6971" s="81" t="s">
        <v>6512</v>
      </c>
      <c r="F6971" s="82">
        <v>4.4999999999999998E-2</v>
      </c>
      <c r="G6971" s="82">
        <v>0.25</v>
      </c>
      <c r="H6971" s="82">
        <v>0.25</v>
      </c>
      <c r="I6971" s="41"/>
      <c r="J6971" s="38">
        <v>40591</v>
      </c>
      <c r="K6971" s="38">
        <v>43579</v>
      </c>
    </row>
    <row r="6972" spans="1:11" ht="32.1" customHeight="1" x14ac:dyDescent="0.25">
      <c r="A6972" s="124" t="s">
        <v>13004</v>
      </c>
      <c r="B6972" s="55" t="s">
        <v>10567</v>
      </c>
      <c r="C6972" s="55" t="s">
        <v>13448</v>
      </c>
      <c r="D6972" s="34" t="s">
        <v>88</v>
      </c>
      <c r="E6972" s="81" t="s">
        <v>6512</v>
      </c>
      <c r="F6972" s="82">
        <v>0.09</v>
      </c>
      <c r="G6972" s="82">
        <v>0.39</v>
      </c>
      <c r="H6972" s="82">
        <v>0.39</v>
      </c>
      <c r="I6972" s="41"/>
      <c r="J6972" s="38">
        <v>40591</v>
      </c>
      <c r="K6972" s="38">
        <v>43579</v>
      </c>
    </row>
    <row r="6973" spans="1:11" ht="32.1" customHeight="1" x14ac:dyDescent="0.25">
      <c r="A6973" s="124" t="s">
        <v>13004</v>
      </c>
      <c r="B6973" s="55" t="s">
        <v>10567</v>
      </c>
      <c r="C6973" s="55" t="s">
        <v>13449</v>
      </c>
      <c r="D6973" s="34" t="s">
        <v>88</v>
      </c>
      <c r="E6973" s="81" t="s">
        <v>6512</v>
      </c>
      <c r="F6973" s="82">
        <v>0.13400000000000001</v>
      </c>
      <c r="G6973" s="82">
        <v>0.39</v>
      </c>
      <c r="H6973" s="82">
        <v>0.39</v>
      </c>
      <c r="I6973" s="41"/>
      <c r="J6973" s="38">
        <v>40591</v>
      </c>
      <c r="K6973" s="38">
        <v>43579</v>
      </c>
    </row>
    <row r="6974" spans="1:11" ht="32.1" customHeight="1" x14ac:dyDescent="0.25">
      <c r="A6974" s="124" t="s">
        <v>13004</v>
      </c>
      <c r="B6974" s="55" t="s">
        <v>10567</v>
      </c>
      <c r="C6974" s="55" t="s">
        <v>13450</v>
      </c>
      <c r="D6974" s="34" t="s">
        <v>88</v>
      </c>
      <c r="E6974" s="81" t="s">
        <v>6512</v>
      </c>
      <c r="F6974" s="82">
        <v>5.6000000000000001E-2</v>
      </c>
      <c r="G6974" s="82">
        <v>0.13</v>
      </c>
      <c r="H6974" s="82">
        <v>0.13</v>
      </c>
      <c r="I6974" s="41"/>
      <c r="J6974" s="38">
        <v>40591</v>
      </c>
      <c r="K6974" s="38">
        <v>43579</v>
      </c>
    </row>
    <row r="6975" spans="1:11" ht="32.1" customHeight="1" x14ac:dyDescent="0.25">
      <c r="A6975" s="124" t="s">
        <v>13004</v>
      </c>
      <c r="B6975" s="55" t="s">
        <v>13451</v>
      </c>
      <c r="C6975" s="55" t="s">
        <v>13452</v>
      </c>
      <c r="D6975" s="34" t="s">
        <v>88</v>
      </c>
      <c r="E6975" s="81" t="s">
        <v>6512</v>
      </c>
      <c r="F6975" s="82">
        <v>0.115</v>
      </c>
      <c r="G6975" s="82">
        <v>0.37</v>
      </c>
      <c r="H6975" s="82">
        <v>0.37</v>
      </c>
      <c r="I6975" s="41"/>
      <c r="J6975" s="38">
        <v>40591</v>
      </c>
      <c r="K6975" s="38">
        <v>43579</v>
      </c>
    </row>
    <row r="6976" spans="1:11" ht="32.1" customHeight="1" x14ac:dyDescent="0.25">
      <c r="A6976" s="124" t="s">
        <v>13004</v>
      </c>
      <c r="B6976" s="55" t="s">
        <v>13451</v>
      </c>
      <c r="C6976" s="55" t="s">
        <v>13453</v>
      </c>
      <c r="D6976" s="34" t="s">
        <v>88</v>
      </c>
      <c r="E6976" s="81" t="s">
        <v>6512</v>
      </c>
      <c r="F6976" s="82">
        <v>7.1999999999999995E-2</v>
      </c>
      <c r="G6976" s="82">
        <v>0.313</v>
      </c>
      <c r="H6976" s="82">
        <v>0.313</v>
      </c>
      <c r="I6976" s="41"/>
      <c r="J6976" s="38">
        <v>40591</v>
      </c>
      <c r="K6976" s="38">
        <v>43579</v>
      </c>
    </row>
    <row r="6977" spans="1:11" ht="32.1" customHeight="1" x14ac:dyDescent="0.25">
      <c r="A6977" s="124" t="s">
        <v>13004</v>
      </c>
      <c r="B6977" s="55" t="s">
        <v>13451</v>
      </c>
      <c r="C6977" s="55" t="s">
        <v>13454</v>
      </c>
      <c r="D6977" s="34" t="s">
        <v>88</v>
      </c>
      <c r="E6977" s="81" t="s">
        <v>6512</v>
      </c>
      <c r="F6977" s="82">
        <v>0.16</v>
      </c>
      <c r="G6977" s="82">
        <v>0.47299999999999998</v>
      </c>
      <c r="H6977" s="82">
        <v>0.47299999999999998</v>
      </c>
      <c r="I6977" s="41"/>
      <c r="J6977" s="38">
        <v>40591</v>
      </c>
      <c r="K6977" s="38">
        <v>43579</v>
      </c>
    </row>
    <row r="6978" spans="1:11" ht="32.1" customHeight="1" x14ac:dyDescent="0.25">
      <c r="A6978" s="124" t="s">
        <v>13004</v>
      </c>
      <c r="B6978" s="55" t="s">
        <v>13451</v>
      </c>
      <c r="C6978" s="55" t="s">
        <v>13455</v>
      </c>
      <c r="D6978" s="34" t="s">
        <v>88</v>
      </c>
      <c r="E6978" s="81" t="s">
        <v>6512</v>
      </c>
      <c r="F6978" s="82">
        <v>0.21099999999999999</v>
      </c>
      <c r="G6978" s="82">
        <v>0.52800000000000002</v>
      </c>
      <c r="H6978" s="82">
        <v>0.52800000000000002</v>
      </c>
      <c r="I6978" s="41"/>
      <c r="J6978" s="38">
        <v>40591</v>
      </c>
      <c r="K6978" s="38">
        <v>43579</v>
      </c>
    </row>
    <row r="6979" spans="1:11" ht="32.1" customHeight="1" x14ac:dyDescent="0.25">
      <c r="A6979" s="124" t="s">
        <v>13004</v>
      </c>
      <c r="B6979" s="55" t="s">
        <v>13451</v>
      </c>
      <c r="C6979" s="55" t="s">
        <v>13456</v>
      </c>
      <c r="D6979" s="34" t="s">
        <v>88</v>
      </c>
      <c r="E6979" s="81" t="s">
        <v>6512</v>
      </c>
      <c r="F6979" s="82">
        <v>0.217</v>
      </c>
      <c r="G6979" s="82">
        <v>0.55000000000000004</v>
      </c>
      <c r="H6979" s="82">
        <v>0.55000000000000004</v>
      </c>
      <c r="I6979" s="41"/>
      <c r="J6979" s="38">
        <v>40591</v>
      </c>
      <c r="K6979" s="38">
        <v>43579</v>
      </c>
    </row>
    <row r="6980" spans="1:11" ht="32.1" customHeight="1" x14ac:dyDescent="0.25">
      <c r="A6980" s="124" t="s">
        <v>13004</v>
      </c>
      <c r="B6980" s="55" t="s">
        <v>13451</v>
      </c>
      <c r="C6980" s="55" t="s">
        <v>13457</v>
      </c>
      <c r="D6980" s="34" t="s">
        <v>88</v>
      </c>
      <c r="E6980" s="81" t="s">
        <v>6512</v>
      </c>
      <c r="F6980" s="82">
        <v>0.24099999999999999</v>
      </c>
      <c r="G6980" s="82">
        <v>0.57199999999999995</v>
      </c>
      <c r="H6980" s="82">
        <v>0.57199999999999995</v>
      </c>
      <c r="I6980" s="41"/>
      <c r="J6980" s="38">
        <v>40591</v>
      </c>
      <c r="K6980" s="38">
        <v>43579</v>
      </c>
    </row>
    <row r="6981" spans="1:11" ht="32.1" customHeight="1" x14ac:dyDescent="0.25">
      <c r="A6981" s="124" t="s">
        <v>13004</v>
      </c>
      <c r="B6981" s="55" t="s">
        <v>13451</v>
      </c>
      <c r="C6981" s="55" t="s">
        <v>13458</v>
      </c>
      <c r="D6981" s="34" t="s">
        <v>88</v>
      </c>
      <c r="E6981" s="81" t="s">
        <v>6512</v>
      </c>
      <c r="F6981" s="82">
        <v>0.183</v>
      </c>
      <c r="G6981" s="82">
        <v>0.497</v>
      </c>
      <c r="H6981" s="82">
        <v>0.497</v>
      </c>
      <c r="I6981" s="41"/>
      <c r="J6981" s="38">
        <v>40591</v>
      </c>
      <c r="K6981" s="38">
        <v>43579</v>
      </c>
    </row>
    <row r="6982" spans="1:11" ht="32.1" customHeight="1" x14ac:dyDescent="0.25">
      <c r="A6982" s="124" t="s">
        <v>13004</v>
      </c>
      <c r="B6982" s="55" t="s">
        <v>13451</v>
      </c>
      <c r="C6982" s="55" t="s">
        <v>13459</v>
      </c>
      <c r="D6982" s="34" t="s">
        <v>88</v>
      </c>
      <c r="E6982" s="81" t="s">
        <v>6512</v>
      </c>
      <c r="F6982" s="82">
        <v>0.182</v>
      </c>
      <c r="G6982" s="82">
        <v>0.47199999999999998</v>
      </c>
      <c r="H6982" s="82">
        <v>0.47199999999999998</v>
      </c>
      <c r="I6982" s="41"/>
      <c r="J6982" s="38">
        <v>40591</v>
      </c>
      <c r="K6982" s="38">
        <v>43579</v>
      </c>
    </row>
    <row r="6983" spans="1:11" ht="32.1" customHeight="1" x14ac:dyDescent="0.25">
      <c r="A6983" s="124" t="s">
        <v>13004</v>
      </c>
      <c r="B6983" s="55" t="s">
        <v>13451</v>
      </c>
      <c r="C6983" s="55" t="s">
        <v>13460</v>
      </c>
      <c r="D6983" s="34" t="s">
        <v>88</v>
      </c>
      <c r="E6983" s="81" t="s">
        <v>6512</v>
      </c>
      <c r="F6983" s="82">
        <v>0.14099999999999999</v>
      </c>
      <c r="G6983" s="82">
        <v>0.38800000000000001</v>
      </c>
      <c r="H6983" s="82">
        <v>0.38800000000000001</v>
      </c>
      <c r="I6983" s="41"/>
      <c r="J6983" s="38">
        <v>40591</v>
      </c>
      <c r="K6983" s="38">
        <v>43579</v>
      </c>
    </row>
    <row r="6984" spans="1:11" ht="32.1" customHeight="1" x14ac:dyDescent="0.25">
      <c r="A6984" s="124" t="s">
        <v>13004</v>
      </c>
      <c r="B6984" s="55" t="s">
        <v>13451</v>
      </c>
      <c r="C6984" s="55" t="s">
        <v>13461</v>
      </c>
      <c r="D6984" s="34" t="s">
        <v>88</v>
      </c>
      <c r="E6984" s="81" t="s">
        <v>6512</v>
      </c>
      <c r="F6984" s="82">
        <v>0.153</v>
      </c>
      <c r="G6984" s="82">
        <v>0.44</v>
      </c>
      <c r="H6984" s="82">
        <v>0.44</v>
      </c>
      <c r="I6984" s="41"/>
      <c r="J6984" s="38">
        <v>40591</v>
      </c>
      <c r="K6984" s="38">
        <v>43579</v>
      </c>
    </row>
    <row r="6985" spans="1:11" ht="32.1" customHeight="1" x14ac:dyDescent="0.25">
      <c r="A6985" s="124" t="s">
        <v>13004</v>
      </c>
      <c r="B6985" s="55" t="s">
        <v>13451</v>
      </c>
      <c r="C6985" s="55" t="s">
        <v>13462</v>
      </c>
      <c r="D6985" s="34" t="s">
        <v>88</v>
      </c>
      <c r="E6985" s="81" t="s">
        <v>6512</v>
      </c>
      <c r="F6985" s="82">
        <v>0.222</v>
      </c>
      <c r="G6985" s="82">
        <v>0.55000000000000004</v>
      </c>
      <c r="H6985" s="82">
        <v>0.55000000000000004</v>
      </c>
      <c r="I6985" s="41"/>
      <c r="J6985" s="38">
        <v>40591</v>
      </c>
      <c r="K6985" s="38">
        <v>43579</v>
      </c>
    </row>
    <row r="6986" spans="1:11" ht="32.1" customHeight="1" x14ac:dyDescent="0.25">
      <c r="A6986" s="124" t="s">
        <v>13004</v>
      </c>
      <c r="B6986" s="55" t="s">
        <v>13451</v>
      </c>
      <c r="C6986" s="55" t="s">
        <v>13463</v>
      </c>
      <c r="D6986" s="34" t="s">
        <v>88</v>
      </c>
      <c r="E6986" s="81" t="s">
        <v>6512</v>
      </c>
      <c r="F6986" s="82">
        <v>0.13900000000000001</v>
      </c>
      <c r="G6986" s="82">
        <v>0.42799999999999999</v>
      </c>
      <c r="H6986" s="82">
        <v>0.42799999999999999</v>
      </c>
      <c r="I6986" s="41"/>
      <c r="J6986" s="38">
        <v>40591</v>
      </c>
      <c r="K6986" s="38">
        <v>43579</v>
      </c>
    </row>
    <row r="6987" spans="1:11" ht="32.1" customHeight="1" x14ac:dyDescent="0.25">
      <c r="A6987" s="124" t="s">
        <v>13004</v>
      </c>
      <c r="B6987" s="55" t="s">
        <v>13451</v>
      </c>
      <c r="C6987" s="55" t="s">
        <v>13464</v>
      </c>
      <c r="D6987" s="34" t="s">
        <v>88</v>
      </c>
      <c r="E6987" s="81" t="s">
        <v>6512</v>
      </c>
      <c r="F6987" s="82">
        <v>0.13200000000000001</v>
      </c>
      <c r="G6987" s="82">
        <v>0.38100000000000001</v>
      </c>
      <c r="H6987" s="82">
        <v>0.38100000000000001</v>
      </c>
      <c r="I6987" s="41"/>
      <c r="J6987" s="38">
        <v>40591</v>
      </c>
      <c r="K6987" s="38">
        <v>43579</v>
      </c>
    </row>
    <row r="6988" spans="1:11" ht="32.1" customHeight="1" x14ac:dyDescent="0.25">
      <c r="A6988" s="124" t="s">
        <v>13004</v>
      </c>
      <c r="B6988" s="55" t="s">
        <v>13451</v>
      </c>
      <c r="C6988" s="55" t="s">
        <v>13465</v>
      </c>
      <c r="D6988" s="34" t="s">
        <v>88</v>
      </c>
      <c r="E6988" s="81" t="s">
        <v>6512</v>
      </c>
      <c r="F6988" s="82">
        <v>0.13400000000000001</v>
      </c>
      <c r="G6988" s="82">
        <v>0.40400000000000003</v>
      </c>
      <c r="H6988" s="82">
        <v>0.40400000000000003</v>
      </c>
      <c r="I6988" s="41"/>
      <c r="J6988" s="38">
        <v>40591</v>
      </c>
      <c r="K6988" s="38">
        <v>43579</v>
      </c>
    </row>
    <row r="6989" spans="1:11" ht="32.1" customHeight="1" x14ac:dyDescent="0.25">
      <c r="A6989" s="124" t="s">
        <v>13004</v>
      </c>
      <c r="B6989" s="55" t="s">
        <v>13451</v>
      </c>
      <c r="C6989" s="55" t="s">
        <v>13466</v>
      </c>
      <c r="D6989" s="34" t="s">
        <v>88</v>
      </c>
      <c r="E6989" s="81" t="s">
        <v>6512</v>
      </c>
      <c r="F6989" s="82">
        <v>0.13300000000000001</v>
      </c>
      <c r="G6989" s="82">
        <v>0.38300000000000001</v>
      </c>
      <c r="H6989" s="82">
        <v>0.38300000000000001</v>
      </c>
      <c r="I6989" s="41"/>
      <c r="J6989" s="38">
        <v>40591</v>
      </c>
      <c r="K6989" s="38">
        <v>43579</v>
      </c>
    </row>
    <row r="6990" spans="1:11" ht="32.1" customHeight="1" x14ac:dyDescent="0.25">
      <c r="A6990" s="124" t="s">
        <v>13004</v>
      </c>
      <c r="B6990" s="55" t="s">
        <v>13451</v>
      </c>
      <c r="C6990" s="55" t="s">
        <v>13467</v>
      </c>
      <c r="D6990" s="34" t="s">
        <v>88</v>
      </c>
      <c r="E6990" s="81" t="s">
        <v>6512</v>
      </c>
      <c r="F6990" s="82">
        <v>0.19700000000000001</v>
      </c>
      <c r="G6990" s="82">
        <v>0.51800000000000002</v>
      </c>
      <c r="H6990" s="82">
        <v>0.51800000000000002</v>
      </c>
      <c r="I6990" s="41"/>
      <c r="J6990" s="38">
        <v>40591</v>
      </c>
      <c r="K6990" s="38">
        <v>43579</v>
      </c>
    </row>
    <row r="6991" spans="1:11" ht="32.1" customHeight="1" x14ac:dyDescent="0.25">
      <c r="A6991" s="124" t="s">
        <v>13004</v>
      </c>
      <c r="B6991" s="55" t="s">
        <v>13451</v>
      </c>
      <c r="C6991" s="55" t="s">
        <v>13468</v>
      </c>
      <c r="D6991" s="34" t="s">
        <v>88</v>
      </c>
      <c r="E6991" s="81" t="s">
        <v>6512</v>
      </c>
      <c r="F6991" s="82">
        <v>0.11899999999999999</v>
      </c>
      <c r="G6991" s="82">
        <v>0.35599999999999998</v>
      </c>
      <c r="H6991" s="82">
        <v>0.35599999999999998</v>
      </c>
      <c r="I6991" s="41"/>
      <c r="J6991" s="38">
        <v>40591</v>
      </c>
      <c r="K6991" s="38">
        <v>43579</v>
      </c>
    </row>
    <row r="6992" spans="1:11" ht="32.1" customHeight="1" x14ac:dyDescent="0.25">
      <c r="A6992" s="124" t="s">
        <v>13004</v>
      </c>
      <c r="B6992" s="55" t="s">
        <v>13451</v>
      </c>
      <c r="C6992" s="55" t="s">
        <v>13469</v>
      </c>
      <c r="D6992" s="34" t="s">
        <v>88</v>
      </c>
      <c r="E6992" s="81" t="s">
        <v>6512</v>
      </c>
      <c r="F6992" s="82">
        <v>0.11</v>
      </c>
      <c r="G6992" s="82">
        <v>0.34499999999999997</v>
      </c>
      <c r="H6992" s="82">
        <v>0.34499999999999997</v>
      </c>
      <c r="I6992" s="41"/>
      <c r="J6992" s="38">
        <v>40591</v>
      </c>
      <c r="K6992" s="38">
        <v>43579</v>
      </c>
    </row>
    <row r="6993" spans="1:11" ht="32.1" customHeight="1" x14ac:dyDescent="0.25">
      <c r="A6993" s="124" t="s">
        <v>13004</v>
      </c>
      <c r="B6993" s="55" t="s">
        <v>13451</v>
      </c>
      <c r="C6993" s="55" t="s">
        <v>13470</v>
      </c>
      <c r="D6993" s="34" t="s">
        <v>88</v>
      </c>
      <c r="E6993" s="81" t="s">
        <v>6512</v>
      </c>
      <c r="F6993" s="82">
        <v>0.115</v>
      </c>
      <c r="G6993" s="82">
        <v>0.38</v>
      </c>
      <c r="H6993" s="82">
        <v>0.38</v>
      </c>
      <c r="I6993" s="41"/>
      <c r="J6993" s="38">
        <v>40591</v>
      </c>
      <c r="K6993" s="38">
        <v>43579</v>
      </c>
    </row>
    <row r="6994" spans="1:11" ht="32.1" customHeight="1" x14ac:dyDescent="0.25">
      <c r="A6994" s="124" t="s">
        <v>13004</v>
      </c>
      <c r="B6994" s="55" t="s">
        <v>13451</v>
      </c>
      <c r="C6994" s="55" t="s">
        <v>13471</v>
      </c>
      <c r="D6994" s="34" t="s">
        <v>88</v>
      </c>
      <c r="E6994" s="81" t="s">
        <v>6512</v>
      </c>
      <c r="F6994" s="82">
        <v>0.222</v>
      </c>
      <c r="G6994" s="82">
        <v>0.54500000000000004</v>
      </c>
      <c r="H6994" s="82">
        <v>0.54500000000000004</v>
      </c>
      <c r="I6994" s="41"/>
      <c r="J6994" s="38">
        <v>40591</v>
      </c>
      <c r="K6994" s="38">
        <v>43579</v>
      </c>
    </row>
    <row r="6995" spans="1:11" ht="32.1" customHeight="1" x14ac:dyDescent="0.25">
      <c r="A6995" s="124" t="s">
        <v>13004</v>
      </c>
      <c r="B6995" s="55" t="s">
        <v>13451</v>
      </c>
      <c r="C6995" s="55" t="s">
        <v>13472</v>
      </c>
      <c r="D6995" s="34" t="s">
        <v>88</v>
      </c>
      <c r="E6995" s="81" t="s">
        <v>6512</v>
      </c>
      <c r="F6995" s="82">
        <v>0.17100000000000001</v>
      </c>
      <c r="G6995" s="82">
        <v>0.46300000000000002</v>
      </c>
      <c r="H6995" s="82">
        <v>0.46300000000000002</v>
      </c>
      <c r="I6995" s="41"/>
      <c r="J6995" s="38">
        <v>40591</v>
      </c>
      <c r="K6995" s="38">
        <v>43579</v>
      </c>
    </row>
    <row r="6996" spans="1:11" ht="32.1" customHeight="1" x14ac:dyDescent="0.25">
      <c r="A6996" s="124" t="s">
        <v>13004</v>
      </c>
      <c r="B6996" s="55" t="s">
        <v>13473</v>
      </c>
      <c r="C6996" s="55" t="s">
        <v>13474</v>
      </c>
      <c r="D6996" s="34" t="s">
        <v>88</v>
      </c>
      <c r="E6996" s="81" t="s">
        <v>6512</v>
      </c>
      <c r="F6996" s="82">
        <v>0.23699999999999999</v>
      </c>
      <c r="G6996" s="82">
        <v>0.58199999999999996</v>
      </c>
      <c r="H6996" s="82">
        <v>0.58199999999999996</v>
      </c>
      <c r="I6996" s="41"/>
      <c r="J6996" s="38">
        <v>40591</v>
      </c>
      <c r="K6996" s="38">
        <v>43579</v>
      </c>
    </row>
    <row r="6997" spans="1:11" ht="32.1" customHeight="1" x14ac:dyDescent="0.25">
      <c r="A6997" s="124" t="s">
        <v>13004</v>
      </c>
      <c r="B6997" s="55" t="s">
        <v>13473</v>
      </c>
      <c r="C6997" s="55" t="s">
        <v>13475</v>
      </c>
      <c r="D6997" s="34" t="s">
        <v>88</v>
      </c>
      <c r="E6997" s="81" t="s">
        <v>6512</v>
      </c>
      <c r="F6997" s="82">
        <v>0.222</v>
      </c>
      <c r="G6997" s="82">
        <v>0.56100000000000005</v>
      </c>
      <c r="H6997" s="82">
        <v>0.56100000000000005</v>
      </c>
      <c r="I6997" s="41"/>
      <c r="J6997" s="38">
        <v>40591</v>
      </c>
      <c r="K6997" s="38">
        <v>43579</v>
      </c>
    </row>
    <row r="6998" spans="1:11" ht="32.1" customHeight="1" x14ac:dyDescent="0.25">
      <c r="A6998" s="124" t="s">
        <v>13004</v>
      </c>
      <c r="B6998" s="55" t="s">
        <v>13473</v>
      </c>
      <c r="C6998" s="55" t="s">
        <v>13476</v>
      </c>
      <c r="D6998" s="34" t="s">
        <v>88</v>
      </c>
      <c r="E6998" s="81" t="s">
        <v>6512</v>
      </c>
      <c r="F6998" s="82">
        <v>0.16200000000000001</v>
      </c>
      <c r="G6998" s="82">
        <v>0.47099999999999997</v>
      </c>
      <c r="H6998" s="82">
        <v>0.47099999999999997</v>
      </c>
      <c r="I6998" s="41"/>
      <c r="J6998" s="38">
        <v>40591</v>
      </c>
      <c r="K6998" s="38">
        <v>43579</v>
      </c>
    </row>
    <row r="6999" spans="1:11" ht="32.1" customHeight="1" x14ac:dyDescent="0.25">
      <c r="A6999" s="124" t="s">
        <v>13004</v>
      </c>
      <c r="B6999" s="55" t="s">
        <v>13473</v>
      </c>
      <c r="C6999" s="55" t="s">
        <v>13477</v>
      </c>
      <c r="D6999" s="34" t="s">
        <v>88</v>
      </c>
      <c r="E6999" s="81" t="s">
        <v>6512</v>
      </c>
      <c r="F6999" s="82">
        <v>0.20699999999999999</v>
      </c>
      <c r="G6999" s="82">
        <v>0.53400000000000003</v>
      </c>
      <c r="H6999" s="82">
        <v>0.53400000000000003</v>
      </c>
      <c r="I6999" s="41"/>
      <c r="J6999" s="38">
        <v>40591</v>
      </c>
      <c r="K6999" s="38">
        <v>43579</v>
      </c>
    </row>
    <row r="7000" spans="1:11" ht="32.1" customHeight="1" x14ac:dyDescent="0.25">
      <c r="A7000" s="124" t="s">
        <v>13004</v>
      </c>
      <c r="B7000" s="55" t="s">
        <v>13473</v>
      </c>
      <c r="C7000" s="55" t="s">
        <v>13478</v>
      </c>
      <c r="D7000" s="34" t="s">
        <v>88</v>
      </c>
      <c r="E7000" s="81" t="s">
        <v>6512</v>
      </c>
      <c r="F7000" s="82">
        <v>0.22700000000000001</v>
      </c>
      <c r="G7000" s="82">
        <v>0.55800000000000005</v>
      </c>
      <c r="H7000" s="82">
        <v>0.55800000000000005</v>
      </c>
      <c r="I7000" s="41"/>
      <c r="J7000" s="38">
        <v>40591</v>
      </c>
      <c r="K7000" s="38">
        <v>43579</v>
      </c>
    </row>
    <row r="7001" spans="1:11" ht="32.1" customHeight="1" x14ac:dyDescent="0.25">
      <c r="A7001" s="124" t="s">
        <v>13004</v>
      </c>
      <c r="B7001" s="55" t="s">
        <v>13473</v>
      </c>
      <c r="C7001" s="55" t="s">
        <v>13479</v>
      </c>
      <c r="D7001" s="34" t="s">
        <v>88</v>
      </c>
      <c r="E7001" s="81" t="s">
        <v>6512</v>
      </c>
      <c r="F7001" s="82">
        <v>0.23499999999999999</v>
      </c>
      <c r="G7001" s="82">
        <v>0.57399999999999995</v>
      </c>
      <c r="H7001" s="82">
        <v>0.57399999999999995</v>
      </c>
      <c r="I7001" s="41"/>
      <c r="J7001" s="38">
        <v>40591</v>
      </c>
      <c r="K7001" s="38">
        <v>43579</v>
      </c>
    </row>
    <row r="7002" spans="1:11" ht="32.1" customHeight="1" x14ac:dyDescent="0.25">
      <c r="A7002" s="124" t="s">
        <v>13004</v>
      </c>
      <c r="B7002" s="55" t="s">
        <v>13473</v>
      </c>
      <c r="C7002" s="55" t="s">
        <v>13480</v>
      </c>
      <c r="D7002" s="34" t="s">
        <v>88</v>
      </c>
      <c r="E7002" s="81" t="s">
        <v>6512</v>
      </c>
      <c r="F7002" s="82">
        <v>0.189</v>
      </c>
      <c r="G7002" s="82">
        <v>0.47899999999999998</v>
      </c>
      <c r="H7002" s="82">
        <v>0.47899999999999998</v>
      </c>
      <c r="I7002" s="41"/>
      <c r="J7002" s="38">
        <v>40591</v>
      </c>
      <c r="K7002" s="38">
        <v>43579</v>
      </c>
    </row>
    <row r="7003" spans="1:11" ht="32.1" customHeight="1" x14ac:dyDescent="0.25">
      <c r="A7003" s="124" t="s">
        <v>13004</v>
      </c>
      <c r="B7003" s="55" t="s">
        <v>13473</v>
      </c>
      <c r="C7003" s="55" t="s">
        <v>13481</v>
      </c>
      <c r="D7003" s="34" t="s">
        <v>88</v>
      </c>
      <c r="E7003" s="81" t="s">
        <v>6512</v>
      </c>
      <c r="F7003" s="82">
        <v>0.218</v>
      </c>
      <c r="G7003" s="82">
        <v>0.55300000000000005</v>
      </c>
      <c r="H7003" s="82">
        <v>0.55300000000000005</v>
      </c>
      <c r="I7003" s="41"/>
      <c r="J7003" s="38">
        <v>40591</v>
      </c>
      <c r="K7003" s="38">
        <v>43579</v>
      </c>
    </row>
    <row r="7004" spans="1:11" ht="32.1" customHeight="1" x14ac:dyDescent="0.25">
      <c r="A7004" s="124" t="s">
        <v>13004</v>
      </c>
      <c r="B7004" s="55" t="s">
        <v>13473</v>
      </c>
      <c r="C7004" s="55" t="s">
        <v>13482</v>
      </c>
      <c r="D7004" s="34" t="s">
        <v>88</v>
      </c>
      <c r="E7004" s="81" t="s">
        <v>6512</v>
      </c>
      <c r="F7004" s="82">
        <v>0.109</v>
      </c>
      <c r="G7004" s="82">
        <v>0.40100000000000002</v>
      </c>
      <c r="H7004" s="82">
        <v>0.40100000000000002</v>
      </c>
      <c r="I7004" s="41"/>
      <c r="J7004" s="38">
        <v>40591</v>
      </c>
      <c r="K7004" s="38">
        <v>43579</v>
      </c>
    </row>
    <row r="7005" spans="1:11" ht="32.1" customHeight="1" x14ac:dyDescent="0.25">
      <c r="A7005" s="124" t="s">
        <v>13004</v>
      </c>
      <c r="B7005" s="55" t="s">
        <v>13473</v>
      </c>
      <c r="C7005" s="55" t="s">
        <v>13483</v>
      </c>
      <c r="D7005" s="34" t="s">
        <v>88</v>
      </c>
      <c r="E7005" s="81" t="s">
        <v>6512</v>
      </c>
      <c r="F7005" s="82">
        <v>0.189</v>
      </c>
      <c r="G7005" s="82">
        <v>0.52300000000000002</v>
      </c>
      <c r="H7005" s="82">
        <v>0.52300000000000002</v>
      </c>
      <c r="I7005" s="41"/>
      <c r="J7005" s="38">
        <v>40591</v>
      </c>
      <c r="K7005" s="38">
        <v>43579</v>
      </c>
    </row>
    <row r="7006" spans="1:11" ht="32.1" customHeight="1" x14ac:dyDescent="0.25">
      <c r="A7006" s="124" t="s">
        <v>13004</v>
      </c>
      <c r="B7006" s="55" t="s">
        <v>13473</v>
      </c>
      <c r="C7006" s="55" t="s">
        <v>13484</v>
      </c>
      <c r="D7006" s="34" t="s">
        <v>88</v>
      </c>
      <c r="E7006" s="81" t="s">
        <v>6512</v>
      </c>
      <c r="F7006" s="82">
        <v>7.9000000000000001E-2</v>
      </c>
      <c r="G7006" s="82">
        <v>0.314</v>
      </c>
      <c r="H7006" s="82">
        <v>0.314</v>
      </c>
      <c r="I7006" s="41"/>
      <c r="J7006" s="38">
        <v>40591</v>
      </c>
      <c r="K7006" s="38">
        <v>43579</v>
      </c>
    </row>
    <row r="7007" spans="1:11" ht="32.1" customHeight="1" x14ac:dyDescent="0.25">
      <c r="A7007" s="124" t="s">
        <v>13004</v>
      </c>
      <c r="B7007" s="55" t="s">
        <v>13473</v>
      </c>
      <c r="C7007" s="55" t="s">
        <v>13485</v>
      </c>
      <c r="D7007" s="34" t="s">
        <v>88</v>
      </c>
      <c r="E7007" s="81" t="s">
        <v>6512</v>
      </c>
      <c r="F7007" s="82">
        <v>9.6000000000000002E-2</v>
      </c>
      <c r="G7007" s="82">
        <v>0.34100000000000003</v>
      </c>
      <c r="H7007" s="82">
        <v>0.34100000000000003</v>
      </c>
      <c r="I7007" s="41"/>
      <c r="J7007" s="38">
        <v>40591</v>
      </c>
      <c r="K7007" s="38">
        <v>43579</v>
      </c>
    </row>
    <row r="7008" spans="1:11" ht="32.1" customHeight="1" x14ac:dyDescent="0.25">
      <c r="A7008" s="124" t="s">
        <v>13004</v>
      </c>
      <c r="B7008" s="55" t="s">
        <v>13473</v>
      </c>
      <c r="C7008" s="55" t="s">
        <v>13486</v>
      </c>
      <c r="D7008" s="34" t="s">
        <v>88</v>
      </c>
      <c r="E7008" s="81" t="s">
        <v>6512</v>
      </c>
      <c r="F7008" s="82">
        <v>0.21199999999999999</v>
      </c>
      <c r="G7008" s="82">
        <v>0.54500000000000004</v>
      </c>
      <c r="H7008" s="82">
        <v>0.54500000000000004</v>
      </c>
      <c r="I7008" s="41"/>
      <c r="J7008" s="38">
        <v>40591</v>
      </c>
      <c r="K7008" s="38">
        <v>43579</v>
      </c>
    </row>
    <row r="7009" spans="1:11" ht="32.1" customHeight="1" x14ac:dyDescent="0.25">
      <c r="A7009" s="124" t="s">
        <v>13004</v>
      </c>
      <c r="B7009" s="55" t="s">
        <v>13473</v>
      </c>
      <c r="C7009" s="55" t="s">
        <v>13487</v>
      </c>
      <c r="D7009" s="34" t="s">
        <v>88</v>
      </c>
      <c r="E7009" s="81" t="s">
        <v>6512</v>
      </c>
      <c r="F7009" s="82">
        <v>0.16600000000000001</v>
      </c>
      <c r="G7009" s="82">
        <v>0.45700000000000002</v>
      </c>
      <c r="H7009" s="82">
        <v>0.45700000000000002</v>
      </c>
      <c r="I7009" s="41"/>
      <c r="J7009" s="38">
        <v>40591</v>
      </c>
      <c r="K7009" s="38">
        <v>43579</v>
      </c>
    </row>
    <row r="7010" spans="1:11" ht="32.1" customHeight="1" x14ac:dyDescent="0.25">
      <c r="A7010" s="124" t="s">
        <v>13004</v>
      </c>
      <c r="B7010" s="55" t="s">
        <v>13473</v>
      </c>
      <c r="C7010" s="55" t="s">
        <v>13488</v>
      </c>
      <c r="D7010" s="34" t="s">
        <v>88</v>
      </c>
      <c r="E7010" s="81" t="s">
        <v>6512</v>
      </c>
      <c r="F7010" s="82">
        <v>0.23799999999999999</v>
      </c>
      <c r="G7010" s="82">
        <v>0.57199999999999995</v>
      </c>
      <c r="H7010" s="82">
        <v>0.57199999999999995</v>
      </c>
      <c r="I7010" s="41"/>
      <c r="J7010" s="38">
        <v>40591</v>
      </c>
      <c r="K7010" s="38">
        <v>43579</v>
      </c>
    </row>
    <row r="7011" spans="1:11" ht="32.1" customHeight="1" x14ac:dyDescent="0.25">
      <c r="A7011" s="124" t="s">
        <v>13004</v>
      </c>
      <c r="B7011" s="55" t="s">
        <v>13473</v>
      </c>
      <c r="C7011" s="55" t="s">
        <v>13489</v>
      </c>
      <c r="D7011" s="34" t="s">
        <v>88</v>
      </c>
      <c r="E7011" s="81" t="s">
        <v>6512</v>
      </c>
      <c r="F7011" s="82">
        <v>0.20899999999999999</v>
      </c>
      <c r="G7011" s="82">
        <v>0.55900000000000005</v>
      </c>
      <c r="H7011" s="82">
        <v>0.55900000000000005</v>
      </c>
      <c r="I7011" s="41"/>
      <c r="J7011" s="38">
        <v>40591</v>
      </c>
      <c r="K7011" s="38">
        <v>43579</v>
      </c>
    </row>
    <row r="7012" spans="1:11" ht="32.1" customHeight="1" x14ac:dyDescent="0.25">
      <c r="A7012" s="124" t="s">
        <v>13004</v>
      </c>
      <c r="B7012" s="55" t="s">
        <v>13473</v>
      </c>
      <c r="C7012" s="55" t="s">
        <v>13490</v>
      </c>
      <c r="D7012" s="34" t="s">
        <v>88</v>
      </c>
      <c r="E7012" s="81" t="s">
        <v>6512</v>
      </c>
      <c r="F7012" s="82">
        <v>0.16700000000000001</v>
      </c>
      <c r="G7012" s="82">
        <v>0.46600000000000003</v>
      </c>
      <c r="H7012" s="82">
        <v>0.46600000000000003</v>
      </c>
      <c r="I7012" s="41"/>
      <c r="J7012" s="38">
        <v>40591</v>
      </c>
      <c r="K7012" s="38">
        <v>43579</v>
      </c>
    </row>
    <row r="7013" spans="1:11" ht="32.1" customHeight="1" x14ac:dyDescent="0.25">
      <c r="A7013" s="124" t="s">
        <v>13004</v>
      </c>
      <c r="B7013" s="55" t="s">
        <v>13473</v>
      </c>
      <c r="C7013" s="55" t="s">
        <v>13491</v>
      </c>
      <c r="D7013" s="34" t="s">
        <v>88</v>
      </c>
      <c r="E7013" s="81" t="s">
        <v>6512</v>
      </c>
      <c r="F7013" s="82">
        <v>0.218</v>
      </c>
      <c r="G7013" s="82">
        <v>0.56999999999999995</v>
      </c>
      <c r="H7013" s="82">
        <v>0.56999999999999995</v>
      </c>
      <c r="I7013" s="41"/>
      <c r="J7013" s="38">
        <v>40591</v>
      </c>
      <c r="K7013" s="38">
        <v>43579</v>
      </c>
    </row>
    <row r="7014" spans="1:11" ht="32.1" customHeight="1" x14ac:dyDescent="0.25">
      <c r="A7014" s="124" t="s">
        <v>13004</v>
      </c>
      <c r="B7014" s="55" t="s">
        <v>13473</v>
      </c>
      <c r="C7014" s="55" t="s">
        <v>13492</v>
      </c>
      <c r="D7014" s="34" t="s">
        <v>88</v>
      </c>
      <c r="E7014" s="81" t="s">
        <v>6512</v>
      </c>
      <c r="F7014" s="82">
        <v>0.17499999999999999</v>
      </c>
      <c r="G7014" s="82">
        <v>0.51600000000000001</v>
      </c>
      <c r="H7014" s="82">
        <v>0.51600000000000001</v>
      </c>
      <c r="I7014" s="41"/>
      <c r="J7014" s="38">
        <v>40591</v>
      </c>
      <c r="K7014" s="38">
        <v>43579</v>
      </c>
    </row>
    <row r="7015" spans="1:11" ht="32.1" customHeight="1" x14ac:dyDescent="0.25">
      <c r="A7015" s="124" t="s">
        <v>13004</v>
      </c>
      <c r="B7015" s="55" t="s">
        <v>13473</v>
      </c>
      <c r="C7015" s="55" t="s">
        <v>13493</v>
      </c>
      <c r="D7015" s="34" t="s">
        <v>88</v>
      </c>
      <c r="E7015" s="81" t="s">
        <v>6512</v>
      </c>
      <c r="F7015" s="82">
        <v>0.17399999999999999</v>
      </c>
      <c r="G7015" s="82">
        <v>0.47599999999999998</v>
      </c>
      <c r="H7015" s="82">
        <v>0.47599999999999998</v>
      </c>
      <c r="I7015" s="41"/>
      <c r="J7015" s="38">
        <v>40591</v>
      </c>
      <c r="K7015" s="38">
        <v>43579</v>
      </c>
    </row>
    <row r="7016" spans="1:11" ht="32.1" customHeight="1" x14ac:dyDescent="0.25">
      <c r="A7016" s="124" t="s">
        <v>13004</v>
      </c>
      <c r="B7016" s="55" t="s">
        <v>13473</v>
      </c>
      <c r="C7016" s="55" t="s">
        <v>13494</v>
      </c>
      <c r="D7016" s="34" t="s">
        <v>88</v>
      </c>
      <c r="E7016" s="81" t="s">
        <v>6512</v>
      </c>
      <c r="F7016" s="82">
        <v>0.13800000000000001</v>
      </c>
      <c r="G7016" s="82">
        <v>0.41299999999999998</v>
      </c>
      <c r="H7016" s="82">
        <v>0.41299999999999998</v>
      </c>
      <c r="I7016" s="41"/>
      <c r="J7016" s="38">
        <v>40591</v>
      </c>
      <c r="K7016" s="38">
        <v>43579</v>
      </c>
    </row>
    <row r="7017" spans="1:11" ht="32.1" customHeight="1" x14ac:dyDescent="0.25">
      <c r="A7017" s="124" t="s">
        <v>13004</v>
      </c>
      <c r="B7017" s="55" t="s">
        <v>13473</v>
      </c>
      <c r="C7017" s="55" t="s">
        <v>13495</v>
      </c>
      <c r="D7017" s="34" t="s">
        <v>88</v>
      </c>
      <c r="E7017" s="81" t="s">
        <v>6512</v>
      </c>
      <c r="F7017" s="82">
        <v>0.11600000000000001</v>
      </c>
      <c r="G7017" s="82">
        <v>0.376</v>
      </c>
      <c r="H7017" s="82">
        <v>0.376</v>
      </c>
      <c r="I7017" s="41"/>
      <c r="J7017" s="38">
        <v>40591</v>
      </c>
      <c r="K7017" s="38">
        <v>43579</v>
      </c>
    </row>
    <row r="7018" spans="1:11" ht="32.1" customHeight="1" x14ac:dyDescent="0.25">
      <c r="A7018" s="124" t="s">
        <v>13004</v>
      </c>
      <c r="B7018" s="55" t="s">
        <v>13473</v>
      </c>
      <c r="C7018" s="55" t="s">
        <v>13496</v>
      </c>
      <c r="D7018" s="34" t="s">
        <v>88</v>
      </c>
      <c r="E7018" s="81" t="s">
        <v>6512</v>
      </c>
      <c r="F7018" s="82">
        <v>0.14099999999999999</v>
      </c>
      <c r="G7018" s="82">
        <v>0.46500000000000002</v>
      </c>
      <c r="H7018" s="82">
        <v>0.46500000000000002</v>
      </c>
      <c r="I7018" s="41"/>
      <c r="J7018" s="38">
        <v>40591</v>
      </c>
      <c r="K7018" s="38">
        <v>43579</v>
      </c>
    </row>
    <row r="7019" spans="1:11" ht="32.1" customHeight="1" x14ac:dyDescent="0.25">
      <c r="A7019" s="124" t="s">
        <v>13004</v>
      </c>
      <c r="B7019" s="55" t="s">
        <v>13473</v>
      </c>
      <c r="C7019" s="55" t="s">
        <v>13497</v>
      </c>
      <c r="D7019" s="34" t="s">
        <v>88</v>
      </c>
      <c r="E7019" s="81" t="s">
        <v>6512</v>
      </c>
      <c r="F7019" s="82">
        <v>0.16300000000000001</v>
      </c>
      <c r="G7019" s="82">
        <v>0.47099999999999997</v>
      </c>
      <c r="H7019" s="82">
        <v>0.47099999999999997</v>
      </c>
      <c r="I7019" s="41"/>
      <c r="J7019" s="38">
        <v>40591</v>
      </c>
      <c r="K7019" s="38">
        <v>43579</v>
      </c>
    </row>
    <row r="7020" spans="1:11" ht="32.1" customHeight="1" x14ac:dyDescent="0.25">
      <c r="A7020" s="124" t="s">
        <v>13004</v>
      </c>
      <c r="B7020" s="55" t="s">
        <v>13473</v>
      </c>
      <c r="C7020" s="55" t="s">
        <v>13498</v>
      </c>
      <c r="D7020" s="34" t="s">
        <v>88</v>
      </c>
      <c r="E7020" s="81" t="s">
        <v>6512</v>
      </c>
      <c r="F7020" s="82">
        <v>0.13700000000000001</v>
      </c>
      <c r="G7020" s="82">
        <v>0.44500000000000001</v>
      </c>
      <c r="H7020" s="82">
        <v>0.44500000000000001</v>
      </c>
      <c r="I7020" s="41"/>
      <c r="J7020" s="38">
        <v>40591</v>
      </c>
      <c r="K7020" s="38">
        <v>43579</v>
      </c>
    </row>
    <row r="7021" spans="1:11" ht="32.1" customHeight="1" x14ac:dyDescent="0.25">
      <c r="A7021" s="124" t="s">
        <v>13004</v>
      </c>
      <c r="B7021" s="55" t="s">
        <v>13473</v>
      </c>
      <c r="C7021" s="55" t="s">
        <v>13499</v>
      </c>
      <c r="D7021" s="34" t="s">
        <v>88</v>
      </c>
      <c r="E7021" s="81" t="s">
        <v>6512</v>
      </c>
      <c r="F7021" s="82">
        <v>0.21099999999999999</v>
      </c>
      <c r="G7021" s="82">
        <v>0.53900000000000003</v>
      </c>
      <c r="H7021" s="82">
        <v>0.53900000000000003</v>
      </c>
      <c r="I7021" s="41"/>
      <c r="J7021" s="38">
        <v>40591</v>
      </c>
      <c r="K7021" s="38">
        <v>43579</v>
      </c>
    </row>
    <row r="7022" spans="1:11" ht="32.1" customHeight="1" x14ac:dyDescent="0.25">
      <c r="A7022" s="124" t="s">
        <v>13004</v>
      </c>
      <c r="B7022" s="55" t="s">
        <v>13473</v>
      </c>
      <c r="C7022" s="55" t="s">
        <v>13500</v>
      </c>
      <c r="D7022" s="34" t="s">
        <v>88</v>
      </c>
      <c r="E7022" s="81" t="s">
        <v>6512</v>
      </c>
      <c r="F7022" s="82">
        <v>0.185</v>
      </c>
      <c r="G7022" s="82">
        <v>0.50700000000000001</v>
      </c>
      <c r="H7022" s="82">
        <v>0.50700000000000001</v>
      </c>
      <c r="I7022" s="41"/>
      <c r="J7022" s="38">
        <v>40591</v>
      </c>
      <c r="K7022" s="38">
        <v>43579</v>
      </c>
    </row>
    <row r="7023" spans="1:11" ht="32.1" customHeight="1" x14ac:dyDescent="0.25">
      <c r="A7023" s="124" t="s">
        <v>13004</v>
      </c>
      <c r="B7023" s="55" t="s">
        <v>13473</v>
      </c>
      <c r="C7023" s="55" t="s">
        <v>13501</v>
      </c>
      <c r="D7023" s="34" t="s">
        <v>88</v>
      </c>
      <c r="E7023" s="81" t="s">
        <v>6512</v>
      </c>
      <c r="F7023" s="82">
        <v>0.19700000000000001</v>
      </c>
      <c r="G7023" s="82">
        <v>0.502</v>
      </c>
      <c r="H7023" s="82">
        <v>0.502</v>
      </c>
      <c r="I7023" s="41"/>
      <c r="J7023" s="38">
        <v>40591</v>
      </c>
      <c r="K7023" s="38">
        <v>43579</v>
      </c>
    </row>
    <row r="7024" spans="1:11" ht="32.1" customHeight="1" x14ac:dyDescent="0.25">
      <c r="A7024" s="124" t="s">
        <v>13004</v>
      </c>
      <c r="B7024" s="55" t="s">
        <v>13473</v>
      </c>
      <c r="C7024" s="55" t="s">
        <v>13502</v>
      </c>
      <c r="D7024" s="34" t="s">
        <v>88</v>
      </c>
      <c r="E7024" s="81" t="s">
        <v>6512</v>
      </c>
      <c r="F7024" s="82">
        <v>0.22700000000000001</v>
      </c>
      <c r="G7024" s="82">
        <v>0.57099999999999995</v>
      </c>
      <c r="H7024" s="82">
        <v>0.57099999999999995</v>
      </c>
      <c r="I7024" s="41"/>
      <c r="J7024" s="38">
        <v>40591</v>
      </c>
      <c r="K7024" s="38">
        <v>43579</v>
      </c>
    </row>
    <row r="7025" spans="1:11" ht="32.1" customHeight="1" x14ac:dyDescent="0.25">
      <c r="A7025" s="124" t="s">
        <v>13004</v>
      </c>
      <c r="B7025" s="55" t="s">
        <v>13473</v>
      </c>
      <c r="C7025" s="55" t="s">
        <v>13503</v>
      </c>
      <c r="D7025" s="34" t="s">
        <v>88</v>
      </c>
      <c r="E7025" s="81" t="s">
        <v>6512</v>
      </c>
      <c r="F7025" s="82">
        <v>0.21099999999999999</v>
      </c>
      <c r="G7025" s="82">
        <v>0.55200000000000005</v>
      </c>
      <c r="H7025" s="82">
        <v>0.55200000000000005</v>
      </c>
      <c r="I7025" s="41"/>
      <c r="J7025" s="38">
        <v>40591</v>
      </c>
      <c r="K7025" s="38">
        <v>43579</v>
      </c>
    </row>
    <row r="7026" spans="1:11" ht="32.1" customHeight="1" x14ac:dyDescent="0.25">
      <c r="A7026" s="124" t="s">
        <v>13004</v>
      </c>
      <c r="B7026" s="55" t="s">
        <v>13473</v>
      </c>
      <c r="C7026" s="55" t="s">
        <v>13504</v>
      </c>
      <c r="D7026" s="34" t="s">
        <v>88</v>
      </c>
      <c r="E7026" s="81" t="s">
        <v>6512</v>
      </c>
      <c r="F7026" s="82">
        <v>0.214</v>
      </c>
      <c r="G7026" s="82">
        <v>0.55100000000000005</v>
      </c>
      <c r="H7026" s="82">
        <v>0.55100000000000005</v>
      </c>
      <c r="I7026" s="41"/>
      <c r="J7026" s="38">
        <v>40591</v>
      </c>
      <c r="K7026" s="38">
        <v>43579</v>
      </c>
    </row>
    <row r="7027" spans="1:11" ht="32.1" customHeight="1" x14ac:dyDescent="0.25">
      <c r="A7027" s="124" t="s">
        <v>13004</v>
      </c>
      <c r="B7027" s="55" t="s">
        <v>13473</v>
      </c>
      <c r="C7027" s="55" t="s">
        <v>13505</v>
      </c>
      <c r="D7027" s="34" t="s">
        <v>88</v>
      </c>
      <c r="E7027" s="81" t="s">
        <v>6512</v>
      </c>
      <c r="F7027" s="82">
        <v>0.14399999999999999</v>
      </c>
      <c r="G7027" s="82">
        <v>0.42</v>
      </c>
      <c r="H7027" s="82">
        <v>0.42</v>
      </c>
      <c r="I7027" s="41"/>
      <c r="J7027" s="38">
        <v>40591</v>
      </c>
      <c r="K7027" s="38">
        <v>43579</v>
      </c>
    </row>
    <row r="7028" spans="1:11" ht="32.1" customHeight="1" x14ac:dyDescent="0.25">
      <c r="A7028" s="124" t="s">
        <v>13004</v>
      </c>
      <c r="B7028" s="55" t="s">
        <v>13473</v>
      </c>
      <c r="C7028" s="55" t="s">
        <v>13506</v>
      </c>
      <c r="D7028" s="34" t="s">
        <v>88</v>
      </c>
      <c r="E7028" s="81" t="s">
        <v>6512</v>
      </c>
      <c r="F7028" s="82">
        <v>0.156</v>
      </c>
      <c r="G7028" s="82">
        <v>0.45900000000000002</v>
      </c>
      <c r="H7028" s="82">
        <v>0.45900000000000002</v>
      </c>
      <c r="I7028" s="41"/>
      <c r="J7028" s="38">
        <v>40591</v>
      </c>
      <c r="K7028" s="38">
        <v>43579</v>
      </c>
    </row>
    <row r="7029" spans="1:11" ht="32.1" customHeight="1" x14ac:dyDescent="0.25">
      <c r="A7029" s="124" t="s">
        <v>13004</v>
      </c>
      <c r="B7029" s="55" t="s">
        <v>13473</v>
      </c>
      <c r="C7029" s="55" t="s">
        <v>13507</v>
      </c>
      <c r="D7029" s="34" t="s">
        <v>88</v>
      </c>
      <c r="E7029" s="81" t="s">
        <v>6512</v>
      </c>
      <c r="F7029" s="82">
        <v>0.19500000000000001</v>
      </c>
      <c r="G7029" s="82">
        <v>0.52</v>
      </c>
      <c r="H7029" s="82">
        <v>0.52</v>
      </c>
      <c r="I7029" s="41"/>
      <c r="J7029" s="38">
        <v>40591</v>
      </c>
      <c r="K7029" s="38">
        <v>43579</v>
      </c>
    </row>
    <row r="7030" spans="1:11" ht="32.1" customHeight="1" x14ac:dyDescent="0.25">
      <c r="A7030" s="124" t="s">
        <v>13004</v>
      </c>
      <c r="B7030" s="55" t="s">
        <v>13473</v>
      </c>
      <c r="C7030" s="55" t="s">
        <v>13508</v>
      </c>
      <c r="D7030" s="34" t="s">
        <v>88</v>
      </c>
      <c r="E7030" s="81" t="s">
        <v>6512</v>
      </c>
      <c r="F7030" s="82">
        <v>0.246</v>
      </c>
      <c r="G7030" s="82">
        <v>0.59299999999999997</v>
      </c>
      <c r="H7030" s="82">
        <v>0.59299999999999997</v>
      </c>
      <c r="I7030" s="41"/>
      <c r="J7030" s="38">
        <v>40591</v>
      </c>
      <c r="K7030" s="38">
        <v>43579</v>
      </c>
    </row>
    <row r="7031" spans="1:11" ht="32.1" customHeight="1" x14ac:dyDescent="0.25">
      <c r="A7031" s="124" t="s">
        <v>13004</v>
      </c>
      <c r="B7031" s="55" t="s">
        <v>13473</v>
      </c>
      <c r="C7031" s="55" t="s">
        <v>13509</v>
      </c>
      <c r="D7031" s="34" t="s">
        <v>88</v>
      </c>
      <c r="E7031" s="81" t="s">
        <v>6512</v>
      </c>
      <c r="F7031" s="82">
        <v>0.214</v>
      </c>
      <c r="G7031" s="82">
        <v>0.53700000000000003</v>
      </c>
      <c r="H7031" s="82">
        <v>0.53700000000000003</v>
      </c>
      <c r="I7031" s="41"/>
      <c r="J7031" s="38">
        <v>40591</v>
      </c>
      <c r="K7031" s="38">
        <v>43579</v>
      </c>
    </row>
    <row r="7032" spans="1:11" ht="32.1" customHeight="1" x14ac:dyDescent="0.25">
      <c r="A7032" s="124" t="s">
        <v>13004</v>
      </c>
      <c r="B7032" s="55" t="s">
        <v>13473</v>
      </c>
      <c r="C7032" s="55" t="s">
        <v>13510</v>
      </c>
      <c r="D7032" s="34" t="s">
        <v>88</v>
      </c>
      <c r="E7032" s="81" t="s">
        <v>6512</v>
      </c>
      <c r="F7032" s="82">
        <v>0.22600000000000001</v>
      </c>
      <c r="G7032" s="82">
        <v>0.56399999999999995</v>
      </c>
      <c r="H7032" s="82">
        <v>0.56399999999999995</v>
      </c>
      <c r="I7032" s="41"/>
      <c r="J7032" s="38">
        <v>40591</v>
      </c>
      <c r="K7032" s="38">
        <v>43579</v>
      </c>
    </row>
    <row r="7033" spans="1:11" ht="32.1" customHeight="1" x14ac:dyDescent="0.25">
      <c r="A7033" s="124" t="s">
        <v>13004</v>
      </c>
      <c r="B7033" s="55" t="s">
        <v>13473</v>
      </c>
      <c r="C7033" s="55" t="s">
        <v>13511</v>
      </c>
      <c r="D7033" s="34" t="s">
        <v>88</v>
      </c>
      <c r="E7033" s="81" t="s">
        <v>6512</v>
      </c>
      <c r="F7033" s="82">
        <v>0.14199999999999999</v>
      </c>
      <c r="G7033" s="82">
        <v>0.46700000000000003</v>
      </c>
      <c r="H7033" s="82">
        <v>0.46700000000000003</v>
      </c>
      <c r="I7033" s="41"/>
      <c r="J7033" s="38">
        <v>40591</v>
      </c>
      <c r="K7033" s="38">
        <v>43579</v>
      </c>
    </row>
    <row r="7034" spans="1:11" ht="32.1" customHeight="1" x14ac:dyDescent="0.25">
      <c r="A7034" s="124" t="s">
        <v>13004</v>
      </c>
      <c r="B7034" s="55" t="s">
        <v>13473</v>
      </c>
      <c r="C7034" s="55" t="s">
        <v>13512</v>
      </c>
      <c r="D7034" s="34" t="s">
        <v>88</v>
      </c>
      <c r="E7034" s="81" t="s">
        <v>6512</v>
      </c>
      <c r="F7034" s="82">
        <v>0.13600000000000001</v>
      </c>
      <c r="G7034" s="82">
        <v>0.44</v>
      </c>
      <c r="H7034" s="82">
        <v>0.44</v>
      </c>
      <c r="I7034" s="41"/>
      <c r="J7034" s="38">
        <v>40591</v>
      </c>
      <c r="K7034" s="38">
        <v>43579</v>
      </c>
    </row>
    <row r="7035" spans="1:11" ht="32.1" customHeight="1" x14ac:dyDescent="0.25">
      <c r="A7035" s="124" t="s">
        <v>13004</v>
      </c>
      <c r="B7035" s="55" t="s">
        <v>13473</v>
      </c>
      <c r="C7035" s="55" t="s">
        <v>13513</v>
      </c>
      <c r="D7035" s="34" t="s">
        <v>88</v>
      </c>
      <c r="E7035" s="81" t="s">
        <v>6512</v>
      </c>
      <c r="F7035" s="82">
        <v>0.17299999999999999</v>
      </c>
      <c r="G7035" s="82">
        <v>0.51600000000000001</v>
      </c>
      <c r="H7035" s="82">
        <v>0.51600000000000001</v>
      </c>
      <c r="I7035" s="41"/>
      <c r="J7035" s="38">
        <v>40591</v>
      </c>
      <c r="K7035" s="38">
        <v>43579</v>
      </c>
    </row>
    <row r="7036" spans="1:11" ht="32.1" customHeight="1" x14ac:dyDescent="0.25">
      <c r="A7036" s="124" t="s">
        <v>13004</v>
      </c>
      <c r="B7036" s="55" t="s">
        <v>13473</v>
      </c>
      <c r="C7036" s="55" t="s">
        <v>13514</v>
      </c>
      <c r="D7036" s="34" t="s">
        <v>88</v>
      </c>
      <c r="E7036" s="81" t="s">
        <v>6512</v>
      </c>
      <c r="F7036" s="82">
        <v>0.187</v>
      </c>
      <c r="G7036" s="82">
        <v>0.52400000000000002</v>
      </c>
      <c r="H7036" s="82">
        <v>0.52400000000000002</v>
      </c>
      <c r="I7036" s="41"/>
      <c r="J7036" s="38">
        <v>40591</v>
      </c>
      <c r="K7036" s="38">
        <v>43579</v>
      </c>
    </row>
    <row r="7037" spans="1:11" ht="32.1" customHeight="1" x14ac:dyDescent="0.25">
      <c r="A7037" s="124" t="s">
        <v>13004</v>
      </c>
      <c r="B7037" s="55" t="s">
        <v>13473</v>
      </c>
      <c r="C7037" s="55" t="s">
        <v>13515</v>
      </c>
      <c r="D7037" s="34" t="s">
        <v>88</v>
      </c>
      <c r="E7037" s="81" t="s">
        <v>6512</v>
      </c>
      <c r="F7037" s="82">
        <v>0.14799999999999999</v>
      </c>
      <c r="G7037" s="82">
        <v>0.48399999999999999</v>
      </c>
      <c r="H7037" s="82">
        <v>0.48399999999999999</v>
      </c>
      <c r="I7037" s="41"/>
      <c r="J7037" s="38">
        <v>40591</v>
      </c>
      <c r="K7037" s="38">
        <v>43579</v>
      </c>
    </row>
    <row r="7038" spans="1:11" ht="32.1" customHeight="1" x14ac:dyDescent="0.25">
      <c r="A7038" s="124" t="s">
        <v>13004</v>
      </c>
      <c r="B7038" s="55" t="s">
        <v>13473</v>
      </c>
      <c r="C7038" s="55" t="s">
        <v>13516</v>
      </c>
      <c r="D7038" s="34" t="s">
        <v>88</v>
      </c>
      <c r="E7038" s="81" t="s">
        <v>6512</v>
      </c>
      <c r="F7038" s="82">
        <v>0.17100000000000001</v>
      </c>
      <c r="G7038" s="82">
        <v>0.50900000000000001</v>
      </c>
      <c r="H7038" s="82">
        <v>0.50900000000000001</v>
      </c>
      <c r="I7038" s="41"/>
      <c r="J7038" s="38">
        <v>40591</v>
      </c>
      <c r="K7038" s="38">
        <v>43579</v>
      </c>
    </row>
    <row r="7039" spans="1:11" ht="32.1" customHeight="1" x14ac:dyDescent="0.25">
      <c r="A7039" s="124" t="s">
        <v>13004</v>
      </c>
      <c r="B7039" s="55" t="s">
        <v>13473</v>
      </c>
      <c r="C7039" s="55" t="s">
        <v>13517</v>
      </c>
      <c r="D7039" s="34" t="s">
        <v>88</v>
      </c>
      <c r="E7039" s="81" t="s">
        <v>6512</v>
      </c>
      <c r="F7039" s="82">
        <v>0.186</v>
      </c>
      <c r="G7039" s="82">
        <v>0.504</v>
      </c>
      <c r="H7039" s="82">
        <v>0.504</v>
      </c>
      <c r="I7039" s="41"/>
      <c r="J7039" s="38">
        <v>40591</v>
      </c>
      <c r="K7039" s="38">
        <v>43579</v>
      </c>
    </row>
    <row r="7040" spans="1:11" ht="32.1" customHeight="1" x14ac:dyDescent="0.25">
      <c r="A7040" s="124" t="s">
        <v>13004</v>
      </c>
      <c r="B7040" s="55" t="s">
        <v>13473</v>
      </c>
      <c r="C7040" s="55" t="s">
        <v>13518</v>
      </c>
      <c r="D7040" s="34" t="s">
        <v>88</v>
      </c>
      <c r="E7040" s="81" t="s">
        <v>6512</v>
      </c>
      <c r="F7040" s="82">
        <v>0.221</v>
      </c>
      <c r="G7040" s="82">
        <v>0.55800000000000005</v>
      </c>
      <c r="H7040" s="82">
        <v>0.55800000000000005</v>
      </c>
      <c r="I7040" s="41"/>
      <c r="J7040" s="38">
        <v>40591</v>
      </c>
      <c r="K7040" s="38">
        <v>43579</v>
      </c>
    </row>
    <row r="7041" spans="1:11" ht="32.1" customHeight="1" x14ac:dyDescent="0.25">
      <c r="A7041" s="124" t="s">
        <v>13004</v>
      </c>
      <c r="B7041" s="55" t="s">
        <v>13473</v>
      </c>
      <c r="C7041" s="55" t="s">
        <v>13519</v>
      </c>
      <c r="D7041" s="34" t="s">
        <v>88</v>
      </c>
      <c r="E7041" s="81" t="s">
        <v>6512</v>
      </c>
      <c r="F7041" s="82">
        <v>0.17899999999999999</v>
      </c>
      <c r="G7041" s="82">
        <v>0.48599999999999999</v>
      </c>
      <c r="H7041" s="82">
        <v>0.48599999999999999</v>
      </c>
      <c r="I7041" s="41"/>
      <c r="J7041" s="38">
        <v>40591</v>
      </c>
      <c r="K7041" s="38">
        <v>43579</v>
      </c>
    </row>
    <row r="7042" spans="1:11" ht="32.1" customHeight="1" x14ac:dyDescent="0.25">
      <c r="A7042" s="124" t="s">
        <v>13004</v>
      </c>
      <c r="B7042" s="55" t="s">
        <v>13473</v>
      </c>
      <c r="C7042" s="55" t="s">
        <v>13520</v>
      </c>
      <c r="D7042" s="34" t="s">
        <v>88</v>
      </c>
      <c r="E7042" s="81" t="s">
        <v>6512</v>
      </c>
      <c r="F7042" s="82">
        <v>0.23400000000000001</v>
      </c>
      <c r="G7042" s="82">
        <v>0.57199999999999995</v>
      </c>
      <c r="H7042" s="82">
        <v>0.57199999999999995</v>
      </c>
      <c r="I7042" s="41"/>
      <c r="J7042" s="38">
        <v>40591</v>
      </c>
      <c r="K7042" s="38">
        <v>43579</v>
      </c>
    </row>
    <row r="7043" spans="1:11" ht="32.1" customHeight="1" x14ac:dyDescent="0.25">
      <c r="A7043" s="124" t="s">
        <v>13004</v>
      </c>
      <c r="B7043" s="55" t="s">
        <v>13473</v>
      </c>
      <c r="C7043" s="55" t="s">
        <v>13521</v>
      </c>
      <c r="D7043" s="34" t="s">
        <v>88</v>
      </c>
      <c r="E7043" s="81" t="s">
        <v>6512</v>
      </c>
      <c r="F7043" s="82">
        <v>0.17499999999999999</v>
      </c>
      <c r="G7043" s="82">
        <v>0.496</v>
      </c>
      <c r="H7043" s="82">
        <v>0.496</v>
      </c>
      <c r="I7043" s="41"/>
      <c r="J7043" s="38">
        <v>40591</v>
      </c>
      <c r="K7043" s="38">
        <v>43579</v>
      </c>
    </row>
    <row r="7044" spans="1:11" ht="32.1" customHeight="1" x14ac:dyDescent="0.25">
      <c r="A7044" s="124" t="s">
        <v>13004</v>
      </c>
      <c r="B7044" s="55" t="s">
        <v>13473</v>
      </c>
      <c r="C7044" s="55" t="s">
        <v>13522</v>
      </c>
      <c r="D7044" s="34" t="s">
        <v>88</v>
      </c>
      <c r="E7044" s="81" t="s">
        <v>6512</v>
      </c>
      <c r="F7044" s="82">
        <v>0.219</v>
      </c>
      <c r="G7044" s="82">
        <v>0.52900000000000003</v>
      </c>
      <c r="H7044" s="82">
        <v>0.52900000000000003</v>
      </c>
      <c r="I7044" s="41"/>
      <c r="J7044" s="38">
        <v>40591</v>
      </c>
      <c r="K7044" s="38">
        <v>43579</v>
      </c>
    </row>
    <row r="7045" spans="1:11" ht="32.1" customHeight="1" x14ac:dyDescent="0.25">
      <c r="A7045" s="124" t="s">
        <v>13004</v>
      </c>
      <c r="B7045" s="55" t="s">
        <v>13473</v>
      </c>
      <c r="C7045" s="55" t="s">
        <v>13523</v>
      </c>
      <c r="D7045" s="34" t="s">
        <v>88</v>
      </c>
      <c r="E7045" s="81" t="s">
        <v>6512</v>
      </c>
      <c r="F7045" s="82">
        <v>0.10100000000000001</v>
      </c>
      <c r="G7045" s="82">
        <v>0.39500000000000002</v>
      </c>
      <c r="H7045" s="82">
        <v>0.39500000000000002</v>
      </c>
      <c r="I7045" s="41"/>
      <c r="J7045" s="38">
        <v>40591</v>
      </c>
      <c r="K7045" s="38">
        <v>43579</v>
      </c>
    </row>
    <row r="7046" spans="1:11" ht="32.1" customHeight="1" x14ac:dyDescent="0.25">
      <c r="A7046" s="124" t="s">
        <v>13004</v>
      </c>
      <c r="B7046" s="55" t="s">
        <v>13473</v>
      </c>
      <c r="C7046" s="55" t="s">
        <v>13524</v>
      </c>
      <c r="D7046" s="34" t="s">
        <v>88</v>
      </c>
      <c r="E7046" s="81" t="s">
        <v>6512</v>
      </c>
      <c r="F7046" s="82">
        <v>0.16500000000000001</v>
      </c>
      <c r="G7046" s="82">
        <v>0.46200000000000002</v>
      </c>
      <c r="H7046" s="82">
        <v>0.46200000000000002</v>
      </c>
      <c r="I7046" s="41"/>
      <c r="J7046" s="38">
        <v>40591</v>
      </c>
      <c r="K7046" s="38">
        <v>43579</v>
      </c>
    </row>
    <row r="7047" spans="1:11" ht="32.1" customHeight="1" x14ac:dyDescent="0.25">
      <c r="A7047" s="124" t="s">
        <v>13004</v>
      </c>
      <c r="B7047" s="55" t="s">
        <v>13473</v>
      </c>
      <c r="C7047" s="55" t="s">
        <v>13525</v>
      </c>
      <c r="D7047" s="34" t="s">
        <v>88</v>
      </c>
      <c r="E7047" s="81" t="s">
        <v>6512</v>
      </c>
      <c r="F7047" s="82">
        <v>0.20399999999999999</v>
      </c>
      <c r="G7047" s="82">
        <v>0.51700000000000002</v>
      </c>
      <c r="H7047" s="82">
        <v>0.51700000000000002</v>
      </c>
      <c r="I7047" s="41"/>
      <c r="J7047" s="38">
        <v>40591</v>
      </c>
      <c r="K7047" s="38">
        <v>43579</v>
      </c>
    </row>
    <row r="7048" spans="1:11" ht="32.1" customHeight="1" x14ac:dyDescent="0.25">
      <c r="A7048" s="124" t="s">
        <v>13004</v>
      </c>
      <c r="B7048" s="55" t="s">
        <v>13473</v>
      </c>
      <c r="C7048" s="55" t="s">
        <v>13526</v>
      </c>
      <c r="D7048" s="34" t="s">
        <v>88</v>
      </c>
      <c r="E7048" s="81" t="s">
        <v>6512</v>
      </c>
      <c r="F7048" s="82">
        <v>0.152</v>
      </c>
      <c r="G7048" s="82">
        <v>0.432</v>
      </c>
      <c r="H7048" s="82">
        <v>0.432</v>
      </c>
      <c r="I7048" s="41"/>
      <c r="J7048" s="38">
        <v>40591</v>
      </c>
      <c r="K7048" s="38">
        <v>43579</v>
      </c>
    </row>
    <row r="7049" spans="1:11" ht="32.1" customHeight="1" x14ac:dyDescent="0.25">
      <c r="A7049" s="124" t="s">
        <v>13004</v>
      </c>
      <c r="B7049" s="55" t="s">
        <v>13473</v>
      </c>
      <c r="C7049" s="55" t="s">
        <v>13527</v>
      </c>
      <c r="D7049" s="34" t="s">
        <v>88</v>
      </c>
      <c r="E7049" s="81" t="s">
        <v>6512</v>
      </c>
      <c r="F7049" s="82">
        <v>0.13600000000000001</v>
      </c>
      <c r="G7049" s="82">
        <v>0.42499999999999999</v>
      </c>
      <c r="H7049" s="82">
        <v>0.42499999999999999</v>
      </c>
      <c r="I7049" s="41"/>
      <c r="J7049" s="38">
        <v>40591</v>
      </c>
      <c r="K7049" s="38">
        <v>43579</v>
      </c>
    </row>
    <row r="7050" spans="1:11" ht="32.1" customHeight="1" x14ac:dyDescent="0.25">
      <c r="A7050" s="124" t="s">
        <v>13004</v>
      </c>
      <c r="B7050" s="55" t="s">
        <v>13473</v>
      </c>
      <c r="C7050" s="55" t="s">
        <v>13528</v>
      </c>
      <c r="D7050" s="34" t="s">
        <v>88</v>
      </c>
      <c r="E7050" s="81" t="s">
        <v>6512</v>
      </c>
      <c r="F7050" s="82">
        <v>0.161</v>
      </c>
      <c r="G7050" s="82">
        <v>0.45600000000000002</v>
      </c>
      <c r="H7050" s="82">
        <v>0.45600000000000002</v>
      </c>
      <c r="I7050" s="41"/>
      <c r="J7050" s="38">
        <v>40591</v>
      </c>
      <c r="K7050" s="38">
        <v>43579</v>
      </c>
    </row>
    <row r="7051" spans="1:11" ht="32.1" customHeight="1" x14ac:dyDescent="0.25">
      <c r="A7051" s="124" t="s">
        <v>13004</v>
      </c>
      <c r="B7051" s="55" t="s">
        <v>13473</v>
      </c>
      <c r="C7051" s="55" t="s">
        <v>13529</v>
      </c>
      <c r="D7051" s="34" t="s">
        <v>88</v>
      </c>
      <c r="E7051" s="81" t="s">
        <v>6512</v>
      </c>
      <c r="F7051" s="82">
        <v>0.19800000000000001</v>
      </c>
      <c r="G7051" s="82">
        <v>0.54</v>
      </c>
      <c r="H7051" s="82">
        <v>0.54</v>
      </c>
      <c r="I7051" s="41"/>
      <c r="J7051" s="38">
        <v>40591</v>
      </c>
      <c r="K7051" s="38">
        <v>43579</v>
      </c>
    </row>
    <row r="7052" spans="1:11" ht="32.1" customHeight="1" x14ac:dyDescent="0.25">
      <c r="A7052" s="124" t="s">
        <v>13004</v>
      </c>
      <c r="B7052" s="55" t="s">
        <v>13473</v>
      </c>
      <c r="C7052" s="55" t="s">
        <v>13530</v>
      </c>
      <c r="D7052" s="34" t="s">
        <v>88</v>
      </c>
      <c r="E7052" s="81" t="s">
        <v>6512</v>
      </c>
      <c r="F7052" s="82">
        <v>0.24</v>
      </c>
      <c r="G7052" s="82">
        <v>0.57399999999999995</v>
      </c>
      <c r="H7052" s="82">
        <v>0.57399999999999995</v>
      </c>
      <c r="I7052" s="41"/>
      <c r="J7052" s="38">
        <v>40591</v>
      </c>
      <c r="K7052" s="38">
        <v>43579</v>
      </c>
    </row>
    <row r="7053" spans="1:11" ht="32.1" customHeight="1" x14ac:dyDescent="0.25">
      <c r="A7053" s="124" t="s">
        <v>13004</v>
      </c>
      <c r="B7053" s="55" t="s">
        <v>13473</v>
      </c>
      <c r="C7053" s="55" t="s">
        <v>13531</v>
      </c>
      <c r="D7053" s="34" t="s">
        <v>88</v>
      </c>
      <c r="E7053" s="81" t="s">
        <v>6512</v>
      </c>
      <c r="F7053" s="82">
        <v>0.154</v>
      </c>
      <c r="G7053" s="82">
        <v>0.47</v>
      </c>
      <c r="H7053" s="82">
        <v>0.47</v>
      </c>
      <c r="I7053" s="41"/>
      <c r="J7053" s="38">
        <v>40591</v>
      </c>
      <c r="K7053" s="38">
        <v>43579</v>
      </c>
    </row>
    <row r="7054" spans="1:11" ht="32.1" customHeight="1" x14ac:dyDescent="0.25">
      <c r="A7054" s="124" t="s">
        <v>13004</v>
      </c>
      <c r="B7054" s="55" t="s">
        <v>13473</v>
      </c>
      <c r="C7054" s="55" t="s">
        <v>13532</v>
      </c>
      <c r="D7054" s="34" t="s">
        <v>88</v>
      </c>
      <c r="E7054" s="81" t="s">
        <v>6512</v>
      </c>
      <c r="F7054" s="82">
        <v>0.251</v>
      </c>
      <c r="G7054" s="82">
        <v>0.59799999999999998</v>
      </c>
      <c r="H7054" s="82">
        <v>0.59799999999999998</v>
      </c>
      <c r="I7054" s="41"/>
      <c r="J7054" s="38">
        <v>40591</v>
      </c>
      <c r="K7054" s="38">
        <v>43579</v>
      </c>
    </row>
    <row r="7055" spans="1:11" ht="32.1" customHeight="1" x14ac:dyDescent="0.25">
      <c r="A7055" s="124" t="s">
        <v>13004</v>
      </c>
      <c r="B7055" s="55" t="s">
        <v>13473</v>
      </c>
      <c r="C7055" s="55" t="s">
        <v>13533</v>
      </c>
      <c r="D7055" s="34" t="s">
        <v>88</v>
      </c>
      <c r="E7055" s="81" t="s">
        <v>6512</v>
      </c>
      <c r="F7055" s="82">
        <v>0.184</v>
      </c>
      <c r="G7055" s="82">
        <v>0.503</v>
      </c>
      <c r="H7055" s="82">
        <v>0.503</v>
      </c>
      <c r="I7055" s="41"/>
      <c r="J7055" s="38">
        <v>40591</v>
      </c>
      <c r="K7055" s="38">
        <v>43579</v>
      </c>
    </row>
    <row r="7056" spans="1:11" ht="32.1" customHeight="1" x14ac:dyDescent="0.25">
      <c r="A7056" s="124" t="s">
        <v>13004</v>
      </c>
      <c r="B7056" s="55" t="s">
        <v>13473</v>
      </c>
      <c r="C7056" s="55" t="s">
        <v>13534</v>
      </c>
      <c r="D7056" s="34" t="s">
        <v>88</v>
      </c>
      <c r="E7056" s="81" t="s">
        <v>6512</v>
      </c>
      <c r="F7056" s="82">
        <v>0.19800000000000001</v>
      </c>
      <c r="G7056" s="82">
        <v>0.53100000000000003</v>
      </c>
      <c r="H7056" s="82">
        <v>0.53100000000000003</v>
      </c>
      <c r="I7056" s="41"/>
      <c r="J7056" s="38">
        <v>40591</v>
      </c>
      <c r="K7056" s="38">
        <v>43579</v>
      </c>
    </row>
    <row r="7057" spans="1:11" ht="32.1" customHeight="1" x14ac:dyDescent="0.25">
      <c r="A7057" s="124" t="s">
        <v>13004</v>
      </c>
      <c r="B7057" s="55" t="s">
        <v>13473</v>
      </c>
      <c r="C7057" s="55" t="s">
        <v>13535</v>
      </c>
      <c r="D7057" s="34" t="s">
        <v>88</v>
      </c>
      <c r="E7057" s="81" t="s">
        <v>6512</v>
      </c>
      <c r="F7057" s="82">
        <v>9.4E-2</v>
      </c>
      <c r="G7057" s="82">
        <v>0.313</v>
      </c>
      <c r="H7057" s="82">
        <v>0.313</v>
      </c>
      <c r="I7057" s="41"/>
      <c r="J7057" s="38">
        <v>40591</v>
      </c>
      <c r="K7057" s="38">
        <v>43579</v>
      </c>
    </row>
    <row r="7058" spans="1:11" ht="32.1" customHeight="1" x14ac:dyDescent="0.25">
      <c r="A7058" s="124" t="s">
        <v>13004</v>
      </c>
      <c r="B7058" s="55" t="s">
        <v>13473</v>
      </c>
      <c r="C7058" s="55" t="s">
        <v>13536</v>
      </c>
      <c r="D7058" s="34" t="s">
        <v>88</v>
      </c>
      <c r="E7058" s="81" t="s">
        <v>6512</v>
      </c>
      <c r="F7058" s="82">
        <v>0.23300000000000001</v>
      </c>
      <c r="G7058" s="82">
        <v>0.56299999999999994</v>
      </c>
      <c r="H7058" s="82">
        <v>0.56299999999999994</v>
      </c>
      <c r="I7058" s="41"/>
      <c r="J7058" s="38">
        <v>40591</v>
      </c>
      <c r="K7058" s="38">
        <v>43579</v>
      </c>
    </row>
    <row r="7059" spans="1:11" ht="32.1" customHeight="1" x14ac:dyDescent="0.25">
      <c r="A7059" s="124" t="s">
        <v>13004</v>
      </c>
      <c r="B7059" s="55" t="s">
        <v>13473</v>
      </c>
      <c r="C7059" s="55" t="s">
        <v>13537</v>
      </c>
      <c r="D7059" s="34" t="s">
        <v>88</v>
      </c>
      <c r="E7059" s="81" t="s">
        <v>6512</v>
      </c>
      <c r="F7059" s="82">
        <v>0.23</v>
      </c>
      <c r="G7059" s="82">
        <v>0.55600000000000005</v>
      </c>
      <c r="H7059" s="82">
        <v>0.55600000000000005</v>
      </c>
      <c r="I7059" s="41"/>
      <c r="J7059" s="38">
        <v>40591</v>
      </c>
      <c r="K7059" s="38">
        <v>43579</v>
      </c>
    </row>
    <row r="7060" spans="1:11" ht="32.1" customHeight="1" x14ac:dyDescent="0.25">
      <c r="A7060" s="124" t="s">
        <v>13004</v>
      </c>
      <c r="B7060" s="55" t="s">
        <v>13473</v>
      </c>
      <c r="C7060" s="55" t="s">
        <v>13538</v>
      </c>
      <c r="D7060" s="34" t="s">
        <v>88</v>
      </c>
      <c r="E7060" s="81" t="s">
        <v>6512</v>
      </c>
      <c r="F7060" s="82">
        <v>0.17299999999999999</v>
      </c>
      <c r="G7060" s="82">
        <v>0.46600000000000003</v>
      </c>
      <c r="H7060" s="82">
        <v>0.46600000000000003</v>
      </c>
      <c r="I7060" s="41"/>
      <c r="J7060" s="38">
        <v>40591</v>
      </c>
      <c r="K7060" s="38">
        <v>43579</v>
      </c>
    </row>
    <row r="7061" spans="1:11" ht="32.1" customHeight="1" x14ac:dyDescent="0.25">
      <c r="A7061" s="124" t="s">
        <v>13004</v>
      </c>
      <c r="B7061" s="55" t="s">
        <v>13473</v>
      </c>
      <c r="C7061" s="55" t="s">
        <v>13539</v>
      </c>
      <c r="D7061" s="34" t="s">
        <v>88</v>
      </c>
      <c r="E7061" s="81" t="s">
        <v>6512</v>
      </c>
      <c r="F7061" s="82">
        <v>0.14000000000000001</v>
      </c>
      <c r="G7061" s="82">
        <v>0.39900000000000002</v>
      </c>
      <c r="H7061" s="82">
        <v>0.39900000000000002</v>
      </c>
      <c r="I7061" s="41"/>
      <c r="J7061" s="38">
        <v>40591</v>
      </c>
      <c r="K7061" s="38">
        <v>43579</v>
      </c>
    </row>
    <row r="7062" spans="1:11" ht="32.1" customHeight="1" x14ac:dyDescent="0.25">
      <c r="A7062" s="124" t="s">
        <v>13004</v>
      </c>
      <c r="B7062" s="55" t="s">
        <v>13473</v>
      </c>
      <c r="C7062" s="55" t="s">
        <v>13540</v>
      </c>
      <c r="D7062" s="34" t="s">
        <v>88</v>
      </c>
      <c r="E7062" s="81" t="s">
        <v>6512</v>
      </c>
      <c r="F7062" s="82">
        <v>0.14599999999999999</v>
      </c>
      <c r="G7062" s="82">
        <v>0.41699999999999998</v>
      </c>
      <c r="H7062" s="82">
        <v>0.41699999999999998</v>
      </c>
      <c r="I7062" s="41"/>
      <c r="J7062" s="38">
        <v>40591</v>
      </c>
      <c r="K7062" s="38">
        <v>43579</v>
      </c>
    </row>
    <row r="7063" spans="1:11" ht="32.1" customHeight="1" x14ac:dyDescent="0.25">
      <c r="A7063" s="124" t="s">
        <v>13004</v>
      </c>
      <c r="B7063" s="55" t="s">
        <v>13473</v>
      </c>
      <c r="C7063" s="55" t="s">
        <v>13541</v>
      </c>
      <c r="D7063" s="34" t="s">
        <v>88</v>
      </c>
      <c r="E7063" s="81" t="s">
        <v>6512</v>
      </c>
      <c r="F7063" s="82">
        <v>0.192</v>
      </c>
      <c r="G7063" s="82">
        <v>0.50900000000000001</v>
      </c>
      <c r="H7063" s="82">
        <v>0.50900000000000001</v>
      </c>
      <c r="I7063" s="41"/>
      <c r="J7063" s="38">
        <v>40591</v>
      </c>
      <c r="K7063" s="38">
        <v>43579</v>
      </c>
    </row>
    <row r="7064" spans="1:11" ht="32.1" customHeight="1" x14ac:dyDescent="0.25">
      <c r="A7064" s="124" t="s">
        <v>13004</v>
      </c>
      <c r="B7064" s="55" t="s">
        <v>13473</v>
      </c>
      <c r="C7064" s="55" t="s">
        <v>13542</v>
      </c>
      <c r="D7064" s="34" t="s">
        <v>88</v>
      </c>
      <c r="E7064" s="81" t="s">
        <v>6512</v>
      </c>
      <c r="F7064" s="82">
        <v>0.218</v>
      </c>
      <c r="G7064" s="82">
        <v>0.54200000000000004</v>
      </c>
      <c r="H7064" s="82">
        <v>0.54200000000000004</v>
      </c>
      <c r="I7064" s="41"/>
      <c r="J7064" s="38">
        <v>40591</v>
      </c>
      <c r="K7064" s="38">
        <v>43579</v>
      </c>
    </row>
    <row r="7065" spans="1:11" ht="32.1" customHeight="1" x14ac:dyDescent="0.25">
      <c r="A7065" s="124" t="s">
        <v>13004</v>
      </c>
      <c r="B7065" s="55" t="s">
        <v>13473</v>
      </c>
      <c r="C7065" s="55" t="s">
        <v>13543</v>
      </c>
      <c r="D7065" s="34" t="s">
        <v>88</v>
      </c>
      <c r="E7065" s="81" t="s">
        <v>6512</v>
      </c>
      <c r="F7065" s="82">
        <v>0.159</v>
      </c>
      <c r="G7065" s="82">
        <v>0.45400000000000001</v>
      </c>
      <c r="H7065" s="82">
        <v>0.45400000000000001</v>
      </c>
      <c r="I7065" s="41"/>
      <c r="J7065" s="38">
        <v>40591</v>
      </c>
      <c r="K7065" s="38">
        <v>43579</v>
      </c>
    </row>
    <row r="7066" spans="1:11" ht="32.1" customHeight="1" x14ac:dyDescent="0.25">
      <c r="A7066" s="124" t="s">
        <v>13004</v>
      </c>
      <c r="B7066" s="55" t="s">
        <v>13473</v>
      </c>
      <c r="C7066" s="55" t="s">
        <v>13544</v>
      </c>
      <c r="D7066" s="34" t="s">
        <v>88</v>
      </c>
      <c r="E7066" s="81" t="s">
        <v>6512</v>
      </c>
      <c r="F7066" s="82">
        <v>0.17899999999999999</v>
      </c>
      <c r="G7066" s="82">
        <v>0.47099999999999997</v>
      </c>
      <c r="H7066" s="82">
        <v>0.47099999999999997</v>
      </c>
      <c r="I7066" s="41"/>
      <c r="J7066" s="38">
        <v>40591</v>
      </c>
      <c r="K7066" s="38">
        <v>43579</v>
      </c>
    </row>
    <row r="7067" spans="1:11" ht="32.1" customHeight="1" x14ac:dyDescent="0.25">
      <c r="A7067" s="124" t="s">
        <v>13004</v>
      </c>
      <c r="B7067" s="55" t="s">
        <v>13473</v>
      </c>
      <c r="C7067" s="55" t="s">
        <v>13545</v>
      </c>
      <c r="D7067" s="34" t="s">
        <v>88</v>
      </c>
      <c r="E7067" s="81" t="s">
        <v>6512</v>
      </c>
      <c r="F7067" s="82">
        <v>0.17699999999999999</v>
      </c>
      <c r="G7067" s="82">
        <v>0.46300000000000002</v>
      </c>
      <c r="H7067" s="82">
        <v>0.46300000000000002</v>
      </c>
      <c r="I7067" s="41"/>
      <c r="J7067" s="38">
        <v>40591</v>
      </c>
      <c r="K7067" s="38">
        <v>43579</v>
      </c>
    </row>
    <row r="7068" spans="1:11" ht="32.1" customHeight="1" x14ac:dyDescent="0.25">
      <c r="A7068" s="124" t="s">
        <v>13004</v>
      </c>
      <c r="B7068" s="55" t="s">
        <v>13473</v>
      </c>
      <c r="C7068" s="55" t="s">
        <v>13546</v>
      </c>
      <c r="D7068" s="34" t="s">
        <v>88</v>
      </c>
      <c r="E7068" s="81" t="s">
        <v>6512</v>
      </c>
      <c r="F7068" s="82">
        <v>0.21299999999999999</v>
      </c>
      <c r="G7068" s="82">
        <v>0.56100000000000005</v>
      </c>
      <c r="H7068" s="82">
        <v>0.56100000000000005</v>
      </c>
      <c r="I7068" s="41"/>
      <c r="J7068" s="38">
        <v>40591</v>
      </c>
      <c r="K7068" s="38">
        <v>43579</v>
      </c>
    </row>
    <row r="7069" spans="1:11" ht="32.1" customHeight="1" x14ac:dyDescent="0.25">
      <c r="A7069" s="124" t="s">
        <v>13004</v>
      </c>
      <c r="B7069" s="55" t="s">
        <v>13473</v>
      </c>
      <c r="C7069" s="55" t="s">
        <v>13547</v>
      </c>
      <c r="D7069" s="34" t="s">
        <v>88</v>
      </c>
      <c r="E7069" s="81" t="s">
        <v>6512</v>
      </c>
      <c r="F7069" s="82">
        <v>0.21199999999999999</v>
      </c>
      <c r="G7069" s="82">
        <v>0.55900000000000005</v>
      </c>
      <c r="H7069" s="82">
        <v>0.55900000000000005</v>
      </c>
      <c r="I7069" s="41"/>
      <c r="J7069" s="38">
        <v>40591</v>
      </c>
      <c r="K7069" s="38">
        <v>43579</v>
      </c>
    </row>
    <row r="7070" spans="1:11" ht="32.1" customHeight="1" x14ac:dyDescent="0.25">
      <c r="A7070" s="124" t="s">
        <v>13004</v>
      </c>
      <c r="B7070" s="55" t="s">
        <v>13473</v>
      </c>
      <c r="C7070" s="55" t="s">
        <v>13548</v>
      </c>
      <c r="D7070" s="34" t="s">
        <v>88</v>
      </c>
      <c r="E7070" s="81" t="s">
        <v>6512</v>
      </c>
      <c r="F7070" s="82">
        <v>0.16200000000000001</v>
      </c>
      <c r="G7070" s="82">
        <v>0.49299999999999999</v>
      </c>
      <c r="H7070" s="82">
        <v>0.49299999999999999</v>
      </c>
      <c r="I7070" s="41"/>
      <c r="J7070" s="38">
        <v>40591</v>
      </c>
      <c r="K7070" s="38">
        <v>43579</v>
      </c>
    </row>
    <row r="7071" spans="1:11" ht="32.1" customHeight="1" x14ac:dyDescent="0.25">
      <c r="A7071" s="124" t="s">
        <v>13004</v>
      </c>
      <c r="B7071" s="55" t="s">
        <v>13473</v>
      </c>
      <c r="C7071" s="55" t="s">
        <v>13549</v>
      </c>
      <c r="D7071" s="34" t="s">
        <v>88</v>
      </c>
      <c r="E7071" s="81" t="s">
        <v>6512</v>
      </c>
      <c r="F7071" s="82">
        <v>0.14000000000000001</v>
      </c>
      <c r="G7071" s="82">
        <v>0.44500000000000001</v>
      </c>
      <c r="H7071" s="82">
        <v>0.44500000000000001</v>
      </c>
      <c r="I7071" s="41"/>
      <c r="J7071" s="38">
        <v>40591</v>
      </c>
      <c r="K7071" s="38">
        <v>43579</v>
      </c>
    </row>
    <row r="7072" spans="1:11" ht="32.1" customHeight="1" x14ac:dyDescent="0.25">
      <c r="A7072" s="124" t="s">
        <v>13004</v>
      </c>
      <c r="B7072" s="55" t="s">
        <v>13473</v>
      </c>
      <c r="C7072" s="55" t="s">
        <v>13550</v>
      </c>
      <c r="D7072" s="34" t="s">
        <v>88</v>
      </c>
      <c r="E7072" s="81" t="s">
        <v>6512</v>
      </c>
      <c r="F7072" s="82">
        <v>0.16500000000000001</v>
      </c>
      <c r="G7072" s="82">
        <v>0.46300000000000002</v>
      </c>
      <c r="H7072" s="82">
        <v>0.46300000000000002</v>
      </c>
      <c r="I7072" s="41"/>
      <c r="J7072" s="38">
        <v>40591</v>
      </c>
      <c r="K7072" s="38">
        <v>43579</v>
      </c>
    </row>
    <row r="7073" spans="1:11" ht="32.1" customHeight="1" x14ac:dyDescent="0.25">
      <c r="A7073" s="124" t="s">
        <v>13004</v>
      </c>
      <c r="B7073" s="55" t="s">
        <v>13473</v>
      </c>
      <c r="C7073" s="55" t="s">
        <v>13551</v>
      </c>
      <c r="D7073" s="34" t="s">
        <v>88</v>
      </c>
      <c r="E7073" s="81" t="s">
        <v>6512</v>
      </c>
      <c r="F7073" s="82">
        <v>0.185</v>
      </c>
      <c r="G7073" s="82">
        <v>0.48099999999999998</v>
      </c>
      <c r="H7073" s="82">
        <v>0.48099999999999998</v>
      </c>
      <c r="I7073" s="41"/>
      <c r="J7073" s="38">
        <v>40591</v>
      </c>
      <c r="K7073" s="38">
        <v>43579</v>
      </c>
    </row>
    <row r="7074" spans="1:11" ht="32.1" customHeight="1" x14ac:dyDescent="0.25">
      <c r="A7074" s="124" t="s">
        <v>13004</v>
      </c>
      <c r="B7074" s="55" t="s">
        <v>13473</v>
      </c>
      <c r="C7074" s="55" t="s">
        <v>13552</v>
      </c>
      <c r="D7074" s="34" t="s">
        <v>88</v>
      </c>
      <c r="E7074" s="81" t="s">
        <v>6512</v>
      </c>
      <c r="F7074" s="82">
        <v>0.12</v>
      </c>
      <c r="G7074" s="82">
        <v>0.434</v>
      </c>
      <c r="H7074" s="82">
        <v>0.434</v>
      </c>
      <c r="I7074" s="41"/>
      <c r="J7074" s="38">
        <v>40591</v>
      </c>
      <c r="K7074" s="38">
        <v>43579</v>
      </c>
    </row>
    <row r="7075" spans="1:11" ht="32.1" customHeight="1" x14ac:dyDescent="0.25">
      <c r="A7075" s="124" t="s">
        <v>13004</v>
      </c>
      <c r="B7075" s="55" t="s">
        <v>13473</v>
      </c>
      <c r="C7075" s="55" t="s">
        <v>13553</v>
      </c>
      <c r="D7075" s="34" t="s">
        <v>88</v>
      </c>
      <c r="E7075" s="81" t="s">
        <v>6512</v>
      </c>
      <c r="F7075" s="82">
        <v>0.19400000000000001</v>
      </c>
      <c r="G7075" s="82">
        <v>0.51600000000000001</v>
      </c>
      <c r="H7075" s="82">
        <v>0.51600000000000001</v>
      </c>
      <c r="I7075" s="41"/>
      <c r="J7075" s="38">
        <v>40591</v>
      </c>
      <c r="K7075" s="38">
        <v>43579</v>
      </c>
    </row>
    <row r="7076" spans="1:11" ht="32.1" customHeight="1" x14ac:dyDescent="0.25">
      <c r="A7076" s="124" t="s">
        <v>13004</v>
      </c>
      <c r="B7076" s="55" t="s">
        <v>13473</v>
      </c>
      <c r="C7076" s="55" t="s">
        <v>13554</v>
      </c>
      <c r="D7076" s="34" t="s">
        <v>88</v>
      </c>
      <c r="E7076" s="81" t="s">
        <v>6512</v>
      </c>
      <c r="F7076" s="82">
        <v>0.214</v>
      </c>
      <c r="G7076" s="82">
        <v>0.56000000000000005</v>
      </c>
      <c r="H7076" s="82">
        <v>0.56000000000000005</v>
      </c>
      <c r="I7076" s="41"/>
      <c r="J7076" s="38">
        <v>40591</v>
      </c>
      <c r="K7076" s="38">
        <v>43579</v>
      </c>
    </row>
    <row r="7077" spans="1:11" ht="32.1" customHeight="1" x14ac:dyDescent="0.25">
      <c r="A7077" s="124" t="s">
        <v>13004</v>
      </c>
      <c r="B7077" s="55" t="s">
        <v>13473</v>
      </c>
      <c r="C7077" s="55" t="s">
        <v>13555</v>
      </c>
      <c r="D7077" s="34" t="s">
        <v>88</v>
      </c>
      <c r="E7077" s="81" t="s">
        <v>6512</v>
      </c>
      <c r="F7077" s="82">
        <v>0.251</v>
      </c>
      <c r="G7077" s="82">
        <v>0.59699999999999998</v>
      </c>
      <c r="H7077" s="82">
        <v>0.59699999999999998</v>
      </c>
      <c r="I7077" s="41"/>
      <c r="J7077" s="38">
        <v>40591</v>
      </c>
      <c r="K7077" s="38">
        <v>43579</v>
      </c>
    </row>
    <row r="7078" spans="1:11" ht="32.1" customHeight="1" x14ac:dyDescent="0.25">
      <c r="A7078" s="124" t="s">
        <v>13004</v>
      </c>
      <c r="B7078" s="55" t="s">
        <v>13473</v>
      </c>
      <c r="C7078" s="55" t="s">
        <v>13556</v>
      </c>
      <c r="D7078" s="34" t="s">
        <v>88</v>
      </c>
      <c r="E7078" s="81" t="s">
        <v>6512</v>
      </c>
      <c r="F7078" s="82">
        <v>0.22900000000000001</v>
      </c>
      <c r="G7078" s="82">
        <v>0.55700000000000005</v>
      </c>
      <c r="H7078" s="82">
        <v>0.55700000000000005</v>
      </c>
      <c r="I7078" s="41"/>
      <c r="J7078" s="38">
        <v>40591</v>
      </c>
      <c r="K7078" s="38">
        <v>43579</v>
      </c>
    </row>
    <row r="7079" spans="1:11" ht="32.1" customHeight="1" x14ac:dyDescent="0.25">
      <c r="A7079" s="124" t="s">
        <v>13004</v>
      </c>
      <c r="B7079" s="55" t="s">
        <v>13473</v>
      </c>
      <c r="C7079" s="55" t="s">
        <v>13557</v>
      </c>
      <c r="D7079" s="34" t="s">
        <v>88</v>
      </c>
      <c r="E7079" s="81" t="s">
        <v>6512</v>
      </c>
      <c r="F7079" s="82">
        <v>0.193</v>
      </c>
      <c r="G7079" s="82">
        <v>0.51600000000000001</v>
      </c>
      <c r="H7079" s="82">
        <v>0.51600000000000001</v>
      </c>
      <c r="I7079" s="41"/>
      <c r="J7079" s="38">
        <v>40591</v>
      </c>
      <c r="K7079" s="38">
        <v>43579</v>
      </c>
    </row>
    <row r="7080" spans="1:11" ht="32.1" customHeight="1" x14ac:dyDescent="0.25">
      <c r="A7080" s="124" t="s">
        <v>13004</v>
      </c>
      <c r="B7080" s="55" t="s">
        <v>13473</v>
      </c>
      <c r="C7080" s="55" t="s">
        <v>13558</v>
      </c>
      <c r="D7080" s="34" t="s">
        <v>88</v>
      </c>
      <c r="E7080" s="81" t="s">
        <v>6512</v>
      </c>
      <c r="F7080" s="82">
        <v>0.20799999999999999</v>
      </c>
      <c r="G7080" s="82">
        <v>0.55600000000000005</v>
      </c>
      <c r="H7080" s="82">
        <v>0.55600000000000005</v>
      </c>
      <c r="I7080" s="41"/>
      <c r="J7080" s="38">
        <v>40591</v>
      </c>
      <c r="K7080" s="38">
        <v>43579</v>
      </c>
    </row>
    <row r="7081" spans="1:11" ht="32.1" customHeight="1" x14ac:dyDescent="0.25">
      <c r="A7081" s="124" t="s">
        <v>13004</v>
      </c>
      <c r="B7081" s="55" t="s">
        <v>13473</v>
      </c>
      <c r="C7081" s="55" t="s">
        <v>13559</v>
      </c>
      <c r="D7081" s="34" t="s">
        <v>88</v>
      </c>
      <c r="E7081" s="81" t="s">
        <v>6512</v>
      </c>
      <c r="F7081" s="82">
        <v>0.22700000000000001</v>
      </c>
      <c r="G7081" s="82">
        <v>0.56999999999999995</v>
      </c>
      <c r="H7081" s="82">
        <v>0.56999999999999995</v>
      </c>
      <c r="I7081" s="41"/>
      <c r="J7081" s="38">
        <v>40591</v>
      </c>
      <c r="K7081" s="38">
        <v>43579</v>
      </c>
    </row>
    <row r="7082" spans="1:11" ht="32.1" customHeight="1" x14ac:dyDescent="0.25">
      <c r="A7082" s="124" t="s">
        <v>13004</v>
      </c>
      <c r="B7082" s="55" t="s">
        <v>13473</v>
      </c>
      <c r="C7082" s="55" t="s">
        <v>13560</v>
      </c>
      <c r="D7082" s="34" t="s">
        <v>88</v>
      </c>
      <c r="E7082" s="81" t="s">
        <v>6512</v>
      </c>
      <c r="F7082" s="82">
        <v>0.153</v>
      </c>
      <c r="G7082" s="82">
        <v>0.42</v>
      </c>
      <c r="H7082" s="82">
        <v>0.42</v>
      </c>
      <c r="I7082" s="41"/>
      <c r="J7082" s="38">
        <v>40591</v>
      </c>
      <c r="K7082" s="38">
        <v>43579</v>
      </c>
    </row>
    <row r="7083" spans="1:11" ht="32.1" customHeight="1" x14ac:dyDescent="0.25">
      <c r="A7083" s="124" t="s">
        <v>13004</v>
      </c>
      <c r="B7083" s="55" t="s">
        <v>13561</v>
      </c>
      <c r="C7083" s="55" t="s">
        <v>13562</v>
      </c>
      <c r="D7083" s="34" t="s">
        <v>88</v>
      </c>
      <c r="E7083" s="81" t="s">
        <v>6512</v>
      </c>
      <c r="F7083" s="82">
        <v>0.27800000000000002</v>
      </c>
      <c r="G7083" s="82">
        <v>0.63900000000000001</v>
      </c>
      <c r="H7083" s="82">
        <v>0.63900000000000001</v>
      </c>
      <c r="I7083" s="41"/>
      <c r="J7083" s="38">
        <v>40591</v>
      </c>
      <c r="K7083" s="38">
        <v>43579</v>
      </c>
    </row>
    <row r="7084" spans="1:11" ht="32.1" customHeight="1" x14ac:dyDescent="0.25">
      <c r="A7084" s="124" t="s">
        <v>13004</v>
      </c>
      <c r="B7084" s="55" t="s">
        <v>13561</v>
      </c>
      <c r="C7084" s="55" t="s">
        <v>13563</v>
      </c>
      <c r="D7084" s="34" t="s">
        <v>88</v>
      </c>
      <c r="E7084" s="81" t="s">
        <v>6512</v>
      </c>
      <c r="F7084" s="82">
        <v>4.5999999999999999E-2</v>
      </c>
      <c r="G7084" s="82">
        <v>0.31900000000000001</v>
      </c>
      <c r="H7084" s="82">
        <v>0.31900000000000001</v>
      </c>
      <c r="I7084" s="41"/>
      <c r="J7084" s="38">
        <v>40591</v>
      </c>
      <c r="K7084" s="38">
        <v>43579</v>
      </c>
    </row>
    <row r="7085" spans="1:11" ht="32.1" customHeight="1" x14ac:dyDescent="0.25">
      <c r="A7085" s="124" t="s">
        <v>13004</v>
      </c>
      <c r="B7085" s="55" t="s">
        <v>13561</v>
      </c>
      <c r="C7085" s="55" t="s">
        <v>13564</v>
      </c>
      <c r="D7085" s="34" t="s">
        <v>88</v>
      </c>
      <c r="E7085" s="81" t="s">
        <v>6512</v>
      </c>
      <c r="F7085" s="82">
        <v>0.17399999999999999</v>
      </c>
      <c r="G7085" s="82">
        <v>0.50900000000000001</v>
      </c>
      <c r="H7085" s="82">
        <v>0.50900000000000001</v>
      </c>
      <c r="I7085" s="41"/>
      <c r="J7085" s="38">
        <v>40591</v>
      </c>
      <c r="K7085" s="38">
        <v>43579</v>
      </c>
    </row>
    <row r="7086" spans="1:11" ht="32.1" customHeight="1" x14ac:dyDescent="0.25">
      <c r="A7086" s="124" t="s">
        <v>13004</v>
      </c>
      <c r="B7086" s="55" t="s">
        <v>13561</v>
      </c>
      <c r="C7086" s="55" t="s">
        <v>13565</v>
      </c>
      <c r="D7086" s="34" t="s">
        <v>88</v>
      </c>
      <c r="E7086" s="81" t="s">
        <v>6512</v>
      </c>
      <c r="F7086" s="82">
        <v>1E-3</v>
      </c>
      <c r="G7086" s="82">
        <v>8.4000000000000005E-2</v>
      </c>
      <c r="H7086" s="82">
        <v>8.4000000000000005E-2</v>
      </c>
      <c r="I7086" s="41"/>
      <c r="J7086" s="38">
        <v>40591</v>
      </c>
      <c r="K7086" s="38">
        <v>43579</v>
      </c>
    </row>
    <row r="7087" spans="1:11" ht="32.1" customHeight="1" x14ac:dyDescent="0.25">
      <c r="A7087" s="124" t="s">
        <v>13004</v>
      </c>
      <c r="B7087" s="55" t="s">
        <v>13561</v>
      </c>
      <c r="C7087" s="55" t="s">
        <v>13566</v>
      </c>
      <c r="D7087" s="34" t="s">
        <v>88</v>
      </c>
      <c r="E7087" s="81" t="s">
        <v>6512</v>
      </c>
      <c r="F7087" s="82">
        <v>9.0999999999999998E-2</v>
      </c>
      <c r="G7087" s="82">
        <v>0.30199999999999999</v>
      </c>
      <c r="H7087" s="82">
        <v>0.30199999999999999</v>
      </c>
      <c r="I7087" s="41"/>
      <c r="J7087" s="38">
        <v>40591</v>
      </c>
      <c r="K7087" s="38">
        <v>43579</v>
      </c>
    </row>
    <row r="7088" spans="1:11" ht="32.1" customHeight="1" x14ac:dyDescent="0.25">
      <c r="A7088" s="124" t="s">
        <v>13004</v>
      </c>
      <c r="B7088" s="55" t="s">
        <v>13561</v>
      </c>
      <c r="C7088" s="55" t="s">
        <v>13567</v>
      </c>
      <c r="D7088" s="34" t="s">
        <v>88</v>
      </c>
      <c r="E7088" s="81" t="s">
        <v>6512</v>
      </c>
      <c r="F7088" s="82">
        <v>0.27100000000000002</v>
      </c>
      <c r="G7088" s="82">
        <v>0.63</v>
      </c>
      <c r="H7088" s="82">
        <v>0.63</v>
      </c>
      <c r="I7088" s="41"/>
      <c r="J7088" s="38">
        <v>40591</v>
      </c>
      <c r="K7088" s="38">
        <v>43579</v>
      </c>
    </row>
    <row r="7089" spans="1:11" ht="32.1" customHeight="1" x14ac:dyDescent="0.25">
      <c r="A7089" s="124" t="s">
        <v>13004</v>
      </c>
      <c r="B7089" s="55" t="s">
        <v>13561</v>
      </c>
      <c r="C7089" s="55" t="s">
        <v>13568</v>
      </c>
      <c r="D7089" s="34" t="s">
        <v>88</v>
      </c>
      <c r="E7089" s="81" t="s">
        <v>6512</v>
      </c>
      <c r="F7089" s="82">
        <v>0.20499999999999999</v>
      </c>
      <c r="G7089" s="82">
        <v>0.55800000000000005</v>
      </c>
      <c r="H7089" s="82">
        <v>0.55800000000000005</v>
      </c>
      <c r="I7089" s="41"/>
      <c r="J7089" s="38">
        <v>40591</v>
      </c>
      <c r="K7089" s="38">
        <v>43579</v>
      </c>
    </row>
    <row r="7090" spans="1:11" ht="32.1" customHeight="1" x14ac:dyDescent="0.25">
      <c r="A7090" s="124" t="s">
        <v>13004</v>
      </c>
      <c r="B7090" s="55" t="s">
        <v>13561</v>
      </c>
      <c r="C7090" s="55" t="s">
        <v>13569</v>
      </c>
      <c r="D7090" s="34" t="s">
        <v>88</v>
      </c>
      <c r="E7090" s="81" t="s">
        <v>6512</v>
      </c>
      <c r="F7090" s="82">
        <v>0.20599999999999999</v>
      </c>
      <c r="G7090" s="82">
        <v>0.55900000000000005</v>
      </c>
      <c r="H7090" s="82">
        <v>0.55900000000000005</v>
      </c>
      <c r="I7090" s="41"/>
      <c r="J7090" s="38">
        <v>40591</v>
      </c>
      <c r="K7090" s="38">
        <v>43579</v>
      </c>
    </row>
    <row r="7091" spans="1:11" ht="32.1" customHeight="1" x14ac:dyDescent="0.25">
      <c r="A7091" s="124" t="s">
        <v>13004</v>
      </c>
      <c r="B7091" s="55" t="s">
        <v>13561</v>
      </c>
      <c r="C7091" s="55" t="s">
        <v>13570</v>
      </c>
      <c r="D7091" s="34" t="s">
        <v>88</v>
      </c>
      <c r="E7091" s="81" t="s">
        <v>6512</v>
      </c>
      <c r="F7091" s="82">
        <v>0.26400000000000001</v>
      </c>
      <c r="G7091" s="82">
        <v>0.63700000000000001</v>
      </c>
      <c r="H7091" s="82">
        <v>0.63700000000000001</v>
      </c>
      <c r="I7091" s="41"/>
      <c r="J7091" s="38">
        <v>40591</v>
      </c>
      <c r="K7091" s="38">
        <v>43579</v>
      </c>
    </row>
    <row r="7092" spans="1:11" ht="32.1" customHeight="1" x14ac:dyDescent="0.25">
      <c r="A7092" s="124" t="s">
        <v>13004</v>
      </c>
      <c r="B7092" s="55" t="s">
        <v>13561</v>
      </c>
      <c r="C7092" s="55" t="s">
        <v>13571</v>
      </c>
      <c r="D7092" s="34" t="s">
        <v>88</v>
      </c>
      <c r="E7092" s="81" t="s">
        <v>6512</v>
      </c>
      <c r="F7092" s="82">
        <v>0.193</v>
      </c>
      <c r="G7092" s="82">
        <v>0.52900000000000003</v>
      </c>
      <c r="H7092" s="82">
        <v>0.52900000000000003</v>
      </c>
      <c r="I7092" s="41"/>
      <c r="J7092" s="38">
        <v>40591</v>
      </c>
      <c r="K7092" s="38">
        <v>43579</v>
      </c>
    </row>
    <row r="7093" spans="1:11" ht="32.1" customHeight="1" x14ac:dyDescent="0.25">
      <c r="A7093" s="124" t="s">
        <v>13004</v>
      </c>
      <c r="B7093" s="55" t="s">
        <v>13561</v>
      </c>
      <c r="C7093" s="55" t="s">
        <v>13572</v>
      </c>
      <c r="D7093" s="34" t="s">
        <v>88</v>
      </c>
      <c r="E7093" s="81" t="s">
        <v>6512</v>
      </c>
      <c r="F7093" s="82">
        <v>0.193</v>
      </c>
      <c r="G7093" s="82">
        <v>0.47599999999999998</v>
      </c>
      <c r="H7093" s="82">
        <v>0.47599999999999998</v>
      </c>
      <c r="I7093" s="41"/>
      <c r="J7093" s="38">
        <v>40591</v>
      </c>
      <c r="K7093" s="38">
        <v>43579</v>
      </c>
    </row>
    <row r="7094" spans="1:11" ht="32.1" customHeight="1" x14ac:dyDescent="0.25">
      <c r="A7094" s="124" t="s">
        <v>13004</v>
      </c>
      <c r="B7094" s="55" t="s">
        <v>13561</v>
      </c>
      <c r="C7094" s="55" t="s">
        <v>13573</v>
      </c>
      <c r="D7094" s="34" t="s">
        <v>88</v>
      </c>
      <c r="E7094" s="81" t="s">
        <v>6512</v>
      </c>
      <c r="F7094" s="82">
        <v>7.5999999999999998E-2</v>
      </c>
      <c r="G7094" s="82">
        <v>0.27</v>
      </c>
      <c r="H7094" s="82">
        <v>0.27</v>
      </c>
      <c r="I7094" s="41"/>
      <c r="J7094" s="38">
        <v>40591</v>
      </c>
      <c r="K7094" s="38">
        <v>43579</v>
      </c>
    </row>
    <row r="7095" spans="1:11" ht="32.1" customHeight="1" x14ac:dyDescent="0.25">
      <c r="A7095" s="124" t="s">
        <v>13004</v>
      </c>
      <c r="B7095" s="55" t="s">
        <v>13561</v>
      </c>
      <c r="C7095" s="55" t="s">
        <v>13574</v>
      </c>
      <c r="D7095" s="34" t="s">
        <v>88</v>
      </c>
      <c r="E7095" s="81" t="s">
        <v>6512</v>
      </c>
      <c r="F7095" s="82">
        <v>0.16300000000000001</v>
      </c>
      <c r="G7095" s="82">
        <v>0.437</v>
      </c>
      <c r="H7095" s="82">
        <v>0.437</v>
      </c>
      <c r="I7095" s="41"/>
      <c r="J7095" s="38">
        <v>40591</v>
      </c>
      <c r="K7095" s="38">
        <v>43579</v>
      </c>
    </row>
    <row r="7096" spans="1:11" ht="32.1" customHeight="1" x14ac:dyDescent="0.25">
      <c r="A7096" s="124" t="s">
        <v>13004</v>
      </c>
      <c r="B7096" s="55" t="s">
        <v>13561</v>
      </c>
      <c r="C7096" s="55" t="s">
        <v>13575</v>
      </c>
      <c r="D7096" s="34" t="s">
        <v>88</v>
      </c>
      <c r="E7096" s="81" t="s">
        <v>6512</v>
      </c>
      <c r="F7096" s="82">
        <v>2.5999999999999999E-2</v>
      </c>
      <c r="G7096" s="82">
        <v>0.18099999999999999</v>
      </c>
      <c r="H7096" s="82">
        <v>0.18099999999999999</v>
      </c>
      <c r="I7096" s="41"/>
      <c r="J7096" s="38">
        <v>40591</v>
      </c>
      <c r="K7096" s="38">
        <v>43579</v>
      </c>
    </row>
    <row r="7097" spans="1:11" ht="32.1" customHeight="1" x14ac:dyDescent="0.25">
      <c r="A7097" s="124" t="s">
        <v>13004</v>
      </c>
      <c r="B7097" s="55" t="s">
        <v>13561</v>
      </c>
      <c r="C7097" s="55" t="s">
        <v>13576</v>
      </c>
      <c r="D7097" s="34" t="s">
        <v>88</v>
      </c>
      <c r="E7097" s="81" t="s">
        <v>6512</v>
      </c>
      <c r="F7097" s="82">
        <v>0.20799999999999999</v>
      </c>
      <c r="G7097" s="82">
        <v>0.505</v>
      </c>
      <c r="H7097" s="82">
        <v>0.505</v>
      </c>
      <c r="I7097" s="41"/>
      <c r="J7097" s="38">
        <v>40591</v>
      </c>
      <c r="K7097" s="38">
        <v>43579</v>
      </c>
    </row>
    <row r="7098" spans="1:11" ht="32.1" customHeight="1" x14ac:dyDescent="0.25">
      <c r="A7098" s="124" t="s">
        <v>13004</v>
      </c>
      <c r="B7098" s="55" t="s">
        <v>13561</v>
      </c>
      <c r="C7098" s="55" t="s">
        <v>13577</v>
      </c>
      <c r="D7098" s="34" t="s">
        <v>88</v>
      </c>
      <c r="E7098" s="81" t="s">
        <v>6512</v>
      </c>
      <c r="F7098" s="82">
        <v>0.109</v>
      </c>
      <c r="G7098" s="82">
        <v>0.39400000000000002</v>
      </c>
      <c r="H7098" s="82">
        <v>0.39400000000000002</v>
      </c>
      <c r="I7098" s="41"/>
      <c r="J7098" s="38">
        <v>40591</v>
      </c>
      <c r="K7098" s="38">
        <v>43579</v>
      </c>
    </row>
    <row r="7099" spans="1:11" ht="32.1" customHeight="1" x14ac:dyDescent="0.25">
      <c r="A7099" s="124" t="s">
        <v>13004</v>
      </c>
      <c r="B7099" s="55" t="s">
        <v>13561</v>
      </c>
      <c r="C7099" s="55" t="s">
        <v>13578</v>
      </c>
      <c r="D7099" s="34" t="s">
        <v>88</v>
      </c>
      <c r="E7099" s="81" t="s">
        <v>6512</v>
      </c>
      <c r="F7099" s="82">
        <v>0.19700000000000001</v>
      </c>
      <c r="G7099" s="82">
        <v>0.48299999999999998</v>
      </c>
      <c r="H7099" s="82">
        <v>0.48299999999999998</v>
      </c>
      <c r="I7099" s="41"/>
      <c r="J7099" s="38">
        <v>40591</v>
      </c>
      <c r="K7099" s="38">
        <v>43579</v>
      </c>
    </row>
    <row r="7100" spans="1:11" ht="32.1" customHeight="1" x14ac:dyDescent="0.25">
      <c r="A7100" s="124" t="s">
        <v>13004</v>
      </c>
      <c r="B7100" s="55" t="s">
        <v>13561</v>
      </c>
      <c r="C7100" s="55" t="s">
        <v>13579</v>
      </c>
      <c r="D7100" s="34" t="s">
        <v>88</v>
      </c>
      <c r="E7100" s="81" t="s">
        <v>6512</v>
      </c>
      <c r="F7100" s="82">
        <v>4.0000000000000001E-3</v>
      </c>
      <c r="G7100" s="82">
        <v>0.13400000000000001</v>
      </c>
      <c r="H7100" s="82">
        <v>0.13400000000000001</v>
      </c>
      <c r="I7100" s="41"/>
      <c r="J7100" s="38">
        <v>40591</v>
      </c>
      <c r="K7100" s="38">
        <v>43579</v>
      </c>
    </row>
    <row r="7101" spans="1:11" ht="32.1" customHeight="1" x14ac:dyDescent="0.25">
      <c r="A7101" s="124" t="s">
        <v>13004</v>
      </c>
      <c r="B7101" s="55" t="s">
        <v>13561</v>
      </c>
      <c r="C7101" s="55" t="s">
        <v>13580</v>
      </c>
      <c r="D7101" s="34" t="s">
        <v>88</v>
      </c>
      <c r="E7101" s="81" t="s">
        <v>6512</v>
      </c>
      <c r="F7101" s="82">
        <v>0.186</v>
      </c>
      <c r="G7101" s="82">
        <v>0.46800000000000003</v>
      </c>
      <c r="H7101" s="82">
        <v>0.46800000000000003</v>
      </c>
      <c r="I7101" s="41"/>
      <c r="J7101" s="38">
        <v>40591</v>
      </c>
      <c r="K7101" s="38">
        <v>43579</v>
      </c>
    </row>
    <row r="7102" spans="1:11" ht="32.1" customHeight="1" x14ac:dyDescent="0.25">
      <c r="A7102" s="124" t="s">
        <v>13004</v>
      </c>
      <c r="B7102" s="55" t="s">
        <v>13561</v>
      </c>
      <c r="C7102" s="55" t="s">
        <v>13581</v>
      </c>
      <c r="D7102" s="34" t="s">
        <v>88</v>
      </c>
      <c r="E7102" s="81" t="s">
        <v>6512</v>
      </c>
      <c r="F7102" s="82">
        <v>0.126</v>
      </c>
      <c r="G7102" s="82">
        <v>0.435</v>
      </c>
      <c r="H7102" s="82">
        <v>0.435</v>
      </c>
      <c r="I7102" s="41"/>
      <c r="J7102" s="38">
        <v>40591</v>
      </c>
      <c r="K7102" s="38">
        <v>43579</v>
      </c>
    </row>
    <row r="7103" spans="1:11" ht="32.1" customHeight="1" x14ac:dyDescent="0.25">
      <c r="A7103" s="124" t="s">
        <v>13004</v>
      </c>
      <c r="B7103" s="55" t="s">
        <v>13561</v>
      </c>
      <c r="C7103" s="55" t="s">
        <v>13582</v>
      </c>
      <c r="D7103" s="34" t="s">
        <v>88</v>
      </c>
      <c r="E7103" s="81" t="s">
        <v>6512</v>
      </c>
      <c r="F7103" s="82">
        <v>1.7000000000000001E-2</v>
      </c>
      <c r="G7103" s="82">
        <v>0.22600000000000001</v>
      </c>
      <c r="H7103" s="82">
        <v>0.22600000000000001</v>
      </c>
      <c r="I7103" s="41"/>
      <c r="J7103" s="38">
        <v>40591</v>
      </c>
      <c r="K7103" s="38">
        <v>43579</v>
      </c>
    </row>
    <row r="7104" spans="1:11" ht="32.1" customHeight="1" x14ac:dyDescent="0.25">
      <c r="A7104" s="124" t="s">
        <v>13004</v>
      </c>
      <c r="B7104" s="55" t="s">
        <v>13561</v>
      </c>
      <c r="C7104" s="55" t="s">
        <v>13583</v>
      </c>
      <c r="D7104" s="34" t="s">
        <v>88</v>
      </c>
      <c r="E7104" s="81" t="s">
        <v>6512</v>
      </c>
      <c r="F7104" s="82">
        <v>0</v>
      </c>
      <c r="G7104" s="82">
        <v>3.1E-2</v>
      </c>
      <c r="H7104" s="82">
        <v>3.1E-2</v>
      </c>
      <c r="I7104" s="41"/>
      <c r="J7104" s="38">
        <v>40591</v>
      </c>
      <c r="K7104" s="38">
        <v>43579</v>
      </c>
    </row>
    <row r="7105" spans="1:11" ht="32.1" customHeight="1" x14ac:dyDescent="0.25">
      <c r="A7105" s="124" t="s">
        <v>13004</v>
      </c>
      <c r="B7105" s="55" t="s">
        <v>13561</v>
      </c>
      <c r="C7105" s="55" t="s">
        <v>13584</v>
      </c>
      <c r="D7105" s="34" t="s">
        <v>88</v>
      </c>
      <c r="E7105" s="81" t="s">
        <v>6512</v>
      </c>
      <c r="F7105" s="82">
        <v>0.25700000000000001</v>
      </c>
      <c r="G7105" s="82">
        <v>0.61899999999999999</v>
      </c>
      <c r="H7105" s="82">
        <v>0.61899999999999999</v>
      </c>
      <c r="I7105" s="41"/>
      <c r="J7105" s="38">
        <v>40591</v>
      </c>
      <c r="K7105" s="38">
        <v>43579</v>
      </c>
    </row>
    <row r="7106" spans="1:11" ht="32.1" customHeight="1" x14ac:dyDescent="0.25">
      <c r="A7106" s="124" t="s">
        <v>13004</v>
      </c>
      <c r="B7106" s="55" t="s">
        <v>13561</v>
      </c>
      <c r="C7106" s="55" t="s">
        <v>13585</v>
      </c>
      <c r="D7106" s="34" t="s">
        <v>88</v>
      </c>
      <c r="E7106" s="81" t="s">
        <v>6512</v>
      </c>
      <c r="F7106" s="82">
        <v>0.24</v>
      </c>
      <c r="G7106" s="82">
        <v>0.54600000000000004</v>
      </c>
      <c r="H7106" s="82">
        <v>0.54600000000000004</v>
      </c>
      <c r="I7106" s="41"/>
      <c r="J7106" s="38">
        <v>40591</v>
      </c>
      <c r="K7106" s="38">
        <v>43579</v>
      </c>
    </row>
    <row r="7107" spans="1:11" ht="32.1" customHeight="1" x14ac:dyDescent="0.25">
      <c r="A7107" s="124" t="s">
        <v>13004</v>
      </c>
      <c r="B7107" s="55" t="s">
        <v>13561</v>
      </c>
      <c r="C7107" s="55" t="s">
        <v>13586</v>
      </c>
      <c r="D7107" s="34" t="s">
        <v>88</v>
      </c>
      <c r="E7107" s="81" t="s">
        <v>6512</v>
      </c>
      <c r="F7107" s="82">
        <v>0.13900000000000001</v>
      </c>
      <c r="G7107" s="82">
        <v>0.39100000000000001</v>
      </c>
      <c r="H7107" s="82">
        <v>0.39100000000000001</v>
      </c>
      <c r="I7107" s="41"/>
      <c r="J7107" s="38">
        <v>40591</v>
      </c>
      <c r="K7107" s="38">
        <v>43579</v>
      </c>
    </row>
    <row r="7108" spans="1:11" ht="32.1" customHeight="1" x14ac:dyDescent="0.25">
      <c r="A7108" s="124" t="s">
        <v>13004</v>
      </c>
      <c r="B7108" s="55" t="s">
        <v>13561</v>
      </c>
      <c r="C7108" s="55" t="s">
        <v>13587</v>
      </c>
      <c r="D7108" s="34" t="s">
        <v>88</v>
      </c>
      <c r="E7108" s="81" t="s">
        <v>6512</v>
      </c>
      <c r="F7108" s="82">
        <v>1.2999999999999999E-2</v>
      </c>
      <c r="G7108" s="82">
        <v>0.182</v>
      </c>
      <c r="H7108" s="82">
        <v>0.182</v>
      </c>
      <c r="I7108" s="41"/>
      <c r="J7108" s="38">
        <v>40591</v>
      </c>
      <c r="K7108" s="38">
        <v>43579</v>
      </c>
    </row>
    <row r="7109" spans="1:11" ht="32.1" customHeight="1" x14ac:dyDescent="0.25">
      <c r="A7109" s="124" t="s">
        <v>13004</v>
      </c>
      <c r="B7109" s="55" t="s">
        <v>13561</v>
      </c>
      <c r="C7109" s="55" t="s">
        <v>13588</v>
      </c>
      <c r="D7109" s="34" t="s">
        <v>88</v>
      </c>
      <c r="E7109" s="81" t="s">
        <v>6512</v>
      </c>
      <c r="F7109" s="82">
        <v>0.10199999999999999</v>
      </c>
      <c r="G7109" s="82">
        <v>0.317</v>
      </c>
      <c r="H7109" s="82">
        <v>0.317</v>
      </c>
      <c r="I7109" s="41"/>
      <c r="J7109" s="38">
        <v>40591</v>
      </c>
      <c r="K7109" s="38">
        <v>43579</v>
      </c>
    </row>
    <row r="7110" spans="1:11" ht="32.1" customHeight="1" x14ac:dyDescent="0.25">
      <c r="A7110" s="124" t="s">
        <v>13004</v>
      </c>
      <c r="B7110" s="55" t="s">
        <v>13561</v>
      </c>
      <c r="C7110" s="55" t="s">
        <v>13589</v>
      </c>
      <c r="D7110" s="34" t="s">
        <v>88</v>
      </c>
      <c r="E7110" s="81" t="s">
        <v>6512</v>
      </c>
      <c r="F7110" s="82">
        <v>0.25900000000000001</v>
      </c>
      <c r="G7110" s="82">
        <v>0.627</v>
      </c>
      <c r="H7110" s="82">
        <v>0.627</v>
      </c>
      <c r="I7110" s="41"/>
      <c r="J7110" s="38">
        <v>40591</v>
      </c>
      <c r="K7110" s="38">
        <v>43579</v>
      </c>
    </row>
    <row r="7111" spans="1:11" ht="32.1" customHeight="1" x14ac:dyDescent="0.25">
      <c r="A7111" s="124" t="s">
        <v>13004</v>
      </c>
      <c r="B7111" s="55" t="s">
        <v>13561</v>
      </c>
      <c r="C7111" s="55" t="s">
        <v>13590</v>
      </c>
      <c r="D7111" s="34" t="s">
        <v>88</v>
      </c>
      <c r="E7111" s="81" t="s">
        <v>6512</v>
      </c>
      <c r="F7111" s="82">
        <v>0.23899999999999999</v>
      </c>
      <c r="G7111" s="82">
        <v>0.59099999999999997</v>
      </c>
      <c r="H7111" s="82">
        <v>0.59099999999999997</v>
      </c>
      <c r="I7111" s="41"/>
      <c r="J7111" s="38">
        <v>40591</v>
      </c>
      <c r="K7111" s="38">
        <v>43579</v>
      </c>
    </row>
    <row r="7112" spans="1:11" ht="32.1" customHeight="1" x14ac:dyDescent="0.25">
      <c r="A7112" s="124" t="s">
        <v>13004</v>
      </c>
      <c r="B7112" s="55" t="s">
        <v>13561</v>
      </c>
      <c r="C7112" s="55" t="s">
        <v>13591</v>
      </c>
      <c r="D7112" s="34" t="s">
        <v>88</v>
      </c>
      <c r="E7112" s="81" t="s">
        <v>6512</v>
      </c>
      <c r="F7112" s="82">
        <v>0.20300000000000001</v>
      </c>
      <c r="G7112" s="82">
        <v>0.56399999999999995</v>
      </c>
      <c r="H7112" s="82">
        <v>0.56399999999999995</v>
      </c>
      <c r="I7112" s="41"/>
      <c r="J7112" s="38">
        <v>40591</v>
      </c>
      <c r="K7112" s="38">
        <v>43579</v>
      </c>
    </row>
    <row r="7113" spans="1:11" ht="32.1" customHeight="1" x14ac:dyDescent="0.25">
      <c r="A7113" s="124" t="s">
        <v>13004</v>
      </c>
      <c r="B7113" s="55" t="s">
        <v>13561</v>
      </c>
      <c r="C7113" s="55" t="s">
        <v>13592</v>
      </c>
      <c r="D7113" s="34" t="s">
        <v>88</v>
      </c>
      <c r="E7113" s="81" t="s">
        <v>6512</v>
      </c>
      <c r="F7113" s="82">
        <v>2E-3</v>
      </c>
      <c r="G7113" s="82">
        <v>9.6000000000000002E-2</v>
      </c>
      <c r="H7113" s="82">
        <v>9.6000000000000002E-2</v>
      </c>
      <c r="I7113" s="41"/>
      <c r="J7113" s="38">
        <v>40591</v>
      </c>
      <c r="K7113" s="38">
        <v>43579</v>
      </c>
    </row>
    <row r="7114" spans="1:11" ht="32.1" customHeight="1" x14ac:dyDescent="0.25">
      <c r="A7114" s="124" t="s">
        <v>13004</v>
      </c>
      <c r="B7114" s="55" t="s">
        <v>13561</v>
      </c>
      <c r="C7114" s="55" t="s">
        <v>13593</v>
      </c>
      <c r="D7114" s="34" t="s">
        <v>88</v>
      </c>
      <c r="E7114" s="81" t="s">
        <v>6512</v>
      </c>
      <c r="F7114" s="82">
        <v>4.7E-2</v>
      </c>
      <c r="G7114" s="82">
        <v>0.28199999999999997</v>
      </c>
      <c r="H7114" s="82">
        <v>0.28199999999999997</v>
      </c>
      <c r="I7114" s="41"/>
      <c r="J7114" s="38">
        <v>40591</v>
      </c>
      <c r="K7114" s="38">
        <v>43579</v>
      </c>
    </row>
    <row r="7115" spans="1:11" ht="32.1" customHeight="1" x14ac:dyDescent="0.25">
      <c r="A7115" s="124" t="s">
        <v>13004</v>
      </c>
      <c r="B7115" s="55" t="s">
        <v>13561</v>
      </c>
      <c r="C7115" s="55" t="s">
        <v>13594</v>
      </c>
      <c r="D7115" s="34" t="s">
        <v>88</v>
      </c>
      <c r="E7115" s="81" t="s">
        <v>6512</v>
      </c>
      <c r="F7115" s="82">
        <v>0.10100000000000001</v>
      </c>
      <c r="G7115" s="82">
        <v>0.39300000000000002</v>
      </c>
      <c r="H7115" s="82">
        <v>0.39300000000000002</v>
      </c>
      <c r="I7115" s="41"/>
      <c r="J7115" s="38">
        <v>40591</v>
      </c>
      <c r="K7115" s="38">
        <v>43579</v>
      </c>
    </row>
    <row r="7116" spans="1:11" ht="32.1" customHeight="1" x14ac:dyDescent="0.25">
      <c r="A7116" s="124" t="s">
        <v>13004</v>
      </c>
      <c r="B7116" s="55" t="s">
        <v>13561</v>
      </c>
      <c r="C7116" s="55" t="s">
        <v>13595</v>
      </c>
      <c r="D7116" s="34" t="s">
        <v>88</v>
      </c>
      <c r="E7116" s="81" t="s">
        <v>6512</v>
      </c>
      <c r="F7116" s="82">
        <v>0.215</v>
      </c>
      <c r="G7116" s="82">
        <v>0.54600000000000004</v>
      </c>
      <c r="H7116" s="82">
        <v>0.54600000000000004</v>
      </c>
      <c r="I7116" s="41"/>
      <c r="J7116" s="38">
        <v>40591</v>
      </c>
      <c r="K7116" s="38">
        <v>43579</v>
      </c>
    </row>
    <row r="7117" spans="1:11" ht="32.1" customHeight="1" x14ac:dyDescent="0.25">
      <c r="A7117" s="124" t="s">
        <v>13004</v>
      </c>
      <c r="B7117" s="55" t="s">
        <v>13561</v>
      </c>
      <c r="C7117" s="55" t="s">
        <v>13596</v>
      </c>
      <c r="D7117" s="34" t="s">
        <v>88</v>
      </c>
      <c r="E7117" s="81" t="s">
        <v>6512</v>
      </c>
      <c r="F7117" s="82">
        <v>0.20300000000000001</v>
      </c>
      <c r="G7117" s="82">
        <v>0.55600000000000005</v>
      </c>
      <c r="H7117" s="82">
        <v>0.55600000000000005</v>
      </c>
      <c r="I7117" s="41"/>
      <c r="J7117" s="38">
        <v>40591</v>
      </c>
      <c r="K7117" s="38">
        <v>43579</v>
      </c>
    </row>
    <row r="7118" spans="1:11" ht="32.1" customHeight="1" x14ac:dyDescent="0.25">
      <c r="A7118" s="124" t="s">
        <v>13004</v>
      </c>
      <c r="B7118" s="55" t="s">
        <v>13561</v>
      </c>
      <c r="C7118" s="55" t="s">
        <v>13597</v>
      </c>
      <c r="D7118" s="34" t="s">
        <v>88</v>
      </c>
      <c r="E7118" s="81" t="s">
        <v>6512</v>
      </c>
      <c r="F7118" s="82">
        <v>0.249</v>
      </c>
      <c r="G7118" s="82">
        <v>0.60899999999999999</v>
      </c>
      <c r="H7118" s="82">
        <v>0.60899999999999999</v>
      </c>
      <c r="I7118" s="41"/>
      <c r="J7118" s="38">
        <v>40591</v>
      </c>
      <c r="K7118" s="38">
        <v>43579</v>
      </c>
    </row>
    <row r="7119" spans="1:11" ht="32.1" customHeight="1" x14ac:dyDescent="0.25">
      <c r="A7119" s="124" t="s">
        <v>13004</v>
      </c>
      <c r="B7119" s="55" t="s">
        <v>13561</v>
      </c>
      <c r="C7119" s="55" t="s">
        <v>13598</v>
      </c>
      <c r="D7119" s="34" t="s">
        <v>88</v>
      </c>
      <c r="E7119" s="81" t="s">
        <v>6512</v>
      </c>
      <c r="F7119" s="82">
        <v>1E-3</v>
      </c>
      <c r="G7119" s="82">
        <v>8.4000000000000005E-2</v>
      </c>
      <c r="H7119" s="82">
        <v>8.4000000000000005E-2</v>
      </c>
      <c r="I7119" s="41"/>
      <c r="J7119" s="38">
        <v>40591</v>
      </c>
      <c r="K7119" s="38">
        <v>43579</v>
      </c>
    </row>
    <row r="7120" spans="1:11" ht="32.1" customHeight="1" x14ac:dyDescent="0.25">
      <c r="A7120" s="124" t="s">
        <v>13004</v>
      </c>
      <c r="B7120" s="55" t="s">
        <v>13561</v>
      </c>
      <c r="C7120" s="55" t="s">
        <v>13599</v>
      </c>
      <c r="D7120" s="34" t="s">
        <v>88</v>
      </c>
      <c r="E7120" s="81" t="s">
        <v>6512</v>
      </c>
      <c r="F7120" s="82">
        <v>0.20499999999999999</v>
      </c>
      <c r="G7120" s="82">
        <v>0.55800000000000005</v>
      </c>
      <c r="H7120" s="82">
        <v>0.55800000000000005</v>
      </c>
      <c r="I7120" s="41"/>
      <c r="J7120" s="38">
        <v>40591</v>
      </c>
      <c r="K7120" s="38">
        <v>43579</v>
      </c>
    </row>
    <row r="7121" spans="1:11" ht="32.1" customHeight="1" x14ac:dyDescent="0.25">
      <c r="A7121" s="124" t="s">
        <v>13004</v>
      </c>
      <c r="B7121" s="55" t="s">
        <v>13561</v>
      </c>
      <c r="C7121" s="55" t="s">
        <v>13600</v>
      </c>
      <c r="D7121" s="34" t="s">
        <v>88</v>
      </c>
      <c r="E7121" s="81" t="s">
        <v>6512</v>
      </c>
      <c r="F7121" s="82">
        <v>0.193</v>
      </c>
      <c r="G7121" s="82">
        <v>0.47599999999999998</v>
      </c>
      <c r="H7121" s="82">
        <v>0.47599999999999998</v>
      </c>
      <c r="I7121" s="41"/>
      <c r="J7121" s="38">
        <v>40591</v>
      </c>
      <c r="K7121" s="38">
        <v>43579</v>
      </c>
    </row>
    <row r="7122" spans="1:11" ht="32.1" customHeight="1" x14ac:dyDescent="0.25">
      <c r="A7122" s="124" t="s">
        <v>13004</v>
      </c>
      <c r="B7122" s="55" t="s">
        <v>13561</v>
      </c>
      <c r="C7122" s="55" t="s">
        <v>13601</v>
      </c>
      <c r="D7122" s="34" t="s">
        <v>88</v>
      </c>
      <c r="E7122" s="81" t="s">
        <v>6512</v>
      </c>
      <c r="F7122" s="82">
        <v>7.5999999999999998E-2</v>
      </c>
      <c r="G7122" s="82">
        <v>0.27</v>
      </c>
      <c r="H7122" s="82">
        <v>0.27</v>
      </c>
      <c r="I7122" s="41"/>
      <c r="J7122" s="38">
        <v>40591</v>
      </c>
      <c r="K7122" s="38">
        <v>43579</v>
      </c>
    </row>
    <row r="7123" spans="1:11" ht="32.1" customHeight="1" x14ac:dyDescent="0.25">
      <c r="A7123" s="124" t="s">
        <v>13004</v>
      </c>
      <c r="B7123" s="55" t="s">
        <v>13561</v>
      </c>
      <c r="C7123" s="55" t="s">
        <v>13602</v>
      </c>
      <c r="D7123" s="34" t="s">
        <v>88</v>
      </c>
      <c r="E7123" s="81" t="s">
        <v>6512</v>
      </c>
      <c r="F7123" s="82">
        <v>0.16300000000000001</v>
      </c>
      <c r="G7123" s="82">
        <v>0.437</v>
      </c>
      <c r="H7123" s="82">
        <v>0.437</v>
      </c>
      <c r="I7123" s="41"/>
      <c r="J7123" s="38">
        <v>40591</v>
      </c>
      <c r="K7123" s="38">
        <v>43579</v>
      </c>
    </row>
    <row r="7124" spans="1:11" ht="32.1" customHeight="1" x14ac:dyDescent="0.25">
      <c r="A7124" s="124" t="s">
        <v>13004</v>
      </c>
      <c r="B7124" s="55" t="s">
        <v>13561</v>
      </c>
      <c r="C7124" s="55" t="s">
        <v>13603</v>
      </c>
      <c r="D7124" s="34" t="s">
        <v>88</v>
      </c>
      <c r="E7124" s="81" t="s">
        <v>6512</v>
      </c>
      <c r="F7124" s="82">
        <v>2.5999999999999999E-2</v>
      </c>
      <c r="G7124" s="82">
        <v>0.18099999999999999</v>
      </c>
      <c r="H7124" s="82">
        <v>0.18099999999999999</v>
      </c>
      <c r="I7124" s="41"/>
      <c r="J7124" s="38">
        <v>40591</v>
      </c>
      <c r="K7124" s="38">
        <v>43579</v>
      </c>
    </row>
    <row r="7125" spans="1:11" ht="32.1" customHeight="1" x14ac:dyDescent="0.25">
      <c r="A7125" s="124" t="s">
        <v>13004</v>
      </c>
      <c r="B7125" s="55" t="s">
        <v>13561</v>
      </c>
      <c r="C7125" s="55" t="s">
        <v>13604</v>
      </c>
      <c r="D7125" s="34" t="s">
        <v>88</v>
      </c>
      <c r="E7125" s="81" t="s">
        <v>6512</v>
      </c>
      <c r="F7125" s="82">
        <v>0.20799999999999999</v>
      </c>
      <c r="G7125" s="82">
        <v>0.505</v>
      </c>
      <c r="H7125" s="82">
        <v>0.505</v>
      </c>
      <c r="I7125" s="41"/>
      <c r="J7125" s="38">
        <v>40591</v>
      </c>
      <c r="K7125" s="38">
        <v>43579</v>
      </c>
    </row>
    <row r="7126" spans="1:11" ht="32.1" customHeight="1" x14ac:dyDescent="0.25">
      <c r="A7126" s="124" t="s">
        <v>13004</v>
      </c>
      <c r="B7126" s="55" t="s">
        <v>13561</v>
      </c>
      <c r="C7126" s="55" t="s">
        <v>13605</v>
      </c>
      <c r="D7126" s="34" t="s">
        <v>88</v>
      </c>
      <c r="E7126" s="81" t="s">
        <v>6512</v>
      </c>
      <c r="F7126" s="82">
        <v>8.6999999999999994E-2</v>
      </c>
      <c r="G7126" s="82">
        <v>0.32700000000000001</v>
      </c>
      <c r="H7126" s="82">
        <v>0.32700000000000001</v>
      </c>
      <c r="I7126" s="41"/>
      <c r="J7126" s="38">
        <v>40591</v>
      </c>
      <c r="K7126" s="38">
        <v>43579</v>
      </c>
    </row>
    <row r="7127" spans="1:11" ht="32.1" customHeight="1" x14ac:dyDescent="0.25">
      <c r="A7127" s="124" t="s">
        <v>13004</v>
      </c>
      <c r="B7127" s="55" t="s">
        <v>13561</v>
      </c>
      <c r="C7127" s="55" t="s">
        <v>13606</v>
      </c>
      <c r="D7127" s="34" t="s">
        <v>88</v>
      </c>
      <c r="E7127" s="81" t="s">
        <v>6512</v>
      </c>
      <c r="F7127" s="82">
        <v>0.186</v>
      </c>
      <c r="G7127" s="82">
        <v>0.46800000000000003</v>
      </c>
      <c r="H7127" s="82">
        <v>0.46800000000000003</v>
      </c>
      <c r="I7127" s="41"/>
      <c r="J7127" s="38">
        <v>40591</v>
      </c>
      <c r="K7127" s="38">
        <v>43579</v>
      </c>
    </row>
    <row r="7128" spans="1:11" ht="32.1" customHeight="1" x14ac:dyDescent="0.25">
      <c r="A7128" s="124" t="s">
        <v>13004</v>
      </c>
      <c r="B7128" s="55" t="s">
        <v>13561</v>
      </c>
      <c r="C7128" s="55" t="s">
        <v>13607</v>
      </c>
      <c r="D7128" s="34" t="s">
        <v>88</v>
      </c>
      <c r="E7128" s="81" t="s">
        <v>6512</v>
      </c>
      <c r="F7128" s="82">
        <v>0.126</v>
      </c>
      <c r="G7128" s="82">
        <v>0.435</v>
      </c>
      <c r="H7128" s="82">
        <v>0.435</v>
      </c>
      <c r="I7128" s="41"/>
      <c r="J7128" s="38">
        <v>40591</v>
      </c>
      <c r="K7128" s="38">
        <v>43579</v>
      </c>
    </row>
    <row r="7129" spans="1:11" ht="32.1" customHeight="1" x14ac:dyDescent="0.25">
      <c r="A7129" s="124" t="s">
        <v>13004</v>
      </c>
      <c r="B7129" s="55" t="s">
        <v>13561</v>
      </c>
      <c r="C7129" s="55" t="s">
        <v>13608</v>
      </c>
      <c r="D7129" s="34" t="s">
        <v>88</v>
      </c>
      <c r="E7129" s="81" t="s">
        <v>6512</v>
      </c>
      <c r="F7129" s="82">
        <v>0.106</v>
      </c>
      <c r="G7129" s="82">
        <v>0.376</v>
      </c>
      <c r="H7129" s="82">
        <v>0.376</v>
      </c>
      <c r="I7129" s="41"/>
      <c r="J7129" s="38">
        <v>40591</v>
      </c>
      <c r="K7129" s="38">
        <v>43579</v>
      </c>
    </row>
    <row r="7130" spans="1:11" ht="32.1" customHeight="1" x14ac:dyDescent="0.25">
      <c r="A7130" s="124" t="s">
        <v>13004</v>
      </c>
      <c r="B7130" s="55" t="s">
        <v>13561</v>
      </c>
      <c r="C7130" s="55" t="s">
        <v>13609</v>
      </c>
      <c r="D7130" s="34" t="s">
        <v>88</v>
      </c>
      <c r="E7130" s="81" t="s">
        <v>6512</v>
      </c>
      <c r="F7130" s="82">
        <v>0.10299999999999999</v>
      </c>
      <c r="G7130" s="82">
        <v>0.379</v>
      </c>
      <c r="H7130" s="82">
        <v>0.379</v>
      </c>
      <c r="I7130" s="41"/>
      <c r="J7130" s="38">
        <v>40591</v>
      </c>
      <c r="K7130" s="38">
        <v>43579</v>
      </c>
    </row>
    <row r="7131" spans="1:11" ht="32.1" customHeight="1" x14ac:dyDescent="0.25">
      <c r="A7131" s="124" t="s">
        <v>13004</v>
      </c>
      <c r="B7131" s="55" t="s">
        <v>13561</v>
      </c>
      <c r="C7131" s="55" t="s">
        <v>13610</v>
      </c>
      <c r="D7131" s="34" t="s">
        <v>88</v>
      </c>
      <c r="E7131" s="81" t="s">
        <v>6512</v>
      </c>
      <c r="F7131" s="82">
        <v>0.13930000000000001</v>
      </c>
      <c r="G7131" s="82">
        <v>0.39100000000000001</v>
      </c>
      <c r="H7131" s="82">
        <v>0.39100000000000001</v>
      </c>
      <c r="I7131" s="41"/>
      <c r="J7131" s="38">
        <v>40591</v>
      </c>
      <c r="K7131" s="38">
        <v>43579</v>
      </c>
    </row>
    <row r="7132" spans="1:11" ht="32.1" customHeight="1" x14ac:dyDescent="0.25">
      <c r="A7132" s="124" t="s">
        <v>13004</v>
      </c>
      <c r="B7132" s="55" t="s">
        <v>13561</v>
      </c>
      <c r="C7132" s="55" t="s">
        <v>13611</v>
      </c>
      <c r="D7132" s="34" t="s">
        <v>88</v>
      </c>
      <c r="E7132" s="81" t="s">
        <v>6512</v>
      </c>
      <c r="F7132" s="82">
        <v>0.10199999999999999</v>
      </c>
      <c r="G7132" s="82">
        <v>0.317</v>
      </c>
      <c r="H7132" s="82">
        <v>0.317</v>
      </c>
      <c r="I7132" s="41"/>
      <c r="J7132" s="38">
        <v>40591</v>
      </c>
      <c r="K7132" s="38">
        <v>43579</v>
      </c>
    </row>
    <row r="7133" spans="1:11" ht="32.1" customHeight="1" x14ac:dyDescent="0.25">
      <c r="A7133" s="124" t="s">
        <v>13004</v>
      </c>
      <c r="B7133" s="55" t="s">
        <v>13612</v>
      </c>
      <c r="C7133" s="55" t="s">
        <v>13613</v>
      </c>
      <c r="D7133" s="34" t="s">
        <v>90</v>
      </c>
      <c r="E7133" s="81" t="s">
        <v>6504</v>
      </c>
      <c r="F7133" s="82"/>
      <c r="G7133" s="82"/>
      <c r="H7133" s="82"/>
      <c r="I7133" s="41">
        <v>0.02</v>
      </c>
      <c r="J7133" s="38">
        <v>42118</v>
      </c>
      <c r="K7133" s="38">
        <v>43579</v>
      </c>
    </row>
    <row r="7134" spans="1:11" ht="32.1" customHeight="1" x14ac:dyDescent="0.25">
      <c r="A7134" s="124" t="s">
        <v>13004</v>
      </c>
      <c r="B7134" s="55" t="s">
        <v>13614</v>
      </c>
      <c r="C7134" s="55" t="s">
        <v>13615</v>
      </c>
      <c r="D7134" s="34" t="s">
        <v>90</v>
      </c>
      <c r="E7134" s="81" t="s">
        <v>6504</v>
      </c>
      <c r="F7134" s="82"/>
      <c r="G7134" s="82"/>
      <c r="H7134" s="82"/>
      <c r="I7134" s="41">
        <v>0.02</v>
      </c>
      <c r="J7134" s="38">
        <v>42118</v>
      </c>
      <c r="K7134" s="38">
        <v>43579</v>
      </c>
    </row>
    <row r="7135" spans="1:11" ht="32.1" customHeight="1" x14ac:dyDescent="0.25">
      <c r="A7135" s="124" t="s">
        <v>13004</v>
      </c>
      <c r="B7135" s="55" t="s">
        <v>13616</v>
      </c>
      <c r="C7135" s="55" t="s">
        <v>13617</v>
      </c>
      <c r="D7135" s="34" t="s">
        <v>90</v>
      </c>
      <c r="E7135" s="81" t="s">
        <v>6504</v>
      </c>
      <c r="F7135" s="82"/>
      <c r="G7135" s="82"/>
      <c r="H7135" s="82"/>
      <c r="I7135" s="41">
        <v>6.5000000000000002E-2</v>
      </c>
      <c r="J7135" s="38">
        <v>42118</v>
      </c>
      <c r="K7135" s="38">
        <v>43579</v>
      </c>
    </row>
    <row r="7136" spans="1:11" ht="32.1" customHeight="1" x14ac:dyDescent="0.25">
      <c r="A7136" s="124" t="s">
        <v>13004</v>
      </c>
      <c r="B7136" s="55" t="s">
        <v>13618</v>
      </c>
      <c r="C7136" s="55" t="s">
        <v>13619</v>
      </c>
      <c r="D7136" s="34" t="s">
        <v>90</v>
      </c>
      <c r="E7136" s="81" t="s">
        <v>6504</v>
      </c>
      <c r="F7136" s="82"/>
      <c r="G7136" s="82"/>
      <c r="H7136" s="82"/>
      <c r="I7136" s="41">
        <v>0.159</v>
      </c>
      <c r="J7136" s="38">
        <v>42118</v>
      </c>
      <c r="K7136" s="38">
        <v>43579</v>
      </c>
    </row>
    <row r="7137" spans="1:11" ht="32.1" customHeight="1" x14ac:dyDescent="0.25">
      <c r="A7137" s="124" t="s">
        <v>13620</v>
      </c>
      <c r="B7137" s="55" t="s">
        <v>13621</v>
      </c>
      <c r="C7137" s="55" t="s">
        <v>13622</v>
      </c>
      <c r="D7137" s="34" t="s">
        <v>88</v>
      </c>
      <c r="E7137" s="81" t="s">
        <v>13623</v>
      </c>
      <c r="F7137" s="82">
        <v>0.27100000000000002</v>
      </c>
      <c r="G7137" s="82">
        <v>0.63900000000000001</v>
      </c>
      <c r="H7137" s="82">
        <v>0.63900000000000001</v>
      </c>
      <c r="I7137" s="41"/>
      <c r="J7137" s="38">
        <v>42048</v>
      </c>
      <c r="K7137" s="38">
        <v>43509</v>
      </c>
    </row>
    <row r="7138" spans="1:11" ht="32.1" customHeight="1" x14ac:dyDescent="0.25">
      <c r="A7138" s="124" t="s">
        <v>13620</v>
      </c>
      <c r="B7138" s="55" t="s">
        <v>13621</v>
      </c>
      <c r="C7138" s="55" t="s">
        <v>13624</v>
      </c>
      <c r="D7138" s="34" t="s">
        <v>88</v>
      </c>
      <c r="E7138" s="81" t="s">
        <v>13623</v>
      </c>
      <c r="F7138" s="82">
        <v>0.32300000000000001</v>
      </c>
      <c r="G7138" s="82">
        <v>0.52900000000000003</v>
      </c>
      <c r="H7138" s="82">
        <v>0.52900000000000003</v>
      </c>
      <c r="I7138" s="41"/>
      <c r="J7138" s="38">
        <v>42048</v>
      </c>
      <c r="K7138" s="38">
        <v>43509</v>
      </c>
    </row>
    <row r="7139" spans="1:11" ht="32.1" customHeight="1" x14ac:dyDescent="0.25">
      <c r="A7139" s="124" t="s">
        <v>13620</v>
      </c>
      <c r="B7139" s="55" t="s">
        <v>13621</v>
      </c>
      <c r="C7139" s="55" t="s">
        <v>13625</v>
      </c>
      <c r="D7139" s="34" t="s">
        <v>88</v>
      </c>
      <c r="E7139" s="81" t="s">
        <v>13623</v>
      </c>
      <c r="F7139" s="82">
        <v>0.11799999999999999</v>
      </c>
      <c r="G7139" s="82">
        <v>0.40400000000000003</v>
      </c>
      <c r="H7139" s="82">
        <v>0.40400000000000003</v>
      </c>
      <c r="I7139" s="41"/>
      <c r="J7139" s="38">
        <v>42048</v>
      </c>
      <c r="K7139" s="38">
        <v>43509</v>
      </c>
    </row>
    <row r="7140" spans="1:11" ht="32.1" customHeight="1" x14ac:dyDescent="0.25">
      <c r="A7140" s="124" t="s">
        <v>13620</v>
      </c>
      <c r="B7140" s="55" t="s">
        <v>13621</v>
      </c>
      <c r="C7140" s="55" t="s">
        <v>13626</v>
      </c>
      <c r="D7140" s="34" t="s">
        <v>88</v>
      </c>
      <c r="E7140" s="81" t="s">
        <v>13623</v>
      </c>
      <c r="F7140" s="82">
        <v>0.05</v>
      </c>
      <c r="G7140" s="82">
        <v>0.32100000000000001</v>
      </c>
      <c r="H7140" s="82">
        <v>0.32100000000000001</v>
      </c>
      <c r="I7140" s="41"/>
      <c r="J7140" s="38">
        <v>42048</v>
      </c>
      <c r="K7140" s="38">
        <v>43509</v>
      </c>
    </row>
    <row r="7141" spans="1:11" ht="32.1" customHeight="1" x14ac:dyDescent="0.25">
      <c r="A7141" s="124" t="s">
        <v>13620</v>
      </c>
      <c r="B7141" s="55" t="s">
        <v>13621</v>
      </c>
      <c r="C7141" s="55" t="s">
        <v>13627</v>
      </c>
      <c r="D7141" s="34" t="s">
        <v>88</v>
      </c>
      <c r="E7141" s="81" t="s">
        <v>13623</v>
      </c>
      <c r="F7141" s="82">
        <v>0.22900000000000001</v>
      </c>
      <c r="G7141" s="82">
        <v>0.42499999999999999</v>
      </c>
      <c r="H7141" s="82">
        <v>0.42499999999999999</v>
      </c>
      <c r="I7141" s="41"/>
      <c r="J7141" s="38">
        <v>42048</v>
      </c>
      <c r="K7141" s="38">
        <v>43509</v>
      </c>
    </row>
    <row r="7142" spans="1:11" ht="32.1" customHeight="1" x14ac:dyDescent="0.25">
      <c r="A7142" s="124" t="s">
        <v>13620</v>
      </c>
      <c r="B7142" s="55" t="s">
        <v>13621</v>
      </c>
      <c r="C7142" s="55" t="s">
        <v>13628</v>
      </c>
      <c r="D7142" s="34" t="s">
        <v>88</v>
      </c>
      <c r="E7142" s="81" t="s">
        <v>13623</v>
      </c>
      <c r="F7142" s="82">
        <v>6.7000000000000004E-2</v>
      </c>
      <c r="G7142" s="82">
        <v>0.28999999999999998</v>
      </c>
      <c r="H7142" s="82">
        <v>0.28999999999999998</v>
      </c>
      <c r="I7142" s="41"/>
      <c r="J7142" s="38">
        <v>42048</v>
      </c>
      <c r="K7142" s="38">
        <v>43509</v>
      </c>
    </row>
    <row r="7143" spans="1:11" ht="32.1" customHeight="1" x14ac:dyDescent="0.25">
      <c r="A7143" s="124" t="s">
        <v>13620</v>
      </c>
      <c r="B7143" s="55" t="s">
        <v>13621</v>
      </c>
      <c r="C7143" s="55" t="s">
        <v>13629</v>
      </c>
      <c r="D7143" s="34" t="s">
        <v>88</v>
      </c>
      <c r="E7143" s="81" t="s">
        <v>13623</v>
      </c>
      <c r="F7143" s="82">
        <v>2.4E-2</v>
      </c>
      <c r="G7143" s="82">
        <v>0.10100000000000001</v>
      </c>
      <c r="H7143" s="82">
        <v>0.10100000000000001</v>
      </c>
      <c r="I7143" s="41"/>
      <c r="J7143" s="38">
        <v>42048</v>
      </c>
      <c r="K7143" s="38">
        <v>43509</v>
      </c>
    </row>
    <row r="7144" spans="1:11" ht="32.1" customHeight="1" x14ac:dyDescent="0.25">
      <c r="A7144" s="124" t="s">
        <v>13620</v>
      </c>
      <c r="B7144" s="55" t="s">
        <v>13621</v>
      </c>
      <c r="C7144" s="55" t="s">
        <v>13630</v>
      </c>
      <c r="D7144" s="34" t="s">
        <v>88</v>
      </c>
      <c r="E7144" s="81" t="s">
        <v>13623</v>
      </c>
      <c r="F7144" s="82">
        <v>0.16800000000000001</v>
      </c>
      <c r="G7144" s="82">
        <v>0.39900000000000002</v>
      </c>
      <c r="H7144" s="82">
        <v>0.39900000000000002</v>
      </c>
      <c r="I7144" s="41"/>
      <c r="J7144" s="38">
        <v>42048</v>
      </c>
      <c r="K7144" s="38">
        <v>43509</v>
      </c>
    </row>
    <row r="7145" spans="1:11" ht="32.1" customHeight="1" x14ac:dyDescent="0.25">
      <c r="A7145" s="124" t="s">
        <v>13620</v>
      </c>
      <c r="B7145" s="55" t="s">
        <v>13621</v>
      </c>
      <c r="C7145" s="55" t="s">
        <v>13631</v>
      </c>
      <c r="D7145" s="34" t="s">
        <v>88</v>
      </c>
      <c r="E7145" s="81" t="s">
        <v>13623</v>
      </c>
      <c r="F7145" s="82">
        <v>1E-3</v>
      </c>
      <c r="G7145" s="82">
        <v>1E-3</v>
      </c>
      <c r="H7145" s="82">
        <v>1E-3</v>
      </c>
      <c r="I7145" s="41"/>
      <c r="J7145" s="38">
        <v>42048</v>
      </c>
      <c r="K7145" s="38">
        <v>43509</v>
      </c>
    </row>
    <row r="7146" spans="1:11" ht="32.1" customHeight="1" x14ac:dyDescent="0.25">
      <c r="A7146" s="124" t="s">
        <v>13620</v>
      </c>
      <c r="B7146" s="55" t="s">
        <v>13621</v>
      </c>
      <c r="C7146" s="55" t="s">
        <v>13632</v>
      </c>
      <c r="D7146" s="34" t="s">
        <v>88</v>
      </c>
      <c r="E7146" s="81" t="s">
        <v>13623</v>
      </c>
      <c r="F7146" s="82">
        <v>0</v>
      </c>
      <c r="G7146" s="82">
        <v>2.1000000000000001E-2</v>
      </c>
      <c r="H7146" s="82">
        <v>2.1000000000000001E-2</v>
      </c>
      <c r="I7146" s="41"/>
      <c r="J7146" s="38">
        <v>42048</v>
      </c>
      <c r="K7146" s="38">
        <v>43509</v>
      </c>
    </row>
    <row r="7147" spans="1:11" ht="32.1" customHeight="1" x14ac:dyDescent="0.25">
      <c r="A7147" s="124" t="s">
        <v>13620</v>
      </c>
      <c r="B7147" s="55" t="s">
        <v>13621</v>
      </c>
      <c r="C7147" s="55" t="s">
        <v>13633</v>
      </c>
      <c r="D7147" s="34" t="s">
        <v>88</v>
      </c>
      <c r="E7147" s="81" t="s">
        <v>13623</v>
      </c>
      <c r="F7147" s="82">
        <v>0</v>
      </c>
      <c r="G7147" s="82">
        <v>2.1000000000000001E-2</v>
      </c>
      <c r="H7147" s="82">
        <v>2.1000000000000001E-2</v>
      </c>
      <c r="I7147" s="41"/>
      <c r="J7147" s="38">
        <v>42048</v>
      </c>
      <c r="K7147" s="38">
        <v>43509</v>
      </c>
    </row>
    <row r="7148" spans="1:11" ht="32.1" customHeight="1" x14ac:dyDescent="0.25">
      <c r="A7148" s="124" t="s">
        <v>13620</v>
      </c>
      <c r="B7148" s="55" t="s">
        <v>13634</v>
      </c>
      <c r="C7148" s="55" t="s">
        <v>13635</v>
      </c>
      <c r="D7148" s="34" t="s">
        <v>89</v>
      </c>
      <c r="E7148" s="81" t="s">
        <v>6504</v>
      </c>
      <c r="F7148" s="82">
        <v>0</v>
      </c>
      <c r="G7148" s="82">
        <v>0.8</v>
      </c>
      <c r="H7148" s="82">
        <v>0.8</v>
      </c>
      <c r="I7148" s="41">
        <v>0.17</v>
      </c>
      <c r="J7148" s="38">
        <v>40591</v>
      </c>
      <c r="K7148" s="38">
        <v>43509</v>
      </c>
    </row>
    <row r="7149" spans="1:11" ht="32.1" customHeight="1" x14ac:dyDescent="0.25">
      <c r="A7149" s="124" t="s">
        <v>13620</v>
      </c>
      <c r="B7149" s="55" t="s">
        <v>13636</v>
      </c>
      <c r="C7149" s="55" t="s">
        <v>13637</v>
      </c>
      <c r="D7149" s="34" t="s">
        <v>90</v>
      </c>
      <c r="E7149" s="81" t="s">
        <v>6504</v>
      </c>
      <c r="F7149" s="82">
        <v>0</v>
      </c>
      <c r="G7149" s="82">
        <v>0.42599999999999999</v>
      </c>
      <c r="H7149" s="82">
        <v>0.42599999999999999</v>
      </c>
      <c r="I7149" s="41">
        <v>0.17</v>
      </c>
      <c r="J7149" s="38">
        <v>40591</v>
      </c>
      <c r="K7149" s="38">
        <v>43509</v>
      </c>
    </row>
    <row r="7150" spans="1:11" ht="32.1" customHeight="1" x14ac:dyDescent="0.25">
      <c r="A7150" s="124" t="s">
        <v>13620</v>
      </c>
      <c r="B7150" s="55" t="s">
        <v>13638</v>
      </c>
      <c r="C7150" s="55" t="s">
        <v>13639</v>
      </c>
      <c r="D7150" s="34" t="s">
        <v>89</v>
      </c>
      <c r="E7150" s="81" t="s">
        <v>6504</v>
      </c>
      <c r="F7150" s="82">
        <v>5.7000000000000002E-2</v>
      </c>
      <c r="G7150" s="82">
        <v>5.4000000000000006E-2</v>
      </c>
      <c r="H7150" s="82">
        <v>5.5999999999999994E-2</v>
      </c>
      <c r="I7150" s="41"/>
      <c r="J7150" s="38">
        <v>42048</v>
      </c>
      <c r="K7150" s="38">
        <v>43509</v>
      </c>
    </row>
    <row r="7151" spans="1:11" ht="32.1" customHeight="1" x14ac:dyDescent="0.25">
      <c r="A7151" s="124" t="s">
        <v>13620</v>
      </c>
      <c r="B7151" s="55" t="s">
        <v>13638</v>
      </c>
      <c r="C7151" s="55" t="s">
        <v>13640</v>
      </c>
      <c r="D7151" s="34" t="s">
        <v>89</v>
      </c>
      <c r="E7151" s="81" t="s">
        <v>6504</v>
      </c>
      <c r="F7151" s="82">
        <v>5.7000000000000002E-2</v>
      </c>
      <c r="G7151" s="82">
        <v>5.5999999999999994E-2</v>
      </c>
      <c r="H7151" s="82">
        <v>5.4000000000000006E-2</v>
      </c>
      <c r="I7151" s="41"/>
      <c r="J7151" s="38">
        <v>42048</v>
      </c>
      <c r="K7151" s="38">
        <v>43509</v>
      </c>
    </row>
    <row r="7152" spans="1:11" ht="32.1" customHeight="1" x14ac:dyDescent="0.25">
      <c r="A7152" s="124" t="s">
        <v>13620</v>
      </c>
      <c r="B7152" s="55" t="s">
        <v>13638</v>
      </c>
      <c r="C7152" s="55" t="s">
        <v>13641</v>
      </c>
      <c r="D7152" s="34" t="s">
        <v>89</v>
      </c>
      <c r="E7152" s="81" t="s">
        <v>6504</v>
      </c>
      <c r="F7152" s="82">
        <v>0.19899999999999998</v>
      </c>
      <c r="G7152" s="82">
        <v>0.66500000000000004</v>
      </c>
      <c r="H7152" s="82">
        <v>0.66900000000000004</v>
      </c>
      <c r="I7152" s="41"/>
      <c r="J7152" s="38">
        <v>42048</v>
      </c>
      <c r="K7152" s="38">
        <v>43509</v>
      </c>
    </row>
    <row r="7153" spans="1:11" ht="32.1" customHeight="1" x14ac:dyDescent="0.25">
      <c r="A7153" s="124" t="s">
        <v>13620</v>
      </c>
      <c r="B7153" s="55" t="s">
        <v>13638</v>
      </c>
      <c r="C7153" s="55" t="s">
        <v>13642</v>
      </c>
      <c r="D7153" s="34" t="s">
        <v>89</v>
      </c>
      <c r="E7153" s="81" t="s">
        <v>6504</v>
      </c>
      <c r="F7153" s="82">
        <v>0.19899999999999998</v>
      </c>
      <c r="G7153" s="82">
        <v>0.66900000000000004</v>
      </c>
      <c r="H7153" s="82">
        <v>0.66500000000000004</v>
      </c>
      <c r="I7153" s="41"/>
      <c r="J7153" s="38">
        <v>42048</v>
      </c>
      <c r="K7153" s="38">
        <v>43509</v>
      </c>
    </row>
    <row r="7154" spans="1:11" ht="32.1" customHeight="1" x14ac:dyDescent="0.25">
      <c r="A7154" s="124" t="s">
        <v>13620</v>
      </c>
      <c r="B7154" s="55" t="s">
        <v>13638</v>
      </c>
      <c r="C7154" s="55" t="s">
        <v>13643</v>
      </c>
      <c r="D7154" s="34" t="s">
        <v>89</v>
      </c>
      <c r="E7154" s="81" t="s">
        <v>6504</v>
      </c>
      <c r="F7154" s="82">
        <v>0.17899999999999999</v>
      </c>
      <c r="G7154" s="82">
        <v>0.56600000000000006</v>
      </c>
      <c r="H7154" s="82">
        <v>0.60799999999999998</v>
      </c>
      <c r="I7154" s="41"/>
      <c r="J7154" s="38">
        <v>42048</v>
      </c>
      <c r="K7154" s="38">
        <v>43509</v>
      </c>
    </row>
    <row r="7155" spans="1:11" ht="32.1" customHeight="1" x14ac:dyDescent="0.25">
      <c r="A7155" s="124" t="s">
        <v>13620</v>
      </c>
      <c r="B7155" s="55" t="s">
        <v>13638</v>
      </c>
      <c r="C7155" s="55" t="s">
        <v>13644</v>
      </c>
      <c r="D7155" s="34" t="s">
        <v>89</v>
      </c>
      <c r="E7155" s="81" t="s">
        <v>6504</v>
      </c>
      <c r="F7155" s="82">
        <v>0.17899999999999999</v>
      </c>
      <c r="G7155" s="82">
        <v>0.60799999999999998</v>
      </c>
      <c r="H7155" s="82">
        <v>0.56600000000000006</v>
      </c>
      <c r="I7155" s="41"/>
      <c r="J7155" s="38">
        <v>42048</v>
      </c>
      <c r="K7155" s="38">
        <v>43509</v>
      </c>
    </row>
    <row r="7156" spans="1:11" ht="32.1" customHeight="1" x14ac:dyDescent="0.25">
      <c r="A7156" s="124" t="s">
        <v>13620</v>
      </c>
      <c r="B7156" s="55" t="s">
        <v>13638</v>
      </c>
      <c r="C7156" s="55" t="s">
        <v>13645</v>
      </c>
      <c r="D7156" s="34" t="s">
        <v>89</v>
      </c>
      <c r="E7156" s="81" t="s">
        <v>6504</v>
      </c>
      <c r="F7156" s="82">
        <v>0.13800000000000001</v>
      </c>
      <c r="G7156" s="82">
        <v>0.48100000000000004</v>
      </c>
      <c r="H7156" s="82">
        <v>0.56399999999999995</v>
      </c>
      <c r="I7156" s="41"/>
      <c r="J7156" s="38">
        <v>42048</v>
      </c>
      <c r="K7156" s="38">
        <v>43509</v>
      </c>
    </row>
    <row r="7157" spans="1:11" ht="32.1" customHeight="1" x14ac:dyDescent="0.25">
      <c r="A7157" s="124" t="s">
        <v>13620</v>
      </c>
      <c r="B7157" s="55" t="s">
        <v>13638</v>
      </c>
      <c r="C7157" s="55" t="s">
        <v>13646</v>
      </c>
      <c r="D7157" s="34" t="s">
        <v>89</v>
      </c>
      <c r="E7157" s="81" t="s">
        <v>6504</v>
      </c>
      <c r="F7157" s="82">
        <v>0.13800000000000001</v>
      </c>
      <c r="G7157" s="82">
        <v>0.56399999999999995</v>
      </c>
      <c r="H7157" s="82">
        <v>0.48100000000000004</v>
      </c>
      <c r="I7157" s="41"/>
      <c r="J7157" s="38">
        <v>42048</v>
      </c>
      <c r="K7157" s="38">
        <v>43509</v>
      </c>
    </row>
    <row r="7158" spans="1:11" ht="32.1" customHeight="1" x14ac:dyDescent="0.25">
      <c r="A7158" s="124" t="s">
        <v>13620</v>
      </c>
      <c r="B7158" s="55" t="s">
        <v>13638</v>
      </c>
      <c r="C7158" s="55" t="s">
        <v>13647</v>
      </c>
      <c r="D7158" s="34" t="s">
        <v>89</v>
      </c>
      <c r="E7158" s="81" t="s">
        <v>6504</v>
      </c>
      <c r="F7158" s="82">
        <v>0.14499999999999999</v>
      </c>
      <c r="G7158" s="82">
        <v>0.41600000000000004</v>
      </c>
      <c r="H7158" s="82">
        <v>0.52200000000000002</v>
      </c>
      <c r="I7158" s="41"/>
      <c r="J7158" s="38">
        <v>42048</v>
      </c>
      <c r="K7158" s="38">
        <v>43509</v>
      </c>
    </row>
    <row r="7159" spans="1:11" ht="32.1" customHeight="1" x14ac:dyDescent="0.25">
      <c r="A7159" s="124" t="s">
        <v>13620</v>
      </c>
      <c r="B7159" s="55" t="s">
        <v>13638</v>
      </c>
      <c r="C7159" s="55" t="s">
        <v>13648</v>
      </c>
      <c r="D7159" s="34" t="s">
        <v>89</v>
      </c>
      <c r="E7159" s="81" t="s">
        <v>6504</v>
      </c>
      <c r="F7159" s="82">
        <v>0.14499999999999999</v>
      </c>
      <c r="G7159" s="82">
        <v>0.52200000000000002</v>
      </c>
      <c r="H7159" s="82">
        <v>0.41600000000000004</v>
      </c>
      <c r="I7159" s="41"/>
      <c r="J7159" s="38">
        <v>42048</v>
      </c>
      <c r="K7159" s="38">
        <v>43509</v>
      </c>
    </row>
    <row r="7160" spans="1:11" ht="32.1" customHeight="1" x14ac:dyDescent="0.25">
      <c r="A7160" s="124" t="s">
        <v>13620</v>
      </c>
      <c r="B7160" s="55" t="s">
        <v>13638</v>
      </c>
      <c r="C7160" s="55" t="s">
        <v>13649</v>
      </c>
      <c r="D7160" s="34" t="s">
        <v>89</v>
      </c>
      <c r="E7160" s="81" t="s">
        <v>6504</v>
      </c>
      <c r="F7160" s="82">
        <v>0.107</v>
      </c>
      <c r="G7160" s="82">
        <v>0.29399999999999998</v>
      </c>
      <c r="H7160" s="82">
        <v>0.45200000000000001</v>
      </c>
      <c r="I7160" s="41"/>
      <c r="J7160" s="38">
        <v>42048</v>
      </c>
      <c r="K7160" s="38">
        <v>43509</v>
      </c>
    </row>
    <row r="7161" spans="1:11" ht="32.1" customHeight="1" x14ac:dyDescent="0.25">
      <c r="A7161" s="124" t="s">
        <v>13620</v>
      </c>
      <c r="B7161" s="55" t="s">
        <v>13638</v>
      </c>
      <c r="C7161" s="55" t="s">
        <v>13650</v>
      </c>
      <c r="D7161" s="34" t="s">
        <v>89</v>
      </c>
      <c r="E7161" s="81" t="s">
        <v>6504</v>
      </c>
      <c r="F7161" s="82">
        <v>0.107</v>
      </c>
      <c r="G7161" s="82">
        <v>0.45200000000000001</v>
      </c>
      <c r="H7161" s="82">
        <v>0.29399999999999998</v>
      </c>
      <c r="I7161" s="41"/>
      <c r="J7161" s="38">
        <v>42048</v>
      </c>
      <c r="K7161" s="38">
        <v>43509</v>
      </c>
    </row>
    <row r="7162" spans="1:11" ht="32.1" customHeight="1" x14ac:dyDescent="0.25">
      <c r="A7162" s="124" t="s">
        <v>13620</v>
      </c>
      <c r="B7162" s="55" t="s">
        <v>13638</v>
      </c>
      <c r="C7162" s="55" t="s">
        <v>13651</v>
      </c>
      <c r="D7162" s="34" t="s">
        <v>89</v>
      </c>
      <c r="E7162" s="81" t="s">
        <v>6504</v>
      </c>
      <c r="F7162" s="82">
        <v>7.0999999999999994E-2</v>
      </c>
      <c r="G7162" s="82">
        <v>0.13500000000000001</v>
      </c>
      <c r="H7162" s="82">
        <v>0.253</v>
      </c>
      <c r="I7162" s="41"/>
      <c r="J7162" s="38">
        <v>42048</v>
      </c>
      <c r="K7162" s="38">
        <v>43509</v>
      </c>
    </row>
    <row r="7163" spans="1:11" ht="32.1" customHeight="1" x14ac:dyDescent="0.25">
      <c r="A7163" s="124" t="s">
        <v>13620</v>
      </c>
      <c r="B7163" s="55" t="s">
        <v>13638</v>
      </c>
      <c r="C7163" s="55" t="s">
        <v>13652</v>
      </c>
      <c r="D7163" s="34" t="s">
        <v>89</v>
      </c>
      <c r="E7163" s="81" t="s">
        <v>6504</v>
      </c>
      <c r="F7163" s="82">
        <v>7.0999999999999994E-2</v>
      </c>
      <c r="G7163" s="82">
        <v>0.253</v>
      </c>
      <c r="H7163" s="82">
        <v>0.13500000000000001</v>
      </c>
      <c r="I7163" s="41"/>
      <c r="J7163" s="38">
        <v>42048</v>
      </c>
      <c r="K7163" s="38">
        <v>43509</v>
      </c>
    </row>
    <row r="7164" spans="1:11" ht="32.1" customHeight="1" x14ac:dyDescent="0.25">
      <c r="A7164" s="124" t="s">
        <v>13620</v>
      </c>
      <c r="B7164" s="55" t="s">
        <v>13638</v>
      </c>
      <c r="C7164" s="55" t="s">
        <v>13653</v>
      </c>
      <c r="D7164" s="34" t="s">
        <v>89</v>
      </c>
      <c r="E7164" s="81" t="s">
        <v>6504</v>
      </c>
      <c r="F7164" s="82">
        <v>0.06</v>
      </c>
      <c r="G7164" s="82">
        <v>0.06</v>
      </c>
      <c r="H7164" s="82">
        <v>7.0999999999999994E-2</v>
      </c>
      <c r="I7164" s="41"/>
      <c r="J7164" s="38">
        <v>42048</v>
      </c>
      <c r="K7164" s="38">
        <v>43509</v>
      </c>
    </row>
    <row r="7165" spans="1:11" ht="32.1" customHeight="1" x14ac:dyDescent="0.25">
      <c r="A7165" s="124" t="s">
        <v>13620</v>
      </c>
      <c r="B7165" s="55" t="s">
        <v>13638</v>
      </c>
      <c r="C7165" s="55" t="s">
        <v>13654</v>
      </c>
      <c r="D7165" s="34" t="s">
        <v>89</v>
      </c>
      <c r="E7165" s="81" t="s">
        <v>6504</v>
      </c>
      <c r="F7165" s="82">
        <v>0.06</v>
      </c>
      <c r="G7165" s="82">
        <v>7.0999999999999994E-2</v>
      </c>
      <c r="H7165" s="82">
        <v>0.06</v>
      </c>
      <c r="I7165" s="41"/>
      <c r="J7165" s="38">
        <v>42048</v>
      </c>
      <c r="K7165" s="38">
        <v>43509</v>
      </c>
    </row>
    <row r="7166" spans="1:11" ht="32.1" customHeight="1" x14ac:dyDescent="0.25">
      <c r="A7166" s="124" t="s">
        <v>13620</v>
      </c>
      <c r="B7166" s="55" t="s">
        <v>13638</v>
      </c>
      <c r="C7166" s="55" t="s">
        <v>13655</v>
      </c>
      <c r="D7166" s="34" t="s">
        <v>89</v>
      </c>
      <c r="E7166" s="81" t="s">
        <v>6504</v>
      </c>
      <c r="F7166" s="82">
        <v>5.4000000000000006E-2</v>
      </c>
      <c r="G7166" s="82">
        <v>8.199999999999999E-2</v>
      </c>
      <c r="H7166" s="82">
        <v>0.12</v>
      </c>
      <c r="I7166" s="41"/>
      <c r="J7166" s="38">
        <v>42048</v>
      </c>
      <c r="K7166" s="38">
        <v>43509</v>
      </c>
    </row>
    <row r="7167" spans="1:11" ht="32.1" customHeight="1" x14ac:dyDescent="0.25">
      <c r="A7167" s="124" t="s">
        <v>13620</v>
      </c>
      <c r="B7167" s="55" t="s">
        <v>13638</v>
      </c>
      <c r="C7167" s="55" t="s">
        <v>13656</v>
      </c>
      <c r="D7167" s="34" t="s">
        <v>89</v>
      </c>
      <c r="E7167" s="81" t="s">
        <v>6504</v>
      </c>
      <c r="F7167" s="82">
        <v>5.4000000000000006E-2</v>
      </c>
      <c r="G7167" s="82">
        <v>0.12</v>
      </c>
      <c r="H7167" s="82">
        <v>8.199999999999999E-2</v>
      </c>
      <c r="I7167" s="41"/>
      <c r="J7167" s="38">
        <v>42048</v>
      </c>
      <c r="K7167" s="38">
        <v>43509</v>
      </c>
    </row>
    <row r="7168" spans="1:11" ht="32.1" customHeight="1" x14ac:dyDescent="0.25">
      <c r="A7168" s="124" t="s">
        <v>13620</v>
      </c>
      <c r="B7168" s="55" t="s">
        <v>13657</v>
      </c>
      <c r="C7168" s="55" t="s">
        <v>13658</v>
      </c>
      <c r="D7168" s="34" t="s">
        <v>90</v>
      </c>
      <c r="E7168" s="81" t="s">
        <v>6504</v>
      </c>
      <c r="F7168" s="82">
        <v>0</v>
      </c>
      <c r="G7168" s="82">
        <v>0.8</v>
      </c>
      <c r="H7168" s="82">
        <v>0.8</v>
      </c>
      <c r="I7168" s="41">
        <v>0.17</v>
      </c>
      <c r="J7168" s="38">
        <v>40591</v>
      </c>
      <c r="K7168" s="38">
        <v>43509</v>
      </c>
    </row>
    <row r="7169" spans="1:11" ht="32.1" customHeight="1" x14ac:dyDescent="0.25">
      <c r="A7169" s="124" t="s">
        <v>13620</v>
      </c>
      <c r="B7169" s="55" t="s">
        <v>13659</v>
      </c>
      <c r="C7169" s="55" t="s">
        <v>13660</v>
      </c>
      <c r="D7169" s="34" t="s">
        <v>90</v>
      </c>
      <c r="E7169" s="81" t="s">
        <v>6504</v>
      </c>
      <c r="F7169" s="82">
        <v>0</v>
      </c>
      <c r="G7169" s="82">
        <v>0.42599999999999999</v>
      </c>
      <c r="H7169" s="82">
        <v>0.42599999999999999</v>
      </c>
      <c r="I7169" s="41">
        <v>0.17</v>
      </c>
      <c r="J7169" s="38">
        <v>40591</v>
      </c>
      <c r="K7169" s="38">
        <v>43509</v>
      </c>
    </row>
    <row r="7170" spans="1:11" ht="32.1" customHeight="1" x14ac:dyDescent="0.25">
      <c r="A7170" s="124" t="s">
        <v>13620</v>
      </c>
      <c r="B7170" s="55" t="s">
        <v>13661</v>
      </c>
      <c r="C7170" s="55" t="s">
        <v>13662</v>
      </c>
      <c r="D7170" s="34" t="s">
        <v>89</v>
      </c>
      <c r="E7170" s="81" t="s">
        <v>6504</v>
      </c>
      <c r="F7170" s="82">
        <v>0.17699999999999999</v>
      </c>
      <c r="G7170" s="82">
        <v>0.41100000000000003</v>
      </c>
      <c r="H7170" s="82">
        <v>0.41100000000000003</v>
      </c>
      <c r="I7170" s="41"/>
      <c r="J7170" s="38">
        <v>42048</v>
      </c>
      <c r="K7170" s="38">
        <v>43509</v>
      </c>
    </row>
    <row r="7171" spans="1:11" ht="32.1" customHeight="1" x14ac:dyDescent="0.25">
      <c r="A7171" s="124" t="s">
        <v>13620</v>
      </c>
      <c r="B7171" s="55" t="s">
        <v>13661</v>
      </c>
      <c r="C7171" s="55" t="s">
        <v>13663</v>
      </c>
      <c r="D7171" s="34" t="s">
        <v>89</v>
      </c>
      <c r="E7171" s="81" t="s">
        <v>6504</v>
      </c>
      <c r="F7171" s="82">
        <v>0.17699999999999999</v>
      </c>
      <c r="G7171" s="82">
        <v>0.41100000000000003</v>
      </c>
      <c r="H7171" s="82">
        <v>0.41100000000000003</v>
      </c>
      <c r="I7171" s="41"/>
      <c r="J7171" s="38">
        <v>42048</v>
      </c>
      <c r="K7171" s="38">
        <v>43509</v>
      </c>
    </row>
    <row r="7172" spans="1:11" ht="32.1" customHeight="1" x14ac:dyDescent="0.25">
      <c r="A7172" s="124" t="s">
        <v>13620</v>
      </c>
      <c r="B7172" s="55" t="s">
        <v>13661</v>
      </c>
      <c r="C7172" s="55" t="s">
        <v>13664</v>
      </c>
      <c r="D7172" s="34" t="s">
        <v>89</v>
      </c>
      <c r="E7172" s="81" t="s">
        <v>6504</v>
      </c>
      <c r="F7172" s="82">
        <v>0.127</v>
      </c>
      <c r="G7172" s="82">
        <v>0.29299999999999998</v>
      </c>
      <c r="H7172" s="82">
        <v>0.29299999999999998</v>
      </c>
      <c r="I7172" s="41"/>
      <c r="J7172" s="38">
        <v>42048</v>
      </c>
      <c r="K7172" s="38">
        <v>43509</v>
      </c>
    </row>
    <row r="7173" spans="1:11" ht="32.1" customHeight="1" x14ac:dyDescent="0.25">
      <c r="A7173" s="124" t="s">
        <v>13620</v>
      </c>
      <c r="B7173" s="55" t="s">
        <v>13661</v>
      </c>
      <c r="C7173" s="55" t="s">
        <v>13665</v>
      </c>
      <c r="D7173" s="34" t="s">
        <v>89</v>
      </c>
      <c r="E7173" s="81" t="s">
        <v>6504</v>
      </c>
      <c r="F7173" s="82">
        <v>0.127</v>
      </c>
      <c r="G7173" s="82">
        <v>0.29299999999999998</v>
      </c>
      <c r="H7173" s="82">
        <v>0.29299999999999998</v>
      </c>
      <c r="I7173" s="41"/>
      <c r="J7173" s="38">
        <v>42048</v>
      </c>
      <c r="K7173" s="38">
        <v>43509</v>
      </c>
    </row>
    <row r="7174" spans="1:11" ht="32.1" customHeight="1" x14ac:dyDescent="0.25">
      <c r="A7174" s="124" t="s">
        <v>13620</v>
      </c>
      <c r="B7174" s="55" t="s">
        <v>13661</v>
      </c>
      <c r="C7174" s="55" t="s">
        <v>13666</v>
      </c>
      <c r="D7174" s="34" t="s">
        <v>89</v>
      </c>
      <c r="E7174" s="81" t="s">
        <v>6504</v>
      </c>
      <c r="F7174" s="82">
        <v>9.5000000000000001E-2</v>
      </c>
      <c r="G7174" s="82">
        <v>0.14800000000000002</v>
      </c>
      <c r="H7174" s="82">
        <v>0.14800000000000002</v>
      </c>
      <c r="I7174" s="41"/>
      <c r="J7174" s="38">
        <v>42048</v>
      </c>
      <c r="K7174" s="38">
        <v>43509</v>
      </c>
    </row>
    <row r="7175" spans="1:11" ht="32.1" customHeight="1" x14ac:dyDescent="0.25">
      <c r="A7175" s="124" t="s">
        <v>13620</v>
      </c>
      <c r="B7175" s="55" t="s">
        <v>13661</v>
      </c>
      <c r="C7175" s="55" t="s">
        <v>13667</v>
      </c>
      <c r="D7175" s="34" t="s">
        <v>89</v>
      </c>
      <c r="E7175" s="81" t="s">
        <v>6504</v>
      </c>
      <c r="F7175" s="82">
        <v>9.5000000000000001E-2</v>
      </c>
      <c r="G7175" s="82">
        <v>0.14800000000000002</v>
      </c>
      <c r="H7175" s="82">
        <v>0.14800000000000002</v>
      </c>
      <c r="I7175" s="41"/>
      <c r="J7175" s="38">
        <v>42048</v>
      </c>
      <c r="K7175" s="38">
        <v>43509</v>
      </c>
    </row>
    <row r="7176" spans="1:11" ht="32.1" customHeight="1" x14ac:dyDescent="0.25">
      <c r="A7176" s="124" t="s">
        <v>13620</v>
      </c>
      <c r="B7176" s="55" t="s">
        <v>13661</v>
      </c>
      <c r="C7176" s="55" t="s">
        <v>13668</v>
      </c>
      <c r="D7176" s="34" t="s">
        <v>89</v>
      </c>
      <c r="E7176" s="81" t="s">
        <v>6504</v>
      </c>
      <c r="F7176" s="82">
        <v>0.18899999999999997</v>
      </c>
      <c r="G7176" s="82">
        <v>0.45500000000000002</v>
      </c>
      <c r="H7176" s="82">
        <v>0.45500000000000002</v>
      </c>
      <c r="I7176" s="41"/>
      <c r="J7176" s="38">
        <v>42048</v>
      </c>
      <c r="K7176" s="38">
        <v>43509</v>
      </c>
    </row>
    <row r="7177" spans="1:11" ht="32.1" customHeight="1" x14ac:dyDescent="0.25">
      <c r="A7177" s="124" t="s">
        <v>13620</v>
      </c>
      <c r="B7177" s="55" t="s">
        <v>13661</v>
      </c>
      <c r="C7177" s="55" t="s">
        <v>13669</v>
      </c>
      <c r="D7177" s="34" t="s">
        <v>89</v>
      </c>
      <c r="E7177" s="81" t="s">
        <v>6504</v>
      </c>
      <c r="F7177" s="82">
        <v>0.18899999999999997</v>
      </c>
      <c r="G7177" s="82">
        <v>0.45500000000000002</v>
      </c>
      <c r="H7177" s="82">
        <v>0.45500000000000002</v>
      </c>
      <c r="I7177" s="41"/>
      <c r="J7177" s="38">
        <v>42048</v>
      </c>
      <c r="K7177" s="38">
        <v>43509</v>
      </c>
    </row>
    <row r="7178" spans="1:11" ht="32.1" customHeight="1" x14ac:dyDescent="0.25">
      <c r="A7178" s="124" t="s">
        <v>13620</v>
      </c>
      <c r="B7178" s="55" t="s">
        <v>13661</v>
      </c>
      <c r="C7178" s="55" t="s">
        <v>13670</v>
      </c>
      <c r="D7178" s="34" t="s">
        <v>89</v>
      </c>
      <c r="E7178" s="81" t="s">
        <v>6504</v>
      </c>
      <c r="F7178" s="82">
        <v>0.23399999999999999</v>
      </c>
      <c r="G7178" s="82">
        <v>0.66799999999999993</v>
      </c>
      <c r="H7178" s="82">
        <v>0.66599999999999993</v>
      </c>
      <c r="I7178" s="41"/>
      <c r="J7178" s="38">
        <v>42048</v>
      </c>
      <c r="K7178" s="38">
        <v>43509</v>
      </c>
    </row>
    <row r="7179" spans="1:11" ht="32.1" customHeight="1" x14ac:dyDescent="0.25">
      <c r="A7179" s="124" t="s">
        <v>13620</v>
      </c>
      <c r="B7179" s="55" t="s">
        <v>13661</v>
      </c>
      <c r="C7179" s="55" t="s">
        <v>13671</v>
      </c>
      <c r="D7179" s="34" t="s">
        <v>89</v>
      </c>
      <c r="E7179" s="81" t="s">
        <v>6504</v>
      </c>
      <c r="F7179" s="82">
        <v>0.23399999999999999</v>
      </c>
      <c r="G7179" s="82">
        <v>0.66599999999999993</v>
      </c>
      <c r="H7179" s="82">
        <v>0.66799999999999993</v>
      </c>
      <c r="I7179" s="41"/>
      <c r="J7179" s="38">
        <v>42048</v>
      </c>
      <c r="K7179" s="38">
        <v>43509</v>
      </c>
    </row>
    <row r="7180" spans="1:11" ht="32.1" customHeight="1" x14ac:dyDescent="0.25">
      <c r="A7180" s="124" t="s">
        <v>13620</v>
      </c>
      <c r="B7180" s="55" t="s">
        <v>13661</v>
      </c>
      <c r="C7180" s="55" t="s">
        <v>13672</v>
      </c>
      <c r="D7180" s="34" t="s">
        <v>89</v>
      </c>
      <c r="E7180" s="81" t="s">
        <v>6504</v>
      </c>
      <c r="F7180" s="82">
        <v>0.18899999999999997</v>
      </c>
      <c r="G7180" s="82">
        <v>0.59699999999999998</v>
      </c>
      <c r="H7180" s="82">
        <v>0.59799999999999998</v>
      </c>
      <c r="I7180" s="41"/>
      <c r="J7180" s="38">
        <v>42048</v>
      </c>
      <c r="K7180" s="38">
        <v>43509</v>
      </c>
    </row>
    <row r="7181" spans="1:11" ht="32.1" customHeight="1" x14ac:dyDescent="0.25">
      <c r="A7181" s="124" t="s">
        <v>13620</v>
      </c>
      <c r="B7181" s="55" t="s">
        <v>13661</v>
      </c>
      <c r="C7181" s="55" t="s">
        <v>13673</v>
      </c>
      <c r="D7181" s="34" t="s">
        <v>89</v>
      </c>
      <c r="E7181" s="81" t="s">
        <v>6504</v>
      </c>
      <c r="F7181" s="82">
        <v>0.18899999999999997</v>
      </c>
      <c r="G7181" s="82">
        <v>0.59799999999999998</v>
      </c>
      <c r="H7181" s="82">
        <v>0.59699999999999998</v>
      </c>
      <c r="I7181" s="41"/>
      <c r="J7181" s="38">
        <v>42048</v>
      </c>
      <c r="K7181" s="38">
        <v>43509</v>
      </c>
    </row>
    <row r="7182" spans="1:11" ht="32.1" customHeight="1" x14ac:dyDescent="0.25">
      <c r="A7182" s="124" t="s">
        <v>13620</v>
      </c>
      <c r="B7182" s="55" t="s">
        <v>13661</v>
      </c>
      <c r="C7182" s="55" t="s">
        <v>13674</v>
      </c>
      <c r="D7182" s="34" t="s">
        <v>89</v>
      </c>
      <c r="E7182" s="81" t="s">
        <v>6504</v>
      </c>
      <c r="F7182" s="82">
        <v>0.17800000000000002</v>
      </c>
      <c r="G7182" s="82">
        <v>0.53900000000000003</v>
      </c>
      <c r="H7182" s="82">
        <v>0.54200000000000004</v>
      </c>
      <c r="I7182" s="41"/>
      <c r="J7182" s="38">
        <v>42048</v>
      </c>
      <c r="K7182" s="38">
        <v>43509</v>
      </c>
    </row>
    <row r="7183" spans="1:11" ht="32.1" customHeight="1" x14ac:dyDescent="0.25">
      <c r="A7183" s="124" t="s">
        <v>13620</v>
      </c>
      <c r="B7183" s="55" t="s">
        <v>13661</v>
      </c>
      <c r="C7183" s="55" t="s">
        <v>13675</v>
      </c>
      <c r="D7183" s="34" t="s">
        <v>89</v>
      </c>
      <c r="E7183" s="81" t="s">
        <v>6504</v>
      </c>
      <c r="F7183" s="82">
        <v>0.17800000000000002</v>
      </c>
      <c r="G7183" s="82">
        <v>0.54200000000000004</v>
      </c>
      <c r="H7183" s="82">
        <v>0.53900000000000003</v>
      </c>
      <c r="I7183" s="41"/>
      <c r="J7183" s="38">
        <v>42048</v>
      </c>
      <c r="K7183" s="38">
        <v>43509</v>
      </c>
    </row>
    <row r="7184" spans="1:11" ht="32.1" customHeight="1" x14ac:dyDescent="0.25">
      <c r="A7184" s="124" t="s">
        <v>13620</v>
      </c>
      <c r="B7184" s="55" t="s">
        <v>13661</v>
      </c>
      <c r="C7184" s="55" t="s">
        <v>13676</v>
      </c>
      <c r="D7184" s="34" t="s">
        <v>89</v>
      </c>
      <c r="E7184" s="81" t="s">
        <v>6504</v>
      </c>
      <c r="F7184" s="82">
        <v>0.15</v>
      </c>
      <c r="G7184" s="82">
        <v>0.45799999999999996</v>
      </c>
      <c r="H7184" s="82">
        <v>0.45700000000000002</v>
      </c>
      <c r="I7184" s="41"/>
      <c r="J7184" s="38">
        <v>42048</v>
      </c>
      <c r="K7184" s="38">
        <v>43509</v>
      </c>
    </row>
    <row r="7185" spans="1:11" ht="32.1" customHeight="1" x14ac:dyDescent="0.25">
      <c r="A7185" s="124" t="s">
        <v>13620</v>
      </c>
      <c r="B7185" s="55" t="s">
        <v>13661</v>
      </c>
      <c r="C7185" s="55" t="s">
        <v>13677</v>
      </c>
      <c r="D7185" s="34" t="s">
        <v>89</v>
      </c>
      <c r="E7185" s="81" t="s">
        <v>6504</v>
      </c>
      <c r="F7185" s="82">
        <v>0.15</v>
      </c>
      <c r="G7185" s="82">
        <v>0.45700000000000002</v>
      </c>
      <c r="H7185" s="82">
        <v>0.45799999999999996</v>
      </c>
      <c r="I7185" s="41"/>
      <c r="J7185" s="38">
        <v>42048</v>
      </c>
      <c r="K7185" s="38">
        <v>43509</v>
      </c>
    </row>
    <row r="7186" spans="1:11" ht="32.1" customHeight="1" x14ac:dyDescent="0.25">
      <c r="A7186" s="124" t="s">
        <v>13620</v>
      </c>
      <c r="B7186" s="55" t="s">
        <v>13661</v>
      </c>
      <c r="C7186" s="55" t="s">
        <v>13678</v>
      </c>
      <c r="D7186" s="34" t="s">
        <v>89</v>
      </c>
      <c r="E7186" s="81" t="s">
        <v>6504</v>
      </c>
      <c r="F7186" s="82">
        <v>0.161</v>
      </c>
      <c r="G7186" s="82">
        <v>0.48499999999999999</v>
      </c>
      <c r="H7186" s="82">
        <v>0.48799999999999999</v>
      </c>
      <c r="I7186" s="41"/>
      <c r="J7186" s="38">
        <v>42048</v>
      </c>
      <c r="K7186" s="38">
        <v>43509</v>
      </c>
    </row>
    <row r="7187" spans="1:11" ht="32.1" customHeight="1" x14ac:dyDescent="0.25">
      <c r="A7187" s="124" t="s">
        <v>13620</v>
      </c>
      <c r="B7187" s="55" t="s">
        <v>13661</v>
      </c>
      <c r="C7187" s="55" t="s">
        <v>13679</v>
      </c>
      <c r="D7187" s="34" t="s">
        <v>89</v>
      </c>
      <c r="E7187" s="81" t="s">
        <v>6504</v>
      </c>
      <c r="F7187" s="82">
        <v>0.161</v>
      </c>
      <c r="G7187" s="82">
        <v>0.48799999999999999</v>
      </c>
      <c r="H7187" s="82">
        <v>0.48499999999999999</v>
      </c>
      <c r="I7187" s="41"/>
      <c r="J7187" s="38">
        <v>42048</v>
      </c>
      <c r="K7187" s="38">
        <v>43509</v>
      </c>
    </row>
    <row r="7188" spans="1:11" ht="32.1" customHeight="1" x14ac:dyDescent="0.25">
      <c r="A7188" s="124" t="s">
        <v>13620</v>
      </c>
      <c r="B7188" s="55" t="s">
        <v>13661</v>
      </c>
      <c r="C7188" s="55" t="s">
        <v>13680</v>
      </c>
      <c r="D7188" s="34" t="s">
        <v>89</v>
      </c>
      <c r="E7188" s="81" t="s">
        <v>6504</v>
      </c>
      <c r="F7188" s="82">
        <v>0.13400000000000001</v>
      </c>
      <c r="G7188" s="82">
        <v>0.34499999999999997</v>
      </c>
      <c r="H7188" s="82">
        <v>0.34600000000000003</v>
      </c>
      <c r="I7188" s="41"/>
      <c r="J7188" s="38">
        <v>42048</v>
      </c>
      <c r="K7188" s="38">
        <v>43509</v>
      </c>
    </row>
    <row r="7189" spans="1:11" ht="32.1" customHeight="1" x14ac:dyDescent="0.25">
      <c r="A7189" s="124" t="s">
        <v>13620</v>
      </c>
      <c r="B7189" s="55" t="s">
        <v>13661</v>
      </c>
      <c r="C7189" s="55" t="s">
        <v>13681</v>
      </c>
      <c r="D7189" s="34" t="s">
        <v>89</v>
      </c>
      <c r="E7189" s="81" t="s">
        <v>6504</v>
      </c>
      <c r="F7189" s="82">
        <v>0.13400000000000001</v>
      </c>
      <c r="G7189" s="82">
        <v>0.34600000000000003</v>
      </c>
      <c r="H7189" s="82">
        <v>0.34499999999999997</v>
      </c>
      <c r="I7189" s="41"/>
      <c r="J7189" s="38">
        <v>42048</v>
      </c>
      <c r="K7189" s="38">
        <v>43509</v>
      </c>
    </row>
    <row r="7190" spans="1:11" ht="32.1" customHeight="1" x14ac:dyDescent="0.25">
      <c r="A7190" s="124" t="s">
        <v>13620</v>
      </c>
      <c r="B7190" s="55" t="s">
        <v>13661</v>
      </c>
      <c r="C7190" s="55" t="s">
        <v>13682</v>
      </c>
      <c r="D7190" s="34" t="s">
        <v>89</v>
      </c>
      <c r="E7190" s="81" t="s">
        <v>6504</v>
      </c>
      <c r="F7190" s="82">
        <v>0.128</v>
      </c>
      <c r="G7190" s="82">
        <v>0.36700000000000005</v>
      </c>
      <c r="H7190" s="82">
        <v>0.36399999999999999</v>
      </c>
      <c r="I7190" s="41"/>
      <c r="J7190" s="38">
        <v>42048</v>
      </c>
      <c r="K7190" s="38">
        <v>43509</v>
      </c>
    </row>
    <row r="7191" spans="1:11" ht="32.1" customHeight="1" x14ac:dyDescent="0.25">
      <c r="A7191" s="124" t="s">
        <v>13620</v>
      </c>
      <c r="B7191" s="55" t="s">
        <v>13661</v>
      </c>
      <c r="C7191" s="55" t="s">
        <v>13683</v>
      </c>
      <c r="D7191" s="34" t="s">
        <v>89</v>
      </c>
      <c r="E7191" s="81" t="s">
        <v>6504</v>
      </c>
      <c r="F7191" s="82">
        <v>0.128</v>
      </c>
      <c r="G7191" s="82">
        <v>0.36399999999999999</v>
      </c>
      <c r="H7191" s="82">
        <v>0.36700000000000005</v>
      </c>
      <c r="I7191" s="41"/>
      <c r="J7191" s="38">
        <v>42048</v>
      </c>
      <c r="K7191" s="38">
        <v>43509</v>
      </c>
    </row>
    <row r="7192" spans="1:11" ht="32.1" customHeight="1" x14ac:dyDescent="0.25">
      <c r="A7192" s="124" t="s">
        <v>13620</v>
      </c>
      <c r="B7192" s="55" t="s">
        <v>13661</v>
      </c>
      <c r="C7192" s="55" t="s">
        <v>13684</v>
      </c>
      <c r="D7192" s="34" t="s">
        <v>89</v>
      </c>
      <c r="E7192" s="81" t="s">
        <v>6504</v>
      </c>
      <c r="F7192" s="82">
        <v>0.20800000000000002</v>
      </c>
      <c r="G7192" s="82">
        <v>0.51</v>
      </c>
      <c r="H7192" s="82">
        <v>0.51300000000000001</v>
      </c>
      <c r="I7192" s="41"/>
      <c r="J7192" s="38">
        <v>42048</v>
      </c>
      <c r="K7192" s="38">
        <v>43509</v>
      </c>
    </row>
    <row r="7193" spans="1:11" ht="32.1" customHeight="1" x14ac:dyDescent="0.25">
      <c r="A7193" s="124" t="s">
        <v>13620</v>
      </c>
      <c r="B7193" s="55" t="s">
        <v>13661</v>
      </c>
      <c r="C7193" s="55" t="s">
        <v>13685</v>
      </c>
      <c r="D7193" s="34" t="s">
        <v>89</v>
      </c>
      <c r="E7193" s="81" t="s">
        <v>6504</v>
      </c>
      <c r="F7193" s="82">
        <v>0.20800000000000002</v>
      </c>
      <c r="G7193" s="82">
        <v>0.51300000000000001</v>
      </c>
      <c r="H7193" s="82">
        <v>0.51</v>
      </c>
      <c r="I7193" s="41"/>
      <c r="J7193" s="38">
        <v>42048</v>
      </c>
      <c r="K7193" s="38">
        <v>43509</v>
      </c>
    </row>
    <row r="7194" spans="1:11" ht="32.1" customHeight="1" x14ac:dyDescent="0.25">
      <c r="A7194" s="124" t="s">
        <v>13620</v>
      </c>
      <c r="B7194" s="55" t="s">
        <v>13661</v>
      </c>
      <c r="C7194" s="55" t="s">
        <v>13686</v>
      </c>
      <c r="D7194" s="34" t="s">
        <v>89</v>
      </c>
      <c r="E7194" s="81" t="s">
        <v>6504</v>
      </c>
      <c r="F7194" s="82">
        <v>7.8E-2</v>
      </c>
      <c r="G7194" s="82">
        <v>0.11199999999999999</v>
      </c>
      <c r="H7194" s="82">
        <v>0.113</v>
      </c>
      <c r="I7194" s="41"/>
      <c r="J7194" s="38">
        <v>42048</v>
      </c>
      <c r="K7194" s="38">
        <v>43509</v>
      </c>
    </row>
    <row r="7195" spans="1:11" ht="32.1" customHeight="1" x14ac:dyDescent="0.25">
      <c r="A7195" s="124" t="s">
        <v>13620</v>
      </c>
      <c r="B7195" s="55" t="s">
        <v>13661</v>
      </c>
      <c r="C7195" s="55" t="s">
        <v>13687</v>
      </c>
      <c r="D7195" s="34" t="s">
        <v>89</v>
      </c>
      <c r="E7195" s="81" t="s">
        <v>6504</v>
      </c>
      <c r="F7195" s="82">
        <v>7.8E-2</v>
      </c>
      <c r="G7195" s="82">
        <v>0.113</v>
      </c>
      <c r="H7195" s="82">
        <v>0.11199999999999999</v>
      </c>
      <c r="I7195" s="41"/>
      <c r="J7195" s="38">
        <v>42048</v>
      </c>
      <c r="K7195" s="38">
        <v>43509</v>
      </c>
    </row>
    <row r="7196" spans="1:11" ht="32.1" customHeight="1" x14ac:dyDescent="0.25">
      <c r="A7196" s="124" t="s">
        <v>13620</v>
      </c>
      <c r="B7196" s="55" t="s">
        <v>13661</v>
      </c>
      <c r="C7196" s="55" t="s">
        <v>13688</v>
      </c>
      <c r="D7196" s="34" t="s">
        <v>89</v>
      </c>
      <c r="E7196" s="81" t="s">
        <v>6504</v>
      </c>
      <c r="F7196" s="82">
        <v>6.3E-2</v>
      </c>
      <c r="G7196" s="82">
        <v>5.7000000000000002E-2</v>
      </c>
      <c r="H7196" s="82">
        <v>5.7000000000000002E-2</v>
      </c>
      <c r="I7196" s="41"/>
      <c r="J7196" s="38">
        <v>42048</v>
      </c>
      <c r="K7196" s="38">
        <v>43509</v>
      </c>
    </row>
    <row r="7197" spans="1:11" ht="32.1" customHeight="1" x14ac:dyDescent="0.25">
      <c r="A7197" s="124" t="s">
        <v>13620</v>
      </c>
      <c r="B7197" s="55" t="s">
        <v>13661</v>
      </c>
      <c r="C7197" s="55" t="s">
        <v>13689</v>
      </c>
      <c r="D7197" s="34" t="s">
        <v>89</v>
      </c>
      <c r="E7197" s="81" t="s">
        <v>6504</v>
      </c>
      <c r="F7197" s="82">
        <v>6.3E-2</v>
      </c>
      <c r="G7197" s="82">
        <v>5.7000000000000002E-2</v>
      </c>
      <c r="H7197" s="82">
        <v>5.7000000000000002E-2</v>
      </c>
      <c r="I7197" s="41"/>
      <c r="J7197" s="38">
        <v>42048</v>
      </c>
      <c r="K7197" s="38">
        <v>43509</v>
      </c>
    </row>
    <row r="7198" spans="1:11" ht="32.1" customHeight="1" x14ac:dyDescent="0.25">
      <c r="A7198" s="124" t="s">
        <v>13620</v>
      </c>
      <c r="B7198" s="55" t="s">
        <v>13661</v>
      </c>
      <c r="C7198" s="55" t="s">
        <v>13690</v>
      </c>
      <c r="D7198" s="34" t="s">
        <v>89</v>
      </c>
      <c r="E7198" s="81" t="s">
        <v>6504</v>
      </c>
      <c r="F7198" s="82">
        <v>7.9000000000000001E-2</v>
      </c>
      <c r="G7198" s="82">
        <v>7.2999999999999995E-2</v>
      </c>
      <c r="H7198" s="82">
        <v>7.2999999999999995E-2</v>
      </c>
      <c r="I7198" s="41"/>
      <c r="J7198" s="38">
        <v>42048</v>
      </c>
      <c r="K7198" s="38">
        <v>43509</v>
      </c>
    </row>
    <row r="7199" spans="1:11" ht="32.1" customHeight="1" x14ac:dyDescent="0.25">
      <c r="A7199" s="124" t="s">
        <v>13620</v>
      </c>
      <c r="B7199" s="55" t="s">
        <v>13661</v>
      </c>
      <c r="C7199" s="55" t="s">
        <v>13691</v>
      </c>
      <c r="D7199" s="34" t="s">
        <v>89</v>
      </c>
      <c r="E7199" s="81" t="s">
        <v>6504</v>
      </c>
      <c r="F7199" s="82">
        <v>7.9000000000000001E-2</v>
      </c>
      <c r="G7199" s="82">
        <v>7.2999999999999995E-2</v>
      </c>
      <c r="H7199" s="82">
        <v>7.2999999999999995E-2</v>
      </c>
      <c r="I7199" s="41"/>
      <c r="J7199" s="38">
        <v>42048</v>
      </c>
      <c r="K7199" s="38">
        <v>43509</v>
      </c>
    </row>
    <row r="7200" spans="1:11" ht="32.1" customHeight="1" x14ac:dyDescent="0.25">
      <c r="A7200" s="124" t="s">
        <v>13620</v>
      </c>
      <c r="B7200" s="55" t="s">
        <v>13661</v>
      </c>
      <c r="C7200" s="55" t="s">
        <v>13692</v>
      </c>
      <c r="D7200" s="34" t="s">
        <v>89</v>
      </c>
      <c r="E7200" s="81" t="s">
        <v>6504</v>
      </c>
      <c r="F7200" s="82">
        <v>0.13600000000000001</v>
      </c>
      <c r="G7200" s="82">
        <v>0.308</v>
      </c>
      <c r="H7200" s="82">
        <v>0.308</v>
      </c>
      <c r="I7200" s="41"/>
      <c r="J7200" s="38">
        <v>42048</v>
      </c>
      <c r="K7200" s="38">
        <v>43509</v>
      </c>
    </row>
    <row r="7201" spans="1:11" ht="32.1" customHeight="1" x14ac:dyDescent="0.25">
      <c r="A7201" s="124" t="s">
        <v>13620</v>
      </c>
      <c r="B7201" s="55" t="s">
        <v>13661</v>
      </c>
      <c r="C7201" s="55" t="s">
        <v>13693</v>
      </c>
      <c r="D7201" s="34" t="s">
        <v>89</v>
      </c>
      <c r="E7201" s="81" t="s">
        <v>6504</v>
      </c>
      <c r="F7201" s="82">
        <v>0.13600000000000001</v>
      </c>
      <c r="G7201" s="82">
        <v>0.308</v>
      </c>
      <c r="H7201" s="82">
        <v>0.308</v>
      </c>
      <c r="I7201" s="41"/>
      <c r="J7201" s="38">
        <v>42048</v>
      </c>
      <c r="K7201" s="38">
        <v>43509</v>
      </c>
    </row>
    <row r="7202" spans="1:11" ht="32.1" customHeight="1" x14ac:dyDescent="0.25">
      <c r="A7202" s="124" t="s">
        <v>13620</v>
      </c>
      <c r="B7202" s="55" t="s">
        <v>13661</v>
      </c>
      <c r="C7202" s="55" t="s">
        <v>13694</v>
      </c>
      <c r="D7202" s="34" t="s">
        <v>89</v>
      </c>
      <c r="E7202" s="81" t="s">
        <v>6504</v>
      </c>
      <c r="F7202" s="82">
        <v>0.109</v>
      </c>
      <c r="G7202" s="82">
        <v>0.17899999999999999</v>
      </c>
      <c r="H7202" s="82">
        <v>0.17899999999999999</v>
      </c>
      <c r="I7202" s="41"/>
      <c r="J7202" s="38">
        <v>42048</v>
      </c>
      <c r="K7202" s="38">
        <v>43509</v>
      </c>
    </row>
    <row r="7203" spans="1:11" ht="32.1" customHeight="1" x14ac:dyDescent="0.25">
      <c r="A7203" s="124" t="s">
        <v>13620</v>
      </c>
      <c r="B7203" s="55" t="s">
        <v>13661</v>
      </c>
      <c r="C7203" s="55" t="s">
        <v>13695</v>
      </c>
      <c r="D7203" s="34" t="s">
        <v>89</v>
      </c>
      <c r="E7203" s="81" t="s">
        <v>6504</v>
      </c>
      <c r="F7203" s="82">
        <v>0.109</v>
      </c>
      <c r="G7203" s="82">
        <v>0.17899999999999999</v>
      </c>
      <c r="H7203" s="82">
        <v>0.17899999999999999</v>
      </c>
      <c r="I7203" s="41"/>
      <c r="J7203" s="38">
        <v>42048</v>
      </c>
      <c r="K7203" s="38">
        <v>43509</v>
      </c>
    </row>
    <row r="7204" spans="1:11" ht="32.1" customHeight="1" x14ac:dyDescent="0.25">
      <c r="A7204" s="124" t="s">
        <v>13620</v>
      </c>
      <c r="B7204" s="55" t="s">
        <v>13696</v>
      </c>
      <c r="C7204" s="55" t="s">
        <v>13697</v>
      </c>
      <c r="D7204" s="34" t="s">
        <v>89</v>
      </c>
      <c r="E7204" s="81" t="s">
        <v>6504</v>
      </c>
      <c r="F7204" s="82">
        <v>2E-3</v>
      </c>
      <c r="G7204" s="82">
        <v>0.78099999999999992</v>
      </c>
      <c r="H7204" s="82">
        <v>0.753</v>
      </c>
      <c r="I7204" s="41"/>
      <c r="J7204" s="38">
        <v>42048</v>
      </c>
      <c r="K7204" s="38">
        <v>43509</v>
      </c>
    </row>
    <row r="7205" spans="1:11" ht="32.1" customHeight="1" x14ac:dyDescent="0.25">
      <c r="A7205" s="124" t="s">
        <v>13620</v>
      </c>
      <c r="B7205" s="55" t="s">
        <v>13696</v>
      </c>
      <c r="C7205" s="55" t="s">
        <v>13698</v>
      </c>
      <c r="D7205" s="34" t="s">
        <v>89</v>
      </c>
      <c r="E7205" s="81" t="s">
        <v>6504</v>
      </c>
      <c r="F7205" s="82">
        <v>2E-3</v>
      </c>
      <c r="G7205" s="82">
        <v>0.753</v>
      </c>
      <c r="H7205" s="82">
        <v>0.78099999999999992</v>
      </c>
      <c r="I7205" s="41"/>
      <c r="J7205" s="38">
        <v>42048</v>
      </c>
      <c r="K7205" s="38">
        <v>43509</v>
      </c>
    </row>
    <row r="7206" spans="1:11" ht="32.1" customHeight="1" x14ac:dyDescent="0.25">
      <c r="A7206" s="124" t="s">
        <v>13620</v>
      </c>
      <c r="B7206" s="55" t="s">
        <v>13696</v>
      </c>
      <c r="C7206" s="55" t="s">
        <v>13699</v>
      </c>
      <c r="D7206" s="34" t="s">
        <v>89</v>
      </c>
      <c r="E7206" s="81" t="s">
        <v>6504</v>
      </c>
      <c r="F7206" s="82">
        <v>0</v>
      </c>
      <c r="G7206" s="82">
        <v>0.61699999999999999</v>
      </c>
      <c r="H7206" s="82">
        <v>0.61299999999999999</v>
      </c>
      <c r="I7206" s="41"/>
      <c r="J7206" s="38">
        <v>42048</v>
      </c>
      <c r="K7206" s="38">
        <v>43509</v>
      </c>
    </row>
    <row r="7207" spans="1:11" ht="32.1" customHeight="1" x14ac:dyDescent="0.25">
      <c r="A7207" s="124" t="s">
        <v>13620</v>
      </c>
      <c r="B7207" s="55" t="s">
        <v>13696</v>
      </c>
      <c r="C7207" s="55" t="s">
        <v>13700</v>
      </c>
      <c r="D7207" s="34" t="s">
        <v>89</v>
      </c>
      <c r="E7207" s="81" t="s">
        <v>6504</v>
      </c>
      <c r="F7207" s="82">
        <v>0</v>
      </c>
      <c r="G7207" s="82">
        <v>0.61299999999999999</v>
      </c>
      <c r="H7207" s="82">
        <v>0.61699999999999999</v>
      </c>
      <c r="I7207" s="41"/>
      <c r="J7207" s="38">
        <v>42048</v>
      </c>
      <c r="K7207" s="38">
        <v>43509</v>
      </c>
    </row>
    <row r="7208" spans="1:11" ht="32.1" customHeight="1" x14ac:dyDescent="0.25">
      <c r="A7208" s="124" t="s">
        <v>13620</v>
      </c>
      <c r="B7208" s="55" t="s">
        <v>13696</v>
      </c>
      <c r="C7208" s="55" t="s">
        <v>13701</v>
      </c>
      <c r="D7208" s="34" t="s">
        <v>89</v>
      </c>
      <c r="E7208" s="81" t="s">
        <v>6504</v>
      </c>
      <c r="F7208" s="82">
        <v>1E-3</v>
      </c>
      <c r="G7208" s="82">
        <v>0.58099999999999996</v>
      </c>
      <c r="H7208" s="82">
        <v>0.56700000000000006</v>
      </c>
      <c r="I7208" s="41"/>
      <c r="J7208" s="38">
        <v>42048</v>
      </c>
      <c r="K7208" s="38">
        <v>43509</v>
      </c>
    </row>
    <row r="7209" spans="1:11" ht="32.1" customHeight="1" x14ac:dyDescent="0.25">
      <c r="A7209" s="124" t="s">
        <v>13620</v>
      </c>
      <c r="B7209" s="55" t="s">
        <v>13696</v>
      </c>
      <c r="C7209" s="55" t="s">
        <v>13702</v>
      </c>
      <c r="D7209" s="34" t="s">
        <v>89</v>
      </c>
      <c r="E7209" s="81" t="s">
        <v>6504</v>
      </c>
      <c r="F7209" s="82">
        <v>1E-3</v>
      </c>
      <c r="G7209" s="82">
        <v>0.56700000000000006</v>
      </c>
      <c r="H7209" s="82">
        <v>0.58099999999999996</v>
      </c>
      <c r="I7209" s="41"/>
      <c r="J7209" s="38">
        <v>42048</v>
      </c>
      <c r="K7209" s="38">
        <v>43509</v>
      </c>
    </row>
    <row r="7210" spans="1:11" ht="32.1" customHeight="1" x14ac:dyDescent="0.25">
      <c r="A7210" s="124" t="s">
        <v>13620</v>
      </c>
      <c r="B7210" s="55" t="s">
        <v>13696</v>
      </c>
      <c r="C7210" s="55" t="s">
        <v>13703</v>
      </c>
      <c r="D7210" s="34" t="s">
        <v>89</v>
      </c>
      <c r="E7210" s="81" t="s">
        <v>6504</v>
      </c>
      <c r="F7210" s="82">
        <v>0</v>
      </c>
      <c r="G7210" s="82">
        <v>0.40100000000000002</v>
      </c>
      <c r="H7210" s="82">
        <v>0.39299999999999996</v>
      </c>
      <c r="I7210" s="41"/>
      <c r="J7210" s="38">
        <v>42048</v>
      </c>
      <c r="K7210" s="38">
        <v>43509</v>
      </c>
    </row>
    <row r="7211" spans="1:11" ht="32.1" customHeight="1" x14ac:dyDescent="0.25">
      <c r="A7211" s="124" t="s">
        <v>13620</v>
      </c>
      <c r="B7211" s="55" t="s">
        <v>13696</v>
      </c>
      <c r="C7211" s="55" t="s">
        <v>13704</v>
      </c>
      <c r="D7211" s="34" t="s">
        <v>89</v>
      </c>
      <c r="E7211" s="81" t="s">
        <v>6504</v>
      </c>
      <c r="F7211" s="82">
        <v>0</v>
      </c>
      <c r="G7211" s="82">
        <v>0.39299999999999996</v>
      </c>
      <c r="H7211" s="82">
        <v>0.40100000000000002</v>
      </c>
      <c r="I7211" s="41"/>
      <c r="J7211" s="38">
        <v>42048</v>
      </c>
      <c r="K7211" s="38">
        <v>43509</v>
      </c>
    </row>
    <row r="7212" spans="1:11" ht="32.1" customHeight="1" x14ac:dyDescent="0.25">
      <c r="A7212" s="124" t="s">
        <v>13620</v>
      </c>
      <c r="B7212" s="55" t="s">
        <v>13696</v>
      </c>
      <c r="C7212" s="55" t="s">
        <v>13705</v>
      </c>
      <c r="D7212" s="34" t="s">
        <v>89</v>
      </c>
      <c r="E7212" s="81" t="s">
        <v>6504</v>
      </c>
      <c r="F7212" s="82">
        <v>0</v>
      </c>
      <c r="G7212" s="82">
        <v>0.44299999999999995</v>
      </c>
      <c r="H7212" s="82">
        <v>0.44600000000000001</v>
      </c>
      <c r="I7212" s="41"/>
      <c r="J7212" s="38">
        <v>42048</v>
      </c>
      <c r="K7212" s="38">
        <v>43509</v>
      </c>
    </row>
    <row r="7213" spans="1:11" ht="32.1" customHeight="1" x14ac:dyDescent="0.25">
      <c r="A7213" s="124" t="s">
        <v>13620</v>
      </c>
      <c r="B7213" s="55" t="s">
        <v>13696</v>
      </c>
      <c r="C7213" s="55" t="s">
        <v>13706</v>
      </c>
      <c r="D7213" s="34" t="s">
        <v>89</v>
      </c>
      <c r="E7213" s="81" t="s">
        <v>6504</v>
      </c>
      <c r="F7213" s="82">
        <v>0</v>
      </c>
      <c r="G7213" s="82">
        <v>0.44600000000000001</v>
      </c>
      <c r="H7213" s="82">
        <v>0.44299999999999995</v>
      </c>
      <c r="I7213" s="41"/>
      <c r="J7213" s="38">
        <v>42048</v>
      </c>
      <c r="K7213" s="38">
        <v>43509</v>
      </c>
    </row>
    <row r="7214" spans="1:11" ht="32.1" customHeight="1" x14ac:dyDescent="0.25">
      <c r="A7214" s="124" t="s">
        <v>13620</v>
      </c>
      <c r="B7214" s="55" t="s">
        <v>13696</v>
      </c>
      <c r="C7214" s="55" t="s">
        <v>13707</v>
      </c>
      <c r="D7214" s="34" t="s">
        <v>89</v>
      </c>
      <c r="E7214" s="81" t="s">
        <v>6504</v>
      </c>
      <c r="F7214" s="82">
        <v>0</v>
      </c>
      <c r="G7214" s="82">
        <v>4.5999999999999999E-2</v>
      </c>
      <c r="H7214" s="82">
        <v>4.5999999999999999E-2</v>
      </c>
      <c r="I7214" s="41"/>
      <c r="J7214" s="38">
        <v>42048</v>
      </c>
      <c r="K7214" s="38">
        <v>43509</v>
      </c>
    </row>
    <row r="7215" spans="1:11" ht="32.1" customHeight="1" x14ac:dyDescent="0.25">
      <c r="A7215" s="124" t="s">
        <v>13620</v>
      </c>
      <c r="B7215" s="55" t="s">
        <v>13696</v>
      </c>
      <c r="C7215" s="55" t="s">
        <v>13708</v>
      </c>
      <c r="D7215" s="34" t="s">
        <v>89</v>
      </c>
      <c r="E7215" s="81" t="s">
        <v>6504</v>
      </c>
      <c r="F7215" s="82">
        <v>0</v>
      </c>
      <c r="G7215" s="82">
        <v>4.5999999999999999E-2</v>
      </c>
      <c r="H7215" s="82">
        <v>4.5999999999999999E-2</v>
      </c>
      <c r="I7215" s="41"/>
      <c r="J7215" s="38">
        <v>42048</v>
      </c>
      <c r="K7215" s="38">
        <v>43509</v>
      </c>
    </row>
    <row r="7216" spans="1:11" ht="32.1" customHeight="1" x14ac:dyDescent="0.25">
      <c r="A7216" s="124" t="s">
        <v>13620</v>
      </c>
      <c r="B7216" s="55" t="s">
        <v>13709</v>
      </c>
      <c r="C7216" s="55" t="s">
        <v>13710</v>
      </c>
      <c r="D7216" s="34" t="s">
        <v>88</v>
      </c>
      <c r="E7216" s="81" t="s">
        <v>6512</v>
      </c>
      <c r="F7216" s="82">
        <v>0.20499999999999999</v>
      </c>
      <c r="G7216" s="82">
        <v>0.502</v>
      </c>
      <c r="H7216" s="82">
        <v>0.502</v>
      </c>
      <c r="I7216" s="41"/>
      <c r="J7216" s="38">
        <v>42048</v>
      </c>
      <c r="K7216" s="38">
        <v>43509</v>
      </c>
    </row>
    <row r="7217" spans="1:11" ht="32.1" customHeight="1" x14ac:dyDescent="0.25">
      <c r="A7217" s="124" t="s">
        <v>13620</v>
      </c>
      <c r="B7217" s="55" t="s">
        <v>13709</v>
      </c>
      <c r="C7217" s="55" t="s">
        <v>13711</v>
      </c>
      <c r="D7217" s="34" t="s">
        <v>88</v>
      </c>
      <c r="E7217" s="81" t="s">
        <v>6512</v>
      </c>
      <c r="F7217" s="82">
        <v>0.16600000000000001</v>
      </c>
      <c r="G7217" s="82">
        <v>0.44500000000000001</v>
      </c>
      <c r="H7217" s="82">
        <v>0.44500000000000001</v>
      </c>
      <c r="I7217" s="41"/>
      <c r="J7217" s="38">
        <v>42048</v>
      </c>
      <c r="K7217" s="38">
        <v>43509</v>
      </c>
    </row>
    <row r="7218" spans="1:11" ht="32.1" customHeight="1" x14ac:dyDescent="0.25">
      <c r="A7218" s="124" t="s">
        <v>13620</v>
      </c>
      <c r="B7218" s="55" t="s">
        <v>13709</v>
      </c>
      <c r="C7218" s="55" t="s">
        <v>13712</v>
      </c>
      <c r="D7218" s="34" t="s">
        <v>88</v>
      </c>
      <c r="E7218" s="81" t="s">
        <v>6512</v>
      </c>
      <c r="F7218" s="82">
        <v>4.0000000000000001E-3</v>
      </c>
      <c r="G7218" s="82">
        <v>0.11899999999999999</v>
      </c>
      <c r="H7218" s="82">
        <v>0.11899999999999999</v>
      </c>
      <c r="I7218" s="41"/>
      <c r="J7218" s="38">
        <v>42048</v>
      </c>
      <c r="K7218" s="38">
        <v>43509</v>
      </c>
    </row>
    <row r="7219" spans="1:11" ht="32.1" customHeight="1" x14ac:dyDescent="0.25">
      <c r="A7219" s="124" t="s">
        <v>13620</v>
      </c>
      <c r="B7219" s="55" t="s">
        <v>13709</v>
      </c>
      <c r="C7219" s="55" t="s">
        <v>13713</v>
      </c>
      <c r="D7219" s="34" t="s">
        <v>88</v>
      </c>
      <c r="E7219" s="81" t="s">
        <v>6512</v>
      </c>
      <c r="F7219" s="82">
        <v>7.9000000000000001E-2</v>
      </c>
      <c r="G7219" s="82">
        <v>0.33100000000000002</v>
      </c>
      <c r="H7219" s="82">
        <v>0.33100000000000002</v>
      </c>
      <c r="I7219" s="41"/>
      <c r="J7219" s="38">
        <v>42048</v>
      </c>
      <c r="K7219" s="38">
        <v>43509</v>
      </c>
    </row>
    <row r="7220" spans="1:11" ht="32.1" customHeight="1" x14ac:dyDescent="0.25">
      <c r="A7220" s="124" t="s">
        <v>13620</v>
      </c>
      <c r="B7220" s="55" t="s">
        <v>13709</v>
      </c>
      <c r="C7220" s="55" t="s">
        <v>13714</v>
      </c>
      <c r="D7220" s="34" t="s">
        <v>88</v>
      </c>
      <c r="E7220" s="81" t="s">
        <v>6512</v>
      </c>
      <c r="F7220" s="82">
        <v>0.11799999999999999</v>
      </c>
      <c r="G7220" s="82">
        <v>0.40400000000000003</v>
      </c>
      <c r="H7220" s="82">
        <v>0.40400000000000003</v>
      </c>
      <c r="I7220" s="41"/>
      <c r="J7220" s="38">
        <v>42048</v>
      </c>
      <c r="K7220" s="38">
        <v>43509</v>
      </c>
    </row>
    <row r="7221" spans="1:11" ht="32.1" customHeight="1" x14ac:dyDescent="0.25">
      <c r="A7221" s="124" t="s">
        <v>13620</v>
      </c>
      <c r="B7221" s="55" t="s">
        <v>13709</v>
      </c>
      <c r="C7221" s="55" t="s">
        <v>13715</v>
      </c>
      <c r="D7221" s="34" t="s">
        <v>88</v>
      </c>
      <c r="E7221" s="81" t="s">
        <v>6512</v>
      </c>
      <c r="F7221" s="82">
        <v>2E-3</v>
      </c>
      <c r="G7221" s="82">
        <v>8.5999999999999993E-2</v>
      </c>
      <c r="H7221" s="82">
        <v>8.5999999999999993E-2</v>
      </c>
      <c r="I7221" s="41"/>
      <c r="J7221" s="38">
        <v>42048</v>
      </c>
      <c r="K7221" s="38">
        <v>43509</v>
      </c>
    </row>
    <row r="7222" spans="1:11" ht="32.1" customHeight="1" x14ac:dyDescent="0.25">
      <c r="A7222" s="124" t="s">
        <v>13620</v>
      </c>
      <c r="B7222" s="55" t="s">
        <v>13709</v>
      </c>
      <c r="C7222" s="55" t="s">
        <v>13716</v>
      </c>
      <c r="D7222" s="34" t="s">
        <v>88</v>
      </c>
      <c r="E7222" s="81" t="s">
        <v>6512</v>
      </c>
      <c r="F7222" s="82">
        <v>3.5999999999999997E-2</v>
      </c>
      <c r="G7222" s="82">
        <v>0.19800000000000001</v>
      </c>
      <c r="H7222" s="82">
        <v>0.19800000000000001</v>
      </c>
      <c r="I7222" s="41"/>
      <c r="J7222" s="38">
        <v>42048</v>
      </c>
      <c r="K7222" s="38">
        <v>43509</v>
      </c>
    </row>
    <row r="7223" spans="1:11" ht="32.1" customHeight="1" x14ac:dyDescent="0.25">
      <c r="A7223" s="124" t="s">
        <v>13620</v>
      </c>
      <c r="B7223" s="55" t="s">
        <v>13717</v>
      </c>
      <c r="C7223" s="55" t="s">
        <v>13718</v>
      </c>
      <c r="D7223" s="34" t="s">
        <v>88</v>
      </c>
      <c r="E7223" s="81" t="s">
        <v>6512</v>
      </c>
      <c r="F7223" s="82">
        <v>3.5999999999999997E-2</v>
      </c>
      <c r="G7223" s="82">
        <v>0.19800000000000001</v>
      </c>
      <c r="H7223" s="82">
        <v>0.19800000000000001</v>
      </c>
      <c r="I7223" s="41"/>
      <c r="J7223" s="38">
        <v>44072</v>
      </c>
      <c r="K7223" s="38">
        <v>45533</v>
      </c>
    </row>
    <row r="7224" spans="1:11" ht="32.1" customHeight="1" x14ac:dyDescent="0.25">
      <c r="A7224" s="124" t="s">
        <v>13620</v>
      </c>
      <c r="B7224" s="55" t="s">
        <v>13709</v>
      </c>
      <c r="C7224" s="55" t="s">
        <v>13719</v>
      </c>
      <c r="D7224" s="34" t="s">
        <v>88</v>
      </c>
      <c r="E7224" s="81" t="s">
        <v>6512</v>
      </c>
      <c r="F7224" s="82">
        <v>2E-3</v>
      </c>
      <c r="G7224" s="82">
        <v>8.5999999999999993E-2</v>
      </c>
      <c r="H7224" s="82">
        <v>8.5999999999999993E-2</v>
      </c>
      <c r="I7224" s="41"/>
      <c r="J7224" s="38">
        <v>42048</v>
      </c>
      <c r="K7224" s="38">
        <v>43509</v>
      </c>
    </row>
    <row r="7225" spans="1:11" ht="32.1" customHeight="1" x14ac:dyDescent="0.25">
      <c r="A7225" s="124" t="s">
        <v>13620</v>
      </c>
      <c r="B7225" s="55" t="s">
        <v>13709</v>
      </c>
      <c r="C7225" s="55" t="s">
        <v>13720</v>
      </c>
      <c r="D7225" s="34" t="s">
        <v>88</v>
      </c>
      <c r="E7225" s="81" t="s">
        <v>6512</v>
      </c>
      <c r="F7225" s="82">
        <v>0.05</v>
      </c>
      <c r="G7225" s="82">
        <v>0.32100000000000001</v>
      </c>
      <c r="H7225" s="82">
        <v>0.32100000000000001</v>
      </c>
      <c r="I7225" s="41"/>
      <c r="J7225" s="38">
        <v>42048</v>
      </c>
      <c r="K7225" s="38">
        <v>43509</v>
      </c>
    </row>
    <row r="7226" spans="1:11" ht="32.1" customHeight="1" x14ac:dyDescent="0.25">
      <c r="A7226" s="124" t="s">
        <v>13620</v>
      </c>
      <c r="B7226" s="55" t="s">
        <v>13709</v>
      </c>
      <c r="C7226" s="55" t="s">
        <v>13721</v>
      </c>
      <c r="D7226" s="34" t="s">
        <v>88</v>
      </c>
      <c r="E7226" s="81" t="s">
        <v>6512</v>
      </c>
      <c r="F7226" s="82">
        <v>7.6999999999999999E-2</v>
      </c>
      <c r="G7226" s="82">
        <v>0.371</v>
      </c>
      <c r="H7226" s="82">
        <v>0.371</v>
      </c>
      <c r="I7226" s="41"/>
      <c r="J7226" s="38">
        <v>42048</v>
      </c>
      <c r="K7226" s="38">
        <v>43509</v>
      </c>
    </row>
    <row r="7227" spans="1:11" ht="32.1" customHeight="1" x14ac:dyDescent="0.25">
      <c r="A7227" s="124" t="s">
        <v>13620</v>
      </c>
      <c r="B7227" s="55" t="s">
        <v>13709</v>
      </c>
      <c r="C7227" s="55" t="s">
        <v>13722</v>
      </c>
      <c r="D7227" s="34" t="s">
        <v>88</v>
      </c>
      <c r="E7227" s="81" t="s">
        <v>6512</v>
      </c>
      <c r="F7227" s="82">
        <v>0.16600000000000001</v>
      </c>
      <c r="G7227" s="82">
        <v>0.44500000000000001</v>
      </c>
      <c r="H7227" s="82">
        <v>0.44500000000000001</v>
      </c>
      <c r="I7227" s="41"/>
      <c r="J7227" s="38">
        <v>42048</v>
      </c>
      <c r="K7227" s="38">
        <v>43509</v>
      </c>
    </row>
    <row r="7228" spans="1:11" ht="32.1" customHeight="1" x14ac:dyDescent="0.25">
      <c r="A7228" s="124" t="s">
        <v>13620</v>
      </c>
      <c r="B7228" s="55" t="s">
        <v>13709</v>
      </c>
      <c r="C7228" s="55" t="s">
        <v>13723</v>
      </c>
      <c r="D7228" s="34" t="s">
        <v>88</v>
      </c>
      <c r="E7228" s="81" t="s">
        <v>6512</v>
      </c>
      <c r="F7228" s="82">
        <v>2.7E-2</v>
      </c>
      <c r="G7228" s="82">
        <v>0.17799999999999999</v>
      </c>
      <c r="H7228" s="82">
        <v>0.17799999999999999</v>
      </c>
      <c r="I7228" s="41"/>
      <c r="J7228" s="38">
        <v>42048</v>
      </c>
      <c r="K7228" s="38">
        <v>43509</v>
      </c>
    </row>
    <row r="7229" spans="1:11" ht="32.1" customHeight="1" x14ac:dyDescent="0.25">
      <c r="A7229" s="124" t="s">
        <v>13620</v>
      </c>
      <c r="B7229" s="55" t="s">
        <v>13709</v>
      </c>
      <c r="C7229" s="55" t="s">
        <v>13724</v>
      </c>
      <c r="D7229" s="34" t="s">
        <v>88</v>
      </c>
      <c r="E7229" s="81" t="s">
        <v>6512</v>
      </c>
      <c r="F7229" s="82">
        <v>7.9000000000000001E-2</v>
      </c>
      <c r="G7229" s="82">
        <v>0.315</v>
      </c>
      <c r="H7229" s="82">
        <v>0.315</v>
      </c>
      <c r="I7229" s="41"/>
      <c r="J7229" s="38">
        <v>42048</v>
      </c>
      <c r="K7229" s="38">
        <v>43509</v>
      </c>
    </row>
    <row r="7230" spans="1:11" ht="32.1" customHeight="1" x14ac:dyDescent="0.25">
      <c r="A7230" s="124" t="s">
        <v>13620</v>
      </c>
      <c r="B7230" s="55" t="s">
        <v>13709</v>
      </c>
      <c r="C7230" s="55" t="s">
        <v>13725</v>
      </c>
      <c r="D7230" s="34" t="s">
        <v>88</v>
      </c>
      <c r="E7230" s="81" t="s">
        <v>6512</v>
      </c>
      <c r="F7230" s="82">
        <v>0.10199999999999999</v>
      </c>
      <c r="G7230" s="82">
        <v>0.36</v>
      </c>
      <c r="H7230" s="82">
        <v>0.36</v>
      </c>
      <c r="I7230" s="41"/>
      <c r="J7230" s="38">
        <v>42048</v>
      </c>
      <c r="K7230" s="38">
        <v>43509</v>
      </c>
    </row>
    <row r="7231" spans="1:11" ht="32.1" customHeight="1" x14ac:dyDescent="0.25">
      <c r="A7231" s="124" t="s">
        <v>13620</v>
      </c>
      <c r="B7231" s="55" t="s">
        <v>13717</v>
      </c>
      <c r="C7231" s="55" t="s">
        <v>13726</v>
      </c>
      <c r="D7231" s="34" t="s">
        <v>88</v>
      </c>
      <c r="E7231" s="81" t="s">
        <v>6512</v>
      </c>
      <c r="F7231" s="82">
        <v>0.14000000000000001</v>
      </c>
      <c r="G7231" s="82">
        <v>0.51800000000000002</v>
      </c>
      <c r="H7231" s="82">
        <v>0.51800000000000002</v>
      </c>
      <c r="I7231" s="41"/>
      <c r="J7231" s="38">
        <v>44072</v>
      </c>
      <c r="K7231" s="38">
        <v>45533</v>
      </c>
    </row>
    <row r="7232" spans="1:11" ht="32.1" customHeight="1" x14ac:dyDescent="0.25">
      <c r="A7232" s="124" t="s">
        <v>13620</v>
      </c>
      <c r="B7232" s="55" t="s">
        <v>13717</v>
      </c>
      <c r="C7232" s="55" t="s">
        <v>13727</v>
      </c>
      <c r="D7232" s="34" t="s">
        <v>88</v>
      </c>
      <c r="E7232" s="81" t="s">
        <v>6512</v>
      </c>
      <c r="F7232" s="82">
        <v>6.5000000000000002E-2</v>
      </c>
      <c r="G7232" s="82">
        <v>0.377</v>
      </c>
      <c r="H7232" s="82">
        <v>0.372</v>
      </c>
      <c r="I7232" s="41"/>
      <c r="J7232" s="38">
        <v>44072</v>
      </c>
      <c r="K7232" s="38">
        <v>45533</v>
      </c>
    </row>
    <row r="7233" spans="1:11" ht="32.1" customHeight="1" x14ac:dyDescent="0.25">
      <c r="A7233" s="124" t="s">
        <v>13620</v>
      </c>
      <c r="B7233" s="55" t="s">
        <v>13717</v>
      </c>
      <c r="C7233" s="55" t="s">
        <v>13728</v>
      </c>
      <c r="D7233" s="34" t="s">
        <v>88</v>
      </c>
      <c r="E7233" s="81" t="s">
        <v>6512</v>
      </c>
      <c r="F7233" s="82">
        <v>6.0000000000000001E-3</v>
      </c>
      <c r="G7233" s="82">
        <v>0.14799999999999999</v>
      </c>
      <c r="H7233" s="82">
        <v>0.152</v>
      </c>
      <c r="I7233" s="41"/>
      <c r="J7233" s="38">
        <v>44072</v>
      </c>
      <c r="K7233" s="38">
        <v>45533</v>
      </c>
    </row>
    <row r="7234" spans="1:11" ht="32.1" customHeight="1" x14ac:dyDescent="0.25">
      <c r="A7234" s="124" t="s">
        <v>13620</v>
      </c>
      <c r="B7234" s="55" t="s">
        <v>13717</v>
      </c>
      <c r="C7234" s="55" t="s">
        <v>13729</v>
      </c>
      <c r="D7234" s="34" t="s">
        <v>88</v>
      </c>
      <c r="E7234" s="81" t="s">
        <v>6512</v>
      </c>
      <c r="F7234" s="82">
        <v>0.14899999999999999</v>
      </c>
      <c r="G7234" s="82">
        <v>0.47499999999999998</v>
      </c>
      <c r="H7234" s="82">
        <v>0.52</v>
      </c>
      <c r="I7234" s="41"/>
      <c r="J7234" s="38">
        <v>44072</v>
      </c>
      <c r="K7234" s="38">
        <v>45533</v>
      </c>
    </row>
    <row r="7235" spans="1:11" ht="32.1" customHeight="1" x14ac:dyDescent="0.25">
      <c r="A7235" s="124" t="s">
        <v>13620</v>
      </c>
      <c r="B7235" s="55" t="s">
        <v>13717</v>
      </c>
      <c r="C7235" s="55" t="s">
        <v>13730</v>
      </c>
      <c r="D7235" s="34" t="s">
        <v>88</v>
      </c>
      <c r="E7235" s="81" t="s">
        <v>6512</v>
      </c>
      <c r="F7235" s="82">
        <v>0.105</v>
      </c>
      <c r="G7235" s="82">
        <v>0.40500000000000003</v>
      </c>
      <c r="H7235" s="82">
        <v>0.48299999999999998</v>
      </c>
      <c r="I7235" s="41"/>
      <c r="J7235" s="38">
        <v>44072</v>
      </c>
      <c r="K7235" s="38">
        <v>45533</v>
      </c>
    </row>
    <row r="7236" spans="1:11" ht="32.1" customHeight="1" x14ac:dyDescent="0.25">
      <c r="A7236" s="124" t="s">
        <v>13620</v>
      </c>
      <c r="B7236" s="55" t="s">
        <v>13717</v>
      </c>
      <c r="C7236" s="55" t="s">
        <v>13731</v>
      </c>
      <c r="D7236" s="34" t="s">
        <v>88</v>
      </c>
      <c r="E7236" s="81" t="s">
        <v>6512</v>
      </c>
      <c r="F7236" s="82">
        <v>0.16400000000000001</v>
      </c>
      <c r="G7236" s="82">
        <v>0.54300000000000004</v>
      </c>
      <c r="H7236" s="82">
        <v>0.57699999999999996</v>
      </c>
      <c r="I7236" s="41"/>
      <c r="J7236" s="38">
        <v>44072</v>
      </c>
      <c r="K7236" s="38">
        <v>45533</v>
      </c>
    </row>
    <row r="7237" spans="1:11" ht="32.1" customHeight="1" x14ac:dyDescent="0.25">
      <c r="A7237" s="124" t="s">
        <v>13620</v>
      </c>
      <c r="B7237" s="55" t="s">
        <v>13717</v>
      </c>
      <c r="C7237" s="55" t="s">
        <v>13732</v>
      </c>
      <c r="D7237" s="34" t="s">
        <v>88</v>
      </c>
      <c r="E7237" s="81" t="s">
        <v>6512</v>
      </c>
      <c r="F7237" s="82">
        <v>0.105</v>
      </c>
      <c r="G7237" s="82">
        <v>0.38300000000000001</v>
      </c>
      <c r="H7237" s="82">
        <v>0.38300000000000001</v>
      </c>
      <c r="I7237" s="41"/>
      <c r="J7237" s="38">
        <v>44072</v>
      </c>
      <c r="K7237" s="38">
        <v>45533</v>
      </c>
    </row>
    <row r="7238" spans="1:11" ht="32.1" customHeight="1" x14ac:dyDescent="0.25">
      <c r="A7238" s="124" t="s">
        <v>13620</v>
      </c>
      <c r="B7238" s="55" t="s">
        <v>6778</v>
      </c>
      <c r="C7238" s="55" t="s">
        <v>13733</v>
      </c>
      <c r="D7238" s="34" t="s">
        <v>88</v>
      </c>
      <c r="E7238" s="81" t="s">
        <v>6512</v>
      </c>
      <c r="F7238" s="82">
        <v>0.27100000000000002</v>
      </c>
      <c r="G7238" s="82">
        <v>0.63900000000000001</v>
      </c>
      <c r="H7238" s="82">
        <v>0.63900000000000001</v>
      </c>
      <c r="I7238" s="41"/>
      <c r="J7238" s="38">
        <v>40591</v>
      </c>
      <c r="K7238" s="38">
        <v>43509</v>
      </c>
    </row>
    <row r="7239" spans="1:11" ht="32.1" customHeight="1" x14ac:dyDescent="0.25">
      <c r="A7239" s="55" t="s">
        <v>13620</v>
      </c>
      <c r="B7239" s="55" t="s">
        <v>13734</v>
      </c>
      <c r="C7239" s="55" t="s">
        <v>13735</v>
      </c>
      <c r="D7239" s="34" t="s">
        <v>88</v>
      </c>
      <c r="E7239" s="81" t="s">
        <v>6512</v>
      </c>
      <c r="F7239" s="82">
        <v>0.27100000000000002</v>
      </c>
      <c r="G7239" s="82">
        <v>0.63900000000000001</v>
      </c>
      <c r="H7239" s="82">
        <v>0.63900000000000001</v>
      </c>
      <c r="I7239" s="41"/>
      <c r="J7239" s="38">
        <v>44072</v>
      </c>
      <c r="K7239" s="38">
        <v>46994</v>
      </c>
    </row>
    <row r="7240" spans="1:11" ht="32.1" customHeight="1" x14ac:dyDescent="0.25">
      <c r="A7240" s="124" t="s">
        <v>13620</v>
      </c>
      <c r="B7240" s="55" t="s">
        <v>6778</v>
      </c>
      <c r="C7240" s="55" t="s">
        <v>13736</v>
      </c>
      <c r="D7240" s="34" t="s">
        <v>88</v>
      </c>
      <c r="E7240" s="81" t="s">
        <v>6512</v>
      </c>
      <c r="F7240" s="82">
        <v>0.02</v>
      </c>
      <c r="G7240" s="82">
        <v>0.16</v>
      </c>
      <c r="H7240" s="82">
        <v>0.16</v>
      </c>
      <c r="I7240" s="41"/>
      <c r="J7240" s="38">
        <v>40591</v>
      </c>
      <c r="K7240" s="38">
        <v>43509</v>
      </c>
    </row>
    <row r="7241" spans="1:11" ht="32.1" customHeight="1" x14ac:dyDescent="0.25">
      <c r="A7241" s="55" t="s">
        <v>13620</v>
      </c>
      <c r="B7241" s="55" t="s">
        <v>13734</v>
      </c>
      <c r="C7241" s="55" t="s">
        <v>13737</v>
      </c>
      <c r="D7241" s="34" t="s">
        <v>88</v>
      </c>
      <c r="E7241" s="81" t="s">
        <v>6512</v>
      </c>
      <c r="F7241" s="82">
        <v>0.02</v>
      </c>
      <c r="G7241" s="82">
        <v>0.16</v>
      </c>
      <c r="H7241" s="82">
        <v>0.16</v>
      </c>
      <c r="I7241" s="41"/>
      <c r="J7241" s="38">
        <v>44072</v>
      </c>
      <c r="K7241" s="38">
        <v>46994</v>
      </c>
    </row>
    <row r="7242" spans="1:11" ht="32.1" customHeight="1" x14ac:dyDescent="0.25">
      <c r="A7242" s="124" t="s">
        <v>13620</v>
      </c>
      <c r="B7242" s="55" t="s">
        <v>6778</v>
      </c>
      <c r="C7242" s="55" t="s">
        <v>13738</v>
      </c>
      <c r="D7242" s="34" t="s">
        <v>88</v>
      </c>
      <c r="E7242" s="81" t="s">
        <v>6512</v>
      </c>
      <c r="F7242" s="82">
        <v>2.7E-2</v>
      </c>
      <c r="G7242" s="82">
        <v>0.193</v>
      </c>
      <c r="H7242" s="82">
        <v>0.193</v>
      </c>
      <c r="I7242" s="41"/>
      <c r="J7242" s="38">
        <v>40591</v>
      </c>
      <c r="K7242" s="38">
        <v>43509</v>
      </c>
    </row>
    <row r="7243" spans="1:11" ht="32.1" customHeight="1" x14ac:dyDescent="0.25">
      <c r="A7243" s="55" t="s">
        <v>13620</v>
      </c>
      <c r="B7243" s="55" t="s">
        <v>13734</v>
      </c>
      <c r="C7243" s="55" t="s">
        <v>13739</v>
      </c>
      <c r="D7243" s="34" t="s">
        <v>88</v>
      </c>
      <c r="E7243" s="81" t="s">
        <v>6512</v>
      </c>
      <c r="F7243" s="82">
        <v>2.7E-2</v>
      </c>
      <c r="G7243" s="82">
        <v>0.193</v>
      </c>
      <c r="H7243" s="82">
        <v>0.193</v>
      </c>
      <c r="I7243" s="41"/>
      <c r="J7243" s="38">
        <v>44072</v>
      </c>
      <c r="K7243" s="38">
        <v>46994</v>
      </c>
    </row>
    <row r="7244" spans="1:11" ht="32.1" customHeight="1" x14ac:dyDescent="0.25">
      <c r="A7244" s="124" t="s">
        <v>13620</v>
      </c>
      <c r="B7244" s="55" t="s">
        <v>6778</v>
      </c>
      <c r="C7244" s="55" t="s">
        <v>13740</v>
      </c>
      <c r="D7244" s="34" t="s">
        <v>88</v>
      </c>
      <c r="E7244" s="81" t="s">
        <v>6512</v>
      </c>
      <c r="F7244" s="82">
        <v>0.16600000000000001</v>
      </c>
      <c r="G7244" s="82">
        <v>0.44500000000000001</v>
      </c>
      <c r="H7244" s="82">
        <v>0.44500000000000001</v>
      </c>
      <c r="I7244" s="41"/>
      <c r="J7244" s="38">
        <v>40591</v>
      </c>
      <c r="K7244" s="38">
        <v>43509</v>
      </c>
    </row>
    <row r="7245" spans="1:11" ht="32.1" customHeight="1" x14ac:dyDescent="0.25">
      <c r="A7245" s="55" t="s">
        <v>13620</v>
      </c>
      <c r="B7245" s="55" t="s">
        <v>13734</v>
      </c>
      <c r="C7245" s="55" t="s">
        <v>13741</v>
      </c>
      <c r="D7245" s="34" t="s">
        <v>88</v>
      </c>
      <c r="E7245" s="81" t="s">
        <v>6512</v>
      </c>
      <c r="F7245" s="82">
        <v>0.16600000000000001</v>
      </c>
      <c r="G7245" s="82">
        <v>0.44500000000000001</v>
      </c>
      <c r="H7245" s="82">
        <v>0.44500000000000001</v>
      </c>
      <c r="I7245" s="41"/>
      <c r="J7245" s="38">
        <v>44072</v>
      </c>
      <c r="K7245" s="38">
        <v>46994</v>
      </c>
    </row>
    <row r="7246" spans="1:11" ht="32.1" customHeight="1" x14ac:dyDescent="0.25">
      <c r="A7246" s="124" t="s">
        <v>13620</v>
      </c>
      <c r="B7246" s="55" t="s">
        <v>6778</v>
      </c>
      <c r="C7246" s="55" t="s">
        <v>13742</v>
      </c>
      <c r="D7246" s="34" t="s">
        <v>88</v>
      </c>
      <c r="E7246" s="81" t="s">
        <v>6512</v>
      </c>
      <c r="F7246" s="82">
        <v>0.111</v>
      </c>
      <c r="G7246" s="82">
        <v>0.38200000000000001</v>
      </c>
      <c r="H7246" s="82">
        <v>0.38200000000000001</v>
      </c>
      <c r="I7246" s="41"/>
      <c r="J7246" s="38">
        <v>40591</v>
      </c>
      <c r="K7246" s="38">
        <v>43509</v>
      </c>
    </row>
    <row r="7247" spans="1:11" ht="32.1" customHeight="1" x14ac:dyDescent="0.25">
      <c r="A7247" s="55" t="s">
        <v>13620</v>
      </c>
      <c r="B7247" s="55" t="s">
        <v>13734</v>
      </c>
      <c r="C7247" s="55" t="s">
        <v>13743</v>
      </c>
      <c r="D7247" s="34" t="s">
        <v>88</v>
      </c>
      <c r="E7247" s="81" t="s">
        <v>6512</v>
      </c>
      <c r="F7247" s="82">
        <v>0.111</v>
      </c>
      <c r="G7247" s="82">
        <v>0.38200000000000001</v>
      </c>
      <c r="H7247" s="82">
        <v>0.38200000000000001</v>
      </c>
      <c r="I7247" s="41"/>
      <c r="J7247" s="38">
        <v>44072</v>
      </c>
      <c r="K7247" s="38">
        <v>46994</v>
      </c>
    </row>
    <row r="7248" spans="1:11" ht="32.1" customHeight="1" x14ac:dyDescent="0.25">
      <c r="A7248" s="124" t="s">
        <v>13620</v>
      </c>
      <c r="B7248" s="55" t="s">
        <v>6778</v>
      </c>
      <c r="C7248" s="55" t="s">
        <v>13744</v>
      </c>
      <c r="D7248" s="34" t="s">
        <v>88</v>
      </c>
      <c r="E7248" s="81" t="s">
        <v>6512</v>
      </c>
      <c r="F7248" s="82">
        <v>0.11799999999999999</v>
      </c>
      <c r="G7248" s="82">
        <v>0.40400000000000003</v>
      </c>
      <c r="H7248" s="82">
        <v>0.40400000000000003</v>
      </c>
      <c r="I7248" s="41"/>
      <c r="J7248" s="38">
        <v>40591</v>
      </c>
      <c r="K7248" s="38">
        <v>43509</v>
      </c>
    </row>
    <row r="7249" spans="1:11" ht="32.1" customHeight="1" x14ac:dyDescent="0.25">
      <c r="A7249" s="55" t="s">
        <v>13620</v>
      </c>
      <c r="B7249" s="55" t="s">
        <v>13734</v>
      </c>
      <c r="C7249" s="55" t="s">
        <v>13745</v>
      </c>
      <c r="D7249" s="34" t="s">
        <v>88</v>
      </c>
      <c r="E7249" s="81" t="s">
        <v>6512</v>
      </c>
      <c r="F7249" s="82">
        <v>0.11799999999999999</v>
      </c>
      <c r="G7249" s="82">
        <v>0.40400000000000003</v>
      </c>
      <c r="H7249" s="82">
        <v>0.40400000000000003</v>
      </c>
      <c r="I7249" s="41"/>
      <c r="J7249" s="38">
        <v>44072</v>
      </c>
      <c r="K7249" s="38">
        <v>46994</v>
      </c>
    </row>
    <row r="7250" spans="1:11" ht="32.1" customHeight="1" x14ac:dyDescent="0.25">
      <c r="A7250" s="124" t="s">
        <v>13620</v>
      </c>
      <c r="B7250" s="55" t="s">
        <v>6778</v>
      </c>
      <c r="C7250" s="55" t="s">
        <v>13746</v>
      </c>
      <c r="D7250" s="34" t="s">
        <v>88</v>
      </c>
      <c r="E7250" s="81" t="s">
        <v>6512</v>
      </c>
      <c r="F7250" s="82">
        <v>4.0000000000000001E-3</v>
      </c>
      <c r="G7250" s="82">
        <v>0.11899999999999999</v>
      </c>
      <c r="H7250" s="82">
        <v>0.11899999999999999</v>
      </c>
      <c r="I7250" s="41"/>
      <c r="J7250" s="38">
        <v>40591</v>
      </c>
      <c r="K7250" s="38">
        <v>43509</v>
      </c>
    </row>
    <row r="7251" spans="1:11" ht="32.1" customHeight="1" x14ac:dyDescent="0.25">
      <c r="A7251" s="55" t="s">
        <v>13620</v>
      </c>
      <c r="B7251" s="55" t="s">
        <v>13734</v>
      </c>
      <c r="C7251" s="55" t="s">
        <v>13747</v>
      </c>
      <c r="D7251" s="34" t="s">
        <v>88</v>
      </c>
      <c r="E7251" s="81" t="s">
        <v>6512</v>
      </c>
      <c r="F7251" s="82">
        <v>4.0000000000000001E-3</v>
      </c>
      <c r="G7251" s="82">
        <v>0.11899999999999999</v>
      </c>
      <c r="H7251" s="82">
        <v>0.11899999999999999</v>
      </c>
      <c r="I7251" s="41"/>
      <c r="J7251" s="38">
        <v>44072</v>
      </c>
      <c r="K7251" s="38">
        <v>46994</v>
      </c>
    </row>
    <row r="7252" spans="1:11" ht="32.1" customHeight="1" x14ac:dyDescent="0.25">
      <c r="A7252" s="124" t="s">
        <v>13620</v>
      </c>
      <c r="B7252" s="55" t="s">
        <v>6778</v>
      </c>
      <c r="C7252" s="55" t="s">
        <v>13748</v>
      </c>
      <c r="D7252" s="34" t="s">
        <v>88</v>
      </c>
      <c r="E7252" s="81" t="s">
        <v>6512</v>
      </c>
      <c r="F7252" s="82">
        <v>0.13100000000000001</v>
      </c>
      <c r="G7252" s="82">
        <v>0.42599999999999999</v>
      </c>
      <c r="H7252" s="82">
        <v>0.42599999999999999</v>
      </c>
      <c r="I7252" s="41"/>
      <c r="J7252" s="38">
        <v>40591</v>
      </c>
      <c r="K7252" s="38">
        <v>43509</v>
      </c>
    </row>
    <row r="7253" spans="1:11" ht="32.1" customHeight="1" x14ac:dyDescent="0.25">
      <c r="A7253" s="124" t="s">
        <v>13620</v>
      </c>
      <c r="B7253" s="55" t="s">
        <v>6778</v>
      </c>
      <c r="C7253" s="55" t="s">
        <v>13749</v>
      </c>
      <c r="D7253" s="34" t="s">
        <v>88</v>
      </c>
      <c r="E7253" s="81" t="s">
        <v>6512</v>
      </c>
      <c r="F7253" s="82">
        <v>0.126</v>
      </c>
      <c r="G7253" s="82">
        <v>0.35</v>
      </c>
      <c r="H7253" s="82">
        <v>0.35</v>
      </c>
      <c r="I7253" s="41"/>
      <c r="J7253" s="38">
        <v>42048</v>
      </c>
      <c r="K7253" s="38">
        <v>43509</v>
      </c>
    </row>
    <row r="7254" spans="1:11" ht="32.1" customHeight="1" x14ac:dyDescent="0.25">
      <c r="A7254" s="124" t="s">
        <v>13620</v>
      </c>
      <c r="B7254" s="55" t="s">
        <v>6778</v>
      </c>
      <c r="C7254" s="55" t="s">
        <v>13750</v>
      </c>
      <c r="D7254" s="34" t="s">
        <v>88</v>
      </c>
      <c r="E7254" s="81" t="s">
        <v>6512</v>
      </c>
      <c r="F7254" s="82">
        <v>0.154</v>
      </c>
      <c r="G7254" s="82">
        <v>0.41899999999999998</v>
      </c>
      <c r="H7254" s="82">
        <v>0.41899999999999998</v>
      </c>
      <c r="I7254" s="41"/>
      <c r="J7254" s="38">
        <v>42048</v>
      </c>
      <c r="K7254" s="38">
        <v>43509</v>
      </c>
    </row>
    <row r="7255" spans="1:11" ht="32.1" customHeight="1" x14ac:dyDescent="0.25">
      <c r="A7255" s="124" t="s">
        <v>13620</v>
      </c>
      <c r="B7255" s="55" t="s">
        <v>6778</v>
      </c>
      <c r="C7255" s="55" t="s">
        <v>13751</v>
      </c>
      <c r="D7255" s="34" t="s">
        <v>88</v>
      </c>
      <c r="E7255" s="81" t="s">
        <v>6512</v>
      </c>
      <c r="F7255" s="82">
        <v>0</v>
      </c>
      <c r="G7255" s="82">
        <v>4.2999999999999997E-2</v>
      </c>
      <c r="H7255" s="82">
        <v>4.2999999999999997E-2</v>
      </c>
      <c r="I7255" s="41"/>
      <c r="J7255" s="38">
        <v>40591</v>
      </c>
      <c r="K7255" s="38">
        <v>42047</v>
      </c>
    </row>
    <row r="7256" spans="1:11" ht="32.1" customHeight="1" x14ac:dyDescent="0.25">
      <c r="A7256" s="124" t="s">
        <v>13620</v>
      </c>
      <c r="B7256" s="55" t="s">
        <v>6778</v>
      </c>
      <c r="C7256" s="55" t="s">
        <v>13752</v>
      </c>
      <c r="D7256" s="34" t="s">
        <v>88</v>
      </c>
      <c r="E7256" s="81" t="s">
        <v>6512</v>
      </c>
      <c r="F7256" s="82">
        <v>0.23</v>
      </c>
      <c r="G7256" s="82">
        <v>0.58299999999999996</v>
      </c>
      <c r="H7256" s="82">
        <v>0.58299999999999996</v>
      </c>
      <c r="I7256" s="41"/>
      <c r="J7256" s="38">
        <v>40591</v>
      </c>
      <c r="K7256" s="38">
        <v>43509</v>
      </c>
    </row>
    <row r="7257" spans="1:11" ht="32.1" customHeight="1" x14ac:dyDescent="0.25">
      <c r="A7257" s="55" t="s">
        <v>13620</v>
      </c>
      <c r="B7257" s="55" t="s">
        <v>13734</v>
      </c>
      <c r="C7257" s="55" t="s">
        <v>13753</v>
      </c>
      <c r="D7257" s="34" t="s">
        <v>88</v>
      </c>
      <c r="E7257" s="81" t="s">
        <v>6512</v>
      </c>
      <c r="F7257" s="82">
        <v>0.23</v>
      </c>
      <c r="G7257" s="82">
        <v>0.58299999999999996</v>
      </c>
      <c r="H7257" s="82">
        <v>0.58299999999999996</v>
      </c>
      <c r="I7257" s="41"/>
      <c r="J7257" s="38">
        <v>44072</v>
      </c>
      <c r="K7257" s="38">
        <v>46994</v>
      </c>
    </row>
    <row r="7258" spans="1:11" ht="32.1" customHeight="1" x14ac:dyDescent="0.25">
      <c r="A7258" s="124" t="s">
        <v>13620</v>
      </c>
      <c r="B7258" s="55" t="s">
        <v>6778</v>
      </c>
      <c r="C7258" s="55" t="s">
        <v>13754</v>
      </c>
      <c r="D7258" s="34" t="s">
        <v>88</v>
      </c>
      <c r="E7258" s="81" t="s">
        <v>6512</v>
      </c>
      <c r="F7258" s="82">
        <v>0.17100000000000001</v>
      </c>
      <c r="G7258" s="82">
        <v>0.44</v>
      </c>
      <c r="H7258" s="82">
        <v>0.44</v>
      </c>
      <c r="I7258" s="41"/>
      <c r="J7258" s="38">
        <v>42048</v>
      </c>
      <c r="K7258" s="38">
        <v>43509</v>
      </c>
    </row>
    <row r="7259" spans="1:11" ht="32.1" customHeight="1" x14ac:dyDescent="0.25">
      <c r="A7259" s="124" t="s">
        <v>13620</v>
      </c>
      <c r="B7259" s="55" t="s">
        <v>6778</v>
      </c>
      <c r="C7259" s="55" t="s">
        <v>13755</v>
      </c>
      <c r="D7259" s="34" t="s">
        <v>88</v>
      </c>
      <c r="E7259" s="81" t="s">
        <v>6512</v>
      </c>
      <c r="F7259" s="82">
        <v>0</v>
      </c>
      <c r="G7259" s="82">
        <v>6.7000000000000004E-2</v>
      </c>
      <c r="H7259" s="82">
        <v>6.7000000000000004E-2</v>
      </c>
      <c r="I7259" s="41"/>
      <c r="J7259" s="38">
        <v>40591</v>
      </c>
      <c r="K7259" s="38">
        <v>43509</v>
      </c>
    </row>
    <row r="7260" spans="1:11" ht="32.1" customHeight="1" x14ac:dyDescent="0.25">
      <c r="A7260" s="55" t="s">
        <v>13620</v>
      </c>
      <c r="B7260" s="55" t="s">
        <v>13734</v>
      </c>
      <c r="C7260" s="55" t="s">
        <v>13756</v>
      </c>
      <c r="D7260" s="34" t="s">
        <v>88</v>
      </c>
      <c r="E7260" s="81" t="s">
        <v>6512</v>
      </c>
      <c r="F7260" s="82">
        <v>0</v>
      </c>
      <c r="G7260" s="82">
        <v>6.7000000000000004E-2</v>
      </c>
      <c r="H7260" s="82">
        <v>6.7000000000000004E-2</v>
      </c>
      <c r="I7260" s="41"/>
      <c r="J7260" s="38">
        <v>44072</v>
      </c>
      <c r="K7260" s="38">
        <v>46994</v>
      </c>
    </row>
    <row r="7261" spans="1:11" ht="32.1" customHeight="1" x14ac:dyDescent="0.25">
      <c r="A7261" s="124" t="s">
        <v>13620</v>
      </c>
      <c r="B7261" s="55" t="s">
        <v>6778</v>
      </c>
      <c r="C7261" s="55" t="s">
        <v>13757</v>
      </c>
      <c r="D7261" s="34" t="s">
        <v>88</v>
      </c>
      <c r="E7261" s="81" t="s">
        <v>6512</v>
      </c>
      <c r="F7261" s="82">
        <v>0.191</v>
      </c>
      <c r="G7261" s="82">
        <v>0.496</v>
      </c>
      <c r="H7261" s="82">
        <v>0.496</v>
      </c>
      <c r="I7261" s="41"/>
      <c r="J7261" s="38">
        <v>40591</v>
      </c>
      <c r="K7261" s="38">
        <v>43509</v>
      </c>
    </row>
    <row r="7262" spans="1:11" ht="32.1" customHeight="1" x14ac:dyDescent="0.25">
      <c r="A7262" s="55" t="s">
        <v>13620</v>
      </c>
      <c r="B7262" s="55" t="s">
        <v>13734</v>
      </c>
      <c r="C7262" s="55" t="s">
        <v>13758</v>
      </c>
      <c r="D7262" s="34" t="s">
        <v>88</v>
      </c>
      <c r="E7262" s="81" t="s">
        <v>6512</v>
      </c>
      <c r="F7262" s="82">
        <v>0.191</v>
      </c>
      <c r="G7262" s="82">
        <v>0.496</v>
      </c>
      <c r="H7262" s="82">
        <v>0.496</v>
      </c>
      <c r="I7262" s="41"/>
      <c r="J7262" s="38">
        <v>44072</v>
      </c>
      <c r="K7262" s="38">
        <v>46994</v>
      </c>
    </row>
    <row r="7263" spans="1:11" ht="32.1" customHeight="1" x14ac:dyDescent="0.25">
      <c r="A7263" s="124" t="s">
        <v>13620</v>
      </c>
      <c r="B7263" s="55" t="s">
        <v>6778</v>
      </c>
      <c r="C7263" s="55" t="s">
        <v>13759</v>
      </c>
      <c r="D7263" s="34" t="s">
        <v>88</v>
      </c>
      <c r="E7263" s="81" t="s">
        <v>6512</v>
      </c>
      <c r="F7263" s="82">
        <v>7.9000000000000001E-2</v>
      </c>
      <c r="G7263" s="82">
        <v>0.315</v>
      </c>
      <c r="H7263" s="82">
        <v>0.315</v>
      </c>
      <c r="I7263" s="41"/>
      <c r="J7263" s="38">
        <v>40591</v>
      </c>
      <c r="K7263" s="38">
        <v>43509</v>
      </c>
    </row>
    <row r="7264" spans="1:11" ht="32.1" customHeight="1" x14ac:dyDescent="0.25">
      <c r="A7264" s="55" t="s">
        <v>13620</v>
      </c>
      <c r="B7264" s="55" t="s">
        <v>13734</v>
      </c>
      <c r="C7264" s="55" t="s">
        <v>13760</v>
      </c>
      <c r="D7264" s="34" t="s">
        <v>88</v>
      </c>
      <c r="E7264" s="81" t="s">
        <v>6512</v>
      </c>
      <c r="F7264" s="82">
        <v>7.9000000000000001E-2</v>
      </c>
      <c r="G7264" s="82">
        <v>0.315</v>
      </c>
      <c r="H7264" s="82">
        <v>0.315</v>
      </c>
      <c r="I7264" s="41"/>
      <c r="J7264" s="38">
        <v>44072</v>
      </c>
      <c r="K7264" s="38">
        <v>46994</v>
      </c>
    </row>
    <row r="7265" spans="1:11" ht="32.1" customHeight="1" x14ac:dyDescent="0.25">
      <c r="A7265" s="124" t="s">
        <v>13620</v>
      </c>
      <c r="B7265" s="55" t="s">
        <v>6778</v>
      </c>
      <c r="C7265" s="55" t="s">
        <v>13761</v>
      </c>
      <c r="D7265" s="34" t="s">
        <v>88</v>
      </c>
      <c r="E7265" s="81" t="s">
        <v>6512</v>
      </c>
      <c r="F7265" s="82">
        <v>0.20699999999999999</v>
      </c>
      <c r="G7265" s="82">
        <v>0.55800000000000005</v>
      </c>
      <c r="H7265" s="82">
        <v>0.55800000000000005</v>
      </c>
      <c r="I7265" s="41"/>
      <c r="J7265" s="38">
        <v>40591</v>
      </c>
      <c r="K7265" s="38">
        <v>43509</v>
      </c>
    </row>
    <row r="7266" spans="1:11" ht="32.1" customHeight="1" x14ac:dyDescent="0.25">
      <c r="A7266" s="55" t="s">
        <v>13620</v>
      </c>
      <c r="B7266" s="55" t="s">
        <v>13734</v>
      </c>
      <c r="C7266" s="55" t="s">
        <v>13762</v>
      </c>
      <c r="D7266" s="34" t="s">
        <v>88</v>
      </c>
      <c r="E7266" s="81" t="s">
        <v>6512</v>
      </c>
      <c r="F7266" s="82">
        <v>0.20699999999999999</v>
      </c>
      <c r="G7266" s="82">
        <v>0.55800000000000005</v>
      </c>
      <c r="H7266" s="82">
        <v>0.55800000000000005</v>
      </c>
      <c r="I7266" s="41"/>
      <c r="J7266" s="38">
        <v>44072</v>
      </c>
      <c r="K7266" s="38">
        <v>46994</v>
      </c>
    </row>
    <row r="7267" spans="1:11" ht="32.1" customHeight="1" x14ac:dyDescent="0.25">
      <c r="A7267" s="124" t="s">
        <v>13620</v>
      </c>
      <c r="B7267" s="55" t="s">
        <v>6778</v>
      </c>
      <c r="C7267" s="55" t="s">
        <v>13763</v>
      </c>
      <c r="D7267" s="34" t="s">
        <v>88</v>
      </c>
      <c r="E7267" s="81" t="s">
        <v>6512</v>
      </c>
      <c r="F7267" s="82">
        <v>2E-3</v>
      </c>
      <c r="G7267" s="82">
        <v>8.5999999999999993E-2</v>
      </c>
      <c r="H7267" s="82">
        <v>8.5999999999999993E-2</v>
      </c>
      <c r="I7267" s="41"/>
      <c r="J7267" s="38">
        <v>40591</v>
      </c>
      <c r="K7267" s="38">
        <v>43509</v>
      </c>
    </row>
    <row r="7268" spans="1:11" ht="32.1" customHeight="1" x14ac:dyDescent="0.25">
      <c r="A7268" s="55" t="s">
        <v>13620</v>
      </c>
      <c r="B7268" s="55" t="s">
        <v>13734</v>
      </c>
      <c r="C7268" s="55" t="s">
        <v>13764</v>
      </c>
      <c r="D7268" s="34" t="s">
        <v>88</v>
      </c>
      <c r="E7268" s="81" t="s">
        <v>6512</v>
      </c>
      <c r="F7268" s="82">
        <v>2E-3</v>
      </c>
      <c r="G7268" s="82">
        <v>8.5999999999999993E-2</v>
      </c>
      <c r="H7268" s="82">
        <v>8.5999999999999993E-2</v>
      </c>
      <c r="I7268" s="41"/>
      <c r="J7268" s="38">
        <v>44072</v>
      </c>
      <c r="K7268" s="38">
        <v>46994</v>
      </c>
    </row>
    <row r="7269" spans="1:11" ht="32.1" customHeight="1" x14ac:dyDescent="0.25">
      <c r="A7269" s="124" t="s">
        <v>13620</v>
      </c>
      <c r="B7269" s="55" t="s">
        <v>6778</v>
      </c>
      <c r="C7269" s="55" t="s">
        <v>13765</v>
      </c>
      <c r="D7269" s="34" t="s">
        <v>88</v>
      </c>
      <c r="E7269" s="81" t="s">
        <v>6512</v>
      </c>
      <c r="F7269" s="82">
        <v>2E-3</v>
      </c>
      <c r="G7269" s="82">
        <v>0.115</v>
      </c>
      <c r="H7269" s="82">
        <v>0.115</v>
      </c>
      <c r="I7269" s="41"/>
      <c r="J7269" s="38">
        <v>40591</v>
      </c>
      <c r="K7269" s="38">
        <v>43509</v>
      </c>
    </row>
    <row r="7270" spans="1:11" ht="32.1" customHeight="1" x14ac:dyDescent="0.25">
      <c r="A7270" s="55" t="s">
        <v>13620</v>
      </c>
      <c r="B7270" s="55" t="s">
        <v>13734</v>
      </c>
      <c r="C7270" s="55" t="s">
        <v>13766</v>
      </c>
      <c r="D7270" s="34" t="s">
        <v>88</v>
      </c>
      <c r="E7270" s="81" t="s">
        <v>6512</v>
      </c>
      <c r="F7270" s="82">
        <v>2E-3</v>
      </c>
      <c r="G7270" s="82">
        <v>0.115</v>
      </c>
      <c r="H7270" s="82">
        <v>0.115</v>
      </c>
      <c r="I7270" s="41"/>
      <c r="J7270" s="38">
        <v>44072</v>
      </c>
      <c r="K7270" s="38">
        <v>46994</v>
      </c>
    </row>
    <row r="7271" spans="1:11" ht="32.1" customHeight="1" x14ac:dyDescent="0.25">
      <c r="A7271" s="124" t="s">
        <v>13620</v>
      </c>
      <c r="B7271" s="55" t="s">
        <v>6778</v>
      </c>
      <c r="C7271" s="55" t="s">
        <v>13767</v>
      </c>
      <c r="D7271" s="34" t="s">
        <v>88</v>
      </c>
      <c r="E7271" s="81" t="s">
        <v>6512</v>
      </c>
      <c r="F7271" s="82">
        <v>1.9E-2</v>
      </c>
      <c r="G7271" s="82">
        <v>0.20499999999999999</v>
      </c>
      <c r="H7271" s="82">
        <v>0.20499999999999999</v>
      </c>
      <c r="I7271" s="41"/>
      <c r="J7271" s="38">
        <v>40591</v>
      </c>
      <c r="K7271" s="38">
        <v>43509</v>
      </c>
    </row>
    <row r="7272" spans="1:11" ht="32.1" customHeight="1" x14ac:dyDescent="0.25">
      <c r="A7272" s="124" t="s">
        <v>13620</v>
      </c>
      <c r="B7272" s="55" t="s">
        <v>6778</v>
      </c>
      <c r="C7272" s="55" t="s">
        <v>13768</v>
      </c>
      <c r="D7272" s="34" t="s">
        <v>88</v>
      </c>
      <c r="E7272" s="81" t="s">
        <v>6512</v>
      </c>
      <c r="F7272" s="82">
        <v>0</v>
      </c>
      <c r="G7272" s="82">
        <v>2.1000000000000001E-2</v>
      </c>
      <c r="H7272" s="82">
        <v>2.1000000000000001E-2</v>
      </c>
      <c r="I7272" s="41"/>
      <c r="J7272" s="38">
        <v>40591</v>
      </c>
      <c r="K7272" s="38">
        <v>43509</v>
      </c>
    </row>
    <row r="7273" spans="1:11" ht="32.1" customHeight="1" x14ac:dyDescent="0.25">
      <c r="A7273" s="55" t="s">
        <v>13620</v>
      </c>
      <c r="B7273" s="55" t="s">
        <v>13734</v>
      </c>
      <c r="C7273" s="55" t="s">
        <v>13769</v>
      </c>
      <c r="D7273" s="34" t="s">
        <v>88</v>
      </c>
      <c r="E7273" s="81" t="s">
        <v>6512</v>
      </c>
      <c r="F7273" s="82">
        <v>0</v>
      </c>
      <c r="G7273" s="82">
        <v>2.1000000000000001E-2</v>
      </c>
      <c r="H7273" s="82">
        <v>2.1000000000000001E-2</v>
      </c>
      <c r="I7273" s="41"/>
      <c r="J7273" s="38">
        <v>44072</v>
      </c>
      <c r="K7273" s="38">
        <v>46994</v>
      </c>
    </row>
    <row r="7274" spans="1:11" ht="32.1" customHeight="1" x14ac:dyDescent="0.25">
      <c r="A7274" s="124" t="s">
        <v>13620</v>
      </c>
      <c r="B7274" s="55" t="s">
        <v>6778</v>
      </c>
      <c r="C7274" s="55" t="s">
        <v>13770</v>
      </c>
      <c r="D7274" s="34" t="s">
        <v>88</v>
      </c>
      <c r="E7274" s="81" t="s">
        <v>6512</v>
      </c>
      <c r="F7274" s="82">
        <v>0.05</v>
      </c>
      <c r="G7274" s="82">
        <v>0.32100000000000001</v>
      </c>
      <c r="H7274" s="82">
        <v>0.32100000000000001</v>
      </c>
      <c r="I7274" s="41"/>
      <c r="J7274" s="38">
        <v>42048</v>
      </c>
      <c r="K7274" s="38">
        <v>43509</v>
      </c>
    </row>
    <row r="7275" spans="1:11" ht="32.1" customHeight="1" x14ac:dyDescent="0.25">
      <c r="A7275" s="124" t="s">
        <v>13620</v>
      </c>
      <c r="B7275" s="55" t="s">
        <v>6778</v>
      </c>
      <c r="C7275" s="55" t="s">
        <v>13770</v>
      </c>
      <c r="D7275" s="34" t="s">
        <v>88</v>
      </c>
      <c r="E7275" s="81" t="s">
        <v>6512</v>
      </c>
      <c r="F7275" s="82">
        <v>5.0000000000000001E-3</v>
      </c>
      <c r="G7275" s="82">
        <v>0.32100000000000001</v>
      </c>
      <c r="H7275" s="82">
        <v>0.32100000000000001</v>
      </c>
      <c r="I7275" s="41"/>
      <c r="J7275" s="38">
        <v>40591</v>
      </c>
      <c r="K7275" s="38">
        <v>42047</v>
      </c>
    </row>
    <row r="7276" spans="1:11" ht="32.1" customHeight="1" x14ac:dyDescent="0.25">
      <c r="A7276" s="55" t="s">
        <v>13620</v>
      </c>
      <c r="B7276" s="55" t="s">
        <v>13734</v>
      </c>
      <c r="C7276" s="55" t="s">
        <v>13771</v>
      </c>
      <c r="D7276" s="34" t="s">
        <v>88</v>
      </c>
      <c r="E7276" s="81" t="s">
        <v>6512</v>
      </c>
      <c r="F7276" s="82">
        <v>0.05</v>
      </c>
      <c r="G7276" s="82">
        <v>0.32100000000000001</v>
      </c>
      <c r="H7276" s="82">
        <v>0.32100000000000001</v>
      </c>
      <c r="I7276" s="41"/>
      <c r="J7276" s="38">
        <v>44072</v>
      </c>
      <c r="K7276" s="38">
        <v>46994</v>
      </c>
    </row>
    <row r="7277" spans="1:11" ht="32.1" customHeight="1" x14ac:dyDescent="0.25">
      <c r="A7277" s="124" t="s">
        <v>13620</v>
      </c>
      <c r="B7277" s="55" t="s">
        <v>6778</v>
      </c>
      <c r="C7277" s="55" t="s">
        <v>13772</v>
      </c>
      <c r="D7277" s="34" t="s">
        <v>88</v>
      </c>
      <c r="E7277" s="81" t="s">
        <v>6512</v>
      </c>
      <c r="F7277" s="82">
        <v>0.219</v>
      </c>
      <c r="G7277" s="82">
        <v>0.55200000000000005</v>
      </c>
      <c r="H7277" s="82">
        <v>0.55200000000000005</v>
      </c>
      <c r="I7277" s="41"/>
      <c r="J7277" s="38">
        <v>40591</v>
      </c>
      <c r="K7277" s="38">
        <v>43509</v>
      </c>
    </row>
    <row r="7278" spans="1:11" ht="32.1" customHeight="1" x14ac:dyDescent="0.25">
      <c r="A7278" s="124" t="s">
        <v>13620</v>
      </c>
      <c r="B7278" s="55" t="s">
        <v>6778</v>
      </c>
      <c r="C7278" s="55" t="s">
        <v>13773</v>
      </c>
      <c r="D7278" s="34" t="s">
        <v>88</v>
      </c>
      <c r="E7278" s="81" t="s">
        <v>6512</v>
      </c>
      <c r="F7278" s="82">
        <v>0.20499999999999999</v>
      </c>
      <c r="G7278" s="82">
        <v>0.52500000000000002</v>
      </c>
      <c r="H7278" s="82">
        <v>0.52500000000000002</v>
      </c>
      <c r="I7278" s="41"/>
      <c r="J7278" s="38">
        <v>40591</v>
      </c>
      <c r="K7278" s="38">
        <v>43509</v>
      </c>
    </row>
    <row r="7279" spans="1:11" ht="32.1" customHeight="1" x14ac:dyDescent="0.25">
      <c r="A7279" s="124" t="s">
        <v>13620</v>
      </c>
      <c r="B7279" s="55" t="s">
        <v>6778</v>
      </c>
      <c r="C7279" s="55" t="s">
        <v>13774</v>
      </c>
      <c r="D7279" s="34" t="s">
        <v>88</v>
      </c>
      <c r="E7279" s="81" t="s">
        <v>6512</v>
      </c>
      <c r="F7279" s="82">
        <v>0.14199999999999999</v>
      </c>
      <c r="G7279" s="82">
        <v>0.38200000000000001</v>
      </c>
      <c r="H7279" s="82">
        <v>0.38200000000000001</v>
      </c>
      <c r="I7279" s="41"/>
      <c r="J7279" s="38">
        <v>42048</v>
      </c>
      <c r="K7279" s="38">
        <v>43509</v>
      </c>
    </row>
    <row r="7280" spans="1:11" ht="32.1" customHeight="1" x14ac:dyDescent="0.25">
      <c r="A7280" s="124" t="s">
        <v>13620</v>
      </c>
      <c r="B7280" s="55" t="s">
        <v>6778</v>
      </c>
      <c r="C7280" s="55" t="s">
        <v>13775</v>
      </c>
      <c r="D7280" s="34" t="s">
        <v>88</v>
      </c>
      <c r="E7280" s="81" t="s">
        <v>6512</v>
      </c>
      <c r="F7280" s="82">
        <v>0.14799999999999999</v>
      </c>
      <c r="G7280" s="82">
        <v>0.48299999999999998</v>
      </c>
      <c r="H7280" s="82">
        <v>0.48299999999999998</v>
      </c>
      <c r="I7280" s="41"/>
      <c r="J7280" s="38">
        <v>40591</v>
      </c>
      <c r="K7280" s="38">
        <v>43509</v>
      </c>
    </row>
    <row r="7281" spans="1:11" ht="32.1" customHeight="1" x14ac:dyDescent="0.25">
      <c r="A7281" s="55" t="s">
        <v>13620</v>
      </c>
      <c r="B7281" s="55" t="s">
        <v>13734</v>
      </c>
      <c r="C7281" s="55" t="s">
        <v>13776</v>
      </c>
      <c r="D7281" s="34" t="s">
        <v>88</v>
      </c>
      <c r="E7281" s="81" t="s">
        <v>6512</v>
      </c>
      <c r="F7281" s="82">
        <v>0.14799999999999999</v>
      </c>
      <c r="G7281" s="82">
        <v>0.48299999999999998</v>
      </c>
      <c r="H7281" s="82">
        <v>0.48299999999999998</v>
      </c>
      <c r="I7281" s="41"/>
      <c r="J7281" s="38">
        <v>44072</v>
      </c>
      <c r="K7281" s="38">
        <v>46994</v>
      </c>
    </row>
    <row r="7282" spans="1:11" ht="32.1" customHeight="1" x14ac:dyDescent="0.25">
      <c r="A7282" s="124" t="s">
        <v>13620</v>
      </c>
      <c r="B7282" s="55" t="s">
        <v>6778</v>
      </c>
      <c r="C7282" s="55" t="s">
        <v>13777</v>
      </c>
      <c r="D7282" s="34" t="s">
        <v>88</v>
      </c>
      <c r="E7282" s="81" t="s">
        <v>6512</v>
      </c>
      <c r="F7282" s="82">
        <v>0.20200000000000001</v>
      </c>
      <c r="G7282" s="82">
        <v>0.54400000000000004</v>
      </c>
      <c r="H7282" s="82">
        <v>0.54400000000000004</v>
      </c>
      <c r="I7282" s="41"/>
      <c r="J7282" s="38">
        <v>40591</v>
      </c>
      <c r="K7282" s="38">
        <v>42047</v>
      </c>
    </row>
    <row r="7283" spans="1:11" ht="32.1" customHeight="1" x14ac:dyDescent="0.25">
      <c r="A7283" s="124" t="s">
        <v>13620</v>
      </c>
      <c r="B7283" s="55" t="s">
        <v>6778</v>
      </c>
      <c r="C7283" s="55" t="s">
        <v>13778</v>
      </c>
      <c r="D7283" s="34" t="s">
        <v>88</v>
      </c>
      <c r="E7283" s="81" t="s">
        <v>6512</v>
      </c>
      <c r="F7283" s="82">
        <v>0.187</v>
      </c>
      <c r="G7283" s="82">
        <v>0.49099999999999999</v>
      </c>
      <c r="H7283" s="82">
        <v>0.49099999999999999</v>
      </c>
      <c r="I7283" s="41"/>
      <c r="J7283" s="38">
        <v>40591</v>
      </c>
      <c r="K7283" s="38">
        <v>43509</v>
      </c>
    </row>
    <row r="7284" spans="1:11" ht="32.1" customHeight="1" x14ac:dyDescent="0.25">
      <c r="A7284" s="124" t="s">
        <v>13620</v>
      </c>
      <c r="B7284" s="55" t="s">
        <v>6778</v>
      </c>
      <c r="C7284" s="55" t="s">
        <v>13779</v>
      </c>
      <c r="D7284" s="34" t="s">
        <v>88</v>
      </c>
      <c r="E7284" s="81" t="s">
        <v>6512</v>
      </c>
      <c r="F7284" s="82">
        <v>0.19900000000000001</v>
      </c>
      <c r="G7284" s="82">
        <v>0.505</v>
      </c>
      <c r="H7284" s="82">
        <v>0.505</v>
      </c>
      <c r="I7284" s="41"/>
      <c r="J7284" s="38">
        <v>40591</v>
      </c>
      <c r="K7284" s="38">
        <v>43509</v>
      </c>
    </row>
    <row r="7285" spans="1:11" ht="32.1" customHeight="1" x14ac:dyDescent="0.25">
      <c r="A7285" s="124" t="s">
        <v>13620</v>
      </c>
      <c r="B7285" s="55" t="s">
        <v>6778</v>
      </c>
      <c r="C7285" s="55" t="s">
        <v>13780</v>
      </c>
      <c r="D7285" s="34" t="s">
        <v>88</v>
      </c>
      <c r="E7285" s="81" t="s">
        <v>6512</v>
      </c>
      <c r="F7285" s="82">
        <v>0.218</v>
      </c>
      <c r="G7285" s="82">
        <v>0.55100000000000005</v>
      </c>
      <c r="H7285" s="82">
        <v>0.55100000000000005</v>
      </c>
      <c r="I7285" s="41"/>
      <c r="J7285" s="38">
        <v>40591</v>
      </c>
      <c r="K7285" s="38">
        <v>43509</v>
      </c>
    </row>
    <row r="7286" spans="1:11" ht="32.1" customHeight="1" x14ac:dyDescent="0.25">
      <c r="A7286" s="124" t="s">
        <v>13620</v>
      </c>
      <c r="B7286" s="55" t="s">
        <v>6778</v>
      </c>
      <c r="C7286" s="55" t="s">
        <v>13781</v>
      </c>
      <c r="D7286" s="34" t="s">
        <v>88</v>
      </c>
      <c r="E7286" s="81" t="s">
        <v>6512</v>
      </c>
      <c r="F7286" s="82">
        <v>0.24099999999999999</v>
      </c>
      <c r="G7286" s="82">
        <v>0.59299999999999997</v>
      </c>
      <c r="H7286" s="82">
        <v>0.59299999999999997</v>
      </c>
      <c r="I7286" s="41"/>
      <c r="J7286" s="38">
        <v>40591</v>
      </c>
      <c r="K7286" s="38">
        <v>43509</v>
      </c>
    </row>
    <row r="7287" spans="1:11" ht="32.1" customHeight="1" x14ac:dyDescent="0.25">
      <c r="A7287" s="124" t="s">
        <v>13620</v>
      </c>
      <c r="B7287" s="55" t="s">
        <v>6778</v>
      </c>
      <c r="C7287" s="55" t="s">
        <v>13782</v>
      </c>
      <c r="D7287" s="34" t="s">
        <v>88</v>
      </c>
      <c r="E7287" s="81" t="s">
        <v>6512</v>
      </c>
      <c r="F7287" s="82">
        <v>0.20499999999999999</v>
      </c>
      <c r="G7287" s="82">
        <v>0.502</v>
      </c>
      <c r="H7287" s="82">
        <v>0.502</v>
      </c>
      <c r="I7287" s="41"/>
      <c r="J7287" s="38">
        <v>40591</v>
      </c>
      <c r="K7287" s="38">
        <v>43509</v>
      </c>
    </row>
    <row r="7288" spans="1:11" ht="32.1" customHeight="1" x14ac:dyDescent="0.25">
      <c r="A7288" s="55" t="s">
        <v>13620</v>
      </c>
      <c r="B7288" s="55" t="s">
        <v>13734</v>
      </c>
      <c r="C7288" s="55" t="s">
        <v>13783</v>
      </c>
      <c r="D7288" s="34" t="s">
        <v>88</v>
      </c>
      <c r="E7288" s="81" t="s">
        <v>6512</v>
      </c>
      <c r="F7288" s="82">
        <v>0.20499999999999999</v>
      </c>
      <c r="G7288" s="82">
        <v>0.502</v>
      </c>
      <c r="H7288" s="82">
        <v>0.502</v>
      </c>
      <c r="I7288" s="41"/>
      <c r="J7288" s="38">
        <v>44072</v>
      </c>
      <c r="K7288" s="38">
        <v>46994</v>
      </c>
    </row>
    <row r="7289" spans="1:11" ht="32.1" customHeight="1" x14ac:dyDescent="0.25">
      <c r="A7289" s="124" t="s">
        <v>13620</v>
      </c>
      <c r="B7289" s="55" t="s">
        <v>6778</v>
      </c>
      <c r="C7289" s="55" t="s">
        <v>13784</v>
      </c>
      <c r="D7289" s="34" t="s">
        <v>88</v>
      </c>
      <c r="E7289" s="81" t="s">
        <v>6512</v>
      </c>
      <c r="F7289" s="82">
        <v>0.14000000000000001</v>
      </c>
      <c r="G7289" s="82">
        <v>0.44700000000000001</v>
      </c>
      <c r="H7289" s="82">
        <v>0.44700000000000001</v>
      </c>
      <c r="I7289" s="41"/>
      <c r="J7289" s="38">
        <v>40591</v>
      </c>
      <c r="K7289" s="38">
        <v>43509</v>
      </c>
    </row>
    <row r="7290" spans="1:11" ht="32.1" customHeight="1" x14ac:dyDescent="0.25">
      <c r="A7290" s="55" t="s">
        <v>13620</v>
      </c>
      <c r="B7290" s="55" t="s">
        <v>13734</v>
      </c>
      <c r="C7290" s="55" t="s">
        <v>13785</v>
      </c>
      <c r="D7290" s="34" t="s">
        <v>88</v>
      </c>
      <c r="E7290" s="81" t="s">
        <v>6512</v>
      </c>
      <c r="F7290" s="82">
        <v>0.14000000000000001</v>
      </c>
      <c r="G7290" s="82">
        <v>0.44700000000000001</v>
      </c>
      <c r="H7290" s="82">
        <v>0.44700000000000001</v>
      </c>
      <c r="I7290" s="41"/>
      <c r="J7290" s="38">
        <v>44072</v>
      </c>
      <c r="K7290" s="38">
        <v>46994</v>
      </c>
    </row>
    <row r="7291" spans="1:11" ht="32.1" customHeight="1" x14ac:dyDescent="0.25">
      <c r="A7291" s="124" t="s">
        <v>13620</v>
      </c>
      <c r="B7291" s="55" t="s">
        <v>6778</v>
      </c>
      <c r="C7291" s="55" t="s">
        <v>13786</v>
      </c>
      <c r="D7291" s="34" t="s">
        <v>88</v>
      </c>
      <c r="E7291" s="81" t="s">
        <v>6512</v>
      </c>
      <c r="F7291" s="82">
        <v>0.23599999999999999</v>
      </c>
      <c r="G7291" s="82">
        <v>0.62</v>
      </c>
      <c r="H7291" s="82">
        <v>0.62</v>
      </c>
      <c r="I7291" s="41"/>
      <c r="J7291" s="38">
        <v>40591</v>
      </c>
      <c r="K7291" s="38">
        <v>43509</v>
      </c>
    </row>
    <row r="7292" spans="1:11" ht="32.1" customHeight="1" x14ac:dyDescent="0.25">
      <c r="A7292" s="55" t="s">
        <v>13620</v>
      </c>
      <c r="B7292" s="55" t="s">
        <v>13734</v>
      </c>
      <c r="C7292" s="55" t="s">
        <v>13787</v>
      </c>
      <c r="D7292" s="34" t="s">
        <v>88</v>
      </c>
      <c r="E7292" s="81" t="s">
        <v>6512</v>
      </c>
      <c r="F7292" s="82">
        <v>0.23599999999999999</v>
      </c>
      <c r="G7292" s="82">
        <v>0.62</v>
      </c>
      <c r="H7292" s="82">
        <v>0.62</v>
      </c>
      <c r="I7292" s="41"/>
      <c r="J7292" s="38">
        <v>44072</v>
      </c>
      <c r="K7292" s="38">
        <v>46994</v>
      </c>
    </row>
    <row r="7293" spans="1:11" ht="32.1" customHeight="1" x14ac:dyDescent="0.25">
      <c r="A7293" s="124" t="s">
        <v>13620</v>
      </c>
      <c r="B7293" s="55" t="s">
        <v>6778</v>
      </c>
      <c r="C7293" s="55" t="s">
        <v>13788</v>
      </c>
      <c r="D7293" s="34" t="s">
        <v>88</v>
      </c>
      <c r="E7293" s="81" t="s">
        <v>6512</v>
      </c>
      <c r="F7293" s="82">
        <v>7.0000000000000001E-3</v>
      </c>
      <c r="G7293" s="82">
        <v>8.5999999999999993E-2</v>
      </c>
      <c r="H7293" s="82">
        <v>8.5999999999999993E-2</v>
      </c>
      <c r="I7293" s="41"/>
      <c r="J7293" s="38">
        <v>40591</v>
      </c>
      <c r="K7293" s="38">
        <v>43509</v>
      </c>
    </row>
    <row r="7294" spans="1:11" ht="32.1" customHeight="1" x14ac:dyDescent="0.25">
      <c r="A7294" s="124" t="s">
        <v>13620</v>
      </c>
      <c r="B7294" s="55" t="s">
        <v>6778</v>
      </c>
      <c r="C7294" s="55" t="s">
        <v>13789</v>
      </c>
      <c r="D7294" s="34" t="s">
        <v>88</v>
      </c>
      <c r="E7294" s="81" t="s">
        <v>6512</v>
      </c>
      <c r="F7294" s="82">
        <v>4.0000000000000001E-3</v>
      </c>
      <c r="G7294" s="82">
        <v>5.6000000000000001E-2</v>
      </c>
      <c r="H7294" s="82">
        <v>5.6000000000000001E-2</v>
      </c>
      <c r="I7294" s="41"/>
      <c r="J7294" s="38">
        <v>40591</v>
      </c>
      <c r="K7294" s="38">
        <v>43509</v>
      </c>
    </row>
    <row r="7295" spans="1:11" ht="32.1" customHeight="1" x14ac:dyDescent="0.25">
      <c r="A7295" s="124" t="s">
        <v>13620</v>
      </c>
      <c r="B7295" s="55" t="s">
        <v>6778</v>
      </c>
      <c r="C7295" s="55" t="s">
        <v>13790</v>
      </c>
      <c r="D7295" s="34" t="s">
        <v>88</v>
      </c>
      <c r="E7295" s="81" t="s">
        <v>6512</v>
      </c>
      <c r="F7295" s="82">
        <v>7.9000000000000001E-2</v>
      </c>
      <c r="G7295" s="82">
        <v>0.315</v>
      </c>
      <c r="H7295" s="82">
        <v>0.315</v>
      </c>
      <c r="I7295" s="41"/>
      <c r="J7295" s="38">
        <v>42048</v>
      </c>
      <c r="K7295" s="38">
        <v>43509</v>
      </c>
    </row>
    <row r="7296" spans="1:11" ht="32.1" customHeight="1" x14ac:dyDescent="0.25">
      <c r="A7296" s="55" t="s">
        <v>13620</v>
      </c>
      <c r="B7296" s="55" t="s">
        <v>13734</v>
      </c>
      <c r="C7296" s="55" t="s">
        <v>13791</v>
      </c>
      <c r="D7296" s="34" t="s">
        <v>88</v>
      </c>
      <c r="E7296" s="81" t="s">
        <v>6512</v>
      </c>
      <c r="F7296" s="82">
        <v>7.9000000000000001E-2</v>
      </c>
      <c r="G7296" s="82">
        <v>0.315</v>
      </c>
      <c r="H7296" s="82">
        <v>0.315</v>
      </c>
      <c r="I7296" s="41"/>
      <c r="J7296" s="38">
        <v>44072</v>
      </c>
      <c r="K7296" s="38">
        <v>46994</v>
      </c>
    </row>
    <row r="7297" spans="1:11" ht="32.1" customHeight="1" x14ac:dyDescent="0.25">
      <c r="A7297" s="124" t="s">
        <v>13620</v>
      </c>
      <c r="B7297" s="55" t="s">
        <v>6778</v>
      </c>
      <c r="C7297" s="55" t="s">
        <v>13792</v>
      </c>
      <c r="D7297" s="34" t="s">
        <v>88</v>
      </c>
      <c r="E7297" s="81" t="s">
        <v>6512</v>
      </c>
      <c r="F7297" s="82">
        <v>0.22900000000000001</v>
      </c>
      <c r="G7297" s="82">
        <v>0.57199999999999995</v>
      </c>
      <c r="H7297" s="82">
        <v>0.57199999999999995</v>
      </c>
      <c r="I7297" s="41"/>
      <c r="J7297" s="38">
        <v>40591</v>
      </c>
      <c r="K7297" s="38">
        <v>42047</v>
      </c>
    </row>
    <row r="7298" spans="1:11" ht="32.1" customHeight="1" x14ac:dyDescent="0.25">
      <c r="A7298" s="124" t="s">
        <v>13620</v>
      </c>
      <c r="B7298" s="55" t="s">
        <v>6778</v>
      </c>
      <c r="C7298" s="55" t="s">
        <v>13793</v>
      </c>
      <c r="D7298" s="34" t="s">
        <v>88</v>
      </c>
      <c r="E7298" s="81" t="s">
        <v>6512</v>
      </c>
      <c r="F7298" s="82">
        <v>0.16900000000000001</v>
      </c>
      <c r="G7298" s="82">
        <v>0.51200000000000001</v>
      </c>
      <c r="H7298" s="82">
        <v>0.51200000000000001</v>
      </c>
      <c r="I7298" s="41"/>
      <c r="J7298" s="38">
        <v>40591</v>
      </c>
      <c r="K7298" s="38">
        <v>43509</v>
      </c>
    </row>
    <row r="7299" spans="1:11" ht="32.1" customHeight="1" x14ac:dyDescent="0.25">
      <c r="A7299" s="124" t="s">
        <v>13620</v>
      </c>
      <c r="B7299" s="55" t="s">
        <v>6778</v>
      </c>
      <c r="C7299" s="55" t="s">
        <v>13794</v>
      </c>
      <c r="D7299" s="34" t="s">
        <v>88</v>
      </c>
      <c r="E7299" s="81" t="s">
        <v>6512</v>
      </c>
      <c r="F7299" s="82">
        <v>0.251</v>
      </c>
      <c r="G7299" s="82">
        <v>0.56000000000000005</v>
      </c>
      <c r="H7299" s="82">
        <v>0.56000000000000005</v>
      </c>
      <c r="I7299" s="41"/>
      <c r="J7299" s="38">
        <v>40591</v>
      </c>
      <c r="K7299" s="38">
        <v>43509</v>
      </c>
    </row>
    <row r="7300" spans="1:11" ht="32.1" customHeight="1" x14ac:dyDescent="0.25">
      <c r="A7300" s="55" t="s">
        <v>13620</v>
      </c>
      <c r="B7300" s="55" t="s">
        <v>13734</v>
      </c>
      <c r="C7300" s="55" t="s">
        <v>13795</v>
      </c>
      <c r="D7300" s="34" t="s">
        <v>88</v>
      </c>
      <c r="E7300" s="81" t="s">
        <v>6512</v>
      </c>
      <c r="F7300" s="82">
        <v>0.251</v>
      </c>
      <c r="G7300" s="82">
        <v>0.56000000000000005</v>
      </c>
      <c r="H7300" s="82">
        <v>0.56000000000000005</v>
      </c>
      <c r="I7300" s="41"/>
      <c r="J7300" s="38">
        <v>44072</v>
      </c>
      <c r="K7300" s="38">
        <v>46994</v>
      </c>
    </row>
    <row r="7301" spans="1:11" ht="32.1" customHeight="1" x14ac:dyDescent="0.25">
      <c r="A7301" s="124" t="s">
        <v>13620</v>
      </c>
      <c r="B7301" s="55" t="s">
        <v>6778</v>
      </c>
      <c r="C7301" s="55" t="s">
        <v>13796</v>
      </c>
      <c r="D7301" s="34" t="s">
        <v>88</v>
      </c>
      <c r="E7301" s="81" t="s">
        <v>6512</v>
      </c>
      <c r="F7301" s="82">
        <v>0.216</v>
      </c>
      <c r="G7301" s="82">
        <v>0.55300000000000005</v>
      </c>
      <c r="H7301" s="82">
        <v>0.55300000000000005</v>
      </c>
      <c r="I7301" s="41"/>
      <c r="J7301" s="38">
        <v>40591</v>
      </c>
      <c r="K7301" s="38">
        <v>43509</v>
      </c>
    </row>
    <row r="7302" spans="1:11" ht="32.1" customHeight="1" x14ac:dyDescent="0.25">
      <c r="A7302" s="124" t="s">
        <v>13620</v>
      </c>
      <c r="B7302" s="55" t="s">
        <v>6778</v>
      </c>
      <c r="C7302" s="55" t="s">
        <v>13797</v>
      </c>
      <c r="D7302" s="34" t="s">
        <v>88</v>
      </c>
      <c r="E7302" s="81" t="s">
        <v>6512</v>
      </c>
      <c r="F7302" s="82">
        <v>0.185</v>
      </c>
      <c r="G7302" s="82">
        <v>0.45700000000000002</v>
      </c>
      <c r="H7302" s="82">
        <v>0.45700000000000002</v>
      </c>
      <c r="I7302" s="41"/>
      <c r="J7302" s="38">
        <v>40591</v>
      </c>
      <c r="K7302" s="38">
        <v>42047</v>
      </c>
    </row>
    <row r="7303" spans="1:11" ht="32.1" customHeight="1" x14ac:dyDescent="0.25">
      <c r="A7303" s="124" t="s">
        <v>13620</v>
      </c>
      <c r="B7303" s="55" t="s">
        <v>6778</v>
      </c>
      <c r="C7303" s="55" t="s">
        <v>13798</v>
      </c>
      <c r="D7303" s="34" t="s">
        <v>88</v>
      </c>
      <c r="E7303" s="81" t="s">
        <v>6512</v>
      </c>
      <c r="F7303" s="82">
        <v>0.218</v>
      </c>
      <c r="G7303" s="82">
        <v>0.54700000000000004</v>
      </c>
      <c r="H7303" s="82">
        <v>0.54700000000000004</v>
      </c>
      <c r="I7303" s="41"/>
      <c r="J7303" s="38">
        <v>40591</v>
      </c>
      <c r="K7303" s="38">
        <v>43509</v>
      </c>
    </row>
    <row r="7304" spans="1:11" ht="32.1" customHeight="1" x14ac:dyDescent="0.25">
      <c r="A7304" s="124" t="s">
        <v>13620</v>
      </c>
      <c r="B7304" s="55" t="s">
        <v>6778</v>
      </c>
      <c r="C7304" s="55" t="s">
        <v>13799</v>
      </c>
      <c r="D7304" s="34" t="s">
        <v>88</v>
      </c>
      <c r="E7304" s="81" t="s">
        <v>6512</v>
      </c>
      <c r="F7304" s="82">
        <v>2E-3</v>
      </c>
      <c r="G7304" s="82">
        <v>6.9000000000000006E-2</v>
      </c>
      <c r="H7304" s="82">
        <v>6.9000000000000006E-2</v>
      </c>
      <c r="I7304" s="41"/>
      <c r="J7304" s="38">
        <v>40591</v>
      </c>
      <c r="K7304" s="38">
        <v>43509</v>
      </c>
    </row>
    <row r="7305" spans="1:11" ht="32.1" customHeight="1" x14ac:dyDescent="0.25">
      <c r="A7305" s="55" t="s">
        <v>13620</v>
      </c>
      <c r="B7305" s="55" t="s">
        <v>13734</v>
      </c>
      <c r="C7305" s="55" t="s">
        <v>13800</v>
      </c>
      <c r="D7305" s="34" t="s">
        <v>88</v>
      </c>
      <c r="E7305" s="81" t="s">
        <v>6512</v>
      </c>
      <c r="F7305" s="82">
        <v>2E-3</v>
      </c>
      <c r="G7305" s="82">
        <v>6.9000000000000006E-2</v>
      </c>
      <c r="H7305" s="82">
        <v>6.9000000000000006E-2</v>
      </c>
      <c r="I7305" s="41"/>
      <c r="J7305" s="38">
        <v>44072</v>
      </c>
      <c r="K7305" s="38">
        <v>46994</v>
      </c>
    </row>
    <row r="7306" spans="1:11" ht="32.1" customHeight="1" x14ac:dyDescent="0.25">
      <c r="A7306" s="124" t="s">
        <v>13620</v>
      </c>
      <c r="B7306" s="55" t="s">
        <v>6778</v>
      </c>
      <c r="C7306" s="55" t="s">
        <v>13801</v>
      </c>
      <c r="D7306" s="34" t="s">
        <v>88</v>
      </c>
      <c r="E7306" s="81" t="s">
        <v>6512</v>
      </c>
      <c r="F7306" s="82">
        <v>0.121</v>
      </c>
      <c r="G7306" s="82">
        <v>0.38900000000000001</v>
      </c>
      <c r="H7306" s="82">
        <v>0.38900000000000001</v>
      </c>
      <c r="I7306" s="41"/>
      <c r="J7306" s="38">
        <v>40591</v>
      </c>
      <c r="K7306" s="38">
        <v>43509</v>
      </c>
    </row>
    <row r="7307" spans="1:11" ht="32.1" customHeight="1" x14ac:dyDescent="0.25">
      <c r="A7307" s="55" t="s">
        <v>13620</v>
      </c>
      <c r="B7307" s="55" t="s">
        <v>13734</v>
      </c>
      <c r="C7307" s="55" t="s">
        <v>13802</v>
      </c>
      <c r="D7307" s="34" t="s">
        <v>88</v>
      </c>
      <c r="E7307" s="81" t="s">
        <v>6512</v>
      </c>
      <c r="F7307" s="82">
        <v>0.121</v>
      </c>
      <c r="G7307" s="82">
        <v>0.38900000000000001</v>
      </c>
      <c r="H7307" s="82">
        <v>0.38900000000000001</v>
      </c>
      <c r="I7307" s="41"/>
      <c r="J7307" s="38">
        <v>44072</v>
      </c>
      <c r="K7307" s="38">
        <v>46994</v>
      </c>
    </row>
    <row r="7308" spans="1:11" ht="32.1" customHeight="1" x14ac:dyDescent="0.25">
      <c r="A7308" s="124" t="s">
        <v>13620</v>
      </c>
      <c r="B7308" s="55" t="s">
        <v>6778</v>
      </c>
      <c r="C7308" s="55" t="s">
        <v>13803</v>
      </c>
      <c r="D7308" s="34" t="s">
        <v>88</v>
      </c>
      <c r="E7308" s="81" t="s">
        <v>6512</v>
      </c>
      <c r="F7308" s="82">
        <v>0.17199999999999999</v>
      </c>
      <c r="G7308" s="82">
        <v>0.46600000000000003</v>
      </c>
      <c r="H7308" s="82">
        <v>0.46600000000000003</v>
      </c>
      <c r="I7308" s="41"/>
      <c r="J7308" s="38">
        <v>40591</v>
      </c>
      <c r="K7308" s="38">
        <v>43509</v>
      </c>
    </row>
    <row r="7309" spans="1:11" ht="32.1" customHeight="1" x14ac:dyDescent="0.25">
      <c r="A7309" s="124" t="s">
        <v>13620</v>
      </c>
      <c r="B7309" s="55" t="s">
        <v>6778</v>
      </c>
      <c r="C7309" s="55" t="s">
        <v>13804</v>
      </c>
      <c r="D7309" s="34" t="s">
        <v>88</v>
      </c>
      <c r="E7309" s="81" t="s">
        <v>6512</v>
      </c>
      <c r="F7309" s="82">
        <v>0.14799999999999999</v>
      </c>
      <c r="G7309" s="82">
        <v>0.46</v>
      </c>
      <c r="H7309" s="82">
        <v>0.46</v>
      </c>
      <c r="I7309" s="41"/>
      <c r="J7309" s="38">
        <v>40591</v>
      </c>
      <c r="K7309" s="38">
        <v>43509</v>
      </c>
    </row>
    <row r="7310" spans="1:11" ht="32.1" customHeight="1" x14ac:dyDescent="0.25">
      <c r="A7310" s="124" t="s">
        <v>13620</v>
      </c>
      <c r="B7310" s="55" t="s">
        <v>6778</v>
      </c>
      <c r="C7310" s="55" t="s">
        <v>13805</v>
      </c>
      <c r="D7310" s="34" t="s">
        <v>88</v>
      </c>
      <c r="E7310" s="81" t="s">
        <v>6512</v>
      </c>
      <c r="F7310" s="82">
        <v>0.183</v>
      </c>
      <c r="G7310" s="82">
        <v>0.46300000000000002</v>
      </c>
      <c r="H7310" s="82">
        <v>0.46300000000000002</v>
      </c>
      <c r="I7310" s="41"/>
      <c r="J7310" s="38">
        <v>40591</v>
      </c>
      <c r="K7310" s="38">
        <v>43509</v>
      </c>
    </row>
    <row r="7311" spans="1:11" ht="32.1" customHeight="1" x14ac:dyDescent="0.25">
      <c r="A7311" s="55" t="s">
        <v>13620</v>
      </c>
      <c r="B7311" s="55" t="s">
        <v>13734</v>
      </c>
      <c r="C7311" s="55" t="s">
        <v>13806</v>
      </c>
      <c r="D7311" s="34" t="s">
        <v>88</v>
      </c>
      <c r="E7311" s="81" t="s">
        <v>6512</v>
      </c>
      <c r="F7311" s="82">
        <v>0.183</v>
      </c>
      <c r="G7311" s="82">
        <v>0.46300000000000002</v>
      </c>
      <c r="H7311" s="82">
        <v>0.46300000000000002</v>
      </c>
      <c r="I7311" s="41"/>
      <c r="J7311" s="38">
        <v>44072</v>
      </c>
      <c r="K7311" s="38">
        <v>46994</v>
      </c>
    </row>
    <row r="7312" spans="1:11" ht="32.1" customHeight="1" x14ac:dyDescent="0.25">
      <c r="A7312" s="124" t="s">
        <v>13620</v>
      </c>
      <c r="B7312" s="55" t="s">
        <v>6778</v>
      </c>
      <c r="C7312" s="55" t="s">
        <v>13807</v>
      </c>
      <c r="D7312" s="34" t="s">
        <v>88</v>
      </c>
      <c r="E7312" s="81" t="s">
        <v>6512</v>
      </c>
      <c r="F7312" s="82">
        <v>3.5999999999999997E-2</v>
      </c>
      <c r="G7312" s="82">
        <v>0.19800000000000001</v>
      </c>
      <c r="H7312" s="82">
        <v>0.19800000000000001</v>
      </c>
      <c r="I7312" s="41"/>
      <c r="J7312" s="38">
        <v>40591</v>
      </c>
      <c r="K7312" s="38">
        <v>43509</v>
      </c>
    </row>
    <row r="7313" spans="1:11" ht="32.1" customHeight="1" x14ac:dyDescent="0.25">
      <c r="A7313" s="124" t="s">
        <v>13620</v>
      </c>
      <c r="B7313" s="55" t="s">
        <v>6778</v>
      </c>
      <c r="C7313" s="55" t="s">
        <v>13808</v>
      </c>
      <c r="D7313" s="34" t="s">
        <v>88</v>
      </c>
      <c r="E7313" s="81" t="s">
        <v>6512</v>
      </c>
      <c r="F7313" s="82">
        <v>9.8000000000000004E-2</v>
      </c>
      <c r="G7313" s="82">
        <v>0.34300000000000003</v>
      </c>
      <c r="H7313" s="82">
        <v>0.34300000000000003</v>
      </c>
      <c r="I7313" s="41"/>
      <c r="J7313" s="38">
        <v>40591</v>
      </c>
      <c r="K7313" s="38">
        <v>43509</v>
      </c>
    </row>
    <row r="7314" spans="1:11" ht="32.1" customHeight="1" x14ac:dyDescent="0.25">
      <c r="A7314" s="124" t="s">
        <v>13620</v>
      </c>
      <c r="B7314" s="55" t="s">
        <v>6778</v>
      </c>
      <c r="C7314" s="55" t="s">
        <v>13809</v>
      </c>
      <c r="D7314" s="34" t="s">
        <v>88</v>
      </c>
      <c r="E7314" s="81" t="s">
        <v>6512</v>
      </c>
      <c r="F7314" s="82">
        <v>7.9000000000000001E-2</v>
      </c>
      <c r="G7314" s="82">
        <v>0.33100000000000002</v>
      </c>
      <c r="H7314" s="82">
        <v>0.33100000000000002</v>
      </c>
      <c r="I7314" s="41"/>
      <c r="J7314" s="38">
        <v>40591</v>
      </c>
      <c r="K7314" s="38">
        <v>43509</v>
      </c>
    </row>
    <row r="7315" spans="1:11" ht="32.1" customHeight="1" x14ac:dyDescent="0.25">
      <c r="A7315" s="124" t="s">
        <v>13620</v>
      </c>
      <c r="B7315" s="55" t="s">
        <v>6778</v>
      </c>
      <c r="C7315" s="55" t="s">
        <v>13810</v>
      </c>
      <c r="D7315" s="34" t="s">
        <v>88</v>
      </c>
      <c r="E7315" s="81" t="s">
        <v>6512</v>
      </c>
      <c r="F7315" s="82">
        <v>0.24299999999999999</v>
      </c>
      <c r="G7315" s="82">
        <v>0.58599999999999997</v>
      </c>
      <c r="H7315" s="82">
        <v>0.58599999999999997</v>
      </c>
      <c r="I7315" s="41"/>
      <c r="J7315" s="38">
        <v>40591</v>
      </c>
      <c r="K7315" s="38">
        <v>42047</v>
      </c>
    </row>
    <row r="7316" spans="1:11" ht="32.1" customHeight="1" x14ac:dyDescent="0.25">
      <c r="A7316" s="124" t="s">
        <v>13620</v>
      </c>
      <c r="B7316" s="55" t="s">
        <v>6778</v>
      </c>
      <c r="C7316" s="55" t="s">
        <v>13811</v>
      </c>
      <c r="D7316" s="34" t="s">
        <v>88</v>
      </c>
      <c r="E7316" s="81" t="s">
        <v>6512</v>
      </c>
      <c r="F7316" s="82">
        <v>0.159</v>
      </c>
      <c r="G7316" s="82">
        <v>0.433</v>
      </c>
      <c r="H7316" s="82">
        <v>0.433</v>
      </c>
      <c r="I7316" s="82"/>
      <c r="J7316" s="38">
        <v>40591</v>
      </c>
      <c r="K7316" s="38">
        <v>43509</v>
      </c>
    </row>
    <row r="7317" spans="1:11" ht="32.1" customHeight="1" x14ac:dyDescent="0.25">
      <c r="A7317" s="124" t="s">
        <v>13620</v>
      </c>
      <c r="B7317" s="55" t="s">
        <v>6778</v>
      </c>
      <c r="C7317" s="55" t="s">
        <v>13812</v>
      </c>
      <c r="D7317" s="34" t="s">
        <v>88</v>
      </c>
      <c r="E7317" s="81" t="s">
        <v>6512</v>
      </c>
      <c r="F7317" s="82">
        <v>0.20100000000000001</v>
      </c>
      <c r="G7317" s="82">
        <v>0.52900000000000003</v>
      </c>
      <c r="H7317" s="82">
        <v>0.52900000000000003</v>
      </c>
      <c r="I7317" s="82"/>
      <c r="J7317" s="38">
        <v>40591</v>
      </c>
      <c r="K7317" s="38">
        <v>43509</v>
      </c>
    </row>
    <row r="7318" spans="1:11" ht="32.1" customHeight="1" x14ac:dyDescent="0.25">
      <c r="A7318" s="55" t="s">
        <v>13620</v>
      </c>
      <c r="B7318" s="55" t="s">
        <v>13734</v>
      </c>
      <c r="C7318" s="55" t="s">
        <v>13813</v>
      </c>
      <c r="D7318" s="34" t="s">
        <v>88</v>
      </c>
      <c r="E7318" s="81" t="s">
        <v>6512</v>
      </c>
      <c r="F7318" s="82">
        <v>0.20100000000000001</v>
      </c>
      <c r="G7318" s="82">
        <v>0.52900000000000003</v>
      </c>
      <c r="H7318" s="82">
        <v>0.52900000000000003</v>
      </c>
      <c r="I7318" s="82"/>
      <c r="J7318" s="38">
        <v>44072</v>
      </c>
      <c r="K7318" s="38">
        <v>46994</v>
      </c>
    </row>
    <row r="7319" spans="1:11" ht="32.1" customHeight="1" x14ac:dyDescent="0.25">
      <c r="A7319" s="124" t="s">
        <v>13620</v>
      </c>
      <c r="B7319" s="55" t="s">
        <v>6778</v>
      </c>
      <c r="C7319" s="55" t="s">
        <v>13814</v>
      </c>
      <c r="D7319" s="34" t="s">
        <v>88</v>
      </c>
      <c r="E7319" s="81" t="s">
        <v>6512</v>
      </c>
      <c r="F7319" s="82">
        <v>0.192</v>
      </c>
      <c r="G7319" s="82">
        <v>0.50800000000000001</v>
      </c>
      <c r="H7319" s="82">
        <v>0.50800000000000001</v>
      </c>
      <c r="I7319" s="82"/>
      <c r="J7319" s="38">
        <v>40591</v>
      </c>
      <c r="K7319" s="38">
        <v>43509</v>
      </c>
    </row>
    <row r="7320" spans="1:11" ht="32.1" customHeight="1" x14ac:dyDescent="0.25">
      <c r="A7320" s="124" t="s">
        <v>13620</v>
      </c>
      <c r="B7320" s="55" t="s">
        <v>6778</v>
      </c>
      <c r="C7320" s="55" t="s">
        <v>13815</v>
      </c>
      <c r="D7320" s="34" t="s">
        <v>88</v>
      </c>
      <c r="E7320" s="81" t="s">
        <v>6512</v>
      </c>
      <c r="F7320" s="82">
        <v>0.26400000000000001</v>
      </c>
      <c r="G7320" s="82">
        <v>0.61599999999999999</v>
      </c>
      <c r="H7320" s="82">
        <v>0.61599999999999999</v>
      </c>
      <c r="I7320" s="41"/>
      <c r="J7320" s="38">
        <v>40591</v>
      </c>
      <c r="K7320" s="38">
        <v>42047</v>
      </c>
    </row>
    <row r="7321" spans="1:11" ht="32.1" customHeight="1" x14ac:dyDescent="0.25">
      <c r="A7321" s="124" t="s">
        <v>13620</v>
      </c>
      <c r="B7321" s="55" t="s">
        <v>6778</v>
      </c>
      <c r="C7321" s="55" t="s">
        <v>13816</v>
      </c>
      <c r="D7321" s="34" t="s">
        <v>88</v>
      </c>
      <c r="E7321" s="81" t="s">
        <v>6512</v>
      </c>
      <c r="F7321" s="82">
        <v>0.17899999999999999</v>
      </c>
      <c r="G7321" s="82">
        <v>0.437</v>
      </c>
      <c r="H7321" s="82">
        <v>0.437</v>
      </c>
      <c r="I7321" s="41"/>
      <c r="J7321" s="38">
        <v>40591</v>
      </c>
      <c r="K7321" s="38">
        <v>42047</v>
      </c>
    </row>
    <row r="7322" spans="1:11" ht="32.1" customHeight="1" x14ac:dyDescent="0.25">
      <c r="A7322" s="124" t="s">
        <v>13620</v>
      </c>
      <c r="B7322" s="55" t="s">
        <v>6778</v>
      </c>
      <c r="C7322" s="55" t="s">
        <v>13817</v>
      </c>
      <c r="D7322" s="34" t="s">
        <v>88</v>
      </c>
      <c r="E7322" s="81" t="s">
        <v>6512</v>
      </c>
      <c r="F7322" s="82">
        <v>0.248</v>
      </c>
      <c r="G7322" s="82">
        <v>0.60199999999999998</v>
      </c>
      <c r="H7322" s="82">
        <v>0.60199999999999998</v>
      </c>
      <c r="I7322" s="41"/>
      <c r="J7322" s="38">
        <v>40591</v>
      </c>
      <c r="K7322" s="38">
        <v>43509</v>
      </c>
    </row>
    <row r="7323" spans="1:11" ht="32.1" customHeight="1" x14ac:dyDescent="0.25">
      <c r="A7323" s="124" t="s">
        <v>13620</v>
      </c>
      <c r="B7323" s="55" t="s">
        <v>6778</v>
      </c>
      <c r="C7323" s="55" t="s">
        <v>13818</v>
      </c>
      <c r="D7323" s="34" t="s">
        <v>88</v>
      </c>
      <c r="E7323" s="81" t="s">
        <v>6512</v>
      </c>
      <c r="F7323" s="82">
        <v>0.17799999999999999</v>
      </c>
      <c r="G7323" s="82">
        <v>0.47799999999999998</v>
      </c>
      <c r="H7323" s="82">
        <v>0.47799999999999998</v>
      </c>
      <c r="I7323" s="41"/>
      <c r="J7323" s="38">
        <v>40591</v>
      </c>
      <c r="K7323" s="38">
        <v>43509</v>
      </c>
    </row>
    <row r="7324" spans="1:11" ht="32.1" customHeight="1" x14ac:dyDescent="0.25">
      <c r="A7324" s="124" t="s">
        <v>13620</v>
      </c>
      <c r="B7324" s="55" t="s">
        <v>6778</v>
      </c>
      <c r="C7324" s="55" t="s">
        <v>13819</v>
      </c>
      <c r="D7324" s="34" t="s">
        <v>88</v>
      </c>
      <c r="E7324" s="81" t="s">
        <v>6512</v>
      </c>
      <c r="F7324" s="82">
        <v>0.224</v>
      </c>
      <c r="G7324" s="82">
        <v>0.55700000000000005</v>
      </c>
      <c r="H7324" s="82">
        <v>0.55700000000000005</v>
      </c>
      <c r="I7324" s="41"/>
      <c r="J7324" s="38">
        <v>40591</v>
      </c>
      <c r="K7324" s="38">
        <v>43509</v>
      </c>
    </row>
    <row r="7325" spans="1:11" ht="32.1" customHeight="1" x14ac:dyDescent="0.25">
      <c r="A7325" s="124" t="s">
        <v>13620</v>
      </c>
      <c r="B7325" s="55" t="s">
        <v>6778</v>
      </c>
      <c r="C7325" s="55" t="s">
        <v>13820</v>
      </c>
      <c r="D7325" s="34" t="s">
        <v>88</v>
      </c>
      <c r="E7325" s="81" t="s">
        <v>6512</v>
      </c>
      <c r="F7325" s="82">
        <v>0.192</v>
      </c>
      <c r="G7325" s="82">
        <v>0.5</v>
      </c>
      <c r="H7325" s="82">
        <v>0.5</v>
      </c>
      <c r="I7325" s="41"/>
      <c r="J7325" s="38">
        <v>40591</v>
      </c>
      <c r="K7325" s="38">
        <v>43509</v>
      </c>
    </row>
    <row r="7326" spans="1:11" ht="32.1" customHeight="1" x14ac:dyDescent="0.25">
      <c r="A7326" s="124" t="s">
        <v>13620</v>
      </c>
      <c r="B7326" s="55" t="s">
        <v>6778</v>
      </c>
      <c r="C7326" s="55" t="s">
        <v>13821</v>
      </c>
      <c r="D7326" s="34" t="s">
        <v>88</v>
      </c>
      <c r="E7326" s="81" t="s">
        <v>6512</v>
      </c>
      <c r="F7326" s="82">
        <v>0.24399999999999999</v>
      </c>
      <c r="G7326" s="82">
        <v>0.623</v>
      </c>
      <c r="H7326" s="82">
        <v>0.623</v>
      </c>
      <c r="I7326" s="41"/>
      <c r="J7326" s="38">
        <v>40591</v>
      </c>
      <c r="K7326" s="38">
        <v>43509</v>
      </c>
    </row>
    <row r="7327" spans="1:11" ht="32.1" customHeight="1" x14ac:dyDescent="0.25">
      <c r="A7327" s="124" t="s">
        <v>13620</v>
      </c>
      <c r="B7327" s="55" t="s">
        <v>6778</v>
      </c>
      <c r="C7327" s="55" t="s">
        <v>13822</v>
      </c>
      <c r="D7327" s="34" t="s">
        <v>88</v>
      </c>
      <c r="E7327" s="81" t="s">
        <v>6512</v>
      </c>
      <c r="F7327" s="82">
        <v>0.253</v>
      </c>
      <c r="G7327" s="82">
        <v>0.628</v>
      </c>
      <c r="H7327" s="82">
        <v>0.628</v>
      </c>
      <c r="I7327" s="41"/>
      <c r="J7327" s="38">
        <v>40591</v>
      </c>
      <c r="K7327" s="38">
        <v>43509</v>
      </c>
    </row>
    <row r="7328" spans="1:11" ht="32.1" customHeight="1" x14ac:dyDescent="0.25">
      <c r="A7328" s="55" t="s">
        <v>13620</v>
      </c>
      <c r="B7328" s="55" t="s">
        <v>13734</v>
      </c>
      <c r="C7328" s="55" t="s">
        <v>13823</v>
      </c>
      <c r="D7328" s="34" t="s">
        <v>88</v>
      </c>
      <c r="E7328" s="81" t="s">
        <v>6512</v>
      </c>
      <c r="F7328" s="82">
        <v>0.253</v>
      </c>
      <c r="G7328" s="82">
        <v>0.628</v>
      </c>
      <c r="H7328" s="82">
        <v>0.628</v>
      </c>
      <c r="I7328" s="41"/>
      <c r="J7328" s="38">
        <v>44072</v>
      </c>
      <c r="K7328" s="38">
        <v>46994</v>
      </c>
    </row>
    <row r="7329" spans="1:11" ht="32.1" customHeight="1" x14ac:dyDescent="0.25">
      <c r="A7329" s="124" t="s">
        <v>13620</v>
      </c>
      <c r="B7329" s="55" t="s">
        <v>6778</v>
      </c>
      <c r="C7329" s="55" t="s">
        <v>13824</v>
      </c>
      <c r="D7329" s="34" t="s">
        <v>88</v>
      </c>
      <c r="E7329" s="81" t="s">
        <v>6512</v>
      </c>
      <c r="F7329" s="82">
        <v>0.26800000000000002</v>
      </c>
      <c r="G7329" s="82">
        <v>0.61699999999999999</v>
      </c>
      <c r="H7329" s="82">
        <v>0.61699999999999999</v>
      </c>
      <c r="I7329" s="41"/>
      <c r="J7329" s="38">
        <v>40591</v>
      </c>
      <c r="K7329" s="38">
        <v>43509</v>
      </c>
    </row>
    <row r="7330" spans="1:11" ht="32.1" customHeight="1" x14ac:dyDescent="0.25">
      <c r="A7330" s="55" t="s">
        <v>13620</v>
      </c>
      <c r="B7330" s="55" t="s">
        <v>13734</v>
      </c>
      <c r="C7330" s="55" t="s">
        <v>13825</v>
      </c>
      <c r="D7330" s="34" t="s">
        <v>88</v>
      </c>
      <c r="E7330" s="81" t="s">
        <v>6512</v>
      </c>
      <c r="F7330" s="82">
        <v>0.26800000000000002</v>
      </c>
      <c r="G7330" s="82">
        <v>0.61699999999999999</v>
      </c>
      <c r="H7330" s="82">
        <v>0.61699999999999999</v>
      </c>
      <c r="I7330" s="41"/>
      <c r="J7330" s="38">
        <v>44072</v>
      </c>
      <c r="K7330" s="38">
        <v>46994</v>
      </c>
    </row>
    <row r="7331" spans="1:11" ht="32.1" customHeight="1" x14ac:dyDescent="0.25">
      <c r="A7331" s="124" t="s">
        <v>13620</v>
      </c>
      <c r="B7331" s="55" t="s">
        <v>6778</v>
      </c>
      <c r="C7331" s="55" t="s">
        <v>13826</v>
      </c>
      <c r="D7331" s="34" t="s">
        <v>88</v>
      </c>
      <c r="E7331" s="81" t="s">
        <v>6512</v>
      </c>
      <c r="F7331" s="82">
        <v>4.9000000000000002E-2</v>
      </c>
      <c r="G7331" s="82">
        <v>0.215</v>
      </c>
      <c r="H7331" s="82">
        <v>0.215</v>
      </c>
      <c r="I7331" s="41"/>
      <c r="J7331" s="38">
        <v>40591</v>
      </c>
      <c r="K7331" s="38">
        <v>42047</v>
      </c>
    </row>
    <row r="7332" spans="1:11" ht="32.1" customHeight="1" x14ac:dyDescent="0.25">
      <c r="A7332" s="124" t="s">
        <v>13620</v>
      </c>
      <c r="B7332" s="55" t="s">
        <v>6778</v>
      </c>
      <c r="C7332" s="55" t="s">
        <v>13827</v>
      </c>
      <c r="D7332" s="34" t="s">
        <v>88</v>
      </c>
      <c r="E7332" s="81" t="s">
        <v>6512</v>
      </c>
      <c r="F7332" s="82">
        <v>0.10199999999999999</v>
      </c>
      <c r="G7332" s="82">
        <v>0.36</v>
      </c>
      <c r="H7332" s="82">
        <v>0.36</v>
      </c>
      <c r="I7332" s="41"/>
      <c r="J7332" s="38">
        <v>40591</v>
      </c>
      <c r="K7332" s="38">
        <v>43509</v>
      </c>
    </row>
    <row r="7333" spans="1:11" ht="32.1" customHeight="1" x14ac:dyDescent="0.25">
      <c r="A7333" s="55" t="s">
        <v>13620</v>
      </c>
      <c r="B7333" s="55" t="s">
        <v>13734</v>
      </c>
      <c r="C7333" s="55" t="s">
        <v>13828</v>
      </c>
      <c r="D7333" s="34" t="s">
        <v>88</v>
      </c>
      <c r="E7333" s="81" t="s">
        <v>6512</v>
      </c>
      <c r="F7333" s="82">
        <v>0.10199999999999999</v>
      </c>
      <c r="G7333" s="82">
        <v>0.36</v>
      </c>
      <c r="H7333" s="82">
        <v>0.36</v>
      </c>
      <c r="I7333" s="41"/>
      <c r="J7333" s="38">
        <v>44072</v>
      </c>
      <c r="K7333" s="38">
        <v>46994</v>
      </c>
    </row>
    <row r="7334" spans="1:11" ht="32.1" customHeight="1" x14ac:dyDescent="0.25">
      <c r="A7334" s="124" t="s">
        <v>13620</v>
      </c>
      <c r="B7334" s="55" t="s">
        <v>6778</v>
      </c>
      <c r="C7334" s="55" t="s">
        <v>13829</v>
      </c>
      <c r="D7334" s="34" t="s">
        <v>88</v>
      </c>
      <c r="E7334" s="81" t="s">
        <v>6512</v>
      </c>
      <c r="F7334" s="82">
        <v>3.2000000000000001E-2</v>
      </c>
      <c r="G7334" s="82">
        <v>0.19400000000000001</v>
      </c>
      <c r="H7334" s="82">
        <v>0.19400000000000001</v>
      </c>
      <c r="I7334" s="41"/>
      <c r="J7334" s="38">
        <v>40591</v>
      </c>
      <c r="K7334" s="38">
        <v>43509</v>
      </c>
    </row>
    <row r="7335" spans="1:11" ht="32.1" customHeight="1" x14ac:dyDescent="0.25">
      <c r="A7335" s="55" t="s">
        <v>13620</v>
      </c>
      <c r="B7335" s="55" t="s">
        <v>13734</v>
      </c>
      <c r="C7335" s="55" t="s">
        <v>13830</v>
      </c>
      <c r="D7335" s="34" t="s">
        <v>88</v>
      </c>
      <c r="E7335" s="81" t="s">
        <v>6512</v>
      </c>
      <c r="F7335" s="82">
        <v>3.2000000000000001E-2</v>
      </c>
      <c r="G7335" s="82">
        <v>0.19400000000000001</v>
      </c>
      <c r="H7335" s="82">
        <v>0.19400000000000001</v>
      </c>
      <c r="I7335" s="41"/>
      <c r="J7335" s="38">
        <v>44072</v>
      </c>
      <c r="K7335" s="38">
        <v>46994</v>
      </c>
    </row>
    <row r="7336" spans="1:11" ht="32.1" customHeight="1" x14ac:dyDescent="0.25">
      <c r="A7336" s="124" t="s">
        <v>13620</v>
      </c>
      <c r="B7336" s="55" t="s">
        <v>6778</v>
      </c>
      <c r="C7336" s="55" t="s">
        <v>13831</v>
      </c>
      <c r="D7336" s="34" t="s">
        <v>88</v>
      </c>
      <c r="E7336" s="81" t="s">
        <v>6512</v>
      </c>
      <c r="F7336" s="82">
        <v>6.8000000000000005E-2</v>
      </c>
      <c r="G7336" s="82">
        <v>0.23300000000000001</v>
      </c>
      <c r="H7336" s="82">
        <v>0.23300000000000001</v>
      </c>
      <c r="I7336" s="41"/>
      <c r="J7336" s="38">
        <v>40591</v>
      </c>
      <c r="K7336" s="38">
        <v>43509</v>
      </c>
    </row>
    <row r="7337" spans="1:11" ht="32.1" customHeight="1" x14ac:dyDescent="0.25">
      <c r="A7337" s="55" t="s">
        <v>13620</v>
      </c>
      <c r="B7337" s="55" t="s">
        <v>13734</v>
      </c>
      <c r="C7337" s="55" t="s">
        <v>13832</v>
      </c>
      <c r="D7337" s="34" t="s">
        <v>88</v>
      </c>
      <c r="E7337" s="81" t="s">
        <v>6512</v>
      </c>
      <c r="F7337" s="82">
        <v>6.8000000000000005E-2</v>
      </c>
      <c r="G7337" s="82">
        <v>0.23300000000000001</v>
      </c>
      <c r="H7337" s="82">
        <v>0.23300000000000001</v>
      </c>
      <c r="I7337" s="41"/>
      <c r="J7337" s="38">
        <v>44072</v>
      </c>
      <c r="K7337" s="38">
        <v>46994</v>
      </c>
    </row>
    <row r="7338" spans="1:11" ht="32.1" customHeight="1" x14ac:dyDescent="0.25">
      <c r="A7338" s="124" t="s">
        <v>13620</v>
      </c>
      <c r="B7338" s="55" t="s">
        <v>6778</v>
      </c>
      <c r="C7338" s="55" t="s">
        <v>13833</v>
      </c>
      <c r="D7338" s="34" t="s">
        <v>88</v>
      </c>
      <c r="E7338" s="81" t="s">
        <v>6512</v>
      </c>
      <c r="F7338" s="82">
        <v>8.0000000000000002E-3</v>
      </c>
      <c r="G7338" s="82">
        <v>8.3000000000000004E-2</v>
      </c>
      <c r="H7338" s="82">
        <v>8.3000000000000004E-2</v>
      </c>
      <c r="I7338" s="41"/>
      <c r="J7338" s="38">
        <v>40591</v>
      </c>
      <c r="K7338" s="38">
        <v>43509</v>
      </c>
    </row>
    <row r="7339" spans="1:11" ht="32.1" customHeight="1" x14ac:dyDescent="0.25">
      <c r="A7339" s="55" t="s">
        <v>13620</v>
      </c>
      <c r="B7339" s="55" t="s">
        <v>13734</v>
      </c>
      <c r="C7339" s="55" t="s">
        <v>13834</v>
      </c>
      <c r="D7339" s="34" t="s">
        <v>88</v>
      </c>
      <c r="E7339" s="81" t="s">
        <v>6512</v>
      </c>
      <c r="F7339" s="82">
        <v>8.0000000000000002E-3</v>
      </c>
      <c r="G7339" s="82">
        <v>8.3000000000000004E-2</v>
      </c>
      <c r="H7339" s="82">
        <v>8.3000000000000004E-2</v>
      </c>
      <c r="I7339" s="41"/>
      <c r="J7339" s="38">
        <v>44072</v>
      </c>
      <c r="K7339" s="38">
        <v>46994</v>
      </c>
    </row>
    <row r="7340" spans="1:11" ht="32.1" customHeight="1" x14ac:dyDescent="0.25">
      <c r="A7340" s="124" t="s">
        <v>13620</v>
      </c>
      <c r="B7340" s="55" t="s">
        <v>6778</v>
      </c>
      <c r="C7340" s="55" t="s">
        <v>13835</v>
      </c>
      <c r="D7340" s="34" t="s">
        <v>88</v>
      </c>
      <c r="E7340" s="81" t="s">
        <v>6512</v>
      </c>
      <c r="F7340" s="82">
        <v>0.20599999999999999</v>
      </c>
      <c r="G7340" s="82">
        <v>0.51800000000000002</v>
      </c>
      <c r="H7340" s="82">
        <v>0.51800000000000002</v>
      </c>
      <c r="I7340" s="41"/>
      <c r="J7340" s="38">
        <v>40591</v>
      </c>
      <c r="K7340" s="38">
        <v>42047</v>
      </c>
    </row>
    <row r="7341" spans="1:11" ht="32.1" customHeight="1" x14ac:dyDescent="0.25">
      <c r="A7341" s="124" t="s">
        <v>13620</v>
      </c>
      <c r="B7341" s="55" t="s">
        <v>6778</v>
      </c>
      <c r="C7341" s="55" t="s">
        <v>13836</v>
      </c>
      <c r="D7341" s="34" t="s">
        <v>88</v>
      </c>
      <c r="E7341" s="81" t="s">
        <v>6512</v>
      </c>
      <c r="F7341" s="82">
        <v>0.182</v>
      </c>
      <c r="G7341" s="82">
        <v>0.49399999999999999</v>
      </c>
      <c r="H7341" s="82">
        <v>0.49399999999999999</v>
      </c>
      <c r="I7341" s="41"/>
      <c r="J7341" s="38">
        <v>40591</v>
      </c>
      <c r="K7341" s="38">
        <v>43509</v>
      </c>
    </row>
    <row r="7342" spans="1:11" ht="32.1" customHeight="1" x14ac:dyDescent="0.25">
      <c r="A7342" s="124" t="s">
        <v>13620</v>
      </c>
      <c r="B7342" s="55" t="s">
        <v>6778</v>
      </c>
      <c r="C7342" s="55" t="s">
        <v>13837</v>
      </c>
      <c r="D7342" s="34" t="s">
        <v>88</v>
      </c>
      <c r="E7342" s="81" t="s">
        <v>6512</v>
      </c>
      <c r="F7342" s="82">
        <v>0.13300000000000001</v>
      </c>
      <c r="G7342" s="82">
        <v>0.36599999999999999</v>
      </c>
      <c r="H7342" s="82">
        <v>0.36599999999999999</v>
      </c>
      <c r="I7342" s="41"/>
      <c r="J7342" s="38">
        <v>40591</v>
      </c>
      <c r="K7342" s="38">
        <v>43509</v>
      </c>
    </row>
    <row r="7343" spans="1:11" ht="32.1" customHeight="1" x14ac:dyDescent="0.25">
      <c r="A7343" s="124" t="s">
        <v>13620</v>
      </c>
      <c r="B7343" s="55" t="s">
        <v>6778</v>
      </c>
      <c r="C7343" s="55" t="s">
        <v>13838</v>
      </c>
      <c r="D7343" s="34" t="s">
        <v>88</v>
      </c>
      <c r="E7343" s="81" t="s">
        <v>6512</v>
      </c>
      <c r="F7343" s="82">
        <v>0.20200000000000001</v>
      </c>
      <c r="G7343" s="82">
        <v>0.52800000000000002</v>
      </c>
      <c r="H7343" s="82">
        <v>0.52800000000000002</v>
      </c>
      <c r="I7343" s="41"/>
      <c r="J7343" s="38">
        <v>40591</v>
      </c>
      <c r="K7343" s="38">
        <v>43509</v>
      </c>
    </row>
    <row r="7344" spans="1:11" ht="32.1" customHeight="1" x14ac:dyDescent="0.25">
      <c r="A7344" s="124" t="s">
        <v>13620</v>
      </c>
      <c r="B7344" s="55" t="s">
        <v>6778</v>
      </c>
      <c r="C7344" s="55" t="s">
        <v>13839</v>
      </c>
      <c r="D7344" s="34" t="s">
        <v>88</v>
      </c>
      <c r="E7344" s="81" t="s">
        <v>6512</v>
      </c>
      <c r="F7344" s="82">
        <v>0.16900000000000001</v>
      </c>
      <c r="G7344" s="82">
        <v>0.46800000000000003</v>
      </c>
      <c r="H7344" s="82">
        <v>0.46800000000000003</v>
      </c>
      <c r="I7344" s="41"/>
      <c r="J7344" s="38">
        <v>40591</v>
      </c>
      <c r="K7344" s="38">
        <v>43509</v>
      </c>
    </row>
    <row r="7345" spans="1:11" ht="32.1" customHeight="1" x14ac:dyDescent="0.25">
      <c r="A7345" s="124" t="s">
        <v>13620</v>
      </c>
      <c r="B7345" s="55" t="s">
        <v>6778</v>
      </c>
      <c r="C7345" s="55" t="s">
        <v>13840</v>
      </c>
      <c r="D7345" s="34" t="s">
        <v>88</v>
      </c>
      <c r="E7345" s="81" t="s">
        <v>6512</v>
      </c>
      <c r="F7345" s="82">
        <v>0.18099999999999999</v>
      </c>
      <c r="G7345" s="82">
        <v>0.47399999999999998</v>
      </c>
      <c r="H7345" s="82">
        <v>0.47399999999999998</v>
      </c>
      <c r="I7345" s="41"/>
      <c r="J7345" s="38">
        <v>40591</v>
      </c>
      <c r="K7345" s="38">
        <v>43509</v>
      </c>
    </row>
    <row r="7346" spans="1:11" ht="32.1" customHeight="1" x14ac:dyDescent="0.25">
      <c r="A7346" s="55" t="s">
        <v>13620</v>
      </c>
      <c r="B7346" s="55" t="s">
        <v>13734</v>
      </c>
      <c r="C7346" s="55" t="s">
        <v>13841</v>
      </c>
      <c r="D7346" s="34" t="s">
        <v>88</v>
      </c>
      <c r="E7346" s="81" t="s">
        <v>6512</v>
      </c>
      <c r="F7346" s="82">
        <v>0.18099999999999999</v>
      </c>
      <c r="G7346" s="82">
        <v>0.47399999999999998</v>
      </c>
      <c r="H7346" s="82">
        <v>0.47399999999999998</v>
      </c>
      <c r="I7346" s="41"/>
      <c r="J7346" s="38">
        <v>44072</v>
      </c>
      <c r="K7346" s="38">
        <v>46994</v>
      </c>
    </row>
    <row r="7347" spans="1:11" ht="32.1" customHeight="1" x14ac:dyDescent="0.25">
      <c r="A7347" s="124" t="s">
        <v>13620</v>
      </c>
      <c r="B7347" s="55" t="s">
        <v>6778</v>
      </c>
      <c r="C7347" s="55" t="s">
        <v>13842</v>
      </c>
      <c r="D7347" s="34" t="s">
        <v>88</v>
      </c>
      <c r="E7347" s="81" t="s">
        <v>6512</v>
      </c>
      <c r="F7347" s="82">
        <v>0.219</v>
      </c>
      <c r="G7347" s="82">
        <v>0.54300000000000004</v>
      </c>
      <c r="H7347" s="82">
        <v>0.54300000000000004</v>
      </c>
      <c r="I7347" s="41"/>
      <c r="J7347" s="38">
        <v>40591</v>
      </c>
      <c r="K7347" s="38">
        <v>43509</v>
      </c>
    </row>
    <row r="7348" spans="1:11" ht="32.1" customHeight="1" x14ac:dyDescent="0.25">
      <c r="A7348" s="55" t="s">
        <v>13620</v>
      </c>
      <c r="B7348" s="55" t="s">
        <v>13734</v>
      </c>
      <c r="C7348" s="55" t="s">
        <v>13843</v>
      </c>
      <c r="D7348" s="34" t="s">
        <v>88</v>
      </c>
      <c r="E7348" s="81" t="s">
        <v>6512</v>
      </c>
      <c r="F7348" s="82">
        <v>0.219</v>
      </c>
      <c r="G7348" s="82">
        <v>0.54300000000000004</v>
      </c>
      <c r="H7348" s="82">
        <v>0.54300000000000004</v>
      </c>
      <c r="I7348" s="41"/>
      <c r="J7348" s="38">
        <v>44072</v>
      </c>
      <c r="K7348" s="38">
        <v>46994</v>
      </c>
    </row>
    <row r="7349" spans="1:11" ht="32.1" customHeight="1" x14ac:dyDescent="0.25">
      <c r="A7349" s="124" t="s">
        <v>13620</v>
      </c>
      <c r="B7349" s="55" t="s">
        <v>6778</v>
      </c>
      <c r="C7349" s="55" t="s">
        <v>13844</v>
      </c>
      <c r="D7349" s="34" t="s">
        <v>88</v>
      </c>
      <c r="E7349" s="81" t="s">
        <v>6512</v>
      </c>
      <c r="F7349" s="82">
        <v>0.16300000000000001</v>
      </c>
      <c r="G7349" s="82">
        <v>0.45600000000000002</v>
      </c>
      <c r="H7349" s="82">
        <v>0.45600000000000002</v>
      </c>
      <c r="I7349" s="41"/>
      <c r="J7349" s="38">
        <v>40591</v>
      </c>
      <c r="K7349" s="38">
        <v>43509</v>
      </c>
    </row>
    <row r="7350" spans="1:11" ht="32.1" customHeight="1" x14ac:dyDescent="0.25">
      <c r="A7350" s="124" t="s">
        <v>13620</v>
      </c>
      <c r="B7350" s="55" t="s">
        <v>6778</v>
      </c>
      <c r="C7350" s="55" t="s">
        <v>13845</v>
      </c>
      <c r="D7350" s="34" t="s">
        <v>88</v>
      </c>
      <c r="E7350" s="81" t="s">
        <v>6512</v>
      </c>
      <c r="F7350" s="82">
        <v>0.222</v>
      </c>
      <c r="G7350" s="82">
        <v>0.56100000000000005</v>
      </c>
      <c r="H7350" s="82">
        <v>0.56100000000000005</v>
      </c>
      <c r="I7350" s="41"/>
      <c r="J7350" s="38">
        <v>40591</v>
      </c>
      <c r="K7350" s="38">
        <v>42047</v>
      </c>
    </row>
    <row r="7351" spans="1:11" ht="32.1" customHeight="1" x14ac:dyDescent="0.25">
      <c r="A7351" s="124" t="s">
        <v>13620</v>
      </c>
      <c r="B7351" s="55" t="s">
        <v>6778</v>
      </c>
      <c r="C7351" s="55" t="s">
        <v>13846</v>
      </c>
      <c r="D7351" s="34" t="s">
        <v>88</v>
      </c>
      <c r="E7351" s="81" t="s">
        <v>6512</v>
      </c>
      <c r="F7351" s="82">
        <v>0.23300000000000001</v>
      </c>
      <c r="G7351" s="82">
        <v>0.57599999999999996</v>
      </c>
      <c r="H7351" s="82">
        <v>0.57599999999999996</v>
      </c>
      <c r="I7351" s="41"/>
      <c r="J7351" s="38">
        <v>42048</v>
      </c>
      <c r="K7351" s="38">
        <v>43509</v>
      </c>
    </row>
    <row r="7352" spans="1:11" ht="32.1" customHeight="1" x14ac:dyDescent="0.25">
      <c r="A7352" s="124" t="s">
        <v>13620</v>
      </c>
      <c r="B7352" s="55" t="s">
        <v>6778</v>
      </c>
      <c r="C7352" s="55" t="s">
        <v>13847</v>
      </c>
      <c r="D7352" s="34" t="s">
        <v>88</v>
      </c>
      <c r="E7352" s="81" t="s">
        <v>6512</v>
      </c>
      <c r="F7352" s="82">
        <v>0.21099999999999999</v>
      </c>
      <c r="G7352" s="82">
        <v>0.54400000000000004</v>
      </c>
      <c r="H7352" s="82">
        <v>0.54400000000000004</v>
      </c>
      <c r="I7352" s="41"/>
      <c r="J7352" s="38">
        <v>40591</v>
      </c>
      <c r="K7352" s="38">
        <v>42047</v>
      </c>
    </row>
    <row r="7353" spans="1:11" ht="32.1" customHeight="1" x14ac:dyDescent="0.25">
      <c r="A7353" s="124" t="s">
        <v>13620</v>
      </c>
      <c r="B7353" s="55" t="s">
        <v>6778</v>
      </c>
      <c r="C7353" s="55" t="s">
        <v>13848</v>
      </c>
      <c r="D7353" s="34" t="s">
        <v>88</v>
      </c>
      <c r="E7353" s="81" t="s">
        <v>6512</v>
      </c>
      <c r="F7353" s="82">
        <v>0.188</v>
      </c>
      <c r="G7353" s="82">
        <v>0.48699999999999999</v>
      </c>
      <c r="H7353" s="82">
        <v>0.48699999999999999</v>
      </c>
      <c r="I7353" s="41"/>
      <c r="J7353" s="38">
        <v>40591</v>
      </c>
      <c r="K7353" s="38">
        <v>43509</v>
      </c>
    </row>
    <row r="7354" spans="1:11" ht="32.1" customHeight="1" x14ac:dyDescent="0.25">
      <c r="A7354" s="55" t="s">
        <v>13620</v>
      </c>
      <c r="B7354" s="55" t="s">
        <v>13734</v>
      </c>
      <c r="C7354" s="55" t="s">
        <v>13849</v>
      </c>
      <c r="D7354" s="34" t="s">
        <v>88</v>
      </c>
      <c r="E7354" s="81" t="s">
        <v>6512</v>
      </c>
      <c r="F7354" s="82">
        <v>0.188</v>
      </c>
      <c r="G7354" s="82">
        <v>0.48699999999999999</v>
      </c>
      <c r="H7354" s="82">
        <v>0.48699999999999999</v>
      </c>
      <c r="I7354" s="41"/>
      <c r="J7354" s="38">
        <v>44072</v>
      </c>
      <c r="K7354" s="38">
        <v>46994</v>
      </c>
    </row>
    <row r="7355" spans="1:11" ht="32.1" customHeight="1" x14ac:dyDescent="0.25">
      <c r="A7355" s="124" t="s">
        <v>13620</v>
      </c>
      <c r="B7355" s="55" t="s">
        <v>6778</v>
      </c>
      <c r="C7355" s="55" t="s">
        <v>13850</v>
      </c>
      <c r="D7355" s="34" t="s">
        <v>88</v>
      </c>
      <c r="E7355" s="81" t="s">
        <v>6512</v>
      </c>
      <c r="F7355" s="82">
        <v>2.8000000000000001E-2</v>
      </c>
      <c r="G7355" s="82">
        <v>0.24099999999999999</v>
      </c>
      <c r="H7355" s="82">
        <v>0.24099999999999999</v>
      </c>
      <c r="I7355" s="41"/>
      <c r="J7355" s="38">
        <v>40591</v>
      </c>
      <c r="K7355" s="38">
        <v>43509</v>
      </c>
    </row>
    <row r="7356" spans="1:11" ht="32.1" customHeight="1" x14ac:dyDescent="0.25">
      <c r="A7356" s="124" t="s">
        <v>13620</v>
      </c>
      <c r="B7356" s="55" t="s">
        <v>6778</v>
      </c>
      <c r="C7356" s="55" t="s">
        <v>13851</v>
      </c>
      <c r="D7356" s="34" t="s">
        <v>88</v>
      </c>
      <c r="E7356" s="81" t="s">
        <v>6512</v>
      </c>
      <c r="F7356" s="82">
        <v>7.6999999999999999E-2</v>
      </c>
      <c r="G7356" s="82">
        <v>0.371</v>
      </c>
      <c r="H7356" s="82">
        <v>0.371</v>
      </c>
      <c r="I7356" s="41"/>
      <c r="J7356" s="38">
        <v>40591</v>
      </c>
      <c r="K7356" s="38">
        <v>43509</v>
      </c>
    </row>
    <row r="7357" spans="1:11" ht="32.1" customHeight="1" x14ac:dyDescent="0.25">
      <c r="A7357" s="55" t="s">
        <v>13620</v>
      </c>
      <c r="B7357" s="55" t="s">
        <v>13734</v>
      </c>
      <c r="C7357" s="55" t="s">
        <v>13852</v>
      </c>
      <c r="D7357" s="34" t="s">
        <v>88</v>
      </c>
      <c r="E7357" s="81" t="s">
        <v>6512</v>
      </c>
      <c r="F7357" s="82">
        <v>7.6999999999999999E-2</v>
      </c>
      <c r="G7357" s="82">
        <v>0.371</v>
      </c>
      <c r="H7357" s="82">
        <v>0.371</v>
      </c>
      <c r="I7357" s="41"/>
      <c r="J7357" s="38">
        <v>44072</v>
      </c>
      <c r="K7357" s="38">
        <v>46994</v>
      </c>
    </row>
    <row r="7358" spans="1:11" ht="32.1" customHeight="1" x14ac:dyDescent="0.25">
      <c r="A7358" s="124" t="s">
        <v>13620</v>
      </c>
      <c r="B7358" s="55" t="s">
        <v>6778</v>
      </c>
      <c r="C7358" s="55" t="s">
        <v>13853</v>
      </c>
      <c r="D7358" s="34" t="s">
        <v>88</v>
      </c>
      <c r="E7358" s="81" t="s">
        <v>6512</v>
      </c>
      <c r="F7358" s="82">
        <v>4.2000000000000003E-2</v>
      </c>
      <c r="G7358" s="82">
        <v>0.25700000000000001</v>
      </c>
      <c r="H7358" s="82">
        <v>0.25700000000000001</v>
      </c>
      <c r="I7358" s="41"/>
      <c r="J7358" s="38">
        <v>40591</v>
      </c>
      <c r="K7358" s="38">
        <v>43509</v>
      </c>
    </row>
    <row r="7359" spans="1:11" ht="32.1" customHeight="1" x14ac:dyDescent="0.25">
      <c r="A7359" s="124" t="s">
        <v>13620</v>
      </c>
      <c r="B7359" s="55" t="s">
        <v>6778</v>
      </c>
      <c r="C7359" s="55" t="s">
        <v>13854</v>
      </c>
      <c r="D7359" s="34" t="s">
        <v>88</v>
      </c>
      <c r="E7359" s="81" t="s">
        <v>6512</v>
      </c>
      <c r="F7359" s="82">
        <v>7.0000000000000001E-3</v>
      </c>
      <c r="G7359" s="82">
        <v>0.14000000000000001</v>
      </c>
      <c r="H7359" s="82">
        <v>0.14000000000000001</v>
      </c>
      <c r="I7359" s="41"/>
      <c r="J7359" s="38">
        <v>40591</v>
      </c>
      <c r="K7359" s="38">
        <v>43509</v>
      </c>
    </row>
    <row r="7360" spans="1:11" ht="32.1" customHeight="1" x14ac:dyDescent="0.25">
      <c r="A7360" s="55" t="s">
        <v>13620</v>
      </c>
      <c r="B7360" s="55" t="s">
        <v>13734</v>
      </c>
      <c r="C7360" s="55" t="s">
        <v>13855</v>
      </c>
      <c r="D7360" s="34" t="s">
        <v>88</v>
      </c>
      <c r="E7360" s="81" t="s">
        <v>6512</v>
      </c>
      <c r="F7360" s="82">
        <v>7.0000000000000001E-3</v>
      </c>
      <c r="G7360" s="82">
        <v>0.14000000000000001</v>
      </c>
      <c r="H7360" s="82">
        <v>0.14000000000000001</v>
      </c>
      <c r="I7360" s="41"/>
      <c r="J7360" s="38">
        <v>44072</v>
      </c>
      <c r="K7360" s="38">
        <v>46994</v>
      </c>
    </row>
    <row r="7361" spans="1:11" ht="32.1" customHeight="1" x14ac:dyDescent="0.25">
      <c r="A7361" s="124" t="s">
        <v>13620</v>
      </c>
      <c r="B7361" s="55" t="s">
        <v>6778</v>
      </c>
      <c r="C7361" s="55" t="s">
        <v>13856</v>
      </c>
      <c r="D7361" s="34" t="s">
        <v>88</v>
      </c>
      <c r="E7361" s="81" t="s">
        <v>6512</v>
      </c>
      <c r="F7361" s="82">
        <v>0.17699999999999999</v>
      </c>
      <c r="G7361" s="82">
        <v>0.53200000000000003</v>
      </c>
      <c r="H7361" s="82">
        <v>0.53200000000000003</v>
      </c>
      <c r="I7361" s="41"/>
      <c r="J7361" s="38">
        <v>40591</v>
      </c>
      <c r="K7361" s="38">
        <v>43509</v>
      </c>
    </row>
    <row r="7362" spans="1:11" ht="32.1" customHeight="1" x14ac:dyDescent="0.25">
      <c r="A7362" s="55" t="s">
        <v>13620</v>
      </c>
      <c r="B7362" s="55" t="s">
        <v>13734</v>
      </c>
      <c r="C7362" s="55" t="s">
        <v>13857</v>
      </c>
      <c r="D7362" s="34" t="s">
        <v>88</v>
      </c>
      <c r="E7362" s="81" t="s">
        <v>6512</v>
      </c>
      <c r="F7362" s="82">
        <v>0.17699999999999999</v>
      </c>
      <c r="G7362" s="82">
        <v>0.53200000000000003</v>
      </c>
      <c r="H7362" s="82">
        <v>0.53200000000000003</v>
      </c>
      <c r="I7362" s="41"/>
      <c r="J7362" s="38">
        <v>44072</v>
      </c>
      <c r="K7362" s="38">
        <v>46994</v>
      </c>
    </row>
    <row r="7363" spans="1:11" ht="32.1" customHeight="1" x14ac:dyDescent="0.25">
      <c r="A7363" s="124" t="s">
        <v>13620</v>
      </c>
      <c r="B7363" s="55" t="s">
        <v>6778</v>
      </c>
      <c r="C7363" s="55" t="s">
        <v>13858</v>
      </c>
      <c r="D7363" s="34" t="s">
        <v>88</v>
      </c>
      <c r="E7363" s="81" t="s">
        <v>6512</v>
      </c>
      <c r="F7363" s="82">
        <v>6.0000000000000001E-3</v>
      </c>
      <c r="G7363" s="82">
        <v>0.14599999999999999</v>
      </c>
      <c r="H7363" s="82">
        <v>0.14599999999999999</v>
      </c>
      <c r="I7363" s="41"/>
      <c r="J7363" s="38">
        <v>40591</v>
      </c>
      <c r="K7363" s="38">
        <v>43509</v>
      </c>
    </row>
    <row r="7364" spans="1:11" ht="32.1" customHeight="1" x14ac:dyDescent="0.25">
      <c r="A7364" s="124" t="s">
        <v>13620</v>
      </c>
      <c r="B7364" s="55" t="s">
        <v>6778</v>
      </c>
      <c r="C7364" s="55" t="s">
        <v>13859</v>
      </c>
      <c r="D7364" s="34" t="s">
        <v>88</v>
      </c>
      <c r="E7364" s="81" t="s">
        <v>6512</v>
      </c>
      <c r="F7364" s="82">
        <v>8.9999999999999993E-3</v>
      </c>
      <c r="G7364" s="82">
        <v>0.19</v>
      </c>
      <c r="H7364" s="82">
        <v>0.19</v>
      </c>
      <c r="I7364" s="41"/>
      <c r="J7364" s="38">
        <v>40591</v>
      </c>
      <c r="K7364" s="38">
        <v>43509</v>
      </c>
    </row>
    <row r="7365" spans="1:11" ht="32.1" customHeight="1" x14ac:dyDescent="0.25">
      <c r="A7365" s="55" t="s">
        <v>13620</v>
      </c>
      <c r="B7365" s="55" t="s">
        <v>13734</v>
      </c>
      <c r="C7365" s="55" t="s">
        <v>13860</v>
      </c>
      <c r="D7365" s="34" t="s">
        <v>88</v>
      </c>
      <c r="E7365" s="81" t="s">
        <v>6512</v>
      </c>
      <c r="F7365" s="82">
        <v>8.9999999999999993E-3</v>
      </c>
      <c r="G7365" s="82">
        <v>0.19</v>
      </c>
      <c r="H7365" s="82">
        <v>0.19</v>
      </c>
      <c r="I7365" s="41"/>
      <c r="J7365" s="38">
        <v>44072</v>
      </c>
      <c r="K7365" s="38">
        <v>46994</v>
      </c>
    </row>
    <row r="7366" spans="1:11" ht="32.1" customHeight="1" x14ac:dyDescent="0.25">
      <c r="A7366" s="124" t="s">
        <v>13620</v>
      </c>
      <c r="B7366" s="55" t="s">
        <v>6778</v>
      </c>
      <c r="C7366" s="55" t="s">
        <v>13861</v>
      </c>
      <c r="D7366" s="34" t="s">
        <v>88</v>
      </c>
      <c r="E7366" s="81" t="s">
        <v>6512</v>
      </c>
      <c r="F7366" s="82">
        <v>0.214</v>
      </c>
      <c r="G7366" s="82">
        <v>0.52700000000000002</v>
      </c>
      <c r="H7366" s="82">
        <v>0.52700000000000002</v>
      </c>
      <c r="I7366" s="41"/>
      <c r="J7366" s="38">
        <v>40591</v>
      </c>
      <c r="K7366" s="38">
        <v>43509</v>
      </c>
    </row>
    <row r="7367" spans="1:11" ht="32.1" customHeight="1" x14ac:dyDescent="0.25">
      <c r="A7367" s="55" t="s">
        <v>13620</v>
      </c>
      <c r="B7367" s="55" t="s">
        <v>13734</v>
      </c>
      <c r="C7367" s="55" t="s">
        <v>13862</v>
      </c>
      <c r="D7367" s="34" t="s">
        <v>88</v>
      </c>
      <c r="E7367" s="81" t="s">
        <v>6512</v>
      </c>
      <c r="F7367" s="82">
        <v>0.214</v>
      </c>
      <c r="G7367" s="82">
        <v>0.52700000000000002</v>
      </c>
      <c r="H7367" s="82">
        <v>0.52700000000000002</v>
      </c>
      <c r="I7367" s="41"/>
      <c r="J7367" s="38">
        <v>44072</v>
      </c>
      <c r="K7367" s="38">
        <v>46994</v>
      </c>
    </row>
    <row r="7368" spans="1:11" ht="32.1" customHeight="1" x14ac:dyDescent="0.25">
      <c r="A7368" s="124" t="s">
        <v>13620</v>
      </c>
      <c r="B7368" s="55" t="s">
        <v>6778</v>
      </c>
      <c r="C7368" s="55" t="s">
        <v>13863</v>
      </c>
      <c r="D7368" s="34" t="s">
        <v>88</v>
      </c>
      <c r="E7368" s="81" t="s">
        <v>6512</v>
      </c>
      <c r="F7368" s="82">
        <v>0.25800000000000001</v>
      </c>
      <c r="G7368" s="82">
        <v>0.63500000000000001</v>
      </c>
      <c r="H7368" s="82">
        <v>0.63500000000000001</v>
      </c>
      <c r="I7368" s="41"/>
      <c r="J7368" s="38">
        <v>40591</v>
      </c>
      <c r="K7368" s="38">
        <v>43509</v>
      </c>
    </row>
    <row r="7369" spans="1:11" ht="32.1" customHeight="1" x14ac:dyDescent="0.25">
      <c r="A7369" s="124" t="s">
        <v>13620</v>
      </c>
      <c r="B7369" s="55" t="s">
        <v>6778</v>
      </c>
      <c r="C7369" s="55" t="s">
        <v>13864</v>
      </c>
      <c r="D7369" s="34" t="s">
        <v>88</v>
      </c>
      <c r="E7369" s="81" t="s">
        <v>6512</v>
      </c>
      <c r="F7369" s="82">
        <v>0.23100000000000001</v>
      </c>
      <c r="G7369" s="82">
        <v>0.55500000000000005</v>
      </c>
      <c r="H7369" s="82">
        <v>0.55500000000000005</v>
      </c>
      <c r="I7369" s="41"/>
      <c r="J7369" s="38">
        <v>40591</v>
      </c>
      <c r="K7369" s="38">
        <v>43509</v>
      </c>
    </row>
    <row r="7370" spans="1:11" ht="32.1" customHeight="1" x14ac:dyDescent="0.25">
      <c r="A7370" s="55" t="s">
        <v>13620</v>
      </c>
      <c r="B7370" s="55" t="s">
        <v>13734</v>
      </c>
      <c r="C7370" s="55" t="s">
        <v>13865</v>
      </c>
      <c r="D7370" s="34" t="s">
        <v>88</v>
      </c>
      <c r="E7370" s="81" t="s">
        <v>6512</v>
      </c>
      <c r="F7370" s="82">
        <v>0.23100000000000001</v>
      </c>
      <c r="G7370" s="82">
        <v>0.55500000000000005</v>
      </c>
      <c r="H7370" s="82">
        <v>0.55500000000000005</v>
      </c>
      <c r="I7370" s="41"/>
      <c r="J7370" s="38">
        <v>44072</v>
      </c>
      <c r="K7370" s="38">
        <v>46994</v>
      </c>
    </row>
    <row r="7371" spans="1:11" ht="32.1" customHeight="1" x14ac:dyDescent="0.25">
      <c r="A7371" s="124" t="s">
        <v>13620</v>
      </c>
      <c r="B7371" s="55" t="s">
        <v>6778</v>
      </c>
      <c r="C7371" s="55" t="s">
        <v>13866</v>
      </c>
      <c r="D7371" s="34" t="s">
        <v>88</v>
      </c>
      <c r="E7371" s="81" t="s">
        <v>6512</v>
      </c>
      <c r="F7371" s="82">
        <v>0.19700000000000001</v>
      </c>
      <c r="G7371" s="82">
        <v>0.54400000000000004</v>
      </c>
      <c r="H7371" s="82">
        <v>0.54400000000000004</v>
      </c>
      <c r="I7371" s="41"/>
      <c r="J7371" s="38">
        <v>40591</v>
      </c>
      <c r="K7371" s="38">
        <v>43509</v>
      </c>
    </row>
    <row r="7372" spans="1:11" ht="32.1" customHeight="1" x14ac:dyDescent="0.25">
      <c r="A7372" s="55" t="s">
        <v>13620</v>
      </c>
      <c r="B7372" s="55" t="s">
        <v>13734</v>
      </c>
      <c r="C7372" s="55" t="s">
        <v>13867</v>
      </c>
      <c r="D7372" s="34" t="s">
        <v>88</v>
      </c>
      <c r="E7372" s="81" t="s">
        <v>6512</v>
      </c>
      <c r="F7372" s="82">
        <v>0.19700000000000001</v>
      </c>
      <c r="G7372" s="82">
        <v>0.54400000000000004</v>
      </c>
      <c r="H7372" s="82">
        <v>0.54400000000000004</v>
      </c>
      <c r="I7372" s="41"/>
      <c r="J7372" s="38">
        <v>44072</v>
      </c>
      <c r="K7372" s="38">
        <v>46994</v>
      </c>
    </row>
    <row r="7373" spans="1:11" ht="32.1" customHeight="1" x14ac:dyDescent="0.25">
      <c r="A7373" s="124" t="s">
        <v>13620</v>
      </c>
      <c r="B7373" s="55" t="s">
        <v>6778</v>
      </c>
      <c r="C7373" s="55" t="s">
        <v>13868</v>
      </c>
      <c r="D7373" s="34" t="s">
        <v>88</v>
      </c>
      <c r="E7373" s="81" t="s">
        <v>6512</v>
      </c>
      <c r="F7373" s="82">
        <v>0.22500000000000001</v>
      </c>
      <c r="G7373" s="82">
        <v>0.56899999999999995</v>
      </c>
      <c r="H7373" s="82">
        <v>0.56899999999999995</v>
      </c>
      <c r="I7373" s="41"/>
      <c r="J7373" s="38">
        <v>40591</v>
      </c>
      <c r="K7373" s="38">
        <v>42047</v>
      </c>
    </row>
    <row r="7374" spans="1:11" ht="32.1" customHeight="1" x14ac:dyDescent="0.25">
      <c r="A7374" s="124" t="s">
        <v>13620</v>
      </c>
      <c r="B7374" s="55" t="s">
        <v>6778</v>
      </c>
      <c r="C7374" s="55" t="s">
        <v>13869</v>
      </c>
      <c r="D7374" s="34" t="s">
        <v>88</v>
      </c>
      <c r="E7374" s="81" t="s">
        <v>6512</v>
      </c>
      <c r="F7374" s="82">
        <v>0.20899999999999999</v>
      </c>
      <c r="G7374" s="82">
        <v>0.53100000000000003</v>
      </c>
      <c r="H7374" s="82">
        <v>0.53100000000000003</v>
      </c>
      <c r="I7374" s="41"/>
      <c r="J7374" s="38">
        <v>40591</v>
      </c>
      <c r="K7374" s="38">
        <v>42047</v>
      </c>
    </row>
    <row r="7375" spans="1:11" ht="32.1" customHeight="1" x14ac:dyDescent="0.25">
      <c r="A7375" s="124" t="s">
        <v>13620</v>
      </c>
      <c r="B7375" s="55" t="s">
        <v>6778</v>
      </c>
      <c r="C7375" s="55" t="s">
        <v>13870</v>
      </c>
      <c r="D7375" s="34" t="s">
        <v>88</v>
      </c>
      <c r="E7375" s="81" t="s">
        <v>6512</v>
      </c>
      <c r="F7375" s="82">
        <v>0.214</v>
      </c>
      <c r="G7375" s="82">
        <v>0.57499999999999996</v>
      </c>
      <c r="H7375" s="82">
        <v>0.57499999999999996</v>
      </c>
      <c r="I7375" s="41"/>
      <c r="J7375" s="38">
        <v>40591</v>
      </c>
      <c r="K7375" s="38">
        <v>43509</v>
      </c>
    </row>
    <row r="7376" spans="1:11" ht="32.1" customHeight="1" x14ac:dyDescent="0.25">
      <c r="A7376" s="124" t="s">
        <v>13620</v>
      </c>
      <c r="B7376" s="55" t="s">
        <v>6778</v>
      </c>
      <c r="C7376" s="55" t="s">
        <v>13871</v>
      </c>
      <c r="D7376" s="34" t="s">
        <v>88</v>
      </c>
      <c r="E7376" s="81" t="s">
        <v>6512</v>
      </c>
      <c r="F7376" s="82">
        <v>2.4E-2</v>
      </c>
      <c r="G7376" s="82">
        <v>0.17599999999999999</v>
      </c>
      <c r="H7376" s="82">
        <v>0.17599999999999999</v>
      </c>
      <c r="I7376" s="41"/>
      <c r="J7376" s="38">
        <v>40591</v>
      </c>
      <c r="K7376" s="38">
        <v>43509</v>
      </c>
    </row>
    <row r="7377" spans="1:11" ht="32.1" customHeight="1" x14ac:dyDescent="0.25">
      <c r="A7377" s="55" t="s">
        <v>13620</v>
      </c>
      <c r="B7377" s="55" t="s">
        <v>13734</v>
      </c>
      <c r="C7377" s="55" t="s">
        <v>13872</v>
      </c>
      <c r="D7377" s="34" t="s">
        <v>88</v>
      </c>
      <c r="E7377" s="81" t="s">
        <v>6512</v>
      </c>
      <c r="F7377" s="82">
        <v>2.4E-2</v>
      </c>
      <c r="G7377" s="82">
        <v>0.17599999999999999</v>
      </c>
      <c r="H7377" s="82">
        <v>0.17599999999999999</v>
      </c>
      <c r="I7377" s="41"/>
      <c r="J7377" s="38">
        <v>44072</v>
      </c>
      <c r="K7377" s="38">
        <v>46994</v>
      </c>
    </row>
    <row r="7378" spans="1:11" ht="32.1" customHeight="1" x14ac:dyDescent="0.25">
      <c r="A7378" s="124" t="s">
        <v>13620</v>
      </c>
      <c r="B7378" s="55" t="s">
        <v>6778</v>
      </c>
      <c r="C7378" s="55" t="s">
        <v>13873</v>
      </c>
      <c r="D7378" s="34" t="s">
        <v>88</v>
      </c>
      <c r="E7378" s="81" t="s">
        <v>6512</v>
      </c>
      <c r="F7378" s="82">
        <v>3.1E-2</v>
      </c>
      <c r="G7378" s="82">
        <v>0.218</v>
      </c>
      <c r="H7378" s="82">
        <v>0.218</v>
      </c>
      <c r="I7378" s="41"/>
      <c r="J7378" s="38">
        <v>40591</v>
      </c>
      <c r="K7378" s="38">
        <v>43509</v>
      </c>
    </row>
    <row r="7379" spans="1:11" ht="32.1" customHeight="1" x14ac:dyDescent="0.25">
      <c r="A7379" s="55" t="s">
        <v>13620</v>
      </c>
      <c r="B7379" s="55" t="s">
        <v>13734</v>
      </c>
      <c r="C7379" s="55" t="s">
        <v>13874</v>
      </c>
      <c r="D7379" s="34" t="s">
        <v>88</v>
      </c>
      <c r="E7379" s="81" t="s">
        <v>6512</v>
      </c>
      <c r="F7379" s="82">
        <v>3.1E-2</v>
      </c>
      <c r="G7379" s="82">
        <v>0.218</v>
      </c>
      <c r="H7379" s="82">
        <v>0.218</v>
      </c>
      <c r="I7379" s="41"/>
      <c r="J7379" s="38">
        <v>44072</v>
      </c>
      <c r="K7379" s="38">
        <v>46994</v>
      </c>
    </row>
    <row r="7380" spans="1:11" ht="32.1" customHeight="1" x14ac:dyDescent="0.25">
      <c r="A7380" s="124" t="s">
        <v>13620</v>
      </c>
      <c r="B7380" s="55" t="s">
        <v>6778</v>
      </c>
      <c r="C7380" s="55" t="s">
        <v>13875</v>
      </c>
      <c r="D7380" s="34" t="s">
        <v>88</v>
      </c>
      <c r="E7380" s="81" t="s">
        <v>6512</v>
      </c>
      <c r="F7380" s="82">
        <v>2.7E-2</v>
      </c>
      <c r="G7380" s="82">
        <v>0.17799999999999999</v>
      </c>
      <c r="H7380" s="82">
        <v>0.17799999999999999</v>
      </c>
      <c r="I7380" s="41"/>
      <c r="J7380" s="38">
        <v>40591</v>
      </c>
      <c r="K7380" s="38">
        <v>43509</v>
      </c>
    </row>
    <row r="7381" spans="1:11" ht="32.1" customHeight="1" x14ac:dyDescent="0.25">
      <c r="A7381" s="55" t="s">
        <v>13620</v>
      </c>
      <c r="B7381" s="55" t="s">
        <v>13734</v>
      </c>
      <c r="C7381" s="55" t="s">
        <v>13876</v>
      </c>
      <c r="D7381" s="34" t="s">
        <v>88</v>
      </c>
      <c r="E7381" s="81" t="s">
        <v>6512</v>
      </c>
      <c r="F7381" s="82">
        <v>2.7E-2</v>
      </c>
      <c r="G7381" s="82">
        <v>0.17799999999999999</v>
      </c>
      <c r="H7381" s="82">
        <v>0.17799999999999999</v>
      </c>
      <c r="I7381" s="41"/>
      <c r="J7381" s="38">
        <v>44072</v>
      </c>
      <c r="K7381" s="38">
        <v>46994</v>
      </c>
    </row>
    <row r="7382" spans="1:11" ht="32.1" customHeight="1" x14ac:dyDescent="0.25">
      <c r="A7382" s="124" t="s">
        <v>13620</v>
      </c>
      <c r="B7382" s="55" t="s">
        <v>6778</v>
      </c>
      <c r="C7382" s="55" t="s">
        <v>13877</v>
      </c>
      <c r="D7382" s="34" t="s">
        <v>88</v>
      </c>
      <c r="E7382" s="81" t="s">
        <v>6512</v>
      </c>
      <c r="F7382" s="82">
        <v>7.0000000000000001E-3</v>
      </c>
      <c r="G7382" s="82">
        <v>0.14199999999999999</v>
      </c>
      <c r="H7382" s="82">
        <v>0.14199999999999999</v>
      </c>
      <c r="I7382" s="41"/>
      <c r="J7382" s="38">
        <v>40591</v>
      </c>
      <c r="K7382" s="38">
        <v>43509</v>
      </c>
    </row>
    <row r="7383" spans="1:11" ht="32.1" customHeight="1" x14ac:dyDescent="0.25">
      <c r="A7383" s="55" t="s">
        <v>13620</v>
      </c>
      <c r="B7383" s="55" t="s">
        <v>13734</v>
      </c>
      <c r="C7383" s="55" t="s">
        <v>13878</v>
      </c>
      <c r="D7383" s="34" t="s">
        <v>88</v>
      </c>
      <c r="E7383" s="81" t="s">
        <v>6512</v>
      </c>
      <c r="F7383" s="82">
        <v>7.0000000000000001E-3</v>
      </c>
      <c r="G7383" s="82">
        <v>0.14199999999999999</v>
      </c>
      <c r="H7383" s="82">
        <v>0.14199999999999999</v>
      </c>
      <c r="I7383" s="41"/>
      <c r="J7383" s="38">
        <v>44072</v>
      </c>
      <c r="K7383" s="38">
        <v>46994</v>
      </c>
    </row>
    <row r="7384" spans="1:11" ht="32.1" customHeight="1" x14ac:dyDescent="0.25">
      <c r="A7384" s="124" t="s">
        <v>13620</v>
      </c>
      <c r="B7384" s="55" t="s">
        <v>6778</v>
      </c>
      <c r="C7384" s="55" t="s">
        <v>13879</v>
      </c>
      <c r="D7384" s="34" t="s">
        <v>88</v>
      </c>
      <c r="E7384" s="81" t="s">
        <v>6512</v>
      </c>
      <c r="F7384" s="82">
        <v>5.6000000000000001E-2</v>
      </c>
      <c r="G7384" s="82">
        <v>0.28000000000000003</v>
      </c>
      <c r="H7384" s="82">
        <v>0.28000000000000003</v>
      </c>
      <c r="I7384" s="41"/>
      <c r="J7384" s="38">
        <v>40591</v>
      </c>
      <c r="K7384" s="38">
        <v>43509</v>
      </c>
    </row>
    <row r="7385" spans="1:11" ht="32.1" customHeight="1" x14ac:dyDescent="0.25">
      <c r="A7385" s="55" t="s">
        <v>13620</v>
      </c>
      <c r="B7385" s="55" t="s">
        <v>13734</v>
      </c>
      <c r="C7385" s="55" t="s">
        <v>13880</v>
      </c>
      <c r="D7385" s="34" t="s">
        <v>88</v>
      </c>
      <c r="E7385" s="81" t="s">
        <v>6512</v>
      </c>
      <c r="F7385" s="82">
        <v>5.6000000000000001E-2</v>
      </c>
      <c r="G7385" s="82">
        <v>0.28000000000000003</v>
      </c>
      <c r="H7385" s="82">
        <v>0.28000000000000003</v>
      </c>
      <c r="I7385" s="41"/>
      <c r="J7385" s="38">
        <v>44072</v>
      </c>
      <c r="K7385" s="38">
        <v>46994</v>
      </c>
    </row>
    <row r="7386" spans="1:11" ht="32.1" customHeight="1" x14ac:dyDescent="0.25">
      <c r="A7386" s="124" t="s">
        <v>13620</v>
      </c>
      <c r="B7386" s="55" t="s">
        <v>6778</v>
      </c>
      <c r="C7386" s="55" t="s">
        <v>13881</v>
      </c>
      <c r="D7386" s="34" t="s">
        <v>88</v>
      </c>
      <c r="E7386" s="81" t="s">
        <v>6512</v>
      </c>
      <c r="F7386" s="82">
        <v>0.158</v>
      </c>
      <c r="G7386" s="82">
        <v>0.40899999999999997</v>
      </c>
      <c r="H7386" s="82">
        <v>0.40899999999999997</v>
      </c>
      <c r="I7386" s="41"/>
      <c r="J7386" s="38">
        <v>40591</v>
      </c>
      <c r="K7386" s="38">
        <v>43509</v>
      </c>
    </row>
    <row r="7387" spans="1:11" ht="32.1" customHeight="1" x14ac:dyDescent="0.25">
      <c r="A7387" s="55" t="s">
        <v>13620</v>
      </c>
      <c r="B7387" s="55" t="s">
        <v>13734</v>
      </c>
      <c r="C7387" s="55" t="s">
        <v>13882</v>
      </c>
      <c r="D7387" s="34" t="s">
        <v>88</v>
      </c>
      <c r="E7387" s="81" t="s">
        <v>6512</v>
      </c>
      <c r="F7387" s="82">
        <v>0.158</v>
      </c>
      <c r="G7387" s="82">
        <v>0.40899999999999997</v>
      </c>
      <c r="H7387" s="82">
        <v>0.40899999999999997</v>
      </c>
      <c r="I7387" s="41"/>
      <c r="J7387" s="38">
        <v>44072</v>
      </c>
      <c r="K7387" s="38">
        <v>46994</v>
      </c>
    </row>
    <row r="7388" spans="1:11" ht="32.1" customHeight="1" x14ac:dyDescent="0.25">
      <c r="A7388" s="124" t="s">
        <v>13620</v>
      </c>
      <c r="B7388" s="55" t="s">
        <v>6778</v>
      </c>
      <c r="C7388" s="55" t="s">
        <v>13883</v>
      </c>
      <c r="D7388" s="34" t="s">
        <v>88</v>
      </c>
      <c r="E7388" s="81" t="s">
        <v>6512</v>
      </c>
      <c r="F7388" s="82">
        <v>6.7000000000000004E-2</v>
      </c>
      <c r="G7388" s="82">
        <v>0.28999999999999998</v>
      </c>
      <c r="H7388" s="82">
        <v>0.28999999999999998</v>
      </c>
      <c r="I7388" s="41"/>
      <c r="J7388" s="38">
        <v>40591</v>
      </c>
      <c r="K7388" s="38">
        <v>43509</v>
      </c>
    </row>
    <row r="7389" spans="1:11" ht="32.1" customHeight="1" x14ac:dyDescent="0.25">
      <c r="A7389" s="55" t="s">
        <v>13620</v>
      </c>
      <c r="B7389" s="55" t="s">
        <v>13734</v>
      </c>
      <c r="C7389" s="55" t="s">
        <v>13884</v>
      </c>
      <c r="D7389" s="34" t="s">
        <v>88</v>
      </c>
      <c r="E7389" s="81" t="s">
        <v>6512</v>
      </c>
      <c r="F7389" s="82">
        <v>6.7000000000000004E-2</v>
      </c>
      <c r="G7389" s="82">
        <v>0.28999999999999998</v>
      </c>
      <c r="H7389" s="82">
        <v>0.28999999999999998</v>
      </c>
      <c r="I7389" s="41"/>
      <c r="J7389" s="38">
        <v>44072</v>
      </c>
      <c r="K7389" s="38">
        <v>46994</v>
      </c>
    </row>
    <row r="7390" spans="1:11" ht="32.1" customHeight="1" x14ac:dyDescent="0.25">
      <c r="A7390" s="124" t="s">
        <v>13620</v>
      </c>
      <c r="B7390" s="55" t="s">
        <v>6778</v>
      </c>
      <c r="C7390" s="55" t="s">
        <v>13885</v>
      </c>
      <c r="D7390" s="34" t="s">
        <v>88</v>
      </c>
      <c r="E7390" s="81" t="s">
        <v>6512</v>
      </c>
      <c r="F7390" s="82">
        <v>0.02</v>
      </c>
      <c r="G7390" s="82">
        <v>0.19600000000000001</v>
      </c>
      <c r="H7390" s="82">
        <v>0.19600000000000001</v>
      </c>
      <c r="I7390" s="41"/>
      <c r="J7390" s="38">
        <v>40591</v>
      </c>
      <c r="K7390" s="38">
        <v>43509</v>
      </c>
    </row>
    <row r="7391" spans="1:11" ht="32.1" customHeight="1" x14ac:dyDescent="0.25">
      <c r="A7391" s="55" t="s">
        <v>13620</v>
      </c>
      <c r="B7391" s="55" t="s">
        <v>13734</v>
      </c>
      <c r="C7391" s="55" t="s">
        <v>13886</v>
      </c>
      <c r="D7391" s="34" t="s">
        <v>88</v>
      </c>
      <c r="E7391" s="81" t="s">
        <v>6512</v>
      </c>
      <c r="F7391" s="82">
        <v>0.02</v>
      </c>
      <c r="G7391" s="82">
        <v>0.19600000000000001</v>
      </c>
      <c r="H7391" s="82">
        <v>0.19600000000000001</v>
      </c>
      <c r="I7391" s="41"/>
      <c r="J7391" s="38">
        <v>44072</v>
      </c>
      <c r="K7391" s="38">
        <v>46994</v>
      </c>
    </row>
    <row r="7392" spans="1:11" ht="32.1" customHeight="1" x14ac:dyDescent="0.25">
      <c r="A7392" s="124" t="s">
        <v>13620</v>
      </c>
      <c r="B7392" s="55" t="s">
        <v>6778</v>
      </c>
      <c r="C7392" s="55" t="s">
        <v>13887</v>
      </c>
      <c r="D7392" s="34" t="s">
        <v>88</v>
      </c>
      <c r="E7392" s="81" t="s">
        <v>6512</v>
      </c>
      <c r="F7392" s="82">
        <v>0.19800000000000001</v>
      </c>
      <c r="G7392" s="82">
        <v>0.52200000000000002</v>
      </c>
      <c r="H7392" s="82">
        <v>0.52200000000000002</v>
      </c>
      <c r="I7392" s="41"/>
      <c r="J7392" s="38">
        <v>40591</v>
      </c>
      <c r="K7392" s="38">
        <v>43509</v>
      </c>
    </row>
    <row r="7393" spans="1:11" ht="32.1" customHeight="1" x14ac:dyDescent="0.25">
      <c r="A7393" s="55" t="s">
        <v>13620</v>
      </c>
      <c r="B7393" s="55" t="s">
        <v>13734</v>
      </c>
      <c r="C7393" s="55" t="s">
        <v>13888</v>
      </c>
      <c r="D7393" s="34" t="s">
        <v>88</v>
      </c>
      <c r="E7393" s="81" t="s">
        <v>6512</v>
      </c>
      <c r="F7393" s="82">
        <v>0.19800000000000001</v>
      </c>
      <c r="G7393" s="82">
        <v>0.52200000000000002</v>
      </c>
      <c r="H7393" s="82">
        <v>0.52200000000000002</v>
      </c>
      <c r="I7393" s="41"/>
      <c r="J7393" s="38">
        <v>44072</v>
      </c>
      <c r="K7393" s="38">
        <v>46994</v>
      </c>
    </row>
    <row r="7394" spans="1:11" ht="32.1" customHeight="1" x14ac:dyDescent="0.25">
      <c r="A7394" s="124" t="s">
        <v>13620</v>
      </c>
      <c r="B7394" s="55" t="s">
        <v>6778</v>
      </c>
      <c r="C7394" s="55" t="s">
        <v>13889</v>
      </c>
      <c r="D7394" s="34" t="s">
        <v>88</v>
      </c>
      <c r="E7394" s="81" t="s">
        <v>6512</v>
      </c>
      <c r="F7394" s="82">
        <v>0.18099999999999999</v>
      </c>
      <c r="G7394" s="82">
        <v>0.49399999999999999</v>
      </c>
      <c r="H7394" s="82">
        <v>0.49399999999999999</v>
      </c>
      <c r="I7394" s="41"/>
      <c r="J7394" s="38">
        <v>40591</v>
      </c>
      <c r="K7394" s="38">
        <v>43509</v>
      </c>
    </row>
    <row r="7395" spans="1:11" ht="32.1" customHeight="1" x14ac:dyDescent="0.25">
      <c r="A7395" s="55" t="s">
        <v>13620</v>
      </c>
      <c r="B7395" s="55" t="s">
        <v>13734</v>
      </c>
      <c r="C7395" s="55" t="s">
        <v>13890</v>
      </c>
      <c r="D7395" s="34" t="s">
        <v>88</v>
      </c>
      <c r="E7395" s="81" t="s">
        <v>6512</v>
      </c>
      <c r="F7395" s="82">
        <v>0.18099999999999999</v>
      </c>
      <c r="G7395" s="82">
        <v>0.49399999999999999</v>
      </c>
      <c r="H7395" s="82">
        <v>0.49399999999999999</v>
      </c>
      <c r="I7395" s="41"/>
      <c r="J7395" s="38">
        <v>44072</v>
      </c>
      <c r="K7395" s="38">
        <v>46994</v>
      </c>
    </row>
    <row r="7396" spans="1:11" ht="32.1" customHeight="1" x14ac:dyDescent="0.25">
      <c r="A7396" s="124" t="s">
        <v>13620</v>
      </c>
      <c r="B7396" s="55" t="s">
        <v>6778</v>
      </c>
      <c r="C7396" s="55" t="s">
        <v>13891</v>
      </c>
      <c r="D7396" s="34" t="s">
        <v>88</v>
      </c>
      <c r="E7396" s="81" t="s">
        <v>6512</v>
      </c>
      <c r="F7396" s="82">
        <v>0.123</v>
      </c>
      <c r="G7396" s="82">
        <v>0.375</v>
      </c>
      <c r="H7396" s="82">
        <v>0.375</v>
      </c>
      <c r="I7396" s="41"/>
      <c r="J7396" s="38">
        <v>40591</v>
      </c>
      <c r="K7396" s="38">
        <v>43509</v>
      </c>
    </row>
    <row r="7397" spans="1:11" ht="32.1" customHeight="1" x14ac:dyDescent="0.25">
      <c r="A7397" s="124" t="s">
        <v>13620</v>
      </c>
      <c r="B7397" s="55" t="s">
        <v>6778</v>
      </c>
      <c r="C7397" s="55" t="s">
        <v>13892</v>
      </c>
      <c r="D7397" s="34" t="s">
        <v>88</v>
      </c>
      <c r="E7397" s="81" t="s">
        <v>6512</v>
      </c>
      <c r="F7397" s="82">
        <v>0.23200000000000001</v>
      </c>
      <c r="G7397" s="82">
        <v>0.56699999999999995</v>
      </c>
      <c r="H7397" s="82">
        <v>0.56699999999999995</v>
      </c>
      <c r="I7397" s="41"/>
      <c r="J7397" s="38">
        <v>40591</v>
      </c>
      <c r="K7397" s="38">
        <v>42047</v>
      </c>
    </row>
    <row r="7398" spans="1:11" ht="32.1" customHeight="1" x14ac:dyDescent="0.25">
      <c r="A7398" s="124" t="s">
        <v>13620</v>
      </c>
      <c r="B7398" s="55" t="s">
        <v>6778</v>
      </c>
      <c r="C7398" s="55" t="s">
        <v>13893</v>
      </c>
      <c r="D7398" s="34" t="s">
        <v>88</v>
      </c>
      <c r="E7398" s="81" t="s">
        <v>6512</v>
      </c>
      <c r="F7398" s="82">
        <v>0.184</v>
      </c>
      <c r="G7398" s="82">
        <v>0.49299999999999999</v>
      </c>
      <c r="H7398" s="82">
        <v>0.49299999999999999</v>
      </c>
      <c r="I7398" s="41"/>
      <c r="J7398" s="38">
        <v>40591</v>
      </c>
      <c r="K7398" s="38">
        <v>43509</v>
      </c>
    </row>
    <row r="7399" spans="1:11" ht="32.1" customHeight="1" x14ac:dyDescent="0.25">
      <c r="A7399" s="124" t="s">
        <v>13620</v>
      </c>
      <c r="B7399" s="55" t="s">
        <v>6778</v>
      </c>
      <c r="C7399" s="55" t="s">
        <v>13894</v>
      </c>
      <c r="D7399" s="34" t="s">
        <v>88</v>
      </c>
      <c r="E7399" s="81" t="s">
        <v>6512</v>
      </c>
      <c r="F7399" s="82">
        <v>0.16700000000000001</v>
      </c>
      <c r="G7399" s="82">
        <v>0.46500000000000002</v>
      </c>
      <c r="H7399" s="82">
        <v>0.46500000000000002</v>
      </c>
      <c r="I7399" s="41"/>
      <c r="J7399" s="38">
        <v>40591</v>
      </c>
      <c r="K7399" s="38">
        <v>43509</v>
      </c>
    </row>
    <row r="7400" spans="1:11" ht="32.1" customHeight="1" x14ac:dyDescent="0.25">
      <c r="A7400" s="124" t="s">
        <v>13620</v>
      </c>
      <c r="B7400" s="55" t="s">
        <v>6778</v>
      </c>
      <c r="C7400" s="55" t="s">
        <v>13895</v>
      </c>
      <c r="D7400" s="34" t="s">
        <v>88</v>
      </c>
      <c r="E7400" s="81" t="s">
        <v>6512</v>
      </c>
      <c r="F7400" s="82">
        <v>0.19500000000000001</v>
      </c>
      <c r="G7400" s="82">
        <v>0.51500000000000001</v>
      </c>
      <c r="H7400" s="82">
        <v>0.51500000000000001</v>
      </c>
      <c r="I7400" s="41"/>
      <c r="J7400" s="38">
        <v>40591</v>
      </c>
      <c r="K7400" s="38">
        <v>43509</v>
      </c>
    </row>
    <row r="7401" spans="1:11" ht="32.1" customHeight="1" x14ac:dyDescent="0.25">
      <c r="A7401" s="124" t="s">
        <v>13620</v>
      </c>
      <c r="B7401" s="55" t="s">
        <v>6778</v>
      </c>
      <c r="C7401" s="55" t="s">
        <v>13896</v>
      </c>
      <c r="D7401" s="34" t="s">
        <v>88</v>
      </c>
      <c r="E7401" s="81" t="s">
        <v>6512</v>
      </c>
      <c r="F7401" s="82">
        <v>0.19900000000000001</v>
      </c>
      <c r="G7401" s="82">
        <v>0.52700000000000002</v>
      </c>
      <c r="H7401" s="82">
        <v>0.52700000000000002</v>
      </c>
      <c r="I7401" s="41"/>
      <c r="J7401" s="38">
        <v>40591</v>
      </c>
      <c r="K7401" s="38">
        <v>43509</v>
      </c>
    </row>
    <row r="7402" spans="1:11" ht="32.1" customHeight="1" x14ac:dyDescent="0.25">
      <c r="A7402" s="124" t="s">
        <v>13620</v>
      </c>
      <c r="B7402" s="55" t="s">
        <v>6778</v>
      </c>
      <c r="C7402" s="55" t="s">
        <v>13897</v>
      </c>
      <c r="D7402" s="34" t="s">
        <v>88</v>
      </c>
      <c r="E7402" s="81" t="s">
        <v>6512</v>
      </c>
      <c r="F7402" s="82">
        <v>0.21</v>
      </c>
      <c r="G7402" s="82">
        <v>0.53900000000000003</v>
      </c>
      <c r="H7402" s="82">
        <v>0.53900000000000003</v>
      </c>
      <c r="I7402" s="41"/>
      <c r="J7402" s="38">
        <v>40591</v>
      </c>
      <c r="K7402" s="38">
        <v>42047</v>
      </c>
    </row>
    <row r="7403" spans="1:11" ht="32.1" customHeight="1" x14ac:dyDescent="0.25">
      <c r="A7403" s="124" t="s">
        <v>13620</v>
      </c>
      <c r="B7403" s="55" t="s">
        <v>6778</v>
      </c>
      <c r="C7403" s="55" t="s">
        <v>13898</v>
      </c>
      <c r="D7403" s="34" t="s">
        <v>88</v>
      </c>
      <c r="E7403" s="81" t="s">
        <v>6512</v>
      </c>
      <c r="F7403" s="82">
        <v>0.17100000000000001</v>
      </c>
      <c r="G7403" s="82">
        <v>0.47299999999999998</v>
      </c>
      <c r="H7403" s="82">
        <v>0.47299999999999998</v>
      </c>
      <c r="I7403" s="41"/>
      <c r="J7403" s="38">
        <v>40591</v>
      </c>
      <c r="K7403" s="38">
        <v>43509</v>
      </c>
    </row>
    <row r="7404" spans="1:11" ht="32.1" customHeight="1" x14ac:dyDescent="0.25">
      <c r="A7404" s="124" t="s">
        <v>13620</v>
      </c>
      <c r="B7404" s="55" t="s">
        <v>6778</v>
      </c>
      <c r="C7404" s="55" t="s">
        <v>13899</v>
      </c>
      <c r="D7404" s="34" t="s">
        <v>88</v>
      </c>
      <c r="E7404" s="81" t="s">
        <v>6512</v>
      </c>
      <c r="F7404" s="82">
        <v>0.16400000000000001</v>
      </c>
      <c r="G7404" s="82">
        <v>0.44900000000000001</v>
      </c>
      <c r="H7404" s="82">
        <v>0.44900000000000001</v>
      </c>
      <c r="I7404" s="41"/>
      <c r="J7404" s="38">
        <v>40591</v>
      </c>
      <c r="K7404" s="38">
        <v>42047</v>
      </c>
    </row>
    <row r="7405" spans="1:11" ht="32.1" customHeight="1" x14ac:dyDescent="0.25">
      <c r="A7405" s="124" t="s">
        <v>13620</v>
      </c>
      <c r="B7405" s="55" t="s">
        <v>6778</v>
      </c>
      <c r="C7405" s="55" t="s">
        <v>13900</v>
      </c>
      <c r="D7405" s="34" t="s">
        <v>88</v>
      </c>
      <c r="E7405" s="81" t="s">
        <v>6512</v>
      </c>
      <c r="F7405" s="82">
        <v>1E-3</v>
      </c>
      <c r="G7405" s="82">
        <v>5.8000000000000003E-2</v>
      </c>
      <c r="H7405" s="82">
        <v>5.8000000000000003E-2</v>
      </c>
      <c r="I7405" s="41"/>
      <c r="J7405" s="38">
        <v>40591</v>
      </c>
      <c r="K7405" s="38">
        <v>43509</v>
      </c>
    </row>
    <row r="7406" spans="1:11" ht="32.1" customHeight="1" x14ac:dyDescent="0.25">
      <c r="A7406" s="55" t="s">
        <v>13620</v>
      </c>
      <c r="B7406" s="55" t="s">
        <v>13734</v>
      </c>
      <c r="C7406" s="55" t="s">
        <v>13901</v>
      </c>
      <c r="D7406" s="34" t="s">
        <v>88</v>
      </c>
      <c r="E7406" s="81" t="s">
        <v>6512</v>
      </c>
      <c r="F7406" s="82">
        <v>1E-3</v>
      </c>
      <c r="G7406" s="82">
        <v>5.8000000000000003E-2</v>
      </c>
      <c r="H7406" s="82">
        <v>5.8000000000000003E-2</v>
      </c>
      <c r="I7406" s="41"/>
      <c r="J7406" s="38">
        <v>44072</v>
      </c>
      <c r="K7406" s="38">
        <v>46994</v>
      </c>
    </row>
    <row r="7407" spans="1:11" ht="32.1" customHeight="1" x14ac:dyDescent="0.25">
      <c r="A7407" s="124" t="s">
        <v>13620</v>
      </c>
      <c r="B7407" s="55" t="s">
        <v>6778</v>
      </c>
      <c r="C7407" s="55" t="s">
        <v>13902</v>
      </c>
      <c r="D7407" s="34" t="s">
        <v>88</v>
      </c>
      <c r="E7407" s="81" t="s">
        <v>6512</v>
      </c>
      <c r="F7407" s="82">
        <v>9.0999999999999998E-2</v>
      </c>
      <c r="G7407" s="82">
        <v>0.28899999999999998</v>
      </c>
      <c r="H7407" s="82">
        <v>0.28899999999999998</v>
      </c>
      <c r="I7407" s="41"/>
      <c r="J7407" s="38">
        <v>42048</v>
      </c>
      <c r="K7407" s="38">
        <v>43509</v>
      </c>
    </row>
    <row r="7408" spans="1:11" ht="32.1" customHeight="1" x14ac:dyDescent="0.25">
      <c r="A7408" s="124" t="s">
        <v>13620</v>
      </c>
      <c r="B7408" s="55" t="s">
        <v>6778</v>
      </c>
      <c r="C7408" s="55" t="s">
        <v>13903</v>
      </c>
      <c r="D7408" s="34" t="s">
        <v>88</v>
      </c>
      <c r="E7408" s="81" t="s">
        <v>6512</v>
      </c>
      <c r="F7408" s="82">
        <v>0.05</v>
      </c>
      <c r="G7408" s="82">
        <v>0.32100000000000001</v>
      </c>
      <c r="H7408" s="82">
        <v>0.32100000000000001</v>
      </c>
      <c r="I7408" s="41"/>
      <c r="J7408" s="38">
        <v>42048</v>
      </c>
      <c r="K7408" s="38">
        <v>43509</v>
      </c>
    </row>
    <row r="7409" spans="1:11" ht="32.1" customHeight="1" x14ac:dyDescent="0.25">
      <c r="A7409" s="55" t="s">
        <v>13620</v>
      </c>
      <c r="B7409" s="55" t="s">
        <v>13734</v>
      </c>
      <c r="C7409" s="55" t="s">
        <v>13904</v>
      </c>
      <c r="D7409" s="34" t="s">
        <v>88</v>
      </c>
      <c r="E7409" s="81" t="s">
        <v>6512</v>
      </c>
      <c r="F7409" s="82">
        <v>0.05</v>
      </c>
      <c r="G7409" s="82">
        <v>0.32100000000000001</v>
      </c>
      <c r="H7409" s="82">
        <v>0.32100000000000001</v>
      </c>
      <c r="I7409" s="41"/>
      <c r="J7409" s="38">
        <v>44072</v>
      </c>
      <c r="K7409" s="38">
        <v>46994</v>
      </c>
    </row>
    <row r="7410" spans="1:11" ht="32.1" customHeight="1" x14ac:dyDescent="0.25">
      <c r="A7410" s="124" t="s">
        <v>13620</v>
      </c>
      <c r="B7410" s="55" t="s">
        <v>6778</v>
      </c>
      <c r="C7410" s="55" t="s">
        <v>13905</v>
      </c>
      <c r="D7410" s="34" t="s">
        <v>88</v>
      </c>
      <c r="E7410" s="81" t="s">
        <v>6512</v>
      </c>
      <c r="F7410" s="82">
        <v>0.183</v>
      </c>
      <c r="G7410" s="82">
        <v>0.45200000000000001</v>
      </c>
      <c r="H7410" s="82">
        <v>0.45200000000000001</v>
      </c>
      <c r="I7410" s="41"/>
      <c r="J7410" s="38">
        <v>40591</v>
      </c>
      <c r="K7410" s="38">
        <v>43509</v>
      </c>
    </row>
    <row r="7411" spans="1:11" ht="32.1" customHeight="1" x14ac:dyDescent="0.25">
      <c r="A7411" s="55" t="s">
        <v>13620</v>
      </c>
      <c r="B7411" s="55" t="s">
        <v>13734</v>
      </c>
      <c r="C7411" s="55" t="s">
        <v>13906</v>
      </c>
      <c r="D7411" s="34" t="s">
        <v>88</v>
      </c>
      <c r="E7411" s="81" t="s">
        <v>6512</v>
      </c>
      <c r="F7411" s="82">
        <v>0.183</v>
      </c>
      <c r="G7411" s="82">
        <v>0.45200000000000001</v>
      </c>
      <c r="H7411" s="82">
        <v>0.45200000000000001</v>
      </c>
      <c r="I7411" s="41"/>
      <c r="J7411" s="38">
        <v>44072</v>
      </c>
      <c r="K7411" s="38">
        <v>46994</v>
      </c>
    </row>
    <row r="7412" spans="1:11" ht="32.1" customHeight="1" x14ac:dyDescent="0.25">
      <c r="A7412" s="124" t="s">
        <v>13620</v>
      </c>
      <c r="B7412" s="55" t="s">
        <v>6778</v>
      </c>
      <c r="C7412" s="55" t="s">
        <v>13907</v>
      </c>
      <c r="D7412" s="34" t="s">
        <v>88</v>
      </c>
      <c r="E7412" s="81" t="s">
        <v>6512</v>
      </c>
      <c r="F7412" s="82">
        <v>0.13400000000000001</v>
      </c>
      <c r="G7412" s="82">
        <v>0.36599999999999999</v>
      </c>
      <c r="H7412" s="82">
        <v>0.36599999999999999</v>
      </c>
      <c r="I7412" s="41"/>
      <c r="J7412" s="38">
        <v>42048</v>
      </c>
      <c r="K7412" s="38">
        <v>43509</v>
      </c>
    </row>
    <row r="7413" spans="1:11" ht="32.1" customHeight="1" x14ac:dyDescent="0.25">
      <c r="A7413" s="124" t="s">
        <v>13620</v>
      </c>
      <c r="B7413" s="55" t="s">
        <v>6778</v>
      </c>
      <c r="C7413" s="55" t="s">
        <v>13908</v>
      </c>
      <c r="D7413" s="34" t="s">
        <v>88</v>
      </c>
      <c r="E7413" s="81" t="s">
        <v>6512</v>
      </c>
      <c r="F7413" s="82">
        <v>0.183</v>
      </c>
      <c r="G7413" s="82">
        <v>0.46899999999999997</v>
      </c>
      <c r="H7413" s="82">
        <v>0.46899999999999997</v>
      </c>
      <c r="I7413" s="41"/>
      <c r="J7413" s="38">
        <v>40591</v>
      </c>
      <c r="K7413" s="38">
        <v>43509</v>
      </c>
    </row>
    <row r="7414" spans="1:11" ht="32.1" customHeight="1" x14ac:dyDescent="0.25">
      <c r="A7414" s="124" t="s">
        <v>13620</v>
      </c>
      <c r="B7414" s="55" t="s">
        <v>6778</v>
      </c>
      <c r="C7414" s="55" t="s">
        <v>13909</v>
      </c>
      <c r="D7414" s="34" t="s">
        <v>88</v>
      </c>
      <c r="E7414" s="81" t="s">
        <v>6512</v>
      </c>
      <c r="F7414" s="82">
        <v>0.249</v>
      </c>
      <c r="G7414" s="82">
        <v>0.59399999999999997</v>
      </c>
      <c r="H7414" s="82">
        <v>0.59399999999999997</v>
      </c>
      <c r="I7414" s="41"/>
      <c r="J7414" s="38">
        <v>40591</v>
      </c>
      <c r="K7414" s="38">
        <v>43509</v>
      </c>
    </row>
    <row r="7415" spans="1:11" ht="32.1" customHeight="1" x14ac:dyDescent="0.25">
      <c r="A7415" s="55" t="s">
        <v>13620</v>
      </c>
      <c r="B7415" s="55" t="s">
        <v>13734</v>
      </c>
      <c r="C7415" s="55" t="s">
        <v>13910</v>
      </c>
      <c r="D7415" s="34" t="s">
        <v>88</v>
      </c>
      <c r="E7415" s="81" t="s">
        <v>6512</v>
      </c>
      <c r="F7415" s="82">
        <v>0.249</v>
      </c>
      <c r="G7415" s="82">
        <v>0.59399999999999997</v>
      </c>
      <c r="H7415" s="82">
        <v>0.59399999999999997</v>
      </c>
      <c r="I7415" s="41"/>
      <c r="J7415" s="38">
        <v>44072</v>
      </c>
      <c r="K7415" s="38">
        <v>46994</v>
      </c>
    </row>
    <row r="7416" spans="1:11" ht="32.1" customHeight="1" x14ac:dyDescent="0.25">
      <c r="A7416" s="124" t="s">
        <v>13620</v>
      </c>
      <c r="B7416" s="55" t="s">
        <v>6778</v>
      </c>
      <c r="C7416" s="55" t="s">
        <v>13911</v>
      </c>
      <c r="D7416" s="34" t="s">
        <v>88</v>
      </c>
      <c r="E7416" s="81" t="s">
        <v>6512</v>
      </c>
      <c r="F7416" s="82">
        <v>0.19800000000000001</v>
      </c>
      <c r="G7416" s="82">
        <v>0.5</v>
      </c>
      <c r="H7416" s="82">
        <v>0.5</v>
      </c>
      <c r="I7416" s="41"/>
      <c r="J7416" s="38">
        <v>40591</v>
      </c>
      <c r="K7416" s="38">
        <v>43509</v>
      </c>
    </row>
    <row r="7417" spans="1:11" ht="32.1" customHeight="1" x14ac:dyDescent="0.25">
      <c r="A7417" s="124" t="s">
        <v>13620</v>
      </c>
      <c r="B7417" s="55" t="s">
        <v>6778</v>
      </c>
      <c r="C7417" s="55" t="s">
        <v>13912</v>
      </c>
      <c r="D7417" s="34" t="s">
        <v>88</v>
      </c>
      <c r="E7417" s="81" t="s">
        <v>6512</v>
      </c>
      <c r="F7417" s="82">
        <v>0.17599999999999999</v>
      </c>
      <c r="G7417" s="82">
        <v>0.42699999999999999</v>
      </c>
      <c r="H7417" s="82">
        <v>0.42699999999999999</v>
      </c>
      <c r="I7417" s="41"/>
      <c r="J7417" s="38">
        <v>40591</v>
      </c>
      <c r="K7417" s="38">
        <v>43509</v>
      </c>
    </row>
    <row r="7418" spans="1:11" ht="32.1" customHeight="1" x14ac:dyDescent="0.25">
      <c r="A7418" s="55" t="s">
        <v>13620</v>
      </c>
      <c r="B7418" s="55" t="s">
        <v>13734</v>
      </c>
      <c r="C7418" s="55" t="s">
        <v>13913</v>
      </c>
      <c r="D7418" s="34" t="s">
        <v>88</v>
      </c>
      <c r="E7418" s="81" t="s">
        <v>6512</v>
      </c>
      <c r="F7418" s="82">
        <v>0.17599999999999999</v>
      </c>
      <c r="G7418" s="82">
        <v>0.42699999999999999</v>
      </c>
      <c r="H7418" s="82">
        <v>0.42699999999999999</v>
      </c>
      <c r="I7418" s="41"/>
      <c r="J7418" s="38">
        <v>44072</v>
      </c>
      <c r="K7418" s="38">
        <v>46994</v>
      </c>
    </row>
    <row r="7419" spans="1:11" ht="32.1" customHeight="1" x14ac:dyDescent="0.25">
      <c r="A7419" s="124" t="s">
        <v>13620</v>
      </c>
      <c r="B7419" s="55" t="s">
        <v>6778</v>
      </c>
      <c r="C7419" s="55" t="s">
        <v>13914</v>
      </c>
      <c r="D7419" s="34" t="s">
        <v>88</v>
      </c>
      <c r="E7419" s="81" t="s">
        <v>6512</v>
      </c>
      <c r="F7419" s="82">
        <v>0.17599999999999999</v>
      </c>
      <c r="G7419" s="82">
        <v>0.433</v>
      </c>
      <c r="H7419" s="82">
        <v>0.433</v>
      </c>
      <c r="I7419" s="41"/>
      <c r="J7419" s="38">
        <v>40591</v>
      </c>
      <c r="K7419" s="38">
        <v>43509</v>
      </c>
    </row>
    <row r="7420" spans="1:11" ht="32.1" customHeight="1" x14ac:dyDescent="0.25">
      <c r="A7420" s="124" t="s">
        <v>13620</v>
      </c>
      <c r="B7420" s="55" t="s">
        <v>6778</v>
      </c>
      <c r="C7420" s="55" t="s">
        <v>13915</v>
      </c>
      <c r="D7420" s="34" t="s">
        <v>88</v>
      </c>
      <c r="E7420" s="81" t="s">
        <v>6512</v>
      </c>
      <c r="F7420" s="82">
        <v>0.20100000000000001</v>
      </c>
      <c r="G7420" s="82">
        <v>0.50600000000000001</v>
      </c>
      <c r="H7420" s="82">
        <v>0.50600000000000001</v>
      </c>
      <c r="I7420" s="41"/>
      <c r="J7420" s="38">
        <v>40591</v>
      </c>
      <c r="K7420" s="38">
        <v>43509</v>
      </c>
    </row>
    <row r="7421" spans="1:11" ht="32.1" customHeight="1" x14ac:dyDescent="0.25">
      <c r="A7421" s="55" t="s">
        <v>13620</v>
      </c>
      <c r="B7421" s="55" t="s">
        <v>13734</v>
      </c>
      <c r="C7421" s="55" t="s">
        <v>13916</v>
      </c>
      <c r="D7421" s="34" t="s">
        <v>88</v>
      </c>
      <c r="E7421" s="81" t="s">
        <v>6512</v>
      </c>
      <c r="F7421" s="82">
        <v>0.20100000000000001</v>
      </c>
      <c r="G7421" s="82">
        <v>0.50600000000000001</v>
      </c>
      <c r="H7421" s="82">
        <v>0.50600000000000001</v>
      </c>
      <c r="I7421" s="41"/>
      <c r="J7421" s="38">
        <v>44072</v>
      </c>
      <c r="K7421" s="38">
        <v>46994</v>
      </c>
    </row>
    <row r="7422" spans="1:11" ht="32.1" customHeight="1" x14ac:dyDescent="0.25">
      <c r="A7422" s="124" t="s">
        <v>13620</v>
      </c>
      <c r="B7422" s="55" t="s">
        <v>6778</v>
      </c>
      <c r="C7422" s="55" t="s">
        <v>13917</v>
      </c>
      <c r="D7422" s="34" t="s">
        <v>88</v>
      </c>
      <c r="E7422" s="81" t="s">
        <v>6512</v>
      </c>
      <c r="F7422" s="82">
        <v>8.5999999999999993E-2</v>
      </c>
      <c r="G7422" s="82">
        <v>0.376</v>
      </c>
      <c r="H7422" s="82">
        <v>0.376</v>
      </c>
      <c r="I7422" s="41"/>
      <c r="J7422" s="38">
        <v>40591</v>
      </c>
      <c r="K7422" s="38">
        <v>43509</v>
      </c>
    </row>
    <row r="7423" spans="1:11" ht="32.1" customHeight="1" x14ac:dyDescent="0.25">
      <c r="A7423" s="55" t="s">
        <v>13620</v>
      </c>
      <c r="B7423" s="55" t="s">
        <v>13734</v>
      </c>
      <c r="C7423" s="55" t="s">
        <v>13918</v>
      </c>
      <c r="D7423" s="34" t="s">
        <v>88</v>
      </c>
      <c r="E7423" s="81" t="s">
        <v>6512</v>
      </c>
      <c r="F7423" s="82">
        <v>8.5999999999999993E-2</v>
      </c>
      <c r="G7423" s="82">
        <v>0.376</v>
      </c>
      <c r="H7423" s="82">
        <v>0.376</v>
      </c>
      <c r="I7423" s="41"/>
      <c r="J7423" s="38">
        <v>44072</v>
      </c>
      <c r="K7423" s="38">
        <v>46994</v>
      </c>
    </row>
    <row r="7424" spans="1:11" ht="32.1" customHeight="1" x14ac:dyDescent="0.25">
      <c r="A7424" s="124" t="s">
        <v>13620</v>
      </c>
      <c r="B7424" s="55" t="s">
        <v>6778</v>
      </c>
      <c r="C7424" s="55" t="s">
        <v>13919</v>
      </c>
      <c r="D7424" s="34" t="s">
        <v>88</v>
      </c>
      <c r="E7424" s="81" t="s">
        <v>6512</v>
      </c>
      <c r="F7424" s="82">
        <v>6.6000000000000003E-2</v>
      </c>
      <c r="G7424" s="82">
        <v>0.30399999999999999</v>
      </c>
      <c r="H7424" s="82">
        <v>0.30399999999999999</v>
      </c>
      <c r="I7424" s="41"/>
      <c r="J7424" s="38">
        <v>40591</v>
      </c>
      <c r="K7424" s="38">
        <v>43509</v>
      </c>
    </row>
    <row r="7425" spans="1:11" ht="32.1" customHeight="1" x14ac:dyDescent="0.25">
      <c r="A7425" s="55" t="s">
        <v>13620</v>
      </c>
      <c r="B7425" s="55" t="s">
        <v>13734</v>
      </c>
      <c r="C7425" s="55" t="s">
        <v>13920</v>
      </c>
      <c r="D7425" s="34" t="s">
        <v>88</v>
      </c>
      <c r="E7425" s="81" t="s">
        <v>6512</v>
      </c>
      <c r="F7425" s="82">
        <v>6.6000000000000003E-2</v>
      </c>
      <c r="G7425" s="82">
        <v>0.30399999999999999</v>
      </c>
      <c r="H7425" s="82">
        <v>0.30399999999999999</v>
      </c>
      <c r="I7425" s="41"/>
      <c r="J7425" s="38">
        <v>44072</v>
      </c>
      <c r="K7425" s="38">
        <v>46994</v>
      </c>
    </row>
    <row r="7426" spans="1:11" ht="32.1" customHeight="1" x14ac:dyDescent="0.25">
      <c r="A7426" s="124" t="s">
        <v>13620</v>
      </c>
      <c r="B7426" s="55" t="s">
        <v>6778</v>
      </c>
      <c r="C7426" s="55" t="s">
        <v>13921</v>
      </c>
      <c r="D7426" s="34" t="s">
        <v>88</v>
      </c>
      <c r="E7426" s="81" t="s">
        <v>6512</v>
      </c>
      <c r="F7426" s="82">
        <v>0.17799999999999999</v>
      </c>
      <c r="G7426" s="82">
        <v>0.49399999999999999</v>
      </c>
      <c r="H7426" s="82">
        <v>0.49399999999999999</v>
      </c>
      <c r="I7426" s="41"/>
      <c r="J7426" s="38">
        <v>40591</v>
      </c>
      <c r="K7426" s="38">
        <v>43509</v>
      </c>
    </row>
    <row r="7427" spans="1:11" ht="32.1" customHeight="1" x14ac:dyDescent="0.25">
      <c r="A7427" s="124" t="s">
        <v>13620</v>
      </c>
      <c r="B7427" s="55" t="s">
        <v>6778</v>
      </c>
      <c r="C7427" s="55" t="s">
        <v>13922</v>
      </c>
      <c r="D7427" s="34" t="s">
        <v>88</v>
      </c>
      <c r="E7427" s="81" t="s">
        <v>6512</v>
      </c>
      <c r="F7427" s="82">
        <v>0.223</v>
      </c>
      <c r="G7427" s="82">
        <v>0.55100000000000005</v>
      </c>
      <c r="H7427" s="82">
        <v>0.55100000000000005</v>
      </c>
      <c r="I7427" s="41"/>
      <c r="J7427" s="38">
        <v>40591</v>
      </c>
      <c r="K7427" s="38">
        <v>42047</v>
      </c>
    </row>
    <row r="7428" spans="1:11" ht="32.1" customHeight="1" x14ac:dyDescent="0.25">
      <c r="A7428" s="124" t="s">
        <v>13620</v>
      </c>
      <c r="B7428" s="55" t="s">
        <v>6778</v>
      </c>
      <c r="C7428" s="55" t="s">
        <v>13923</v>
      </c>
      <c r="D7428" s="34" t="s">
        <v>88</v>
      </c>
      <c r="E7428" s="81" t="s">
        <v>6512</v>
      </c>
      <c r="F7428" s="82">
        <v>0.17899999999999999</v>
      </c>
      <c r="G7428" s="82">
        <v>0.47799999999999998</v>
      </c>
      <c r="H7428" s="82">
        <v>0.47799999999999998</v>
      </c>
      <c r="I7428" s="41"/>
      <c r="J7428" s="38">
        <v>40591</v>
      </c>
      <c r="K7428" s="38">
        <v>43509</v>
      </c>
    </row>
    <row r="7429" spans="1:11" ht="32.1" customHeight="1" x14ac:dyDescent="0.25">
      <c r="A7429" s="124" t="s">
        <v>13620</v>
      </c>
      <c r="B7429" s="55" t="s">
        <v>6778</v>
      </c>
      <c r="C7429" s="55" t="s">
        <v>13924</v>
      </c>
      <c r="D7429" s="34" t="s">
        <v>88</v>
      </c>
      <c r="E7429" s="81" t="s">
        <v>6512</v>
      </c>
      <c r="F7429" s="82">
        <v>0.217</v>
      </c>
      <c r="G7429" s="82">
        <v>0.54800000000000004</v>
      </c>
      <c r="H7429" s="82">
        <v>0.54800000000000004</v>
      </c>
      <c r="I7429" s="41"/>
      <c r="J7429" s="38">
        <v>40591</v>
      </c>
      <c r="K7429" s="38">
        <v>43509</v>
      </c>
    </row>
    <row r="7430" spans="1:11" ht="32.1" customHeight="1" x14ac:dyDescent="0.25">
      <c r="A7430" s="55" t="s">
        <v>13620</v>
      </c>
      <c r="B7430" s="55" t="s">
        <v>13734</v>
      </c>
      <c r="C7430" s="55" t="s">
        <v>13925</v>
      </c>
      <c r="D7430" s="34" t="s">
        <v>88</v>
      </c>
      <c r="E7430" s="81" t="s">
        <v>6512</v>
      </c>
      <c r="F7430" s="82">
        <v>0.217</v>
      </c>
      <c r="G7430" s="82">
        <v>0.54800000000000004</v>
      </c>
      <c r="H7430" s="82">
        <v>0.54800000000000004</v>
      </c>
      <c r="I7430" s="41"/>
      <c r="J7430" s="38">
        <v>44072</v>
      </c>
      <c r="K7430" s="38">
        <v>46994</v>
      </c>
    </row>
    <row r="7431" spans="1:11" ht="32.1" customHeight="1" x14ac:dyDescent="0.25">
      <c r="A7431" s="124" t="s">
        <v>13620</v>
      </c>
      <c r="B7431" s="55" t="s">
        <v>6778</v>
      </c>
      <c r="C7431" s="55" t="s">
        <v>13926</v>
      </c>
      <c r="D7431" s="34" t="s">
        <v>88</v>
      </c>
      <c r="E7431" s="81" t="s">
        <v>6512</v>
      </c>
      <c r="F7431" s="82">
        <v>0.19800000000000001</v>
      </c>
      <c r="G7431" s="82">
        <v>0.51800000000000002</v>
      </c>
      <c r="H7431" s="82">
        <v>0.51800000000000002</v>
      </c>
      <c r="I7431" s="41"/>
      <c r="J7431" s="38">
        <v>40591</v>
      </c>
      <c r="K7431" s="38">
        <v>43509</v>
      </c>
    </row>
    <row r="7432" spans="1:11" ht="32.1" customHeight="1" x14ac:dyDescent="0.25">
      <c r="A7432" s="124" t="s">
        <v>13620</v>
      </c>
      <c r="B7432" s="55" t="s">
        <v>6778</v>
      </c>
      <c r="C7432" s="55" t="s">
        <v>13927</v>
      </c>
      <c r="D7432" s="34" t="s">
        <v>88</v>
      </c>
      <c r="E7432" s="81" t="s">
        <v>6512</v>
      </c>
      <c r="F7432" s="82">
        <v>0.16700000000000001</v>
      </c>
      <c r="G7432" s="82">
        <v>0.46400000000000002</v>
      </c>
      <c r="H7432" s="82">
        <v>0.46400000000000002</v>
      </c>
      <c r="I7432" s="41"/>
      <c r="J7432" s="38">
        <v>40591</v>
      </c>
      <c r="K7432" s="38">
        <v>43509</v>
      </c>
    </row>
    <row r="7433" spans="1:11" ht="32.1" customHeight="1" x14ac:dyDescent="0.25">
      <c r="A7433" s="55" t="s">
        <v>13620</v>
      </c>
      <c r="B7433" s="55" t="s">
        <v>13734</v>
      </c>
      <c r="C7433" s="55" t="s">
        <v>13928</v>
      </c>
      <c r="D7433" s="34" t="s">
        <v>88</v>
      </c>
      <c r="E7433" s="81" t="s">
        <v>6512</v>
      </c>
      <c r="F7433" s="82">
        <v>0.16700000000000001</v>
      </c>
      <c r="G7433" s="82">
        <v>0.46400000000000002</v>
      </c>
      <c r="H7433" s="82">
        <v>0.46400000000000002</v>
      </c>
      <c r="I7433" s="41"/>
      <c r="J7433" s="38">
        <v>44072</v>
      </c>
      <c r="K7433" s="38">
        <v>46994</v>
      </c>
    </row>
    <row r="7434" spans="1:11" ht="32.1" customHeight="1" x14ac:dyDescent="0.25">
      <c r="A7434" s="124" t="s">
        <v>13620</v>
      </c>
      <c r="B7434" s="55" t="s">
        <v>6778</v>
      </c>
      <c r="C7434" s="55" t="s">
        <v>13929</v>
      </c>
      <c r="D7434" s="34" t="s">
        <v>88</v>
      </c>
      <c r="E7434" s="81" t="s">
        <v>6512</v>
      </c>
      <c r="F7434" s="82">
        <v>6.7000000000000004E-2</v>
      </c>
      <c r="G7434" s="82">
        <v>0.23200000000000001</v>
      </c>
      <c r="H7434" s="82">
        <v>0.23200000000000001</v>
      </c>
      <c r="I7434" s="41"/>
      <c r="J7434" s="38">
        <v>40591</v>
      </c>
      <c r="K7434" s="38">
        <v>43509</v>
      </c>
    </row>
    <row r="7435" spans="1:11" ht="32.1" customHeight="1" x14ac:dyDescent="0.25">
      <c r="A7435" s="124" t="s">
        <v>13620</v>
      </c>
      <c r="B7435" s="55" t="s">
        <v>6778</v>
      </c>
      <c r="C7435" s="55" t="s">
        <v>13930</v>
      </c>
      <c r="D7435" s="34" t="s">
        <v>88</v>
      </c>
      <c r="E7435" s="81" t="s">
        <v>6512</v>
      </c>
      <c r="F7435" s="82">
        <v>0.13700000000000001</v>
      </c>
      <c r="G7435" s="82">
        <v>0.40500000000000003</v>
      </c>
      <c r="H7435" s="82">
        <v>0.40500000000000003</v>
      </c>
      <c r="I7435" s="41"/>
      <c r="J7435" s="38">
        <v>40591</v>
      </c>
      <c r="K7435" s="38">
        <v>42047</v>
      </c>
    </row>
    <row r="7436" spans="1:11" ht="32.1" customHeight="1" x14ac:dyDescent="0.25">
      <c r="A7436" s="124" t="s">
        <v>13620</v>
      </c>
      <c r="B7436" s="55" t="s">
        <v>6778</v>
      </c>
      <c r="C7436" s="55" t="s">
        <v>13931</v>
      </c>
      <c r="D7436" s="34" t="s">
        <v>88</v>
      </c>
      <c r="E7436" s="81" t="s">
        <v>6512</v>
      </c>
      <c r="F7436" s="82">
        <v>0.14699999999999999</v>
      </c>
      <c r="G7436" s="82">
        <v>0.42399999999999999</v>
      </c>
      <c r="H7436" s="82">
        <v>0.42399999999999999</v>
      </c>
      <c r="I7436" s="41"/>
      <c r="J7436" s="38">
        <v>40591</v>
      </c>
      <c r="K7436" s="38">
        <v>43509</v>
      </c>
    </row>
    <row r="7437" spans="1:11" ht="32.1" customHeight="1" x14ac:dyDescent="0.25">
      <c r="A7437" s="124" t="s">
        <v>13620</v>
      </c>
      <c r="B7437" s="55" t="s">
        <v>6778</v>
      </c>
      <c r="C7437" s="55" t="s">
        <v>13932</v>
      </c>
      <c r="D7437" s="34" t="s">
        <v>88</v>
      </c>
      <c r="E7437" s="81" t="s">
        <v>6512</v>
      </c>
      <c r="F7437" s="82">
        <v>0.155</v>
      </c>
      <c r="G7437" s="82">
        <v>0.434</v>
      </c>
      <c r="H7437" s="82">
        <v>0.434</v>
      </c>
      <c r="I7437" s="41"/>
      <c r="J7437" s="38">
        <v>40591</v>
      </c>
      <c r="K7437" s="38">
        <v>43509</v>
      </c>
    </row>
    <row r="7438" spans="1:11" ht="32.1" customHeight="1" x14ac:dyDescent="0.25">
      <c r="A7438" s="124" t="s">
        <v>13620</v>
      </c>
      <c r="B7438" s="55" t="s">
        <v>6778</v>
      </c>
      <c r="C7438" s="55" t="s">
        <v>13933</v>
      </c>
      <c r="D7438" s="34" t="s">
        <v>88</v>
      </c>
      <c r="E7438" s="81" t="s">
        <v>6512</v>
      </c>
      <c r="F7438" s="82">
        <v>0.182</v>
      </c>
      <c r="G7438" s="82">
        <v>0.48799999999999999</v>
      </c>
      <c r="H7438" s="82">
        <v>0.48799999999999999</v>
      </c>
      <c r="I7438" s="41"/>
      <c r="J7438" s="38">
        <v>40591</v>
      </c>
      <c r="K7438" s="38">
        <v>43509</v>
      </c>
    </row>
    <row r="7439" spans="1:11" ht="32.1" customHeight="1" x14ac:dyDescent="0.25">
      <c r="A7439" s="124" t="s">
        <v>13620</v>
      </c>
      <c r="B7439" s="55" t="s">
        <v>6778</v>
      </c>
      <c r="C7439" s="55" t="s">
        <v>13934</v>
      </c>
      <c r="D7439" s="34" t="s">
        <v>88</v>
      </c>
      <c r="E7439" s="81" t="s">
        <v>6512</v>
      </c>
      <c r="F7439" s="82">
        <v>0.16500000000000001</v>
      </c>
      <c r="G7439" s="82">
        <v>0.44800000000000001</v>
      </c>
      <c r="H7439" s="82">
        <v>0.44800000000000001</v>
      </c>
      <c r="I7439" s="41"/>
      <c r="J7439" s="38">
        <v>40591</v>
      </c>
      <c r="K7439" s="38">
        <v>43509</v>
      </c>
    </row>
    <row r="7440" spans="1:11" ht="32.1" customHeight="1" x14ac:dyDescent="0.25">
      <c r="A7440" s="124" t="s">
        <v>13620</v>
      </c>
      <c r="B7440" s="55" t="s">
        <v>6778</v>
      </c>
      <c r="C7440" s="55" t="s">
        <v>13935</v>
      </c>
      <c r="D7440" s="34" t="s">
        <v>88</v>
      </c>
      <c r="E7440" s="81" t="s">
        <v>6512</v>
      </c>
      <c r="F7440" s="82">
        <v>0.17899999999999999</v>
      </c>
      <c r="G7440" s="82">
        <v>0.499</v>
      </c>
      <c r="H7440" s="82">
        <v>0.499</v>
      </c>
      <c r="I7440" s="41"/>
      <c r="J7440" s="38">
        <v>40591</v>
      </c>
      <c r="K7440" s="38">
        <v>43509</v>
      </c>
    </row>
    <row r="7441" spans="1:11" ht="32.1" customHeight="1" x14ac:dyDescent="0.25">
      <c r="A7441" s="55" t="s">
        <v>13620</v>
      </c>
      <c r="B7441" s="55" t="s">
        <v>13734</v>
      </c>
      <c r="C7441" s="55" t="s">
        <v>13936</v>
      </c>
      <c r="D7441" s="34" t="s">
        <v>88</v>
      </c>
      <c r="E7441" s="81" t="s">
        <v>6512</v>
      </c>
      <c r="F7441" s="82">
        <v>0.17899999999999999</v>
      </c>
      <c r="G7441" s="82">
        <v>0.499</v>
      </c>
      <c r="H7441" s="82">
        <v>0.499</v>
      </c>
      <c r="I7441" s="41"/>
      <c r="J7441" s="38">
        <v>44072</v>
      </c>
      <c r="K7441" s="38">
        <v>46994</v>
      </c>
    </row>
    <row r="7442" spans="1:11" ht="32.1" customHeight="1" x14ac:dyDescent="0.25">
      <c r="A7442" s="124" t="s">
        <v>13620</v>
      </c>
      <c r="B7442" s="55" t="s">
        <v>6778</v>
      </c>
      <c r="C7442" s="55" t="s">
        <v>13937</v>
      </c>
      <c r="D7442" s="34" t="s">
        <v>88</v>
      </c>
      <c r="E7442" s="81" t="s">
        <v>6512</v>
      </c>
      <c r="F7442" s="82">
        <v>0.191</v>
      </c>
      <c r="G7442" s="82">
        <v>0.52</v>
      </c>
      <c r="H7442" s="82">
        <v>0.52</v>
      </c>
      <c r="I7442" s="41"/>
      <c r="J7442" s="38">
        <v>40591</v>
      </c>
      <c r="K7442" s="38">
        <v>43509</v>
      </c>
    </row>
    <row r="7443" spans="1:11" ht="32.1" customHeight="1" x14ac:dyDescent="0.25">
      <c r="A7443" s="124" t="s">
        <v>13620</v>
      </c>
      <c r="B7443" s="55" t="s">
        <v>6778</v>
      </c>
      <c r="C7443" s="55" t="s">
        <v>13938</v>
      </c>
      <c r="D7443" s="34" t="s">
        <v>88</v>
      </c>
      <c r="E7443" s="81" t="s">
        <v>6512</v>
      </c>
      <c r="F7443" s="82">
        <v>9.4E-2</v>
      </c>
      <c r="G7443" s="82">
        <v>0.309</v>
      </c>
      <c r="H7443" s="82">
        <v>0.309</v>
      </c>
      <c r="I7443" s="41"/>
      <c r="J7443" s="38">
        <v>40591</v>
      </c>
      <c r="K7443" s="38">
        <v>43509</v>
      </c>
    </row>
    <row r="7444" spans="1:11" ht="32.1" customHeight="1" x14ac:dyDescent="0.25">
      <c r="A7444" s="55" t="s">
        <v>13620</v>
      </c>
      <c r="B7444" s="55" t="s">
        <v>13734</v>
      </c>
      <c r="C7444" s="55" t="s">
        <v>13939</v>
      </c>
      <c r="D7444" s="34" t="s">
        <v>88</v>
      </c>
      <c r="E7444" s="81" t="s">
        <v>6512</v>
      </c>
      <c r="F7444" s="82">
        <v>9.4E-2</v>
      </c>
      <c r="G7444" s="82">
        <v>0.309</v>
      </c>
      <c r="H7444" s="82">
        <v>0.309</v>
      </c>
      <c r="I7444" s="41"/>
      <c r="J7444" s="38">
        <v>44072</v>
      </c>
      <c r="K7444" s="38">
        <v>46994</v>
      </c>
    </row>
    <row r="7445" spans="1:11" ht="32.1" customHeight="1" x14ac:dyDescent="0.25">
      <c r="A7445" s="124" t="s">
        <v>13620</v>
      </c>
      <c r="B7445" s="55" t="s">
        <v>6778</v>
      </c>
      <c r="C7445" s="55" t="s">
        <v>13940</v>
      </c>
      <c r="D7445" s="34" t="s">
        <v>88</v>
      </c>
      <c r="E7445" s="81" t="s">
        <v>6512</v>
      </c>
      <c r="F7445" s="82">
        <v>0.14699999999999999</v>
      </c>
      <c r="G7445" s="82">
        <v>0.41</v>
      </c>
      <c r="H7445" s="82">
        <v>0.41</v>
      </c>
      <c r="I7445" s="41"/>
      <c r="J7445" s="38">
        <v>40591</v>
      </c>
      <c r="K7445" s="38">
        <v>43509</v>
      </c>
    </row>
    <row r="7446" spans="1:11" ht="32.1" customHeight="1" x14ac:dyDescent="0.25">
      <c r="A7446" s="55" t="s">
        <v>13620</v>
      </c>
      <c r="B7446" s="55" t="s">
        <v>13734</v>
      </c>
      <c r="C7446" s="55" t="s">
        <v>13941</v>
      </c>
      <c r="D7446" s="34" t="s">
        <v>88</v>
      </c>
      <c r="E7446" s="81" t="s">
        <v>6512</v>
      </c>
      <c r="F7446" s="82">
        <v>0.14699999999999999</v>
      </c>
      <c r="G7446" s="82">
        <v>0.41</v>
      </c>
      <c r="H7446" s="82">
        <v>0.41</v>
      </c>
      <c r="I7446" s="41"/>
      <c r="J7446" s="38">
        <v>44072</v>
      </c>
      <c r="K7446" s="38">
        <v>46994</v>
      </c>
    </row>
    <row r="7447" spans="1:11" ht="32.1" customHeight="1" x14ac:dyDescent="0.25">
      <c r="A7447" s="124" t="s">
        <v>13620</v>
      </c>
      <c r="B7447" s="55" t="s">
        <v>6778</v>
      </c>
      <c r="C7447" s="55" t="s">
        <v>13942</v>
      </c>
      <c r="D7447" s="34" t="s">
        <v>88</v>
      </c>
      <c r="E7447" s="81" t="s">
        <v>6512</v>
      </c>
      <c r="F7447" s="82">
        <v>0.113</v>
      </c>
      <c r="G7447" s="82">
        <v>0.35</v>
      </c>
      <c r="H7447" s="82">
        <v>0.35</v>
      </c>
      <c r="I7447" s="41"/>
      <c r="J7447" s="38">
        <v>40591</v>
      </c>
      <c r="K7447" s="38">
        <v>43509</v>
      </c>
    </row>
    <row r="7448" spans="1:11" ht="32.1" customHeight="1" x14ac:dyDescent="0.25">
      <c r="A7448" s="55" t="s">
        <v>13620</v>
      </c>
      <c r="B7448" s="55" t="s">
        <v>13734</v>
      </c>
      <c r="C7448" s="55" t="s">
        <v>13943</v>
      </c>
      <c r="D7448" s="34" t="s">
        <v>88</v>
      </c>
      <c r="E7448" s="81" t="s">
        <v>6512</v>
      </c>
      <c r="F7448" s="82">
        <v>0.113</v>
      </c>
      <c r="G7448" s="82">
        <v>0.35</v>
      </c>
      <c r="H7448" s="82">
        <v>0.35</v>
      </c>
      <c r="I7448" s="41"/>
      <c r="J7448" s="38">
        <v>44072</v>
      </c>
      <c r="K7448" s="38">
        <v>46994</v>
      </c>
    </row>
    <row r="7449" spans="1:11" ht="32.1" customHeight="1" x14ac:dyDescent="0.25">
      <c r="A7449" s="124" t="s">
        <v>13620</v>
      </c>
      <c r="B7449" s="55" t="s">
        <v>6778</v>
      </c>
      <c r="C7449" s="55" t="s">
        <v>13944</v>
      </c>
      <c r="D7449" s="34" t="s">
        <v>88</v>
      </c>
      <c r="E7449" s="81" t="s">
        <v>6512</v>
      </c>
      <c r="F7449" s="82">
        <v>4.2000000000000003E-2</v>
      </c>
      <c r="G7449" s="82">
        <v>0.27200000000000002</v>
      </c>
      <c r="H7449" s="82">
        <v>0.27200000000000002</v>
      </c>
      <c r="I7449" s="41"/>
      <c r="J7449" s="38">
        <v>40591</v>
      </c>
      <c r="K7449" s="38">
        <v>43509</v>
      </c>
    </row>
    <row r="7450" spans="1:11" ht="32.1" customHeight="1" x14ac:dyDescent="0.25">
      <c r="A7450" s="55" t="s">
        <v>13620</v>
      </c>
      <c r="B7450" s="55" t="s">
        <v>13734</v>
      </c>
      <c r="C7450" s="55" t="s">
        <v>13945</v>
      </c>
      <c r="D7450" s="34" t="s">
        <v>88</v>
      </c>
      <c r="E7450" s="81" t="s">
        <v>6512</v>
      </c>
      <c r="F7450" s="82">
        <v>4.2000000000000003E-2</v>
      </c>
      <c r="G7450" s="82">
        <v>0.27200000000000002</v>
      </c>
      <c r="H7450" s="82">
        <v>0.27200000000000002</v>
      </c>
      <c r="I7450" s="41"/>
      <c r="J7450" s="38">
        <v>44072</v>
      </c>
      <c r="K7450" s="38">
        <v>46994</v>
      </c>
    </row>
    <row r="7451" spans="1:11" ht="32.1" customHeight="1" x14ac:dyDescent="0.25">
      <c r="A7451" s="124" t="s">
        <v>13620</v>
      </c>
      <c r="B7451" s="55" t="s">
        <v>6778</v>
      </c>
      <c r="C7451" s="55" t="s">
        <v>13946</v>
      </c>
      <c r="D7451" s="34" t="s">
        <v>88</v>
      </c>
      <c r="E7451" s="81" t="s">
        <v>6512</v>
      </c>
      <c r="F7451" s="82">
        <v>1.2999999999999999E-2</v>
      </c>
      <c r="G7451" s="82">
        <v>0.14399999999999999</v>
      </c>
      <c r="H7451" s="82">
        <v>0.14399999999999999</v>
      </c>
      <c r="I7451" s="41"/>
      <c r="J7451" s="38">
        <v>40591</v>
      </c>
      <c r="K7451" s="38">
        <v>43509</v>
      </c>
    </row>
    <row r="7452" spans="1:11" ht="32.1" customHeight="1" x14ac:dyDescent="0.25">
      <c r="A7452" s="124" t="s">
        <v>13620</v>
      </c>
      <c r="B7452" s="55" t="s">
        <v>6778</v>
      </c>
      <c r="C7452" s="55" t="s">
        <v>13947</v>
      </c>
      <c r="D7452" s="34" t="s">
        <v>88</v>
      </c>
      <c r="E7452" s="81" t="s">
        <v>6512</v>
      </c>
      <c r="F7452" s="82">
        <v>0.22700000000000001</v>
      </c>
      <c r="G7452" s="82">
        <v>0.56200000000000006</v>
      </c>
      <c r="H7452" s="82">
        <v>0.56200000000000006</v>
      </c>
      <c r="I7452" s="41"/>
      <c r="J7452" s="38">
        <v>40591</v>
      </c>
      <c r="K7452" s="38">
        <v>43509</v>
      </c>
    </row>
    <row r="7453" spans="1:11" ht="32.1" customHeight="1" x14ac:dyDescent="0.25">
      <c r="A7453" s="55" t="s">
        <v>13620</v>
      </c>
      <c r="B7453" s="55" t="s">
        <v>13734</v>
      </c>
      <c r="C7453" s="55" t="s">
        <v>13948</v>
      </c>
      <c r="D7453" s="34" t="s">
        <v>88</v>
      </c>
      <c r="E7453" s="81" t="s">
        <v>6512</v>
      </c>
      <c r="F7453" s="82">
        <v>0.13100000000000001</v>
      </c>
      <c r="G7453" s="82">
        <v>0.42599999999999999</v>
      </c>
      <c r="H7453" s="82">
        <v>0.42599999999999999</v>
      </c>
      <c r="I7453" s="41"/>
      <c r="J7453" s="38">
        <v>44072</v>
      </c>
      <c r="K7453" s="38">
        <v>46994</v>
      </c>
    </row>
    <row r="7454" spans="1:11" ht="32.1" customHeight="1" x14ac:dyDescent="0.25">
      <c r="A7454" s="124" t="s">
        <v>13620</v>
      </c>
      <c r="B7454" s="55" t="s">
        <v>6778</v>
      </c>
      <c r="C7454" s="55" t="s">
        <v>13949</v>
      </c>
      <c r="D7454" s="34" t="s">
        <v>88</v>
      </c>
      <c r="E7454" s="81" t="s">
        <v>6512</v>
      </c>
      <c r="F7454" s="82">
        <v>2.4E-2</v>
      </c>
      <c r="G7454" s="82">
        <v>0.17599999999999999</v>
      </c>
      <c r="H7454" s="82">
        <v>0.17599999999999999</v>
      </c>
      <c r="I7454" s="41"/>
      <c r="J7454" s="38">
        <v>42048</v>
      </c>
      <c r="K7454" s="38">
        <v>43509</v>
      </c>
    </row>
    <row r="7455" spans="1:11" ht="32.1" customHeight="1" x14ac:dyDescent="0.25">
      <c r="A7455" s="55" t="s">
        <v>13620</v>
      </c>
      <c r="B7455" s="55" t="s">
        <v>13734</v>
      </c>
      <c r="C7455" s="55" t="s">
        <v>13950</v>
      </c>
      <c r="D7455" s="34" t="s">
        <v>88</v>
      </c>
      <c r="E7455" s="81" t="s">
        <v>6512</v>
      </c>
      <c r="F7455" s="82">
        <v>2.4E-2</v>
      </c>
      <c r="G7455" s="82">
        <v>0.17599999999999999</v>
      </c>
      <c r="H7455" s="82">
        <v>0.17599999999999999</v>
      </c>
      <c r="I7455" s="41"/>
      <c r="J7455" s="38">
        <v>44072</v>
      </c>
      <c r="K7455" s="38">
        <v>46994</v>
      </c>
    </row>
    <row r="7456" spans="1:11" ht="32.1" customHeight="1" x14ac:dyDescent="0.25">
      <c r="A7456" s="124" t="s">
        <v>13620</v>
      </c>
      <c r="B7456" s="55" t="s">
        <v>6778</v>
      </c>
      <c r="C7456" s="55" t="s">
        <v>13951</v>
      </c>
      <c r="D7456" s="34" t="s">
        <v>88</v>
      </c>
      <c r="E7456" s="81" t="s">
        <v>6512</v>
      </c>
      <c r="F7456" s="82">
        <v>0.127</v>
      </c>
      <c r="G7456" s="82">
        <v>0.42299999999999999</v>
      </c>
      <c r="H7456" s="82">
        <v>0.42299999999999999</v>
      </c>
      <c r="I7456" s="41"/>
      <c r="J7456" s="38">
        <v>40591</v>
      </c>
      <c r="K7456" s="38">
        <v>43509</v>
      </c>
    </row>
    <row r="7457" spans="1:11" ht="32.1" customHeight="1" x14ac:dyDescent="0.25">
      <c r="A7457" s="124" t="s">
        <v>13620</v>
      </c>
      <c r="B7457" s="55" t="s">
        <v>6778</v>
      </c>
      <c r="C7457" s="55" t="s">
        <v>13952</v>
      </c>
      <c r="D7457" s="34" t="s">
        <v>88</v>
      </c>
      <c r="E7457" s="81" t="s">
        <v>6512</v>
      </c>
      <c r="F7457" s="82">
        <v>2.4E-2</v>
      </c>
      <c r="G7457" s="82">
        <v>0.19800000000000001</v>
      </c>
      <c r="H7457" s="82">
        <v>0.19800000000000001</v>
      </c>
      <c r="I7457" s="41"/>
      <c r="J7457" s="38">
        <v>40591</v>
      </c>
      <c r="K7457" s="38">
        <v>43509</v>
      </c>
    </row>
    <row r="7458" spans="1:11" ht="32.1" customHeight="1" x14ac:dyDescent="0.25">
      <c r="A7458" s="124" t="s">
        <v>13620</v>
      </c>
      <c r="B7458" s="55" t="s">
        <v>6778</v>
      </c>
      <c r="C7458" s="55" t="s">
        <v>13953</v>
      </c>
      <c r="D7458" s="34" t="s">
        <v>88</v>
      </c>
      <c r="E7458" s="81" t="s">
        <v>6512</v>
      </c>
      <c r="F7458" s="82">
        <v>0.13400000000000001</v>
      </c>
      <c r="G7458" s="82">
        <v>0.40600000000000003</v>
      </c>
      <c r="H7458" s="82">
        <v>0.40600000000000003</v>
      </c>
      <c r="I7458" s="41"/>
      <c r="J7458" s="38">
        <v>40591</v>
      </c>
      <c r="K7458" s="38">
        <v>43509</v>
      </c>
    </row>
    <row r="7459" spans="1:11" ht="32.1" customHeight="1" x14ac:dyDescent="0.25">
      <c r="A7459" s="55" t="s">
        <v>13620</v>
      </c>
      <c r="B7459" s="55" t="s">
        <v>13734</v>
      </c>
      <c r="C7459" s="55" t="s">
        <v>13954</v>
      </c>
      <c r="D7459" s="34" t="s">
        <v>88</v>
      </c>
      <c r="E7459" s="81" t="s">
        <v>6512</v>
      </c>
      <c r="F7459" s="82">
        <v>0.13400000000000001</v>
      </c>
      <c r="G7459" s="82">
        <v>0.40600000000000003</v>
      </c>
      <c r="H7459" s="82">
        <v>0.40600000000000003</v>
      </c>
      <c r="I7459" s="41"/>
      <c r="J7459" s="38">
        <v>44072</v>
      </c>
      <c r="K7459" s="38">
        <v>46994</v>
      </c>
    </row>
    <row r="7460" spans="1:11" ht="32.1" customHeight="1" x14ac:dyDescent="0.25">
      <c r="A7460" s="124" t="s">
        <v>13620</v>
      </c>
      <c r="B7460" s="55" t="s">
        <v>6778</v>
      </c>
      <c r="C7460" s="55" t="s">
        <v>13955</v>
      </c>
      <c r="D7460" s="34" t="s">
        <v>88</v>
      </c>
      <c r="E7460" s="81" t="s">
        <v>6512</v>
      </c>
      <c r="F7460" s="82">
        <v>0.191</v>
      </c>
      <c r="G7460" s="82">
        <v>0.54800000000000004</v>
      </c>
      <c r="H7460" s="82">
        <v>0.54800000000000004</v>
      </c>
      <c r="I7460" s="41"/>
      <c r="J7460" s="38">
        <v>40591</v>
      </c>
      <c r="K7460" s="38">
        <v>43509</v>
      </c>
    </row>
    <row r="7461" spans="1:11" ht="32.1" customHeight="1" x14ac:dyDescent="0.25">
      <c r="A7461" s="124" t="s">
        <v>13620</v>
      </c>
      <c r="B7461" s="55" t="s">
        <v>6778</v>
      </c>
      <c r="C7461" s="55" t="s">
        <v>13956</v>
      </c>
      <c r="D7461" s="34" t="s">
        <v>88</v>
      </c>
      <c r="E7461" s="81" t="s">
        <v>6512</v>
      </c>
      <c r="F7461" s="82">
        <v>0.14000000000000001</v>
      </c>
      <c r="G7461" s="82">
        <v>0.52100000000000002</v>
      </c>
      <c r="H7461" s="82">
        <v>0.52100000000000002</v>
      </c>
      <c r="I7461" s="41"/>
      <c r="J7461" s="38">
        <v>40591</v>
      </c>
      <c r="K7461" s="38">
        <v>43509</v>
      </c>
    </row>
    <row r="7462" spans="1:11" ht="32.1" customHeight="1" x14ac:dyDescent="0.25">
      <c r="A7462" s="55" t="s">
        <v>13620</v>
      </c>
      <c r="B7462" s="55" t="s">
        <v>13734</v>
      </c>
      <c r="C7462" s="55" t="s">
        <v>13957</v>
      </c>
      <c r="D7462" s="34" t="s">
        <v>88</v>
      </c>
      <c r="E7462" s="81" t="s">
        <v>6512</v>
      </c>
      <c r="F7462" s="82">
        <v>0.14000000000000001</v>
      </c>
      <c r="G7462" s="82">
        <v>0.52100000000000002</v>
      </c>
      <c r="H7462" s="82">
        <v>0.52100000000000002</v>
      </c>
      <c r="I7462" s="41"/>
      <c r="J7462" s="38">
        <v>44072</v>
      </c>
      <c r="K7462" s="38">
        <v>46994</v>
      </c>
    </row>
    <row r="7463" spans="1:11" ht="32.1" customHeight="1" x14ac:dyDescent="0.25">
      <c r="A7463" s="124" t="s">
        <v>13620</v>
      </c>
      <c r="B7463" s="55" t="s">
        <v>6778</v>
      </c>
      <c r="C7463" s="55" t="s">
        <v>13958</v>
      </c>
      <c r="D7463" s="34" t="s">
        <v>88</v>
      </c>
      <c r="E7463" s="81" t="s">
        <v>6512</v>
      </c>
      <c r="F7463" s="82">
        <v>6.5000000000000002E-2</v>
      </c>
      <c r="G7463" s="82">
        <v>0.221</v>
      </c>
      <c r="H7463" s="82">
        <v>0.221</v>
      </c>
      <c r="I7463" s="41"/>
      <c r="J7463" s="38">
        <v>40591</v>
      </c>
      <c r="K7463" s="38">
        <v>43509</v>
      </c>
    </row>
    <row r="7464" spans="1:11" ht="32.1" customHeight="1" x14ac:dyDescent="0.25">
      <c r="A7464" s="124" t="s">
        <v>13620</v>
      </c>
      <c r="B7464" s="55" t="s">
        <v>6778</v>
      </c>
      <c r="C7464" s="55" t="s">
        <v>13959</v>
      </c>
      <c r="D7464" s="34" t="s">
        <v>88</v>
      </c>
      <c r="E7464" s="81" t="s">
        <v>6512</v>
      </c>
      <c r="F7464" s="82">
        <v>0.2</v>
      </c>
      <c r="G7464" s="82">
        <v>0.51800000000000002</v>
      </c>
      <c r="H7464" s="82">
        <v>0.51800000000000002</v>
      </c>
      <c r="I7464" s="41"/>
      <c r="J7464" s="38">
        <v>40591</v>
      </c>
      <c r="K7464" s="38">
        <v>43509</v>
      </c>
    </row>
    <row r="7465" spans="1:11" ht="32.1" customHeight="1" x14ac:dyDescent="0.25">
      <c r="A7465" s="124" t="s">
        <v>13620</v>
      </c>
      <c r="B7465" s="55" t="s">
        <v>6778</v>
      </c>
      <c r="C7465" s="55" t="s">
        <v>13960</v>
      </c>
      <c r="D7465" s="34" t="s">
        <v>88</v>
      </c>
      <c r="E7465" s="81" t="s">
        <v>6512</v>
      </c>
      <c r="F7465" s="82">
        <v>0.20699999999999999</v>
      </c>
      <c r="G7465" s="82">
        <v>0.55200000000000005</v>
      </c>
      <c r="H7465" s="82">
        <v>0.55200000000000005</v>
      </c>
      <c r="I7465" s="41"/>
      <c r="J7465" s="38">
        <v>40591</v>
      </c>
      <c r="K7465" s="38">
        <v>43509</v>
      </c>
    </row>
    <row r="7466" spans="1:11" ht="32.1" customHeight="1" x14ac:dyDescent="0.25">
      <c r="A7466" s="55" t="s">
        <v>13620</v>
      </c>
      <c r="B7466" s="55" t="s">
        <v>13734</v>
      </c>
      <c r="C7466" s="55" t="s">
        <v>13961</v>
      </c>
      <c r="D7466" s="34" t="s">
        <v>88</v>
      </c>
      <c r="E7466" s="81" t="s">
        <v>6512</v>
      </c>
      <c r="F7466" s="82">
        <v>0.20699999999999999</v>
      </c>
      <c r="G7466" s="82">
        <v>0.55200000000000005</v>
      </c>
      <c r="H7466" s="82">
        <v>0.55200000000000005</v>
      </c>
      <c r="I7466" s="41"/>
      <c r="J7466" s="38">
        <v>44072</v>
      </c>
      <c r="K7466" s="38">
        <v>46994</v>
      </c>
    </row>
    <row r="7467" spans="1:11" ht="32.1" customHeight="1" x14ac:dyDescent="0.25">
      <c r="A7467" s="124" t="s">
        <v>13620</v>
      </c>
      <c r="B7467" s="55" t="s">
        <v>6778</v>
      </c>
      <c r="C7467" s="55" t="s">
        <v>13962</v>
      </c>
      <c r="D7467" s="34" t="s">
        <v>88</v>
      </c>
      <c r="E7467" s="81" t="s">
        <v>6512</v>
      </c>
      <c r="F7467" s="82">
        <v>0.21299999999999999</v>
      </c>
      <c r="G7467" s="82">
        <v>0.51900000000000002</v>
      </c>
      <c r="H7467" s="82">
        <v>0.51900000000000002</v>
      </c>
      <c r="I7467" s="41"/>
      <c r="J7467" s="38">
        <v>40591</v>
      </c>
      <c r="K7467" s="38">
        <v>42047</v>
      </c>
    </row>
    <row r="7468" spans="1:11" ht="32.1" customHeight="1" x14ac:dyDescent="0.25">
      <c r="A7468" s="124" t="s">
        <v>13620</v>
      </c>
      <c r="B7468" s="55" t="s">
        <v>6778</v>
      </c>
      <c r="C7468" s="55" t="s">
        <v>13963</v>
      </c>
      <c r="D7468" s="34" t="s">
        <v>88</v>
      </c>
      <c r="E7468" s="81" t="s">
        <v>6512</v>
      </c>
      <c r="F7468" s="82">
        <v>0.113</v>
      </c>
      <c r="G7468" s="82">
        <v>0.35</v>
      </c>
      <c r="H7468" s="82">
        <v>0.35</v>
      </c>
      <c r="I7468" s="41"/>
      <c r="J7468" s="38">
        <v>40591</v>
      </c>
      <c r="K7468" s="38">
        <v>42047</v>
      </c>
    </row>
    <row r="7469" spans="1:11" ht="32.1" customHeight="1" x14ac:dyDescent="0.25">
      <c r="A7469" s="124" t="s">
        <v>13620</v>
      </c>
      <c r="B7469" s="55" t="s">
        <v>6778</v>
      </c>
      <c r="C7469" s="55" t="s">
        <v>13964</v>
      </c>
      <c r="D7469" s="34" t="s">
        <v>88</v>
      </c>
      <c r="E7469" s="81" t="s">
        <v>6512</v>
      </c>
      <c r="F7469" s="82">
        <v>0.189</v>
      </c>
      <c r="G7469" s="82">
        <v>0.49</v>
      </c>
      <c r="H7469" s="82">
        <v>0.49</v>
      </c>
      <c r="I7469" s="41"/>
      <c r="J7469" s="38">
        <v>40591</v>
      </c>
      <c r="K7469" s="38">
        <v>43509</v>
      </c>
    </row>
    <row r="7470" spans="1:11" ht="32.1" customHeight="1" x14ac:dyDescent="0.25">
      <c r="A7470" s="55" t="s">
        <v>13620</v>
      </c>
      <c r="B7470" s="55" t="s">
        <v>13734</v>
      </c>
      <c r="C7470" s="55" t="s">
        <v>13965</v>
      </c>
      <c r="D7470" s="34" t="s">
        <v>88</v>
      </c>
      <c r="E7470" s="81" t="s">
        <v>6512</v>
      </c>
      <c r="F7470" s="82">
        <v>0.189</v>
      </c>
      <c r="G7470" s="82">
        <v>0.49</v>
      </c>
      <c r="H7470" s="82">
        <v>0.49</v>
      </c>
      <c r="I7470" s="41"/>
      <c r="J7470" s="38">
        <v>44072</v>
      </c>
      <c r="K7470" s="38">
        <v>46994</v>
      </c>
    </row>
    <row r="7471" spans="1:11" ht="32.1" customHeight="1" x14ac:dyDescent="0.25">
      <c r="A7471" s="124" t="s">
        <v>13620</v>
      </c>
      <c r="B7471" s="55" t="s">
        <v>6778</v>
      </c>
      <c r="C7471" s="55" t="s">
        <v>13966</v>
      </c>
      <c r="D7471" s="34" t="s">
        <v>88</v>
      </c>
      <c r="E7471" s="81" t="s">
        <v>6512</v>
      </c>
      <c r="F7471" s="82">
        <v>0.20399999999999999</v>
      </c>
      <c r="G7471" s="82">
        <v>0.52800000000000002</v>
      </c>
      <c r="H7471" s="82">
        <v>0.52800000000000002</v>
      </c>
      <c r="I7471" s="41"/>
      <c r="J7471" s="38">
        <v>40591</v>
      </c>
      <c r="K7471" s="38">
        <v>42047</v>
      </c>
    </row>
    <row r="7472" spans="1:11" ht="32.1" customHeight="1" x14ac:dyDescent="0.25">
      <c r="A7472" s="124" t="s">
        <v>13620</v>
      </c>
      <c r="B7472" s="55" t="s">
        <v>6778</v>
      </c>
      <c r="C7472" s="55" t="s">
        <v>13967</v>
      </c>
      <c r="D7472" s="34" t="s">
        <v>88</v>
      </c>
      <c r="E7472" s="81" t="s">
        <v>6512</v>
      </c>
      <c r="F7472" s="82">
        <v>0.108</v>
      </c>
      <c r="G7472" s="82">
        <v>0.32900000000000001</v>
      </c>
      <c r="H7472" s="82">
        <v>0.32900000000000001</v>
      </c>
      <c r="I7472" s="41"/>
      <c r="J7472" s="38">
        <v>40591</v>
      </c>
      <c r="K7472" s="38">
        <v>42047</v>
      </c>
    </row>
    <row r="7473" spans="1:11" ht="32.1" customHeight="1" x14ac:dyDescent="0.25">
      <c r="A7473" s="124" t="s">
        <v>13620</v>
      </c>
      <c r="B7473" s="55" t="s">
        <v>6778</v>
      </c>
      <c r="C7473" s="55" t="s">
        <v>13968</v>
      </c>
      <c r="D7473" s="34" t="s">
        <v>88</v>
      </c>
      <c r="E7473" s="81" t="s">
        <v>6512</v>
      </c>
      <c r="F7473" s="82">
        <v>0.189</v>
      </c>
      <c r="G7473" s="82">
        <v>0.48199999999999998</v>
      </c>
      <c r="H7473" s="82">
        <v>0.48199999999999998</v>
      </c>
      <c r="I7473" s="41"/>
      <c r="J7473" s="38">
        <v>40591</v>
      </c>
      <c r="K7473" s="38">
        <v>42047</v>
      </c>
    </row>
    <row r="7474" spans="1:11" ht="32.1" customHeight="1" x14ac:dyDescent="0.25">
      <c r="A7474" s="124" t="s">
        <v>13620</v>
      </c>
      <c r="B7474" s="55" t="s">
        <v>6778</v>
      </c>
      <c r="C7474" s="55" t="s">
        <v>13969</v>
      </c>
      <c r="D7474" s="34" t="s">
        <v>88</v>
      </c>
      <c r="E7474" s="81" t="s">
        <v>6512</v>
      </c>
      <c r="F7474" s="82">
        <v>0.252</v>
      </c>
      <c r="G7474" s="82">
        <v>0.60299999999999998</v>
      </c>
      <c r="H7474" s="82">
        <v>0.60299999999999998</v>
      </c>
      <c r="I7474" s="41"/>
      <c r="J7474" s="38">
        <v>40591</v>
      </c>
      <c r="K7474" s="38">
        <v>42047</v>
      </c>
    </row>
    <row r="7475" spans="1:11" ht="32.1" customHeight="1" x14ac:dyDescent="0.25">
      <c r="A7475" s="124" t="s">
        <v>13620</v>
      </c>
      <c r="B7475" s="55" t="s">
        <v>6778</v>
      </c>
      <c r="C7475" s="55" t="s">
        <v>13970</v>
      </c>
      <c r="D7475" s="34" t="s">
        <v>88</v>
      </c>
      <c r="E7475" s="81" t="s">
        <v>6512</v>
      </c>
      <c r="F7475" s="82">
        <v>0.218</v>
      </c>
      <c r="G7475" s="82">
        <v>0.55300000000000005</v>
      </c>
      <c r="H7475" s="82">
        <v>0.55300000000000005</v>
      </c>
      <c r="I7475" s="41"/>
      <c r="J7475" s="38">
        <v>40591</v>
      </c>
      <c r="K7475" s="38">
        <v>42047</v>
      </c>
    </row>
    <row r="7476" spans="1:11" ht="32.1" customHeight="1" x14ac:dyDescent="0.25">
      <c r="A7476" s="124" t="s">
        <v>13620</v>
      </c>
      <c r="B7476" s="55" t="s">
        <v>6778</v>
      </c>
      <c r="C7476" s="55" t="s">
        <v>13971</v>
      </c>
      <c r="D7476" s="34" t="s">
        <v>88</v>
      </c>
      <c r="E7476" s="81" t="s">
        <v>6512</v>
      </c>
      <c r="F7476" s="82">
        <v>0.159</v>
      </c>
      <c r="G7476" s="82">
        <v>0.45800000000000002</v>
      </c>
      <c r="H7476" s="82">
        <v>0.45800000000000002</v>
      </c>
      <c r="I7476" s="41"/>
      <c r="J7476" s="38">
        <v>40591</v>
      </c>
      <c r="K7476" s="38">
        <v>42047</v>
      </c>
    </row>
    <row r="7477" spans="1:11" ht="32.1" customHeight="1" x14ac:dyDescent="0.25">
      <c r="A7477" s="124" t="s">
        <v>13620</v>
      </c>
      <c r="B7477" s="55" t="s">
        <v>6778</v>
      </c>
      <c r="C7477" s="55" t="s">
        <v>13972</v>
      </c>
      <c r="D7477" s="34" t="s">
        <v>88</v>
      </c>
      <c r="E7477" s="81" t="s">
        <v>6512</v>
      </c>
      <c r="F7477" s="82">
        <v>0.22600000000000001</v>
      </c>
      <c r="G7477" s="82">
        <v>0.56999999999999995</v>
      </c>
      <c r="H7477" s="82">
        <v>0.56999999999999995</v>
      </c>
      <c r="I7477" s="41"/>
      <c r="J7477" s="38">
        <v>40591</v>
      </c>
      <c r="K7477" s="38">
        <v>42047</v>
      </c>
    </row>
    <row r="7478" spans="1:11" ht="32.1" customHeight="1" x14ac:dyDescent="0.25">
      <c r="A7478" s="124" t="s">
        <v>13620</v>
      </c>
      <c r="B7478" s="55" t="s">
        <v>6778</v>
      </c>
      <c r="C7478" s="55" t="s">
        <v>13973</v>
      </c>
      <c r="D7478" s="34" t="s">
        <v>88</v>
      </c>
      <c r="E7478" s="81" t="s">
        <v>6512</v>
      </c>
      <c r="F7478" s="82">
        <v>0.20799999999999999</v>
      </c>
      <c r="G7478" s="82">
        <v>0.55300000000000005</v>
      </c>
      <c r="H7478" s="82">
        <v>0.55300000000000005</v>
      </c>
      <c r="I7478" s="41"/>
      <c r="J7478" s="38">
        <v>40591</v>
      </c>
      <c r="K7478" s="38">
        <v>42047</v>
      </c>
    </row>
    <row r="7479" spans="1:11" ht="32.1" customHeight="1" x14ac:dyDescent="0.25">
      <c r="A7479" s="124" t="s">
        <v>13620</v>
      </c>
      <c r="B7479" s="55" t="s">
        <v>6778</v>
      </c>
      <c r="C7479" s="55" t="s">
        <v>13974</v>
      </c>
      <c r="D7479" s="34" t="s">
        <v>88</v>
      </c>
      <c r="E7479" s="81" t="s">
        <v>6512</v>
      </c>
      <c r="F7479" s="82">
        <v>0.17399999999999999</v>
      </c>
      <c r="G7479" s="82">
        <v>0.40799999999999997</v>
      </c>
      <c r="H7479" s="82">
        <v>0.40799999999999997</v>
      </c>
      <c r="I7479" s="41"/>
      <c r="J7479" s="38">
        <v>40591</v>
      </c>
      <c r="K7479" s="38">
        <v>43509</v>
      </c>
    </row>
    <row r="7480" spans="1:11" ht="32.1" customHeight="1" x14ac:dyDescent="0.25">
      <c r="A7480" s="55" t="s">
        <v>13620</v>
      </c>
      <c r="B7480" s="55" t="s">
        <v>13734</v>
      </c>
      <c r="C7480" s="55" t="s">
        <v>13975</v>
      </c>
      <c r="D7480" s="34" t="s">
        <v>88</v>
      </c>
      <c r="E7480" s="81" t="s">
        <v>6512</v>
      </c>
      <c r="F7480" s="82">
        <v>0.17399999999999999</v>
      </c>
      <c r="G7480" s="82">
        <v>0.40799999999999997</v>
      </c>
      <c r="H7480" s="82">
        <v>0.40799999999999997</v>
      </c>
      <c r="I7480" s="41"/>
      <c r="J7480" s="38">
        <v>44072</v>
      </c>
      <c r="K7480" s="38">
        <v>46994</v>
      </c>
    </row>
    <row r="7481" spans="1:11" ht="32.1" customHeight="1" x14ac:dyDescent="0.25">
      <c r="A7481" s="124" t="s">
        <v>13620</v>
      </c>
      <c r="B7481" s="55" t="s">
        <v>6778</v>
      </c>
      <c r="C7481" s="55" t="s">
        <v>13976</v>
      </c>
      <c r="D7481" s="34" t="s">
        <v>88</v>
      </c>
      <c r="E7481" s="81" t="s">
        <v>6512</v>
      </c>
      <c r="F7481" s="82">
        <v>0.224</v>
      </c>
      <c r="G7481" s="82">
        <v>0.53900000000000003</v>
      </c>
      <c r="H7481" s="82">
        <v>0.53900000000000003</v>
      </c>
      <c r="I7481" s="41"/>
      <c r="J7481" s="38">
        <v>40591</v>
      </c>
      <c r="K7481" s="38">
        <v>42047</v>
      </c>
    </row>
    <row r="7482" spans="1:11" ht="32.1" customHeight="1" x14ac:dyDescent="0.25">
      <c r="A7482" s="124" t="s">
        <v>13620</v>
      </c>
      <c r="B7482" s="55" t="s">
        <v>6778</v>
      </c>
      <c r="C7482" s="55" t="s">
        <v>13977</v>
      </c>
      <c r="D7482" s="34" t="s">
        <v>88</v>
      </c>
      <c r="E7482" s="81" t="s">
        <v>6512</v>
      </c>
      <c r="F7482" s="82">
        <v>0.189</v>
      </c>
      <c r="G7482" s="82">
        <v>0.49399999999999999</v>
      </c>
      <c r="H7482" s="82">
        <v>0.49399999999999999</v>
      </c>
      <c r="I7482" s="41"/>
      <c r="J7482" s="38">
        <v>40591</v>
      </c>
      <c r="K7482" s="38">
        <v>43509</v>
      </c>
    </row>
    <row r="7483" spans="1:11" ht="32.1" customHeight="1" x14ac:dyDescent="0.25">
      <c r="A7483" s="55" t="s">
        <v>13620</v>
      </c>
      <c r="B7483" s="55" t="s">
        <v>13734</v>
      </c>
      <c r="C7483" s="55" t="s">
        <v>13978</v>
      </c>
      <c r="D7483" s="34" t="s">
        <v>88</v>
      </c>
      <c r="E7483" s="81" t="s">
        <v>6512</v>
      </c>
      <c r="F7483" s="82">
        <v>0.189</v>
      </c>
      <c r="G7483" s="82">
        <v>0.49399999999999999</v>
      </c>
      <c r="H7483" s="82">
        <v>0.49399999999999999</v>
      </c>
      <c r="I7483" s="41"/>
      <c r="J7483" s="38">
        <v>44072</v>
      </c>
      <c r="K7483" s="38">
        <v>46994</v>
      </c>
    </row>
    <row r="7484" spans="1:11" ht="32.1" customHeight="1" x14ac:dyDescent="0.25">
      <c r="A7484" s="124" t="s">
        <v>13620</v>
      </c>
      <c r="B7484" s="55" t="s">
        <v>6778</v>
      </c>
      <c r="C7484" s="55" t="s">
        <v>13979</v>
      </c>
      <c r="D7484" s="34" t="s">
        <v>88</v>
      </c>
      <c r="E7484" s="81" t="s">
        <v>6512</v>
      </c>
      <c r="F7484" s="82">
        <v>0.2</v>
      </c>
      <c r="G7484" s="82">
        <v>0.52400000000000002</v>
      </c>
      <c r="H7484" s="82">
        <v>0.52400000000000002</v>
      </c>
      <c r="I7484" s="41"/>
      <c r="J7484" s="38">
        <v>42048</v>
      </c>
      <c r="K7484" s="38">
        <v>43509</v>
      </c>
    </row>
    <row r="7485" spans="1:11" ht="32.1" customHeight="1" x14ac:dyDescent="0.25">
      <c r="A7485" s="124" t="s">
        <v>13620</v>
      </c>
      <c r="B7485" s="55" t="s">
        <v>6778</v>
      </c>
      <c r="C7485" s="55" t="s">
        <v>13979</v>
      </c>
      <c r="D7485" s="34" t="s">
        <v>88</v>
      </c>
      <c r="E7485" s="81" t="s">
        <v>6512</v>
      </c>
      <c r="F7485" s="82">
        <v>0.17799999999999999</v>
      </c>
      <c r="G7485" s="82">
        <v>0.45100000000000001</v>
      </c>
      <c r="H7485" s="82">
        <v>0.45100000000000001</v>
      </c>
      <c r="I7485" s="41"/>
      <c r="J7485" s="38">
        <v>40591</v>
      </c>
      <c r="K7485" s="38">
        <v>42047</v>
      </c>
    </row>
    <row r="7486" spans="1:11" ht="32.1" customHeight="1" x14ac:dyDescent="0.25">
      <c r="A7486" s="55" t="s">
        <v>13620</v>
      </c>
      <c r="B7486" s="55" t="s">
        <v>13734</v>
      </c>
      <c r="C7486" s="55" t="s">
        <v>13980</v>
      </c>
      <c r="D7486" s="34" t="s">
        <v>88</v>
      </c>
      <c r="E7486" s="81" t="s">
        <v>6512</v>
      </c>
      <c r="F7486" s="82">
        <v>0.2</v>
      </c>
      <c r="G7486" s="82">
        <v>0.52400000000000002</v>
      </c>
      <c r="H7486" s="82">
        <v>0.52400000000000002</v>
      </c>
      <c r="I7486" s="41"/>
      <c r="J7486" s="38">
        <v>44072</v>
      </c>
      <c r="K7486" s="38">
        <v>46994</v>
      </c>
    </row>
    <row r="7487" spans="1:11" ht="32.1" customHeight="1" x14ac:dyDescent="0.25">
      <c r="A7487" s="124" t="s">
        <v>13620</v>
      </c>
      <c r="B7487" s="55" t="s">
        <v>6778</v>
      </c>
      <c r="C7487" s="55" t="s">
        <v>13981</v>
      </c>
      <c r="D7487" s="34" t="s">
        <v>88</v>
      </c>
      <c r="E7487" s="81" t="s">
        <v>6512</v>
      </c>
      <c r="F7487" s="82">
        <v>0.20699999999999999</v>
      </c>
      <c r="G7487" s="82">
        <v>0.53100000000000003</v>
      </c>
      <c r="H7487" s="82">
        <v>0.53100000000000003</v>
      </c>
      <c r="I7487" s="41"/>
      <c r="J7487" s="38">
        <v>40591</v>
      </c>
      <c r="K7487" s="38">
        <v>42047</v>
      </c>
    </row>
    <row r="7488" spans="1:11" ht="32.1" customHeight="1" x14ac:dyDescent="0.25">
      <c r="A7488" s="124" t="s">
        <v>13620</v>
      </c>
      <c r="B7488" s="55" t="s">
        <v>6778</v>
      </c>
      <c r="C7488" s="55" t="s">
        <v>13982</v>
      </c>
      <c r="D7488" s="34" t="s">
        <v>88</v>
      </c>
      <c r="E7488" s="81" t="s">
        <v>6512</v>
      </c>
      <c r="F7488" s="82">
        <v>0.25</v>
      </c>
      <c r="G7488" s="82">
        <v>0.59499999999999997</v>
      </c>
      <c r="H7488" s="82">
        <v>0.59499999999999997</v>
      </c>
      <c r="I7488" s="41"/>
      <c r="J7488" s="38">
        <v>40591</v>
      </c>
      <c r="K7488" s="38">
        <v>42047</v>
      </c>
    </row>
    <row r="7489" spans="1:11" ht="32.1" customHeight="1" x14ac:dyDescent="0.25">
      <c r="A7489" s="124" t="s">
        <v>13620</v>
      </c>
      <c r="B7489" s="55" t="s">
        <v>6778</v>
      </c>
      <c r="C7489" s="55" t="s">
        <v>13983</v>
      </c>
      <c r="D7489" s="34" t="s">
        <v>88</v>
      </c>
      <c r="E7489" s="81" t="s">
        <v>6512</v>
      </c>
      <c r="F7489" s="82">
        <v>0.23599999999999999</v>
      </c>
      <c r="G7489" s="82">
        <v>0.54100000000000004</v>
      </c>
      <c r="H7489" s="82">
        <v>0.54100000000000004</v>
      </c>
      <c r="I7489" s="41"/>
      <c r="J7489" s="38">
        <v>40591</v>
      </c>
      <c r="K7489" s="38">
        <v>42047</v>
      </c>
    </row>
    <row r="7490" spans="1:11" ht="32.1" customHeight="1" x14ac:dyDescent="0.25">
      <c r="A7490" s="124" t="s">
        <v>13620</v>
      </c>
      <c r="B7490" s="55" t="s">
        <v>6778</v>
      </c>
      <c r="C7490" s="55" t="s">
        <v>13984</v>
      </c>
      <c r="D7490" s="34" t="s">
        <v>88</v>
      </c>
      <c r="E7490" s="81" t="s">
        <v>6512</v>
      </c>
      <c r="F7490" s="82">
        <v>0.19700000000000001</v>
      </c>
      <c r="G7490" s="82">
        <v>0.504</v>
      </c>
      <c r="H7490" s="82">
        <v>0.504</v>
      </c>
      <c r="I7490" s="41"/>
      <c r="J7490" s="38">
        <v>40591</v>
      </c>
      <c r="K7490" s="38">
        <v>42047</v>
      </c>
    </row>
    <row r="7491" spans="1:11" ht="32.1" customHeight="1" x14ac:dyDescent="0.25">
      <c r="A7491" s="124" t="s">
        <v>13620</v>
      </c>
      <c r="B7491" s="55" t="s">
        <v>6778</v>
      </c>
      <c r="C7491" s="55" t="s">
        <v>13985</v>
      </c>
      <c r="D7491" s="34" t="s">
        <v>88</v>
      </c>
      <c r="E7491" s="81" t="s">
        <v>6512</v>
      </c>
      <c r="F7491" s="82">
        <v>0.111</v>
      </c>
      <c r="G7491" s="82">
        <v>0.33900000000000002</v>
      </c>
      <c r="H7491" s="82">
        <v>0.33900000000000002</v>
      </c>
      <c r="I7491" s="41"/>
      <c r="J7491" s="38">
        <v>40591</v>
      </c>
      <c r="K7491" s="38">
        <v>42047</v>
      </c>
    </row>
    <row r="7492" spans="1:11" ht="32.1" customHeight="1" x14ac:dyDescent="0.25">
      <c r="A7492" s="124" t="s">
        <v>13620</v>
      </c>
      <c r="B7492" s="55" t="s">
        <v>6778</v>
      </c>
      <c r="C7492" s="55" t="s">
        <v>13986</v>
      </c>
      <c r="D7492" s="34" t="s">
        <v>88</v>
      </c>
      <c r="E7492" s="81" t="s">
        <v>6512</v>
      </c>
      <c r="F7492" s="82">
        <v>0.2</v>
      </c>
      <c r="G7492" s="82">
        <v>0.52400000000000002</v>
      </c>
      <c r="H7492" s="82">
        <v>0.52400000000000002</v>
      </c>
      <c r="I7492" s="41"/>
      <c r="J7492" s="38">
        <v>40591</v>
      </c>
      <c r="K7492" s="38">
        <v>42047</v>
      </c>
    </row>
    <row r="7493" spans="1:11" ht="32.1" customHeight="1" x14ac:dyDescent="0.25">
      <c r="A7493" s="124" t="s">
        <v>13620</v>
      </c>
      <c r="B7493" s="55" t="s">
        <v>6778</v>
      </c>
      <c r="C7493" s="55" t="s">
        <v>13987</v>
      </c>
      <c r="D7493" s="34" t="s">
        <v>88</v>
      </c>
      <c r="E7493" s="81" t="s">
        <v>6512</v>
      </c>
      <c r="F7493" s="82">
        <v>8.2000000000000003E-2</v>
      </c>
      <c r="G7493" s="82">
        <v>0.309</v>
      </c>
      <c r="H7493" s="82">
        <v>0.309</v>
      </c>
      <c r="I7493" s="41"/>
      <c r="J7493" s="38">
        <v>40591</v>
      </c>
      <c r="K7493" s="38">
        <v>43509</v>
      </c>
    </row>
    <row r="7494" spans="1:11" ht="32.1" customHeight="1" x14ac:dyDescent="0.25">
      <c r="A7494" s="124" t="s">
        <v>13620</v>
      </c>
      <c r="B7494" s="55" t="s">
        <v>6778</v>
      </c>
      <c r="C7494" s="55" t="s">
        <v>13988</v>
      </c>
      <c r="D7494" s="34" t="s">
        <v>88</v>
      </c>
      <c r="E7494" s="81" t="s">
        <v>6512</v>
      </c>
      <c r="F7494" s="82">
        <v>9.4E-2</v>
      </c>
      <c r="G7494" s="82">
        <v>0.313</v>
      </c>
      <c r="H7494" s="82">
        <v>0.313</v>
      </c>
      <c r="I7494" s="41"/>
      <c r="J7494" s="38">
        <v>40591</v>
      </c>
      <c r="K7494" s="38">
        <v>42047</v>
      </c>
    </row>
    <row r="7495" spans="1:11" ht="32.1" customHeight="1" x14ac:dyDescent="0.25">
      <c r="A7495" s="124" t="s">
        <v>13620</v>
      </c>
      <c r="B7495" s="55" t="s">
        <v>6778</v>
      </c>
      <c r="C7495" s="55" t="s">
        <v>13989</v>
      </c>
      <c r="D7495" s="34" t="s">
        <v>88</v>
      </c>
      <c r="E7495" s="81" t="s">
        <v>6512</v>
      </c>
      <c r="F7495" s="82">
        <v>0.16400000000000001</v>
      </c>
      <c r="G7495" s="82">
        <v>0.46300000000000002</v>
      </c>
      <c r="H7495" s="82">
        <v>0.46300000000000002</v>
      </c>
      <c r="I7495" s="41"/>
      <c r="J7495" s="38">
        <v>40591</v>
      </c>
      <c r="K7495" s="38">
        <v>43509</v>
      </c>
    </row>
    <row r="7496" spans="1:11" ht="32.1" customHeight="1" x14ac:dyDescent="0.25">
      <c r="A7496" s="55" t="s">
        <v>13620</v>
      </c>
      <c r="B7496" s="55" t="s">
        <v>13734</v>
      </c>
      <c r="C7496" s="55" t="s">
        <v>13990</v>
      </c>
      <c r="D7496" s="34" t="s">
        <v>88</v>
      </c>
      <c r="E7496" s="81" t="s">
        <v>6512</v>
      </c>
      <c r="F7496" s="82">
        <v>0.16400000000000001</v>
      </c>
      <c r="G7496" s="82">
        <v>0.46300000000000002</v>
      </c>
      <c r="H7496" s="82">
        <v>0.46300000000000002</v>
      </c>
      <c r="I7496" s="41"/>
      <c r="J7496" s="38">
        <v>44072</v>
      </c>
      <c r="K7496" s="38">
        <v>46994</v>
      </c>
    </row>
    <row r="7497" spans="1:11" ht="32.1" customHeight="1" x14ac:dyDescent="0.25">
      <c r="A7497" s="124" t="s">
        <v>13620</v>
      </c>
      <c r="B7497" s="55" t="s">
        <v>6778</v>
      </c>
      <c r="C7497" s="55" t="s">
        <v>13991</v>
      </c>
      <c r="D7497" s="34" t="s">
        <v>88</v>
      </c>
      <c r="E7497" s="81" t="s">
        <v>6512</v>
      </c>
      <c r="F7497" s="82">
        <v>0.14000000000000001</v>
      </c>
      <c r="G7497" s="82">
        <v>0.42899999999999999</v>
      </c>
      <c r="H7497" s="82">
        <v>0.42899999999999999</v>
      </c>
      <c r="I7497" s="41"/>
      <c r="J7497" s="38">
        <v>40591</v>
      </c>
      <c r="K7497" s="38">
        <v>43509</v>
      </c>
    </row>
    <row r="7498" spans="1:11" ht="32.1" customHeight="1" x14ac:dyDescent="0.25">
      <c r="A7498" s="124" t="s">
        <v>13620</v>
      </c>
      <c r="B7498" s="55" t="s">
        <v>6778</v>
      </c>
      <c r="C7498" s="55" t="s">
        <v>13992</v>
      </c>
      <c r="D7498" s="34" t="s">
        <v>88</v>
      </c>
      <c r="E7498" s="81" t="s">
        <v>6512</v>
      </c>
      <c r="F7498" s="82">
        <v>0.128</v>
      </c>
      <c r="G7498" s="82">
        <v>0.38100000000000001</v>
      </c>
      <c r="H7498" s="82">
        <v>0.38100000000000001</v>
      </c>
      <c r="I7498" s="41"/>
      <c r="J7498" s="38">
        <v>40591</v>
      </c>
      <c r="K7498" s="38">
        <v>42047</v>
      </c>
    </row>
    <row r="7499" spans="1:11" ht="32.1" customHeight="1" x14ac:dyDescent="0.25">
      <c r="A7499" s="124" t="s">
        <v>13620</v>
      </c>
      <c r="B7499" s="55" t="s">
        <v>6778</v>
      </c>
      <c r="C7499" s="55" t="s">
        <v>13993</v>
      </c>
      <c r="D7499" s="34" t="s">
        <v>88</v>
      </c>
      <c r="E7499" s="81" t="s">
        <v>6512</v>
      </c>
      <c r="F7499" s="82">
        <v>0.13800000000000001</v>
      </c>
      <c r="G7499" s="82">
        <v>0.40100000000000002</v>
      </c>
      <c r="H7499" s="82">
        <v>0.40100000000000002</v>
      </c>
      <c r="I7499" s="41"/>
      <c r="J7499" s="38">
        <v>40591</v>
      </c>
      <c r="K7499" s="38">
        <v>43509</v>
      </c>
    </row>
    <row r="7500" spans="1:11" ht="32.1" customHeight="1" x14ac:dyDescent="0.25">
      <c r="A7500" s="124" t="s">
        <v>13620</v>
      </c>
      <c r="B7500" s="55" t="s">
        <v>6778</v>
      </c>
      <c r="C7500" s="55" t="s">
        <v>13994</v>
      </c>
      <c r="D7500" s="34" t="s">
        <v>88</v>
      </c>
      <c r="E7500" s="81" t="s">
        <v>6512</v>
      </c>
      <c r="F7500" s="82">
        <v>0.185</v>
      </c>
      <c r="G7500" s="82">
        <v>0.502</v>
      </c>
      <c r="H7500" s="82">
        <v>0.502</v>
      </c>
      <c r="I7500" s="41"/>
      <c r="J7500" s="38">
        <v>40591</v>
      </c>
      <c r="K7500" s="38">
        <v>43509</v>
      </c>
    </row>
    <row r="7501" spans="1:11" ht="32.1" customHeight="1" x14ac:dyDescent="0.25">
      <c r="A7501" s="55" t="s">
        <v>13620</v>
      </c>
      <c r="B7501" s="55" t="s">
        <v>13734</v>
      </c>
      <c r="C7501" s="55" t="s">
        <v>13995</v>
      </c>
      <c r="D7501" s="34" t="s">
        <v>88</v>
      </c>
      <c r="E7501" s="81" t="s">
        <v>6512</v>
      </c>
      <c r="F7501" s="82">
        <v>0.185</v>
      </c>
      <c r="G7501" s="82">
        <v>0.502</v>
      </c>
      <c r="H7501" s="82">
        <v>0.502</v>
      </c>
      <c r="I7501" s="41"/>
      <c r="J7501" s="38">
        <v>44072</v>
      </c>
      <c r="K7501" s="38">
        <v>46994</v>
      </c>
    </row>
    <row r="7502" spans="1:11" ht="32.1" customHeight="1" x14ac:dyDescent="0.25">
      <c r="A7502" s="124" t="s">
        <v>13620</v>
      </c>
      <c r="B7502" s="55" t="s">
        <v>6778</v>
      </c>
      <c r="C7502" s="55" t="s">
        <v>13996</v>
      </c>
      <c r="D7502" s="34" t="s">
        <v>88</v>
      </c>
      <c r="E7502" s="81" t="s">
        <v>6512</v>
      </c>
      <c r="F7502" s="82">
        <v>0.183</v>
      </c>
      <c r="G7502" s="82">
        <v>0.49399999999999999</v>
      </c>
      <c r="H7502" s="82">
        <v>0.49399999999999999</v>
      </c>
      <c r="I7502" s="41"/>
      <c r="J7502" s="38">
        <v>40591</v>
      </c>
      <c r="K7502" s="38">
        <v>42047</v>
      </c>
    </row>
    <row r="7503" spans="1:11" ht="32.1" customHeight="1" x14ac:dyDescent="0.25">
      <c r="A7503" s="124" t="s">
        <v>13620</v>
      </c>
      <c r="B7503" s="55" t="s">
        <v>6778</v>
      </c>
      <c r="C7503" s="55" t="s">
        <v>13997</v>
      </c>
      <c r="D7503" s="34" t="s">
        <v>88</v>
      </c>
      <c r="E7503" s="81" t="s">
        <v>6512</v>
      </c>
      <c r="F7503" s="82">
        <v>0.17</v>
      </c>
      <c r="G7503" s="82">
        <v>0.499</v>
      </c>
      <c r="H7503" s="82">
        <v>0.499</v>
      </c>
      <c r="I7503" s="41"/>
      <c r="J7503" s="38">
        <v>40591</v>
      </c>
      <c r="K7503" s="38">
        <v>42047</v>
      </c>
    </row>
    <row r="7504" spans="1:11" ht="32.1" customHeight="1" x14ac:dyDescent="0.25">
      <c r="A7504" s="124" t="s">
        <v>13620</v>
      </c>
      <c r="B7504" s="55" t="s">
        <v>6778</v>
      </c>
      <c r="C7504" s="55" t="s">
        <v>13998</v>
      </c>
      <c r="D7504" s="34" t="s">
        <v>88</v>
      </c>
      <c r="E7504" s="81" t="s">
        <v>6512</v>
      </c>
      <c r="F7504" s="82">
        <v>0.156</v>
      </c>
      <c r="G7504" s="82">
        <v>0.47199999999999998</v>
      </c>
      <c r="H7504" s="82">
        <v>0.47199999999999998</v>
      </c>
      <c r="I7504" s="41"/>
      <c r="J7504" s="38">
        <v>40591</v>
      </c>
      <c r="K7504" s="38">
        <v>42047</v>
      </c>
    </row>
    <row r="7505" spans="1:11" ht="32.1" customHeight="1" x14ac:dyDescent="0.25">
      <c r="A7505" s="124" t="s">
        <v>13620</v>
      </c>
      <c r="B7505" s="55" t="s">
        <v>6778</v>
      </c>
      <c r="C7505" s="55" t="s">
        <v>13999</v>
      </c>
      <c r="D7505" s="34" t="s">
        <v>88</v>
      </c>
      <c r="E7505" s="81" t="s">
        <v>6512</v>
      </c>
      <c r="F7505" s="82">
        <v>9.7000000000000003E-2</v>
      </c>
      <c r="G7505" s="82">
        <v>0.29199999999999998</v>
      </c>
      <c r="H7505" s="82">
        <v>0.29199999999999998</v>
      </c>
      <c r="I7505" s="41"/>
      <c r="J7505" s="38">
        <v>40591</v>
      </c>
      <c r="K7505" s="38">
        <v>43509</v>
      </c>
    </row>
    <row r="7506" spans="1:11" ht="32.1" customHeight="1" x14ac:dyDescent="0.25">
      <c r="A7506" s="124" t="s">
        <v>13620</v>
      </c>
      <c r="B7506" s="55" t="s">
        <v>6778</v>
      </c>
      <c r="C7506" s="55" t="s">
        <v>14000</v>
      </c>
      <c r="D7506" s="34" t="s">
        <v>88</v>
      </c>
      <c r="E7506" s="81" t="s">
        <v>6512</v>
      </c>
      <c r="F7506" s="82">
        <v>0.125</v>
      </c>
      <c r="G7506" s="82">
        <v>0.33800000000000002</v>
      </c>
      <c r="H7506" s="82">
        <v>0.33800000000000002</v>
      </c>
      <c r="I7506" s="41"/>
      <c r="J7506" s="38">
        <v>40591</v>
      </c>
      <c r="K7506" s="38">
        <v>43509</v>
      </c>
    </row>
    <row r="7507" spans="1:11" ht="32.1" customHeight="1" x14ac:dyDescent="0.25">
      <c r="A7507" s="124" t="s">
        <v>13620</v>
      </c>
      <c r="B7507" s="55" t="s">
        <v>6778</v>
      </c>
      <c r="C7507" s="55" t="s">
        <v>14001</v>
      </c>
      <c r="D7507" s="34" t="s">
        <v>88</v>
      </c>
      <c r="E7507" s="81" t="s">
        <v>6512</v>
      </c>
      <c r="F7507" s="82">
        <v>0.10199999999999999</v>
      </c>
      <c r="G7507" s="82">
        <v>0.32600000000000001</v>
      </c>
      <c r="H7507" s="82">
        <v>0.32600000000000001</v>
      </c>
      <c r="I7507" s="41"/>
      <c r="J7507" s="38">
        <v>40591</v>
      </c>
      <c r="K7507" s="38">
        <v>42047</v>
      </c>
    </row>
    <row r="7508" spans="1:11" ht="32.1" customHeight="1" x14ac:dyDescent="0.25">
      <c r="A7508" s="124" t="s">
        <v>13620</v>
      </c>
      <c r="B7508" s="55" t="s">
        <v>6778</v>
      </c>
      <c r="C7508" s="55" t="s">
        <v>14002</v>
      </c>
      <c r="D7508" s="34" t="s">
        <v>88</v>
      </c>
      <c r="E7508" s="81" t="s">
        <v>6512</v>
      </c>
      <c r="F7508" s="82">
        <v>0.20899999999999999</v>
      </c>
      <c r="G7508" s="82">
        <v>0.53700000000000003</v>
      </c>
      <c r="H7508" s="82">
        <v>0.53700000000000003</v>
      </c>
      <c r="I7508" s="41"/>
      <c r="J7508" s="38">
        <v>40591</v>
      </c>
      <c r="K7508" s="38">
        <v>42047</v>
      </c>
    </row>
    <row r="7509" spans="1:11" ht="32.1" customHeight="1" x14ac:dyDescent="0.25">
      <c r="A7509" s="124" t="s">
        <v>13620</v>
      </c>
      <c r="B7509" s="55" t="s">
        <v>6778</v>
      </c>
      <c r="C7509" s="55" t="s">
        <v>14003</v>
      </c>
      <c r="D7509" s="34" t="s">
        <v>88</v>
      </c>
      <c r="E7509" s="81" t="s">
        <v>6512</v>
      </c>
      <c r="F7509" s="82">
        <v>0.17199999999999999</v>
      </c>
      <c r="G7509" s="82">
        <v>0.47399999999999998</v>
      </c>
      <c r="H7509" s="82">
        <v>0.47399999999999998</v>
      </c>
      <c r="I7509" s="41"/>
      <c r="J7509" s="38">
        <v>40591</v>
      </c>
      <c r="K7509" s="38">
        <v>43509</v>
      </c>
    </row>
    <row r="7510" spans="1:11" ht="32.1" customHeight="1" x14ac:dyDescent="0.25">
      <c r="A7510" s="124" t="s">
        <v>13620</v>
      </c>
      <c r="B7510" s="55" t="s">
        <v>6778</v>
      </c>
      <c r="C7510" s="55" t="s">
        <v>14004</v>
      </c>
      <c r="D7510" s="34" t="s">
        <v>88</v>
      </c>
      <c r="E7510" s="81" t="s">
        <v>6512</v>
      </c>
      <c r="F7510" s="82">
        <v>0.14799999999999999</v>
      </c>
      <c r="G7510" s="82">
        <v>0.43099999999999999</v>
      </c>
      <c r="H7510" s="82">
        <v>0.43099999999999999</v>
      </c>
      <c r="I7510" s="41"/>
      <c r="J7510" s="38">
        <v>40591</v>
      </c>
      <c r="K7510" s="38">
        <v>42047</v>
      </c>
    </row>
    <row r="7511" spans="1:11" ht="32.1" customHeight="1" x14ac:dyDescent="0.25">
      <c r="A7511" s="124" t="s">
        <v>13620</v>
      </c>
      <c r="B7511" s="55" t="s">
        <v>6778</v>
      </c>
      <c r="C7511" s="55" t="s">
        <v>14005</v>
      </c>
      <c r="D7511" s="34" t="s">
        <v>88</v>
      </c>
      <c r="E7511" s="81" t="s">
        <v>6512</v>
      </c>
      <c r="F7511" s="82">
        <v>0.159</v>
      </c>
      <c r="G7511" s="82">
        <v>0.441</v>
      </c>
      <c r="H7511" s="82">
        <v>0.441</v>
      </c>
      <c r="I7511" s="41"/>
      <c r="J7511" s="38">
        <v>40591</v>
      </c>
      <c r="K7511" s="38">
        <v>43509</v>
      </c>
    </row>
    <row r="7512" spans="1:11" ht="32.1" customHeight="1" x14ac:dyDescent="0.25">
      <c r="A7512" s="124" t="s">
        <v>13620</v>
      </c>
      <c r="B7512" s="55" t="s">
        <v>6778</v>
      </c>
      <c r="C7512" s="55" t="s">
        <v>14006</v>
      </c>
      <c r="D7512" s="34" t="s">
        <v>88</v>
      </c>
      <c r="E7512" s="81" t="s">
        <v>6512</v>
      </c>
      <c r="F7512" s="82">
        <v>0.16200000000000001</v>
      </c>
      <c r="G7512" s="82">
        <v>0.439</v>
      </c>
      <c r="H7512" s="82">
        <v>0.439</v>
      </c>
      <c r="I7512" s="41"/>
      <c r="J7512" s="38">
        <v>40591</v>
      </c>
      <c r="K7512" s="38">
        <v>42047</v>
      </c>
    </row>
    <row r="7513" spans="1:11" ht="32.1" customHeight="1" x14ac:dyDescent="0.25">
      <c r="A7513" s="124" t="s">
        <v>13620</v>
      </c>
      <c r="B7513" s="55" t="s">
        <v>6778</v>
      </c>
      <c r="C7513" s="55" t="s">
        <v>14007</v>
      </c>
      <c r="D7513" s="34" t="s">
        <v>88</v>
      </c>
      <c r="E7513" s="81" t="s">
        <v>6512</v>
      </c>
      <c r="F7513" s="82">
        <v>0.17399999999999999</v>
      </c>
      <c r="G7513" s="82">
        <v>0.496</v>
      </c>
      <c r="H7513" s="82">
        <v>0.496</v>
      </c>
      <c r="I7513" s="41"/>
      <c r="J7513" s="38">
        <v>40591</v>
      </c>
      <c r="K7513" s="38">
        <v>42047</v>
      </c>
    </row>
    <row r="7514" spans="1:11" ht="32.1" customHeight="1" x14ac:dyDescent="0.25">
      <c r="A7514" s="124" t="s">
        <v>13620</v>
      </c>
      <c r="B7514" s="55" t="s">
        <v>6778</v>
      </c>
      <c r="C7514" s="55" t="s">
        <v>14008</v>
      </c>
      <c r="D7514" s="34" t="s">
        <v>88</v>
      </c>
      <c r="E7514" s="81" t="s">
        <v>6512</v>
      </c>
      <c r="F7514" s="82">
        <v>0.123</v>
      </c>
      <c r="G7514" s="82">
        <v>0.39300000000000002</v>
      </c>
      <c r="H7514" s="82">
        <v>0.39300000000000002</v>
      </c>
      <c r="I7514" s="41"/>
      <c r="J7514" s="38">
        <v>40591</v>
      </c>
      <c r="K7514" s="38">
        <v>42047</v>
      </c>
    </row>
    <row r="7515" spans="1:11" ht="32.1" customHeight="1" x14ac:dyDescent="0.25">
      <c r="A7515" s="124" t="s">
        <v>13620</v>
      </c>
      <c r="B7515" s="55" t="s">
        <v>6778</v>
      </c>
      <c r="C7515" s="55" t="s">
        <v>14009</v>
      </c>
      <c r="D7515" s="34" t="s">
        <v>88</v>
      </c>
      <c r="E7515" s="81" t="s">
        <v>6512</v>
      </c>
      <c r="F7515" s="82">
        <v>0.182</v>
      </c>
      <c r="G7515" s="82">
        <v>0.51400000000000001</v>
      </c>
      <c r="H7515" s="82">
        <v>0.51400000000000001</v>
      </c>
      <c r="I7515" s="41"/>
      <c r="J7515" s="38">
        <v>40591</v>
      </c>
      <c r="K7515" s="38">
        <v>42047</v>
      </c>
    </row>
    <row r="7516" spans="1:11" ht="32.1" customHeight="1" x14ac:dyDescent="0.25">
      <c r="A7516" s="124" t="s">
        <v>13620</v>
      </c>
      <c r="B7516" s="55" t="s">
        <v>6778</v>
      </c>
      <c r="C7516" s="55" t="s">
        <v>14010</v>
      </c>
      <c r="D7516" s="34" t="s">
        <v>88</v>
      </c>
      <c r="E7516" s="81" t="s">
        <v>6512</v>
      </c>
      <c r="F7516" s="82">
        <v>0.129</v>
      </c>
      <c r="G7516" s="82">
        <v>0.41099999999999998</v>
      </c>
      <c r="H7516" s="82">
        <v>0.41099999999999998</v>
      </c>
      <c r="I7516" s="41"/>
      <c r="J7516" s="38">
        <v>40591</v>
      </c>
      <c r="K7516" s="38">
        <v>42047</v>
      </c>
    </row>
    <row r="7517" spans="1:11" ht="32.1" customHeight="1" x14ac:dyDescent="0.25">
      <c r="A7517" s="124" t="s">
        <v>13620</v>
      </c>
      <c r="B7517" s="55" t="s">
        <v>6778</v>
      </c>
      <c r="C7517" s="55" t="s">
        <v>14011</v>
      </c>
      <c r="D7517" s="34" t="s">
        <v>88</v>
      </c>
      <c r="E7517" s="81" t="s">
        <v>6512</v>
      </c>
      <c r="F7517" s="82">
        <v>0.154</v>
      </c>
      <c r="G7517" s="82">
        <v>0.44600000000000001</v>
      </c>
      <c r="H7517" s="82">
        <v>0.44600000000000001</v>
      </c>
      <c r="I7517" s="41"/>
      <c r="J7517" s="38">
        <v>40591</v>
      </c>
      <c r="K7517" s="38">
        <v>42047</v>
      </c>
    </row>
    <row r="7518" spans="1:11" ht="32.1" customHeight="1" x14ac:dyDescent="0.25">
      <c r="A7518" s="124" t="s">
        <v>13620</v>
      </c>
      <c r="B7518" s="55" t="s">
        <v>6778</v>
      </c>
      <c r="C7518" s="55" t="s">
        <v>14012</v>
      </c>
      <c r="D7518" s="34" t="s">
        <v>88</v>
      </c>
      <c r="E7518" s="81" t="s">
        <v>6512</v>
      </c>
      <c r="F7518" s="82">
        <v>0.154</v>
      </c>
      <c r="G7518" s="82">
        <v>0.45100000000000001</v>
      </c>
      <c r="H7518" s="82">
        <v>0.45100000000000001</v>
      </c>
      <c r="I7518" s="41"/>
      <c r="J7518" s="38">
        <v>40591</v>
      </c>
      <c r="K7518" s="38">
        <v>43509</v>
      </c>
    </row>
    <row r="7519" spans="1:11" ht="32.1" customHeight="1" x14ac:dyDescent="0.25">
      <c r="A7519" s="124" t="s">
        <v>13620</v>
      </c>
      <c r="B7519" s="55" t="s">
        <v>6778</v>
      </c>
      <c r="C7519" s="55" t="s">
        <v>14013</v>
      </c>
      <c r="D7519" s="34" t="s">
        <v>88</v>
      </c>
      <c r="E7519" s="81" t="s">
        <v>6512</v>
      </c>
      <c r="F7519" s="82">
        <v>0.157</v>
      </c>
      <c r="G7519" s="82">
        <v>0.45700000000000002</v>
      </c>
      <c r="H7519" s="82">
        <v>0.45700000000000002</v>
      </c>
      <c r="I7519" s="41"/>
      <c r="J7519" s="38">
        <v>40591</v>
      </c>
      <c r="K7519" s="38">
        <v>42047</v>
      </c>
    </row>
    <row r="7520" spans="1:11" ht="32.1" customHeight="1" x14ac:dyDescent="0.25">
      <c r="A7520" s="124" t="s">
        <v>13620</v>
      </c>
      <c r="B7520" s="55" t="s">
        <v>6778</v>
      </c>
      <c r="C7520" s="55" t="s">
        <v>14014</v>
      </c>
      <c r="D7520" s="34" t="s">
        <v>88</v>
      </c>
      <c r="E7520" s="81" t="s">
        <v>6512</v>
      </c>
      <c r="F7520" s="82">
        <v>0.20100000000000001</v>
      </c>
      <c r="G7520" s="82">
        <v>0.51400000000000001</v>
      </c>
      <c r="H7520" s="82">
        <v>0.51400000000000001</v>
      </c>
      <c r="I7520" s="41"/>
      <c r="J7520" s="38">
        <v>40591</v>
      </c>
      <c r="K7520" s="38">
        <v>42047</v>
      </c>
    </row>
    <row r="7521" spans="1:11" ht="32.1" customHeight="1" x14ac:dyDescent="0.25">
      <c r="A7521" s="124" t="s">
        <v>13620</v>
      </c>
      <c r="B7521" s="55" t="s">
        <v>6778</v>
      </c>
      <c r="C7521" s="55" t="s">
        <v>14015</v>
      </c>
      <c r="D7521" s="34" t="s">
        <v>88</v>
      </c>
      <c r="E7521" s="81" t="s">
        <v>6512</v>
      </c>
      <c r="F7521" s="82">
        <v>0.187</v>
      </c>
      <c r="G7521" s="82">
        <v>0.51300000000000001</v>
      </c>
      <c r="H7521" s="82">
        <v>0.51300000000000001</v>
      </c>
      <c r="I7521" s="41"/>
      <c r="J7521" s="38">
        <v>40591</v>
      </c>
      <c r="K7521" s="38">
        <v>42047</v>
      </c>
    </row>
    <row r="7522" spans="1:11" ht="32.1" customHeight="1" x14ac:dyDescent="0.25">
      <c r="A7522" s="124" t="s">
        <v>13620</v>
      </c>
      <c r="B7522" s="55" t="s">
        <v>6778</v>
      </c>
      <c r="C7522" s="55" t="s">
        <v>14016</v>
      </c>
      <c r="D7522" s="34" t="s">
        <v>88</v>
      </c>
      <c r="E7522" s="81" t="s">
        <v>6512</v>
      </c>
      <c r="F7522" s="82">
        <v>0.22600000000000001</v>
      </c>
      <c r="G7522" s="82">
        <v>0.56999999999999995</v>
      </c>
      <c r="H7522" s="82">
        <v>0.56999999999999995</v>
      </c>
      <c r="I7522" s="41"/>
      <c r="J7522" s="38">
        <v>42048</v>
      </c>
      <c r="K7522" s="38">
        <v>43509</v>
      </c>
    </row>
    <row r="7523" spans="1:11" ht="32.1" customHeight="1" x14ac:dyDescent="0.25">
      <c r="A7523" s="124" t="s">
        <v>13620</v>
      </c>
      <c r="B7523" s="55" t="s">
        <v>6778</v>
      </c>
      <c r="C7523" s="55" t="s">
        <v>14017</v>
      </c>
      <c r="D7523" s="34" t="s">
        <v>88</v>
      </c>
      <c r="E7523" s="81" t="s">
        <v>6512</v>
      </c>
      <c r="F7523" s="82">
        <v>0.252</v>
      </c>
      <c r="G7523" s="82">
        <v>0.60299999999999998</v>
      </c>
      <c r="H7523" s="82">
        <v>0.60299999999999998</v>
      </c>
      <c r="I7523" s="41"/>
      <c r="J7523" s="38">
        <v>42048</v>
      </c>
      <c r="K7523" s="38">
        <v>43509</v>
      </c>
    </row>
    <row r="7524" spans="1:11" ht="32.1" customHeight="1" x14ac:dyDescent="0.25">
      <c r="A7524" s="124" t="s">
        <v>13620</v>
      </c>
      <c r="B7524" s="55" t="s">
        <v>6778</v>
      </c>
      <c r="C7524" s="55" t="s">
        <v>14018</v>
      </c>
      <c r="D7524" s="34" t="s">
        <v>88</v>
      </c>
      <c r="E7524" s="81" t="s">
        <v>6512</v>
      </c>
      <c r="F7524" s="82">
        <v>0.21299999999999999</v>
      </c>
      <c r="G7524" s="82">
        <v>0.51900000000000002</v>
      </c>
      <c r="H7524" s="82">
        <v>0.51900000000000002</v>
      </c>
      <c r="I7524" s="41"/>
      <c r="J7524" s="38">
        <v>42048</v>
      </c>
      <c r="K7524" s="38">
        <v>43509</v>
      </c>
    </row>
    <row r="7525" spans="1:11" ht="32.1" customHeight="1" x14ac:dyDescent="0.25">
      <c r="A7525" s="124" t="s">
        <v>13620</v>
      </c>
      <c r="B7525" s="55" t="s">
        <v>6778</v>
      </c>
      <c r="C7525" s="55" t="s">
        <v>14019</v>
      </c>
      <c r="D7525" s="34" t="s">
        <v>88</v>
      </c>
      <c r="E7525" s="81" t="s">
        <v>6512</v>
      </c>
      <c r="F7525" s="82">
        <v>0.2</v>
      </c>
      <c r="G7525" s="82">
        <v>0.52400000000000002</v>
      </c>
      <c r="H7525" s="82">
        <v>0.52400000000000002</v>
      </c>
      <c r="I7525" s="41"/>
      <c r="J7525" s="38">
        <v>42048</v>
      </c>
      <c r="K7525" s="38">
        <v>43509</v>
      </c>
    </row>
    <row r="7526" spans="1:11" ht="32.1" customHeight="1" x14ac:dyDescent="0.25">
      <c r="A7526" s="55" t="s">
        <v>13620</v>
      </c>
      <c r="B7526" s="55" t="s">
        <v>13734</v>
      </c>
      <c r="C7526" s="55" t="s">
        <v>14020</v>
      </c>
      <c r="D7526" s="34" t="s">
        <v>88</v>
      </c>
      <c r="E7526" s="81" t="s">
        <v>6512</v>
      </c>
      <c r="F7526" s="82">
        <v>0.22800000000000001</v>
      </c>
      <c r="G7526" s="82">
        <v>0.58199999999999996</v>
      </c>
      <c r="H7526" s="82">
        <v>0.58199999999999996</v>
      </c>
      <c r="I7526" s="41"/>
      <c r="J7526" s="38">
        <v>44072</v>
      </c>
      <c r="K7526" s="38">
        <v>46994</v>
      </c>
    </row>
    <row r="7527" spans="1:11" ht="32.1" customHeight="1" x14ac:dyDescent="0.25">
      <c r="A7527" s="55" t="s">
        <v>13620</v>
      </c>
      <c r="B7527" s="55" t="s">
        <v>13734</v>
      </c>
      <c r="C7527" s="55" t="s">
        <v>14021</v>
      </c>
      <c r="D7527" s="34" t="s">
        <v>88</v>
      </c>
      <c r="E7527" s="81" t="s">
        <v>6512</v>
      </c>
      <c r="F7527" s="82">
        <v>0.189</v>
      </c>
      <c r="G7527" s="82">
        <v>0.52800000000000002</v>
      </c>
      <c r="H7527" s="82">
        <v>0.52800000000000002</v>
      </c>
      <c r="I7527" s="41"/>
      <c r="J7527" s="38">
        <v>44072</v>
      </c>
      <c r="K7527" s="38">
        <v>46994</v>
      </c>
    </row>
    <row r="7528" spans="1:11" ht="32.1" customHeight="1" x14ac:dyDescent="0.25">
      <c r="A7528" s="55" t="s">
        <v>13620</v>
      </c>
      <c r="B7528" s="55" t="s">
        <v>13734</v>
      </c>
      <c r="C7528" s="55" t="s">
        <v>14022</v>
      </c>
      <c r="D7528" s="34" t="s">
        <v>88</v>
      </c>
      <c r="E7528" s="81" t="s">
        <v>6512</v>
      </c>
      <c r="F7528" s="82">
        <v>0.13300000000000001</v>
      </c>
      <c r="G7528" s="82">
        <v>0.42399999999999999</v>
      </c>
      <c r="H7528" s="82">
        <v>0.42399999999999999</v>
      </c>
      <c r="I7528" s="41"/>
      <c r="J7528" s="38">
        <v>44072</v>
      </c>
      <c r="K7528" s="38">
        <v>46994</v>
      </c>
    </row>
    <row r="7529" spans="1:11" ht="32.1" customHeight="1" x14ac:dyDescent="0.25">
      <c r="A7529" s="55" t="s">
        <v>13620</v>
      </c>
      <c r="B7529" s="55" t="s">
        <v>13734</v>
      </c>
      <c r="C7529" s="55" t="s">
        <v>14023</v>
      </c>
      <c r="D7529" s="34" t="s">
        <v>88</v>
      </c>
      <c r="E7529" s="81" t="s">
        <v>6512</v>
      </c>
      <c r="F7529" s="82">
        <v>0.13200000000000001</v>
      </c>
      <c r="G7529" s="82">
        <v>0.39700000000000002</v>
      </c>
      <c r="H7529" s="82">
        <v>0.39700000000000002</v>
      </c>
      <c r="I7529" s="41"/>
      <c r="J7529" s="38">
        <v>44072</v>
      </c>
      <c r="K7529" s="38">
        <v>46994</v>
      </c>
    </row>
    <row r="7530" spans="1:11" ht="32.1" customHeight="1" x14ac:dyDescent="0.25">
      <c r="A7530" s="124" t="s">
        <v>13620</v>
      </c>
      <c r="B7530" s="55" t="s">
        <v>6778</v>
      </c>
      <c r="C7530" s="55" t="s">
        <v>14024</v>
      </c>
      <c r="D7530" s="34" t="s">
        <v>88</v>
      </c>
      <c r="E7530" s="81" t="s">
        <v>6512</v>
      </c>
      <c r="F7530" s="82">
        <v>0.183</v>
      </c>
      <c r="G7530" s="82">
        <v>0.46899999999999997</v>
      </c>
      <c r="H7530" s="82">
        <v>0.46899999999999997</v>
      </c>
      <c r="I7530" s="41"/>
      <c r="J7530" s="38">
        <v>42048</v>
      </c>
      <c r="K7530" s="38">
        <v>43509</v>
      </c>
    </row>
    <row r="7531" spans="1:11" ht="32.1" customHeight="1" x14ac:dyDescent="0.25">
      <c r="A7531" s="55" t="s">
        <v>13620</v>
      </c>
      <c r="B7531" s="55" t="s">
        <v>13734</v>
      </c>
      <c r="C7531" s="55" t="s">
        <v>14025</v>
      </c>
      <c r="D7531" s="34" t="s">
        <v>88</v>
      </c>
      <c r="E7531" s="81" t="s">
        <v>6512</v>
      </c>
      <c r="F7531" s="82">
        <v>0.183</v>
      </c>
      <c r="G7531" s="82">
        <v>0.46899999999999997</v>
      </c>
      <c r="H7531" s="82">
        <v>0.46899999999999997</v>
      </c>
      <c r="I7531" s="41"/>
      <c r="J7531" s="38">
        <v>44072</v>
      </c>
      <c r="K7531" s="38">
        <v>46994</v>
      </c>
    </row>
    <row r="7532" spans="1:11" ht="32.1" customHeight="1" x14ac:dyDescent="0.25">
      <c r="A7532" s="124" t="s">
        <v>13620</v>
      </c>
      <c r="B7532" s="55" t="s">
        <v>6778</v>
      </c>
      <c r="C7532" s="55" t="s">
        <v>14026</v>
      </c>
      <c r="D7532" s="34" t="s">
        <v>88</v>
      </c>
      <c r="E7532" s="81" t="s">
        <v>6512</v>
      </c>
      <c r="F7532" s="82">
        <v>0.13800000000000001</v>
      </c>
      <c r="G7532" s="82">
        <v>0.40100000000000002</v>
      </c>
      <c r="H7532" s="82">
        <v>0.40100000000000002</v>
      </c>
      <c r="I7532" s="41"/>
      <c r="J7532" s="38">
        <v>42048</v>
      </c>
      <c r="K7532" s="38">
        <v>43509</v>
      </c>
    </row>
    <row r="7533" spans="1:11" ht="32.1" customHeight="1" x14ac:dyDescent="0.25">
      <c r="A7533" s="124" t="s">
        <v>13620</v>
      </c>
      <c r="B7533" s="55" t="s">
        <v>6778</v>
      </c>
      <c r="C7533" s="55" t="s">
        <v>14027</v>
      </c>
      <c r="D7533" s="34" t="s">
        <v>88</v>
      </c>
      <c r="E7533" s="81" t="s">
        <v>6512</v>
      </c>
      <c r="F7533" s="82">
        <v>0.14000000000000001</v>
      </c>
      <c r="G7533" s="82">
        <v>0.42899999999999999</v>
      </c>
      <c r="H7533" s="82">
        <v>0.42899999999999999</v>
      </c>
      <c r="I7533" s="41"/>
      <c r="J7533" s="38">
        <v>42048</v>
      </c>
      <c r="K7533" s="38">
        <v>43509</v>
      </c>
    </row>
    <row r="7534" spans="1:11" ht="32.1" customHeight="1" x14ac:dyDescent="0.25">
      <c r="A7534" s="124" t="s">
        <v>13620</v>
      </c>
      <c r="B7534" s="55" t="s">
        <v>6778</v>
      </c>
      <c r="C7534" s="55" t="s">
        <v>14028</v>
      </c>
      <c r="D7534" s="34" t="s">
        <v>88</v>
      </c>
      <c r="E7534" s="81" t="s">
        <v>6512</v>
      </c>
      <c r="F7534" s="82">
        <v>7.6999999999999999E-2</v>
      </c>
      <c r="G7534" s="82">
        <v>0.371</v>
      </c>
      <c r="H7534" s="82">
        <v>0.371</v>
      </c>
      <c r="I7534" s="41"/>
      <c r="J7534" s="38">
        <v>42048</v>
      </c>
      <c r="K7534" s="38">
        <v>43509</v>
      </c>
    </row>
    <row r="7535" spans="1:11" ht="32.1" customHeight="1" x14ac:dyDescent="0.25">
      <c r="A7535" s="55" t="s">
        <v>13620</v>
      </c>
      <c r="B7535" s="55" t="s">
        <v>13734</v>
      </c>
      <c r="C7535" s="55" t="s">
        <v>14029</v>
      </c>
      <c r="D7535" s="34" t="s">
        <v>88</v>
      </c>
      <c r="E7535" s="81" t="s">
        <v>6512</v>
      </c>
      <c r="F7535" s="82">
        <v>7.6999999999999999E-2</v>
      </c>
      <c r="G7535" s="82">
        <v>0.371</v>
      </c>
      <c r="H7535" s="82">
        <v>0.371</v>
      </c>
      <c r="I7535" s="41"/>
      <c r="J7535" s="38">
        <v>44072</v>
      </c>
      <c r="K7535" s="38">
        <v>46994</v>
      </c>
    </row>
    <row r="7536" spans="1:11" ht="32.1" customHeight="1" x14ac:dyDescent="0.25">
      <c r="A7536" s="124" t="s">
        <v>13620</v>
      </c>
      <c r="B7536" s="55" t="s">
        <v>6778</v>
      </c>
      <c r="C7536" s="55" t="s">
        <v>14030</v>
      </c>
      <c r="D7536" s="34" t="s">
        <v>88</v>
      </c>
      <c r="E7536" s="81" t="s">
        <v>6512</v>
      </c>
      <c r="F7536" s="82">
        <v>0.123</v>
      </c>
      <c r="G7536" s="82">
        <v>0.375</v>
      </c>
      <c r="H7536" s="82">
        <v>0.375</v>
      </c>
      <c r="I7536" s="41"/>
      <c r="J7536" s="38">
        <v>42048</v>
      </c>
      <c r="K7536" s="38">
        <v>43509</v>
      </c>
    </row>
    <row r="7537" spans="1:11" ht="32.1" customHeight="1" x14ac:dyDescent="0.25">
      <c r="A7537" s="55" t="s">
        <v>13620</v>
      </c>
      <c r="B7537" s="55" t="s">
        <v>13734</v>
      </c>
      <c r="C7537" s="55" t="s">
        <v>14031</v>
      </c>
      <c r="D7537" s="34" t="s">
        <v>88</v>
      </c>
      <c r="E7537" s="81" t="s">
        <v>6512</v>
      </c>
      <c r="F7537" s="82">
        <v>0.123</v>
      </c>
      <c r="G7537" s="82">
        <v>0.375</v>
      </c>
      <c r="H7537" s="82">
        <v>0.375</v>
      </c>
      <c r="I7537" s="41"/>
      <c r="J7537" s="38">
        <v>44072</v>
      </c>
      <c r="K7537" s="38">
        <v>46994</v>
      </c>
    </row>
    <row r="7538" spans="1:11" ht="32.1" customHeight="1" x14ac:dyDescent="0.25">
      <c r="A7538" s="124" t="s">
        <v>13620</v>
      </c>
      <c r="B7538" s="55" t="s">
        <v>6778</v>
      </c>
      <c r="C7538" s="55" t="s">
        <v>14032</v>
      </c>
      <c r="D7538" s="34" t="s">
        <v>88</v>
      </c>
      <c r="E7538" s="81" t="s">
        <v>6512</v>
      </c>
      <c r="F7538" s="82">
        <v>0.05</v>
      </c>
      <c r="G7538" s="82">
        <v>0.32100000000000001</v>
      </c>
      <c r="H7538" s="82">
        <v>0.32100000000000001</v>
      </c>
      <c r="I7538" s="41"/>
      <c r="J7538" s="38">
        <v>42048</v>
      </c>
      <c r="K7538" s="38">
        <v>43509</v>
      </c>
    </row>
    <row r="7539" spans="1:11" ht="32.1" customHeight="1" x14ac:dyDescent="0.25">
      <c r="A7539" s="55" t="s">
        <v>13620</v>
      </c>
      <c r="B7539" s="55" t="s">
        <v>13734</v>
      </c>
      <c r="C7539" s="55" t="s">
        <v>14033</v>
      </c>
      <c r="D7539" s="34" t="s">
        <v>88</v>
      </c>
      <c r="E7539" s="81" t="s">
        <v>6512</v>
      </c>
      <c r="F7539" s="82">
        <v>0.05</v>
      </c>
      <c r="G7539" s="82">
        <v>0.32100000000000001</v>
      </c>
      <c r="H7539" s="82">
        <v>0.32100000000000001</v>
      </c>
      <c r="I7539" s="41"/>
      <c r="J7539" s="38">
        <v>44072</v>
      </c>
      <c r="K7539" s="38">
        <v>46994</v>
      </c>
    </row>
    <row r="7540" spans="1:11" ht="32.1" customHeight="1" x14ac:dyDescent="0.25">
      <c r="A7540" s="124" t="s">
        <v>13620</v>
      </c>
      <c r="B7540" s="55" t="s">
        <v>6778</v>
      </c>
      <c r="C7540" s="55" t="s">
        <v>14034</v>
      </c>
      <c r="D7540" s="34" t="s">
        <v>88</v>
      </c>
      <c r="E7540" s="81" t="s">
        <v>6512</v>
      </c>
      <c r="F7540" s="82">
        <v>5.6000000000000001E-2</v>
      </c>
      <c r="G7540" s="82">
        <v>0.28000000000000003</v>
      </c>
      <c r="H7540" s="82">
        <v>0.28000000000000003</v>
      </c>
      <c r="I7540" s="41"/>
      <c r="J7540" s="38">
        <v>42048</v>
      </c>
      <c r="K7540" s="38">
        <v>43509</v>
      </c>
    </row>
    <row r="7541" spans="1:11" ht="32.1" customHeight="1" x14ac:dyDescent="0.25">
      <c r="A7541" s="124" t="s">
        <v>13620</v>
      </c>
      <c r="B7541" s="55" t="s">
        <v>6778</v>
      </c>
      <c r="C7541" s="55" t="s">
        <v>14035</v>
      </c>
      <c r="D7541" s="34" t="s">
        <v>88</v>
      </c>
      <c r="E7541" s="81" t="s">
        <v>6512</v>
      </c>
      <c r="F7541" s="82">
        <v>0.14000000000000001</v>
      </c>
      <c r="G7541" s="82">
        <v>0.44700000000000001</v>
      </c>
      <c r="H7541" s="82">
        <v>0.44700000000000001</v>
      </c>
      <c r="I7541" s="41"/>
      <c r="J7541" s="38">
        <v>42048</v>
      </c>
      <c r="K7541" s="38">
        <v>43509</v>
      </c>
    </row>
    <row r="7542" spans="1:11" ht="32.1" customHeight="1" x14ac:dyDescent="0.25">
      <c r="A7542" s="55" t="s">
        <v>13620</v>
      </c>
      <c r="B7542" s="55" t="s">
        <v>13734</v>
      </c>
      <c r="C7542" s="55" t="s">
        <v>14036</v>
      </c>
      <c r="D7542" s="34" t="s">
        <v>88</v>
      </c>
      <c r="E7542" s="81" t="s">
        <v>6512</v>
      </c>
      <c r="F7542" s="82">
        <v>0.14000000000000001</v>
      </c>
      <c r="G7542" s="82">
        <v>0.44700000000000001</v>
      </c>
      <c r="H7542" s="82">
        <v>0.44700000000000001</v>
      </c>
      <c r="I7542" s="41"/>
      <c r="J7542" s="38">
        <v>44072</v>
      </c>
      <c r="K7542" s="38">
        <v>46994</v>
      </c>
    </row>
    <row r="7543" spans="1:11" ht="32.1" customHeight="1" x14ac:dyDescent="0.25">
      <c r="A7543" s="124" t="s">
        <v>13620</v>
      </c>
      <c r="B7543" s="55" t="s">
        <v>6778</v>
      </c>
      <c r="C7543" s="55" t="s">
        <v>14037</v>
      </c>
      <c r="D7543" s="34" t="s">
        <v>88</v>
      </c>
      <c r="E7543" s="81" t="s">
        <v>6512</v>
      </c>
      <c r="F7543" s="82">
        <v>7.0000000000000001E-3</v>
      </c>
      <c r="G7543" s="82">
        <v>0.14199999999999999</v>
      </c>
      <c r="H7543" s="82">
        <v>0.14199999999999999</v>
      </c>
      <c r="I7543" s="41"/>
      <c r="J7543" s="38">
        <v>42048</v>
      </c>
      <c r="K7543" s="38">
        <v>43509</v>
      </c>
    </row>
    <row r="7544" spans="1:11" ht="32.1" customHeight="1" x14ac:dyDescent="0.25">
      <c r="A7544" s="55" t="s">
        <v>13620</v>
      </c>
      <c r="B7544" s="55" t="s">
        <v>13734</v>
      </c>
      <c r="C7544" s="55" t="s">
        <v>14038</v>
      </c>
      <c r="D7544" s="34" t="s">
        <v>88</v>
      </c>
      <c r="E7544" s="81" t="s">
        <v>6512</v>
      </c>
      <c r="F7544" s="82">
        <v>7.0000000000000001E-3</v>
      </c>
      <c r="G7544" s="82">
        <v>0.14199999999999999</v>
      </c>
      <c r="H7544" s="82">
        <v>0.14199999999999999</v>
      </c>
      <c r="I7544" s="41"/>
      <c r="J7544" s="38">
        <v>44072</v>
      </c>
      <c r="K7544" s="38">
        <v>46994</v>
      </c>
    </row>
    <row r="7545" spans="1:11" ht="32.1" customHeight="1" x14ac:dyDescent="0.25">
      <c r="A7545" s="124" t="s">
        <v>13620</v>
      </c>
      <c r="B7545" s="55" t="s">
        <v>6778</v>
      </c>
      <c r="C7545" s="55" t="s">
        <v>14039</v>
      </c>
      <c r="D7545" s="34" t="s">
        <v>88</v>
      </c>
      <c r="E7545" s="81" t="s">
        <v>6512</v>
      </c>
      <c r="F7545" s="82">
        <v>0.187</v>
      </c>
      <c r="G7545" s="82">
        <v>0.51300000000000001</v>
      </c>
      <c r="H7545" s="82">
        <v>0.51300000000000001</v>
      </c>
      <c r="I7545" s="41"/>
      <c r="J7545" s="38">
        <v>42048</v>
      </c>
      <c r="K7545" s="38">
        <v>43509</v>
      </c>
    </row>
    <row r="7546" spans="1:11" ht="32.1" customHeight="1" x14ac:dyDescent="0.25">
      <c r="A7546" s="124" t="s">
        <v>13620</v>
      </c>
      <c r="B7546" s="55" t="s">
        <v>6778</v>
      </c>
      <c r="C7546" s="55" t="s">
        <v>14040</v>
      </c>
      <c r="D7546" s="34" t="s">
        <v>88</v>
      </c>
      <c r="E7546" s="81" t="s">
        <v>6512</v>
      </c>
      <c r="F7546" s="82">
        <v>0.187</v>
      </c>
      <c r="G7546" s="82">
        <v>0.51300000000000001</v>
      </c>
      <c r="H7546" s="82">
        <v>0.51300000000000001</v>
      </c>
      <c r="I7546" s="41"/>
      <c r="J7546" s="38">
        <v>42048</v>
      </c>
      <c r="K7546" s="38">
        <v>43509</v>
      </c>
    </row>
    <row r="7547" spans="1:11" ht="32.1" customHeight="1" x14ac:dyDescent="0.25">
      <c r="A7547" s="124" t="s">
        <v>13620</v>
      </c>
      <c r="B7547" s="55" t="s">
        <v>6778</v>
      </c>
      <c r="C7547" s="55" t="s">
        <v>14041</v>
      </c>
      <c r="D7547" s="34" t="s">
        <v>88</v>
      </c>
      <c r="E7547" s="81" t="s">
        <v>6512</v>
      </c>
      <c r="F7547" s="82">
        <v>0.187</v>
      </c>
      <c r="G7547" s="82">
        <v>0.51300000000000001</v>
      </c>
      <c r="H7547" s="82">
        <v>0.51300000000000001</v>
      </c>
      <c r="I7547" s="41"/>
      <c r="J7547" s="38">
        <v>42048</v>
      </c>
      <c r="K7547" s="38">
        <v>43509</v>
      </c>
    </row>
    <row r="7548" spans="1:11" ht="32.1" customHeight="1" x14ac:dyDescent="0.25">
      <c r="A7548" s="124" t="s">
        <v>13620</v>
      </c>
      <c r="B7548" s="55" t="s">
        <v>6778</v>
      </c>
      <c r="C7548" s="55" t="s">
        <v>14042</v>
      </c>
      <c r="D7548" s="34" t="s">
        <v>88</v>
      </c>
      <c r="E7548" s="81" t="s">
        <v>6512</v>
      </c>
      <c r="F7548" s="82">
        <v>0.187</v>
      </c>
      <c r="G7548" s="82">
        <v>0.51300000000000001</v>
      </c>
      <c r="H7548" s="82">
        <v>0.51300000000000001</v>
      </c>
      <c r="I7548" s="41"/>
      <c r="J7548" s="38">
        <v>42048</v>
      </c>
      <c r="K7548" s="38">
        <v>43509</v>
      </c>
    </row>
    <row r="7549" spans="1:11" ht="32.1" customHeight="1" x14ac:dyDescent="0.25">
      <c r="A7549" s="124" t="s">
        <v>13620</v>
      </c>
      <c r="B7549" s="55" t="s">
        <v>6778</v>
      </c>
      <c r="C7549" s="55" t="s">
        <v>14043</v>
      </c>
      <c r="D7549" s="34" t="s">
        <v>88</v>
      </c>
      <c r="E7549" s="81" t="s">
        <v>6512</v>
      </c>
      <c r="F7549" s="82">
        <v>0.05</v>
      </c>
      <c r="G7549" s="82">
        <v>0.32100000000000001</v>
      </c>
      <c r="H7549" s="82">
        <v>0.32100000000000001</v>
      </c>
      <c r="I7549" s="41"/>
      <c r="J7549" s="38">
        <v>42048</v>
      </c>
      <c r="K7549" s="38">
        <v>43509</v>
      </c>
    </row>
    <row r="7550" spans="1:11" ht="32.1" customHeight="1" x14ac:dyDescent="0.25">
      <c r="A7550" s="55" t="s">
        <v>13620</v>
      </c>
      <c r="B7550" s="55" t="s">
        <v>13734</v>
      </c>
      <c r="C7550" s="55" t="s">
        <v>14044</v>
      </c>
      <c r="D7550" s="34" t="s">
        <v>88</v>
      </c>
      <c r="E7550" s="81" t="s">
        <v>6512</v>
      </c>
      <c r="F7550" s="82">
        <v>0.05</v>
      </c>
      <c r="G7550" s="82">
        <v>0.32100000000000001</v>
      </c>
      <c r="H7550" s="82">
        <v>0.32100000000000001</v>
      </c>
      <c r="I7550" s="41"/>
      <c r="J7550" s="38">
        <v>44072</v>
      </c>
      <c r="K7550" s="38">
        <v>46994</v>
      </c>
    </row>
    <row r="7551" spans="1:11" ht="32.1" customHeight="1" x14ac:dyDescent="0.25">
      <c r="A7551" s="124" t="s">
        <v>13620</v>
      </c>
      <c r="B7551" s="55" t="s">
        <v>6778</v>
      </c>
      <c r="C7551" s="55" t="s">
        <v>14045</v>
      </c>
      <c r="D7551" s="34" t="s">
        <v>88</v>
      </c>
      <c r="E7551" s="81" t="s">
        <v>6512</v>
      </c>
      <c r="F7551" s="82">
        <v>0.19700000000000001</v>
      </c>
      <c r="G7551" s="82">
        <v>0.54400000000000004</v>
      </c>
      <c r="H7551" s="82">
        <v>0.54400000000000004</v>
      </c>
      <c r="I7551" s="41"/>
      <c r="J7551" s="38">
        <v>42048</v>
      </c>
      <c r="K7551" s="38">
        <v>43509</v>
      </c>
    </row>
    <row r="7552" spans="1:11" ht="32.1" customHeight="1" x14ac:dyDescent="0.25">
      <c r="A7552" s="124" t="s">
        <v>13620</v>
      </c>
      <c r="B7552" s="55" t="s">
        <v>6778</v>
      </c>
      <c r="C7552" s="55" t="s">
        <v>14046</v>
      </c>
      <c r="D7552" s="34" t="s">
        <v>88</v>
      </c>
      <c r="E7552" s="81" t="s">
        <v>6512</v>
      </c>
      <c r="F7552" s="82">
        <v>0</v>
      </c>
      <c r="G7552" s="82">
        <v>2.1000000000000001E-2</v>
      </c>
      <c r="H7552" s="82">
        <v>2.1000000000000001E-2</v>
      </c>
      <c r="I7552" s="41"/>
      <c r="J7552" s="38">
        <v>42048</v>
      </c>
      <c r="K7552" s="38">
        <v>43509</v>
      </c>
    </row>
    <row r="7553" spans="1:11" ht="32.1" customHeight="1" x14ac:dyDescent="0.25">
      <c r="A7553" s="124" t="s">
        <v>13620</v>
      </c>
      <c r="B7553" s="55" t="s">
        <v>6778</v>
      </c>
      <c r="C7553" s="55" t="s">
        <v>14047</v>
      </c>
      <c r="D7553" s="34" t="s">
        <v>88</v>
      </c>
      <c r="E7553" s="81" t="s">
        <v>6512</v>
      </c>
      <c r="F7553" s="82">
        <v>5.6000000000000001E-2</v>
      </c>
      <c r="G7553" s="82">
        <v>0.28000000000000003</v>
      </c>
      <c r="H7553" s="82">
        <v>0.28000000000000003</v>
      </c>
      <c r="I7553" s="41"/>
      <c r="J7553" s="38">
        <v>42048</v>
      </c>
      <c r="K7553" s="38">
        <v>43509</v>
      </c>
    </row>
    <row r="7554" spans="1:11" ht="32.1" customHeight="1" x14ac:dyDescent="0.25">
      <c r="A7554" s="124" t="s">
        <v>13620</v>
      </c>
      <c r="B7554" s="55" t="s">
        <v>6778</v>
      </c>
      <c r="C7554" s="55" t="s">
        <v>14048</v>
      </c>
      <c r="D7554" s="34" t="s">
        <v>88</v>
      </c>
      <c r="E7554" s="81" t="s">
        <v>6512</v>
      </c>
      <c r="F7554" s="82">
        <v>2.7E-2</v>
      </c>
      <c r="G7554" s="82">
        <v>0.17799999999999999</v>
      </c>
      <c r="H7554" s="82">
        <v>0.17799999999999999</v>
      </c>
      <c r="I7554" s="41"/>
      <c r="J7554" s="38">
        <v>42048</v>
      </c>
      <c r="K7554" s="38">
        <v>43509</v>
      </c>
    </row>
    <row r="7555" spans="1:11" ht="32.1" customHeight="1" x14ac:dyDescent="0.25">
      <c r="A7555" s="55" t="s">
        <v>13620</v>
      </c>
      <c r="B7555" s="55" t="s">
        <v>13734</v>
      </c>
      <c r="C7555" s="55" t="s">
        <v>14049</v>
      </c>
      <c r="D7555" s="34" t="s">
        <v>88</v>
      </c>
      <c r="E7555" s="81" t="s">
        <v>6512</v>
      </c>
      <c r="F7555" s="82">
        <v>6.2E-2</v>
      </c>
      <c r="G7555" s="82">
        <v>0.317</v>
      </c>
      <c r="H7555" s="82">
        <v>0.317</v>
      </c>
      <c r="I7555" s="41"/>
      <c r="J7555" s="38">
        <v>44072</v>
      </c>
      <c r="K7555" s="38">
        <v>46994</v>
      </c>
    </row>
    <row r="7556" spans="1:11" ht="32.1" customHeight="1" x14ac:dyDescent="0.25">
      <c r="A7556" s="55" t="s">
        <v>13620</v>
      </c>
      <c r="B7556" s="55" t="s">
        <v>13734</v>
      </c>
      <c r="C7556" s="55" t="s">
        <v>14050</v>
      </c>
      <c r="D7556" s="34" t="s">
        <v>88</v>
      </c>
      <c r="E7556" s="81" t="s">
        <v>6512</v>
      </c>
      <c r="F7556" s="82">
        <v>7.0999999999999994E-2</v>
      </c>
      <c r="G7556" s="82">
        <v>0.32600000000000001</v>
      </c>
      <c r="H7556" s="82">
        <v>0.32600000000000001</v>
      </c>
      <c r="I7556" s="41"/>
      <c r="J7556" s="38">
        <v>44072</v>
      </c>
      <c r="K7556" s="38">
        <v>46994</v>
      </c>
    </row>
    <row r="7557" spans="1:11" ht="32.1" customHeight="1" x14ac:dyDescent="0.25">
      <c r="A7557" s="55" t="s">
        <v>13620</v>
      </c>
      <c r="B7557" s="55" t="s">
        <v>13734</v>
      </c>
      <c r="C7557" s="55" t="s">
        <v>14051</v>
      </c>
      <c r="D7557" s="34" t="s">
        <v>88</v>
      </c>
      <c r="E7557" s="81" t="s">
        <v>6512</v>
      </c>
      <c r="F7557" s="82">
        <v>0.13300000000000001</v>
      </c>
      <c r="G7557" s="82">
        <v>0.46600000000000003</v>
      </c>
      <c r="H7557" s="82">
        <v>0.46600000000000003</v>
      </c>
      <c r="I7557" s="41"/>
      <c r="J7557" s="38">
        <v>44072</v>
      </c>
      <c r="K7557" s="38">
        <v>46994</v>
      </c>
    </row>
    <row r="7558" spans="1:11" ht="32.1" customHeight="1" x14ac:dyDescent="0.25">
      <c r="A7558" s="55" t="s">
        <v>13620</v>
      </c>
      <c r="B7558" s="55" t="s">
        <v>13734</v>
      </c>
      <c r="C7558" s="55" t="s">
        <v>14052</v>
      </c>
      <c r="D7558" s="34" t="s">
        <v>88</v>
      </c>
      <c r="E7558" s="81" t="s">
        <v>6512</v>
      </c>
      <c r="F7558" s="82">
        <v>1.9E-2</v>
      </c>
      <c r="G7558" s="82">
        <v>0.19800000000000001</v>
      </c>
      <c r="H7558" s="82">
        <v>0.19800000000000001</v>
      </c>
      <c r="I7558" s="41"/>
      <c r="J7558" s="38">
        <v>44072</v>
      </c>
      <c r="K7558" s="38">
        <v>46994</v>
      </c>
    </row>
    <row r="7559" spans="1:11" ht="32.1" customHeight="1" x14ac:dyDescent="0.25">
      <c r="A7559" s="55" t="s">
        <v>13620</v>
      </c>
      <c r="B7559" s="55" t="s">
        <v>13734</v>
      </c>
      <c r="C7559" s="55" t="s">
        <v>14053</v>
      </c>
      <c r="D7559" s="34" t="s">
        <v>88</v>
      </c>
      <c r="E7559" s="81" t="s">
        <v>6512</v>
      </c>
      <c r="F7559" s="82">
        <v>0.17</v>
      </c>
      <c r="G7559" s="82">
        <v>0.495</v>
      </c>
      <c r="H7559" s="82">
        <v>0.495</v>
      </c>
      <c r="I7559" s="41"/>
      <c r="J7559" s="38">
        <v>44072</v>
      </c>
      <c r="K7559" s="38">
        <v>46994</v>
      </c>
    </row>
    <row r="7560" spans="1:11" ht="32.1" customHeight="1" x14ac:dyDescent="0.25">
      <c r="A7560" s="55" t="s">
        <v>13620</v>
      </c>
      <c r="B7560" s="55" t="s">
        <v>13734</v>
      </c>
      <c r="C7560" s="55" t="s">
        <v>14054</v>
      </c>
      <c r="D7560" s="34" t="s">
        <v>88</v>
      </c>
      <c r="E7560" s="81" t="s">
        <v>6512</v>
      </c>
      <c r="F7560" s="82">
        <v>0.11</v>
      </c>
      <c r="G7560" s="82">
        <v>0.434</v>
      </c>
      <c r="H7560" s="82">
        <v>0.434</v>
      </c>
      <c r="I7560" s="41"/>
      <c r="J7560" s="38">
        <v>44072</v>
      </c>
      <c r="K7560" s="38">
        <v>46994</v>
      </c>
    </row>
    <row r="7561" spans="1:11" ht="32.1" customHeight="1" x14ac:dyDescent="0.25">
      <c r="A7561" s="55" t="s">
        <v>13620</v>
      </c>
      <c r="B7561" s="55" t="s">
        <v>13734</v>
      </c>
      <c r="C7561" s="55" t="s">
        <v>14055</v>
      </c>
      <c r="D7561" s="34" t="s">
        <v>88</v>
      </c>
      <c r="E7561" s="81" t="s">
        <v>6512</v>
      </c>
      <c r="F7561" s="82">
        <v>0.109</v>
      </c>
      <c r="G7561" s="82">
        <v>0.41099999999999998</v>
      </c>
      <c r="H7561" s="82">
        <v>0.41099999999999998</v>
      </c>
      <c r="I7561" s="41"/>
      <c r="J7561" s="38">
        <v>44072</v>
      </c>
      <c r="K7561" s="38">
        <v>46994</v>
      </c>
    </row>
    <row r="7562" spans="1:11" ht="32.1" customHeight="1" x14ac:dyDescent="0.25">
      <c r="A7562" s="55" t="s">
        <v>13620</v>
      </c>
      <c r="B7562" s="55" t="s">
        <v>13734</v>
      </c>
      <c r="C7562" s="55" t="s">
        <v>14056</v>
      </c>
      <c r="D7562" s="34" t="s">
        <v>88</v>
      </c>
      <c r="E7562" s="81" t="s">
        <v>6512</v>
      </c>
      <c r="F7562" s="82">
        <v>0.13500000000000001</v>
      </c>
      <c r="G7562" s="82">
        <v>0.45700000000000002</v>
      </c>
      <c r="H7562" s="82">
        <v>0.45700000000000002</v>
      </c>
      <c r="I7562" s="41"/>
      <c r="J7562" s="38">
        <v>44072</v>
      </c>
      <c r="K7562" s="38">
        <v>46994</v>
      </c>
    </row>
    <row r="7563" spans="1:11" ht="32.1" customHeight="1" x14ac:dyDescent="0.25">
      <c r="A7563" s="55" t="s">
        <v>13620</v>
      </c>
      <c r="B7563" s="55" t="s">
        <v>13734</v>
      </c>
      <c r="C7563" s="55" t="s">
        <v>14057</v>
      </c>
      <c r="D7563" s="34" t="s">
        <v>88</v>
      </c>
      <c r="E7563" s="81" t="s">
        <v>6512</v>
      </c>
      <c r="F7563" s="82">
        <v>7.0000000000000001E-3</v>
      </c>
      <c r="G7563" s="82">
        <v>0.14199999999999999</v>
      </c>
      <c r="H7563" s="82">
        <v>0.14199999999999999</v>
      </c>
      <c r="I7563" s="41"/>
      <c r="J7563" s="38">
        <v>44072</v>
      </c>
      <c r="K7563" s="38">
        <v>46994</v>
      </c>
    </row>
    <row r="7564" spans="1:11" ht="32.1" customHeight="1" x14ac:dyDescent="0.25">
      <c r="A7564" s="55" t="s">
        <v>13620</v>
      </c>
      <c r="B7564" s="55" t="s">
        <v>13734</v>
      </c>
      <c r="C7564" s="55" t="s">
        <v>14058</v>
      </c>
      <c r="D7564" s="34" t="s">
        <v>88</v>
      </c>
      <c r="E7564" s="81" t="s">
        <v>6512</v>
      </c>
      <c r="F7564" s="82">
        <v>8.5000000000000006E-2</v>
      </c>
      <c r="G7564" s="82">
        <v>0.36799999999999999</v>
      </c>
      <c r="H7564" s="82">
        <v>0.36799999999999999</v>
      </c>
      <c r="I7564" s="41"/>
      <c r="J7564" s="38">
        <v>44072</v>
      </c>
      <c r="K7564" s="38">
        <v>46994</v>
      </c>
    </row>
    <row r="7565" spans="1:11" ht="32.1" customHeight="1" x14ac:dyDescent="0.25">
      <c r="A7565" s="55" t="s">
        <v>13620</v>
      </c>
      <c r="B7565" s="55" t="s">
        <v>13734</v>
      </c>
      <c r="C7565" s="55" t="s">
        <v>14059</v>
      </c>
      <c r="D7565" s="34" t="s">
        <v>88</v>
      </c>
      <c r="E7565" s="81" t="s">
        <v>6512</v>
      </c>
      <c r="F7565" s="82">
        <v>8.3000000000000004E-2</v>
      </c>
      <c r="G7565" s="82">
        <v>0.32700000000000001</v>
      </c>
      <c r="H7565" s="82">
        <v>0.32700000000000001</v>
      </c>
      <c r="I7565" s="41"/>
      <c r="J7565" s="38">
        <v>44072</v>
      </c>
      <c r="K7565" s="38">
        <v>46994</v>
      </c>
    </row>
    <row r="7566" spans="1:11" ht="32.1" customHeight="1" x14ac:dyDescent="0.25">
      <c r="A7566" s="55" t="s">
        <v>13620</v>
      </c>
      <c r="B7566" s="55" t="s">
        <v>13734</v>
      </c>
      <c r="C7566" s="55" t="s">
        <v>14060</v>
      </c>
      <c r="D7566" s="34" t="s">
        <v>88</v>
      </c>
      <c r="E7566" s="81" t="s">
        <v>6512</v>
      </c>
      <c r="F7566" s="82">
        <v>6.8000000000000005E-2</v>
      </c>
      <c r="G7566" s="82">
        <v>0.33500000000000002</v>
      </c>
      <c r="H7566" s="82">
        <v>0.33500000000000002</v>
      </c>
      <c r="I7566" s="41"/>
      <c r="J7566" s="38">
        <v>44072</v>
      </c>
      <c r="K7566" s="38">
        <v>46994</v>
      </c>
    </row>
    <row r="7567" spans="1:11" ht="32.1" customHeight="1" x14ac:dyDescent="0.25">
      <c r="A7567" s="55" t="s">
        <v>13620</v>
      </c>
      <c r="B7567" s="55" t="s">
        <v>13734</v>
      </c>
      <c r="C7567" s="55" t="s">
        <v>14061</v>
      </c>
      <c r="D7567" s="34" t="s">
        <v>88</v>
      </c>
      <c r="E7567" s="81" t="s">
        <v>6512</v>
      </c>
      <c r="F7567" s="82">
        <v>9.2999999999999999E-2</v>
      </c>
      <c r="G7567" s="82">
        <v>0.38100000000000001</v>
      </c>
      <c r="H7567" s="82">
        <v>0.38100000000000001</v>
      </c>
      <c r="I7567" s="41"/>
      <c r="J7567" s="38">
        <v>44072</v>
      </c>
      <c r="K7567" s="38">
        <v>46994</v>
      </c>
    </row>
    <row r="7568" spans="1:11" ht="32.1" customHeight="1" x14ac:dyDescent="0.25">
      <c r="A7568" s="55" t="s">
        <v>13620</v>
      </c>
      <c r="B7568" s="55" t="s">
        <v>13734</v>
      </c>
      <c r="C7568" s="55" t="s">
        <v>14062</v>
      </c>
      <c r="D7568" s="34" t="s">
        <v>88</v>
      </c>
      <c r="E7568" s="81" t="s">
        <v>6512</v>
      </c>
      <c r="F7568" s="82">
        <v>0.14699999999999999</v>
      </c>
      <c r="G7568" s="82">
        <v>0.44400000000000001</v>
      </c>
      <c r="H7568" s="82">
        <v>0.44400000000000001</v>
      </c>
      <c r="I7568" s="41"/>
      <c r="J7568" s="38">
        <v>44072</v>
      </c>
      <c r="K7568" s="38">
        <v>46994</v>
      </c>
    </row>
    <row r="7569" spans="1:11" ht="32.1" customHeight="1" x14ac:dyDescent="0.25">
      <c r="A7569" s="55" t="s">
        <v>13620</v>
      </c>
      <c r="B7569" s="55" t="s">
        <v>13734</v>
      </c>
      <c r="C7569" s="55" t="s">
        <v>14063</v>
      </c>
      <c r="D7569" s="34" t="s">
        <v>88</v>
      </c>
      <c r="E7569" s="81" t="s">
        <v>6512</v>
      </c>
      <c r="F7569" s="82">
        <v>0.13900000000000001</v>
      </c>
      <c r="G7569" s="82">
        <v>0.42</v>
      </c>
      <c r="H7569" s="82">
        <v>0.42</v>
      </c>
      <c r="I7569" s="41"/>
      <c r="J7569" s="38">
        <v>44072</v>
      </c>
      <c r="K7569" s="38">
        <v>46994</v>
      </c>
    </row>
    <row r="7570" spans="1:11" ht="32.1" customHeight="1" x14ac:dyDescent="0.25">
      <c r="A7570" s="55" t="s">
        <v>13620</v>
      </c>
      <c r="B7570" s="55" t="s">
        <v>13734</v>
      </c>
      <c r="C7570" s="55" t="s">
        <v>14064</v>
      </c>
      <c r="D7570" s="34" t="s">
        <v>88</v>
      </c>
      <c r="E7570" s="81" t="s">
        <v>6512</v>
      </c>
      <c r="F7570" s="82">
        <v>0.14799999999999999</v>
      </c>
      <c r="G7570" s="82">
        <v>0.30499999999999999</v>
      </c>
      <c r="H7570" s="82">
        <v>0.30499999999999999</v>
      </c>
      <c r="I7570" s="41"/>
      <c r="J7570" s="38">
        <v>44072</v>
      </c>
      <c r="K7570" s="38">
        <v>46994</v>
      </c>
    </row>
    <row r="7571" spans="1:11" ht="32.1" customHeight="1" x14ac:dyDescent="0.25">
      <c r="A7571" s="55" t="s">
        <v>13620</v>
      </c>
      <c r="B7571" s="55" t="s">
        <v>13734</v>
      </c>
      <c r="C7571" s="55" t="s">
        <v>14065</v>
      </c>
      <c r="D7571" s="34" t="s">
        <v>88</v>
      </c>
      <c r="E7571" s="81" t="s">
        <v>6512</v>
      </c>
      <c r="F7571" s="82">
        <v>6.2E-2</v>
      </c>
      <c r="G7571" s="82">
        <v>0.45</v>
      </c>
      <c r="H7571" s="82">
        <v>0.45</v>
      </c>
      <c r="I7571" s="41"/>
      <c r="J7571" s="38">
        <v>44072</v>
      </c>
      <c r="K7571" s="38">
        <v>46994</v>
      </c>
    </row>
    <row r="7572" spans="1:11" ht="32.1" customHeight="1" x14ac:dyDescent="0.25">
      <c r="A7572" s="55" t="s">
        <v>13620</v>
      </c>
      <c r="B7572" s="55" t="s">
        <v>13734</v>
      </c>
      <c r="C7572" s="55" t="s">
        <v>14066</v>
      </c>
      <c r="D7572" s="34" t="s">
        <v>88</v>
      </c>
      <c r="E7572" s="81" t="s">
        <v>6512</v>
      </c>
      <c r="F7572" s="82">
        <v>0.182</v>
      </c>
      <c r="G7572" s="82">
        <v>0.48799999999999999</v>
      </c>
      <c r="H7572" s="82">
        <v>0.48799999999999999</v>
      </c>
      <c r="I7572" s="41"/>
      <c r="J7572" s="38">
        <v>44072</v>
      </c>
      <c r="K7572" s="38">
        <v>46994</v>
      </c>
    </row>
    <row r="7573" spans="1:11" ht="32.1" customHeight="1" x14ac:dyDescent="0.25">
      <c r="A7573" s="55" t="s">
        <v>13620</v>
      </c>
      <c r="B7573" s="55" t="s">
        <v>13734</v>
      </c>
      <c r="C7573" s="55" t="s">
        <v>14067</v>
      </c>
      <c r="D7573" s="34" t="s">
        <v>88</v>
      </c>
      <c r="E7573" s="81" t="s">
        <v>6512</v>
      </c>
      <c r="F7573" s="82">
        <v>0.16500000000000001</v>
      </c>
      <c r="G7573" s="82">
        <v>0.44800000000000001</v>
      </c>
      <c r="H7573" s="82">
        <v>0.44800000000000001</v>
      </c>
      <c r="I7573" s="41"/>
      <c r="J7573" s="38">
        <v>44072</v>
      </c>
      <c r="K7573" s="38">
        <v>46994</v>
      </c>
    </row>
    <row r="7574" spans="1:11" ht="32.1" customHeight="1" x14ac:dyDescent="0.25">
      <c r="A7574" s="55" t="s">
        <v>13620</v>
      </c>
      <c r="B7574" s="55" t="s">
        <v>13734</v>
      </c>
      <c r="C7574" s="55" t="s">
        <v>14068</v>
      </c>
      <c r="D7574" s="34" t="s">
        <v>88</v>
      </c>
      <c r="E7574" s="81" t="s">
        <v>6512</v>
      </c>
      <c r="F7574" s="82">
        <v>1.2999999999999999E-2</v>
      </c>
      <c r="G7574" s="82">
        <v>0.17399999999999999</v>
      </c>
      <c r="H7574" s="82">
        <v>0.17399999999999999</v>
      </c>
      <c r="I7574" s="41"/>
      <c r="J7574" s="38">
        <v>44072</v>
      </c>
      <c r="K7574" s="38">
        <v>46994</v>
      </c>
    </row>
    <row r="7575" spans="1:11" ht="32.1" customHeight="1" x14ac:dyDescent="0.25">
      <c r="A7575" s="55" t="s">
        <v>13620</v>
      </c>
      <c r="B7575" s="55" t="s">
        <v>13734</v>
      </c>
      <c r="C7575" s="55" t="s">
        <v>14069</v>
      </c>
      <c r="D7575" s="34" t="s">
        <v>88</v>
      </c>
      <c r="E7575" s="81" t="s">
        <v>6512</v>
      </c>
      <c r="F7575" s="82">
        <v>0.17399999999999999</v>
      </c>
      <c r="G7575" s="82">
        <v>0.50800000000000001</v>
      </c>
      <c r="H7575" s="82">
        <v>0.50800000000000001</v>
      </c>
      <c r="I7575" s="41"/>
      <c r="J7575" s="38">
        <v>44072</v>
      </c>
      <c r="K7575" s="38">
        <v>46994</v>
      </c>
    </row>
    <row r="7576" spans="1:11" ht="32.1" customHeight="1" x14ac:dyDescent="0.25">
      <c r="A7576" s="55" t="s">
        <v>13620</v>
      </c>
      <c r="B7576" s="55" t="s">
        <v>13734</v>
      </c>
      <c r="C7576" s="55" t="s">
        <v>14070</v>
      </c>
      <c r="D7576" s="34" t="s">
        <v>88</v>
      </c>
      <c r="E7576" s="81" t="s">
        <v>6512</v>
      </c>
      <c r="F7576" s="82">
        <v>9.4E-2</v>
      </c>
      <c r="G7576" s="82">
        <v>0.38900000000000001</v>
      </c>
      <c r="H7576" s="82">
        <v>0.38900000000000001</v>
      </c>
      <c r="I7576" s="41"/>
      <c r="J7576" s="38">
        <v>44072</v>
      </c>
      <c r="K7576" s="38">
        <v>46994</v>
      </c>
    </row>
    <row r="7577" spans="1:11" ht="32.1" customHeight="1" x14ac:dyDescent="0.25">
      <c r="A7577" s="55" t="s">
        <v>13620</v>
      </c>
      <c r="B7577" s="55" t="s">
        <v>13734</v>
      </c>
      <c r="C7577" s="55" t="s">
        <v>14071</v>
      </c>
      <c r="D7577" s="34" t="s">
        <v>88</v>
      </c>
      <c r="E7577" s="81" t="s">
        <v>6512</v>
      </c>
      <c r="F7577" s="82">
        <v>0.121</v>
      </c>
      <c r="G7577" s="82">
        <v>0.41799999999999998</v>
      </c>
      <c r="H7577" s="82">
        <v>0.41799999999999998</v>
      </c>
      <c r="I7577" s="41"/>
      <c r="J7577" s="38">
        <v>44072</v>
      </c>
      <c r="K7577" s="38">
        <v>46994</v>
      </c>
    </row>
    <row r="7578" spans="1:11" ht="32.1" customHeight="1" x14ac:dyDescent="0.25">
      <c r="A7578" s="55" t="s">
        <v>13620</v>
      </c>
      <c r="B7578" s="55" t="s">
        <v>13734</v>
      </c>
      <c r="C7578" s="55" t="s">
        <v>14072</v>
      </c>
      <c r="D7578" s="34" t="s">
        <v>88</v>
      </c>
      <c r="E7578" s="81" t="s">
        <v>6512</v>
      </c>
      <c r="F7578" s="82">
        <v>0.13700000000000001</v>
      </c>
      <c r="G7578" s="82">
        <v>0.45</v>
      </c>
      <c r="H7578" s="82">
        <v>0.45</v>
      </c>
      <c r="I7578" s="41"/>
      <c r="J7578" s="38">
        <v>44072</v>
      </c>
      <c r="K7578" s="38">
        <v>46994</v>
      </c>
    </row>
    <row r="7579" spans="1:11" ht="32.1" customHeight="1" x14ac:dyDescent="0.25">
      <c r="A7579" s="55" t="s">
        <v>13620</v>
      </c>
      <c r="B7579" s="55" t="s">
        <v>13734</v>
      </c>
      <c r="C7579" s="55" t="s">
        <v>14073</v>
      </c>
      <c r="D7579" s="34" t="s">
        <v>88</v>
      </c>
      <c r="E7579" s="81" t="s">
        <v>6512</v>
      </c>
      <c r="F7579" s="82">
        <v>0.16200000000000001</v>
      </c>
      <c r="G7579" s="82">
        <v>0.48599999999999999</v>
      </c>
      <c r="H7579" s="82">
        <v>0.48599999999999999</v>
      </c>
      <c r="I7579" s="41"/>
      <c r="J7579" s="38">
        <v>44072</v>
      </c>
      <c r="K7579" s="38">
        <v>46994</v>
      </c>
    </row>
    <row r="7580" spans="1:11" ht="32.1" customHeight="1" x14ac:dyDescent="0.25">
      <c r="A7580" s="55" t="s">
        <v>13620</v>
      </c>
      <c r="B7580" s="55" t="s">
        <v>13734</v>
      </c>
      <c r="C7580" s="55" t="s">
        <v>14074</v>
      </c>
      <c r="D7580" s="34" t="s">
        <v>88</v>
      </c>
      <c r="E7580" s="81" t="s">
        <v>6512</v>
      </c>
      <c r="F7580" s="82">
        <v>8.9999999999999993E-3</v>
      </c>
      <c r="G7580" s="82">
        <v>0.16700000000000001</v>
      </c>
      <c r="H7580" s="82">
        <v>0.16700000000000001</v>
      </c>
      <c r="I7580" s="41"/>
      <c r="J7580" s="38">
        <v>44072</v>
      </c>
      <c r="K7580" s="38">
        <v>46994</v>
      </c>
    </row>
    <row r="7581" spans="1:11" ht="32.1" customHeight="1" x14ac:dyDescent="0.25">
      <c r="A7581" s="55" t="s">
        <v>13620</v>
      </c>
      <c r="B7581" s="55" t="s">
        <v>13734</v>
      </c>
      <c r="C7581" s="55" t="s">
        <v>14075</v>
      </c>
      <c r="D7581" s="34" t="s">
        <v>88</v>
      </c>
      <c r="E7581" s="81" t="s">
        <v>6512</v>
      </c>
      <c r="F7581" s="82">
        <v>9.7000000000000003E-2</v>
      </c>
      <c r="G7581" s="82">
        <v>0.39300000000000002</v>
      </c>
      <c r="H7581" s="82">
        <v>0.39300000000000002</v>
      </c>
      <c r="I7581" s="41"/>
      <c r="J7581" s="38">
        <v>44072</v>
      </c>
      <c r="K7581" s="38">
        <v>46994</v>
      </c>
    </row>
    <row r="7582" spans="1:11" ht="32.1" customHeight="1" x14ac:dyDescent="0.25">
      <c r="A7582" s="55" t="s">
        <v>13620</v>
      </c>
      <c r="B7582" s="55" t="s">
        <v>13734</v>
      </c>
      <c r="C7582" s="55" t="s">
        <v>14076</v>
      </c>
      <c r="D7582" s="34" t="s">
        <v>88</v>
      </c>
      <c r="E7582" s="81" t="s">
        <v>6512</v>
      </c>
      <c r="F7582" s="82">
        <v>5.6000000000000001E-2</v>
      </c>
      <c r="G7582" s="82">
        <v>0.28100000000000003</v>
      </c>
      <c r="H7582" s="82">
        <v>0.28100000000000003</v>
      </c>
      <c r="I7582" s="41"/>
      <c r="J7582" s="38">
        <v>44072</v>
      </c>
      <c r="K7582" s="38">
        <v>46994</v>
      </c>
    </row>
    <row r="7583" spans="1:11" ht="32.1" customHeight="1" x14ac:dyDescent="0.25">
      <c r="A7583" s="55" t="s">
        <v>13620</v>
      </c>
      <c r="B7583" s="55" t="s">
        <v>13734</v>
      </c>
      <c r="C7583" s="55" t="s">
        <v>14077</v>
      </c>
      <c r="D7583" s="34" t="s">
        <v>88</v>
      </c>
      <c r="E7583" s="81" t="s">
        <v>6512</v>
      </c>
      <c r="F7583" s="82">
        <v>8.8999999999999996E-2</v>
      </c>
      <c r="G7583" s="82">
        <v>0.38600000000000001</v>
      </c>
      <c r="H7583" s="82">
        <v>0.38600000000000001</v>
      </c>
      <c r="I7583" s="41"/>
      <c r="J7583" s="38">
        <v>44072</v>
      </c>
      <c r="K7583" s="38">
        <v>46994</v>
      </c>
    </row>
    <row r="7584" spans="1:11" ht="32.1" customHeight="1" x14ac:dyDescent="0.25">
      <c r="A7584" s="55" t="s">
        <v>13620</v>
      </c>
      <c r="B7584" s="55" t="s">
        <v>13734</v>
      </c>
      <c r="C7584" s="55" t="s">
        <v>14078</v>
      </c>
      <c r="D7584" s="34" t="s">
        <v>88</v>
      </c>
      <c r="E7584" s="81" t="s">
        <v>6512</v>
      </c>
      <c r="F7584" s="82">
        <v>5.1999999999999998E-2</v>
      </c>
      <c r="G7584" s="82">
        <v>0.26</v>
      </c>
      <c r="H7584" s="82">
        <v>0.26</v>
      </c>
      <c r="I7584" s="41"/>
      <c r="J7584" s="38">
        <v>44072</v>
      </c>
      <c r="K7584" s="38">
        <v>46994</v>
      </c>
    </row>
    <row r="7585" spans="1:11" ht="32.1" customHeight="1" x14ac:dyDescent="0.25">
      <c r="A7585" s="55" t="s">
        <v>13620</v>
      </c>
      <c r="B7585" s="55" t="s">
        <v>13734</v>
      </c>
      <c r="C7585" s="55" t="s">
        <v>14079</v>
      </c>
      <c r="D7585" s="34" t="s">
        <v>88</v>
      </c>
      <c r="E7585" s="81" t="s">
        <v>6512</v>
      </c>
      <c r="F7585" s="82">
        <v>5.0000000000000001E-3</v>
      </c>
      <c r="G7585" s="82">
        <v>0.10100000000000001</v>
      </c>
      <c r="H7585" s="82">
        <v>0.10100000000000001</v>
      </c>
      <c r="I7585" s="41"/>
      <c r="J7585" s="38">
        <v>44072</v>
      </c>
      <c r="K7585" s="38">
        <v>46994</v>
      </c>
    </row>
    <row r="7586" spans="1:11" ht="32.1" customHeight="1" x14ac:dyDescent="0.25">
      <c r="A7586" s="55" t="s">
        <v>13620</v>
      </c>
      <c r="B7586" s="55" t="s">
        <v>13734</v>
      </c>
      <c r="C7586" s="55" t="s">
        <v>14080</v>
      </c>
      <c r="D7586" s="34" t="s">
        <v>88</v>
      </c>
      <c r="E7586" s="81" t="s">
        <v>6512</v>
      </c>
      <c r="F7586" s="82">
        <v>2.7E-2</v>
      </c>
      <c r="G7586" s="82">
        <v>0.17699999999999999</v>
      </c>
      <c r="H7586" s="82">
        <v>0.17699999999999999</v>
      </c>
      <c r="I7586" s="41"/>
      <c r="J7586" s="38">
        <v>44072</v>
      </c>
      <c r="K7586" s="38">
        <v>46994</v>
      </c>
    </row>
    <row r="7587" spans="1:11" ht="32.1" customHeight="1" x14ac:dyDescent="0.25">
      <c r="A7587" s="55" t="s">
        <v>13620</v>
      </c>
      <c r="B7587" s="55" t="s">
        <v>13734</v>
      </c>
      <c r="C7587" s="55" t="s">
        <v>14081</v>
      </c>
      <c r="D7587" s="34" t="s">
        <v>88</v>
      </c>
      <c r="E7587" s="81" t="s">
        <v>6512</v>
      </c>
      <c r="F7587" s="82">
        <v>5.1999999999999998E-2</v>
      </c>
      <c r="G7587" s="82">
        <v>0.30599999999999999</v>
      </c>
      <c r="H7587" s="82">
        <v>0.30599999999999999</v>
      </c>
      <c r="I7587" s="41"/>
      <c r="J7587" s="38">
        <v>44072</v>
      </c>
      <c r="K7587" s="38">
        <v>46994</v>
      </c>
    </row>
    <row r="7588" spans="1:11" ht="32.1" customHeight="1" x14ac:dyDescent="0.25">
      <c r="A7588" s="55" t="s">
        <v>13620</v>
      </c>
      <c r="B7588" s="55" t="s">
        <v>13734</v>
      </c>
      <c r="C7588" s="55" t="s">
        <v>14082</v>
      </c>
      <c r="D7588" s="34" t="s">
        <v>88</v>
      </c>
      <c r="E7588" s="81" t="s">
        <v>6512</v>
      </c>
      <c r="F7588" s="82">
        <v>0.125</v>
      </c>
      <c r="G7588" s="82">
        <v>0.44900000000000001</v>
      </c>
      <c r="H7588" s="82">
        <v>0.44900000000000001</v>
      </c>
      <c r="I7588" s="41"/>
      <c r="J7588" s="38">
        <v>44072</v>
      </c>
      <c r="K7588" s="38">
        <v>46994</v>
      </c>
    </row>
    <row r="7589" spans="1:11" ht="32.1" customHeight="1" x14ac:dyDescent="0.25">
      <c r="A7589" s="55" t="s">
        <v>13620</v>
      </c>
      <c r="B7589" s="55" t="s">
        <v>13734</v>
      </c>
      <c r="C7589" s="55" t="s">
        <v>14083</v>
      </c>
      <c r="D7589" s="34" t="s">
        <v>88</v>
      </c>
      <c r="E7589" s="81" t="s">
        <v>6512</v>
      </c>
      <c r="F7589" s="82">
        <v>3.5999999999999997E-2</v>
      </c>
      <c r="G7589" s="82">
        <v>0.21</v>
      </c>
      <c r="H7589" s="82">
        <v>0.21</v>
      </c>
      <c r="I7589" s="41"/>
      <c r="J7589" s="38">
        <v>44072</v>
      </c>
      <c r="K7589" s="38">
        <v>46994</v>
      </c>
    </row>
    <row r="7590" spans="1:11" ht="32.1" customHeight="1" x14ac:dyDescent="0.25">
      <c r="A7590" s="55" t="s">
        <v>13620</v>
      </c>
      <c r="B7590" s="55" t="s">
        <v>13734</v>
      </c>
      <c r="C7590" s="55" t="s">
        <v>14084</v>
      </c>
      <c r="D7590" s="34" t="s">
        <v>88</v>
      </c>
      <c r="E7590" s="81" t="s">
        <v>6512</v>
      </c>
      <c r="F7590" s="82">
        <v>8.2000000000000003E-2</v>
      </c>
      <c r="G7590" s="82">
        <v>0.36899999999999999</v>
      </c>
      <c r="H7590" s="82">
        <v>0.36899999999999999</v>
      </c>
      <c r="I7590" s="41"/>
      <c r="J7590" s="38">
        <v>44072</v>
      </c>
      <c r="K7590" s="38">
        <v>46994</v>
      </c>
    </row>
    <row r="7591" spans="1:11" ht="32.1" customHeight="1" x14ac:dyDescent="0.25">
      <c r="A7591" s="55" t="s">
        <v>13620</v>
      </c>
      <c r="B7591" s="55" t="s">
        <v>13734</v>
      </c>
      <c r="C7591" s="55" t="s">
        <v>14085</v>
      </c>
      <c r="D7591" s="34" t="s">
        <v>88</v>
      </c>
      <c r="E7591" s="81" t="s">
        <v>6512</v>
      </c>
      <c r="F7591" s="82">
        <v>5.6000000000000001E-2</v>
      </c>
      <c r="G7591" s="82">
        <v>0.28000000000000003</v>
      </c>
      <c r="H7591" s="82">
        <v>0.28000000000000003</v>
      </c>
      <c r="I7591" s="41"/>
      <c r="J7591" s="38">
        <v>44072</v>
      </c>
      <c r="K7591" s="38">
        <v>46994</v>
      </c>
    </row>
    <row r="7592" spans="1:11" ht="32.1" customHeight="1" x14ac:dyDescent="0.25">
      <c r="A7592" s="55" t="s">
        <v>13620</v>
      </c>
      <c r="B7592" s="55" t="s">
        <v>13734</v>
      </c>
      <c r="C7592" s="55" t="s">
        <v>14086</v>
      </c>
      <c r="D7592" s="34" t="s">
        <v>88</v>
      </c>
      <c r="E7592" s="81" t="s">
        <v>6512</v>
      </c>
      <c r="F7592" s="82">
        <v>0.151</v>
      </c>
      <c r="G7592" s="82">
        <v>0.46100000000000002</v>
      </c>
      <c r="H7592" s="82">
        <v>0.46100000000000002</v>
      </c>
      <c r="I7592" s="41"/>
      <c r="J7592" s="38">
        <v>44072</v>
      </c>
      <c r="K7592" s="38">
        <v>46994</v>
      </c>
    </row>
    <row r="7593" spans="1:11" ht="32.1" customHeight="1" x14ac:dyDescent="0.25">
      <c r="A7593" s="55" t="s">
        <v>13620</v>
      </c>
      <c r="B7593" s="55" t="s">
        <v>13734</v>
      </c>
      <c r="C7593" s="55" t="s">
        <v>14087</v>
      </c>
      <c r="D7593" s="34" t="s">
        <v>88</v>
      </c>
      <c r="E7593" s="81" t="s">
        <v>6512</v>
      </c>
      <c r="F7593" s="82">
        <v>0.19500000000000001</v>
      </c>
      <c r="G7593" s="82">
        <v>0.51500000000000001</v>
      </c>
      <c r="H7593" s="82">
        <v>0.51500000000000001</v>
      </c>
      <c r="I7593" s="41"/>
      <c r="J7593" s="38">
        <v>44072</v>
      </c>
      <c r="K7593" s="38">
        <v>46994</v>
      </c>
    </row>
    <row r="7594" spans="1:11" ht="32.1" customHeight="1" x14ac:dyDescent="0.25">
      <c r="A7594" s="124" t="s">
        <v>13620</v>
      </c>
      <c r="B7594" s="55" t="s">
        <v>6778</v>
      </c>
      <c r="C7594" s="55" t="s">
        <v>14088</v>
      </c>
      <c r="D7594" s="34" t="s">
        <v>88</v>
      </c>
      <c r="E7594" s="81" t="s">
        <v>6512</v>
      </c>
      <c r="F7594" s="82">
        <v>9.4E-2</v>
      </c>
      <c r="G7594" s="82">
        <v>0.309</v>
      </c>
      <c r="H7594" s="82">
        <v>0.309</v>
      </c>
      <c r="I7594" s="41"/>
      <c r="J7594" s="38">
        <v>42048</v>
      </c>
      <c r="K7594" s="38">
        <v>43509</v>
      </c>
    </row>
    <row r="7595" spans="1:11" ht="32.1" customHeight="1" x14ac:dyDescent="0.25">
      <c r="A7595" s="55" t="s">
        <v>13620</v>
      </c>
      <c r="B7595" s="55" t="s">
        <v>13734</v>
      </c>
      <c r="C7595" s="55" t="s">
        <v>14089</v>
      </c>
      <c r="D7595" s="34" t="s">
        <v>88</v>
      </c>
      <c r="E7595" s="81" t="s">
        <v>6512</v>
      </c>
      <c r="F7595" s="82">
        <v>9.4E-2</v>
      </c>
      <c r="G7595" s="82">
        <v>0.309</v>
      </c>
      <c r="H7595" s="82">
        <v>0.309</v>
      </c>
      <c r="I7595" s="41"/>
      <c r="J7595" s="38">
        <v>44072</v>
      </c>
      <c r="K7595" s="38">
        <v>46994</v>
      </c>
    </row>
    <row r="7596" spans="1:11" ht="32.1" customHeight="1" x14ac:dyDescent="0.25">
      <c r="A7596" s="55" t="s">
        <v>13620</v>
      </c>
      <c r="B7596" s="55" t="s">
        <v>13734</v>
      </c>
      <c r="C7596" s="55" t="s">
        <v>14090</v>
      </c>
      <c r="D7596" s="34" t="s">
        <v>88</v>
      </c>
      <c r="E7596" s="81" t="s">
        <v>6512</v>
      </c>
      <c r="F7596" s="82">
        <v>0</v>
      </c>
      <c r="G7596" s="82">
        <v>4.7E-2</v>
      </c>
      <c r="H7596" s="82">
        <v>4.7E-2</v>
      </c>
      <c r="I7596" s="41"/>
      <c r="J7596" s="38">
        <v>44072</v>
      </c>
      <c r="K7596" s="38">
        <v>46994</v>
      </c>
    </row>
    <row r="7597" spans="1:11" ht="32.1" customHeight="1" x14ac:dyDescent="0.25">
      <c r="A7597" s="124" t="s">
        <v>13620</v>
      </c>
      <c r="B7597" s="55" t="s">
        <v>6778</v>
      </c>
      <c r="C7597" s="55" t="s">
        <v>14091</v>
      </c>
      <c r="D7597" s="34" t="s">
        <v>88</v>
      </c>
      <c r="E7597" s="81" t="s">
        <v>6512</v>
      </c>
      <c r="F7597" s="82">
        <v>7.0000000000000001E-3</v>
      </c>
      <c r="G7597" s="82">
        <v>0.14199999999999999</v>
      </c>
      <c r="H7597" s="82">
        <v>0.14199999999999999</v>
      </c>
      <c r="I7597" s="41"/>
      <c r="J7597" s="38">
        <v>42048</v>
      </c>
      <c r="K7597" s="38">
        <v>43509</v>
      </c>
    </row>
    <row r="7598" spans="1:11" ht="32.1" customHeight="1" x14ac:dyDescent="0.25">
      <c r="A7598" s="55" t="s">
        <v>13620</v>
      </c>
      <c r="B7598" s="55" t="s">
        <v>13734</v>
      </c>
      <c r="C7598" s="55" t="s">
        <v>14092</v>
      </c>
      <c r="D7598" s="34" t="s">
        <v>88</v>
      </c>
      <c r="E7598" s="81" t="s">
        <v>6512</v>
      </c>
      <c r="F7598" s="82">
        <v>7.0000000000000001E-3</v>
      </c>
      <c r="G7598" s="82">
        <v>0.14199999999999999</v>
      </c>
      <c r="H7598" s="82">
        <v>0.14199999999999999</v>
      </c>
      <c r="I7598" s="41"/>
      <c r="J7598" s="38">
        <v>44072</v>
      </c>
      <c r="K7598" s="38">
        <v>46994</v>
      </c>
    </row>
    <row r="7599" spans="1:11" ht="32.1" customHeight="1" x14ac:dyDescent="0.25">
      <c r="A7599" s="124" t="s">
        <v>13620</v>
      </c>
      <c r="B7599" s="55" t="s">
        <v>6778</v>
      </c>
      <c r="C7599" s="55" t="s">
        <v>14093</v>
      </c>
      <c r="D7599" s="34" t="s">
        <v>88</v>
      </c>
      <c r="E7599" s="81" t="s">
        <v>6512</v>
      </c>
      <c r="F7599" s="82">
        <v>0.14699999999999999</v>
      </c>
      <c r="G7599" s="82">
        <v>0.41</v>
      </c>
      <c r="H7599" s="82">
        <v>0.41</v>
      </c>
      <c r="I7599" s="41"/>
      <c r="J7599" s="38">
        <v>42048</v>
      </c>
      <c r="K7599" s="38">
        <v>43509</v>
      </c>
    </row>
    <row r="7600" spans="1:11" ht="32.1" customHeight="1" x14ac:dyDescent="0.25">
      <c r="A7600" s="55" t="s">
        <v>13620</v>
      </c>
      <c r="B7600" s="55" t="s">
        <v>13734</v>
      </c>
      <c r="C7600" s="55" t="s">
        <v>14094</v>
      </c>
      <c r="D7600" s="34" t="s">
        <v>88</v>
      </c>
      <c r="E7600" s="81" t="s">
        <v>6512</v>
      </c>
      <c r="F7600" s="82">
        <v>0.14699999999999999</v>
      </c>
      <c r="G7600" s="82">
        <v>0.41</v>
      </c>
      <c r="H7600" s="82">
        <v>0.41</v>
      </c>
      <c r="I7600" s="41"/>
      <c r="J7600" s="38">
        <v>44072</v>
      </c>
      <c r="K7600" s="38">
        <v>46994</v>
      </c>
    </row>
    <row r="7601" spans="1:11" ht="32.1" customHeight="1" x14ac:dyDescent="0.25">
      <c r="A7601" s="55" t="s">
        <v>13620</v>
      </c>
      <c r="B7601" s="55" t="s">
        <v>13734</v>
      </c>
      <c r="C7601" s="55" t="s">
        <v>14095</v>
      </c>
      <c r="D7601" s="34" t="s">
        <v>88</v>
      </c>
      <c r="E7601" s="81" t="s">
        <v>6512</v>
      </c>
      <c r="F7601" s="82">
        <v>0.23200000000000001</v>
      </c>
      <c r="G7601" s="82">
        <v>0.60799999999999998</v>
      </c>
      <c r="H7601" s="82">
        <v>0.60799999999999998</v>
      </c>
      <c r="I7601" s="41"/>
      <c r="J7601" s="38">
        <v>44072</v>
      </c>
      <c r="K7601" s="38">
        <v>46994</v>
      </c>
    </row>
    <row r="7602" spans="1:11" ht="32.1" customHeight="1" x14ac:dyDescent="0.25">
      <c r="A7602" s="55" t="s">
        <v>13620</v>
      </c>
      <c r="B7602" s="55" t="s">
        <v>13734</v>
      </c>
      <c r="C7602" s="55" t="s">
        <v>14096</v>
      </c>
      <c r="D7602" s="34" t="s">
        <v>88</v>
      </c>
      <c r="E7602" s="81" t="s">
        <v>6512</v>
      </c>
      <c r="F7602" s="82">
        <v>4.2000000000000003E-2</v>
      </c>
      <c r="G7602" s="82">
        <v>0.24399999999999999</v>
      </c>
      <c r="H7602" s="82">
        <v>0.24399999999999999</v>
      </c>
      <c r="I7602" s="41"/>
      <c r="J7602" s="38">
        <v>44072</v>
      </c>
      <c r="K7602" s="38">
        <v>46994</v>
      </c>
    </row>
    <row r="7603" spans="1:11" ht="32.1" customHeight="1" x14ac:dyDescent="0.25">
      <c r="A7603" s="55" t="s">
        <v>13620</v>
      </c>
      <c r="B7603" s="55" t="s">
        <v>13734</v>
      </c>
      <c r="C7603" s="55" t="s">
        <v>14097</v>
      </c>
      <c r="D7603" s="34" t="s">
        <v>88</v>
      </c>
      <c r="E7603" s="81" t="s">
        <v>6512</v>
      </c>
      <c r="F7603" s="82">
        <v>0.124</v>
      </c>
      <c r="G7603" s="82">
        <v>0.41299999999999998</v>
      </c>
      <c r="H7603" s="82">
        <v>0.41299999999999998</v>
      </c>
      <c r="I7603" s="41"/>
      <c r="J7603" s="38">
        <v>44072</v>
      </c>
      <c r="K7603" s="38">
        <v>46994</v>
      </c>
    </row>
    <row r="7604" spans="1:11" ht="32.1" customHeight="1" x14ac:dyDescent="0.25">
      <c r="A7604" s="124" t="s">
        <v>13620</v>
      </c>
      <c r="B7604" s="55" t="s">
        <v>6778</v>
      </c>
      <c r="C7604" s="55" t="s">
        <v>14098</v>
      </c>
      <c r="D7604" s="34" t="s">
        <v>88</v>
      </c>
      <c r="E7604" s="81" t="s">
        <v>6512</v>
      </c>
      <c r="F7604" s="82">
        <v>2.7E-2</v>
      </c>
      <c r="G7604" s="82">
        <v>0.17799999999999999</v>
      </c>
      <c r="H7604" s="82">
        <v>0.17799999999999999</v>
      </c>
      <c r="I7604" s="41"/>
      <c r="J7604" s="38">
        <v>42048</v>
      </c>
      <c r="K7604" s="38">
        <v>43509</v>
      </c>
    </row>
    <row r="7605" spans="1:11" ht="32.1" customHeight="1" x14ac:dyDescent="0.25">
      <c r="A7605" s="124" t="s">
        <v>13620</v>
      </c>
      <c r="B7605" s="55" t="s">
        <v>6778</v>
      </c>
      <c r="C7605" s="55" t="s">
        <v>14099</v>
      </c>
      <c r="D7605" s="34" t="s">
        <v>88</v>
      </c>
      <c r="E7605" s="81" t="s">
        <v>6512</v>
      </c>
      <c r="F7605" s="82">
        <v>6.6000000000000003E-2</v>
      </c>
      <c r="G7605" s="82">
        <v>0.30399999999999999</v>
      </c>
      <c r="H7605" s="82">
        <v>0.30399999999999999</v>
      </c>
      <c r="I7605" s="41"/>
      <c r="J7605" s="38">
        <v>42048</v>
      </c>
      <c r="K7605" s="38">
        <v>43509</v>
      </c>
    </row>
    <row r="7606" spans="1:11" ht="32.1" customHeight="1" x14ac:dyDescent="0.25">
      <c r="A7606" s="124" t="s">
        <v>13620</v>
      </c>
      <c r="B7606" s="55" t="s">
        <v>6778</v>
      </c>
      <c r="C7606" s="55" t="s">
        <v>14100</v>
      </c>
      <c r="D7606" s="34" t="s">
        <v>88</v>
      </c>
      <c r="E7606" s="81" t="s">
        <v>6512</v>
      </c>
      <c r="F7606" s="82">
        <v>0.111</v>
      </c>
      <c r="G7606" s="82">
        <v>0.38200000000000001</v>
      </c>
      <c r="H7606" s="82">
        <v>0.38200000000000001</v>
      </c>
      <c r="I7606" s="41"/>
      <c r="J7606" s="38">
        <v>42048</v>
      </c>
      <c r="K7606" s="38">
        <v>43509</v>
      </c>
    </row>
    <row r="7607" spans="1:11" ht="32.1" customHeight="1" x14ac:dyDescent="0.25">
      <c r="A7607" s="55" t="s">
        <v>13620</v>
      </c>
      <c r="B7607" s="55" t="s">
        <v>13734</v>
      </c>
      <c r="C7607" s="55" t="s">
        <v>14101</v>
      </c>
      <c r="D7607" s="34" t="s">
        <v>88</v>
      </c>
      <c r="E7607" s="81" t="s">
        <v>6512</v>
      </c>
      <c r="F7607" s="82">
        <v>0.111</v>
      </c>
      <c r="G7607" s="82">
        <v>0.38200000000000001</v>
      </c>
      <c r="H7607" s="82">
        <v>0.38200000000000001</v>
      </c>
      <c r="I7607" s="41"/>
      <c r="J7607" s="38">
        <v>44072</v>
      </c>
      <c r="K7607" s="38">
        <v>46994</v>
      </c>
    </row>
    <row r="7608" spans="1:11" ht="32.1" customHeight="1" x14ac:dyDescent="0.25">
      <c r="A7608" s="124" t="s">
        <v>13620</v>
      </c>
      <c r="B7608" s="55" t="s">
        <v>6778</v>
      </c>
      <c r="C7608" s="55" t="s">
        <v>14102</v>
      </c>
      <c r="D7608" s="34" t="s">
        <v>88</v>
      </c>
      <c r="E7608" s="81" t="s">
        <v>6512</v>
      </c>
      <c r="F7608" s="82">
        <v>6.5000000000000002E-2</v>
      </c>
      <c r="G7608" s="82">
        <v>0.221</v>
      </c>
      <c r="H7608" s="82">
        <v>0.221</v>
      </c>
      <c r="I7608" s="41"/>
      <c r="J7608" s="38">
        <v>42048</v>
      </c>
      <c r="K7608" s="38">
        <v>43509</v>
      </c>
    </row>
    <row r="7609" spans="1:11" ht="32.1" customHeight="1" x14ac:dyDescent="0.25">
      <c r="A7609" s="55" t="s">
        <v>13620</v>
      </c>
      <c r="B7609" s="55" t="s">
        <v>13734</v>
      </c>
      <c r="C7609" s="55" t="s">
        <v>14103</v>
      </c>
      <c r="D7609" s="34" t="s">
        <v>88</v>
      </c>
      <c r="E7609" s="81" t="s">
        <v>6512</v>
      </c>
      <c r="F7609" s="82">
        <v>6.5000000000000002E-2</v>
      </c>
      <c r="G7609" s="82">
        <v>0.221</v>
      </c>
      <c r="H7609" s="82">
        <v>0.221</v>
      </c>
      <c r="I7609" s="41"/>
      <c r="J7609" s="38">
        <v>44072</v>
      </c>
      <c r="K7609" s="38">
        <v>46994</v>
      </c>
    </row>
    <row r="7610" spans="1:11" ht="32.1" customHeight="1" x14ac:dyDescent="0.25">
      <c r="A7610" s="124" t="s">
        <v>13620</v>
      </c>
      <c r="B7610" s="55" t="s">
        <v>6778</v>
      </c>
      <c r="C7610" s="55" t="s">
        <v>14104</v>
      </c>
      <c r="D7610" s="34" t="s">
        <v>88</v>
      </c>
      <c r="E7610" s="81" t="s">
        <v>6512</v>
      </c>
      <c r="F7610" s="82">
        <v>0.13400000000000001</v>
      </c>
      <c r="G7610" s="82">
        <v>0.40600000000000003</v>
      </c>
      <c r="H7610" s="82">
        <v>0.40600000000000003</v>
      </c>
      <c r="I7610" s="41"/>
      <c r="J7610" s="38">
        <v>42048</v>
      </c>
      <c r="K7610" s="38">
        <v>43509</v>
      </c>
    </row>
    <row r="7611" spans="1:11" ht="32.1" customHeight="1" x14ac:dyDescent="0.25">
      <c r="A7611" s="55" t="s">
        <v>13620</v>
      </c>
      <c r="B7611" s="55" t="s">
        <v>13734</v>
      </c>
      <c r="C7611" s="55" t="s">
        <v>14105</v>
      </c>
      <c r="D7611" s="34" t="s">
        <v>88</v>
      </c>
      <c r="E7611" s="81" t="s">
        <v>6512</v>
      </c>
      <c r="F7611" s="82">
        <v>0.13400000000000001</v>
      </c>
      <c r="G7611" s="82">
        <v>0.40600000000000003</v>
      </c>
      <c r="H7611" s="82">
        <v>0.40600000000000003</v>
      </c>
      <c r="I7611" s="41"/>
      <c r="J7611" s="38">
        <v>44072</v>
      </c>
      <c r="K7611" s="38">
        <v>46994</v>
      </c>
    </row>
    <row r="7612" spans="1:11" ht="32.1" customHeight="1" x14ac:dyDescent="0.25">
      <c r="A7612" s="124" t="s">
        <v>13620</v>
      </c>
      <c r="B7612" s="55" t="s">
        <v>6778</v>
      </c>
      <c r="C7612" s="55" t="s">
        <v>14106</v>
      </c>
      <c r="D7612" s="34" t="s">
        <v>88</v>
      </c>
      <c r="E7612" s="81" t="s">
        <v>6512</v>
      </c>
      <c r="F7612" s="82">
        <v>0.214</v>
      </c>
      <c r="G7612" s="82">
        <v>0.57499999999999996</v>
      </c>
      <c r="H7612" s="82">
        <v>0.57499999999999996</v>
      </c>
      <c r="I7612" s="41"/>
      <c r="J7612" s="38">
        <v>42048</v>
      </c>
      <c r="K7612" s="38">
        <v>43509</v>
      </c>
    </row>
    <row r="7613" spans="1:11" ht="32.1" customHeight="1" x14ac:dyDescent="0.25">
      <c r="A7613" s="55" t="s">
        <v>13620</v>
      </c>
      <c r="B7613" s="55" t="s">
        <v>13734</v>
      </c>
      <c r="C7613" s="55" t="s">
        <v>14107</v>
      </c>
      <c r="D7613" s="34" t="s">
        <v>88</v>
      </c>
      <c r="E7613" s="81" t="s">
        <v>6512</v>
      </c>
      <c r="F7613" s="82">
        <v>0.214</v>
      </c>
      <c r="G7613" s="82">
        <v>0.57499999999999996</v>
      </c>
      <c r="H7613" s="82">
        <v>0.57499999999999996</v>
      </c>
      <c r="I7613" s="41"/>
      <c r="J7613" s="38">
        <v>44072</v>
      </c>
      <c r="K7613" s="38">
        <v>46994</v>
      </c>
    </row>
    <row r="7614" spans="1:11" ht="32.1" customHeight="1" x14ac:dyDescent="0.25">
      <c r="A7614" s="124" t="s">
        <v>13620</v>
      </c>
      <c r="B7614" s="55" t="s">
        <v>6778</v>
      </c>
      <c r="C7614" s="55" t="s">
        <v>14108</v>
      </c>
      <c r="D7614" s="34" t="s">
        <v>88</v>
      </c>
      <c r="E7614" s="81" t="s">
        <v>6512</v>
      </c>
      <c r="F7614" s="82">
        <v>9.4E-2</v>
      </c>
      <c r="G7614" s="82">
        <v>0.309</v>
      </c>
      <c r="H7614" s="82">
        <v>0.309</v>
      </c>
      <c r="I7614" s="41"/>
      <c r="J7614" s="38">
        <v>42048</v>
      </c>
      <c r="K7614" s="38">
        <v>43509</v>
      </c>
    </row>
    <row r="7615" spans="1:11" ht="32.1" customHeight="1" x14ac:dyDescent="0.25">
      <c r="A7615" s="55" t="s">
        <v>13620</v>
      </c>
      <c r="B7615" s="55" t="s">
        <v>13734</v>
      </c>
      <c r="C7615" s="55" t="s">
        <v>14109</v>
      </c>
      <c r="D7615" s="34" t="s">
        <v>88</v>
      </c>
      <c r="E7615" s="81" t="s">
        <v>6512</v>
      </c>
      <c r="F7615" s="82">
        <v>9.4E-2</v>
      </c>
      <c r="G7615" s="82">
        <v>0.309</v>
      </c>
      <c r="H7615" s="82">
        <v>0.309</v>
      </c>
      <c r="I7615" s="41"/>
      <c r="J7615" s="38">
        <v>44072</v>
      </c>
      <c r="K7615" s="38">
        <v>46994</v>
      </c>
    </row>
    <row r="7616" spans="1:11" ht="32.1" customHeight="1" x14ac:dyDescent="0.25">
      <c r="A7616" s="124" t="s">
        <v>13620</v>
      </c>
      <c r="B7616" s="55" t="s">
        <v>6778</v>
      </c>
      <c r="C7616" s="55" t="s">
        <v>14110</v>
      </c>
      <c r="D7616" s="34" t="s">
        <v>88</v>
      </c>
      <c r="E7616" s="81" t="s">
        <v>6512</v>
      </c>
      <c r="F7616" s="82">
        <v>0.05</v>
      </c>
      <c r="G7616" s="82">
        <v>0.32100000000000001</v>
      </c>
      <c r="H7616" s="82">
        <v>0.32100000000000001</v>
      </c>
      <c r="I7616" s="41"/>
      <c r="J7616" s="38">
        <v>42048</v>
      </c>
      <c r="K7616" s="38">
        <v>43509</v>
      </c>
    </row>
    <row r="7617" spans="1:11" ht="32.1" customHeight="1" x14ac:dyDescent="0.25">
      <c r="A7617" s="55" t="s">
        <v>13620</v>
      </c>
      <c r="B7617" s="55" t="s">
        <v>13734</v>
      </c>
      <c r="C7617" s="55" t="s">
        <v>14111</v>
      </c>
      <c r="D7617" s="34" t="s">
        <v>88</v>
      </c>
      <c r="E7617" s="81" t="s">
        <v>6512</v>
      </c>
      <c r="F7617" s="82">
        <v>1.7999999999999999E-2</v>
      </c>
      <c r="G7617" s="82">
        <v>0.13400000000000001</v>
      </c>
      <c r="H7617" s="82">
        <v>0.13400000000000001</v>
      </c>
      <c r="I7617" s="41"/>
      <c r="J7617" s="38">
        <v>44072</v>
      </c>
      <c r="K7617" s="38">
        <v>46994</v>
      </c>
    </row>
    <row r="7618" spans="1:11" ht="32.1" customHeight="1" x14ac:dyDescent="0.25">
      <c r="A7618" s="55" t="s">
        <v>13620</v>
      </c>
      <c r="B7618" s="55" t="s">
        <v>13734</v>
      </c>
      <c r="C7618" s="55" t="s">
        <v>14112</v>
      </c>
      <c r="D7618" s="34" t="s">
        <v>88</v>
      </c>
      <c r="E7618" s="81" t="s">
        <v>6512</v>
      </c>
      <c r="F7618" s="82">
        <v>6.0000000000000001E-3</v>
      </c>
      <c r="G7618" s="82">
        <v>0.112</v>
      </c>
      <c r="H7618" s="82">
        <v>0.112</v>
      </c>
      <c r="I7618" s="41"/>
      <c r="J7618" s="38">
        <v>44072</v>
      </c>
      <c r="K7618" s="38">
        <v>46994</v>
      </c>
    </row>
    <row r="7619" spans="1:11" ht="32.1" customHeight="1" x14ac:dyDescent="0.25">
      <c r="A7619" s="55" t="s">
        <v>13620</v>
      </c>
      <c r="B7619" s="55" t="s">
        <v>13734</v>
      </c>
      <c r="C7619" s="55" t="s">
        <v>14113</v>
      </c>
      <c r="D7619" s="34" t="s">
        <v>88</v>
      </c>
      <c r="E7619" s="81" t="s">
        <v>6512</v>
      </c>
      <c r="F7619" s="82">
        <v>7.0000000000000001E-3</v>
      </c>
      <c r="G7619" s="82">
        <v>0.17699999999999999</v>
      </c>
      <c r="H7619" s="82">
        <v>0.17699999999999999</v>
      </c>
      <c r="I7619" s="41"/>
      <c r="J7619" s="38">
        <v>44072</v>
      </c>
      <c r="K7619" s="38">
        <v>46994</v>
      </c>
    </row>
    <row r="7620" spans="1:11" ht="32.1" customHeight="1" x14ac:dyDescent="0.25">
      <c r="A7620" s="55" t="s">
        <v>13620</v>
      </c>
      <c r="B7620" s="55" t="s">
        <v>13734</v>
      </c>
      <c r="C7620" s="55" t="s">
        <v>14114</v>
      </c>
      <c r="D7620" s="34" t="s">
        <v>88</v>
      </c>
      <c r="E7620" s="81" t="s">
        <v>6512</v>
      </c>
      <c r="F7620" s="82">
        <v>0.21</v>
      </c>
      <c r="G7620" s="82">
        <v>0.55800000000000005</v>
      </c>
      <c r="H7620" s="82">
        <v>0.55800000000000005</v>
      </c>
      <c r="I7620" s="41"/>
      <c r="J7620" s="38">
        <v>44072</v>
      </c>
      <c r="K7620" s="38">
        <v>46994</v>
      </c>
    </row>
    <row r="7621" spans="1:11" ht="32.1" customHeight="1" x14ac:dyDescent="0.25">
      <c r="A7621" s="55" t="s">
        <v>13620</v>
      </c>
      <c r="B7621" s="55" t="s">
        <v>13734</v>
      </c>
      <c r="C7621" s="55" t="s">
        <v>14115</v>
      </c>
      <c r="D7621" s="34" t="s">
        <v>88</v>
      </c>
      <c r="E7621" s="81" t="s">
        <v>6512</v>
      </c>
      <c r="F7621" s="82">
        <v>9.4E-2</v>
      </c>
      <c r="G7621" s="82">
        <v>0.34899999999999998</v>
      </c>
      <c r="H7621" s="82">
        <v>0.34899999999999998</v>
      </c>
      <c r="I7621" s="41"/>
      <c r="J7621" s="38">
        <v>44072</v>
      </c>
      <c r="K7621" s="38">
        <v>46994</v>
      </c>
    </row>
    <row r="7622" spans="1:11" ht="32.1" customHeight="1" x14ac:dyDescent="0.25">
      <c r="A7622" s="55" t="s">
        <v>13620</v>
      </c>
      <c r="B7622" s="55" t="s">
        <v>13734</v>
      </c>
      <c r="C7622" s="55" t="s">
        <v>14116</v>
      </c>
      <c r="D7622" s="34" t="s">
        <v>88</v>
      </c>
      <c r="E7622" s="81" t="s">
        <v>6512</v>
      </c>
      <c r="F7622" s="82">
        <v>4.0000000000000001E-3</v>
      </c>
      <c r="G7622" s="82">
        <v>7.2999999999999995E-2</v>
      </c>
      <c r="H7622" s="82">
        <v>7.2999999999999995E-2</v>
      </c>
      <c r="I7622" s="41"/>
      <c r="J7622" s="38">
        <v>44072</v>
      </c>
      <c r="K7622" s="38">
        <v>46994</v>
      </c>
    </row>
    <row r="7623" spans="1:11" ht="32.1" customHeight="1" x14ac:dyDescent="0.25">
      <c r="A7623" s="55" t="s">
        <v>13620</v>
      </c>
      <c r="B7623" s="55" t="s">
        <v>13734</v>
      </c>
      <c r="C7623" s="55" t="s">
        <v>14117</v>
      </c>
      <c r="D7623" s="34" t="s">
        <v>88</v>
      </c>
      <c r="E7623" s="81" t="s">
        <v>6512</v>
      </c>
      <c r="F7623" s="82">
        <v>0.13300000000000001</v>
      </c>
      <c r="G7623" s="82">
        <v>0.45900000000000002</v>
      </c>
      <c r="H7623" s="82">
        <v>0.45900000000000002</v>
      </c>
      <c r="I7623" s="41"/>
      <c r="J7623" s="38">
        <v>44072</v>
      </c>
      <c r="K7623" s="38">
        <v>46994</v>
      </c>
    </row>
    <row r="7624" spans="1:11" ht="32.1" customHeight="1" x14ac:dyDescent="0.25">
      <c r="A7624" s="55" t="s">
        <v>13620</v>
      </c>
      <c r="B7624" s="55" t="s">
        <v>13734</v>
      </c>
      <c r="C7624" s="55" t="s">
        <v>14118</v>
      </c>
      <c r="D7624" s="34" t="s">
        <v>88</v>
      </c>
      <c r="E7624" s="81" t="s">
        <v>6512</v>
      </c>
      <c r="F7624" s="82">
        <v>0.08</v>
      </c>
      <c r="G7624" s="82">
        <v>0.35099999999999998</v>
      </c>
      <c r="H7624" s="82">
        <v>0.35099999999999998</v>
      </c>
      <c r="I7624" s="41"/>
      <c r="J7624" s="38">
        <v>44072</v>
      </c>
      <c r="K7624" s="38">
        <v>46994</v>
      </c>
    </row>
    <row r="7625" spans="1:11" ht="32.1" customHeight="1" x14ac:dyDescent="0.25">
      <c r="A7625" s="55" t="s">
        <v>13620</v>
      </c>
      <c r="B7625" s="55" t="s">
        <v>13734</v>
      </c>
      <c r="C7625" s="55" t="s">
        <v>14119</v>
      </c>
      <c r="D7625" s="34" t="s">
        <v>88</v>
      </c>
      <c r="E7625" s="81" t="s">
        <v>6512</v>
      </c>
      <c r="F7625" s="82">
        <v>2E-3</v>
      </c>
      <c r="G7625" s="82">
        <v>7.3999999999999996E-2</v>
      </c>
      <c r="H7625" s="82">
        <v>7.3999999999999996E-2</v>
      </c>
      <c r="I7625" s="41"/>
      <c r="J7625" s="38">
        <v>44072</v>
      </c>
      <c r="K7625" s="38">
        <v>46994</v>
      </c>
    </row>
    <row r="7626" spans="1:11" ht="32.1" customHeight="1" x14ac:dyDescent="0.25">
      <c r="A7626" s="55" t="s">
        <v>13620</v>
      </c>
      <c r="B7626" s="55" t="s">
        <v>13734</v>
      </c>
      <c r="C7626" s="55" t="s">
        <v>14120</v>
      </c>
      <c r="D7626" s="34" t="s">
        <v>88</v>
      </c>
      <c r="E7626" s="81" t="s">
        <v>6512</v>
      </c>
      <c r="F7626" s="82">
        <v>0.19900000000000001</v>
      </c>
      <c r="G7626" s="82">
        <v>0.502</v>
      </c>
      <c r="H7626" s="82">
        <v>0.502</v>
      </c>
      <c r="I7626" s="41"/>
      <c r="J7626" s="38">
        <v>44072</v>
      </c>
      <c r="K7626" s="38">
        <v>46994</v>
      </c>
    </row>
    <row r="7627" spans="1:11" ht="32.1" customHeight="1" x14ac:dyDescent="0.25">
      <c r="A7627" s="55" t="s">
        <v>13620</v>
      </c>
      <c r="B7627" s="55" t="s">
        <v>13734</v>
      </c>
      <c r="C7627" s="55" t="s">
        <v>14121</v>
      </c>
      <c r="D7627" s="34" t="s">
        <v>88</v>
      </c>
      <c r="E7627" s="81" t="s">
        <v>6512</v>
      </c>
      <c r="F7627" s="82">
        <v>0.113</v>
      </c>
      <c r="G7627" s="82">
        <v>0.4</v>
      </c>
      <c r="H7627" s="82">
        <v>0.4</v>
      </c>
      <c r="I7627" s="41"/>
      <c r="J7627" s="38">
        <v>44072</v>
      </c>
      <c r="K7627" s="38">
        <v>46994</v>
      </c>
    </row>
    <row r="7628" spans="1:11" ht="32.1" customHeight="1" x14ac:dyDescent="0.25">
      <c r="A7628" s="55" t="s">
        <v>13620</v>
      </c>
      <c r="B7628" s="55" t="s">
        <v>13734</v>
      </c>
      <c r="C7628" s="55" t="s">
        <v>14122</v>
      </c>
      <c r="D7628" s="34" t="s">
        <v>88</v>
      </c>
      <c r="E7628" s="81" t="s">
        <v>6512</v>
      </c>
      <c r="F7628" s="82">
        <v>0.20499999999999999</v>
      </c>
      <c r="G7628" s="82">
        <v>0.56699999999999995</v>
      </c>
      <c r="H7628" s="82">
        <v>0.56699999999999995</v>
      </c>
      <c r="I7628" s="41"/>
      <c r="J7628" s="38">
        <v>44072</v>
      </c>
      <c r="K7628" s="38">
        <v>46994</v>
      </c>
    </row>
    <row r="7629" spans="1:11" ht="32.1" customHeight="1" x14ac:dyDescent="0.25">
      <c r="A7629" s="55" t="s">
        <v>13620</v>
      </c>
      <c r="B7629" s="55" t="s">
        <v>13734</v>
      </c>
      <c r="C7629" s="55" t="s">
        <v>14123</v>
      </c>
      <c r="D7629" s="34" t="s">
        <v>88</v>
      </c>
      <c r="E7629" s="81" t="s">
        <v>6512</v>
      </c>
      <c r="F7629" s="82">
        <v>1E-3</v>
      </c>
      <c r="G7629" s="82">
        <v>6.9000000000000006E-2</v>
      </c>
      <c r="H7629" s="82">
        <v>6.9000000000000006E-2</v>
      </c>
      <c r="I7629" s="41"/>
      <c r="J7629" s="38">
        <v>44072</v>
      </c>
      <c r="K7629" s="38">
        <v>46994</v>
      </c>
    </row>
    <row r="7630" spans="1:11" ht="32.1" customHeight="1" x14ac:dyDescent="0.25">
      <c r="A7630" s="55" t="s">
        <v>13620</v>
      </c>
      <c r="B7630" s="55" t="s">
        <v>13734</v>
      </c>
      <c r="C7630" s="55" t="s">
        <v>14124</v>
      </c>
      <c r="D7630" s="34" t="s">
        <v>88</v>
      </c>
      <c r="E7630" s="81" t="s">
        <v>6512</v>
      </c>
      <c r="F7630" s="82">
        <v>1E-3</v>
      </c>
      <c r="G7630" s="82">
        <v>5.8000000000000003E-2</v>
      </c>
      <c r="H7630" s="82">
        <v>5.8000000000000003E-2</v>
      </c>
      <c r="I7630" s="41"/>
      <c r="J7630" s="38">
        <v>44072</v>
      </c>
      <c r="K7630" s="38">
        <v>46994</v>
      </c>
    </row>
    <row r="7631" spans="1:11" ht="32.1" customHeight="1" x14ac:dyDescent="0.25">
      <c r="A7631" s="55" t="s">
        <v>13620</v>
      </c>
      <c r="B7631" s="55" t="s">
        <v>13734</v>
      </c>
      <c r="C7631" s="55" t="s">
        <v>14125</v>
      </c>
      <c r="D7631" s="34" t="s">
        <v>88</v>
      </c>
      <c r="E7631" s="81" t="s">
        <v>6512</v>
      </c>
      <c r="F7631" s="82">
        <v>1E-3</v>
      </c>
      <c r="G7631" s="82">
        <v>5.8999999999999997E-2</v>
      </c>
      <c r="H7631" s="82">
        <v>5.8999999999999997E-2</v>
      </c>
      <c r="I7631" s="41"/>
      <c r="J7631" s="38">
        <v>44072</v>
      </c>
      <c r="K7631" s="38">
        <v>46994</v>
      </c>
    </row>
    <row r="7632" spans="1:11" ht="32.1" customHeight="1" x14ac:dyDescent="0.25">
      <c r="A7632" s="55" t="s">
        <v>13620</v>
      </c>
      <c r="B7632" s="55" t="s">
        <v>13734</v>
      </c>
      <c r="C7632" s="55" t="s">
        <v>14126</v>
      </c>
      <c r="D7632" s="34" t="s">
        <v>88</v>
      </c>
      <c r="E7632" s="81" t="s">
        <v>6512</v>
      </c>
      <c r="F7632" s="82">
        <v>5.0000000000000001E-3</v>
      </c>
      <c r="G7632" s="82">
        <v>0.14299999999999999</v>
      </c>
      <c r="H7632" s="82">
        <v>0.14299999999999999</v>
      </c>
      <c r="I7632" s="41"/>
      <c r="J7632" s="38">
        <v>44072</v>
      </c>
      <c r="K7632" s="38">
        <v>46994</v>
      </c>
    </row>
    <row r="7633" spans="1:11" ht="32.1" customHeight="1" x14ac:dyDescent="0.25">
      <c r="A7633" s="55" t="s">
        <v>13620</v>
      </c>
      <c r="B7633" s="55" t="s">
        <v>13734</v>
      </c>
      <c r="C7633" s="55" t="s">
        <v>14127</v>
      </c>
      <c r="D7633" s="34" t="s">
        <v>88</v>
      </c>
      <c r="E7633" s="81" t="s">
        <v>6512</v>
      </c>
      <c r="F7633" s="82">
        <v>3.0000000000000001E-3</v>
      </c>
      <c r="G7633" s="82">
        <v>0.123</v>
      </c>
      <c r="H7633" s="82">
        <v>0.123</v>
      </c>
      <c r="I7633" s="41"/>
      <c r="J7633" s="38">
        <v>44072</v>
      </c>
      <c r="K7633" s="38">
        <v>46994</v>
      </c>
    </row>
    <row r="7634" spans="1:11" ht="32.1" customHeight="1" x14ac:dyDescent="0.25">
      <c r="A7634" s="55" t="s">
        <v>13620</v>
      </c>
      <c r="B7634" s="55" t="s">
        <v>13734</v>
      </c>
      <c r="C7634" s="55" t="s">
        <v>14128</v>
      </c>
      <c r="D7634" s="34" t="s">
        <v>88</v>
      </c>
      <c r="E7634" s="81" t="s">
        <v>6512</v>
      </c>
      <c r="F7634" s="82">
        <v>5.0999999999999997E-2</v>
      </c>
      <c r="G7634" s="82">
        <v>0.29799999999999999</v>
      </c>
      <c r="H7634" s="82">
        <v>0.29799999999999999</v>
      </c>
      <c r="I7634" s="41"/>
      <c r="J7634" s="38">
        <v>44072</v>
      </c>
      <c r="K7634" s="38">
        <v>46994</v>
      </c>
    </row>
    <row r="7635" spans="1:11" ht="32.1" customHeight="1" x14ac:dyDescent="0.25">
      <c r="A7635" s="55" t="s">
        <v>13620</v>
      </c>
      <c r="B7635" s="55" t="s">
        <v>13734</v>
      </c>
      <c r="C7635" s="55" t="s">
        <v>14129</v>
      </c>
      <c r="D7635" s="34" t="s">
        <v>88</v>
      </c>
      <c r="E7635" s="81" t="s">
        <v>6512</v>
      </c>
      <c r="F7635" s="82">
        <v>0.05</v>
      </c>
      <c r="G7635" s="82">
        <v>0.317</v>
      </c>
      <c r="H7635" s="82">
        <v>0.317</v>
      </c>
      <c r="I7635" s="41"/>
      <c r="J7635" s="38">
        <v>44072</v>
      </c>
      <c r="K7635" s="38">
        <v>46994</v>
      </c>
    </row>
    <row r="7636" spans="1:11" ht="32.1" customHeight="1" x14ac:dyDescent="0.25">
      <c r="A7636" s="55" t="s">
        <v>13620</v>
      </c>
      <c r="B7636" s="55" t="s">
        <v>13734</v>
      </c>
      <c r="C7636" s="55" t="s">
        <v>14130</v>
      </c>
      <c r="D7636" s="34" t="s">
        <v>88</v>
      </c>
      <c r="E7636" s="81" t="s">
        <v>6512</v>
      </c>
      <c r="F7636" s="82">
        <v>5.8000000000000003E-2</v>
      </c>
      <c r="G7636" s="82">
        <v>0.313</v>
      </c>
      <c r="H7636" s="82">
        <v>0.313</v>
      </c>
      <c r="I7636" s="41"/>
      <c r="J7636" s="38">
        <v>44072</v>
      </c>
      <c r="K7636" s="38">
        <v>46994</v>
      </c>
    </row>
    <row r="7637" spans="1:11" ht="32.1" customHeight="1" x14ac:dyDescent="0.25">
      <c r="A7637" s="55" t="s">
        <v>13620</v>
      </c>
      <c r="B7637" s="55" t="s">
        <v>13734</v>
      </c>
      <c r="C7637" s="55" t="s">
        <v>14131</v>
      </c>
      <c r="D7637" s="34" t="s">
        <v>88</v>
      </c>
      <c r="E7637" s="81" t="s">
        <v>6512</v>
      </c>
      <c r="F7637" s="82">
        <v>3.1E-2</v>
      </c>
      <c r="G7637" s="82">
        <v>0.26500000000000001</v>
      </c>
      <c r="H7637" s="82">
        <v>0.26500000000000001</v>
      </c>
      <c r="I7637" s="41"/>
      <c r="J7637" s="38">
        <v>44072</v>
      </c>
      <c r="K7637" s="38">
        <v>46994</v>
      </c>
    </row>
    <row r="7638" spans="1:11" ht="32.1" customHeight="1" x14ac:dyDescent="0.25">
      <c r="A7638" s="55" t="s">
        <v>13620</v>
      </c>
      <c r="B7638" s="55" t="s">
        <v>13734</v>
      </c>
      <c r="C7638" s="55" t="s">
        <v>14132</v>
      </c>
      <c r="D7638" s="34" t="s">
        <v>88</v>
      </c>
      <c r="E7638" s="81" t="s">
        <v>6512</v>
      </c>
      <c r="F7638" s="82">
        <v>2.7E-2</v>
      </c>
      <c r="G7638" s="82">
        <v>0.25</v>
      </c>
      <c r="H7638" s="82">
        <v>0.25</v>
      </c>
      <c r="I7638" s="41"/>
      <c r="J7638" s="38">
        <v>44072</v>
      </c>
      <c r="K7638" s="38">
        <v>46994</v>
      </c>
    </row>
    <row r="7639" spans="1:11" ht="32.1" customHeight="1" x14ac:dyDescent="0.25">
      <c r="A7639" s="55" t="s">
        <v>13620</v>
      </c>
      <c r="B7639" s="55" t="s">
        <v>13734</v>
      </c>
      <c r="C7639" s="55" t="s">
        <v>14133</v>
      </c>
      <c r="D7639" s="34" t="s">
        <v>88</v>
      </c>
      <c r="E7639" s="81" t="s">
        <v>6512</v>
      </c>
      <c r="F7639" s="82">
        <v>3.1E-2</v>
      </c>
      <c r="G7639" s="82">
        <v>0.26200000000000001</v>
      </c>
      <c r="H7639" s="82">
        <v>0.26200000000000001</v>
      </c>
      <c r="I7639" s="41"/>
      <c r="J7639" s="38">
        <v>44072</v>
      </c>
      <c r="K7639" s="38">
        <v>46994</v>
      </c>
    </row>
    <row r="7640" spans="1:11" ht="32.1" customHeight="1" x14ac:dyDescent="0.25">
      <c r="A7640" s="55" t="s">
        <v>13620</v>
      </c>
      <c r="B7640" s="55" t="s">
        <v>13734</v>
      </c>
      <c r="C7640" s="55" t="s">
        <v>14134</v>
      </c>
      <c r="D7640" s="34" t="s">
        <v>88</v>
      </c>
      <c r="E7640" s="81" t="s">
        <v>6512</v>
      </c>
      <c r="F7640" s="82">
        <v>2.3E-2</v>
      </c>
      <c r="G7640" s="82">
        <v>0.224</v>
      </c>
      <c r="H7640" s="82">
        <v>0.224</v>
      </c>
      <c r="I7640" s="41"/>
      <c r="J7640" s="38">
        <v>44072</v>
      </c>
      <c r="K7640" s="38">
        <v>46994</v>
      </c>
    </row>
    <row r="7641" spans="1:11" ht="32.1" customHeight="1" x14ac:dyDescent="0.25">
      <c r="A7641" s="55" t="s">
        <v>13620</v>
      </c>
      <c r="B7641" s="55" t="s">
        <v>13734</v>
      </c>
      <c r="C7641" s="55" t="s">
        <v>14135</v>
      </c>
      <c r="D7641" s="34" t="s">
        <v>88</v>
      </c>
      <c r="E7641" s="81" t="s">
        <v>6512</v>
      </c>
      <c r="F7641" s="82">
        <v>0.128</v>
      </c>
      <c r="G7641" s="82">
        <v>0.49299999999999999</v>
      </c>
      <c r="H7641" s="82">
        <v>0.49299999999999999</v>
      </c>
      <c r="I7641" s="41"/>
      <c r="J7641" s="38">
        <v>44072</v>
      </c>
      <c r="K7641" s="38">
        <v>46994</v>
      </c>
    </row>
    <row r="7642" spans="1:11" ht="32.1" customHeight="1" x14ac:dyDescent="0.25">
      <c r="A7642" s="55" t="s">
        <v>13620</v>
      </c>
      <c r="B7642" s="55" t="s">
        <v>13734</v>
      </c>
      <c r="C7642" s="55" t="s">
        <v>14136</v>
      </c>
      <c r="D7642" s="34" t="s">
        <v>88</v>
      </c>
      <c r="E7642" s="81" t="s">
        <v>6512</v>
      </c>
      <c r="F7642" s="82">
        <v>0.13700000000000001</v>
      </c>
      <c r="G7642" s="82">
        <v>0.50600000000000001</v>
      </c>
      <c r="H7642" s="82">
        <v>0.50600000000000001</v>
      </c>
      <c r="I7642" s="41"/>
      <c r="J7642" s="38">
        <v>44072</v>
      </c>
      <c r="K7642" s="38">
        <v>46994</v>
      </c>
    </row>
    <row r="7643" spans="1:11" ht="32.1" customHeight="1" x14ac:dyDescent="0.25">
      <c r="A7643" s="55" t="s">
        <v>13620</v>
      </c>
      <c r="B7643" s="55" t="s">
        <v>13734</v>
      </c>
      <c r="C7643" s="55" t="s">
        <v>14137</v>
      </c>
      <c r="D7643" s="34" t="s">
        <v>88</v>
      </c>
      <c r="E7643" s="81" t="s">
        <v>6512</v>
      </c>
      <c r="F7643" s="82">
        <v>4.0000000000000001E-3</v>
      </c>
      <c r="G7643" s="82">
        <v>0.13400000000000001</v>
      </c>
      <c r="H7643" s="82">
        <v>0.13400000000000001</v>
      </c>
      <c r="I7643" s="41"/>
      <c r="J7643" s="38">
        <v>44072</v>
      </c>
      <c r="K7643" s="38">
        <v>46994</v>
      </c>
    </row>
    <row r="7644" spans="1:11" ht="32.1" customHeight="1" x14ac:dyDescent="0.25">
      <c r="A7644" s="55" t="s">
        <v>13620</v>
      </c>
      <c r="B7644" s="55" t="s">
        <v>13734</v>
      </c>
      <c r="C7644" s="55" t="s">
        <v>14138</v>
      </c>
      <c r="D7644" s="34" t="s">
        <v>88</v>
      </c>
      <c r="E7644" s="81" t="s">
        <v>6512</v>
      </c>
      <c r="F7644" s="82">
        <v>2.5000000000000001E-2</v>
      </c>
      <c r="G7644" s="82">
        <v>0.214</v>
      </c>
      <c r="H7644" s="82">
        <v>0.214</v>
      </c>
      <c r="I7644" s="41"/>
      <c r="J7644" s="38">
        <v>44072</v>
      </c>
      <c r="K7644" s="38">
        <v>46994</v>
      </c>
    </row>
    <row r="7645" spans="1:11" ht="32.1" customHeight="1" x14ac:dyDescent="0.25">
      <c r="A7645" s="55" t="s">
        <v>13620</v>
      </c>
      <c r="B7645" s="55" t="s">
        <v>13734</v>
      </c>
      <c r="C7645" s="55" t="s">
        <v>14139</v>
      </c>
      <c r="D7645" s="34" t="s">
        <v>88</v>
      </c>
      <c r="E7645" s="81" t="s">
        <v>6512</v>
      </c>
      <c r="F7645" s="82">
        <v>6.6000000000000003E-2</v>
      </c>
      <c r="G7645" s="82">
        <v>0.32800000000000001</v>
      </c>
      <c r="H7645" s="82">
        <v>0.32800000000000001</v>
      </c>
      <c r="I7645" s="41"/>
      <c r="J7645" s="38">
        <v>44072</v>
      </c>
      <c r="K7645" s="38">
        <v>46994</v>
      </c>
    </row>
    <row r="7646" spans="1:11" ht="32.1" customHeight="1" x14ac:dyDescent="0.25">
      <c r="A7646" s="55" t="s">
        <v>13620</v>
      </c>
      <c r="B7646" s="55" t="s">
        <v>13734</v>
      </c>
      <c r="C7646" s="55" t="s">
        <v>14140</v>
      </c>
      <c r="D7646" s="34" t="s">
        <v>88</v>
      </c>
      <c r="E7646" s="81" t="s">
        <v>6512</v>
      </c>
      <c r="F7646" s="82">
        <v>0.16200000000000001</v>
      </c>
      <c r="G7646" s="82">
        <v>0.495</v>
      </c>
      <c r="H7646" s="82">
        <v>0.495</v>
      </c>
      <c r="I7646" s="41"/>
      <c r="J7646" s="38">
        <v>44072</v>
      </c>
      <c r="K7646" s="38">
        <v>46994</v>
      </c>
    </row>
    <row r="7647" spans="1:11" ht="32.1" customHeight="1" x14ac:dyDescent="0.25">
      <c r="A7647" s="55" t="s">
        <v>13620</v>
      </c>
      <c r="B7647" s="55" t="s">
        <v>13734</v>
      </c>
      <c r="C7647" s="55" t="s">
        <v>14141</v>
      </c>
      <c r="D7647" s="34" t="s">
        <v>88</v>
      </c>
      <c r="E7647" s="81" t="s">
        <v>6512</v>
      </c>
      <c r="F7647" s="82">
        <v>0.104</v>
      </c>
      <c r="G7647" s="82">
        <v>0.34200000000000003</v>
      </c>
      <c r="H7647" s="82">
        <v>0.34200000000000003</v>
      </c>
      <c r="I7647" s="41"/>
      <c r="J7647" s="38">
        <v>44072</v>
      </c>
      <c r="K7647" s="38">
        <v>46994</v>
      </c>
    </row>
    <row r="7648" spans="1:11" ht="32.1" customHeight="1" x14ac:dyDescent="0.25">
      <c r="A7648" s="55" t="s">
        <v>13620</v>
      </c>
      <c r="B7648" s="55" t="s">
        <v>13734</v>
      </c>
      <c r="C7648" s="55" t="s">
        <v>14142</v>
      </c>
      <c r="D7648" s="34" t="s">
        <v>88</v>
      </c>
      <c r="E7648" s="81" t="s">
        <v>6512</v>
      </c>
      <c r="F7648" s="82">
        <v>5.7000000000000002E-2</v>
      </c>
      <c r="G7648" s="82">
        <v>0.28899999999999998</v>
      </c>
      <c r="H7648" s="82">
        <v>0.28899999999999998</v>
      </c>
      <c r="I7648" s="41"/>
      <c r="J7648" s="38">
        <v>44072</v>
      </c>
      <c r="K7648" s="38">
        <v>46994</v>
      </c>
    </row>
    <row r="7649" spans="1:11" ht="32.1" customHeight="1" x14ac:dyDescent="0.25">
      <c r="A7649" s="55" t="s">
        <v>13620</v>
      </c>
      <c r="B7649" s="55" t="s">
        <v>13734</v>
      </c>
      <c r="C7649" s="55" t="s">
        <v>14143</v>
      </c>
      <c r="D7649" s="34" t="s">
        <v>88</v>
      </c>
      <c r="E7649" s="81" t="s">
        <v>6512</v>
      </c>
      <c r="F7649" s="82">
        <v>7.9000000000000001E-2</v>
      </c>
      <c r="G7649" s="82">
        <v>0.36499999999999999</v>
      </c>
      <c r="H7649" s="82">
        <v>0.36499999999999999</v>
      </c>
      <c r="I7649" s="41"/>
      <c r="J7649" s="38">
        <v>44072</v>
      </c>
      <c r="K7649" s="38">
        <v>46994</v>
      </c>
    </row>
    <row r="7650" spans="1:11" ht="32.1" customHeight="1" x14ac:dyDescent="0.25">
      <c r="A7650" s="55" t="s">
        <v>13620</v>
      </c>
      <c r="B7650" s="55" t="s">
        <v>13734</v>
      </c>
      <c r="C7650" s="55" t="s">
        <v>14144</v>
      </c>
      <c r="D7650" s="34" t="s">
        <v>88</v>
      </c>
      <c r="E7650" s="81" t="s">
        <v>6512</v>
      </c>
      <c r="F7650" s="82">
        <v>7.0000000000000007E-2</v>
      </c>
      <c r="G7650" s="82">
        <v>0.35099999999999998</v>
      </c>
      <c r="H7650" s="82">
        <v>0.35099999999999998</v>
      </c>
      <c r="I7650" s="41"/>
      <c r="J7650" s="38">
        <v>44072</v>
      </c>
      <c r="K7650" s="38">
        <v>46994</v>
      </c>
    </row>
    <row r="7651" spans="1:11" ht="32.1" customHeight="1" x14ac:dyDescent="0.25">
      <c r="A7651" s="55" t="s">
        <v>13620</v>
      </c>
      <c r="B7651" s="55" t="s">
        <v>13734</v>
      </c>
      <c r="C7651" s="55" t="s">
        <v>14145</v>
      </c>
      <c r="D7651" s="34" t="s">
        <v>88</v>
      </c>
      <c r="E7651" s="81" t="s">
        <v>6512</v>
      </c>
      <c r="F7651" s="82">
        <v>0.153</v>
      </c>
      <c r="G7651" s="82">
        <v>0.47499999999999998</v>
      </c>
      <c r="H7651" s="82">
        <v>0.47499999999999998</v>
      </c>
      <c r="I7651" s="41"/>
      <c r="J7651" s="38">
        <v>44072</v>
      </c>
      <c r="K7651" s="38">
        <v>46994</v>
      </c>
    </row>
    <row r="7652" spans="1:11" ht="32.1" customHeight="1" x14ac:dyDescent="0.25">
      <c r="A7652" s="55" t="s">
        <v>13620</v>
      </c>
      <c r="B7652" s="55" t="s">
        <v>13734</v>
      </c>
      <c r="C7652" s="55" t="s">
        <v>14146</v>
      </c>
      <c r="D7652" s="34" t="s">
        <v>88</v>
      </c>
      <c r="E7652" s="81" t="s">
        <v>6512</v>
      </c>
      <c r="F7652" s="82">
        <v>0.17699999999999999</v>
      </c>
      <c r="G7652" s="82">
        <v>0.51</v>
      </c>
      <c r="H7652" s="82">
        <v>0.51</v>
      </c>
      <c r="I7652" s="41"/>
      <c r="J7652" s="38">
        <v>44072</v>
      </c>
      <c r="K7652" s="38">
        <v>46994</v>
      </c>
    </row>
    <row r="7653" spans="1:11" ht="32.1" customHeight="1" x14ac:dyDescent="0.25">
      <c r="A7653" s="55" t="s">
        <v>13620</v>
      </c>
      <c r="B7653" s="55" t="s">
        <v>13734</v>
      </c>
      <c r="C7653" s="55" t="s">
        <v>14147</v>
      </c>
      <c r="D7653" s="34" t="s">
        <v>88</v>
      </c>
      <c r="E7653" s="81" t="s">
        <v>6512</v>
      </c>
      <c r="F7653" s="82">
        <v>5.6000000000000001E-2</v>
      </c>
      <c r="G7653" s="82">
        <v>0.26900000000000002</v>
      </c>
      <c r="H7653" s="82">
        <v>0.26900000000000002</v>
      </c>
      <c r="I7653" s="41"/>
      <c r="J7653" s="38">
        <v>44072</v>
      </c>
      <c r="K7653" s="38">
        <v>46994</v>
      </c>
    </row>
    <row r="7654" spans="1:11" ht="32.1" customHeight="1" x14ac:dyDescent="0.25">
      <c r="A7654" s="55" t="s">
        <v>13620</v>
      </c>
      <c r="B7654" s="55" t="s">
        <v>13734</v>
      </c>
      <c r="C7654" s="55" t="s">
        <v>14148</v>
      </c>
      <c r="D7654" s="34" t="s">
        <v>88</v>
      </c>
      <c r="E7654" s="81" t="s">
        <v>6512</v>
      </c>
      <c r="F7654" s="82">
        <v>0.01</v>
      </c>
      <c r="G7654" s="82">
        <v>0.106</v>
      </c>
      <c r="H7654" s="82">
        <v>0.106</v>
      </c>
      <c r="I7654" s="41"/>
      <c r="J7654" s="38">
        <v>44072</v>
      </c>
      <c r="K7654" s="38">
        <v>46994</v>
      </c>
    </row>
    <row r="7655" spans="1:11" ht="32.1" customHeight="1" x14ac:dyDescent="0.25">
      <c r="A7655" s="124" t="s">
        <v>13620</v>
      </c>
      <c r="B7655" s="55" t="s">
        <v>14149</v>
      </c>
      <c r="C7655" s="55" t="s">
        <v>14150</v>
      </c>
      <c r="D7655" s="34" t="s">
        <v>88</v>
      </c>
      <c r="E7655" s="81" t="s">
        <v>6512</v>
      </c>
      <c r="F7655" s="82">
        <v>0.24399999999999999</v>
      </c>
      <c r="G7655" s="82">
        <v>0.63900000000000001</v>
      </c>
      <c r="H7655" s="82">
        <v>0.63900000000000001</v>
      </c>
      <c r="I7655" s="41"/>
      <c r="J7655" s="38">
        <v>42048</v>
      </c>
      <c r="K7655" s="38">
        <v>43509</v>
      </c>
    </row>
    <row r="7656" spans="1:11" ht="32.1" customHeight="1" x14ac:dyDescent="0.25">
      <c r="A7656" s="55" t="s">
        <v>13620</v>
      </c>
      <c r="B7656" s="55" t="s">
        <v>14151</v>
      </c>
      <c r="C7656" s="55" t="s">
        <v>14152</v>
      </c>
      <c r="D7656" s="34" t="s">
        <v>88</v>
      </c>
      <c r="E7656" s="81" t="s">
        <v>6512</v>
      </c>
      <c r="F7656" s="82">
        <v>0.24399999999999999</v>
      </c>
      <c r="G7656" s="82">
        <v>0.63900000000000001</v>
      </c>
      <c r="H7656" s="82">
        <v>0.63900000000000001</v>
      </c>
      <c r="I7656" s="41"/>
      <c r="J7656" s="38">
        <v>44072</v>
      </c>
      <c r="K7656" s="38">
        <v>46994</v>
      </c>
    </row>
    <row r="7657" spans="1:11" ht="32.1" customHeight="1" x14ac:dyDescent="0.25">
      <c r="A7657" s="124" t="s">
        <v>13620</v>
      </c>
      <c r="B7657" s="55" t="s">
        <v>14149</v>
      </c>
      <c r="C7657" s="55" t="s">
        <v>14153</v>
      </c>
      <c r="D7657" s="34" t="s">
        <v>88</v>
      </c>
      <c r="E7657" s="81" t="s">
        <v>6512</v>
      </c>
      <c r="F7657" s="82">
        <v>0.11799999999999999</v>
      </c>
      <c r="G7657" s="82">
        <v>0.4258334201270455</v>
      </c>
      <c r="H7657" s="82">
        <v>0.4258334201270455</v>
      </c>
      <c r="I7657" s="41"/>
      <c r="J7657" s="38">
        <v>42048</v>
      </c>
      <c r="K7657" s="38">
        <v>43509</v>
      </c>
    </row>
    <row r="7658" spans="1:11" ht="32.1" customHeight="1" x14ac:dyDescent="0.25">
      <c r="A7658" s="55" t="s">
        <v>13620</v>
      </c>
      <c r="B7658" s="55" t="s">
        <v>14151</v>
      </c>
      <c r="C7658" s="55" t="s">
        <v>14154</v>
      </c>
      <c r="D7658" s="34" t="s">
        <v>88</v>
      </c>
      <c r="E7658" s="81" t="s">
        <v>6512</v>
      </c>
      <c r="F7658" s="82">
        <v>0.11799999999999999</v>
      </c>
      <c r="G7658" s="82">
        <v>0.42599999999999999</v>
      </c>
      <c r="H7658" s="82">
        <v>0.42599999999999999</v>
      </c>
      <c r="I7658" s="41"/>
      <c r="J7658" s="38">
        <v>44072</v>
      </c>
      <c r="K7658" s="38">
        <v>46994</v>
      </c>
    </row>
    <row r="7659" spans="1:11" ht="32.1" customHeight="1" x14ac:dyDescent="0.25">
      <c r="A7659" s="124" t="s">
        <v>13620</v>
      </c>
      <c r="B7659" s="55" t="s">
        <v>14149</v>
      </c>
      <c r="C7659" s="55" t="s">
        <v>14155</v>
      </c>
      <c r="D7659" s="34" t="s">
        <v>88</v>
      </c>
      <c r="E7659" s="81" t="s">
        <v>6512</v>
      </c>
      <c r="F7659" s="82">
        <v>7.0999999999999994E-2</v>
      </c>
      <c r="G7659" s="82">
        <v>0.31482906206972483</v>
      </c>
      <c r="H7659" s="82">
        <v>0.31482906206972483</v>
      </c>
      <c r="I7659" s="41"/>
      <c r="J7659" s="38">
        <v>42048</v>
      </c>
      <c r="K7659" s="38">
        <v>43509</v>
      </c>
    </row>
    <row r="7660" spans="1:11" ht="32.1" customHeight="1" x14ac:dyDescent="0.25">
      <c r="A7660" s="55" t="s">
        <v>13620</v>
      </c>
      <c r="B7660" s="55" t="s">
        <v>14151</v>
      </c>
      <c r="C7660" s="55" t="s">
        <v>14156</v>
      </c>
      <c r="D7660" s="34" t="s">
        <v>88</v>
      </c>
      <c r="E7660" s="81" t="s">
        <v>6512</v>
      </c>
      <c r="F7660" s="82">
        <v>7.0999999999999994E-2</v>
      </c>
      <c r="G7660" s="82">
        <v>0.315</v>
      </c>
      <c r="H7660" s="82">
        <v>0.315</v>
      </c>
      <c r="I7660" s="41"/>
      <c r="J7660" s="38">
        <v>44072</v>
      </c>
      <c r="K7660" s="38">
        <v>46994</v>
      </c>
    </row>
    <row r="7661" spans="1:11" ht="32.1" customHeight="1" x14ac:dyDescent="0.25">
      <c r="A7661" s="124" t="s">
        <v>13620</v>
      </c>
      <c r="B7661" s="55" t="s">
        <v>14149</v>
      </c>
      <c r="C7661" s="55" t="s">
        <v>14157</v>
      </c>
      <c r="D7661" s="34" t="s">
        <v>88</v>
      </c>
      <c r="E7661" s="81" t="s">
        <v>6512</v>
      </c>
      <c r="F7661" s="82">
        <v>0.187</v>
      </c>
      <c r="G7661" s="82">
        <v>0.55842631317643077</v>
      </c>
      <c r="H7661" s="82">
        <v>0.55842631317643077</v>
      </c>
      <c r="I7661" s="41"/>
      <c r="J7661" s="38">
        <v>42048</v>
      </c>
      <c r="K7661" s="38">
        <v>43509</v>
      </c>
    </row>
    <row r="7662" spans="1:11" ht="32.1" customHeight="1" x14ac:dyDescent="0.25">
      <c r="A7662" s="124" t="s">
        <v>13620</v>
      </c>
      <c r="B7662" s="55" t="s">
        <v>14149</v>
      </c>
      <c r="C7662" s="55" t="s">
        <v>14158</v>
      </c>
      <c r="D7662" s="34" t="s">
        <v>88</v>
      </c>
      <c r="E7662" s="81" t="s">
        <v>6512</v>
      </c>
      <c r="F7662" s="82">
        <v>8.5097726549999975E-5</v>
      </c>
      <c r="G7662" s="82">
        <v>2.0501036374610215E-2</v>
      </c>
      <c r="H7662" s="82">
        <v>2.0501036374610215E-2</v>
      </c>
      <c r="I7662" s="41"/>
      <c r="J7662" s="38">
        <v>42048</v>
      </c>
      <c r="K7662" s="38">
        <v>43509</v>
      </c>
    </row>
    <row r="7663" spans="1:11" ht="32.1" customHeight="1" x14ac:dyDescent="0.25">
      <c r="A7663" s="55" t="s">
        <v>13620</v>
      </c>
      <c r="B7663" s="55" t="s">
        <v>14151</v>
      </c>
      <c r="C7663" s="55" t="s">
        <v>14159</v>
      </c>
      <c r="D7663" s="34" t="s">
        <v>88</v>
      </c>
      <c r="E7663" s="81" t="s">
        <v>6512</v>
      </c>
      <c r="F7663" s="82">
        <v>0</v>
      </c>
      <c r="G7663" s="82">
        <v>2.1000000000000001E-2</v>
      </c>
      <c r="H7663" s="82">
        <v>2.1000000000000001E-2</v>
      </c>
      <c r="I7663" s="41"/>
      <c r="J7663" s="38">
        <v>44072</v>
      </c>
      <c r="K7663" s="38">
        <v>46994</v>
      </c>
    </row>
    <row r="7664" spans="1:11" ht="32.1" customHeight="1" x14ac:dyDescent="0.25">
      <c r="A7664" s="124" t="s">
        <v>13620</v>
      </c>
      <c r="B7664" s="55" t="s">
        <v>14149</v>
      </c>
      <c r="C7664" s="55" t="s">
        <v>14160</v>
      </c>
      <c r="D7664" s="34" t="s">
        <v>88</v>
      </c>
      <c r="E7664" s="81" t="s">
        <v>6512</v>
      </c>
      <c r="F7664" s="82">
        <v>4.4999999999999998E-2</v>
      </c>
      <c r="G7664" s="82">
        <v>0.32146804175783744</v>
      </c>
      <c r="H7664" s="82">
        <v>0.32146804175783744</v>
      </c>
      <c r="I7664" s="41"/>
      <c r="J7664" s="38">
        <v>42048</v>
      </c>
      <c r="K7664" s="38">
        <v>43509</v>
      </c>
    </row>
    <row r="7665" spans="1:11" ht="32.1" customHeight="1" x14ac:dyDescent="0.25">
      <c r="A7665" s="55" t="s">
        <v>13620</v>
      </c>
      <c r="B7665" s="55" t="s">
        <v>14151</v>
      </c>
      <c r="C7665" s="55" t="s">
        <v>14161</v>
      </c>
      <c r="D7665" s="34" t="s">
        <v>88</v>
      </c>
      <c r="E7665" s="81" t="s">
        <v>6512</v>
      </c>
      <c r="F7665" s="82">
        <v>4.4999999999999998E-2</v>
      </c>
      <c r="G7665" s="82">
        <v>0.32100000000000001</v>
      </c>
      <c r="H7665" s="82">
        <v>0.32100000000000001</v>
      </c>
      <c r="I7665" s="41"/>
      <c r="J7665" s="38">
        <v>44072</v>
      </c>
      <c r="K7665" s="38">
        <v>46994</v>
      </c>
    </row>
    <row r="7666" spans="1:11" ht="32.1" customHeight="1" x14ac:dyDescent="0.25">
      <c r="A7666" s="124" t="s">
        <v>13620</v>
      </c>
      <c r="B7666" s="55" t="s">
        <v>14149</v>
      </c>
      <c r="C7666" s="55" t="s">
        <v>14162</v>
      </c>
      <c r="D7666" s="34" t="s">
        <v>88</v>
      </c>
      <c r="E7666" s="81" t="s">
        <v>6512</v>
      </c>
      <c r="F7666" s="82">
        <v>0.13300000000000001</v>
      </c>
      <c r="G7666" s="82">
        <v>0.48288833902977296</v>
      </c>
      <c r="H7666" s="82">
        <v>0.48288833902977296</v>
      </c>
      <c r="I7666" s="41"/>
      <c r="J7666" s="38">
        <v>42048</v>
      </c>
      <c r="K7666" s="38">
        <v>43509</v>
      </c>
    </row>
    <row r="7667" spans="1:11" ht="32.1" customHeight="1" x14ac:dyDescent="0.25">
      <c r="A7667" s="55" t="s">
        <v>13620</v>
      </c>
      <c r="B7667" s="55" t="s">
        <v>14151</v>
      </c>
      <c r="C7667" s="55" t="s">
        <v>14163</v>
      </c>
      <c r="D7667" s="34" t="s">
        <v>88</v>
      </c>
      <c r="E7667" s="81" t="s">
        <v>6512</v>
      </c>
      <c r="F7667" s="82">
        <v>0.13300000000000001</v>
      </c>
      <c r="G7667" s="82">
        <v>0.48299999999999998</v>
      </c>
      <c r="H7667" s="82">
        <v>0.48299999999999998</v>
      </c>
      <c r="I7667" s="41"/>
      <c r="J7667" s="38">
        <v>44072</v>
      </c>
      <c r="K7667" s="38">
        <v>46994</v>
      </c>
    </row>
    <row r="7668" spans="1:11" ht="32.1" customHeight="1" x14ac:dyDescent="0.25">
      <c r="A7668" s="124" t="s">
        <v>13620</v>
      </c>
      <c r="B7668" s="55" t="s">
        <v>14149</v>
      </c>
      <c r="C7668" s="55" t="s">
        <v>14164</v>
      </c>
      <c r="D7668" s="34" t="s">
        <v>88</v>
      </c>
      <c r="E7668" s="81" t="s">
        <v>6512</v>
      </c>
      <c r="F7668" s="82">
        <v>0.185</v>
      </c>
      <c r="G7668" s="82">
        <v>0.502</v>
      </c>
      <c r="H7668" s="82">
        <v>0.502</v>
      </c>
      <c r="I7668" s="41"/>
      <c r="J7668" s="38">
        <v>42048</v>
      </c>
      <c r="K7668" s="38">
        <v>43509</v>
      </c>
    </row>
    <row r="7669" spans="1:11" ht="32.1" customHeight="1" x14ac:dyDescent="0.25">
      <c r="A7669" s="124" t="s">
        <v>13620</v>
      </c>
      <c r="B7669" s="55" t="s">
        <v>14149</v>
      </c>
      <c r="C7669" s="55" t="s">
        <v>14165</v>
      </c>
      <c r="D7669" s="34" t="s">
        <v>88</v>
      </c>
      <c r="E7669" s="81" t="s">
        <v>6512</v>
      </c>
      <c r="F7669" s="82">
        <v>7.0999999999999994E-2</v>
      </c>
      <c r="G7669" s="82">
        <v>0.315</v>
      </c>
      <c r="H7669" s="82">
        <v>0.315</v>
      </c>
      <c r="I7669" s="41"/>
      <c r="J7669" s="38">
        <v>42048</v>
      </c>
      <c r="K7669" s="38">
        <v>43509</v>
      </c>
    </row>
    <row r="7670" spans="1:11" ht="32.1" customHeight="1" x14ac:dyDescent="0.25">
      <c r="A7670" s="124" t="s">
        <v>13620</v>
      </c>
      <c r="B7670" s="55" t="s">
        <v>14149</v>
      </c>
      <c r="C7670" s="55" t="s">
        <v>14166</v>
      </c>
      <c r="D7670" s="34" t="s">
        <v>88</v>
      </c>
      <c r="E7670" s="81" t="s">
        <v>6512</v>
      </c>
      <c r="F7670" s="82">
        <v>1.8059696445499999E-3</v>
      </c>
      <c r="G7670" s="82">
        <v>6.9167519720801818E-2</v>
      </c>
      <c r="H7670" s="82">
        <v>6.9167519720801818E-2</v>
      </c>
      <c r="I7670" s="41"/>
      <c r="J7670" s="38">
        <v>42048</v>
      </c>
      <c r="K7670" s="38">
        <v>43509</v>
      </c>
    </row>
    <row r="7671" spans="1:11" ht="32.1" customHeight="1" x14ac:dyDescent="0.25">
      <c r="A7671" s="55" t="s">
        <v>13620</v>
      </c>
      <c r="B7671" s="55" t="s">
        <v>14151</v>
      </c>
      <c r="C7671" s="55" t="s">
        <v>14167</v>
      </c>
      <c r="D7671" s="34" t="s">
        <v>88</v>
      </c>
      <c r="E7671" s="81" t="s">
        <v>6512</v>
      </c>
      <c r="F7671" s="82">
        <v>2E-3</v>
      </c>
      <c r="G7671" s="82">
        <v>6.9000000000000006E-2</v>
      </c>
      <c r="H7671" s="82">
        <v>6.9000000000000006E-2</v>
      </c>
      <c r="I7671" s="41"/>
      <c r="J7671" s="38">
        <v>44072</v>
      </c>
      <c r="K7671" s="38">
        <v>46994</v>
      </c>
    </row>
    <row r="7672" spans="1:11" ht="32.1" customHeight="1" x14ac:dyDescent="0.25">
      <c r="A7672" s="124" t="s">
        <v>13620</v>
      </c>
      <c r="B7672" s="55" t="s">
        <v>14149</v>
      </c>
      <c r="C7672" s="55" t="s">
        <v>14168</v>
      </c>
      <c r="D7672" s="34" t="s">
        <v>88</v>
      </c>
      <c r="E7672" s="81" t="s">
        <v>6512</v>
      </c>
      <c r="F7672" s="82">
        <v>0.24099999999999999</v>
      </c>
      <c r="G7672" s="82">
        <v>0.61711343518340123</v>
      </c>
      <c r="H7672" s="82">
        <v>0.61711343518340123</v>
      </c>
      <c r="I7672" s="41"/>
      <c r="J7672" s="38">
        <v>42048</v>
      </c>
      <c r="K7672" s="38">
        <v>43509</v>
      </c>
    </row>
    <row r="7673" spans="1:11" ht="32.1" customHeight="1" x14ac:dyDescent="0.25">
      <c r="A7673" s="55" t="s">
        <v>13620</v>
      </c>
      <c r="B7673" s="55" t="s">
        <v>14151</v>
      </c>
      <c r="C7673" s="55" t="s">
        <v>14169</v>
      </c>
      <c r="D7673" s="34" t="s">
        <v>88</v>
      </c>
      <c r="E7673" s="81" t="s">
        <v>6512</v>
      </c>
      <c r="F7673" s="82">
        <v>0.24099999999999999</v>
      </c>
      <c r="G7673" s="82">
        <v>0.61699999999999999</v>
      </c>
      <c r="H7673" s="82">
        <v>0.61699999999999999</v>
      </c>
      <c r="I7673" s="41"/>
      <c r="J7673" s="38">
        <v>44072</v>
      </c>
      <c r="K7673" s="38">
        <v>46994</v>
      </c>
    </row>
    <row r="7674" spans="1:11" ht="32.1" customHeight="1" x14ac:dyDescent="0.25">
      <c r="A7674" s="55" t="s">
        <v>13620</v>
      </c>
      <c r="B7674" s="55" t="s">
        <v>14151</v>
      </c>
      <c r="C7674" s="55" t="s">
        <v>14170</v>
      </c>
      <c r="D7674" s="34" t="s">
        <v>88</v>
      </c>
      <c r="E7674" s="81" t="s">
        <v>6512</v>
      </c>
      <c r="F7674" s="82">
        <v>3.2000000000000001E-2</v>
      </c>
      <c r="G7674" s="82">
        <v>0.19400000000000001</v>
      </c>
      <c r="H7674" s="82">
        <v>0.19400000000000001</v>
      </c>
      <c r="I7674" s="41"/>
      <c r="J7674" s="38">
        <v>44072</v>
      </c>
      <c r="K7674" s="38">
        <v>46994</v>
      </c>
    </row>
    <row r="7675" spans="1:11" ht="32.1" customHeight="1" x14ac:dyDescent="0.25">
      <c r="A7675" s="124" t="s">
        <v>13620</v>
      </c>
      <c r="B7675" s="55" t="s">
        <v>14149</v>
      </c>
      <c r="C7675" s="55" t="s">
        <v>14171</v>
      </c>
      <c r="D7675" s="34" t="s">
        <v>88</v>
      </c>
      <c r="E7675" s="81" t="s">
        <v>6512</v>
      </c>
      <c r="F7675" s="82">
        <v>0.16900000000000001</v>
      </c>
      <c r="G7675" s="82">
        <v>0.48748982248053641</v>
      </c>
      <c r="H7675" s="82">
        <v>0.48748982248053641</v>
      </c>
      <c r="I7675" s="41"/>
      <c r="J7675" s="38">
        <v>42048</v>
      </c>
      <c r="K7675" s="38">
        <v>43509</v>
      </c>
    </row>
    <row r="7676" spans="1:11" ht="32.1" customHeight="1" x14ac:dyDescent="0.25">
      <c r="A7676" s="55" t="s">
        <v>13620</v>
      </c>
      <c r="B7676" s="55" t="s">
        <v>14151</v>
      </c>
      <c r="C7676" s="55" t="s">
        <v>14172</v>
      </c>
      <c r="D7676" s="34" t="s">
        <v>88</v>
      </c>
      <c r="E7676" s="81" t="s">
        <v>6512</v>
      </c>
      <c r="F7676" s="82">
        <v>0.16900000000000001</v>
      </c>
      <c r="G7676" s="82">
        <v>0.48699999999999999</v>
      </c>
      <c r="H7676" s="82">
        <v>0.48699999999999999</v>
      </c>
      <c r="I7676" s="41"/>
      <c r="J7676" s="38">
        <v>44072</v>
      </c>
      <c r="K7676" s="38">
        <v>46994</v>
      </c>
    </row>
    <row r="7677" spans="1:11" ht="32.1" customHeight="1" x14ac:dyDescent="0.25">
      <c r="A7677" s="124" t="s">
        <v>13620</v>
      </c>
      <c r="B7677" s="55" t="s">
        <v>14149</v>
      </c>
      <c r="C7677" s="55" t="s">
        <v>14173</v>
      </c>
      <c r="D7677" s="34" t="s">
        <v>88</v>
      </c>
      <c r="E7677" s="81" t="s">
        <v>6512</v>
      </c>
      <c r="F7677" s="82">
        <v>8.0000000000000002E-3</v>
      </c>
      <c r="G7677" s="82">
        <v>0.19</v>
      </c>
      <c r="H7677" s="82">
        <v>0.19</v>
      </c>
      <c r="I7677" s="41"/>
      <c r="J7677" s="38">
        <v>42048</v>
      </c>
      <c r="K7677" s="38">
        <v>43509</v>
      </c>
    </row>
    <row r="7678" spans="1:11" ht="32.1" customHeight="1" x14ac:dyDescent="0.25">
      <c r="A7678" s="55" t="s">
        <v>13620</v>
      </c>
      <c r="B7678" s="55" t="s">
        <v>14151</v>
      </c>
      <c r="C7678" s="55" t="s">
        <v>14174</v>
      </c>
      <c r="D7678" s="34" t="s">
        <v>88</v>
      </c>
      <c r="E7678" s="81" t="s">
        <v>6512</v>
      </c>
      <c r="F7678" s="82">
        <v>8.0000000000000002E-3</v>
      </c>
      <c r="G7678" s="82">
        <v>0.19</v>
      </c>
      <c r="H7678" s="82">
        <v>0.19</v>
      </c>
      <c r="I7678" s="41"/>
      <c r="J7678" s="38">
        <v>44072</v>
      </c>
      <c r="K7678" s="38">
        <v>46994</v>
      </c>
    </row>
    <row r="7679" spans="1:11" ht="32.1" customHeight="1" x14ac:dyDescent="0.25">
      <c r="A7679" s="124" t="s">
        <v>13620</v>
      </c>
      <c r="B7679" s="55" t="s">
        <v>14149</v>
      </c>
      <c r="C7679" s="55" t="s">
        <v>14175</v>
      </c>
      <c r="D7679" s="34" t="s">
        <v>88</v>
      </c>
      <c r="E7679" s="81" t="s">
        <v>6512</v>
      </c>
      <c r="F7679" s="82">
        <v>6.5288954362249995E-3</v>
      </c>
      <c r="G7679" s="82">
        <v>0.14202256793954685</v>
      </c>
      <c r="H7679" s="82">
        <v>0.14202256793954685</v>
      </c>
      <c r="I7679" s="41"/>
      <c r="J7679" s="38">
        <v>42048</v>
      </c>
      <c r="K7679" s="38">
        <v>43509</v>
      </c>
    </row>
    <row r="7680" spans="1:11" ht="32.1" customHeight="1" x14ac:dyDescent="0.25">
      <c r="A7680" s="55" t="s">
        <v>13620</v>
      </c>
      <c r="B7680" s="55" t="s">
        <v>14151</v>
      </c>
      <c r="C7680" s="55" t="s">
        <v>14176</v>
      </c>
      <c r="D7680" s="34" t="s">
        <v>88</v>
      </c>
      <c r="E7680" s="81" t="s">
        <v>6512</v>
      </c>
      <c r="F7680" s="82">
        <v>7.0000000000000001E-3</v>
      </c>
      <c r="G7680" s="82">
        <v>0.14199999999999999</v>
      </c>
      <c r="H7680" s="82">
        <v>0.14199999999999999</v>
      </c>
      <c r="I7680" s="41"/>
      <c r="J7680" s="38">
        <v>44072</v>
      </c>
      <c r="K7680" s="38">
        <v>46994</v>
      </c>
    </row>
    <row r="7681" spans="1:11" ht="32.1" customHeight="1" x14ac:dyDescent="0.25">
      <c r="A7681" s="124" t="s">
        <v>13620</v>
      </c>
      <c r="B7681" s="55" t="s">
        <v>14149</v>
      </c>
      <c r="C7681" s="55" t="s">
        <v>14177</v>
      </c>
      <c r="D7681" s="34" t="s">
        <v>88</v>
      </c>
      <c r="E7681" s="81" t="s">
        <v>6512</v>
      </c>
      <c r="F7681" s="82">
        <v>0.06</v>
      </c>
      <c r="G7681" s="82">
        <v>0.29035800172125797</v>
      </c>
      <c r="H7681" s="82">
        <v>0.29035800172125797</v>
      </c>
      <c r="I7681" s="41"/>
      <c r="J7681" s="38">
        <v>42048</v>
      </c>
      <c r="K7681" s="38">
        <v>43509</v>
      </c>
    </row>
    <row r="7682" spans="1:11" ht="32.1" customHeight="1" x14ac:dyDescent="0.25">
      <c r="A7682" s="55" t="s">
        <v>13620</v>
      </c>
      <c r="B7682" s="55" t="s">
        <v>14151</v>
      </c>
      <c r="C7682" s="55" t="s">
        <v>14178</v>
      </c>
      <c r="D7682" s="34" t="s">
        <v>88</v>
      </c>
      <c r="E7682" s="81" t="s">
        <v>6512</v>
      </c>
      <c r="F7682" s="82">
        <v>0.06</v>
      </c>
      <c r="G7682" s="82">
        <v>0.28999999999999998</v>
      </c>
      <c r="H7682" s="82">
        <v>0.28999999999999998</v>
      </c>
      <c r="I7682" s="41"/>
      <c r="J7682" s="38">
        <v>44072</v>
      </c>
      <c r="K7682" s="38">
        <v>46994</v>
      </c>
    </row>
    <row r="7683" spans="1:11" ht="32.1" customHeight="1" x14ac:dyDescent="0.25">
      <c r="A7683" s="124" t="s">
        <v>13620</v>
      </c>
      <c r="B7683" s="55" t="s">
        <v>14149</v>
      </c>
      <c r="C7683" s="55" t="s">
        <v>14179</v>
      </c>
      <c r="D7683" s="34" t="s">
        <v>88</v>
      </c>
      <c r="E7683" s="81" t="s">
        <v>6512</v>
      </c>
      <c r="F7683" s="82">
        <v>0.17799999999999999</v>
      </c>
      <c r="G7683" s="82">
        <v>0.52200000000000002</v>
      </c>
      <c r="H7683" s="82">
        <v>0.52200000000000002</v>
      </c>
      <c r="I7683" s="41"/>
      <c r="J7683" s="38">
        <v>42048</v>
      </c>
      <c r="K7683" s="38">
        <v>43509</v>
      </c>
    </row>
    <row r="7684" spans="1:11" ht="32.1" customHeight="1" x14ac:dyDescent="0.25">
      <c r="A7684" s="124" t="s">
        <v>13620</v>
      </c>
      <c r="B7684" s="55" t="s">
        <v>14149</v>
      </c>
      <c r="C7684" s="55" t="s">
        <v>14180</v>
      </c>
      <c r="D7684" s="34" t="s">
        <v>88</v>
      </c>
      <c r="E7684" s="81" t="s">
        <v>6512</v>
      </c>
      <c r="F7684" s="82">
        <v>0.16300000000000001</v>
      </c>
      <c r="G7684" s="82">
        <v>0.49399999999999999</v>
      </c>
      <c r="H7684" s="82">
        <v>0.49399999999999999</v>
      </c>
      <c r="I7684" s="41"/>
      <c r="J7684" s="38">
        <v>42048</v>
      </c>
      <c r="K7684" s="38">
        <v>43509</v>
      </c>
    </row>
    <row r="7685" spans="1:11" ht="32.1" customHeight="1" x14ac:dyDescent="0.25">
      <c r="A7685" s="55" t="s">
        <v>13620</v>
      </c>
      <c r="B7685" s="55" t="s">
        <v>14151</v>
      </c>
      <c r="C7685" s="55" t="s">
        <v>14181</v>
      </c>
      <c r="D7685" s="34" t="s">
        <v>88</v>
      </c>
      <c r="E7685" s="81" t="s">
        <v>6512</v>
      </c>
      <c r="F7685" s="82">
        <v>0.16300000000000001</v>
      </c>
      <c r="G7685" s="82">
        <v>0.49399999999999999</v>
      </c>
      <c r="H7685" s="82">
        <v>0.49399999999999999</v>
      </c>
      <c r="I7685" s="41"/>
      <c r="J7685" s="38">
        <v>44072</v>
      </c>
      <c r="K7685" s="38">
        <v>46994</v>
      </c>
    </row>
    <row r="7686" spans="1:11" ht="32.1" customHeight="1" x14ac:dyDescent="0.25">
      <c r="A7686" s="124" t="s">
        <v>13620</v>
      </c>
      <c r="B7686" s="55" t="s">
        <v>14149</v>
      </c>
      <c r="C7686" s="55" t="s">
        <v>14182</v>
      </c>
      <c r="D7686" s="34" t="s">
        <v>88</v>
      </c>
      <c r="E7686" s="81" t="s">
        <v>6512</v>
      </c>
      <c r="F7686" s="82">
        <v>5.3027801137499992E-4</v>
      </c>
      <c r="G7686" s="82">
        <v>5.8328315588070605E-2</v>
      </c>
      <c r="H7686" s="82">
        <v>5.8328315588070605E-2</v>
      </c>
      <c r="I7686" s="41"/>
      <c r="J7686" s="38">
        <v>42048</v>
      </c>
      <c r="K7686" s="38">
        <v>43509</v>
      </c>
    </row>
    <row r="7687" spans="1:11" ht="32.1" customHeight="1" x14ac:dyDescent="0.25">
      <c r="A7687" s="124" t="s">
        <v>13620</v>
      </c>
      <c r="B7687" s="55" t="s">
        <v>14149</v>
      </c>
      <c r="C7687" s="55" t="s">
        <v>14183</v>
      </c>
      <c r="D7687" s="34" t="s">
        <v>88</v>
      </c>
      <c r="E7687" s="81" t="s">
        <v>6512</v>
      </c>
      <c r="F7687" s="82">
        <v>0.03</v>
      </c>
      <c r="G7687" s="82">
        <v>0.27600000000000002</v>
      </c>
      <c r="H7687" s="82">
        <v>0.27600000000000002</v>
      </c>
      <c r="I7687" s="41"/>
      <c r="J7687" s="38">
        <v>42048</v>
      </c>
      <c r="K7687" s="38">
        <v>43509</v>
      </c>
    </row>
    <row r="7688" spans="1:11" ht="32.1" customHeight="1" x14ac:dyDescent="0.25">
      <c r="A7688" s="55" t="s">
        <v>13620</v>
      </c>
      <c r="B7688" s="55" t="s">
        <v>14151</v>
      </c>
      <c r="C7688" s="55" t="s">
        <v>14184</v>
      </c>
      <c r="D7688" s="34" t="s">
        <v>88</v>
      </c>
      <c r="E7688" s="81" t="s">
        <v>6512</v>
      </c>
      <c r="F7688" s="82">
        <v>0.03</v>
      </c>
      <c r="G7688" s="82">
        <v>0.27600000000000002</v>
      </c>
      <c r="H7688" s="82">
        <v>0.27600000000000002</v>
      </c>
      <c r="I7688" s="41"/>
      <c r="J7688" s="38">
        <v>44072</v>
      </c>
      <c r="K7688" s="38">
        <v>46994</v>
      </c>
    </row>
    <row r="7689" spans="1:11" ht="32.1" customHeight="1" x14ac:dyDescent="0.25">
      <c r="A7689" s="124" t="s">
        <v>13620</v>
      </c>
      <c r="B7689" s="55" t="s">
        <v>14149</v>
      </c>
      <c r="C7689" s="55" t="s">
        <v>14185</v>
      </c>
      <c r="D7689" s="34" t="s">
        <v>88</v>
      </c>
      <c r="E7689" s="81" t="s">
        <v>6512</v>
      </c>
      <c r="F7689" s="82">
        <v>3.7999999999999999E-2</v>
      </c>
      <c r="G7689" s="82">
        <v>0.27200000000000002</v>
      </c>
      <c r="H7689" s="82">
        <v>0.27200000000000002</v>
      </c>
      <c r="I7689" s="41"/>
      <c r="J7689" s="38">
        <v>42048</v>
      </c>
      <c r="K7689" s="38">
        <v>43509</v>
      </c>
    </row>
    <row r="7690" spans="1:11" ht="32.1" customHeight="1" x14ac:dyDescent="0.25">
      <c r="A7690" s="55" t="s">
        <v>13620</v>
      </c>
      <c r="B7690" s="55" t="s">
        <v>14151</v>
      </c>
      <c r="C7690" s="55" t="s">
        <v>14186</v>
      </c>
      <c r="D7690" s="34" t="s">
        <v>88</v>
      </c>
      <c r="E7690" s="81" t="s">
        <v>6512</v>
      </c>
      <c r="F7690" s="82">
        <v>3.7999999999999999E-2</v>
      </c>
      <c r="G7690" s="82">
        <v>0.27200000000000002</v>
      </c>
      <c r="H7690" s="82">
        <v>0.27200000000000002</v>
      </c>
      <c r="I7690" s="41"/>
      <c r="J7690" s="38">
        <v>44072</v>
      </c>
      <c r="K7690" s="38">
        <v>46994</v>
      </c>
    </row>
    <row r="7691" spans="1:11" ht="32.1" customHeight="1" x14ac:dyDescent="0.25">
      <c r="A7691" s="124" t="s">
        <v>13620</v>
      </c>
      <c r="B7691" s="55" t="s">
        <v>14149</v>
      </c>
      <c r="C7691" s="55" t="s">
        <v>14187</v>
      </c>
      <c r="D7691" s="34" t="s">
        <v>88</v>
      </c>
      <c r="E7691" s="81" t="s">
        <v>6512</v>
      </c>
      <c r="F7691" s="82">
        <v>2.1999999999999999E-2</v>
      </c>
      <c r="G7691" s="82">
        <v>0.17582729089124235</v>
      </c>
      <c r="H7691" s="82">
        <v>0.17582729089124235</v>
      </c>
      <c r="I7691" s="41"/>
      <c r="J7691" s="38">
        <v>42048</v>
      </c>
      <c r="K7691" s="38">
        <v>43509</v>
      </c>
    </row>
    <row r="7692" spans="1:11" ht="32.1" customHeight="1" x14ac:dyDescent="0.25">
      <c r="A7692" s="55" t="s">
        <v>13620</v>
      </c>
      <c r="B7692" s="55" t="s">
        <v>14151</v>
      </c>
      <c r="C7692" s="55" t="s">
        <v>14188</v>
      </c>
      <c r="D7692" s="34" t="s">
        <v>88</v>
      </c>
      <c r="E7692" s="81" t="s">
        <v>6512</v>
      </c>
      <c r="F7692" s="82">
        <v>2.1999999999999999E-2</v>
      </c>
      <c r="G7692" s="82">
        <v>0.17599999999999999</v>
      </c>
      <c r="H7692" s="82">
        <v>0.17599999999999999</v>
      </c>
      <c r="I7692" s="41"/>
      <c r="J7692" s="38">
        <v>44072</v>
      </c>
      <c r="K7692" s="38">
        <v>46994</v>
      </c>
    </row>
    <row r="7693" spans="1:11" ht="32.1" customHeight="1" x14ac:dyDescent="0.25">
      <c r="A7693" s="124" t="s">
        <v>13620</v>
      </c>
      <c r="B7693" s="55" t="s">
        <v>14149</v>
      </c>
      <c r="C7693" s="55" t="s">
        <v>14189</v>
      </c>
      <c r="D7693" s="34" t="s">
        <v>88</v>
      </c>
      <c r="E7693" s="81" t="s">
        <v>6512</v>
      </c>
      <c r="F7693" s="82">
        <v>0.14799999999999999</v>
      </c>
      <c r="G7693" s="82">
        <v>0.46300000000000002</v>
      </c>
      <c r="H7693" s="82">
        <v>0.46300000000000002</v>
      </c>
      <c r="I7693" s="41"/>
      <c r="J7693" s="38">
        <v>42048</v>
      </c>
      <c r="K7693" s="38">
        <v>43509</v>
      </c>
    </row>
    <row r="7694" spans="1:11" ht="32.1" customHeight="1" x14ac:dyDescent="0.25">
      <c r="A7694" s="55" t="s">
        <v>13620</v>
      </c>
      <c r="B7694" s="55" t="s">
        <v>14151</v>
      </c>
      <c r="C7694" s="55" t="s">
        <v>14190</v>
      </c>
      <c r="D7694" s="34" t="s">
        <v>88</v>
      </c>
      <c r="E7694" s="81" t="s">
        <v>6512</v>
      </c>
      <c r="F7694" s="82">
        <v>0.14799999999999999</v>
      </c>
      <c r="G7694" s="82">
        <v>0.46300000000000002</v>
      </c>
      <c r="H7694" s="82">
        <v>0.46300000000000002</v>
      </c>
      <c r="I7694" s="41"/>
      <c r="J7694" s="38">
        <v>44072</v>
      </c>
      <c r="K7694" s="38">
        <v>46994</v>
      </c>
    </row>
    <row r="7695" spans="1:11" ht="32.1" customHeight="1" x14ac:dyDescent="0.25">
      <c r="A7695" s="124" t="s">
        <v>13620</v>
      </c>
      <c r="B7695" s="55" t="s">
        <v>14149</v>
      </c>
      <c r="C7695" s="55" t="s">
        <v>14191</v>
      </c>
      <c r="D7695" s="34" t="s">
        <v>88</v>
      </c>
      <c r="E7695" s="81" t="s">
        <v>6512</v>
      </c>
      <c r="F7695" s="82">
        <v>0.16500000000000001</v>
      </c>
      <c r="G7695" s="82">
        <v>0.46899999999999997</v>
      </c>
      <c r="H7695" s="82">
        <v>0.46899999999999997</v>
      </c>
      <c r="I7695" s="41"/>
      <c r="J7695" s="38">
        <v>42048</v>
      </c>
      <c r="K7695" s="38">
        <v>43509</v>
      </c>
    </row>
    <row r="7696" spans="1:11" ht="32.1" customHeight="1" x14ac:dyDescent="0.25">
      <c r="A7696" s="124" t="s">
        <v>13620</v>
      </c>
      <c r="B7696" s="55" t="s">
        <v>14149</v>
      </c>
      <c r="C7696" s="55" t="s">
        <v>14192</v>
      </c>
      <c r="D7696" s="34" t="s">
        <v>88</v>
      </c>
      <c r="E7696" s="81" t="s">
        <v>6512</v>
      </c>
      <c r="F7696" s="82">
        <v>4.4999999999999998E-2</v>
      </c>
      <c r="G7696" s="82">
        <v>0.32146804175783744</v>
      </c>
      <c r="H7696" s="82">
        <v>0.32146804175783744</v>
      </c>
      <c r="I7696" s="41"/>
      <c r="J7696" s="38">
        <v>42048</v>
      </c>
      <c r="K7696" s="38">
        <v>43509</v>
      </c>
    </row>
    <row r="7697" spans="1:11" ht="32.1" customHeight="1" x14ac:dyDescent="0.25">
      <c r="A7697" s="55" t="s">
        <v>13620</v>
      </c>
      <c r="B7697" s="55" t="s">
        <v>14151</v>
      </c>
      <c r="C7697" s="55" t="s">
        <v>14193</v>
      </c>
      <c r="D7697" s="34" t="s">
        <v>88</v>
      </c>
      <c r="E7697" s="81" t="s">
        <v>6512</v>
      </c>
      <c r="F7697" s="82">
        <v>0.108</v>
      </c>
      <c r="G7697" s="82">
        <v>0.36199999999999999</v>
      </c>
      <c r="H7697" s="82">
        <v>0.36199999999999999</v>
      </c>
      <c r="I7697" s="41"/>
      <c r="J7697" s="38">
        <v>44072</v>
      </c>
      <c r="K7697" s="38">
        <v>46994</v>
      </c>
    </row>
    <row r="7698" spans="1:11" ht="32.1" customHeight="1" x14ac:dyDescent="0.25">
      <c r="A7698" s="124" t="s">
        <v>13620</v>
      </c>
      <c r="B7698" s="55" t="s">
        <v>14149</v>
      </c>
      <c r="C7698" s="55" t="s">
        <v>14194</v>
      </c>
      <c r="D7698" s="34" t="s">
        <v>88</v>
      </c>
      <c r="E7698" s="81" t="s">
        <v>6512</v>
      </c>
      <c r="F7698" s="82">
        <v>0.17699999999999999</v>
      </c>
      <c r="G7698" s="82">
        <v>0.54415382469865803</v>
      </c>
      <c r="H7698" s="82">
        <v>0.54415382469865803</v>
      </c>
      <c r="I7698" s="41"/>
      <c r="J7698" s="38">
        <v>42048</v>
      </c>
      <c r="K7698" s="38">
        <v>43509</v>
      </c>
    </row>
    <row r="7699" spans="1:11" ht="32.1" customHeight="1" x14ac:dyDescent="0.25">
      <c r="A7699" s="124" t="s">
        <v>13620</v>
      </c>
      <c r="B7699" s="55" t="s">
        <v>14149</v>
      </c>
      <c r="C7699" s="55" t="s">
        <v>14195</v>
      </c>
      <c r="D7699" s="34" t="s">
        <v>88</v>
      </c>
      <c r="E7699" s="81" t="s">
        <v>6512</v>
      </c>
      <c r="F7699" s="82">
        <v>8.5097726549999975E-5</v>
      </c>
      <c r="G7699" s="82">
        <v>2.0501036374610215E-2</v>
      </c>
      <c r="H7699" s="82">
        <v>2.0501036374610215E-2</v>
      </c>
      <c r="I7699" s="41"/>
      <c r="J7699" s="38">
        <v>42048</v>
      </c>
      <c r="K7699" s="38">
        <v>43509</v>
      </c>
    </row>
    <row r="7700" spans="1:11" ht="32.1" customHeight="1" x14ac:dyDescent="0.25">
      <c r="A7700" s="55" t="s">
        <v>13620</v>
      </c>
      <c r="B7700" s="55" t="s">
        <v>14151</v>
      </c>
      <c r="C7700" s="55" t="s">
        <v>14196</v>
      </c>
      <c r="D7700" s="34" t="s">
        <v>88</v>
      </c>
      <c r="E7700" s="81" t="s">
        <v>6512</v>
      </c>
      <c r="F7700" s="82">
        <v>0.13500000000000001</v>
      </c>
      <c r="G7700" s="82">
        <v>0.45700000000000002</v>
      </c>
      <c r="H7700" s="82">
        <v>0.45700000000000002</v>
      </c>
      <c r="I7700" s="41"/>
      <c r="J7700" s="38">
        <v>44072</v>
      </c>
      <c r="K7700" s="38">
        <v>46994</v>
      </c>
    </row>
    <row r="7701" spans="1:11" ht="32.1" customHeight="1" x14ac:dyDescent="0.25">
      <c r="A7701" s="55" t="s">
        <v>13620</v>
      </c>
      <c r="B7701" s="55" t="s">
        <v>14151</v>
      </c>
      <c r="C7701" s="55" t="s">
        <v>14197</v>
      </c>
      <c r="D7701" s="34" t="s">
        <v>88</v>
      </c>
      <c r="E7701" s="81" t="s">
        <v>6512</v>
      </c>
      <c r="F7701" s="82">
        <v>7.0000000000000001E-3</v>
      </c>
      <c r="G7701" s="82">
        <v>0.14199999999999999</v>
      </c>
      <c r="H7701" s="82">
        <v>0.14199999999999999</v>
      </c>
      <c r="I7701" s="41"/>
      <c r="J7701" s="38">
        <v>44072</v>
      </c>
      <c r="K7701" s="38">
        <v>46994</v>
      </c>
    </row>
    <row r="7702" spans="1:11" ht="32.1" customHeight="1" x14ac:dyDescent="0.25">
      <c r="A7702" s="124" t="s">
        <v>13620</v>
      </c>
      <c r="B7702" s="55" t="s">
        <v>14149</v>
      </c>
      <c r="C7702" s="55" t="s">
        <v>14198</v>
      </c>
      <c r="D7702" s="34" t="s">
        <v>88</v>
      </c>
      <c r="E7702" s="81" t="s">
        <v>6512</v>
      </c>
      <c r="F7702" s="82">
        <v>6.5288954362249995E-3</v>
      </c>
      <c r="G7702" s="82">
        <v>0.14202256793954685</v>
      </c>
      <c r="H7702" s="82">
        <v>0.14202256793954685</v>
      </c>
      <c r="I7702" s="41"/>
      <c r="J7702" s="38">
        <v>42048</v>
      </c>
      <c r="K7702" s="38">
        <v>43509</v>
      </c>
    </row>
    <row r="7703" spans="1:11" ht="32.1" customHeight="1" x14ac:dyDescent="0.25">
      <c r="A7703" s="55" t="s">
        <v>13620</v>
      </c>
      <c r="B7703" s="55" t="s">
        <v>14151</v>
      </c>
      <c r="C7703" s="55" t="s">
        <v>14199</v>
      </c>
      <c r="D7703" s="34" t="s">
        <v>88</v>
      </c>
      <c r="E7703" s="81" t="s">
        <v>6512</v>
      </c>
      <c r="F7703" s="82">
        <v>7.0000000000000001E-3</v>
      </c>
      <c r="G7703" s="82">
        <v>0.14199999999999999</v>
      </c>
      <c r="H7703" s="82">
        <v>0.14199999999999999</v>
      </c>
      <c r="I7703" s="41"/>
      <c r="J7703" s="38">
        <v>44072</v>
      </c>
      <c r="K7703" s="38">
        <v>46994</v>
      </c>
    </row>
    <row r="7704" spans="1:11" ht="32.1" customHeight="1" x14ac:dyDescent="0.25">
      <c r="A7704" s="124" t="s">
        <v>13620</v>
      </c>
      <c r="B7704" s="55" t="s">
        <v>14149</v>
      </c>
      <c r="C7704" s="55" t="s">
        <v>14200</v>
      </c>
      <c r="D7704" s="34" t="s">
        <v>88</v>
      </c>
      <c r="E7704" s="81" t="s">
        <v>6512</v>
      </c>
      <c r="F7704" s="82">
        <v>2.4E-2</v>
      </c>
      <c r="G7704" s="82">
        <v>0.17755821091337434</v>
      </c>
      <c r="H7704" s="82">
        <v>0.17755821091337434</v>
      </c>
      <c r="I7704" s="41"/>
      <c r="J7704" s="38">
        <v>42048</v>
      </c>
      <c r="K7704" s="38">
        <v>43509</v>
      </c>
    </row>
    <row r="7705" spans="1:11" ht="32.1" customHeight="1" x14ac:dyDescent="0.25">
      <c r="A7705" s="124" t="s">
        <v>13620</v>
      </c>
      <c r="B7705" s="55" t="s">
        <v>14149</v>
      </c>
      <c r="C7705" s="55" t="s">
        <v>14201</v>
      </c>
      <c r="D7705" s="34" t="s">
        <v>88</v>
      </c>
      <c r="E7705" s="81" t="s">
        <v>6512</v>
      </c>
      <c r="F7705" s="82">
        <v>0.1</v>
      </c>
      <c r="G7705" s="82">
        <v>0.38213336040433987</v>
      </c>
      <c r="H7705" s="82">
        <v>0.38213336040433987</v>
      </c>
      <c r="I7705" s="41"/>
      <c r="J7705" s="38">
        <v>42048</v>
      </c>
      <c r="K7705" s="38">
        <v>43509</v>
      </c>
    </row>
    <row r="7706" spans="1:11" ht="32.1" customHeight="1" x14ac:dyDescent="0.25">
      <c r="A7706" s="55" t="s">
        <v>13620</v>
      </c>
      <c r="B7706" s="55" t="s">
        <v>14151</v>
      </c>
      <c r="C7706" s="55" t="s">
        <v>14202</v>
      </c>
      <c r="D7706" s="34" t="s">
        <v>88</v>
      </c>
      <c r="E7706" s="81" t="s">
        <v>6512</v>
      </c>
      <c r="F7706" s="82">
        <v>2E-3</v>
      </c>
      <c r="G7706" s="82">
        <v>9.4E-2</v>
      </c>
      <c r="H7706" s="82">
        <v>9.4E-2</v>
      </c>
      <c r="I7706" s="41"/>
      <c r="J7706" s="38">
        <v>44072</v>
      </c>
      <c r="K7706" s="38">
        <v>46994</v>
      </c>
    </row>
    <row r="7707" spans="1:11" ht="32.1" customHeight="1" x14ac:dyDescent="0.25">
      <c r="A7707" s="124" t="s">
        <v>13620</v>
      </c>
      <c r="B7707" s="55" t="s">
        <v>14149</v>
      </c>
      <c r="C7707" s="55" t="s">
        <v>14203</v>
      </c>
      <c r="D7707" s="34" t="s">
        <v>88</v>
      </c>
      <c r="E7707" s="81" t="s">
        <v>6512</v>
      </c>
      <c r="F7707" s="82">
        <v>8.5000000000000006E-2</v>
      </c>
      <c r="G7707" s="82">
        <v>0.309</v>
      </c>
      <c r="H7707" s="82">
        <v>0.309</v>
      </c>
      <c r="I7707" s="41"/>
      <c r="J7707" s="38">
        <v>42048</v>
      </c>
      <c r="K7707" s="38">
        <v>43509</v>
      </c>
    </row>
    <row r="7708" spans="1:11" ht="32.1" customHeight="1" x14ac:dyDescent="0.25">
      <c r="A7708" s="55" t="s">
        <v>13620</v>
      </c>
      <c r="B7708" s="55" t="s">
        <v>14151</v>
      </c>
      <c r="C7708" s="55" t="s">
        <v>14204</v>
      </c>
      <c r="D7708" s="34" t="s">
        <v>88</v>
      </c>
      <c r="E7708" s="81" t="s">
        <v>6512</v>
      </c>
      <c r="F7708" s="82">
        <v>8.5000000000000006E-2</v>
      </c>
      <c r="G7708" s="82">
        <v>0.309</v>
      </c>
      <c r="H7708" s="82">
        <v>0.309</v>
      </c>
      <c r="I7708" s="41"/>
      <c r="J7708" s="38">
        <v>44072</v>
      </c>
      <c r="K7708" s="38">
        <v>46994</v>
      </c>
    </row>
    <row r="7709" spans="1:11" ht="32.1" customHeight="1" x14ac:dyDescent="0.25">
      <c r="A7709" s="124" t="s">
        <v>13620</v>
      </c>
      <c r="B7709" s="55" t="s">
        <v>14149</v>
      </c>
      <c r="C7709" s="55" t="s">
        <v>14205</v>
      </c>
      <c r="D7709" s="34" t="s">
        <v>88</v>
      </c>
      <c r="E7709" s="81" t="s">
        <v>6512</v>
      </c>
      <c r="F7709" s="82">
        <v>4.4999999999999998E-2</v>
      </c>
      <c r="G7709" s="82">
        <v>0.32146804175783744</v>
      </c>
      <c r="H7709" s="82">
        <v>0.32146804175783744</v>
      </c>
      <c r="I7709" s="41"/>
      <c r="J7709" s="38">
        <v>42048</v>
      </c>
      <c r="K7709" s="38">
        <v>43509</v>
      </c>
    </row>
    <row r="7710" spans="1:11" ht="32.1" customHeight="1" x14ac:dyDescent="0.25">
      <c r="A7710" s="55" t="s">
        <v>13620</v>
      </c>
      <c r="B7710" s="55" t="s">
        <v>14151</v>
      </c>
      <c r="C7710" s="55" t="s">
        <v>14206</v>
      </c>
      <c r="D7710" s="34" t="s">
        <v>88</v>
      </c>
      <c r="E7710" s="81" t="s">
        <v>6512</v>
      </c>
      <c r="F7710" s="82">
        <v>0.19900000000000001</v>
      </c>
      <c r="G7710" s="82">
        <v>0.502</v>
      </c>
      <c r="H7710" s="82">
        <v>0.502</v>
      </c>
      <c r="I7710" s="41"/>
      <c r="J7710" s="38">
        <v>44072</v>
      </c>
      <c r="K7710" s="38">
        <v>46994</v>
      </c>
    </row>
    <row r="7711" spans="1:11" ht="32.1" customHeight="1" x14ac:dyDescent="0.25">
      <c r="A7711" s="55" t="s">
        <v>13620</v>
      </c>
      <c r="B7711" s="55" t="s">
        <v>14151</v>
      </c>
      <c r="C7711" s="55" t="s">
        <v>14207</v>
      </c>
      <c r="D7711" s="34" t="s">
        <v>88</v>
      </c>
      <c r="E7711" s="81" t="s">
        <v>6512</v>
      </c>
      <c r="F7711" s="82">
        <v>0.16200000000000001</v>
      </c>
      <c r="G7711" s="82">
        <v>0.495</v>
      </c>
      <c r="H7711" s="82">
        <v>0.495</v>
      </c>
      <c r="I7711" s="41"/>
      <c r="J7711" s="38">
        <v>44072</v>
      </c>
      <c r="K7711" s="38">
        <v>46994</v>
      </c>
    </row>
    <row r="7712" spans="1:11" ht="32.1" customHeight="1" x14ac:dyDescent="0.25">
      <c r="A7712" s="55" t="s">
        <v>13620</v>
      </c>
      <c r="B7712" s="55" t="s">
        <v>14151</v>
      </c>
      <c r="C7712" s="55" t="s">
        <v>14208</v>
      </c>
      <c r="D7712" s="34" t="s">
        <v>88</v>
      </c>
      <c r="E7712" s="81" t="s">
        <v>6512</v>
      </c>
      <c r="F7712" s="82">
        <v>7.0000000000000007E-2</v>
      </c>
      <c r="G7712" s="82">
        <v>0.35099999999999998</v>
      </c>
      <c r="H7712" s="82">
        <v>0.35099999999999998</v>
      </c>
      <c r="I7712" s="41"/>
      <c r="J7712" s="38">
        <v>44072</v>
      </c>
      <c r="K7712" s="38">
        <v>46994</v>
      </c>
    </row>
    <row r="7713" spans="1:11" ht="32.1" customHeight="1" x14ac:dyDescent="0.25">
      <c r="A7713" s="55" t="s">
        <v>13620</v>
      </c>
      <c r="B7713" s="55" t="s">
        <v>14151</v>
      </c>
      <c r="C7713" s="55" t="s">
        <v>14209</v>
      </c>
      <c r="D7713" s="34" t="s">
        <v>88</v>
      </c>
      <c r="E7713" s="81" t="s">
        <v>6512</v>
      </c>
      <c r="F7713" s="82">
        <v>0.17699999999999999</v>
      </c>
      <c r="G7713" s="82">
        <v>0.51</v>
      </c>
      <c r="H7713" s="82">
        <v>0.51</v>
      </c>
      <c r="I7713" s="41"/>
      <c r="J7713" s="38">
        <v>44072</v>
      </c>
      <c r="K7713" s="38">
        <v>46994</v>
      </c>
    </row>
    <row r="7714" spans="1:11" ht="32.1" customHeight="1" x14ac:dyDescent="0.25">
      <c r="A7714" s="55" t="s">
        <v>13620</v>
      </c>
      <c r="B7714" s="55" t="s">
        <v>14151</v>
      </c>
      <c r="C7714" s="55" t="s">
        <v>14210</v>
      </c>
      <c r="D7714" s="34" t="s">
        <v>88</v>
      </c>
      <c r="E7714" s="81" t="s">
        <v>6512</v>
      </c>
      <c r="F7714" s="82">
        <v>5.6000000000000001E-2</v>
      </c>
      <c r="G7714" s="82">
        <v>0.26900000000000002</v>
      </c>
      <c r="H7714" s="82">
        <v>0.26900000000000002</v>
      </c>
      <c r="I7714" s="41"/>
      <c r="J7714" s="38">
        <v>44072</v>
      </c>
      <c r="K7714" s="38">
        <v>46994</v>
      </c>
    </row>
    <row r="7715" spans="1:11" ht="32.1" customHeight="1" x14ac:dyDescent="0.25">
      <c r="A7715" s="55" t="s">
        <v>13620</v>
      </c>
      <c r="B7715" s="55" t="s">
        <v>14211</v>
      </c>
      <c r="C7715" s="55" t="s">
        <v>14212</v>
      </c>
      <c r="D7715" s="34" t="s">
        <v>88</v>
      </c>
      <c r="E7715" s="81" t="s">
        <v>6512</v>
      </c>
      <c r="F7715" s="82">
        <v>0.27100000000000002</v>
      </c>
      <c r="G7715" s="82">
        <v>0.63900000000000001</v>
      </c>
      <c r="H7715" s="82">
        <v>0.63900000000000001</v>
      </c>
      <c r="I7715" s="41"/>
      <c r="J7715" s="38">
        <v>44072</v>
      </c>
      <c r="K7715" s="38">
        <v>46994</v>
      </c>
    </row>
    <row r="7716" spans="1:11" ht="32.1" customHeight="1" x14ac:dyDescent="0.25">
      <c r="A7716" s="55" t="s">
        <v>13620</v>
      </c>
      <c r="B7716" s="55" t="s">
        <v>14211</v>
      </c>
      <c r="C7716" s="55" t="s">
        <v>14213</v>
      </c>
      <c r="D7716" s="34" t="s">
        <v>88</v>
      </c>
      <c r="E7716" s="81" t="s">
        <v>6512</v>
      </c>
      <c r="F7716" s="82">
        <v>0.13100000000000001</v>
      </c>
      <c r="G7716" s="82">
        <v>0.42599999999999999</v>
      </c>
      <c r="H7716" s="82">
        <v>0.42599999999999999</v>
      </c>
      <c r="I7716" s="41"/>
      <c r="J7716" s="38">
        <v>44072</v>
      </c>
      <c r="K7716" s="38">
        <v>46994</v>
      </c>
    </row>
    <row r="7717" spans="1:11" ht="32.1" customHeight="1" x14ac:dyDescent="0.25">
      <c r="A7717" s="55" t="s">
        <v>13620</v>
      </c>
      <c r="B7717" s="55" t="s">
        <v>14211</v>
      </c>
      <c r="C7717" s="55" t="s">
        <v>14214</v>
      </c>
      <c r="D7717" s="34" t="s">
        <v>88</v>
      </c>
      <c r="E7717" s="81" t="s">
        <v>6512</v>
      </c>
      <c r="F7717" s="82">
        <v>7.9000000000000001E-2</v>
      </c>
      <c r="G7717" s="82">
        <v>0.315</v>
      </c>
      <c r="H7717" s="82">
        <v>0.315</v>
      </c>
      <c r="I7717" s="41"/>
      <c r="J7717" s="38">
        <v>44072</v>
      </c>
      <c r="K7717" s="38">
        <v>46994</v>
      </c>
    </row>
    <row r="7718" spans="1:11" ht="32.1" customHeight="1" x14ac:dyDescent="0.25">
      <c r="A7718" s="55" t="s">
        <v>13620</v>
      </c>
      <c r="B7718" s="55" t="s">
        <v>14211</v>
      </c>
      <c r="C7718" s="55" t="s">
        <v>14215</v>
      </c>
      <c r="D7718" s="34" t="s">
        <v>88</v>
      </c>
      <c r="E7718" s="81" t="s">
        <v>6512</v>
      </c>
      <c r="F7718" s="82">
        <v>0.20699999999999999</v>
      </c>
      <c r="G7718" s="82">
        <v>0.55800000000000005</v>
      </c>
      <c r="H7718" s="82">
        <v>0.55800000000000005</v>
      </c>
      <c r="I7718" s="41"/>
      <c r="J7718" s="38">
        <v>44072</v>
      </c>
      <c r="K7718" s="38">
        <v>46994</v>
      </c>
    </row>
    <row r="7719" spans="1:11" ht="32.1" customHeight="1" x14ac:dyDescent="0.25">
      <c r="A7719" s="55" t="s">
        <v>13620</v>
      </c>
      <c r="B7719" s="55" t="s">
        <v>14211</v>
      </c>
      <c r="C7719" s="55" t="s">
        <v>14216</v>
      </c>
      <c r="D7719" s="34" t="s">
        <v>88</v>
      </c>
      <c r="E7719" s="81" t="s">
        <v>6512</v>
      </c>
      <c r="F7719" s="82">
        <v>0</v>
      </c>
      <c r="G7719" s="82">
        <v>2.1000000000000001E-2</v>
      </c>
      <c r="H7719" s="82">
        <v>2.1000000000000001E-2</v>
      </c>
      <c r="I7719" s="41"/>
      <c r="J7719" s="38">
        <v>44072</v>
      </c>
      <c r="K7719" s="38">
        <v>46994</v>
      </c>
    </row>
    <row r="7720" spans="1:11" ht="32.1" customHeight="1" x14ac:dyDescent="0.25">
      <c r="A7720" s="55" t="s">
        <v>13620</v>
      </c>
      <c r="B7720" s="55" t="s">
        <v>14211</v>
      </c>
      <c r="C7720" s="55" t="s">
        <v>14217</v>
      </c>
      <c r="D7720" s="34" t="s">
        <v>88</v>
      </c>
      <c r="E7720" s="81" t="s">
        <v>6512</v>
      </c>
      <c r="F7720" s="82">
        <v>0.05</v>
      </c>
      <c r="G7720" s="82">
        <v>0.32100000000000001</v>
      </c>
      <c r="H7720" s="82">
        <v>0.32100000000000001</v>
      </c>
      <c r="I7720" s="41"/>
      <c r="J7720" s="38">
        <v>44072</v>
      </c>
      <c r="K7720" s="38">
        <v>46994</v>
      </c>
    </row>
    <row r="7721" spans="1:11" ht="32.1" customHeight="1" x14ac:dyDescent="0.25">
      <c r="A7721" s="55" t="s">
        <v>13620</v>
      </c>
      <c r="B7721" s="55" t="s">
        <v>14211</v>
      </c>
      <c r="C7721" s="55" t="s">
        <v>14218</v>
      </c>
      <c r="D7721" s="34" t="s">
        <v>88</v>
      </c>
      <c r="E7721" s="81" t="s">
        <v>6512</v>
      </c>
      <c r="F7721" s="82">
        <v>0.14799999999999999</v>
      </c>
      <c r="G7721" s="82">
        <v>0.48299999999999998</v>
      </c>
      <c r="H7721" s="82">
        <v>0.48299999999999998</v>
      </c>
      <c r="I7721" s="41"/>
      <c r="J7721" s="38">
        <v>44072</v>
      </c>
      <c r="K7721" s="38">
        <v>46994</v>
      </c>
    </row>
    <row r="7722" spans="1:11" ht="32.1" customHeight="1" x14ac:dyDescent="0.25">
      <c r="A7722" s="55" t="s">
        <v>13620</v>
      </c>
      <c r="B7722" s="55" t="s">
        <v>14211</v>
      </c>
      <c r="C7722" s="55" t="s">
        <v>14219</v>
      </c>
      <c r="D7722" s="34" t="s">
        <v>88</v>
      </c>
      <c r="E7722" s="81" t="s">
        <v>6512</v>
      </c>
      <c r="F7722" s="82">
        <v>8.9999999999999993E-3</v>
      </c>
      <c r="G7722" s="82">
        <v>0.19</v>
      </c>
      <c r="H7722" s="82">
        <v>0.19</v>
      </c>
      <c r="I7722" s="41"/>
      <c r="J7722" s="38">
        <v>44072</v>
      </c>
      <c r="K7722" s="38">
        <v>46994</v>
      </c>
    </row>
    <row r="7723" spans="1:11" ht="32.1" customHeight="1" x14ac:dyDescent="0.25">
      <c r="A7723" s="55" t="s">
        <v>13620</v>
      </c>
      <c r="B7723" s="55" t="s">
        <v>14211</v>
      </c>
      <c r="C7723" s="55" t="s">
        <v>14220</v>
      </c>
      <c r="D7723" s="34" t="s">
        <v>88</v>
      </c>
      <c r="E7723" s="81" t="s">
        <v>6512</v>
      </c>
      <c r="F7723" s="82">
        <v>7.0000000000000001E-3</v>
      </c>
      <c r="G7723" s="82">
        <v>0.14199999999999999</v>
      </c>
      <c r="H7723" s="82">
        <v>0.14199999999999999</v>
      </c>
      <c r="I7723" s="41"/>
      <c r="J7723" s="38">
        <v>44072</v>
      </c>
      <c r="K7723" s="38">
        <v>46994</v>
      </c>
    </row>
    <row r="7724" spans="1:11" ht="32.1" customHeight="1" x14ac:dyDescent="0.25">
      <c r="A7724" s="55" t="s">
        <v>13620</v>
      </c>
      <c r="B7724" s="55" t="s">
        <v>14211</v>
      </c>
      <c r="C7724" s="55" t="s">
        <v>14221</v>
      </c>
      <c r="D7724" s="34" t="s">
        <v>88</v>
      </c>
      <c r="E7724" s="81" t="s">
        <v>6512</v>
      </c>
      <c r="F7724" s="82">
        <v>7.0000000000000001E-3</v>
      </c>
      <c r="G7724" s="82">
        <v>0.14199999999999999</v>
      </c>
      <c r="H7724" s="82">
        <v>0.14199999999999999</v>
      </c>
      <c r="I7724" s="41"/>
      <c r="J7724" s="38">
        <v>44072</v>
      </c>
      <c r="K7724" s="38">
        <v>46994</v>
      </c>
    </row>
    <row r="7725" spans="1:11" ht="32.1" customHeight="1" x14ac:dyDescent="0.25">
      <c r="A7725" s="55" t="s">
        <v>13620</v>
      </c>
      <c r="B7725" s="55" t="s">
        <v>14211</v>
      </c>
      <c r="C7725" s="55" t="s">
        <v>14222</v>
      </c>
      <c r="D7725" s="34" t="s">
        <v>88</v>
      </c>
      <c r="E7725" s="81" t="s">
        <v>6512</v>
      </c>
      <c r="F7725" s="82">
        <v>6.5000000000000002E-2</v>
      </c>
      <c r="G7725" s="82">
        <v>0.221</v>
      </c>
      <c r="H7725" s="82">
        <v>0.221</v>
      </c>
      <c r="I7725" s="41"/>
      <c r="J7725" s="38">
        <v>44072</v>
      </c>
      <c r="K7725" s="38">
        <v>46994</v>
      </c>
    </row>
    <row r="7726" spans="1:11" ht="32.1" customHeight="1" x14ac:dyDescent="0.25">
      <c r="A7726" s="55" t="s">
        <v>13620</v>
      </c>
      <c r="B7726" s="55" t="s">
        <v>14211</v>
      </c>
      <c r="C7726" s="55" t="s">
        <v>14223</v>
      </c>
      <c r="D7726" s="34" t="s">
        <v>88</v>
      </c>
      <c r="E7726" s="81" t="s">
        <v>6512</v>
      </c>
      <c r="F7726" s="82">
        <v>3.2000000000000001E-2</v>
      </c>
      <c r="G7726" s="82">
        <v>0.19400000000000001</v>
      </c>
      <c r="H7726" s="82">
        <v>0.19400000000000001</v>
      </c>
      <c r="I7726" s="41"/>
      <c r="J7726" s="38">
        <v>44072</v>
      </c>
      <c r="K7726" s="38">
        <v>46994</v>
      </c>
    </row>
    <row r="7727" spans="1:11" ht="32.1" customHeight="1" x14ac:dyDescent="0.25">
      <c r="A7727" s="55" t="s">
        <v>13620</v>
      </c>
      <c r="B7727" s="55" t="s">
        <v>14211</v>
      </c>
      <c r="C7727" s="55" t="s">
        <v>14224</v>
      </c>
      <c r="D7727" s="34" t="s">
        <v>88</v>
      </c>
      <c r="E7727" s="81" t="s">
        <v>6512</v>
      </c>
      <c r="F7727" s="82">
        <v>2E-3</v>
      </c>
      <c r="G7727" s="82">
        <v>6.9000000000000006E-2</v>
      </c>
      <c r="H7727" s="82">
        <v>6.9000000000000006E-2</v>
      </c>
      <c r="I7727" s="41"/>
      <c r="J7727" s="38">
        <v>44072</v>
      </c>
      <c r="K7727" s="38">
        <v>46994</v>
      </c>
    </row>
    <row r="7728" spans="1:11" ht="32.1" customHeight="1" x14ac:dyDescent="0.25">
      <c r="A7728" s="55" t="s">
        <v>13620</v>
      </c>
      <c r="B7728" s="55" t="s">
        <v>14211</v>
      </c>
      <c r="C7728" s="55" t="s">
        <v>14225</v>
      </c>
      <c r="D7728" s="34" t="s">
        <v>88</v>
      </c>
      <c r="E7728" s="81" t="s">
        <v>6512</v>
      </c>
      <c r="F7728" s="82">
        <v>2.7E-2</v>
      </c>
      <c r="G7728" s="82">
        <v>0.193</v>
      </c>
      <c r="H7728" s="82">
        <v>0.193</v>
      </c>
      <c r="I7728" s="41"/>
      <c r="J7728" s="38">
        <v>44072</v>
      </c>
      <c r="K7728" s="38">
        <v>46994</v>
      </c>
    </row>
    <row r="7729" spans="1:11" ht="32.1" customHeight="1" x14ac:dyDescent="0.25">
      <c r="A7729" s="124" t="s">
        <v>13620</v>
      </c>
      <c r="B7729" s="55" t="s">
        <v>14226</v>
      </c>
      <c r="C7729" s="55" t="s">
        <v>14227</v>
      </c>
      <c r="D7729" s="34" t="s">
        <v>89</v>
      </c>
      <c r="E7729" s="81" t="s">
        <v>6504</v>
      </c>
      <c r="F7729" s="82">
        <v>0.12</v>
      </c>
      <c r="G7729" s="82">
        <v>0.45</v>
      </c>
      <c r="H7729" s="82">
        <v>0.37</v>
      </c>
      <c r="I7729" s="41"/>
      <c r="J7729" s="38">
        <v>42048</v>
      </c>
      <c r="K7729" s="38">
        <v>43509</v>
      </c>
    </row>
    <row r="7730" spans="1:11" ht="32.1" customHeight="1" x14ac:dyDescent="0.25">
      <c r="A7730" s="124" t="s">
        <v>13620</v>
      </c>
      <c r="B7730" s="55" t="s">
        <v>14226</v>
      </c>
      <c r="C7730" s="55" t="s">
        <v>14228</v>
      </c>
      <c r="D7730" s="34" t="s">
        <v>89</v>
      </c>
      <c r="E7730" s="81" t="s">
        <v>6504</v>
      </c>
      <c r="F7730" s="82">
        <v>0.12</v>
      </c>
      <c r="G7730" s="82">
        <v>0.37</v>
      </c>
      <c r="H7730" s="82">
        <v>0.45</v>
      </c>
      <c r="I7730" s="41"/>
      <c r="J7730" s="38">
        <v>42048</v>
      </c>
      <c r="K7730" s="38">
        <v>43509</v>
      </c>
    </row>
    <row r="7731" spans="1:11" ht="32.1" customHeight="1" x14ac:dyDescent="0.25">
      <c r="A7731" s="124" t="s">
        <v>13620</v>
      </c>
      <c r="B7731" s="55" t="s">
        <v>14226</v>
      </c>
      <c r="C7731" s="55" t="s">
        <v>14229</v>
      </c>
      <c r="D7731" s="34" t="s">
        <v>89</v>
      </c>
      <c r="E7731" s="81" t="s">
        <v>6504</v>
      </c>
      <c r="F7731" s="82">
        <v>0.16</v>
      </c>
      <c r="G7731" s="82">
        <v>0.53</v>
      </c>
      <c r="H7731" s="82">
        <v>0.53</v>
      </c>
      <c r="I7731" s="41"/>
      <c r="J7731" s="38">
        <v>42048</v>
      </c>
      <c r="K7731" s="38">
        <v>43509</v>
      </c>
    </row>
    <row r="7732" spans="1:11" ht="32.1" customHeight="1" x14ac:dyDescent="0.25">
      <c r="A7732" s="124" t="s">
        <v>13620</v>
      </c>
      <c r="B7732" s="55" t="s">
        <v>14226</v>
      </c>
      <c r="C7732" s="55" t="s">
        <v>14230</v>
      </c>
      <c r="D7732" s="34" t="s">
        <v>89</v>
      </c>
      <c r="E7732" s="81" t="s">
        <v>6504</v>
      </c>
      <c r="F7732" s="82">
        <v>0.16</v>
      </c>
      <c r="G7732" s="82">
        <v>0.53</v>
      </c>
      <c r="H7732" s="82">
        <v>0.53</v>
      </c>
      <c r="I7732" s="41"/>
      <c r="J7732" s="38">
        <v>42048</v>
      </c>
      <c r="K7732" s="38">
        <v>43509</v>
      </c>
    </row>
    <row r="7733" spans="1:11" ht="32.1" customHeight="1" x14ac:dyDescent="0.25">
      <c r="A7733" s="124" t="s">
        <v>13620</v>
      </c>
      <c r="B7733" s="55" t="s">
        <v>14226</v>
      </c>
      <c r="C7733" s="55" t="s">
        <v>14231</v>
      </c>
      <c r="D7733" s="34" t="s">
        <v>89</v>
      </c>
      <c r="E7733" s="81" t="s">
        <v>6504</v>
      </c>
      <c r="F7733" s="82">
        <v>0.05</v>
      </c>
      <c r="G7733" s="82">
        <v>0.09</v>
      </c>
      <c r="H7733" s="82">
        <v>0.3</v>
      </c>
      <c r="I7733" s="41"/>
      <c r="J7733" s="38">
        <v>42048</v>
      </c>
      <c r="K7733" s="38">
        <v>43509</v>
      </c>
    </row>
    <row r="7734" spans="1:11" ht="32.1" customHeight="1" x14ac:dyDescent="0.25">
      <c r="A7734" s="124" t="s">
        <v>13620</v>
      </c>
      <c r="B7734" s="55" t="s">
        <v>14226</v>
      </c>
      <c r="C7734" s="55" t="s">
        <v>14232</v>
      </c>
      <c r="D7734" s="34" t="s">
        <v>89</v>
      </c>
      <c r="E7734" s="81" t="s">
        <v>6504</v>
      </c>
      <c r="F7734" s="82">
        <v>0.05</v>
      </c>
      <c r="G7734" s="82">
        <v>0.3</v>
      </c>
      <c r="H7734" s="82">
        <v>0.09</v>
      </c>
      <c r="I7734" s="41"/>
      <c r="J7734" s="38">
        <v>42048</v>
      </c>
      <c r="K7734" s="38">
        <v>43509</v>
      </c>
    </row>
    <row r="7735" spans="1:11" ht="32.1" customHeight="1" x14ac:dyDescent="0.25">
      <c r="A7735" s="124" t="s">
        <v>13620</v>
      </c>
      <c r="B7735" s="55" t="s">
        <v>14226</v>
      </c>
      <c r="C7735" s="55" t="s">
        <v>14233</v>
      </c>
      <c r="D7735" s="34" t="s">
        <v>89</v>
      </c>
      <c r="E7735" s="81" t="s">
        <v>6504</v>
      </c>
      <c r="F7735" s="82">
        <v>0.03</v>
      </c>
      <c r="G7735" s="82">
        <v>0.1</v>
      </c>
      <c r="H7735" s="82">
        <v>0.14000000000000001</v>
      </c>
      <c r="I7735" s="41"/>
      <c r="J7735" s="38">
        <v>42048</v>
      </c>
      <c r="K7735" s="38">
        <v>43509</v>
      </c>
    </row>
    <row r="7736" spans="1:11" ht="32.1" customHeight="1" x14ac:dyDescent="0.25">
      <c r="A7736" s="124" t="s">
        <v>13620</v>
      </c>
      <c r="B7736" s="55" t="s">
        <v>14226</v>
      </c>
      <c r="C7736" s="55" t="s">
        <v>14234</v>
      </c>
      <c r="D7736" s="34" t="s">
        <v>89</v>
      </c>
      <c r="E7736" s="81" t="s">
        <v>6504</v>
      </c>
      <c r="F7736" s="82">
        <v>0.03</v>
      </c>
      <c r="G7736" s="82">
        <v>0.14000000000000001</v>
      </c>
      <c r="H7736" s="82">
        <v>0.1</v>
      </c>
      <c r="I7736" s="41"/>
      <c r="J7736" s="38">
        <v>42048</v>
      </c>
      <c r="K7736" s="38">
        <v>43509</v>
      </c>
    </row>
    <row r="7737" spans="1:11" ht="32.1" customHeight="1" x14ac:dyDescent="0.25">
      <c r="A7737" s="124" t="s">
        <v>13620</v>
      </c>
      <c r="B7737" s="55" t="s">
        <v>14226</v>
      </c>
      <c r="C7737" s="55" t="s">
        <v>14235</v>
      </c>
      <c r="D7737" s="34" t="s">
        <v>89</v>
      </c>
      <c r="E7737" s="81" t="s">
        <v>6504</v>
      </c>
      <c r="F7737" s="82">
        <v>0.14000000000000001</v>
      </c>
      <c r="G7737" s="82">
        <v>0.54</v>
      </c>
      <c r="H7737" s="82">
        <v>0.42</v>
      </c>
      <c r="I7737" s="41"/>
      <c r="J7737" s="38">
        <v>42048</v>
      </c>
      <c r="K7737" s="38">
        <v>43509</v>
      </c>
    </row>
    <row r="7738" spans="1:11" ht="32.1" customHeight="1" x14ac:dyDescent="0.25">
      <c r="A7738" s="124" t="s">
        <v>13620</v>
      </c>
      <c r="B7738" s="55" t="s">
        <v>14226</v>
      </c>
      <c r="C7738" s="55" t="s">
        <v>14236</v>
      </c>
      <c r="D7738" s="34" t="s">
        <v>89</v>
      </c>
      <c r="E7738" s="81" t="s">
        <v>6504</v>
      </c>
      <c r="F7738" s="82">
        <v>0.14000000000000001</v>
      </c>
      <c r="G7738" s="82">
        <v>0.42</v>
      </c>
      <c r="H7738" s="82">
        <v>0.54</v>
      </c>
      <c r="I7738" s="41"/>
      <c r="J7738" s="38">
        <v>42048</v>
      </c>
      <c r="K7738" s="38">
        <v>43509</v>
      </c>
    </row>
    <row r="7739" spans="1:11" ht="32.1" customHeight="1" x14ac:dyDescent="0.25">
      <c r="A7739" s="124" t="s">
        <v>13620</v>
      </c>
      <c r="B7739" s="55" t="s">
        <v>14226</v>
      </c>
      <c r="C7739" s="55" t="s">
        <v>14237</v>
      </c>
      <c r="D7739" s="34" t="s">
        <v>89</v>
      </c>
      <c r="E7739" s="81" t="s">
        <v>6504</v>
      </c>
      <c r="F7739" s="82">
        <v>0.09</v>
      </c>
      <c r="G7739" s="82">
        <v>0.46</v>
      </c>
      <c r="H7739" s="82">
        <v>0.23</v>
      </c>
      <c r="I7739" s="41"/>
      <c r="J7739" s="38">
        <v>42048</v>
      </c>
      <c r="K7739" s="38">
        <v>43509</v>
      </c>
    </row>
    <row r="7740" spans="1:11" ht="32.1" customHeight="1" x14ac:dyDescent="0.25">
      <c r="A7740" s="124" t="s">
        <v>13620</v>
      </c>
      <c r="B7740" s="55" t="s">
        <v>14226</v>
      </c>
      <c r="C7740" s="55" t="s">
        <v>14238</v>
      </c>
      <c r="D7740" s="34" t="s">
        <v>89</v>
      </c>
      <c r="E7740" s="81" t="s">
        <v>6504</v>
      </c>
      <c r="F7740" s="82">
        <v>0.09</v>
      </c>
      <c r="G7740" s="82">
        <v>0.23</v>
      </c>
      <c r="H7740" s="82">
        <v>0.46</v>
      </c>
      <c r="I7740" s="41"/>
      <c r="J7740" s="38">
        <v>42048</v>
      </c>
      <c r="K7740" s="38">
        <v>43509</v>
      </c>
    </row>
    <row r="7741" spans="1:11" ht="32.1" customHeight="1" x14ac:dyDescent="0.25">
      <c r="A7741" s="124" t="s">
        <v>13620</v>
      </c>
      <c r="B7741" s="55" t="s">
        <v>14239</v>
      </c>
      <c r="C7741" s="55" t="s">
        <v>14240</v>
      </c>
      <c r="D7741" s="34" t="s">
        <v>89</v>
      </c>
      <c r="E7741" s="81" t="s">
        <v>6504</v>
      </c>
      <c r="F7741" s="82">
        <v>0.24</v>
      </c>
      <c r="G7741" s="82">
        <v>0.63</v>
      </c>
      <c r="H7741" s="82">
        <v>0.63</v>
      </c>
      <c r="I7741" s="41"/>
      <c r="J7741" s="38">
        <v>42048</v>
      </c>
      <c r="K7741" s="38">
        <v>43509</v>
      </c>
    </row>
    <row r="7742" spans="1:11" ht="32.1" customHeight="1" x14ac:dyDescent="0.25">
      <c r="A7742" s="124" t="s">
        <v>13620</v>
      </c>
      <c r="B7742" s="55" t="s">
        <v>14239</v>
      </c>
      <c r="C7742" s="55" t="s">
        <v>14241</v>
      </c>
      <c r="D7742" s="34" t="s">
        <v>89</v>
      </c>
      <c r="E7742" s="81" t="s">
        <v>6504</v>
      </c>
      <c r="F7742" s="82">
        <v>0.24</v>
      </c>
      <c r="G7742" s="82">
        <v>0.63</v>
      </c>
      <c r="H7742" s="82">
        <v>0.63</v>
      </c>
      <c r="I7742" s="41"/>
      <c r="J7742" s="38">
        <v>42048</v>
      </c>
      <c r="K7742" s="38">
        <v>43509</v>
      </c>
    </row>
    <row r="7743" spans="1:11" ht="32.1" customHeight="1" x14ac:dyDescent="0.25">
      <c r="A7743" s="124" t="s">
        <v>13620</v>
      </c>
      <c r="B7743" s="55" t="s">
        <v>14239</v>
      </c>
      <c r="C7743" s="55" t="s">
        <v>14242</v>
      </c>
      <c r="D7743" s="34" t="s">
        <v>89</v>
      </c>
      <c r="E7743" s="81" t="s">
        <v>6504</v>
      </c>
      <c r="F7743" s="82">
        <v>0.16</v>
      </c>
      <c r="G7743" s="82">
        <v>0.51</v>
      </c>
      <c r="H7743" s="82">
        <v>0.51</v>
      </c>
      <c r="I7743" s="41"/>
      <c r="J7743" s="38">
        <v>42048</v>
      </c>
      <c r="K7743" s="38">
        <v>43509</v>
      </c>
    </row>
    <row r="7744" spans="1:11" ht="32.1" customHeight="1" x14ac:dyDescent="0.25">
      <c r="A7744" s="124" t="s">
        <v>13620</v>
      </c>
      <c r="B7744" s="55" t="s">
        <v>14239</v>
      </c>
      <c r="C7744" s="55" t="s">
        <v>14243</v>
      </c>
      <c r="D7744" s="34" t="s">
        <v>89</v>
      </c>
      <c r="E7744" s="81" t="s">
        <v>6504</v>
      </c>
      <c r="F7744" s="82">
        <v>0.16</v>
      </c>
      <c r="G7744" s="82">
        <v>0.51</v>
      </c>
      <c r="H7744" s="82">
        <v>0.51</v>
      </c>
      <c r="I7744" s="41"/>
      <c r="J7744" s="38">
        <v>42048</v>
      </c>
      <c r="K7744" s="38">
        <v>43509</v>
      </c>
    </row>
    <row r="7745" spans="1:11" ht="32.1" customHeight="1" x14ac:dyDescent="0.25">
      <c r="A7745" s="124" t="s">
        <v>13620</v>
      </c>
      <c r="B7745" s="55" t="s">
        <v>14239</v>
      </c>
      <c r="C7745" s="55" t="s">
        <v>14244</v>
      </c>
      <c r="D7745" s="34" t="s">
        <v>89</v>
      </c>
      <c r="E7745" s="81" t="s">
        <v>6504</v>
      </c>
      <c r="F7745" s="82">
        <v>0.12</v>
      </c>
      <c r="G7745" s="82">
        <v>0.44</v>
      </c>
      <c r="H7745" s="82">
        <v>0.44</v>
      </c>
      <c r="I7745" s="41"/>
      <c r="J7745" s="38">
        <v>42048</v>
      </c>
      <c r="K7745" s="38">
        <v>43509</v>
      </c>
    </row>
    <row r="7746" spans="1:11" ht="32.1" customHeight="1" x14ac:dyDescent="0.25">
      <c r="A7746" s="124" t="s">
        <v>13620</v>
      </c>
      <c r="B7746" s="55" t="s">
        <v>14239</v>
      </c>
      <c r="C7746" s="55" t="s">
        <v>14245</v>
      </c>
      <c r="D7746" s="34" t="s">
        <v>89</v>
      </c>
      <c r="E7746" s="81" t="s">
        <v>6504</v>
      </c>
      <c r="F7746" s="82">
        <v>0.12</v>
      </c>
      <c r="G7746" s="82">
        <v>0.44</v>
      </c>
      <c r="H7746" s="82">
        <v>0.44</v>
      </c>
      <c r="I7746" s="41"/>
      <c r="J7746" s="38">
        <v>42048</v>
      </c>
      <c r="K7746" s="38">
        <v>43509</v>
      </c>
    </row>
    <row r="7747" spans="1:11" ht="32.1" customHeight="1" x14ac:dyDescent="0.25">
      <c r="A7747" s="124" t="s">
        <v>13620</v>
      </c>
      <c r="B7747" s="55" t="s">
        <v>14239</v>
      </c>
      <c r="C7747" s="55" t="s">
        <v>14246</v>
      </c>
      <c r="D7747" s="34" t="s">
        <v>89</v>
      </c>
      <c r="E7747" s="81" t="s">
        <v>6504</v>
      </c>
      <c r="F7747" s="82">
        <v>0.14000000000000001</v>
      </c>
      <c r="G7747" s="82">
        <v>0.55000000000000004</v>
      </c>
      <c r="H7747" s="82">
        <v>0.55000000000000004</v>
      </c>
      <c r="I7747" s="41"/>
      <c r="J7747" s="38">
        <v>42048</v>
      </c>
      <c r="K7747" s="38">
        <v>43509</v>
      </c>
    </row>
    <row r="7748" spans="1:11" ht="32.1" customHeight="1" x14ac:dyDescent="0.25">
      <c r="A7748" s="124" t="s">
        <v>13620</v>
      </c>
      <c r="B7748" s="55" t="s">
        <v>14239</v>
      </c>
      <c r="C7748" s="55" t="s">
        <v>14247</v>
      </c>
      <c r="D7748" s="34" t="s">
        <v>89</v>
      </c>
      <c r="E7748" s="81" t="s">
        <v>6504</v>
      </c>
      <c r="F7748" s="82">
        <v>0.14000000000000001</v>
      </c>
      <c r="G7748" s="82">
        <v>0.55000000000000004</v>
      </c>
      <c r="H7748" s="82">
        <v>0.55000000000000004</v>
      </c>
      <c r="I7748" s="41"/>
      <c r="J7748" s="38">
        <v>42048</v>
      </c>
      <c r="K7748" s="38">
        <v>43509</v>
      </c>
    </row>
    <row r="7749" spans="1:11" ht="32.1" customHeight="1" x14ac:dyDescent="0.25">
      <c r="A7749" s="124" t="s">
        <v>13620</v>
      </c>
      <c r="B7749" s="55" t="s">
        <v>14239</v>
      </c>
      <c r="C7749" s="55" t="s">
        <v>14248</v>
      </c>
      <c r="D7749" s="34" t="s">
        <v>89</v>
      </c>
      <c r="E7749" s="81" t="s">
        <v>6504</v>
      </c>
      <c r="F7749" s="82">
        <v>0.12</v>
      </c>
      <c r="G7749" s="82">
        <v>0.44</v>
      </c>
      <c r="H7749" s="82">
        <v>0.44</v>
      </c>
      <c r="I7749" s="41"/>
      <c r="J7749" s="38">
        <v>42048</v>
      </c>
      <c r="K7749" s="38">
        <v>43509</v>
      </c>
    </row>
    <row r="7750" spans="1:11" ht="32.1" customHeight="1" x14ac:dyDescent="0.25">
      <c r="A7750" s="124" t="s">
        <v>13620</v>
      </c>
      <c r="B7750" s="55" t="s">
        <v>14239</v>
      </c>
      <c r="C7750" s="55" t="s">
        <v>14249</v>
      </c>
      <c r="D7750" s="34" t="s">
        <v>89</v>
      </c>
      <c r="E7750" s="81" t="s">
        <v>6504</v>
      </c>
      <c r="F7750" s="82">
        <v>0.12</v>
      </c>
      <c r="G7750" s="82">
        <v>0.44</v>
      </c>
      <c r="H7750" s="82">
        <v>0.44</v>
      </c>
      <c r="I7750" s="41"/>
      <c r="J7750" s="38">
        <v>42048</v>
      </c>
      <c r="K7750" s="38">
        <v>43509</v>
      </c>
    </row>
    <row r="7751" spans="1:11" ht="32.1" customHeight="1" x14ac:dyDescent="0.25">
      <c r="A7751" s="124" t="s">
        <v>13620</v>
      </c>
      <c r="B7751" s="55" t="s">
        <v>14239</v>
      </c>
      <c r="C7751" s="55" t="s">
        <v>14250</v>
      </c>
      <c r="D7751" s="34" t="s">
        <v>89</v>
      </c>
      <c r="E7751" s="81" t="s">
        <v>6504</v>
      </c>
      <c r="F7751" s="82">
        <v>0.1</v>
      </c>
      <c r="G7751" s="82">
        <v>0.37</v>
      </c>
      <c r="H7751" s="82">
        <v>0.37</v>
      </c>
      <c r="I7751" s="41"/>
      <c r="J7751" s="38">
        <v>42048</v>
      </c>
      <c r="K7751" s="38">
        <v>43509</v>
      </c>
    </row>
    <row r="7752" spans="1:11" ht="32.1" customHeight="1" x14ac:dyDescent="0.25">
      <c r="A7752" s="124" t="s">
        <v>13620</v>
      </c>
      <c r="B7752" s="55" t="s">
        <v>14239</v>
      </c>
      <c r="C7752" s="55" t="s">
        <v>14251</v>
      </c>
      <c r="D7752" s="34" t="s">
        <v>89</v>
      </c>
      <c r="E7752" s="81" t="s">
        <v>6504</v>
      </c>
      <c r="F7752" s="82">
        <v>0.1</v>
      </c>
      <c r="G7752" s="82">
        <v>0.37</v>
      </c>
      <c r="H7752" s="82">
        <v>0.37</v>
      </c>
      <c r="I7752" s="41"/>
      <c r="J7752" s="38">
        <v>42048</v>
      </c>
      <c r="K7752" s="38">
        <v>43509</v>
      </c>
    </row>
    <row r="7753" spans="1:11" ht="32.1" customHeight="1" x14ac:dyDescent="0.25">
      <c r="A7753" s="124" t="s">
        <v>13620</v>
      </c>
      <c r="B7753" s="55" t="s">
        <v>14239</v>
      </c>
      <c r="C7753" s="55" t="s">
        <v>14252</v>
      </c>
      <c r="D7753" s="34" t="s">
        <v>89</v>
      </c>
      <c r="E7753" s="81" t="s">
        <v>6504</v>
      </c>
      <c r="F7753" s="82">
        <v>0.09</v>
      </c>
      <c r="G7753" s="82">
        <v>0.32</v>
      </c>
      <c r="H7753" s="82">
        <v>0.32</v>
      </c>
      <c r="I7753" s="41"/>
      <c r="J7753" s="38">
        <v>42048</v>
      </c>
      <c r="K7753" s="38">
        <v>43509</v>
      </c>
    </row>
    <row r="7754" spans="1:11" ht="32.1" customHeight="1" x14ac:dyDescent="0.25">
      <c r="A7754" s="124" t="s">
        <v>13620</v>
      </c>
      <c r="B7754" s="55" t="s">
        <v>14239</v>
      </c>
      <c r="C7754" s="55" t="s">
        <v>14253</v>
      </c>
      <c r="D7754" s="34" t="s">
        <v>89</v>
      </c>
      <c r="E7754" s="81" t="s">
        <v>6504</v>
      </c>
      <c r="F7754" s="82">
        <v>0.09</v>
      </c>
      <c r="G7754" s="82">
        <v>0.32</v>
      </c>
      <c r="H7754" s="82">
        <v>0.32</v>
      </c>
      <c r="I7754" s="41"/>
      <c r="J7754" s="38">
        <v>42048</v>
      </c>
      <c r="K7754" s="38">
        <v>43509</v>
      </c>
    </row>
    <row r="7755" spans="1:11" ht="32.1" customHeight="1" x14ac:dyDescent="0.25">
      <c r="A7755" s="124" t="s">
        <v>13620</v>
      </c>
      <c r="B7755" s="55" t="s">
        <v>14239</v>
      </c>
      <c r="C7755" s="55" t="s">
        <v>14254</v>
      </c>
      <c r="D7755" s="34" t="s">
        <v>89</v>
      </c>
      <c r="E7755" s="81" t="s">
        <v>6504</v>
      </c>
      <c r="F7755" s="82">
        <v>0.08</v>
      </c>
      <c r="G7755" s="82">
        <v>0.24</v>
      </c>
      <c r="H7755" s="82">
        <v>0.24</v>
      </c>
      <c r="I7755" s="41"/>
      <c r="J7755" s="38">
        <v>42048</v>
      </c>
      <c r="K7755" s="38">
        <v>43509</v>
      </c>
    </row>
    <row r="7756" spans="1:11" ht="32.1" customHeight="1" x14ac:dyDescent="0.25">
      <c r="A7756" s="124" t="s">
        <v>13620</v>
      </c>
      <c r="B7756" s="55" t="s">
        <v>14239</v>
      </c>
      <c r="C7756" s="55" t="s">
        <v>14255</v>
      </c>
      <c r="D7756" s="34" t="s">
        <v>89</v>
      </c>
      <c r="E7756" s="81" t="s">
        <v>6504</v>
      </c>
      <c r="F7756" s="82">
        <v>0.08</v>
      </c>
      <c r="G7756" s="82">
        <v>0.24</v>
      </c>
      <c r="H7756" s="82">
        <v>0.24</v>
      </c>
      <c r="I7756" s="41"/>
      <c r="J7756" s="38">
        <v>42048</v>
      </c>
      <c r="K7756" s="38">
        <v>43509</v>
      </c>
    </row>
    <row r="7757" spans="1:11" ht="32.1" customHeight="1" x14ac:dyDescent="0.25">
      <c r="A7757" s="124" t="s">
        <v>13620</v>
      </c>
      <c r="B7757" s="55" t="s">
        <v>14239</v>
      </c>
      <c r="C7757" s="55" t="s">
        <v>14256</v>
      </c>
      <c r="D7757" s="34" t="s">
        <v>89</v>
      </c>
      <c r="E7757" s="81" t="s">
        <v>6504</v>
      </c>
      <c r="F7757" s="82">
        <v>0.05</v>
      </c>
      <c r="G7757" s="82">
        <v>0.06</v>
      </c>
      <c r="H7757" s="82">
        <v>0.06</v>
      </c>
      <c r="I7757" s="41"/>
      <c r="J7757" s="38">
        <v>42048</v>
      </c>
      <c r="K7757" s="38">
        <v>43509</v>
      </c>
    </row>
    <row r="7758" spans="1:11" ht="32.1" customHeight="1" x14ac:dyDescent="0.25">
      <c r="A7758" s="124" t="s">
        <v>13620</v>
      </c>
      <c r="B7758" s="55" t="s">
        <v>14239</v>
      </c>
      <c r="C7758" s="55" t="s">
        <v>14257</v>
      </c>
      <c r="D7758" s="34" t="s">
        <v>89</v>
      </c>
      <c r="E7758" s="81" t="s">
        <v>6504</v>
      </c>
      <c r="F7758" s="82">
        <v>0.05</v>
      </c>
      <c r="G7758" s="82">
        <v>0.06</v>
      </c>
      <c r="H7758" s="82">
        <v>0.06</v>
      </c>
      <c r="I7758" s="41"/>
      <c r="J7758" s="38">
        <v>42048</v>
      </c>
      <c r="K7758" s="38">
        <v>43509</v>
      </c>
    </row>
    <row r="7759" spans="1:11" ht="32.1" customHeight="1" x14ac:dyDescent="0.25">
      <c r="A7759" s="124" t="s">
        <v>13620</v>
      </c>
      <c r="B7759" s="55" t="s">
        <v>14239</v>
      </c>
      <c r="C7759" s="55" t="s">
        <v>14258</v>
      </c>
      <c r="D7759" s="34" t="s">
        <v>89</v>
      </c>
      <c r="E7759" s="81" t="s">
        <v>6504</v>
      </c>
      <c r="F7759" s="82">
        <v>0.06</v>
      </c>
      <c r="G7759" s="82">
        <v>0.16</v>
      </c>
      <c r="H7759" s="82">
        <v>0.16</v>
      </c>
      <c r="I7759" s="41"/>
      <c r="J7759" s="38">
        <v>42048</v>
      </c>
      <c r="K7759" s="38">
        <v>43509</v>
      </c>
    </row>
    <row r="7760" spans="1:11" ht="32.1" customHeight="1" x14ac:dyDescent="0.25">
      <c r="A7760" s="124" t="s">
        <v>13620</v>
      </c>
      <c r="B7760" s="55" t="s">
        <v>14239</v>
      </c>
      <c r="C7760" s="55" t="s">
        <v>14259</v>
      </c>
      <c r="D7760" s="34" t="s">
        <v>89</v>
      </c>
      <c r="E7760" s="81" t="s">
        <v>6504</v>
      </c>
      <c r="F7760" s="82">
        <v>0.06</v>
      </c>
      <c r="G7760" s="82">
        <v>0.16</v>
      </c>
      <c r="H7760" s="82">
        <v>0.16</v>
      </c>
      <c r="I7760" s="41"/>
      <c r="J7760" s="38">
        <v>42048</v>
      </c>
      <c r="K7760" s="38">
        <v>43509</v>
      </c>
    </row>
    <row r="7761" spans="1:11" ht="32.1" customHeight="1" x14ac:dyDescent="0.25">
      <c r="A7761" s="124" t="s">
        <v>13620</v>
      </c>
      <c r="B7761" s="55" t="s">
        <v>14239</v>
      </c>
      <c r="C7761" s="55" t="s">
        <v>14260</v>
      </c>
      <c r="D7761" s="34" t="s">
        <v>89</v>
      </c>
      <c r="E7761" s="81" t="s">
        <v>6504</v>
      </c>
      <c r="F7761" s="82">
        <v>0.06</v>
      </c>
      <c r="G7761" s="82">
        <v>0.11</v>
      </c>
      <c r="H7761" s="82">
        <v>0.11</v>
      </c>
      <c r="I7761" s="41"/>
      <c r="J7761" s="38">
        <v>42048</v>
      </c>
      <c r="K7761" s="38">
        <v>43509</v>
      </c>
    </row>
    <row r="7762" spans="1:11" ht="32.1" customHeight="1" x14ac:dyDescent="0.25">
      <c r="A7762" s="124" t="s">
        <v>13620</v>
      </c>
      <c r="B7762" s="55" t="s">
        <v>14239</v>
      </c>
      <c r="C7762" s="55" t="s">
        <v>14261</v>
      </c>
      <c r="D7762" s="34" t="s">
        <v>89</v>
      </c>
      <c r="E7762" s="81" t="s">
        <v>6504</v>
      </c>
      <c r="F7762" s="82">
        <v>0.06</v>
      </c>
      <c r="G7762" s="82">
        <v>0.11</v>
      </c>
      <c r="H7762" s="82">
        <v>0.11</v>
      </c>
      <c r="I7762" s="41"/>
      <c r="J7762" s="38">
        <v>42048</v>
      </c>
      <c r="K7762" s="38">
        <v>43509</v>
      </c>
    </row>
    <row r="7763" spans="1:11" ht="32.1" customHeight="1" x14ac:dyDescent="0.25">
      <c r="A7763" s="124" t="s">
        <v>13620</v>
      </c>
      <c r="B7763" s="55" t="s">
        <v>14239</v>
      </c>
      <c r="C7763" s="55" t="s">
        <v>14262</v>
      </c>
      <c r="D7763" s="34" t="s">
        <v>89</v>
      </c>
      <c r="E7763" s="81" t="s">
        <v>6504</v>
      </c>
      <c r="F7763" s="82">
        <v>0.05</v>
      </c>
      <c r="G7763" s="82">
        <v>0.06</v>
      </c>
      <c r="H7763" s="82">
        <v>0.06</v>
      </c>
      <c r="I7763" s="41"/>
      <c r="J7763" s="38">
        <v>42048</v>
      </c>
      <c r="K7763" s="38">
        <v>43509</v>
      </c>
    </row>
    <row r="7764" spans="1:11" ht="32.1" customHeight="1" x14ac:dyDescent="0.25">
      <c r="A7764" s="124" t="s">
        <v>13620</v>
      </c>
      <c r="B7764" s="55" t="s">
        <v>14239</v>
      </c>
      <c r="C7764" s="55" t="s">
        <v>14263</v>
      </c>
      <c r="D7764" s="34" t="s">
        <v>89</v>
      </c>
      <c r="E7764" s="81" t="s">
        <v>6504</v>
      </c>
      <c r="F7764" s="82">
        <v>0.05</v>
      </c>
      <c r="G7764" s="82">
        <v>0.06</v>
      </c>
      <c r="H7764" s="82">
        <v>0.06</v>
      </c>
      <c r="I7764" s="41"/>
      <c r="J7764" s="38">
        <v>42048</v>
      </c>
      <c r="K7764" s="38">
        <v>43509</v>
      </c>
    </row>
    <row r="7765" spans="1:11" ht="32.1" customHeight="1" x14ac:dyDescent="0.25">
      <c r="A7765" s="124" t="s">
        <v>13620</v>
      </c>
      <c r="B7765" s="55" t="s">
        <v>14239</v>
      </c>
      <c r="C7765" s="55" t="s">
        <v>14264</v>
      </c>
      <c r="D7765" s="34" t="s">
        <v>89</v>
      </c>
      <c r="E7765" s="81" t="s">
        <v>6504</v>
      </c>
      <c r="F7765" s="82">
        <v>0.05</v>
      </c>
      <c r="G7765" s="82">
        <v>0.05</v>
      </c>
      <c r="H7765" s="82">
        <v>0.05</v>
      </c>
      <c r="I7765" s="41"/>
      <c r="J7765" s="38">
        <v>42048</v>
      </c>
      <c r="K7765" s="38">
        <v>43509</v>
      </c>
    </row>
    <row r="7766" spans="1:11" ht="32.1" customHeight="1" x14ac:dyDescent="0.25">
      <c r="A7766" s="124" t="s">
        <v>13620</v>
      </c>
      <c r="B7766" s="55" t="s">
        <v>14239</v>
      </c>
      <c r="C7766" s="55" t="s">
        <v>14265</v>
      </c>
      <c r="D7766" s="34" t="s">
        <v>89</v>
      </c>
      <c r="E7766" s="81" t="s">
        <v>6504</v>
      </c>
      <c r="F7766" s="82">
        <v>0.05</v>
      </c>
      <c r="G7766" s="82">
        <v>0.05</v>
      </c>
      <c r="H7766" s="82">
        <v>0.05</v>
      </c>
      <c r="I7766" s="41"/>
      <c r="J7766" s="38">
        <v>42048</v>
      </c>
      <c r="K7766" s="38">
        <v>43509</v>
      </c>
    </row>
    <row r="7767" spans="1:11" ht="32.1" customHeight="1" x14ac:dyDescent="0.25">
      <c r="A7767" s="124" t="s">
        <v>13620</v>
      </c>
      <c r="B7767" s="55" t="s">
        <v>14266</v>
      </c>
      <c r="C7767" s="55" t="s">
        <v>14267</v>
      </c>
      <c r="D7767" s="34" t="s">
        <v>89</v>
      </c>
      <c r="E7767" s="81" t="s">
        <v>6504</v>
      </c>
      <c r="F7767" s="82">
        <v>0.19</v>
      </c>
      <c r="G7767" s="82">
        <v>0.66</v>
      </c>
      <c r="H7767" s="82">
        <v>0.66</v>
      </c>
      <c r="I7767" s="41"/>
      <c r="J7767" s="38">
        <v>42048</v>
      </c>
      <c r="K7767" s="38">
        <v>43509</v>
      </c>
    </row>
    <row r="7768" spans="1:11" ht="32.1" customHeight="1" x14ac:dyDescent="0.25">
      <c r="A7768" s="124" t="s">
        <v>13620</v>
      </c>
      <c r="B7768" s="55" t="s">
        <v>14266</v>
      </c>
      <c r="C7768" s="55" t="s">
        <v>14268</v>
      </c>
      <c r="D7768" s="34" t="s">
        <v>89</v>
      </c>
      <c r="E7768" s="81" t="s">
        <v>6504</v>
      </c>
      <c r="F7768" s="82">
        <v>0.19</v>
      </c>
      <c r="G7768" s="82">
        <v>0.66</v>
      </c>
      <c r="H7768" s="82">
        <v>0.66</v>
      </c>
      <c r="I7768" s="41"/>
      <c r="J7768" s="38">
        <v>42048</v>
      </c>
      <c r="K7768" s="38">
        <v>43509</v>
      </c>
    </row>
    <row r="7769" spans="1:11" ht="32.1" customHeight="1" x14ac:dyDescent="0.25">
      <c r="A7769" s="124" t="s">
        <v>13620</v>
      </c>
      <c r="B7769" s="55" t="s">
        <v>14266</v>
      </c>
      <c r="C7769" s="55" t="s">
        <v>14269</v>
      </c>
      <c r="D7769" s="34" t="s">
        <v>89</v>
      </c>
      <c r="E7769" s="81" t="s">
        <v>6504</v>
      </c>
      <c r="F7769" s="82">
        <v>0.15</v>
      </c>
      <c r="G7769" s="82">
        <v>0.57999999999999996</v>
      </c>
      <c r="H7769" s="82">
        <v>0.57999999999999996</v>
      </c>
      <c r="I7769" s="41"/>
      <c r="J7769" s="38">
        <v>42048</v>
      </c>
      <c r="K7769" s="38">
        <v>43509</v>
      </c>
    </row>
    <row r="7770" spans="1:11" ht="32.1" customHeight="1" x14ac:dyDescent="0.25">
      <c r="A7770" s="124" t="s">
        <v>13620</v>
      </c>
      <c r="B7770" s="55" t="s">
        <v>14266</v>
      </c>
      <c r="C7770" s="55" t="s">
        <v>14270</v>
      </c>
      <c r="D7770" s="34" t="s">
        <v>89</v>
      </c>
      <c r="E7770" s="81" t="s">
        <v>6504</v>
      </c>
      <c r="F7770" s="82">
        <v>0.15</v>
      </c>
      <c r="G7770" s="82">
        <v>0.57999999999999996</v>
      </c>
      <c r="H7770" s="82">
        <v>0.57999999999999996</v>
      </c>
      <c r="I7770" s="41"/>
      <c r="J7770" s="38">
        <v>42048</v>
      </c>
      <c r="K7770" s="38">
        <v>43509</v>
      </c>
    </row>
    <row r="7771" spans="1:11" ht="32.1" customHeight="1" x14ac:dyDescent="0.25">
      <c r="A7771" s="124" t="s">
        <v>13620</v>
      </c>
      <c r="B7771" s="55" t="s">
        <v>14266</v>
      </c>
      <c r="C7771" s="55" t="s">
        <v>14271</v>
      </c>
      <c r="D7771" s="34" t="s">
        <v>89</v>
      </c>
      <c r="E7771" s="81" t="s">
        <v>6504</v>
      </c>
      <c r="F7771" s="82">
        <v>0.13</v>
      </c>
      <c r="G7771" s="82">
        <v>0.5</v>
      </c>
      <c r="H7771" s="82">
        <v>0.5</v>
      </c>
      <c r="I7771" s="41"/>
      <c r="J7771" s="38">
        <v>42048</v>
      </c>
      <c r="K7771" s="38">
        <v>43509</v>
      </c>
    </row>
    <row r="7772" spans="1:11" ht="32.1" customHeight="1" x14ac:dyDescent="0.25">
      <c r="A7772" s="124" t="s">
        <v>13620</v>
      </c>
      <c r="B7772" s="55" t="s">
        <v>14266</v>
      </c>
      <c r="C7772" s="55" t="s">
        <v>14272</v>
      </c>
      <c r="D7772" s="34" t="s">
        <v>89</v>
      </c>
      <c r="E7772" s="81" t="s">
        <v>6504</v>
      </c>
      <c r="F7772" s="82">
        <v>0.13</v>
      </c>
      <c r="G7772" s="82">
        <v>0.5</v>
      </c>
      <c r="H7772" s="82">
        <v>0.5</v>
      </c>
      <c r="I7772" s="41"/>
      <c r="J7772" s="38">
        <v>42048</v>
      </c>
      <c r="K7772" s="38">
        <v>43509</v>
      </c>
    </row>
    <row r="7773" spans="1:11" ht="32.1" customHeight="1" x14ac:dyDescent="0.25">
      <c r="A7773" s="124" t="s">
        <v>13620</v>
      </c>
      <c r="B7773" s="55" t="s">
        <v>14266</v>
      </c>
      <c r="C7773" s="55" t="s">
        <v>14273</v>
      </c>
      <c r="D7773" s="34" t="s">
        <v>89</v>
      </c>
      <c r="E7773" s="81" t="s">
        <v>6504</v>
      </c>
      <c r="F7773" s="82">
        <v>0.04</v>
      </c>
      <c r="G7773" s="82">
        <v>0.2</v>
      </c>
      <c r="H7773" s="82">
        <v>0.2</v>
      </c>
      <c r="I7773" s="41"/>
      <c r="J7773" s="38">
        <v>42048</v>
      </c>
      <c r="K7773" s="38">
        <v>43509</v>
      </c>
    </row>
    <row r="7774" spans="1:11" ht="32.1" customHeight="1" x14ac:dyDescent="0.25">
      <c r="A7774" s="124" t="s">
        <v>13620</v>
      </c>
      <c r="B7774" s="55" t="s">
        <v>14266</v>
      </c>
      <c r="C7774" s="55" t="s">
        <v>14274</v>
      </c>
      <c r="D7774" s="34" t="s">
        <v>89</v>
      </c>
      <c r="E7774" s="81" t="s">
        <v>6504</v>
      </c>
      <c r="F7774" s="82">
        <v>0.04</v>
      </c>
      <c r="G7774" s="82">
        <v>0.2</v>
      </c>
      <c r="H7774" s="82">
        <v>0.2</v>
      </c>
      <c r="I7774" s="41"/>
      <c r="J7774" s="38">
        <v>42048</v>
      </c>
      <c r="K7774" s="38">
        <v>43509</v>
      </c>
    </row>
    <row r="7775" spans="1:11" ht="32.1" customHeight="1" x14ac:dyDescent="0.25">
      <c r="A7775" s="124" t="s">
        <v>13620</v>
      </c>
      <c r="B7775" s="55" t="s">
        <v>14266</v>
      </c>
      <c r="C7775" s="55" t="s">
        <v>14275</v>
      </c>
      <c r="D7775" s="34" t="s">
        <v>89</v>
      </c>
      <c r="E7775" s="81" t="s">
        <v>6504</v>
      </c>
      <c r="F7775" s="82">
        <v>0.03</v>
      </c>
      <c r="G7775" s="82">
        <v>0.12</v>
      </c>
      <c r="H7775" s="82">
        <v>0.12</v>
      </c>
      <c r="I7775" s="41"/>
      <c r="J7775" s="38">
        <v>42048</v>
      </c>
      <c r="K7775" s="38">
        <v>43509</v>
      </c>
    </row>
    <row r="7776" spans="1:11" ht="32.1" customHeight="1" x14ac:dyDescent="0.25">
      <c r="A7776" s="124" t="s">
        <v>13620</v>
      </c>
      <c r="B7776" s="55" t="s">
        <v>14266</v>
      </c>
      <c r="C7776" s="55" t="s">
        <v>14276</v>
      </c>
      <c r="D7776" s="34" t="s">
        <v>89</v>
      </c>
      <c r="E7776" s="81" t="s">
        <v>6504</v>
      </c>
      <c r="F7776" s="82">
        <v>0.03</v>
      </c>
      <c r="G7776" s="82">
        <v>0.12</v>
      </c>
      <c r="H7776" s="82">
        <v>0.12</v>
      </c>
      <c r="I7776" s="41"/>
      <c r="J7776" s="38">
        <v>42048</v>
      </c>
      <c r="K7776" s="38">
        <v>43509</v>
      </c>
    </row>
    <row r="7777" spans="1:11" ht="32.1" customHeight="1" x14ac:dyDescent="0.25">
      <c r="A7777" s="124" t="s">
        <v>13620</v>
      </c>
      <c r="B7777" s="55" t="s">
        <v>14266</v>
      </c>
      <c r="C7777" s="55" t="s">
        <v>14277</v>
      </c>
      <c r="D7777" s="34" t="s">
        <v>89</v>
      </c>
      <c r="E7777" s="81" t="s">
        <v>6504</v>
      </c>
      <c r="F7777" s="82">
        <v>0.05</v>
      </c>
      <c r="G7777" s="82">
        <v>0.09</v>
      </c>
      <c r="H7777" s="82">
        <v>0.09</v>
      </c>
      <c r="I7777" s="41"/>
      <c r="J7777" s="38">
        <v>42048</v>
      </c>
      <c r="K7777" s="38">
        <v>43509</v>
      </c>
    </row>
    <row r="7778" spans="1:11" ht="32.1" customHeight="1" x14ac:dyDescent="0.25">
      <c r="A7778" s="124" t="s">
        <v>13620</v>
      </c>
      <c r="B7778" s="55" t="s">
        <v>14266</v>
      </c>
      <c r="C7778" s="55" t="s">
        <v>14278</v>
      </c>
      <c r="D7778" s="34" t="s">
        <v>89</v>
      </c>
      <c r="E7778" s="81" t="s">
        <v>6504</v>
      </c>
      <c r="F7778" s="82">
        <v>0.05</v>
      </c>
      <c r="G7778" s="82">
        <v>0.09</v>
      </c>
      <c r="H7778" s="82">
        <v>0.09</v>
      </c>
      <c r="I7778" s="41"/>
      <c r="J7778" s="38">
        <v>42048</v>
      </c>
      <c r="K7778" s="38">
        <v>43509</v>
      </c>
    </row>
    <row r="7779" spans="1:11" ht="32.1" customHeight="1" x14ac:dyDescent="0.25">
      <c r="A7779" s="124" t="s">
        <v>13620</v>
      </c>
      <c r="B7779" s="55" t="s">
        <v>14266</v>
      </c>
      <c r="C7779" s="55" t="s">
        <v>14279</v>
      </c>
      <c r="D7779" s="34" t="s">
        <v>89</v>
      </c>
      <c r="E7779" s="81" t="s">
        <v>6504</v>
      </c>
      <c r="F7779" s="82">
        <v>0.04</v>
      </c>
      <c r="G7779" s="82">
        <v>0.08</v>
      </c>
      <c r="H7779" s="82">
        <v>0.08</v>
      </c>
      <c r="I7779" s="41"/>
      <c r="J7779" s="38">
        <v>42048</v>
      </c>
      <c r="K7779" s="38">
        <v>43509</v>
      </c>
    </row>
    <row r="7780" spans="1:11" ht="32.1" customHeight="1" x14ac:dyDescent="0.25">
      <c r="A7780" s="124" t="s">
        <v>13620</v>
      </c>
      <c r="B7780" s="55" t="s">
        <v>14266</v>
      </c>
      <c r="C7780" s="55" t="s">
        <v>14280</v>
      </c>
      <c r="D7780" s="34" t="s">
        <v>89</v>
      </c>
      <c r="E7780" s="81" t="s">
        <v>6504</v>
      </c>
      <c r="F7780" s="82">
        <v>0.04</v>
      </c>
      <c r="G7780" s="82">
        <v>0.08</v>
      </c>
      <c r="H7780" s="82">
        <v>0.08</v>
      </c>
      <c r="I7780" s="41"/>
      <c r="J7780" s="38">
        <v>42048</v>
      </c>
      <c r="K7780" s="38">
        <v>43509</v>
      </c>
    </row>
    <row r="7781" spans="1:11" ht="32.1" customHeight="1" x14ac:dyDescent="0.25">
      <c r="A7781" s="124" t="s">
        <v>13620</v>
      </c>
      <c r="B7781" s="55" t="s">
        <v>14281</v>
      </c>
      <c r="C7781" s="55" t="s">
        <v>14282</v>
      </c>
      <c r="D7781" s="34" t="s">
        <v>89</v>
      </c>
      <c r="E7781" s="81" t="s">
        <v>6504</v>
      </c>
      <c r="F7781" s="82">
        <v>7.0000000000000007E-2</v>
      </c>
      <c r="G7781" s="82">
        <v>0.18</v>
      </c>
      <c r="H7781" s="82">
        <v>0.18</v>
      </c>
      <c r="I7781" s="41"/>
      <c r="J7781" s="38">
        <v>42048</v>
      </c>
      <c r="K7781" s="38">
        <v>43509</v>
      </c>
    </row>
    <row r="7782" spans="1:11" ht="32.1" customHeight="1" x14ac:dyDescent="0.25">
      <c r="A7782" s="124" t="s">
        <v>13620</v>
      </c>
      <c r="B7782" s="55" t="s">
        <v>14281</v>
      </c>
      <c r="C7782" s="55" t="s">
        <v>14283</v>
      </c>
      <c r="D7782" s="34" t="s">
        <v>89</v>
      </c>
      <c r="E7782" s="81" t="s">
        <v>6504</v>
      </c>
      <c r="F7782" s="82">
        <v>7.0000000000000007E-2</v>
      </c>
      <c r="G7782" s="82">
        <v>0.18</v>
      </c>
      <c r="H7782" s="82">
        <v>0.18</v>
      </c>
      <c r="I7782" s="41"/>
      <c r="J7782" s="38">
        <v>42048</v>
      </c>
      <c r="K7782" s="38">
        <v>43509</v>
      </c>
    </row>
    <row r="7783" spans="1:11" ht="32.1" customHeight="1" x14ac:dyDescent="0.25">
      <c r="A7783" s="124" t="s">
        <v>13620</v>
      </c>
      <c r="B7783" s="55" t="s">
        <v>14281</v>
      </c>
      <c r="C7783" s="55" t="s">
        <v>14284</v>
      </c>
      <c r="D7783" s="34" t="s">
        <v>89</v>
      </c>
      <c r="E7783" s="81" t="s">
        <v>6504</v>
      </c>
      <c r="F7783" s="82">
        <v>0.11</v>
      </c>
      <c r="G7783" s="82">
        <v>0.32</v>
      </c>
      <c r="H7783" s="82">
        <v>0.32</v>
      </c>
      <c r="I7783" s="41"/>
      <c r="J7783" s="38">
        <v>42048</v>
      </c>
      <c r="K7783" s="38">
        <v>43509</v>
      </c>
    </row>
    <row r="7784" spans="1:11" ht="32.1" customHeight="1" x14ac:dyDescent="0.25">
      <c r="A7784" s="124" t="s">
        <v>13620</v>
      </c>
      <c r="B7784" s="55" t="s">
        <v>14281</v>
      </c>
      <c r="C7784" s="55" t="s">
        <v>14285</v>
      </c>
      <c r="D7784" s="34" t="s">
        <v>89</v>
      </c>
      <c r="E7784" s="81" t="s">
        <v>6504</v>
      </c>
      <c r="F7784" s="82">
        <v>0.11</v>
      </c>
      <c r="G7784" s="82">
        <v>0.32</v>
      </c>
      <c r="H7784" s="82">
        <v>0.32</v>
      </c>
      <c r="I7784" s="41"/>
      <c r="J7784" s="38">
        <v>42048</v>
      </c>
      <c r="K7784" s="38">
        <v>43509</v>
      </c>
    </row>
    <row r="7785" spans="1:11" ht="32.1" customHeight="1" x14ac:dyDescent="0.25">
      <c r="A7785" s="124" t="s">
        <v>13620</v>
      </c>
      <c r="B7785" s="55" t="s">
        <v>14281</v>
      </c>
      <c r="C7785" s="55" t="s">
        <v>14286</v>
      </c>
      <c r="D7785" s="34" t="s">
        <v>89</v>
      </c>
      <c r="E7785" s="81" t="s">
        <v>6504</v>
      </c>
      <c r="F7785" s="82">
        <v>7.0000000000000007E-2</v>
      </c>
      <c r="G7785" s="82">
        <v>0.24</v>
      </c>
      <c r="H7785" s="82">
        <v>0.24</v>
      </c>
      <c r="I7785" s="41"/>
      <c r="J7785" s="38">
        <v>42048</v>
      </c>
      <c r="K7785" s="38">
        <v>43509</v>
      </c>
    </row>
    <row r="7786" spans="1:11" ht="32.1" customHeight="1" x14ac:dyDescent="0.25">
      <c r="A7786" s="124" t="s">
        <v>13620</v>
      </c>
      <c r="B7786" s="55" t="s">
        <v>14281</v>
      </c>
      <c r="C7786" s="55" t="s">
        <v>14287</v>
      </c>
      <c r="D7786" s="34" t="s">
        <v>89</v>
      </c>
      <c r="E7786" s="81" t="s">
        <v>6504</v>
      </c>
      <c r="F7786" s="82">
        <v>7.0000000000000007E-2</v>
      </c>
      <c r="G7786" s="82">
        <v>0.24</v>
      </c>
      <c r="H7786" s="82">
        <v>0.24</v>
      </c>
      <c r="I7786" s="41"/>
      <c r="J7786" s="38">
        <v>42048</v>
      </c>
      <c r="K7786" s="38">
        <v>43509</v>
      </c>
    </row>
    <row r="7787" spans="1:11" ht="32.1" customHeight="1" x14ac:dyDescent="0.25">
      <c r="A7787" s="124" t="s">
        <v>13620</v>
      </c>
      <c r="B7787" s="55" t="s">
        <v>14281</v>
      </c>
      <c r="C7787" s="55" t="s">
        <v>14288</v>
      </c>
      <c r="D7787" s="34" t="s">
        <v>89</v>
      </c>
      <c r="E7787" s="81" t="s">
        <v>6504</v>
      </c>
      <c r="F7787" s="82">
        <v>0.06</v>
      </c>
      <c r="G7787" s="82">
        <v>0.16</v>
      </c>
      <c r="H7787" s="82">
        <v>0.16</v>
      </c>
      <c r="I7787" s="41"/>
      <c r="J7787" s="38">
        <v>42048</v>
      </c>
      <c r="K7787" s="38">
        <v>43509</v>
      </c>
    </row>
    <row r="7788" spans="1:11" ht="32.1" customHeight="1" x14ac:dyDescent="0.25">
      <c r="A7788" s="124" t="s">
        <v>13620</v>
      </c>
      <c r="B7788" s="55" t="s">
        <v>14281</v>
      </c>
      <c r="C7788" s="55" t="s">
        <v>14289</v>
      </c>
      <c r="D7788" s="34" t="s">
        <v>89</v>
      </c>
      <c r="E7788" s="81" t="s">
        <v>6504</v>
      </c>
      <c r="F7788" s="82">
        <v>0.06</v>
      </c>
      <c r="G7788" s="82">
        <v>0.16</v>
      </c>
      <c r="H7788" s="82">
        <v>0.16</v>
      </c>
      <c r="I7788" s="41"/>
      <c r="J7788" s="38">
        <v>42048</v>
      </c>
      <c r="K7788" s="38">
        <v>43509</v>
      </c>
    </row>
    <row r="7789" spans="1:11" ht="32.1" customHeight="1" x14ac:dyDescent="0.25">
      <c r="A7789" s="124" t="s">
        <v>13620</v>
      </c>
      <c r="B7789" s="55" t="s">
        <v>14290</v>
      </c>
      <c r="C7789" s="55" t="s">
        <v>14291</v>
      </c>
      <c r="D7789" s="34" t="s">
        <v>88</v>
      </c>
      <c r="E7789" s="81" t="s">
        <v>6512</v>
      </c>
      <c r="F7789" s="82">
        <v>0.17</v>
      </c>
      <c r="G7789" s="82">
        <v>0.68</v>
      </c>
      <c r="H7789" s="82">
        <v>0.68</v>
      </c>
      <c r="I7789" s="41"/>
      <c r="J7789" s="38">
        <v>42048</v>
      </c>
      <c r="K7789" s="38">
        <v>43509</v>
      </c>
    </row>
    <row r="7790" spans="1:11" ht="32.1" customHeight="1" x14ac:dyDescent="0.25">
      <c r="A7790" s="124" t="s">
        <v>13620</v>
      </c>
      <c r="B7790" s="55" t="s">
        <v>14290</v>
      </c>
      <c r="C7790" s="55" t="s">
        <v>14292</v>
      </c>
      <c r="D7790" s="34" t="s">
        <v>88</v>
      </c>
      <c r="E7790" s="81" t="s">
        <v>6512</v>
      </c>
      <c r="F7790" s="82">
        <v>0.17</v>
      </c>
      <c r="G7790" s="82">
        <v>0.68</v>
      </c>
      <c r="H7790" s="82">
        <v>0.68</v>
      </c>
      <c r="I7790" s="41"/>
      <c r="J7790" s="38">
        <v>42048</v>
      </c>
      <c r="K7790" s="38">
        <v>43509</v>
      </c>
    </row>
    <row r="7791" spans="1:11" ht="32.1" customHeight="1" x14ac:dyDescent="0.25">
      <c r="A7791" s="124" t="s">
        <v>13620</v>
      </c>
      <c r="B7791" s="55" t="s">
        <v>14290</v>
      </c>
      <c r="C7791" s="55" t="s">
        <v>14293</v>
      </c>
      <c r="D7791" s="34" t="s">
        <v>88</v>
      </c>
      <c r="E7791" s="81" t="s">
        <v>6512</v>
      </c>
      <c r="F7791" s="82">
        <v>0.14000000000000001</v>
      </c>
      <c r="G7791" s="82">
        <v>0.56999999999999995</v>
      </c>
      <c r="H7791" s="82">
        <v>0.56999999999999995</v>
      </c>
      <c r="I7791" s="41"/>
      <c r="J7791" s="38">
        <v>42048</v>
      </c>
      <c r="K7791" s="38">
        <v>43509</v>
      </c>
    </row>
    <row r="7792" spans="1:11" ht="32.1" customHeight="1" x14ac:dyDescent="0.25">
      <c r="A7792" s="124" t="s">
        <v>13620</v>
      </c>
      <c r="B7792" s="55" t="s">
        <v>14290</v>
      </c>
      <c r="C7792" s="55" t="s">
        <v>14294</v>
      </c>
      <c r="D7792" s="34" t="s">
        <v>88</v>
      </c>
      <c r="E7792" s="81" t="s">
        <v>6512</v>
      </c>
      <c r="F7792" s="82">
        <v>0.14000000000000001</v>
      </c>
      <c r="G7792" s="82">
        <v>0.56999999999999995</v>
      </c>
      <c r="H7792" s="82">
        <v>0.56999999999999995</v>
      </c>
      <c r="I7792" s="41"/>
      <c r="J7792" s="38">
        <v>42048</v>
      </c>
      <c r="K7792" s="38">
        <v>43509</v>
      </c>
    </row>
    <row r="7793" spans="1:11" ht="32.1" customHeight="1" x14ac:dyDescent="0.25">
      <c r="A7793" s="124" t="s">
        <v>13620</v>
      </c>
      <c r="B7793" s="55" t="s">
        <v>14290</v>
      </c>
      <c r="C7793" s="55" t="s">
        <v>14295</v>
      </c>
      <c r="D7793" s="34" t="s">
        <v>88</v>
      </c>
      <c r="E7793" s="81" t="s">
        <v>6512</v>
      </c>
      <c r="F7793" s="82">
        <v>7.0000000000000007E-2</v>
      </c>
      <c r="G7793" s="82">
        <v>0.45</v>
      </c>
      <c r="H7793" s="82">
        <v>0.45</v>
      </c>
      <c r="I7793" s="41"/>
      <c r="J7793" s="38">
        <v>42048</v>
      </c>
      <c r="K7793" s="38">
        <v>43509</v>
      </c>
    </row>
    <row r="7794" spans="1:11" ht="32.1" customHeight="1" x14ac:dyDescent="0.25">
      <c r="A7794" s="124" t="s">
        <v>13620</v>
      </c>
      <c r="B7794" s="55" t="s">
        <v>14290</v>
      </c>
      <c r="C7794" s="55" t="s">
        <v>14296</v>
      </c>
      <c r="D7794" s="34" t="s">
        <v>88</v>
      </c>
      <c r="E7794" s="81" t="s">
        <v>6512</v>
      </c>
      <c r="F7794" s="82">
        <v>7.0000000000000007E-2</v>
      </c>
      <c r="G7794" s="82">
        <v>0.45</v>
      </c>
      <c r="H7794" s="82">
        <v>0.45</v>
      </c>
      <c r="I7794" s="41"/>
      <c r="J7794" s="38">
        <v>42048</v>
      </c>
      <c r="K7794" s="38">
        <v>43509</v>
      </c>
    </row>
    <row r="7795" spans="1:11" ht="32.1" customHeight="1" x14ac:dyDescent="0.25">
      <c r="A7795" s="124" t="s">
        <v>13620</v>
      </c>
      <c r="B7795" s="55" t="s">
        <v>14290</v>
      </c>
      <c r="C7795" s="55" t="s">
        <v>14297</v>
      </c>
      <c r="D7795" s="34" t="s">
        <v>88</v>
      </c>
      <c r="E7795" s="81" t="s">
        <v>6512</v>
      </c>
      <c r="F7795" s="82">
        <v>0.05</v>
      </c>
      <c r="G7795" s="82">
        <v>0.33</v>
      </c>
      <c r="H7795" s="82">
        <v>0.33</v>
      </c>
      <c r="I7795" s="41"/>
      <c r="J7795" s="38">
        <v>42048</v>
      </c>
      <c r="K7795" s="38">
        <v>43509</v>
      </c>
    </row>
    <row r="7796" spans="1:11" ht="32.1" customHeight="1" x14ac:dyDescent="0.25">
      <c r="A7796" s="124" t="s">
        <v>13620</v>
      </c>
      <c r="B7796" s="55" t="s">
        <v>14290</v>
      </c>
      <c r="C7796" s="55" t="s">
        <v>14298</v>
      </c>
      <c r="D7796" s="34" t="s">
        <v>88</v>
      </c>
      <c r="E7796" s="81" t="s">
        <v>6512</v>
      </c>
      <c r="F7796" s="82">
        <v>0.05</v>
      </c>
      <c r="G7796" s="82">
        <v>0.33</v>
      </c>
      <c r="H7796" s="82">
        <v>0.33</v>
      </c>
      <c r="I7796" s="41"/>
      <c r="J7796" s="38">
        <v>42048</v>
      </c>
      <c r="K7796" s="38">
        <v>43509</v>
      </c>
    </row>
    <row r="7797" spans="1:11" ht="32.1" customHeight="1" x14ac:dyDescent="0.25">
      <c r="A7797" s="124" t="s">
        <v>13620</v>
      </c>
      <c r="B7797" s="55" t="s">
        <v>14290</v>
      </c>
      <c r="C7797" s="55" t="s">
        <v>14299</v>
      </c>
      <c r="D7797" s="34" t="s">
        <v>88</v>
      </c>
      <c r="E7797" s="81" t="s">
        <v>6512</v>
      </c>
      <c r="F7797" s="82">
        <v>0.03</v>
      </c>
      <c r="G7797" s="82">
        <v>7.0000000000000007E-2</v>
      </c>
      <c r="H7797" s="82">
        <v>7.0000000000000007E-2</v>
      </c>
      <c r="I7797" s="41"/>
      <c r="J7797" s="38">
        <v>42048</v>
      </c>
      <c r="K7797" s="38">
        <v>43509</v>
      </c>
    </row>
    <row r="7798" spans="1:11" ht="32.1" customHeight="1" x14ac:dyDescent="0.25">
      <c r="A7798" s="124" t="s">
        <v>13620</v>
      </c>
      <c r="B7798" s="55" t="s">
        <v>14290</v>
      </c>
      <c r="C7798" s="55" t="s">
        <v>14300</v>
      </c>
      <c r="D7798" s="34" t="s">
        <v>88</v>
      </c>
      <c r="E7798" s="81" t="s">
        <v>6512</v>
      </c>
      <c r="F7798" s="82">
        <v>0.03</v>
      </c>
      <c r="G7798" s="82">
        <v>7.0000000000000007E-2</v>
      </c>
      <c r="H7798" s="82">
        <v>7.0000000000000007E-2</v>
      </c>
      <c r="I7798" s="41"/>
      <c r="J7798" s="38">
        <v>42048</v>
      </c>
      <c r="K7798" s="38">
        <v>43509</v>
      </c>
    </row>
    <row r="7799" spans="1:11" ht="32.1" customHeight="1" x14ac:dyDescent="0.25">
      <c r="A7799" s="124" t="s">
        <v>13620</v>
      </c>
      <c r="B7799" s="55" t="s">
        <v>14290</v>
      </c>
      <c r="C7799" s="55" t="s">
        <v>14301</v>
      </c>
      <c r="D7799" s="34" t="s">
        <v>88</v>
      </c>
      <c r="E7799" s="81" t="s">
        <v>6512</v>
      </c>
      <c r="F7799" s="82">
        <v>0.03</v>
      </c>
      <c r="G7799" s="82">
        <v>7.0000000000000007E-2</v>
      </c>
      <c r="H7799" s="82">
        <v>7.0000000000000007E-2</v>
      </c>
      <c r="I7799" s="41"/>
      <c r="J7799" s="38">
        <v>42048</v>
      </c>
      <c r="K7799" s="38">
        <v>43509</v>
      </c>
    </row>
    <row r="7800" spans="1:11" ht="32.1" customHeight="1" x14ac:dyDescent="0.25">
      <c r="A7800" s="124" t="s">
        <v>13620</v>
      </c>
      <c r="B7800" s="55" t="s">
        <v>14290</v>
      </c>
      <c r="C7800" s="55" t="s">
        <v>14302</v>
      </c>
      <c r="D7800" s="34" t="s">
        <v>88</v>
      </c>
      <c r="E7800" s="81" t="s">
        <v>6512</v>
      </c>
      <c r="F7800" s="82">
        <v>0.03</v>
      </c>
      <c r="G7800" s="82">
        <v>7.0000000000000007E-2</v>
      </c>
      <c r="H7800" s="82">
        <v>7.0000000000000007E-2</v>
      </c>
      <c r="I7800" s="41"/>
      <c r="J7800" s="38">
        <v>42048</v>
      </c>
      <c r="K7800" s="38">
        <v>43509</v>
      </c>
    </row>
    <row r="7801" spans="1:11" ht="32.1" customHeight="1" x14ac:dyDescent="0.25">
      <c r="A7801" s="124" t="s">
        <v>13620</v>
      </c>
      <c r="B7801" s="55" t="s">
        <v>14290</v>
      </c>
      <c r="C7801" s="55" t="s">
        <v>14303</v>
      </c>
      <c r="D7801" s="34" t="s">
        <v>88</v>
      </c>
      <c r="E7801" s="81" t="s">
        <v>6512</v>
      </c>
      <c r="F7801" s="82">
        <v>0.04</v>
      </c>
      <c r="G7801" s="82">
        <v>0.05</v>
      </c>
      <c r="H7801" s="82">
        <v>0.05</v>
      </c>
      <c r="I7801" s="41"/>
      <c r="J7801" s="38">
        <v>42048</v>
      </c>
      <c r="K7801" s="38">
        <v>43509</v>
      </c>
    </row>
    <row r="7802" spans="1:11" ht="32.1" customHeight="1" x14ac:dyDescent="0.25">
      <c r="A7802" s="124" t="s">
        <v>13620</v>
      </c>
      <c r="B7802" s="55" t="s">
        <v>14290</v>
      </c>
      <c r="C7802" s="55" t="s">
        <v>14304</v>
      </c>
      <c r="D7802" s="34" t="s">
        <v>88</v>
      </c>
      <c r="E7802" s="81" t="s">
        <v>6512</v>
      </c>
      <c r="F7802" s="82">
        <v>0.04</v>
      </c>
      <c r="G7802" s="82">
        <v>0.05</v>
      </c>
      <c r="H7802" s="82">
        <v>0.05</v>
      </c>
      <c r="I7802" s="41"/>
      <c r="J7802" s="38">
        <v>42048</v>
      </c>
      <c r="K7802" s="38">
        <v>43509</v>
      </c>
    </row>
    <row r="7803" spans="1:11" ht="32.1" customHeight="1" x14ac:dyDescent="0.25">
      <c r="A7803" s="124" t="s">
        <v>13620</v>
      </c>
      <c r="B7803" s="55" t="s">
        <v>14290</v>
      </c>
      <c r="C7803" s="55" t="s">
        <v>14305</v>
      </c>
      <c r="D7803" s="34" t="s">
        <v>88</v>
      </c>
      <c r="E7803" s="81" t="s">
        <v>6512</v>
      </c>
      <c r="F7803" s="82">
        <v>0.18</v>
      </c>
      <c r="G7803" s="82">
        <v>0.66</v>
      </c>
      <c r="H7803" s="82">
        <v>0.66</v>
      </c>
      <c r="I7803" s="41"/>
      <c r="J7803" s="38">
        <v>42048</v>
      </c>
      <c r="K7803" s="38">
        <v>43509</v>
      </c>
    </row>
    <row r="7804" spans="1:11" ht="32.1" customHeight="1" x14ac:dyDescent="0.25">
      <c r="A7804" s="124" t="s">
        <v>13620</v>
      </c>
      <c r="B7804" s="55" t="s">
        <v>14290</v>
      </c>
      <c r="C7804" s="55" t="s">
        <v>14306</v>
      </c>
      <c r="D7804" s="34" t="s">
        <v>88</v>
      </c>
      <c r="E7804" s="81" t="s">
        <v>6512</v>
      </c>
      <c r="F7804" s="82">
        <v>0.18</v>
      </c>
      <c r="G7804" s="82">
        <v>0.66</v>
      </c>
      <c r="H7804" s="82">
        <v>0.66</v>
      </c>
      <c r="I7804" s="41"/>
      <c r="J7804" s="38">
        <v>42048</v>
      </c>
      <c r="K7804" s="38">
        <v>43509</v>
      </c>
    </row>
    <row r="7805" spans="1:11" ht="32.1" customHeight="1" x14ac:dyDescent="0.25">
      <c r="A7805" s="124" t="s">
        <v>13620</v>
      </c>
      <c r="B7805" s="55" t="s">
        <v>14290</v>
      </c>
      <c r="C7805" s="55" t="s">
        <v>14307</v>
      </c>
      <c r="D7805" s="34" t="s">
        <v>88</v>
      </c>
      <c r="E7805" s="81" t="s">
        <v>6512</v>
      </c>
      <c r="F7805" s="82">
        <v>0.1</v>
      </c>
      <c r="G7805" s="82">
        <v>0.57999999999999996</v>
      </c>
      <c r="H7805" s="82">
        <v>0.63</v>
      </c>
      <c r="I7805" s="41"/>
      <c r="J7805" s="38">
        <v>42048</v>
      </c>
      <c r="K7805" s="38">
        <v>43509</v>
      </c>
    </row>
    <row r="7806" spans="1:11" ht="32.1" customHeight="1" x14ac:dyDescent="0.25">
      <c r="A7806" s="124" t="s">
        <v>13620</v>
      </c>
      <c r="B7806" s="55" t="s">
        <v>14290</v>
      </c>
      <c r="C7806" s="55" t="s">
        <v>14308</v>
      </c>
      <c r="D7806" s="34" t="s">
        <v>88</v>
      </c>
      <c r="E7806" s="81" t="s">
        <v>6512</v>
      </c>
      <c r="F7806" s="82">
        <v>0.1</v>
      </c>
      <c r="G7806" s="82">
        <v>0.63</v>
      </c>
      <c r="H7806" s="82">
        <v>0.57999999999999996</v>
      </c>
      <c r="I7806" s="41"/>
      <c r="J7806" s="38">
        <v>42048</v>
      </c>
      <c r="K7806" s="38">
        <v>43509</v>
      </c>
    </row>
    <row r="7807" spans="1:11" ht="32.1" customHeight="1" x14ac:dyDescent="0.25">
      <c r="A7807" s="124" t="s">
        <v>13620</v>
      </c>
      <c r="B7807" s="55" t="s">
        <v>14290</v>
      </c>
      <c r="C7807" s="55" t="s">
        <v>14309</v>
      </c>
      <c r="D7807" s="34" t="s">
        <v>88</v>
      </c>
      <c r="E7807" s="81" t="s">
        <v>6512</v>
      </c>
      <c r="F7807" s="82">
        <v>7.0000000000000007E-2</v>
      </c>
      <c r="G7807" s="82">
        <v>0.38</v>
      </c>
      <c r="H7807" s="82">
        <v>0.51</v>
      </c>
      <c r="I7807" s="41"/>
      <c r="J7807" s="38">
        <v>42048</v>
      </c>
      <c r="K7807" s="38">
        <v>43509</v>
      </c>
    </row>
    <row r="7808" spans="1:11" ht="32.1" customHeight="1" x14ac:dyDescent="0.25">
      <c r="A7808" s="124" t="s">
        <v>13620</v>
      </c>
      <c r="B7808" s="55" t="s">
        <v>14290</v>
      </c>
      <c r="C7808" s="55" t="s">
        <v>14310</v>
      </c>
      <c r="D7808" s="34" t="s">
        <v>88</v>
      </c>
      <c r="E7808" s="81" t="s">
        <v>6512</v>
      </c>
      <c r="F7808" s="82">
        <v>7.0000000000000007E-2</v>
      </c>
      <c r="G7808" s="82">
        <v>0.51</v>
      </c>
      <c r="H7808" s="82">
        <v>0.38</v>
      </c>
      <c r="I7808" s="41"/>
      <c r="J7808" s="38">
        <v>42048</v>
      </c>
      <c r="K7808" s="38">
        <v>43509</v>
      </c>
    </row>
    <row r="7809" spans="1:11" ht="32.1" customHeight="1" x14ac:dyDescent="0.25">
      <c r="A7809" s="124" t="s">
        <v>13620</v>
      </c>
      <c r="B7809" s="55" t="s">
        <v>14311</v>
      </c>
      <c r="C7809" s="55" t="s">
        <v>14312</v>
      </c>
      <c r="D7809" s="34" t="s">
        <v>89</v>
      </c>
      <c r="E7809" s="81" t="s">
        <v>6504</v>
      </c>
      <c r="F7809" s="82">
        <v>0.04</v>
      </c>
      <c r="G7809" s="82">
        <v>0.72</v>
      </c>
      <c r="H7809" s="82">
        <v>0.72</v>
      </c>
      <c r="I7809" s="41"/>
      <c r="J7809" s="38">
        <v>42048</v>
      </c>
      <c r="K7809" s="38">
        <v>43509</v>
      </c>
    </row>
    <row r="7810" spans="1:11" ht="32.1" customHeight="1" x14ac:dyDescent="0.25">
      <c r="A7810" s="124" t="s">
        <v>13620</v>
      </c>
      <c r="B7810" s="55" t="s">
        <v>14311</v>
      </c>
      <c r="C7810" s="55" t="s">
        <v>14313</v>
      </c>
      <c r="D7810" s="34" t="s">
        <v>89</v>
      </c>
      <c r="E7810" s="81" t="s">
        <v>6504</v>
      </c>
      <c r="F7810" s="82">
        <v>0.04</v>
      </c>
      <c r="G7810" s="82">
        <v>0.72</v>
      </c>
      <c r="H7810" s="82">
        <v>0.72</v>
      </c>
      <c r="I7810" s="41"/>
      <c r="J7810" s="38">
        <v>42048</v>
      </c>
      <c r="K7810" s="38">
        <v>43509</v>
      </c>
    </row>
    <row r="7811" spans="1:11" ht="32.1" customHeight="1" x14ac:dyDescent="0.25">
      <c r="A7811" s="124" t="s">
        <v>13620</v>
      </c>
      <c r="B7811" s="55" t="s">
        <v>14311</v>
      </c>
      <c r="C7811" s="55" t="s">
        <v>14314</v>
      </c>
      <c r="D7811" s="34" t="s">
        <v>89</v>
      </c>
      <c r="E7811" s="81" t="s">
        <v>6504</v>
      </c>
      <c r="F7811" s="82">
        <v>0.04</v>
      </c>
      <c r="G7811" s="82">
        <v>0.71</v>
      </c>
      <c r="H7811" s="82">
        <v>0.71</v>
      </c>
      <c r="I7811" s="41"/>
      <c r="J7811" s="38">
        <v>42048</v>
      </c>
      <c r="K7811" s="38">
        <v>43509</v>
      </c>
    </row>
    <row r="7812" spans="1:11" ht="32.1" customHeight="1" x14ac:dyDescent="0.25">
      <c r="A7812" s="124" t="s">
        <v>13620</v>
      </c>
      <c r="B7812" s="55" t="s">
        <v>14311</v>
      </c>
      <c r="C7812" s="55" t="s">
        <v>14315</v>
      </c>
      <c r="D7812" s="34" t="s">
        <v>89</v>
      </c>
      <c r="E7812" s="81" t="s">
        <v>6504</v>
      </c>
      <c r="F7812" s="82">
        <v>0.04</v>
      </c>
      <c r="G7812" s="82">
        <v>0.71</v>
      </c>
      <c r="H7812" s="82">
        <v>0.71</v>
      </c>
      <c r="I7812" s="41"/>
      <c r="J7812" s="38">
        <v>42048</v>
      </c>
      <c r="K7812" s="38">
        <v>43509</v>
      </c>
    </row>
    <row r="7813" spans="1:11" ht="32.1" customHeight="1" x14ac:dyDescent="0.25">
      <c r="A7813" s="124" t="s">
        <v>13620</v>
      </c>
      <c r="B7813" s="55" t="s">
        <v>14311</v>
      </c>
      <c r="C7813" s="55" t="s">
        <v>14316</v>
      </c>
      <c r="D7813" s="34" t="s">
        <v>89</v>
      </c>
      <c r="E7813" s="81" t="s">
        <v>6504</v>
      </c>
      <c r="F7813" s="82">
        <v>0.03</v>
      </c>
      <c r="G7813" s="82">
        <v>0.72</v>
      </c>
      <c r="H7813" s="82">
        <v>0.72</v>
      </c>
      <c r="I7813" s="41"/>
      <c r="J7813" s="38">
        <v>42048</v>
      </c>
      <c r="K7813" s="38">
        <v>43509</v>
      </c>
    </row>
    <row r="7814" spans="1:11" ht="32.1" customHeight="1" x14ac:dyDescent="0.25">
      <c r="A7814" s="124" t="s">
        <v>13620</v>
      </c>
      <c r="B7814" s="55" t="s">
        <v>14311</v>
      </c>
      <c r="C7814" s="55" t="s">
        <v>14317</v>
      </c>
      <c r="D7814" s="34" t="s">
        <v>89</v>
      </c>
      <c r="E7814" s="81" t="s">
        <v>6504</v>
      </c>
      <c r="F7814" s="82">
        <v>0.03</v>
      </c>
      <c r="G7814" s="82">
        <v>0.72</v>
      </c>
      <c r="H7814" s="82">
        <v>0.72</v>
      </c>
      <c r="I7814" s="41"/>
      <c r="J7814" s="38">
        <v>42048</v>
      </c>
      <c r="K7814" s="38">
        <v>43509</v>
      </c>
    </row>
    <row r="7815" spans="1:11" ht="32.1" customHeight="1" x14ac:dyDescent="0.25">
      <c r="A7815" s="124" t="s">
        <v>13620</v>
      </c>
      <c r="B7815" s="55" t="s">
        <v>14311</v>
      </c>
      <c r="C7815" s="55" t="s">
        <v>14318</v>
      </c>
      <c r="D7815" s="34" t="s">
        <v>89</v>
      </c>
      <c r="E7815" s="81" t="s">
        <v>6504</v>
      </c>
      <c r="F7815" s="82">
        <v>0.04</v>
      </c>
      <c r="G7815" s="82">
        <v>0.72</v>
      </c>
      <c r="H7815" s="82">
        <v>0.72</v>
      </c>
      <c r="I7815" s="41"/>
      <c r="J7815" s="38">
        <v>42048</v>
      </c>
      <c r="K7815" s="38">
        <v>43509</v>
      </c>
    </row>
    <row r="7816" spans="1:11" ht="32.1" customHeight="1" x14ac:dyDescent="0.25">
      <c r="A7816" s="124" t="s">
        <v>13620</v>
      </c>
      <c r="B7816" s="55" t="s">
        <v>14311</v>
      </c>
      <c r="C7816" s="55" t="s">
        <v>14319</v>
      </c>
      <c r="D7816" s="34" t="s">
        <v>89</v>
      </c>
      <c r="E7816" s="81" t="s">
        <v>6504</v>
      </c>
      <c r="F7816" s="82">
        <v>0.04</v>
      </c>
      <c r="G7816" s="82">
        <v>0.72</v>
      </c>
      <c r="H7816" s="82">
        <v>0.72</v>
      </c>
      <c r="I7816" s="41"/>
      <c r="J7816" s="38">
        <v>42048</v>
      </c>
      <c r="K7816" s="38">
        <v>43509</v>
      </c>
    </row>
    <row r="7817" spans="1:11" ht="32.1" customHeight="1" x14ac:dyDescent="0.25">
      <c r="A7817" s="124" t="s">
        <v>13620</v>
      </c>
      <c r="B7817" s="55" t="s">
        <v>14311</v>
      </c>
      <c r="C7817" s="55" t="s">
        <v>14320</v>
      </c>
      <c r="D7817" s="34" t="s">
        <v>89</v>
      </c>
      <c r="E7817" s="81" t="s">
        <v>6504</v>
      </c>
      <c r="F7817" s="82">
        <v>0.03</v>
      </c>
      <c r="G7817" s="82">
        <v>0.72</v>
      </c>
      <c r="H7817" s="82">
        <v>0.72</v>
      </c>
      <c r="I7817" s="41"/>
      <c r="J7817" s="38">
        <v>42048</v>
      </c>
      <c r="K7817" s="38">
        <v>43509</v>
      </c>
    </row>
    <row r="7818" spans="1:11" ht="32.1" customHeight="1" x14ac:dyDescent="0.25">
      <c r="A7818" s="124" t="s">
        <v>13620</v>
      </c>
      <c r="B7818" s="55" t="s">
        <v>14311</v>
      </c>
      <c r="C7818" s="55" t="s">
        <v>14321</v>
      </c>
      <c r="D7818" s="34" t="s">
        <v>89</v>
      </c>
      <c r="E7818" s="81" t="s">
        <v>6504</v>
      </c>
      <c r="F7818" s="82">
        <v>0.03</v>
      </c>
      <c r="G7818" s="82">
        <v>0.72</v>
      </c>
      <c r="H7818" s="82">
        <v>0.72</v>
      </c>
      <c r="I7818" s="41"/>
      <c r="J7818" s="38">
        <v>42048</v>
      </c>
      <c r="K7818" s="38">
        <v>43509</v>
      </c>
    </row>
    <row r="7819" spans="1:11" ht="32.1" customHeight="1" x14ac:dyDescent="0.25">
      <c r="A7819" s="124" t="s">
        <v>13620</v>
      </c>
      <c r="B7819" s="55" t="s">
        <v>14311</v>
      </c>
      <c r="C7819" s="55" t="s">
        <v>14322</v>
      </c>
      <c r="D7819" s="34" t="s">
        <v>89</v>
      </c>
      <c r="E7819" s="81" t="s">
        <v>6504</v>
      </c>
      <c r="F7819" s="82">
        <v>0.04</v>
      </c>
      <c r="G7819" s="82">
        <v>0.7</v>
      </c>
      <c r="H7819" s="82">
        <v>0.7</v>
      </c>
      <c r="I7819" s="41"/>
      <c r="J7819" s="38">
        <v>42048</v>
      </c>
      <c r="K7819" s="38">
        <v>43509</v>
      </c>
    </row>
    <row r="7820" spans="1:11" ht="32.1" customHeight="1" x14ac:dyDescent="0.25">
      <c r="A7820" s="124" t="s">
        <v>13620</v>
      </c>
      <c r="B7820" s="55" t="s">
        <v>14311</v>
      </c>
      <c r="C7820" s="55" t="s">
        <v>14323</v>
      </c>
      <c r="D7820" s="34" t="s">
        <v>89</v>
      </c>
      <c r="E7820" s="81" t="s">
        <v>6504</v>
      </c>
      <c r="F7820" s="82">
        <v>0.04</v>
      </c>
      <c r="G7820" s="82">
        <v>0.7</v>
      </c>
      <c r="H7820" s="82">
        <v>0.7</v>
      </c>
      <c r="I7820" s="41"/>
      <c r="J7820" s="38">
        <v>42048</v>
      </c>
      <c r="K7820" s="38">
        <v>43509</v>
      </c>
    </row>
    <row r="7821" spans="1:11" ht="32.1" customHeight="1" x14ac:dyDescent="0.25">
      <c r="A7821" s="124" t="s">
        <v>13620</v>
      </c>
      <c r="B7821" s="55" t="s">
        <v>14311</v>
      </c>
      <c r="C7821" s="55" t="s">
        <v>14324</v>
      </c>
      <c r="D7821" s="34" t="s">
        <v>89</v>
      </c>
      <c r="E7821" s="81" t="s">
        <v>6504</v>
      </c>
      <c r="F7821" s="82">
        <v>0.04</v>
      </c>
      <c r="G7821" s="82">
        <v>0.7</v>
      </c>
      <c r="H7821" s="82">
        <v>0.7</v>
      </c>
      <c r="I7821" s="41"/>
      <c r="J7821" s="38">
        <v>42048</v>
      </c>
      <c r="K7821" s="38">
        <v>43509</v>
      </c>
    </row>
    <row r="7822" spans="1:11" ht="32.1" customHeight="1" x14ac:dyDescent="0.25">
      <c r="A7822" s="124" t="s">
        <v>13620</v>
      </c>
      <c r="B7822" s="55" t="s">
        <v>14311</v>
      </c>
      <c r="C7822" s="55" t="s">
        <v>14325</v>
      </c>
      <c r="D7822" s="34" t="s">
        <v>89</v>
      </c>
      <c r="E7822" s="81" t="s">
        <v>6504</v>
      </c>
      <c r="F7822" s="82">
        <v>0.04</v>
      </c>
      <c r="G7822" s="82">
        <v>0.7</v>
      </c>
      <c r="H7822" s="82">
        <v>0.7</v>
      </c>
      <c r="I7822" s="41"/>
      <c r="J7822" s="38">
        <v>42048</v>
      </c>
      <c r="K7822" s="38">
        <v>43509</v>
      </c>
    </row>
    <row r="7823" spans="1:11" ht="32.1" customHeight="1" x14ac:dyDescent="0.25">
      <c r="A7823" s="124" t="s">
        <v>13620</v>
      </c>
      <c r="B7823" s="55" t="s">
        <v>14311</v>
      </c>
      <c r="C7823" s="55" t="s">
        <v>14326</v>
      </c>
      <c r="D7823" s="34" t="s">
        <v>89</v>
      </c>
      <c r="E7823" s="81" t="s">
        <v>6504</v>
      </c>
      <c r="F7823" s="82">
        <v>0.03</v>
      </c>
      <c r="G7823" s="82">
        <v>0.72</v>
      </c>
      <c r="H7823" s="82">
        <v>0.72</v>
      </c>
      <c r="I7823" s="41"/>
      <c r="J7823" s="38">
        <v>42048</v>
      </c>
      <c r="K7823" s="38">
        <v>43509</v>
      </c>
    </row>
    <row r="7824" spans="1:11" ht="32.1" customHeight="1" x14ac:dyDescent="0.25">
      <c r="A7824" s="124" t="s">
        <v>13620</v>
      </c>
      <c r="B7824" s="55" t="s">
        <v>14311</v>
      </c>
      <c r="C7824" s="55" t="s">
        <v>14327</v>
      </c>
      <c r="D7824" s="34" t="s">
        <v>89</v>
      </c>
      <c r="E7824" s="81" t="s">
        <v>6504</v>
      </c>
      <c r="F7824" s="82">
        <v>0.03</v>
      </c>
      <c r="G7824" s="82">
        <v>0.72</v>
      </c>
      <c r="H7824" s="82">
        <v>0.72</v>
      </c>
      <c r="I7824" s="41"/>
      <c r="J7824" s="38">
        <v>42048</v>
      </c>
      <c r="K7824" s="38">
        <v>43509</v>
      </c>
    </row>
    <row r="7825" spans="1:11" ht="32.1" customHeight="1" x14ac:dyDescent="0.25">
      <c r="A7825" s="124" t="s">
        <v>13620</v>
      </c>
      <c r="B7825" s="55" t="s">
        <v>14328</v>
      </c>
      <c r="C7825" s="55" t="s">
        <v>14329</v>
      </c>
      <c r="D7825" s="34" t="s">
        <v>89</v>
      </c>
      <c r="E7825" s="81" t="s">
        <v>6504</v>
      </c>
      <c r="F7825" s="82">
        <v>0.12</v>
      </c>
      <c r="G7825" s="82">
        <v>0.09</v>
      </c>
      <c r="H7825" s="82">
        <v>0.09</v>
      </c>
      <c r="I7825" s="41"/>
      <c r="J7825" s="38">
        <v>42048</v>
      </c>
      <c r="K7825" s="38">
        <v>43509</v>
      </c>
    </row>
    <row r="7826" spans="1:11" ht="32.1" customHeight="1" x14ac:dyDescent="0.25">
      <c r="A7826" s="124" t="s">
        <v>13620</v>
      </c>
      <c r="B7826" s="55" t="s">
        <v>14328</v>
      </c>
      <c r="C7826" s="55" t="s">
        <v>14330</v>
      </c>
      <c r="D7826" s="34" t="s">
        <v>89</v>
      </c>
      <c r="E7826" s="81" t="s">
        <v>6504</v>
      </c>
      <c r="F7826" s="82">
        <v>0.12</v>
      </c>
      <c r="G7826" s="82">
        <v>0.09</v>
      </c>
      <c r="H7826" s="82">
        <v>0.09</v>
      </c>
      <c r="I7826" s="41"/>
      <c r="J7826" s="38">
        <v>42048</v>
      </c>
      <c r="K7826" s="38">
        <v>43509</v>
      </c>
    </row>
    <row r="7827" spans="1:11" ht="32.1" customHeight="1" x14ac:dyDescent="0.25">
      <c r="A7827" s="124" t="s">
        <v>13620</v>
      </c>
      <c r="B7827" s="55" t="s">
        <v>14328</v>
      </c>
      <c r="C7827" s="55" t="s">
        <v>14331</v>
      </c>
      <c r="D7827" s="34" t="s">
        <v>89</v>
      </c>
      <c r="E7827" s="81" t="s">
        <v>6504</v>
      </c>
      <c r="F7827" s="82">
        <v>0.13</v>
      </c>
      <c r="G7827" s="82">
        <v>0.16</v>
      </c>
      <c r="H7827" s="82">
        <v>0.16</v>
      </c>
      <c r="I7827" s="41"/>
      <c r="J7827" s="38">
        <v>42048</v>
      </c>
      <c r="K7827" s="38">
        <v>43509</v>
      </c>
    </row>
    <row r="7828" spans="1:11" ht="32.1" customHeight="1" x14ac:dyDescent="0.25">
      <c r="A7828" s="124" t="s">
        <v>13620</v>
      </c>
      <c r="B7828" s="55" t="s">
        <v>14328</v>
      </c>
      <c r="C7828" s="55" t="s">
        <v>14332</v>
      </c>
      <c r="D7828" s="34" t="s">
        <v>89</v>
      </c>
      <c r="E7828" s="81" t="s">
        <v>6504</v>
      </c>
      <c r="F7828" s="82">
        <v>0.13</v>
      </c>
      <c r="G7828" s="82">
        <v>0.16</v>
      </c>
      <c r="H7828" s="82">
        <v>0.16</v>
      </c>
      <c r="I7828" s="41"/>
      <c r="J7828" s="38">
        <v>42048</v>
      </c>
      <c r="K7828" s="38">
        <v>43509</v>
      </c>
    </row>
    <row r="7829" spans="1:11" ht="32.1" customHeight="1" x14ac:dyDescent="0.25">
      <c r="A7829" s="124" t="s">
        <v>13620</v>
      </c>
      <c r="B7829" s="55" t="s">
        <v>14328</v>
      </c>
      <c r="C7829" s="55" t="s">
        <v>14333</v>
      </c>
      <c r="D7829" s="34" t="s">
        <v>89</v>
      </c>
      <c r="E7829" s="81" t="s">
        <v>6504</v>
      </c>
      <c r="F7829" s="82">
        <v>0.1</v>
      </c>
      <c r="G7829" s="82">
        <v>0.04</v>
      </c>
      <c r="H7829" s="82">
        <v>0.04</v>
      </c>
      <c r="I7829" s="41"/>
      <c r="J7829" s="38">
        <v>42048</v>
      </c>
      <c r="K7829" s="38">
        <v>43509</v>
      </c>
    </row>
    <row r="7830" spans="1:11" ht="32.1" customHeight="1" x14ac:dyDescent="0.25">
      <c r="A7830" s="124" t="s">
        <v>13620</v>
      </c>
      <c r="B7830" s="55" t="s">
        <v>14328</v>
      </c>
      <c r="C7830" s="55" t="s">
        <v>14334</v>
      </c>
      <c r="D7830" s="34" t="s">
        <v>89</v>
      </c>
      <c r="E7830" s="81" t="s">
        <v>6504</v>
      </c>
      <c r="F7830" s="82">
        <v>0.1</v>
      </c>
      <c r="G7830" s="82">
        <v>0.04</v>
      </c>
      <c r="H7830" s="82">
        <v>0.04</v>
      </c>
      <c r="I7830" s="41"/>
      <c r="J7830" s="38">
        <v>42048</v>
      </c>
      <c r="K7830" s="38">
        <v>43509</v>
      </c>
    </row>
    <row r="7831" spans="1:11" ht="32.1" customHeight="1" x14ac:dyDescent="0.25">
      <c r="A7831" s="124" t="s">
        <v>13620</v>
      </c>
      <c r="B7831" s="55" t="s">
        <v>14328</v>
      </c>
      <c r="C7831" s="55" t="s">
        <v>14335</v>
      </c>
      <c r="D7831" s="34" t="s">
        <v>89</v>
      </c>
      <c r="E7831" s="81" t="s">
        <v>6504</v>
      </c>
      <c r="F7831" s="82">
        <v>0.13</v>
      </c>
      <c r="G7831" s="82">
        <v>0.16</v>
      </c>
      <c r="H7831" s="82">
        <v>0.16</v>
      </c>
      <c r="I7831" s="41"/>
      <c r="J7831" s="38">
        <v>42048</v>
      </c>
      <c r="K7831" s="38">
        <v>43509</v>
      </c>
    </row>
    <row r="7832" spans="1:11" ht="32.1" customHeight="1" x14ac:dyDescent="0.25">
      <c r="A7832" s="124" t="s">
        <v>13620</v>
      </c>
      <c r="B7832" s="55" t="s">
        <v>14328</v>
      </c>
      <c r="C7832" s="55" t="s">
        <v>14336</v>
      </c>
      <c r="D7832" s="34" t="s">
        <v>89</v>
      </c>
      <c r="E7832" s="81" t="s">
        <v>6504</v>
      </c>
      <c r="F7832" s="82">
        <v>0.13</v>
      </c>
      <c r="G7832" s="82">
        <v>0.16</v>
      </c>
      <c r="H7832" s="82">
        <v>0.16</v>
      </c>
      <c r="I7832" s="41"/>
      <c r="J7832" s="38">
        <v>42048</v>
      </c>
      <c r="K7832" s="38">
        <v>43509</v>
      </c>
    </row>
    <row r="7833" spans="1:11" ht="32.1" customHeight="1" x14ac:dyDescent="0.25">
      <c r="A7833" s="124" t="s">
        <v>13620</v>
      </c>
      <c r="B7833" s="55" t="s">
        <v>14328</v>
      </c>
      <c r="C7833" s="55" t="s">
        <v>14337</v>
      </c>
      <c r="D7833" s="34" t="s">
        <v>89</v>
      </c>
      <c r="E7833" s="81" t="s">
        <v>6504</v>
      </c>
      <c r="F7833" s="82">
        <v>0.14000000000000001</v>
      </c>
      <c r="G7833" s="82">
        <v>0.27</v>
      </c>
      <c r="H7833" s="82">
        <v>0.27</v>
      </c>
      <c r="I7833" s="41"/>
      <c r="J7833" s="38">
        <v>42048</v>
      </c>
      <c r="K7833" s="38">
        <v>43509</v>
      </c>
    </row>
    <row r="7834" spans="1:11" ht="32.1" customHeight="1" x14ac:dyDescent="0.25">
      <c r="A7834" s="124" t="s">
        <v>13620</v>
      </c>
      <c r="B7834" s="55" t="s">
        <v>14328</v>
      </c>
      <c r="C7834" s="55" t="s">
        <v>14338</v>
      </c>
      <c r="D7834" s="34" t="s">
        <v>89</v>
      </c>
      <c r="E7834" s="81" t="s">
        <v>6504</v>
      </c>
      <c r="F7834" s="82">
        <v>0.14000000000000001</v>
      </c>
      <c r="G7834" s="82">
        <v>0.27</v>
      </c>
      <c r="H7834" s="82">
        <v>0.27</v>
      </c>
      <c r="I7834" s="41"/>
      <c r="J7834" s="38">
        <v>42048</v>
      </c>
      <c r="K7834" s="38">
        <v>43509</v>
      </c>
    </row>
    <row r="7835" spans="1:11" ht="32.1" customHeight="1" x14ac:dyDescent="0.25">
      <c r="A7835" s="124" t="s">
        <v>13620</v>
      </c>
      <c r="B7835" s="55" t="s">
        <v>14328</v>
      </c>
      <c r="C7835" s="55" t="s">
        <v>14339</v>
      </c>
      <c r="D7835" s="34" t="s">
        <v>89</v>
      </c>
      <c r="E7835" s="81" t="s">
        <v>6504</v>
      </c>
      <c r="F7835" s="82">
        <v>0.13</v>
      </c>
      <c r="G7835" s="82">
        <v>0.14000000000000001</v>
      </c>
      <c r="H7835" s="82">
        <v>0.14000000000000001</v>
      </c>
      <c r="I7835" s="41"/>
      <c r="J7835" s="38">
        <v>42048</v>
      </c>
      <c r="K7835" s="38">
        <v>43509</v>
      </c>
    </row>
    <row r="7836" spans="1:11" ht="32.1" customHeight="1" x14ac:dyDescent="0.25">
      <c r="A7836" s="124" t="s">
        <v>13620</v>
      </c>
      <c r="B7836" s="55" t="s">
        <v>14328</v>
      </c>
      <c r="C7836" s="55" t="s">
        <v>14340</v>
      </c>
      <c r="D7836" s="34" t="s">
        <v>89</v>
      </c>
      <c r="E7836" s="81" t="s">
        <v>6504</v>
      </c>
      <c r="F7836" s="82">
        <v>0.13</v>
      </c>
      <c r="G7836" s="82">
        <v>0.14000000000000001</v>
      </c>
      <c r="H7836" s="82">
        <v>0.14000000000000001</v>
      </c>
      <c r="I7836" s="41"/>
      <c r="J7836" s="38">
        <v>42048</v>
      </c>
      <c r="K7836" s="38">
        <v>43509</v>
      </c>
    </row>
    <row r="7837" spans="1:11" ht="32.1" customHeight="1" x14ac:dyDescent="0.25">
      <c r="A7837" s="124" t="s">
        <v>13620</v>
      </c>
      <c r="B7837" s="55" t="s">
        <v>14328</v>
      </c>
      <c r="C7837" s="55" t="s">
        <v>14341</v>
      </c>
      <c r="D7837" s="34" t="s">
        <v>89</v>
      </c>
      <c r="E7837" s="81" t="s">
        <v>6504</v>
      </c>
      <c r="F7837" s="82">
        <v>0.12</v>
      </c>
      <c r="G7837" s="82">
        <v>0.16</v>
      </c>
      <c r="H7837" s="82">
        <v>0.16</v>
      </c>
      <c r="I7837" s="41"/>
      <c r="J7837" s="38">
        <v>42048</v>
      </c>
      <c r="K7837" s="38">
        <v>43509</v>
      </c>
    </row>
    <row r="7838" spans="1:11" ht="32.1" customHeight="1" x14ac:dyDescent="0.25">
      <c r="A7838" s="124" t="s">
        <v>13620</v>
      </c>
      <c r="B7838" s="55" t="s">
        <v>14328</v>
      </c>
      <c r="C7838" s="55" t="s">
        <v>14342</v>
      </c>
      <c r="D7838" s="34" t="s">
        <v>89</v>
      </c>
      <c r="E7838" s="81" t="s">
        <v>6504</v>
      </c>
      <c r="F7838" s="82">
        <v>0.12</v>
      </c>
      <c r="G7838" s="82">
        <v>0.16</v>
      </c>
      <c r="H7838" s="82">
        <v>0.16</v>
      </c>
      <c r="I7838" s="41"/>
      <c r="J7838" s="38">
        <v>42048</v>
      </c>
      <c r="K7838" s="38">
        <v>43509</v>
      </c>
    </row>
    <row r="7839" spans="1:11" ht="32.1" customHeight="1" x14ac:dyDescent="0.25">
      <c r="A7839" s="124" t="s">
        <v>13620</v>
      </c>
      <c r="B7839" s="55" t="s">
        <v>14328</v>
      </c>
      <c r="C7839" s="55" t="s">
        <v>14343</v>
      </c>
      <c r="D7839" s="34" t="s">
        <v>89</v>
      </c>
      <c r="E7839" s="81" t="s">
        <v>6504</v>
      </c>
      <c r="F7839" s="82">
        <v>0.23</v>
      </c>
      <c r="G7839" s="82">
        <v>0.46</v>
      </c>
      <c r="H7839" s="82">
        <v>0.46</v>
      </c>
      <c r="I7839" s="41"/>
      <c r="J7839" s="38">
        <v>42048</v>
      </c>
      <c r="K7839" s="38">
        <v>43509</v>
      </c>
    </row>
    <row r="7840" spans="1:11" ht="32.1" customHeight="1" x14ac:dyDescent="0.25">
      <c r="A7840" s="124" t="s">
        <v>13620</v>
      </c>
      <c r="B7840" s="55" t="s">
        <v>14328</v>
      </c>
      <c r="C7840" s="55" t="s">
        <v>14344</v>
      </c>
      <c r="D7840" s="34" t="s">
        <v>89</v>
      </c>
      <c r="E7840" s="81" t="s">
        <v>6504</v>
      </c>
      <c r="F7840" s="82">
        <v>0.23</v>
      </c>
      <c r="G7840" s="82">
        <v>0.46</v>
      </c>
      <c r="H7840" s="82">
        <v>0.46</v>
      </c>
      <c r="I7840" s="41"/>
      <c r="J7840" s="38">
        <v>42048</v>
      </c>
      <c r="K7840" s="38">
        <v>43509</v>
      </c>
    </row>
    <row r="7841" spans="1:11" ht="32.1" customHeight="1" x14ac:dyDescent="0.25">
      <c r="A7841" s="124" t="s">
        <v>13620</v>
      </c>
      <c r="B7841" s="55" t="s">
        <v>14328</v>
      </c>
      <c r="C7841" s="55" t="s">
        <v>14345</v>
      </c>
      <c r="D7841" s="34" t="s">
        <v>89</v>
      </c>
      <c r="E7841" s="81" t="s">
        <v>6504</v>
      </c>
      <c r="F7841" s="82">
        <v>0.26</v>
      </c>
      <c r="G7841" s="82">
        <v>0.62</v>
      </c>
      <c r="H7841" s="82">
        <v>0.62</v>
      </c>
      <c r="I7841" s="41"/>
      <c r="J7841" s="38">
        <v>42048</v>
      </c>
      <c r="K7841" s="38">
        <v>43509</v>
      </c>
    </row>
    <row r="7842" spans="1:11" ht="32.1" customHeight="1" x14ac:dyDescent="0.25">
      <c r="A7842" s="124" t="s">
        <v>13620</v>
      </c>
      <c r="B7842" s="55" t="s">
        <v>14328</v>
      </c>
      <c r="C7842" s="55" t="s">
        <v>14346</v>
      </c>
      <c r="D7842" s="34" t="s">
        <v>89</v>
      </c>
      <c r="E7842" s="81" t="s">
        <v>6504</v>
      </c>
      <c r="F7842" s="82">
        <v>0.26</v>
      </c>
      <c r="G7842" s="82">
        <v>0.62</v>
      </c>
      <c r="H7842" s="82">
        <v>0.62</v>
      </c>
      <c r="I7842" s="41"/>
      <c r="J7842" s="38">
        <v>42048</v>
      </c>
      <c r="K7842" s="38">
        <v>43509</v>
      </c>
    </row>
    <row r="7843" spans="1:11" ht="32.1" customHeight="1" x14ac:dyDescent="0.25">
      <c r="A7843" s="124" t="s">
        <v>13620</v>
      </c>
      <c r="B7843" s="55" t="s">
        <v>9627</v>
      </c>
      <c r="C7843" s="55" t="s">
        <v>14347</v>
      </c>
      <c r="D7843" s="34" t="s">
        <v>88</v>
      </c>
      <c r="E7843" s="81" t="s">
        <v>6512</v>
      </c>
      <c r="F7843" s="82">
        <v>0.21</v>
      </c>
      <c r="G7843" s="82">
        <v>0.66300000000000003</v>
      </c>
      <c r="H7843" s="82">
        <v>0.65900000000000003</v>
      </c>
      <c r="I7843" s="41"/>
      <c r="J7843" s="38">
        <v>42048</v>
      </c>
      <c r="K7843" s="38">
        <v>43509</v>
      </c>
    </row>
    <row r="7844" spans="1:11" ht="32.1" customHeight="1" x14ac:dyDescent="0.25">
      <c r="A7844" s="124" t="s">
        <v>13620</v>
      </c>
      <c r="B7844" s="55" t="s">
        <v>9627</v>
      </c>
      <c r="C7844" s="55" t="s">
        <v>14348</v>
      </c>
      <c r="D7844" s="34" t="s">
        <v>88</v>
      </c>
      <c r="E7844" s="81" t="s">
        <v>6512</v>
      </c>
      <c r="F7844" s="82">
        <v>0.21</v>
      </c>
      <c r="G7844" s="82">
        <v>0.65900000000000003</v>
      </c>
      <c r="H7844" s="82">
        <v>0.66300000000000003</v>
      </c>
      <c r="I7844" s="41"/>
      <c r="J7844" s="38">
        <v>42048</v>
      </c>
      <c r="K7844" s="38">
        <v>43509</v>
      </c>
    </row>
    <row r="7845" spans="1:11" ht="32.1" customHeight="1" x14ac:dyDescent="0.25">
      <c r="A7845" s="124" t="s">
        <v>13620</v>
      </c>
      <c r="B7845" s="55" t="s">
        <v>9627</v>
      </c>
      <c r="C7845" s="55" t="s">
        <v>14349</v>
      </c>
      <c r="D7845" s="34" t="s">
        <v>88</v>
      </c>
      <c r="E7845" s="81" t="s">
        <v>6512</v>
      </c>
      <c r="F7845" s="82">
        <v>3.5000000000000003E-2</v>
      </c>
      <c r="G7845" s="82">
        <v>0.151</v>
      </c>
      <c r="H7845" s="82">
        <v>0.151</v>
      </c>
      <c r="I7845" s="41"/>
      <c r="J7845" s="38">
        <v>42048</v>
      </c>
      <c r="K7845" s="38">
        <v>43509</v>
      </c>
    </row>
    <row r="7846" spans="1:11" ht="32.1" customHeight="1" x14ac:dyDescent="0.25">
      <c r="A7846" s="124" t="s">
        <v>13620</v>
      </c>
      <c r="B7846" s="55" t="s">
        <v>9627</v>
      </c>
      <c r="C7846" s="55" t="s">
        <v>14350</v>
      </c>
      <c r="D7846" s="34" t="s">
        <v>88</v>
      </c>
      <c r="E7846" s="81" t="s">
        <v>6512</v>
      </c>
      <c r="F7846" s="82">
        <v>3.5000000000000003E-2</v>
      </c>
      <c r="G7846" s="82">
        <v>0.151</v>
      </c>
      <c r="H7846" s="82">
        <v>0.151</v>
      </c>
      <c r="I7846" s="41"/>
      <c r="J7846" s="38">
        <v>42048</v>
      </c>
      <c r="K7846" s="38">
        <v>43509</v>
      </c>
    </row>
    <row r="7847" spans="1:11" ht="32.1" customHeight="1" x14ac:dyDescent="0.25">
      <c r="A7847" s="124" t="s">
        <v>13620</v>
      </c>
      <c r="B7847" s="55" t="s">
        <v>9627</v>
      </c>
      <c r="C7847" s="55" t="s">
        <v>14351</v>
      </c>
      <c r="D7847" s="34" t="s">
        <v>88</v>
      </c>
      <c r="E7847" s="81" t="s">
        <v>6512</v>
      </c>
      <c r="F7847" s="82">
        <v>6.7000000000000004E-2</v>
      </c>
      <c r="G7847" s="82">
        <v>0.26900000000000002</v>
      </c>
      <c r="H7847" s="82">
        <v>0.372</v>
      </c>
      <c r="I7847" s="41"/>
      <c r="J7847" s="38">
        <v>42048</v>
      </c>
      <c r="K7847" s="38">
        <v>43509</v>
      </c>
    </row>
    <row r="7848" spans="1:11" ht="32.1" customHeight="1" x14ac:dyDescent="0.25">
      <c r="A7848" s="124" t="s">
        <v>13620</v>
      </c>
      <c r="B7848" s="55" t="s">
        <v>9627</v>
      </c>
      <c r="C7848" s="55" t="s">
        <v>14352</v>
      </c>
      <c r="D7848" s="34" t="s">
        <v>88</v>
      </c>
      <c r="E7848" s="81" t="s">
        <v>6512</v>
      </c>
      <c r="F7848" s="82">
        <v>6.7000000000000004E-2</v>
      </c>
      <c r="G7848" s="82">
        <v>0.372</v>
      </c>
      <c r="H7848" s="82">
        <v>0.26900000000000002</v>
      </c>
      <c r="I7848" s="41"/>
      <c r="J7848" s="38">
        <v>42048</v>
      </c>
      <c r="K7848" s="38">
        <v>43509</v>
      </c>
    </row>
    <row r="7849" spans="1:11" ht="32.1" customHeight="1" x14ac:dyDescent="0.25">
      <c r="A7849" s="124" t="s">
        <v>13620</v>
      </c>
      <c r="B7849" s="55" t="s">
        <v>9627</v>
      </c>
      <c r="C7849" s="55" t="s">
        <v>14353</v>
      </c>
      <c r="D7849" s="34" t="s">
        <v>88</v>
      </c>
      <c r="E7849" s="81" t="s">
        <v>6512</v>
      </c>
      <c r="F7849" s="82">
        <v>4.7E-2</v>
      </c>
      <c r="G7849" s="82">
        <v>0.215</v>
      </c>
      <c r="H7849" s="82">
        <v>0.26500000000000001</v>
      </c>
      <c r="I7849" s="41"/>
      <c r="J7849" s="38">
        <v>42048</v>
      </c>
      <c r="K7849" s="38">
        <v>43509</v>
      </c>
    </row>
    <row r="7850" spans="1:11" ht="32.1" customHeight="1" x14ac:dyDescent="0.25">
      <c r="A7850" s="124" t="s">
        <v>13620</v>
      </c>
      <c r="B7850" s="55" t="s">
        <v>9627</v>
      </c>
      <c r="C7850" s="55" t="s">
        <v>14354</v>
      </c>
      <c r="D7850" s="34" t="s">
        <v>88</v>
      </c>
      <c r="E7850" s="81" t="s">
        <v>6512</v>
      </c>
      <c r="F7850" s="82">
        <v>4.7E-2</v>
      </c>
      <c r="G7850" s="82">
        <v>0.26500000000000001</v>
      </c>
      <c r="H7850" s="82">
        <v>0.215</v>
      </c>
      <c r="I7850" s="41"/>
      <c r="J7850" s="38">
        <v>42048</v>
      </c>
      <c r="K7850" s="38">
        <v>43509</v>
      </c>
    </row>
    <row r="7851" spans="1:11" ht="32.1" customHeight="1" x14ac:dyDescent="0.25">
      <c r="A7851" s="124" t="s">
        <v>13620</v>
      </c>
      <c r="B7851" s="55" t="s">
        <v>9627</v>
      </c>
      <c r="C7851" s="55" t="s">
        <v>14355</v>
      </c>
      <c r="D7851" s="34" t="s">
        <v>88</v>
      </c>
      <c r="E7851" s="81" t="s">
        <v>6512</v>
      </c>
      <c r="F7851" s="82">
        <v>3.5999999999999997E-2</v>
      </c>
      <c r="G7851" s="82">
        <v>0.126</v>
      </c>
      <c r="H7851" s="82">
        <v>9.9000000000000005E-2</v>
      </c>
      <c r="I7851" s="41"/>
      <c r="J7851" s="38">
        <v>42048</v>
      </c>
      <c r="K7851" s="38">
        <v>43509</v>
      </c>
    </row>
    <row r="7852" spans="1:11" ht="32.1" customHeight="1" x14ac:dyDescent="0.25">
      <c r="A7852" s="124" t="s">
        <v>13620</v>
      </c>
      <c r="B7852" s="55" t="s">
        <v>9627</v>
      </c>
      <c r="C7852" s="55" t="s">
        <v>14356</v>
      </c>
      <c r="D7852" s="34" t="s">
        <v>88</v>
      </c>
      <c r="E7852" s="81" t="s">
        <v>6512</v>
      </c>
      <c r="F7852" s="82">
        <v>3.5999999999999997E-2</v>
      </c>
      <c r="G7852" s="82">
        <v>9.9000000000000005E-2</v>
      </c>
      <c r="H7852" s="82">
        <v>0.126</v>
      </c>
      <c r="I7852" s="41"/>
      <c r="J7852" s="38">
        <v>42048</v>
      </c>
      <c r="K7852" s="38">
        <v>43509</v>
      </c>
    </row>
    <row r="7853" spans="1:11" ht="32.1" customHeight="1" x14ac:dyDescent="0.25">
      <c r="A7853" s="124" t="s">
        <v>13620</v>
      </c>
      <c r="B7853" s="55" t="s">
        <v>9627</v>
      </c>
      <c r="C7853" s="55" t="s">
        <v>14357</v>
      </c>
      <c r="D7853" s="34" t="s">
        <v>88</v>
      </c>
      <c r="E7853" s="81" t="s">
        <v>6512</v>
      </c>
      <c r="F7853" s="82">
        <v>5.6000000000000001E-2</v>
      </c>
      <c r="G7853" s="82">
        <v>0.16800000000000001</v>
      </c>
      <c r="H7853" s="82">
        <v>0.184</v>
      </c>
      <c r="I7853" s="41"/>
      <c r="J7853" s="38">
        <v>42048</v>
      </c>
      <c r="K7853" s="38">
        <v>43509</v>
      </c>
    </row>
    <row r="7854" spans="1:11" ht="32.1" customHeight="1" x14ac:dyDescent="0.25">
      <c r="A7854" s="124" t="s">
        <v>13620</v>
      </c>
      <c r="B7854" s="55" t="s">
        <v>9627</v>
      </c>
      <c r="C7854" s="55" t="s">
        <v>14357</v>
      </c>
      <c r="D7854" s="34" t="s">
        <v>88</v>
      </c>
      <c r="E7854" s="81" t="s">
        <v>6512</v>
      </c>
      <c r="F7854" s="82">
        <v>9.4E-2</v>
      </c>
      <c r="G7854" s="82">
        <v>0.37</v>
      </c>
      <c r="H7854" s="82">
        <v>0.36499999999999999</v>
      </c>
      <c r="I7854" s="41"/>
      <c r="J7854" s="38">
        <v>42048</v>
      </c>
      <c r="K7854" s="38">
        <v>43509</v>
      </c>
    </row>
    <row r="7855" spans="1:11" ht="32.1" customHeight="1" x14ac:dyDescent="0.25">
      <c r="A7855" s="124" t="s">
        <v>13620</v>
      </c>
      <c r="B7855" s="55" t="s">
        <v>9627</v>
      </c>
      <c r="C7855" s="55" t="s">
        <v>14358</v>
      </c>
      <c r="D7855" s="34" t="s">
        <v>88</v>
      </c>
      <c r="E7855" s="81" t="s">
        <v>6512</v>
      </c>
      <c r="F7855" s="82">
        <v>9.4E-2</v>
      </c>
      <c r="G7855" s="82">
        <v>0.36499999999999999</v>
      </c>
      <c r="H7855" s="82">
        <v>0.37</v>
      </c>
      <c r="I7855" s="41"/>
      <c r="J7855" s="38">
        <v>42048</v>
      </c>
      <c r="K7855" s="38">
        <v>43509</v>
      </c>
    </row>
    <row r="7856" spans="1:11" ht="32.1" customHeight="1" x14ac:dyDescent="0.25">
      <c r="A7856" s="124" t="s">
        <v>13620</v>
      </c>
      <c r="B7856" s="55" t="s">
        <v>9627</v>
      </c>
      <c r="C7856" s="55" t="s">
        <v>14358</v>
      </c>
      <c r="D7856" s="34" t="s">
        <v>88</v>
      </c>
      <c r="E7856" s="81" t="s">
        <v>6512</v>
      </c>
      <c r="F7856" s="82">
        <v>5.6000000000000001E-2</v>
      </c>
      <c r="G7856" s="82">
        <v>0.184</v>
      </c>
      <c r="H7856" s="82">
        <v>0.16800000000000001</v>
      </c>
      <c r="I7856" s="41"/>
      <c r="J7856" s="38">
        <v>42048</v>
      </c>
      <c r="K7856" s="38">
        <v>43509</v>
      </c>
    </row>
    <row r="7857" spans="1:11" ht="32.1" customHeight="1" x14ac:dyDescent="0.25">
      <c r="A7857" s="124" t="s">
        <v>13620</v>
      </c>
      <c r="B7857" s="55" t="s">
        <v>9627</v>
      </c>
      <c r="C7857" s="55" t="s">
        <v>14359</v>
      </c>
      <c r="D7857" s="34" t="s">
        <v>88</v>
      </c>
      <c r="E7857" s="81" t="s">
        <v>6512</v>
      </c>
      <c r="F7857" s="82">
        <v>0.11700000000000001</v>
      </c>
      <c r="G7857" s="82">
        <v>0.44600000000000001</v>
      </c>
      <c r="H7857" s="82">
        <v>0.49199999999999999</v>
      </c>
      <c r="I7857" s="41"/>
      <c r="J7857" s="38">
        <v>42048</v>
      </c>
      <c r="K7857" s="38">
        <v>43509</v>
      </c>
    </row>
    <row r="7858" spans="1:11" ht="32.1" customHeight="1" x14ac:dyDescent="0.25">
      <c r="A7858" s="124" t="s">
        <v>13620</v>
      </c>
      <c r="B7858" s="55" t="s">
        <v>9627</v>
      </c>
      <c r="C7858" s="55" t="s">
        <v>14360</v>
      </c>
      <c r="D7858" s="34" t="s">
        <v>88</v>
      </c>
      <c r="E7858" s="81" t="s">
        <v>6512</v>
      </c>
      <c r="F7858" s="82">
        <v>0.11700000000000001</v>
      </c>
      <c r="G7858" s="82">
        <v>0.49199999999999999</v>
      </c>
      <c r="H7858" s="82">
        <v>0.44600000000000001</v>
      </c>
      <c r="I7858" s="41"/>
      <c r="J7858" s="38">
        <v>42048</v>
      </c>
      <c r="K7858" s="38">
        <v>43509</v>
      </c>
    </row>
    <row r="7859" spans="1:11" ht="32.1" customHeight="1" x14ac:dyDescent="0.25">
      <c r="A7859" s="124" t="s">
        <v>13620</v>
      </c>
      <c r="B7859" s="55" t="s">
        <v>9627</v>
      </c>
      <c r="C7859" s="55" t="s">
        <v>14361</v>
      </c>
      <c r="D7859" s="34" t="s">
        <v>88</v>
      </c>
      <c r="E7859" s="81" t="s">
        <v>6512</v>
      </c>
      <c r="F7859" s="82">
        <v>3.9E-2</v>
      </c>
      <c r="G7859" s="82">
        <v>8.4000000000000005E-2</v>
      </c>
      <c r="H7859" s="82">
        <v>8.1000000000000003E-2</v>
      </c>
      <c r="I7859" s="41"/>
      <c r="J7859" s="38">
        <v>42048</v>
      </c>
      <c r="K7859" s="38">
        <v>43509</v>
      </c>
    </row>
    <row r="7860" spans="1:11" ht="32.1" customHeight="1" x14ac:dyDescent="0.25">
      <c r="A7860" s="124" t="s">
        <v>13620</v>
      </c>
      <c r="B7860" s="55" t="s">
        <v>9627</v>
      </c>
      <c r="C7860" s="55" t="s">
        <v>14362</v>
      </c>
      <c r="D7860" s="34" t="s">
        <v>88</v>
      </c>
      <c r="E7860" s="81" t="s">
        <v>6512</v>
      </c>
      <c r="F7860" s="82">
        <v>3.9E-2</v>
      </c>
      <c r="G7860" s="82">
        <v>8.1000000000000003E-2</v>
      </c>
      <c r="H7860" s="82">
        <v>8.4000000000000005E-2</v>
      </c>
      <c r="I7860" s="41"/>
      <c r="J7860" s="38">
        <v>42048</v>
      </c>
      <c r="K7860" s="38">
        <v>43509</v>
      </c>
    </row>
    <row r="7861" spans="1:11" ht="32.1" customHeight="1" x14ac:dyDescent="0.25">
      <c r="A7861" s="124" t="s">
        <v>13620</v>
      </c>
      <c r="B7861" s="55" t="s">
        <v>9627</v>
      </c>
      <c r="C7861" s="55" t="s">
        <v>14363</v>
      </c>
      <c r="D7861" s="34" t="s">
        <v>88</v>
      </c>
      <c r="E7861" s="81" t="s">
        <v>6512</v>
      </c>
      <c r="F7861" s="82">
        <v>0.14899999999999999</v>
      </c>
      <c r="G7861" s="82">
        <v>0.52700000000000002</v>
      </c>
      <c r="H7861" s="82">
        <v>0.52500000000000002</v>
      </c>
      <c r="I7861" s="41"/>
      <c r="J7861" s="38">
        <v>42048</v>
      </c>
      <c r="K7861" s="38">
        <v>43509</v>
      </c>
    </row>
    <row r="7862" spans="1:11" ht="32.1" customHeight="1" x14ac:dyDescent="0.25">
      <c r="A7862" s="124" t="s">
        <v>13620</v>
      </c>
      <c r="B7862" s="55" t="s">
        <v>9627</v>
      </c>
      <c r="C7862" s="55" t="s">
        <v>14364</v>
      </c>
      <c r="D7862" s="34" t="s">
        <v>88</v>
      </c>
      <c r="E7862" s="81" t="s">
        <v>6512</v>
      </c>
      <c r="F7862" s="82">
        <v>0.14899999999999999</v>
      </c>
      <c r="G7862" s="82">
        <v>0.52500000000000002</v>
      </c>
      <c r="H7862" s="82">
        <v>0.52700000000000002</v>
      </c>
      <c r="I7862" s="41"/>
      <c r="J7862" s="38">
        <v>42048</v>
      </c>
      <c r="K7862" s="38">
        <v>43509</v>
      </c>
    </row>
    <row r="7863" spans="1:11" ht="32.1" customHeight="1" x14ac:dyDescent="0.25">
      <c r="A7863" s="124" t="s">
        <v>13620</v>
      </c>
      <c r="B7863" s="55" t="s">
        <v>9627</v>
      </c>
      <c r="C7863" s="55" t="s">
        <v>14365</v>
      </c>
      <c r="D7863" s="34" t="s">
        <v>88</v>
      </c>
      <c r="E7863" s="81" t="s">
        <v>6512</v>
      </c>
      <c r="F7863" s="82">
        <v>0.155</v>
      </c>
      <c r="G7863" s="82">
        <v>0.56399999999999995</v>
      </c>
      <c r="H7863" s="82">
        <v>0.58199999999999996</v>
      </c>
      <c r="I7863" s="41"/>
      <c r="J7863" s="38">
        <v>42048</v>
      </c>
      <c r="K7863" s="38">
        <v>43509</v>
      </c>
    </row>
    <row r="7864" spans="1:11" ht="32.1" customHeight="1" x14ac:dyDescent="0.25">
      <c r="A7864" s="124" t="s">
        <v>13620</v>
      </c>
      <c r="B7864" s="55" t="s">
        <v>9627</v>
      </c>
      <c r="C7864" s="55" t="s">
        <v>14366</v>
      </c>
      <c r="D7864" s="34" t="s">
        <v>88</v>
      </c>
      <c r="E7864" s="81" t="s">
        <v>6512</v>
      </c>
      <c r="F7864" s="82">
        <v>0.155</v>
      </c>
      <c r="G7864" s="82">
        <v>0.58199999999999996</v>
      </c>
      <c r="H7864" s="82">
        <v>0.56399999999999995</v>
      </c>
      <c r="I7864" s="41"/>
      <c r="J7864" s="38">
        <v>42048</v>
      </c>
      <c r="K7864" s="38">
        <v>43509</v>
      </c>
    </row>
    <row r="7865" spans="1:11" ht="32.1" customHeight="1" x14ac:dyDescent="0.25">
      <c r="A7865" s="124" t="s">
        <v>13620</v>
      </c>
      <c r="B7865" s="55" t="s">
        <v>9627</v>
      </c>
      <c r="C7865" s="55" t="s">
        <v>14367</v>
      </c>
      <c r="D7865" s="34" t="s">
        <v>88</v>
      </c>
      <c r="E7865" s="81" t="s">
        <v>6512</v>
      </c>
      <c r="F7865" s="82">
        <v>6.8000000000000005E-2</v>
      </c>
      <c r="G7865" s="82">
        <v>0.48299999999999998</v>
      </c>
      <c r="H7865" s="82">
        <v>0.439</v>
      </c>
      <c r="I7865" s="41"/>
      <c r="J7865" s="38">
        <v>42048</v>
      </c>
      <c r="K7865" s="38">
        <v>43509</v>
      </c>
    </row>
    <row r="7866" spans="1:11" ht="32.1" customHeight="1" x14ac:dyDescent="0.25">
      <c r="A7866" s="124" t="s">
        <v>13620</v>
      </c>
      <c r="B7866" s="55" t="s">
        <v>9627</v>
      </c>
      <c r="C7866" s="55" t="s">
        <v>14368</v>
      </c>
      <c r="D7866" s="34" t="s">
        <v>88</v>
      </c>
      <c r="E7866" s="81" t="s">
        <v>6512</v>
      </c>
      <c r="F7866" s="82">
        <v>6.8000000000000005E-2</v>
      </c>
      <c r="G7866" s="82">
        <v>0.439</v>
      </c>
      <c r="H7866" s="82">
        <v>0.48299999999999998</v>
      </c>
      <c r="I7866" s="41"/>
      <c r="J7866" s="38">
        <v>42048</v>
      </c>
      <c r="K7866" s="38">
        <v>43509</v>
      </c>
    </row>
    <row r="7867" spans="1:11" ht="32.1" customHeight="1" x14ac:dyDescent="0.25">
      <c r="A7867" s="124" t="s">
        <v>13620</v>
      </c>
      <c r="B7867" s="55" t="s">
        <v>9627</v>
      </c>
      <c r="C7867" s="55" t="s">
        <v>14369</v>
      </c>
      <c r="D7867" s="34" t="s">
        <v>88</v>
      </c>
      <c r="E7867" s="81" t="s">
        <v>6512</v>
      </c>
      <c r="F7867" s="82">
        <v>0.108</v>
      </c>
      <c r="G7867" s="82">
        <v>0.47099999999999997</v>
      </c>
      <c r="H7867" s="82">
        <v>0.435</v>
      </c>
      <c r="I7867" s="41"/>
      <c r="J7867" s="38">
        <v>42048</v>
      </c>
      <c r="K7867" s="38">
        <v>43509</v>
      </c>
    </row>
    <row r="7868" spans="1:11" ht="32.1" customHeight="1" x14ac:dyDescent="0.25">
      <c r="A7868" s="124" t="s">
        <v>13620</v>
      </c>
      <c r="B7868" s="55" t="s">
        <v>9627</v>
      </c>
      <c r="C7868" s="55" t="s">
        <v>14370</v>
      </c>
      <c r="D7868" s="34" t="s">
        <v>88</v>
      </c>
      <c r="E7868" s="81" t="s">
        <v>6512</v>
      </c>
      <c r="F7868" s="82">
        <v>0.108</v>
      </c>
      <c r="G7868" s="82">
        <v>0.435</v>
      </c>
      <c r="H7868" s="82">
        <v>0.47099999999999997</v>
      </c>
      <c r="I7868" s="41"/>
      <c r="J7868" s="38">
        <v>42048</v>
      </c>
      <c r="K7868" s="38">
        <v>43509</v>
      </c>
    </row>
    <row r="7869" spans="1:11" ht="32.1" customHeight="1" x14ac:dyDescent="0.25">
      <c r="A7869" s="124" t="s">
        <v>13620</v>
      </c>
      <c r="B7869" s="55" t="s">
        <v>9627</v>
      </c>
      <c r="C7869" s="55" t="s">
        <v>14371</v>
      </c>
      <c r="D7869" s="34" t="s">
        <v>88</v>
      </c>
      <c r="E7869" s="81" t="s">
        <v>6512</v>
      </c>
      <c r="F7869" s="82">
        <v>0.10100000000000001</v>
      </c>
      <c r="G7869" s="82">
        <v>0.39400000000000002</v>
      </c>
      <c r="H7869" s="82">
        <v>0.38300000000000001</v>
      </c>
      <c r="I7869" s="41"/>
      <c r="J7869" s="38">
        <v>42048</v>
      </c>
      <c r="K7869" s="38">
        <v>43509</v>
      </c>
    </row>
    <row r="7870" spans="1:11" ht="32.1" customHeight="1" x14ac:dyDescent="0.25">
      <c r="A7870" s="124" t="s">
        <v>13620</v>
      </c>
      <c r="B7870" s="55" t="s">
        <v>9627</v>
      </c>
      <c r="C7870" s="55" t="s">
        <v>14372</v>
      </c>
      <c r="D7870" s="34" t="s">
        <v>88</v>
      </c>
      <c r="E7870" s="81" t="s">
        <v>6512</v>
      </c>
      <c r="F7870" s="82">
        <v>0.10100000000000001</v>
      </c>
      <c r="G7870" s="82">
        <v>0.38300000000000001</v>
      </c>
      <c r="H7870" s="82">
        <v>0.39400000000000002</v>
      </c>
      <c r="I7870" s="41"/>
      <c r="J7870" s="38">
        <v>42048</v>
      </c>
      <c r="K7870" s="38">
        <v>43509</v>
      </c>
    </row>
    <row r="7871" spans="1:11" ht="32.1" customHeight="1" x14ac:dyDescent="0.25">
      <c r="A7871" s="124" t="s">
        <v>13620</v>
      </c>
      <c r="B7871" s="55" t="s">
        <v>9627</v>
      </c>
      <c r="C7871" s="55" t="s">
        <v>14373</v>
      </c>
      <c r="D7871" s="34" t="s">
        <v>88</v>
      </c>
      <c r="E7871" s="81" t="s">
        <v>6512</v>
      </c>
      <c r="F7871" s="82">
        <v>0.11700000000000001</v>
      </c>
      <c r="G7871" s="82">
        <v>0.46899999999999997</v>
      </c>
      <c r="H7871" s="82">
        <v>0.50900000000000001</v>
      </c>
      <c r="I7871" s="41"/>
      <c r="J7871" s="38">
        <v>42048</v>
      </c>
      <c r="K7871" s="38">
        <v>43509</v>
      </c>
    </row>
    <row r="7872" spans="1:11" ht="32.1" customHeight="1" x14ac:dyDescent="0.25">
      <c r="A7872" s="124" t="s">
        <v>13620</v>
      </c>
      <c r="B7872" s="55" t="s">
        <v>9627</v>
      </c>
      <c r="C7872" s="55" t="s">
        <v>14374</v>
      </c>
      <c r="D7872" s="34" t="s">
        <v>88</v>
      </c>
      <c r="E7872" s="81" t="s">
        <v>6512</v>
      </c>
      <c r="F7872" s="82">
        <v>0.11700000000000001</v>
      </c>
      <c r="G7872" s="82">
        <v>0.50900000000000001</v>
      </c>
      <c r="H7872" s="82">
        <v>0.46899999999999997</v>
      </c>
      <c r="I7872" s="41"/>
      <c r="J7872" s="38">
        <v>42048</v>
      </c>
      <c r="K7872" s="38">
        <v>43509</v>
      </c>
    </row>
    <row r="7873" spans="1:11" ht="32.1" customHeight="1" x14ac:dyDescent="0.25">
      <c r="A7873" s="124" t="s">
        <v>13620</v>
      </c>
      <c r="B7873" s="55" t="s">
        <v>9627</v>
      </c>
      <c r="C7873" s="55" t="s">
        <v>14375</v>
      </c>
      <c r="D7873" s="34" t="s">
        <v>88</v>
      </c>
      <c r="E7873" s="81" t="s">
        <v>6512</v>
      </c>
      <c r="F7873" s="82">
        <v>7.4999999999999997E-2</v>
      </c>
      <c r="G7873" s="82">
        <v>0.35599999999999998</v>
      </c>
      <c r="H7873" s="82">
        <v>0.35199999999999998</v>
      </c>
      <c r="I7873" s="41"/>
      <c r="J7873" s="38">
        <v>42048</v>
      </c>
      <c r="K7873" s="38">
        <v>43509</v>
      </c>
    </row>
    <row r="7874" spans="1:11" ht="32.1" customHeight="1" x14ac:dyDescent="0.25">
      <c r="A7874" s="124" t="s">
        <v>13620</v>
      </c>
      <c r="B7874" s="55" t="s">
        <v>9627</v>
      </c>
      <c r="C7874" s="55" t="s">
        <v>14376</v>
      </c>
      <c r="D7874" s="34" t="s">
        <v>88</v>
      </c>
      <c r="E7874" s="81" t="s">
        <v>6512</v>
      </c>
      <c r="F7874" s="82">
        <v>7.4999999999999997E-2</v>
      </c>
      <c r="G7874" s="82">
        <v>0.35199999999999998</v>
      </c>
      <c r="H7874" s="82">
        <v>0.35599999999999998</v>
      </c>
      <c r="I7874" s="41"/>
      <c r="J7874" s="38">
        <v>42048</v>
      </c>
      <c r="K7874" s="38">
        <v>43509</v>
      </c>
    </row>
    <row r="7875" spans="1:11" ht="32.1" customHeight="1" x14ac:dyDescent="0.25">
      <c r="A7875" s="124" t="s">
        <v>13620</v>
      </c>
      <c r="B7875" s="55" t="s">
        <v>9627</v>
      </c>
      <c r="C7875" s="55" t="s">
        <v>14377</v>
      </c>
      <c r="D7875" s="34" t="s">
        <v>88</v>
      </c>
      <c r="E7875" s="81" t="s">
        <v>6512</v>
      </c>
      <c r="F7875" s="82">
        <v>7.4999999999999997E-2</v>
      </c>
      <c r="G7875" s="82">
        <v>0.35199999999999998</v>
      </c>
      <c r="H7875" s="82">
        <v>0.31</v>
      </c>
      <c r="I7875" s="41"/>
      <c r="J7875" s="38">
        <v>42048</v>
      </c>
      <c r="K7875" s="38">
        <v>43509</v>
      </c>
    </row>
    <row r="7876" spans="1:11" ht="32.1" customHeight="1" x14ac:dyDescent="0.25">
      <c r="A7876" s="124" t="s">
        <v>13620</v>
      </c>
      <c r="B7876" s="55" t="s">
        <v>9627</v>
      </c>
      <c r="C7876" s="55" t="s">
        <v>14378</v>
      </c>
      <c r="D7876" s="34" t="s">
        <v>88</v>
      </c>
      <c r="E7876" s="81" t="s">
        <v>6512</v>
      </c>
      <c r="F7876" s="82">
        <v>7.4999999999999997E-2</v>
      </c>
      <c r="G7876" s="82">
        <v>0.31</v>
      </c>
      <c r="H7876" s="82">
        <v>0.35199999999999998</v>
      </c>
      <c r="I7876" s="41"/>
      <c r="J7876" s="38">
        <v>42048</v>
      </c>
      <c r="K7876" s="38">
        <v>43509</v>
      </c>
    </row>
    <row r="7877" spans="1:11" ht="32.1" customHeight="1" x14ac:dyDescent="0.25">
      <c r="A7877" s="124" t="s">
        <v>13620</v>
      </c>
      <c r="B7877" s="55" t="s">
        <v>9627</v>
      </c>
      <c r="C7877" s="55" t="s">
        <v>14379</v>
      </c>
      <c r="D7877" s="34" t="s">
        <v>88</v>
      </c>
      <c r="E7877" s="81" t="s">
        <v>6512</v>
      </c>
      <c r="F7877" s="82">
        <v>3.5999999999999997E-2</v>
      </c>
      <c r="G7877" s="82">
        <v>4.8000000000000001E-2</v>
      </c>
      <c r="H7877" s="82">
        <v>0.05</v>
      </c>
      <c r="I7877" s="41"/>
      <c r="J7877" s="38">
        <v>42048</v>
      </c>
      <c r="K7877" s="38">
        <v>43509</v>
      </c>
    </row>
    <row r="7878" spans="1:11" ht="32.1" customHeight="1" x14ac:dyDescent="0.25">
      <c r="A7878" s="124" t="s">
        <v>13620</v>
      </c>
      <c r="B7878" s="55" t="s">
        <v>9627</v>
      </c>
      <c r="C7878" s="55" t="s">
        <v>14380</v>
      </c>
      <c r="D7878" s="34" t="s">
        <v>88</v>
      </c>
      <c r="E7878" s="81" t="s">
        <v>6512</v>
      </c>
      <c r="F7878" s="82">
        <v>3.5999999999999997E-2</v>
      </c>
      <c r="G7878" s="82">
        <v>0.05</v>
      </c>
      <c r="H7878" s="82">
        <v>4.8000000000000001E-2</v>
      </c>
      <c r="I7878" s="41"/>
      <c r="J7878" s="38">
        <v>42048</v>
      </c>
      <c r="K7878" s="38">
        <v>43509</v>
      </c>
    </row>
    <row r="7879" spans="1:11" ht="32.1" customHeight="1" x14ac:dyDescent="0.25">
      <c r="A7879" s="124" t="s">
        <v>13620</v>
      </c>
      <c r="B7879" s="55" t="s">
        <v>9627</v>
      </c>
      <c r="C7879" s="55" t="s">
        <v>14381</v>
      </c>
      <c r="D7879" s="34" t="s">
        <v>88</v>
      </c>
      <c r="E7879" s="81" t="s">
        <v>6512</v>
      </c>
      <c r="F7879" s="82">
        <v>3.9E-2</v>
      </c>
      <c r="G7879" s="82">
        <v>0.252</v>
      </c>
      <c r="H7879" s="82">
        <v>0.33200000000000002</v>
      </c>
      <c r="I7879" s="41"/>
      <c r="J7879" s="38">
        <v>42048</v>
      </c>
      <c r="K7879" s="38">
        <v>43509</v>
      </c>
    </row>
    <row r="7880" spans="1:11" ht="32.1" customHeight="1" x14ac:dyDescent="0.25">
      <c r="A7880" s="124" t="s">
        <v>13620</v>
      </c>
      <c r="B7880" s="55" t="s">
        <v>9627</v>
      </c>
      <c r="C7880" s="55" t="s">
        <v>14382</v>
      </c>
      <c r="D7880" s="34" t="s">
        <v>88</v>
      </c>
      <c r="E7880" s="81" t="s">
        <v>6512</v>
      </c>
      <c r="F7880" s="82">
        <v>3.9E-2</v>
      </c>
      <c r="G7880" s="82">
        <v>0.33200000000000002</v>
      </c>
      <c r="H7880" s="82">
        <v>0.252</v>
      </c>
      <c r="I7880" s="41"/>
      <c r="J7880" s="38">
        <v>42048</v>
      </c>
      <c r="K7880" s="38">
        <v>43509</v>
      </c>
    </row>
    <row r="7881" spans="1:11" ht="32.1" customHeight="1" x14ac:dyDescent="0.25">
      <c r="A7881" s="124" t="s">
        <v>13620</v>
      </c>
      <c r="B7881" s="55" t="s">
        <v>9627</v>
      </c>
      <c r="C7881" s="55" t="s">
        <v>14383</v>
      </c>
      <c r="D7881" s="34" t="s">
        <v>88</v>
      </c>
      <c r="E7881" s="81" t="s">
        <v>6512</v>
      </c>
      <c r="F7881" s="82">
        <v>3.5999999999999997E-2</v>
      </c>
      <c r="G7881" s="82">
        <v>0.19800000000000001</v>
      </c>
      <c r="H7881" s="82">
        <v>0.23</v>
      </c>
      <c r="I7881" s="41"/>
      <c r="J7881" s="38">
        <v>42048</v>
      </c>
      <c r="K7881" s="38">
        <v>43509</v>
      </c>
    </row>
    <row r="7882" spans="1:11" ht="32.1" customHeight="1" x14ac:dyDescent="0.25">
      <c r="A7882" s="124" t="s">
        <v>13620</v>
      </c>
      <c r="B7882" s="55" t="s">
        <v>9627</v>
      </c>
      <c r="C7882" s="55" t="s">
        <v>14384</v>
      </c>
      <c r="D7882" s="34" t="s">
        <v>88</v>
      </c>
      <c r="E7882" s="81" t="s">
        <v>6512</v>
      </c>
      <c r="F7882" s="82">
        <v>3.5999999999999997E-2</v>
      </c>
      <c r="G7882" s="82">
        <v>0.23</v>
      </c>
      <c r="H7882" s="82">
        <v>0.19800000000000001</v>
      </c>
      <c r="I7882" s="41"/>
      <c r="J7882" s="38">
        <v>42048</v>
      </c>
      <c r="K7882" s="38">
        <v>43509</v>
      </c>
    </row>
    <row r="7883" spans="1:11" ht="32.1" customHeight="1" x14ac:dyDescent="0.25">
      <c r="A7883" s="124" t="s">
        <v>13620</v>
      </c>
      <c r="B7883" s="55" t="s">
        <v>9627</v>
      </c>
      <c r="C7883" s="55" t="s">
        <v>14385</v>
      </c>
      <c r="D7883" s="34" t="s">
        <v>88</v>
      </c>
      <c r="E7883" s="81" t="s">
        <v>6512</v>
      </c>
      <c r="F7883" s="82">
        <v>0.124</v>
      </c>
      <c r="G7883" s="82">
        <v>0.64200000000000002</v>
      </c>
      <c r="H7883" s="82">
        <v>0.59799999999999998</v>
      </c>
      <c r="I7883" s="41"/>
      <c r="J7883" s="38">
        <v>42048</v>
      </c>
      <c r="K7883" s="38">
        <v>43509</v>
      </c>
    </row>
    <row r="7884" spans="1:11" ht="32.1" customHeight="1" x14ac:dyDescent="0.25">
      <c r="A7884" s="124" t="s">
        <v>13620</v>
      </c>
      <c r="B7884" s="55" t="s">
        <v>9627</v>
      </c>
      <c r="C7884" s="55" t="s">
        <v>14386</v>
      </c>
      <c r="D7884" s="34" t="s">
        <v>88</v>
      </c>
      <c r="E7884" s="81" t="s">
        <v>6512</v>
      </c>
      <c r="F7884" s="82">
        <v>0.124</v>
      </c>
      <c r="G7884" s="82">
        <v>0.59799999999999998</v>
      </c>
      <c r="H7884" s="82">
        <v>0.64200000000000002</v>
      </c>
      <c r="I7884" s="41"/>
      <c r="J7884" s="38">
        <v>42048</v>
      </c>
      <c r="K7884" s="38">
        <v>43509</v>
      </c>
    </row>
    <row r="7885" spans="1:11" ht="32.1" customHeight="1" x14ac:dyDescent="0.25">
      <c r="A7885" s="124" t="s">
        <v>13620</v>
      </c>
      <c r="B7885" s="55" t="s">
        <v>9627</v>
      </c>
      <c r="C7885" s="55" t="s">
        <v>14386</v>
      </c>
      <c r="D7885" s="34" t="s">
        <v>89</v>
      </c>
      <c r="E7885" s="81" t="s">
        <v>6504</v>
      </c>
      <c r="F7885" s="82">
        <v>0.124</v>
      </c>
      <c r="G7885" s="82">
        <v>0.59799999999999998</v>
      </c>
      <c r="H7885" s="82">
        <v>0.64200000000000002</v>
      </c>
      <c r="I7885" s="41"/>
      <c r="J7885" s="38">
        <v>42048</v>
      </c>
      <c r="K7885" s="38">
        <v>43509</v>
      </c>
    </row>
    <row r="7886" spans="1:11" ht="32.1" customHeight="1" x14ac:dyDescent="0.25">
      <c r="A7886" s="124" t="s">
        <v>13620</v>
      </c>
      <c r="B7886" s="55" t="s">
        <v>9627</v>
      </c>
      <c r="C7886" s="55" t="s">
        <v>14387</v>
      </c>
      <c r="D7886" s="34" t="s">
        <v>88</v>
      </c>
      <c r="E7886" s="81" t="s">
        <v>6512</v>
      </c>
      <c r="F7886" s="82">
        <v>8.6999999999999994E-2</v>
      </c>
      <c r="G7886" s="82">
        <v>0.38900000000000001</v>
      </c>
      <c r="H7886" s="82">
        <v>0.42599999999999999</v>
      </c>
      <c r="I7886" s="41"/>
      <c r="J7886" s="38">
        <v>42048</v>
      </c>
      <c r="K7886" s="38">
        <v>43509</v>
      </c>
    </row>
    <row r="7887" spans="1:11" ht="32.1" customHeight="1" x14ac:dyDescent="0.25">
      <c r="A7887" s="124" t="s">
        <v>13620</v>
      </c>
      <c r="B7887" s="55" t="s">
        <v>9627</v>
      </c>
      <c r="C7887" s="55" t="s">
        <v>14388</v>
      </c>
      <c r="D7887" s="34" t="s">
        <v>88</v>
      </c>
      <c r="E7887" s="81" t="s">
        <v>6512</v>
      </c>
      <c r="F7887" s="82">
        <v>8.6999999999999994E-2</v>
      </c>
      <c r="G7887" s="82">
        <v>0.42599999999999999</v>
      </c>
      <c r="H7887" s="82">
        <v>0.38900000000000001</v>
      </c>
      <c r="I7887" s="41"/>
      <c r="J7887" s="38">
        <v>42048</v>
      </c>
      <c r="K7887" s="38">
        <v>43509</v>
      </c>
    </row>
    <row r="7888" spans="1:11" ht="32.1" customHeight="1" x14ac:dyDescent="0.25">
      <c r="A7888" s="55" t="s">
        <v>13620</v>
      </c>
      <c r="B7888" s="55" t="s">
        <v>9627</v>
      </c>
      <c r="C7888" s="55" t="s">
        <v>14389</v>
      </c>
      <c r="D7888" s="34" t="s">
        <v>88</v>
      </c>
      <c r="E7888" s="81" t="s">
        <v>6512</v>
      </c>
      <c r="F7888" s="82">
        <v>0.16300000000000001</v>
      </c>
      <c r="G7888" s="82">
        <v>0.63600000000000001</v>
      </c>
      <c r="H7888" s="82">
        <v>0.6</v>
      </c>
      <c r="I7888" s="41"/>
      <c r="J7888" s="38">
        <v>44072</v>
      </c>
      <c r="K7888" s="38">
        <v>46994</v>
      </c>
    </row>
    <row r="7889" spans="1:11" ht="32.1" customHeight="1" x14ac:dyDescent="0.25">
      <c r="A7889" s="55" t="s">
        <v>13620</v>
      </c>
      <c r="B7889" s="55" t="s">
        <v>9627</v>
      </c>
      <c r="C7889" s="55" t="s">
        <v>14390</v>
      </c>
      <c r="D7889" s="34" t="s">
        <v>88</v>
      </c>
      <c r="E7889" s="81" t="s">
        <v>6512</v>
      </c>
      <c r="F7889" s="82">
        <v>0.16300000000000001</v>
      </c>
      <c r="G7889" s="82">
        <v>0.6</v>
      </c>
      <c r="H7889" s="82">
        <v>0.63600000000000001</v>
      </c>
      <c r="I7889" s="41"/>
      <c r="J7889" s="38">
        <v>44072</v>
      </c>
      <c r="K7889" s="38">
        <v>46994</v>
      </c>
    </row>
    <row r="7890" spans="1:11" ht="32.1" customHeight="1" x14ac:dyDescent="0.25">
      <c r="A7890" s="55" t="s">
        <v>13620</v>
      </c>
      <c r="B7890" s="55" t="s">
        <v>9627</v>
      </c>
      <c r="C7890" s="55" t="s">
        <v>14391</v>
      </c>
      <c r="D7890" s="34" t="s">
        <v>88</v>
      </c>
      <c r="E7890" s="81" t="s">
        <v>6512</v>
      </c>
      <c r="F7890" s="82">
        <v>0.114</v>
      </c>
      <c r="G7890" s="82">
        <v>0.40799999999999997</v>
      </c>
      <c r="H7890" s="82">
        <v>0.434</v>
      </c>
      <c r="I7890" s="41"/>
      <c r="J7890" s="38">
        <v>44072</v>
      </c>
      <c r="K7890" s="38">
        <v>46994</v>
      </c>
    </row>
    <row r="7891" spans="1:11" ht="32.1" customHeight="1" x14ac:dyDescent="0.25">
      <c r="A7891" s="55" t="s">
        <v>13620</v>
      </c>
      <c r="B7891" s="55" t="s">
        <v>9627</v>
      </c>
      <c r="C7891" s="55" t="s">
        <v>14392</v>
      </c>
      <c r="D7891" s="34" t="s">
        <v>88</v>
      </c>
      <c r="E7891" s="81" t="s">
        <v>6512</v>
      </c>
      <c r="F7891" s="82">
        <v>0.114</v>
      </c>
      <c r="G7891" s="82">
        <v>0.434</v>
      </c>
      <c r="H7891" s="82">
        <v>0.40799999999999997</v>
      </c>
      <c r="I7891" s="41"/>
      <c r="J7891" s="38">
        <v>44072</v>
      </c>
      <c r="K7891" s="38">
        <v>46994</v>
      </c>
    </row>
    <row r="7892" spans="1:11" ht="32.1" customHeight="1" x14ac:dyDescent="0.25">
      <c r="A7892" s="55" t="s">
        <v>13620</v>
      </c>
      <c r="B7892" s="55" t="s">
        <v>9627</v>
      </c>
      <c r="C7892" s="55" t="s">
        <v>14393</v>
      </c>
      <c r="D7892" s="34" t="s">
        <v>88</v>
      </c>
      <c r="E7892" s="81" t="s">
        <v>6512</v>
      </c>
      <c r="F7892" s="82">
        <v>9.5000000000000001E-2</v>
      </c>
      <c r="G7892" s="82">
        <v>0.36499999999999999</v>
      </c>
      <c r="H7892" s="82">
        <v>0.36799999999999999</v>
      </c>
      <c r="I7892" s="41"/>
      <c r="J7892" s="38">
        <v>44072</v>
      </c>
      <c r="K7892" s="38">
        <v>46994</v>
      </c>
    </row>
    <row r="7893" spans="1:11" ht="32.1" customHeight="1" x14ac:dyDescent="0.25">
      <c r="A7893" s="55" t="s">
        <v>13620</v>
      </c>
      <c r="B7893" s="55" t="s">
        <v>9627</v>
      </c>
      <c r="C7893" s="55" t="s">
        <v>14394</v>
      </c>
      <c r="D7893" s="34" t="s">
        <v>88</v>
      </c>
      <c r="E7893" s="81" t="s">
        <v>6512</v>
      </c>
      <c r="F7893" s="82">
        <v>9.5000000000000001E-2</v>
      </c>
      <c r="G7893" s="82">
        <v>0.36799999999999999</v>
      </c>
      <c r="H7893" s="82">
        <v>0.36499999999999999</v>
      </c>
      <c r="I7893" s="41"/>
      <c r="J7893" s="38">
        <v>44072</v>
      </c>
      <c r="K7893" s="38">
        <v>46994</v>
      </c>
    </row>
    <row r="7894" spans="1:11" ht="32.1" customHeight="1" x14ac:dyDescent="0.25">
      <c r="A7894" s="55" t="s">
        <v>13620</v>
      </c>
      <c r="B7894" s="55" t="s">
        <v>9627</v>
      </c>
      <c r="C7894" s="55" t="s">
        <v>14395</v>
      </c>
      <c r="D7894" s="34" t="s">
        <v>88</v>
      </c>
      <c r="E7894" s="81" t="s">
        <v>6512</v>
      </c>
      <c r="F7894" s="82">
        <v>0.1</v>
      </c>
      <c r="G7894" s="82">
        <v>0.41599999999999998</v>
      </c>
      <c r="H7894" s="82">
        <v>0.47099999999999997</v>
      </c>
      <c r="I7894" s="41"/>
      <c r="J7894" s="38">
        <v>44072</v>
      </c>
      <c r="K7894" s="38">
        <v>46994</v>
      </c>
    </row>
    <row r="7895" spans="1:11" ht="32.1" customHeight="1" x14ac:dyDescent="0.25">
      <c r="A7895" s="55" t="s">
        <v>13620</v>
      </c>
      <c r="B7895" s="55" t="s">
        <v>9627</v>
      </c>
      <c r="C7895" s="55" t="s">
        <v>14396</v>
      </c>
      <c r="D7895" s="34" t="s">
        <v>88</v>
      </c>
      <c r="E7895" s="81" t="s">
        <v>6512</v>
      </c>
      <c r="F7895" s="82">
        <v>0.1</v>
      </c>
      <c r="G7895" s="82">
        <v>0.47099999999999997</v>
      </c>
      <c r="H7895" s="82">
        <v>0.41599999999999998</v>
      </c>
      <c r="I7895" s="41"/>
      <c r="J7895" s="38">
        <v>44072</v>
      </c>
      <c r="K7895" s="38">
        <v>46994</v>
      </c>
    </row>
    <row r="7896" spans="1:11" ht="32.1" customHeight="1" x14ac:dyDescent="0.25">
      <c r="A7896" s="55" t="s">
        <v>13620</v>
      </c>
      <c r="B7896" s="55" t="s">
        <v>9627</v>
      </c>
      <c r="C7896" s="55" t="s">
        <v>14397</v>
      </c>
      <c r="D7896" s="34" t="s">
        <v>88</v>
      </c>
      <c r="E7896" s="81" t="s">
        <v>6512</v>
      </c>
      <c r="F7896" s="82">
        <v>3.5000000000000003E-2</v>
      </c>
      <c r="G7896" s="82">
        <v>0.151</v>
      </c>
      <c r="H7896" s="82">
        <v>0.151</v>
      </c>
      <c r="I7896" s="41"/>
      <c r="J7896" s="38">
        <v>44072</v>
      </c>
      <c r="K7896" s="38">
        <v>46994</v>
      </c>
    </row>
    <row r="7897" spans="1:11" ht="32.1" customHeight="1" x14ac:dyDescent="0.25">
      <c r="A7897" s="55" t="s">
        <v>13620</v>
      </c>
      <c r="B7897" s="55" t="s">
        <v>9627</v>
      </c>
      <c r="C7897" s="55" t="s">
        <v>14398</v>
      </c>
      <c r="D7897" s="34" t="s">
        <v>88</v>
      </c>
      <c r="E7897" s="81" t="s">
        <v>6512</v>
      </c>
      <c r="F7897" s="82">
        <v>6.7000000000000004E-2</v>
      </c>
      <c r="G7897" s="82">
        <v>0.26900000000000002</v>
      </c>
      <c r="H7897" s="82">
        <v>0.372</v>
      </c>
      <c r="I7897" s="41"/>
      <c r="J7897" s="38">
        <v>44072</v>
      </c>
      <c r="K7897" s="38">
        <v>46994</v>
      </c>
    </row>
    <row r="7898" spans="1:11" ht="32.1" customHeight="1" x14ac:dyDescent="0.25">
      <c r="A7898" s="55" t="s">
        <v>13620</v>
      </c>
      <c r="B7898" s="55" t="s">
        <v>9627</v>
      </c>
      <c r="C7898" s="55" t="s">
        <v>14399</v>
      </c>
      <c r="D7898" s="34" t="s">
        <v>88</v>
      </c>
      <c r="E7898" s="81" t="s">
        <v>6512</v>
      </c>
      <c r="F7898" s="82">
        <v>6.7000000000000004E-2</v>
      </c>
      <c r="G7898" s="82">
        <v>0.372</v>
      </c>
      <c r="H7898" s="82">
        <v>0.26900000000000002</v>
      </c>
      <c r="I7898" s="41"/>
      <c r="J7898" s="38">
        <v>44072</v>
      </c>
      <c r="K7898" s="38">
        <v>46994</v>
      </c>
    </row>
    <row r="7899" spans="1:11" ht="32.1" customHeight="1" x14ac:dyDescent="0.25">
      <c r="A7899" s="55" t="s">
        <v>13620</v>
      </c>
      <c r="B7899" s="55" t="s">
        <v>9627</v>
      </c>
      <c r="C7899" s="55" t="s">
        <v>14400</v>
      </c>
      <c r="D7899" s="34" t="s">
        <v>88</v>
      </c>
      <c r="E7899" s="81" t="s">
        <v>6512</v>
      </c>
      <c r="F7899" s="82">
        <v>4.7E-2</v>
      </c>
      <c r="G7899" s="82">
        <v>0.215</v>
      </c>
      <c r="H7899" s="82">
        <v>0.26500000000000001</v>
      </c>
      <c r="I7899" s="41"/>
      <c r="J7899" s="38">
        <v>44072</v>
      </c>
      <c r="K7899" s="38">
        <v>46994</v>
      </c>
    </row>
    <row r="7900" spans="1:11" ht="32.1" customHeight="1" x14ac:dyDescent="0.25">
      <c r="A7900" s="55" t="s">
        <v>13620</v>
      </c>
      <c r="B7900" s="55" t="s">
        <v>9627</v>
      </c>
      <c r="C7900" s="55" t="s">
        <v>14401</v>
      </c>
      <c r="D7900" s="34" t="s">
        <v>88</v>
      </c>
      <c r="E7900" s="81" t="s">
        <v>6512</v>
      </c>
      <c r="F7900" s="82">
        <v>4.7E-2</v>
      </c>
      <c r="G7900" s="82">
        <v>0.26500000000000001</v>
      </c>
      <c r="H7900" s="82">
        <v>0.215</v>
      </c>
      <c r="I7900" s="41"/>
      <c r="J7900" s="38">
        <v>44072</v>
      </c>
      <c r="K7900" s="38">
        <v>46994</v>
      </c>
    </row>
    <row r="7901" spans="1:11" ht="32.1" customHeight="1" x14ac:dyDescent="0.25">
      <c r="A7901" s="55" t="s">
        <v>13620</v>
      </c>
      <c r="B7901" s="55" t="s">
        <v>9627</v>
      </c>
      <c r="C7901" s="55" t="s">
        <v>14402</v>
      </c>
      <c r="D7901" s="34" t="s">
        <v>88</v>
      </c>
      <c r="E7901" s="81" t="s">
        <v>6512</v>
      </c>
      <c r="F7901" s="82">
        <v>4.9000000000000002E-2</v>
      </c>
      <c r="G7901" s="82">
        <v>0.22800000000000001</v>
      </c>
      <c r="H7901" s="82">
        <v>0.29499999999999998</v>
      </c>
      <c r="I7901" s="41"/>
      <c r="J7901" s="38">
        <v>44072</v>
      </c>
      <c r="K7901" s="38">
        <v>46994</v>
      </c>
    </row>
    <row r="7902" spans="1:11" ht="32.1" customHeight="1" x14ac:dyDescent="0.25">
      <c r="A7902" s="55" t="s">
        <v>13620</v>
      </c>
      <c r="B7902" s="55" t="s">
        <v>9627</v>
      </c>
      <c r="C7902" s="55" t="s">
        <v>14403</v>
      </c>
      <c r="D7902" s="34" t="s">
        <v>88</v>
      </c>
      <c r="E7902" s="81" t="s">
        <v>6512</v>
      </c>
      <c r="F7902" s="82">
        <v>4.9000000000000002E-2</v>
      </c>
      <c r="G7902" s="82">
        <v>0.29499999999999998</v>
      </c>
      <c r="H7902" s="82">
        <v>0.22800000000000001</v>
      </c>
      <c r="I7902" s="41"/>
      <c r="J7902" s="38">
        <v>44072</v>
      </c>
      <c r="K7902" s="38">
        <v>46994</v>
      </c>
    </row>
    <row r="7903" spans="1:11" ht="32.1" customHeight="1" x14ac:dyDescent="0.25">
      <c r="A7903" s="55" t="s">
        <v>13620</v>
      </c>
      <c r="B7903" s="55" t="s">
        <v>9627</v>
      </c>
      <c r="C7903" s="55" t="s">
        <v>14404</v>
      </c>
      <c r="D7903" s="34" t="s">
        <v>88</v>
      </c>
      <c r="E7903" s="81" t="s">
        <v>6512</v>
      </c>
      <c r="F7903" s="82">
        <v>6.8000000000000005E-2</v>
      </c>
      <c r="G7903" s="82">
        <v>0.217</v>
      </c>
      <c r="H7903" s="82">
        <v>0.27700000000000002</v>
      </c>
      <c r="I7903" s="41"/>
      <c r="J7903" s="38">
        <v>44072</v>
      </c>
      <c r="K7903" s="38">
        <v>46994</v>
      </c>
    </row>
    <row r="7904" spans="1:11" ht="32.1" customHeight="1" x14ac:dyDescent="0.25">
      <c r="A7904" s="55" t="s">
        <v>13620</v>
      </c>
      <c r="B7904" s="55" t="s">
        <v>9627</v>
      </c>
      <c r="C7904" s="55" t="s">
        <v>14405</v>
      </c>
      <c r="D7904" s="34" t="s">
        <v>88</v>
      </c>
      <c r="E7904" s="81" t="s">
        <v>6512</v>
      </c>
      <c r="F7904" s="82">
        <v>6.8000000000000005E-2</v>
      </c>
      <c r="G7904" s="82">
        <v>0.27700000000000002</v>
      </c>
      <c r="H7904" s="82">
        <v>0.217</v>
      </c>
      <c r="I7904" s="41"/>
      <c r="J7904" s="38">
        <v>44072</v>
      </c>
      <c r="K7904" s="38">
        <v>46994</v>
      </c>
    </row>
    <row r="7905" spans="1:11" ht="32.1" customHeight="1" x14ac:dyDescent="0.25">
      <c r="A7905" s="55" t="s">
        <v>13620</v>
      </c>
      <c r="B7905" s="55" t="s">
        <v>9627</v>
      </c>
      <c r="C7905" s="55" t="s">
        <v>14406</v>
      </c>
      <c r="D7905" s="34" t="s">
        <v>88</v>
      </c>
      <c r="E7905" s="81" t="s">
        <v>6512</v>
      </c>
      <c r="F7905" s="82">
        <v>6.4000000000000001E-2</v>
      </c>
      <c r="G7905" s="82">
        <v>0.222</v>
      </c>
      <c r="H7905" s="82">
        <v>0.28999999999999998</v>
      </c>
      <c r="I7905" s="41"/>
      <c r="J7905" s="38">
        <v>44072</v>
      </c>
      <c r="K7905" s="38">
        <v>46994</v>
      </c>
    </row>
    <row r="7906" spans="1:11" ht="32.1" customHeight="1" x14ac:dyDescent="0.25">
      <c r="A7906" s="55" t="s">
        <v>13620</v>
      </c>
      <c r="B7906" s="55" t="s">
        <v>9627</v>
      </c>
      <c r="C7906" s="55" t="s">
        <v>14407</v>
      </c>
      <c r="D7906" s="34" t="s">
        <v>88</v>
      </c>
      <c r="E7906" s="81" t="s">
        <v>6512</v>
      </c>
      <c r="F7906" s="82">
        <v>6.4000000000000001E-2</v>
      </c>
      <c r="G7906" s="82">
        <v>0.28999999999999998</v>
      </c>
      <c r="H7906" s="82">
        <v>0.222</v>
      </c>
      <c r="I7906" s="41"/>
      <c r="J7906" s="38">
        <v>44072</v>
      </c>
      <c r="K7906" s="38">
        <v>46994</v>
      </c>
    </row>
    <row r="7907" spans="1:11" ht="32.1" customHeight="1" x14ac:dyDescent="0.25">
      <c r="A7907" s="55" t="s">
        <v>13620</v>
      </c>
      <c r="B7907" s="55" t="s">
        <v>9627</v>
      </c>
      <c r="C7907" s="55" t="s">
        <v>14408</v>
      </c>
      <c r="D7907" s="34" t="s">
        <v>88</v>
      </c>
      <c r="E7907" s="81" t="s">
        <v>6512</v>
      </c>
      <c r="F7907" s="82">
        <v>5.6000000000000001E-2</v>
      </c>
      <c r="G7907" s="82">
        <v>0.16800000000000001</v>
      </c>
      <c r="H7907" s="82">
        <v>0.184</v>
      </c>
      <c r="I7907" s="41"/>
      <c r="J7907" s="38">
        <v>44072</v>
      </c>
      <c r="K7907" s="38">
        <v>46994</v>
      </c>
    </row>
    <row r="7908" spans="1:11" ht="32.1" customHeight="1" x14ac:dyDescent="0.25">
      <c r="A7908" s="55" t="s">
        <v>13620</v>
      </c>
      <c r="B7908" s="55" t="s">
        <v>9627</v>
      </c>
      <c r="C7908" s="55" t="s">
        <v>14409</v>
      </c>
      <c r="D7908" s="34" t="s">
        <v>88</v>
      </c>
      <c r="E7908" s="81" t="s">
        <v>6512</v>
      </c>
      <c r="F7908" s="82">
        <v>5.6000000000000001E-2</v>
      </c>
      <c r="G7908" s="82">
        <v>0.184</v>
      </c>
      <c r="H7908" s="82">
        <v>0.16800000000000001</v>
      </c>
      <c r="I7908" s="41"/>
      <c r="J7908" s="38">
        <v>44072</v>
      </c>
      <c r="K7908" s="38">
        <v>46994</v>
      </c>
    </row>
    <row r="7909" spans="1:11" ht="32.1" customHeight="1" x14ac:dyDescent="0.25">
      <c r="A7909" s="55" t="s">
        <v>13620</v>
      </c>
      <c r="B7909" s="55" t="s">
        <v>9627</v>
      </c>
      <c r="C7909" s="55" t="s">
        <v>14410</v>
      </c>
      <c r="D7909" s="34" t="s">
        <v>88</v>
      </c>
      <c r="E7909" s="81" t="s">
        <v>6512</v>
      </c>
      <c r="F7909" s="82">
        <v>3.5999999999999997E-2</v>
      </c>
      <c r="G7909" s="82">
        <v>0.126</v>
      </c>
      <c r="H7909" s="82">
        <v>9.9000000000000005E-2</v>
      </c>
      <c r="I7909" s="41"/>
      <c r="J7909" s="38">
        <v>44072</v>
      </c>
      <c r="K7909" s="38">
        <v>46994</v>
      </c>
    </row>
    <row r="7910" spans="1:11" ht="32.1" customHeight="1" x14ac:dyDescent="0.25">
      <c r="A7910" s="55" t="s">
        <v>13620</v>
      </c>
      <c r="B7910" s="55" t="s">
        <v>9627</v>
      </c>
      <c r="C7910" s="55" t="s">
        <v>14411</v>
      </c>
      <c r="D7910" s="34" t="s">
        <v>88</v>
      </c>
      <c r="E7910" s="81" t="s">
        <v>6512</v>
      </c>
      <c r="F7910" s="82">
        <v>3.5999999999999997E-2</v>
      </c>
      <c r="G7910" s="82">
        <v>9.9000000000000005E-2</v>
      </c>
      <c r="H7910" s="82">
        <v>0.126</v>
      </c>
      <c r="I7910" s="41"/>
      <c r="J7910" s="38">
        <v>44072</v>
      </c>
      <c r="K7910" s="38">
        <v>46994</v>
      </c>
    </row>
    <row r="7911" spans="1:11" ht="32.1" customHeight="1" x14ac:dyDescent="0.25">
      <c r="A7911" s="55" t="s">
        <v>13620</v>
      </c>
      <c r="B7911" s="55" t="s">
        <v>9627</v>
      </c>
      <c r="C7911" s="55" t="s">
        <v>14412</v>
      </c>
      <c r="D7911" s="34" t="s">
        <v>88</v>
      </c>
      <c r="E7911" s="81" t="s">
        <v>6512</v>
      </c>
      <c r="F7911" s="82">
        <v>6.5000000000000002E-2</v>
      </c>
      <c r="G7911" s="82">
        <v>0.19900000000000001</v>
      </c>
      <c r="H7911" s="82">
        <v>0.23499999999999999</v>
      </c>
      <c r="I7911" s="41"/>
      <c r="J7911" s="38">
        <v>44072</v>
      </c>
      <c r="K7911" s="38">
        <v>46994</v>
      </c>
    </row>
    <row r="7912" spans="1:11" ht="32.1" customHeight="1" x14ac:dyDescent="0.25">
      <c r="A7912" s="55" t="s">
        <v>13620</v>
      </c>
      <c r="B7912" s="55" t="s">
        <v>9627</v>
      </c>
      <c r="C7912" s="55" t="s">
        <v>14413</v>
      </c>
      <c r="D7912" s="34" t="s">
        <v>88</v>
      </c>
      <c r="E7912" s="81" t="s">
        <v>6512</v>
      </c>
      <c r="F7912" s="82">
        <v>6.5000000000000002E-2</v>
      </c>
      <c r="G7912" s="82">
        <v>0.23499999999999999</v>
      </c>
      <c r="H7912" s="82">
        <v>0.19900000000000001</v>
      </c>
      <c r="I7912" s="41"/>
      <c r="J7912" s="38">
        <v>44072</v>
      </c>
      <c r="K7912" s="38">
        <v>46994</v>
      </c>
    </row>
    <row r="7913" spans="1:11" ht="32.1" customHeight="1" x14ac:dyDescent="0.25">
      <c r="A7913" s="55" t="s">
        <v>13620</v>
      </c>
      <c r="B7913" s="55" t="s">
        <v>9627</v>
      </c>
      <c r="C7913" s="55" t="s">
        <v>14414</v>
      </c>
      <c r="D7913" s="34" t="s">
        <v>88</v>
      </c>
      <c r="E7913" s="81" t="s">
        <v>6512</v>
      </c>
      <c r="F7913" s="82">
        <v>7.2999999999999995E-2</v>
      </c>
      <c r="G7913" s="82">
        <v>0.23799999999999999</v>
      </c>
      <c r="H7913" s="82">
        <v>0.28899999999999998</v>
      </c>
      <c r="I7913" s="41"/>
      <c r="J7913" s="38">
        <v>44072</v>
      </c>
      <c r="K7913" s="38">
        <v>46994</v>
      </c>
    </row>
    <row r="7914" spans="1:11" ht="32.1" customHeight="1" x14ac:dyDescent="0.25">
      <c r="A7914" s="55" t="s">
        <v>13620</v>
      </c>
      <c r="B7914" s="55" t="s">
        <v>9627</v>
      </c>
      <c r="C7914" s="55" t="s">
        <v>14415</v>
      </c>
      <c r="D7914" s="34" t="s">
        <v>88</v>
      </c>
      <c r="E7914" s="81" t="s">
        <v>6512</v>
      </c>
      <c r="F7914" s="82">
        <v>7.2999999999999995E-2</v>
      </c>
      <c r="G7914" s="82">
        <v>0.28899999999999998</v>
      </c>
      <c r="H7914" s="82">
        <v>0.23799999999999999</v>
      </c>
      <c r="I7914" s="41"/>
      <c r="J7914" s="38">
        <v>44072</v>
      </c>
      <c r="K7914" s="38">
        <v>46994</v>
      </c>
    </row>
    <row r="7915" spans="1:11" ht="32.1" customHeight="1" x14ac:dyDescent="0.25">
      <c r="A7915" s="55" t="s">
        <v>13620</v>
      </c>
      <c r="B7915" s="55" t="s">
        <v>9627</v>
      </c>
      <c r="C7915" s="55" t="s">
        <v>14416</v>
      </c>
      <c r="D7915" s="34" t="s">
        <v>88</v>
      </c>
      <c r="E7915" s="81" t="s">
        <v>6512</v>
      </c>
      <c r="F7915" s="82">
        <v>4.5999999999999999E-2</v>
      </c>
      <c r="G7915" s="82">
        <v>0.18099999999999999</v>
      </c>
      <c r="H7915" s="82">
        <v>0.21</v>
      </c>
      <c r="I7915" s="41"/>
      <c r="J7915" s="38">
        <v>44072</v>
      </c>
      <c r="K7915" s="38">
        <v>46994</v>
      </c>
    </row>
    <row r="7916" spans="1:11" ht="32.1" customHeight="1" x14ac:dyDescent="0.25">
      <c r="A7916" s="55" t="s">
        <v>13620</v>
      </c>
      <c r="B7916" s="55" t="s">
        <v>9627</v>
      </c>
      <c r="C7916" s="55" t="s">
        <v>14417</v>
      </c>
      <c r="D7916" s="34" t="s">
        <v>88</v>
      </c>
      <c r="E7916" s="81" t="s">
        <v>6512</v>
      </c>
      <c r="F7916" s="82">
        <v>4.5999999999999999E-2</v>
      </c>
      <c r="G7916" s="82">
        <v>0.21</v>
      </c>
      <c r="H7916" s="82">
        <v>0.18099999999999999</v>
      </c>
      <c r="I7916" s="41"/>
      <c r="J7916" s="38">
        <v>44072</v>
      </c>
      <c r="K7916" s="38">
        <v>46994</v>
      </c>
    </row>
    <row r="7917" spans="1:11" ht="32.1" customHeight="1" x14ac:dyDescent="0.25">
      <c r="A7917" s="55" t="s">
        <v>13620</v>
      </c>
      <c r="B7917" s="55" t="s">
        <v>9627</v>
      </c>
      <c r="C7917" s="55" t="s">
        <v>14418</v>
      </c>
      <c r="D7917" s="34" t="s">
        <v>88</v>
      </c>
      <c r="E7917" s="81" t="s">
        <v>6512</v>
      </c>
      <c r="F7917" s="82">
        <v>3.9E-2</v>
      </c>
      <c r="G7917" s="82">
        <v>0.252</v>
      </c>
      <c r="H7917" s="82">
        <v>0.33200000000000002</v>
      </c>
      <c r="I7917" s="41"/>
      <c r="J7917" s="38">
        <v>44072</v>
      </c>
      <c r="K7917" s="38">
        <v>46994</v>
      </c>
    </row>
    <row r="7918" spans="1:11" ht="32.1" customHeight="1" x14ac:dyDescent="0.25">
      <c r="A7918" s="55" t="s">
        <v>13620</v>
      </c>
      <c r="B7918" s="55" t="s">
        <v>9627</v>
      </c>
      <c r="C7918" s="55" t="s">
        <v>14419</v>
      </c>
      <c r="D7918" s="34" t="s">
        <v>88</v>
      </c>
      <c r="E7918" s="81" t="s">
        <v>6512</v>
      </c>
      <c r="F7918" s="82">
        <v>3.9E-2</v>
      </c>
      <c r="G7918" s="82">
        <v>0.33200000000000002</v>
      </c>
      <c r="H7918" s="82">
        <v>0.252</v>
      </c>
      <c r="I7918" s="41"/>
      <c r="J7918" s="38">
        <v>44072</v>
      </c>
      <c r="K7918" s="38">
        <v>46994</v>
      </c>
    </row>
    <row r="7919" spans="1:11" ht="32.1" customHeight="1" x14ac:dyDescent="0.25">
      <c r="A7919" s="55" t="s">
        <v>13620</v>
      </c>
      <c r="B7919" s="55" t="s">
        <v>9627</v>
      </c>
      <c r="C7919" s="55" t="s">
        <v>14420</v>
      </c>
      <c r="D7919" s="34" t="s">
        <v>88</v>
      </c>
      <c r="E7919" s="81" t="s">
        <v>6512</v>
      </c>
      <c r="F7919" s="82">
        <v>3.5999999999999997E-2</v>
      </c>
      <c r="G7919" s="82">
        <v>0.19800000000000001</v>
      </c>
      <c r="H7919" s="82">
        <v>0.23</v>
      </c>
      <c r="I7919" s="41"/>
      <c r="J7919" s="38">
        <v>44072</v>
      </c>
      <c r="K7919" s="38">
        <v>46994</v>
      </c>
    </row>
    <row r="7920" spans="1:11" ht="32.1" customHeight="1" x14ac:dyDescent="0.25">
      <c r="A7920" s="55" t="s">
        <v>13620</v>
      </c>
      <c r="B7920" s="55" t="s">
        <v>9627</v>
      </c>
      <c r="C7920" s="55" t="s">
        <v>14421</v>
      </c>
      <c r="D7920" s="34" t="s">
        <v>88</v>
      </c>
      <c r="E7920" s="81" t="s">
        <v>6512</v>
      </c>
      <c r="F7920" s="82">
        <v>3.5999999999999997E-2</v>
      </c>
      <c r="G7920" s="82">
        <v>0.23</v>
      </c>
      <c r="H7920" s="82">
        <v>0.19800000000000001</v>
      </c>
      <c r="I7920" s="41"/>
      <c r="J7920" s="38">
        <v>44072</v>
      </c>
      <c r="K7920" s="38">
        <v>46994</v>
      </c>
    </row>
    <row r="7921" spans="1:11" ht="32.1" customHeight="1" x14ac:dyDescent="0.25">
      <c r="A7921" s="55" t="s">
        <v>13620</v>
      </c>
      <c r="B7921" s="55" t="s">
        <v>9627</v>
      </c>
      <c r="C7921" s="55" t="s">
        <v>14422</v>
      </c>
      <c r="D7921" s="34" t="s">
        <v>88</v>
      </c>
      <c r="E7921" s="81" t="s">
        <v>6512</v>
      </c>
      <c r="F7921" s="82">
        <v>4.4999999999999998E-2</v>
      </c>
      <c r="G7921" s="82">
        <v>0.16700000000000001</v>
      </c>
      <c r="H7921" s="82">
        <v>0.184</v>
      </c>
      <c r="I7921" s="41"/>
      <c r="J7921" s="38">
        <v>44072</v>
      </c>
      <c r="K7921" s="38">
        <v>46994</v>
      </c>
    </row>
    <row r="7922" spans="1:11" ht="32.1" customHeight="1" x14ac:dyDescent="0.25">
      <c r="A7922" s="55" t="s">
        <v>13620</v>
      </c>
      <c r="B7922" s="55" t="s">
        <v>9627</v>
      </c>
      <c r="C7922" s="55" t="s">
        <v>14423</v>
      </c>
      <c r="D7922" s="34" t="s">
        <v>88</v>
      </c>
      <c r="E7922" s="81" t="s">
        <v>6512</v>
      </c>
      <c r="F7922" s="82">
        <v>4.4999999999999998E-2</v>
      </c>
      <c r="G7922" s="82">
        <v>0.184</v>
      </c>
      <c r="H7922" s="82">
        <v>0.16700000000000001</v>
      </c>
      <c r="I7922" s="41"/>
      <c r="J7922" s="38">
        <v>44072</v>
      </c>
      <c r="K7922" s="38">
        <v>46994</v>
      </c>
    </row>
    <row r="7923" spans="1:11" ht="32.1" customHeight="1" x14ac:dyDescent="0.25">
      <c r="A7923" s="55" t="s">
        <v>13620</v>
      </c>
      <c r="B7923" s="55" t="s">
        <v>9627</v>
      </c>
      <c r="C7923" s="55" t="s">
        <v>14424</v>
      </c>
      <c r="D7923" s="34" t="s">
        <v>88</v>
      </c>
      <c r="E7923" s="81" t="s">
        <v>6512</v>
      </c>
      <c r="F7923" s="82">
        <v>0.03</v>
      </c>
      <c r="G7923" s="82">
        <v>0.22600000000000001</v>
      </c>
      <c r="H7923" s="82">
        <v>0.29199999999999998</v>
      </c>
      <c r="I7923" s="41"/>
      <c r="J7923" s="38">
        <v>44072</v>
      </c>
      <c r="K7923" s="38">
        <v>46994</v>
      </c>
    </row>
    <row r="7924" spans="1:11" ht="32.1" customHeight="1" x14ac:dyDescent="0.25">
      <c r="A7924" s="55" t="s">
        <v>13620</v>
      </c>
      <c r="B7924" s="55" t="s">
        <v>9627</v>
      </c>
      <c r="C7924" s="55" t="s">
        <v>14425</v>
      </c>
      <c r="D7924" s="34" t="s">
        <v>88</v>
      </c>
      <c r="E7924" s="81" t="s">
        <v>6512</v>
      </c>
      <c r="F7924" s="82">
        <v>0.03</v>
      </c>
      <c r="G7924" s="82">
        <v>0.29199999999999998</v>
      </c>
      <c r="H7924" s="82">
        <v>0.22600000000000001</v>
      </c>
      <c r="I7924" s="41"/>
      <c r="J7924" s="38">
        <v>44072</v>
      </c>
      <c r="K7924" s="38">
        <v>46994</v>
      </c>
    </row>
    <row r="7925" spans="1:11" ht="32.1" customHeight="1" x14ac:dyDescent="0.25">
      <c r="A7925" s="55" t="s">
        <v>13620</v>
      </c>
      <c r="B7925" s="55" t="s">
        <v>9627</v>
      </c>
      <c r="C7925" s="55" t="s">
        <v>14426</v>
      </c>
      <c r="D7925" s="34" t="s">
        <v>88</v>
      </c>
      <c r="E7925" s="81" t="s">
        <v>6512</v>
      </c>
      <c r="F7925" s="82">
        <v>0.21</v>
      </c>
      <c r="G7925" s="82">
        <v>0.66300000000000003</v>
      </c>
      <c r="H7925" s="82">
        <v>0.65900000000000003</v>
      </c>
      <c r="I7925" s="41"/>
      <c r="J7925" s="38">
        <v>44072</v>
      </c>
      <c r="K7925" s="38">
        <v>46994</v>
      </c>
    </row>
    <row r="7926" spans="1:11" ht="32.1" customHeight="1" x14ac:dyDescent="0.25">
      <c r="A7926" s="55" t="s">
        <v>13620</v>
      </c>
      <c r="B7926" s="55" t="s">
        <v>9627</v>
      </c>
      <c r="C7926" s="55" t="s">
        <v>14427</v>
      </c>
      <c r="D7926" s="34" t="s">
        <v>88</v>
      </c>
      <c r="E7926" s="81" t="s">
        <v>6512</v>
      </c>
      <c r="F7926" s="82">
        <v>0.21</v>
      </c>
      <c r="G7926" s="82">
        <v>0.65900000000000003</v>
      </c>
      <c r="H7926" s="82">
        <v>0.66300000000000003</v>
      </c>
      <c r="I7926" s="41"/>
      <c r="J7926" s="38">
        <v>44072</v>
      </c>
      <c r="K7926" s="38">
        <v>46994</v>
      </c>
    </row>
    <row r="7927" spans="1:11" ht="32.1" customHeight="1" x14ac:dyDescent="0.25">
      <c r="A7927" s="55" t="s">
        <v>13620</v>
      </c>
      <c r="B7927" s="55" t="s">
        <v>9627</v>
      </c>
      <c r="C7927" s="55" t="s">
        <v>14428</v>
      </c>
      <c r="D7927" s="34" t="s">
        <v>88</v>
      </c>
      <c r="E7927" s="81" t="s">
        <v>6512</v>
      </c>
      <c r="F7927" s="82">
        <v>0.14199999999999999</v>
      </c>
      <c r="G7927" s="82">
        <v>0.56000000000000005</v>
      </c>
      <c r="H7927" s="82">
        <v>0.49</v>
      </c>
      <c r="I7927" s="41"/>
      <c r="J7927" s="38">
        <v>44072</v>
      </c>
      <c r="K7927" s="38">
        <v>46994</v>
      </c>
    </row>
    <row r="7928" spans="1:11" ht="32.1" customHeight="1" x14ac:dyDescent="0.25">
      <c r="A7928" s="55" t="s">
        <v>13620</v>
      </c>
      <c r="B7928" s="55" t="s">
        <v>9627</v>
      </c>
      <c r="C7928" s="55" t="s">
        <v>14429</v>
      </c>
      <c r="D7928" s="34" t="s">
        <v>88</v>
      </c>
      <c r="E7928" s="81" t="s">
        <v>6512</v>
      </c>
      <c r="F7928" s="82">
        <v>0.14199999999999999</v>
      </c>
      <c r="G7928" s="82">
        <v>0.49</v>
      </c>
      <c r="H7928" s="82">
        <v>0.56000000000000005</v>
      </c>
      <c r="I7928" s="41"/>
      <c r="J7928" s="38">
        <v>44072</v>
      </c>
      <c r="K7928" s="38">
        <v>46994</v>
      </c>
    </row>
    <row r="7929" spans="1:11" ht="32.1" customHeight="1" x14ac:dyDescent="0.25">
      <c r="A7929" s="55" t="s">
        <v>13620</v>
      </c>
      <c r="B7929" s="55" t="s">
        <v>9627</v>
      </c>
      <c r="C7929" s="55" t="s">
        <v>14430</v>
      </c>
      <c r="D7929" s="34" t="s">
        <v>88</v>
      </c>
      <c r="E7929" s="81" t="s">
        <v>6512</v>
      </c>
      <c r="F7929" s="82">
        <v>0.115</v>
      </c>
      <c r="G7929" s="82">
        <v>0.55300000000000005</v>
      </c>
      <c r="H7929" s="82">
        <v>0.47599999999999998</v>
      </c>
      <c r="I7929" s="41"/>
      <c r="J7929" s="38">
        <v>44072</v>
      </c>
      <c r="K7929" s="38">
        <v>46994</v>
      </c>
    </row>
    <row r="7930" spans="1:11" ht="32.1" customHeight="1" x14ac:dyDescent="0.25">
      <c r="A7930" s="55" t="s">
        <v>13620</v>
      </c>
      <c r="B7930" s="55" t="s">
        <v>9627</v>
      </c>
      <c r="C7930" s="55" t="s">
        <v>14431</v>
      </c>
      <c r="D7930" s="34" t="s">
        <v>88</v>
      </c>
      <c r="E7930" s="81" t="s">
        <v>6512</v>
      </c>
      <c r="F7930" s="82">
        <v>0.115</v>
      </c>
      <c r="G7930" s="82">
        <v>0.47599999999999998</v>
      </c>
      <c r="H7930" s="82">
        <v>0.55300000000000005</v>
      </c>
      <c r="I7930" s="41"/>
      <c r="J7930" s="38">
        <v>44072</v>
      </c>
      <c r="K7930" s="38">
        <v>46994</v>
      </c>
    </row>
    <row r="7931" spans="1:11" ht="32.1" customHeight="1" x14ac:dyDescent="0.25">
      <c r="A7931" s="55" t="s">
        <v>13620</v>
      </c>
      <c r="B7931" s="55" t="s">
        <v>9627</v>
      </c>
      <c r="C7931" s="55" t="s">
        <v>14432</v>
      </c>
      <c r="D7931" s="34" t="s">
        <v>88</v>
      </c>
      <c r="E7931" s="81" t="s">
        <v>6512</v>
      </c>
      <c r="F7931" s="82">
        <v>0.124</v>
      </c>
      <c r="G7931" s="82">
        <v>0.59799999999999998</v>
      </c>
      <c r="H7931" s="82">
        <v>0.64200000000000002</v>
      </c>
      <c r="I7931" s="41"/>
      <c r="J7931" s="38">
        <v>44072</v>
      </c>
      <c r="K7931" s="38">
        <v>46994</v>
      </c>
    </row>
    <row r="7932" spans="1:11" ht="32.1" customHeight="1" x14ac:dyDescent="0.25">
      <c r="A7932" s="55" t="s">
        <v>13620</v>
      </c>
      <c r="B7932" s="55" t="s">
        <v>9627</v>
      </c>
      <c r="C7932" s="55" t="s">
        <v>14433</v>
      </c>
      <c r="D7932" s="34" t="s">
        <v>88</v>
      </c>
      <c r="E7932" s="81" t="s">
        <v>6512</v>
      </c>
      <c r="F7932" s="82">
        <v>5.8999999999999997E-2</v>
      </c>
      <c r="G7932" s="82">
        <v>3.6999999999999998E-2</v>
      </c>
      <c r="H7932" s="82">
        <v>3.6999999999999998E-2</v>
      </c>
      <c r="I7932" s="41"/>
      <c r="J7932" s="38">
        <v>45533</v>
      </c>
      <c r="K7932" s="38">
        <v>46994</v>
      </c>
    </row>
    <row r="7933" spans="1:11" ht="32.1" customHeight="1" x14ac:dyDescent="0.25">
      <c r="A7933" s="55" t="s">
        <v>13620</v>
      </c>
      <c r="B7933" s="55" t="s">
        <v>9627</v>
      </c>
      <c r="C7933" s="55" t="s">
        <v>14434</v>
      </c>
      <c r="D7933" s="34" t="s">
        <v>88</v>
      </c>
      <c r="E7933" s="81" t="s">
        <v>6512</v>
      </c>
      <c r="F7933" s="82">
        <v>5.8999999999999997E-2</v>
      </c>
      <c r="G7933" s="82">
        <v>3.6999999999999998E-2</v>
      </c>
      <c r="H7933" s="82">
        <v>3.6999999999999998E-2</v>
      </c>
      <c r="I7933" s="41"/>
      <c r="J7933" s="38">
        <v>45533</v>
      </c>
      <c r="K7933" s="38">
        <v>46994</v>
      </c>
    </row>
    <row r="7934" spans="1:11" ht="32.1" customHeight="1" x14ac:dyDescent="0.25">
      <c r="A7934" s="55" t="s">
        <v>13620</v>
      </c>
      <c r="B7934" s="55" t="s">
        <v>9627</v>
      </c>
      <c r="C7934" s="55" t="s">
        <v>14435</v>
      </c>
      <c r="D7934" s="34" t="s">
        <v>88</v>
      </c>
      <c r="E7934" s="81" t="s">
        <v>6512</v>
      </c>
      <c r="F7934" s="82">
        <v>0.11700000000000001</v>
      </c>
      <c r="G7934" s="82">
        <v>0.44600000000000001</v>
      </c>
      <c r="H7934" s="82">
        <v>0.49199999999999999</v>
      </c>
      <c r="I7934" s="41"/>
      <c r="J7934" s="38">
        <v>44072</v>
      </c>
      <c r="K7934" s="38">
        <v>46994</v>
      </c>
    </row>
    <row r="7935" spans="1:11" ht="32.1" customHeight="1" x14ac:dyDescent="0.25">
      <c r="A7935" s="55" t="s">
        <v>13620</v>
      </c>
      <c r="B7935" s="55" t="s">
        <v>9627</v>
      </c>
      <c r="C7935" s="55" t="s">
        <v>14436</v>
      </c>
      <c r="D7935" s="34" t="s">
        <v>88</v>
      </c>
      <c r="E7935" s="81" t="s">
        <v>6512</v>
      </c>
      <c r="F7935" s="82">
        <v>9.4E-2</v>
      </c>
      <c r="G7935" s="82">
        <v>0.37</v>
      </c>
      <c r="H7935" s="82">
        <v>0.36499999999999999</v>
      </c>
      <c r="I7935" s="41"/>
      <c r="J7935" s="38">
        <v>44072</v>
      </c>
      <c r="K7935" s="38">
        <v>46994</v>
      </c>
    </row>
    <row r="7936" spans="1:11" ht="32.1" customHeight="1" x14ac:dyDescent="0.25">
      <c r="A7936" s="55" t="s">
        <v>13620</v>
      </c>
      <c r="B7936" s="55" t="s">
        <v>9627</v>
      </c>
      <c r="C7936" s="55" t="s">
        <v>14437</v>
      </c>
      <c r="D7936" s="34" t="s">
        <v>88</v>
      </c>
      <c r="E7936" s="81" t="s">
        <v>6512</v>
      </c>
      <c r="F7936" s="82">
        <v>9.4E-2</v>
      </c>
      <c r="G7936" s="82">
        <v>0.36499999999999999</v>
      </c>
      <c r="H7936" s="82">
        <v>0.37</v>
      </c>
      <c r="I7936" s="41"/>
      <c r="J7936" s="38">
        <v>44072</v>
      </c>
      <c r="K7936" s="38">
        <v>46994</v>
      </c>
    </row>
    <row r="7937" spans="1:11" ht="32.1" customHeight="1" x14ac:dyDescent="0.25">
      <c r="A7937" s="55" t="s">
        <v>13620</v>
      </c>
      <c r="B7937" s="55" t="s">
        <v>9627</v>
      </c>
      <c r="C7937" s="55" t="s">
        <v>14438</v>
      </c>
      <c r="D7937" s="34" t="s">
        <v>88</v>
      </c>
      <c r="E7937" s="81" t="s">
        <v>6512</v>
      </c>
      <c r="F7937" s="82">
        <v>7.0999999999999994E-2</v>
      </c>
      <c r="G7937" s="82">
        <v>0.17899999999999999</v>
      </c>
      <c r="H7937" s="82">
        <v>0.17899999999999999</v>
      </c>
      <c r="I7937" s="41"/>
      <c r="J7937" s="38">
        <v>44072</v>
      </c>
      <c r="K7937" s="38">
        <v>46994</v>
      </c>
    </row>
    <row r="7938" spans="1:11" ht="32.1" customHeight="1" x14ac:dyDescent="0.25">
      <c r="A7938" s="55" t="s">
        <v>13620</v>
      </c>
      <c r="B7938" s="55" t="s">
        <v>9627</v>
      </c>
      <c r="C7938" s="55" t="s">
        <v>14439</v>
      </c>
      <c r="D7938" s="34" t="s">
        <v>88</v>
      </c>
      <c r="E7938" s="81" t="s">
        <v>6512</v>
      </c>
      <c r="F7938" s="82">
        <v>7.0999999999999994E-2</v>
      </c>
      <c r="G7938" s="82">
        <v>0.17899999999999999</v>
      </c>
      <c r="H7938" s="82">
        <v>0.17899999999999999</v>
      </c>
      <c r="I7938" s="41"/>
      <c r="J7938" s="38">
        <v>44072</v>
      </c>
      <c r="K7938" s="38">
        <v>46994</v>
      </c>
    </row>
    <row r="7939" spans="1:11" ht="32.1" customHeight="1" x14ac:dyDescent="0.25">
      <c r="A7939" s="55" t="s">
        <v>13620</v>
      </c>
      <c r="B7939" s="55" t="s">
        <v>9627</v>
      </c>
      <c r="C7939" s="55" t="s">
        <v>14440</v>
      </c>
      <c r="D7939" s="34" t="s">
        <v>88</v>
      </c>
      <c r="E7939" s="81" t="s">
        <v>6512</v>
      </c>
      <c r="F7939" s="82">
        <v>5.7000000000000002E-2</v>
      </c>
      <c r="G7939" s="82">
        <v>0.28000000000000003</v>
      </c>
      <c r="H7939" s="82">
        <v>0.21099999999999999</v>
      </c>
      <c r="I7939" s="41"/>
      <c r="J7939" s="38">
        <v>44072</v>
      </c>
      <c r="K7939" s="38">
        <v>46994</v>
      </c>
    </row>
    <row r="7940" spans="1:11" ht="32.1" customHeight="1" x14ac:dyDescent="0.25">
      <c r="A7940" s="55" t="s">
        <v>13620</v>
      </c>
      <c r="B7940" s="55" t="s">
        <v>9627</v>
      </c>
      <c r="C7940" s="55" t="s">
        <v>14441</v>
      </c>
      <c r="D7940" s="34" t="s">
        <v>88</v>
      </c>
      <c r="E7940" s="81" t="s">
        <v>6512</v>
      </c>
      <c r="F7940" s="82">
        <v>5.7000000000000002E-2</v>
      </c>
      <c r="G7940" s="82">
        <v>0.21099999999999999</v>
      </c>
      <c r="H7940" s="82">
        <v>0.28000000000000003</v>
      </c>
      <c r="I7940" s="41"/>
      <c r="J7940" s="38">
        <v>44072</v>
      </c>
      <c r="K7940" s="38">
        <v>46994</v>
      </c>
    </row>
    <row r="7941" spans="1:11" ht="32.1" customHeight="1" x14ac:dyDescent="0.25">
      <c r="A7941" s="55" t="s">
        <v>13620</v>
      </c>
      <c r="B7941" s="55" t="s">
        <v>9627</v>
      </c>
      <c r="C7941" s="55" t="s">
        <v>14442</v>
      </c>
      <c r="D7941" s="34" t="s">
        <v>88</v>
      </c>
      <c r="E7941" s="81" t="s">
        <v>6512</v>
      </c>
      <c r="F7941" s="82">
        <v>7.0999999999999994E-2</v>
      </c>
      <c r="G7941" s="82">
        <v>0.253</v>
      </c>
      <c r="H7941" s="82">
        <v>0.22500000000000001</v>
      </c>
      <c r="I7941" s="41"/>
      <c r="J7941" s="38">
        <v>44072</v>
      </c>
      <c r="K7941" s="38">
        <v>46994</v>
      </c>
    </row>
    <row r="7942" spans="1:11" ht="32.1" customHeight="1" x14ac:dyDescent="0.25">
      <c r="A7942" s="55" t="s">
        <v>13620</v>
      </c>
      <c r="B7942" s="55" t="s">
        <v>9627</v>
      </c>
      <c r="C7942" s="55" t="s">
        <v>14443</v>
      </c>
      <c r="D7942" s="34" t="s">
        <v>88</v>
      </c>
      <c r="E7942" s="81" t="s">
        <v>6512</v>
      </c>
      <c r="F7942" s="82">
        <v>7.0999999999999994E-2</v>
      </c>
      <c r="G7942" s="82">
        <v>0.22500000000000001</v>
      </c>
      <c r="H7942" s="82">
        <v>0.253</v>
      </c>
      <c r="I7942" s="41"/>
      <c r="J7942" s="38">
        <v>44072</v>
      </c>
      <c r="K7942" s="38">
        <v>46994</v>
      </c>
    </row>
    <row r="7943" spans="1:11" ht="32.1" customHeight="1" x14ac:dyDescent="0.25">
      <c r="A7943" s="55" t="s">
        <v>13620</v>
      </c>
      <c r="B7943" s="55" t="s">
        <v>9627</v>
      </c>
      <c r="C7943" s="55" t="s">
        <v>14444</v>
      </c>
      <c r="D7943" s="34" t="s">
        <v>88</v>
      </c>
      <c r="E7943" s="81" t="s">
        <v>6512</v>
      </c>
      <c r="F7943" s="82">
        <v>8.3000000000000004E-2</v>
      </c>
      <c r="G7943" s="82">
        <v>0.27900000000000003</v>
      </c>
      <c r="H7943" s="82">
        <v>0.27900000000000003</v>
      </c>
      <c r="I7943" s="41"/>
      <c r="J7943" s="38">
        <v>44072</v>
      </c>
      <c r="K7943" s="38">
        <v>46994</v>
      </c>
    </row>
    <row r="7944" spans="1:11" ht="32.1" customHeight="1" x14ac:dyDescent="0.25">
      <c r="A7944" s="55" t="s">
        <v>13620</v>
      </c>
      <c r="B7944" s="55" t="s">
        <v>9627</v>
      </c>
      <c r="C7944" s="55" t="s">
        <v>14445</v>
      </c>
      <c r="D7944" s="34" t="s">
        <v>88</v>
      </c>
      <c r="E7944" s="81" t="s">
        <v>6512</v>
      </c>
      <c r="F7944" s="82">
        <v>8.3000000000000004E-2</v>
      </c>
      <c r="G7944" s="82">
        <v>0.27900000000000003</v>
      </c>
      <c r="H7944" s="82">
        <v>0.27900000000000003</v>
      </c>
      <c r="I7944" s="41"/>
      <c r="J7944" s="38">
        <v>44072</v>
      </c>
      <c r="K7944" s="38">
        <v>46994</v>
      </c>
    </row>
    <row r="7945" spans="1:11" ht="32.1" customHeight="1" x14ac:dyDescent="0.25">
      <c r="A7945" s="55" t="s">
        <v>13620</v>
      </c>
      <c r="B7945" s="55" t="s">
        <v>9627</v>
      </c>
      <c r="C7945" s="55" t="s">
        <v>14446</v>
      </c>
      <c r="D7945" s="34" t="s">
        <v>88</v>
      </c>
      <c r="E7945" s="81" t="s">
        <v>6512</v>
      </c>
      <c r="F7945" s="82">
        <v>8.3000000000000004E-2</v>
      </c>
      <c r="G7945" s="82">
        <v>0.184</v>
      </c>
      <c r="H7945" s="82">
        <v>0.17</v>
      </c>
      <c r="I7945" s="41"/>
      <c r="J7945" s="38">
        <v>44072</v>
      </c>
      <c r="K7945" s="38">
        <v>46994</v>
      </c>
    </row>
    <row r="7946" spans="1:11" ht="32.1" customHeight="1" x14ac:dyDescent="0.25">
      <c r="A7946" s="55" t="s">
        <v>13620</v>
      </c>
      <c r="B7946" s="55" t="s">
        <v>9627</v>
      </c>
      <c r="C7946" s="55" t="s">
        <v>14447</v>
      </c>
      <c r="D7946" s="34" t="s">
        <v>88</v>
      </c>
      <c r="E7946" s="81" t="s">
        <v>6512</v>
      </c>
      <c r="F7946" s="82">
        <v>8.3000000000000004E-2</v>
      </c>
      <c r="G7946" s="82">
        <v>0.17</v>
      </c>
      <c r="H7946" s="82">
        <v>0.184</v>
      </c>
      <c r="I7946" s="41"/>
      <c r="J7946" s="38">
        <v>44072</v>
      </c>
      <c r="K7946" s="38">
        <v>46994</v>
      </c>
    </row>
    <row r="7947" spans="1:11" ht="32.1" customHeight="1" x14ac:dyDescent="0.25">
      <c r="A7947" s="55" t="s">
        <v>13620</v>
      </c>
      <c r="B7947" s="55" t="s">
        <v>9627</v>
      </c>
      <c r="C7947" s="55" t="s">
        <v>14448</v>
      </c>
      <c r="D7947" s="34" t="s">
        <v>88</v>
      </c>
      <c r="E7947" s="81" t="s">
        <v>6512</v>
      </c>
      <c r="F7947" s="82">
        <v>7.8E-2</v>
      </c>
      <c r="G7947" s="82">
        <v>0.22500000000000001</v>
      </c>
      <c r="H7947" s="82">
        <v>0.247</v>
      </c>
      <c r="I7947" s="41"/>
      <c r="J7947" s="38">
        <v>44072</v>
      </c>
      <c r="K7947" s="38">
        <v>46994</v>
      </c>
    </row>
    <row r="7948" spans="1:11" ht="32.1" customHeight="1" x14ac:dyDescent="0.25">
      <c r="A7948" s="55" t="s">
        <v>13620</v>
      </c>
      <c r="B7948" s="55" t="s">
        <v>9627</v>
      </c>
      <c r="C7948" s="55" t="s">
        <v>14449</v>
      </c>
      <c r="D7948" s="34" t="s">
        <v>88</v>
      </c>
      <c r="E7948" s="81" t="s">
        <v>6512</v>
      </c>
      <c r="F7948" s="82">
        <v>7.8E-2</v>
      </c>
      <c r="G7948" s="82">
        <v>0.247</v>
      </c>
      <c r="H7948" s="82">
        <v>0.22500000000000001</v>
      </c>
      <c r="I7948" s="41"/>
      <c r="J7948" s="38">
        <v>44072</v>
      </c>
      <c r="K7948" s="38">
        <v>46994</v>
      </c>
    </row>
    <row r="7949" spans="1:11" ht="32.1" customHeight="1" x14ac:dyDescent="0.25">
      <c r="A7949" s="55" t="s">
        <v>13620</v>
      </c>
      <c r="B7949" s="55" t="s">
        <v>9627</v>
      </c>
      <c r="C7949" s="55" t="s">
        <v>14450</v>
      </c>
      <c r="D7949" s="34" t="s">
        <v>88</v>
      </c>
      <c r="E7949" s="81" t="s">
        <v>6512</v>
      </c>
      <c r="F7949" s="82">
        <v>7.0999999999999994E-2</v>
      </c>
      <c r="G7949" s="82">
        <v>0.20399999999999999</v>
      </c>
      <c r="H7949" s="82">
        <v>0.20499999999999999</v>
      </c>
      <c r="I7949" s="41"/>
      <c r="J7949" s="38">
        <v>44072</v>
      </c>
      <c r="K7949" s="38">
        <v>46994</v>
      </c>
    </row>
    <row r="7950" spans="1:11" ht="32.1" customHeight="1" x14ac:dyDescent="0.25">
      <c r="A7950" s="55" t="s">
        <v>13620</v>
      </c>
      <c r="B7950" s="55" t="s">
        <v>9627</v>
      </c>
      <c r="C7950" s="55" t="s">
        <v>14451</v>
      </c>
      <c r="D7950" s="34" t="s">
        <v>88</v>
      </c>
      <c r="E7950" s="81" t="s">
        <v>6512</v>
      </c>
      <c r="F7950" s="82">
        <v>7.0999999999999994E-2</v>
      </c>
      <c r="G7950" s="82">
        <v>0.20499999999999999</v>
      </c>
      <c r="H7950" s="82">
        <v>0.20399999999999999</v>
      </c>
      <c r="I7950" s="41"/>
      <c r="J7950" s="38">
        <v>44072</v>
      </c>
      <c r="K7950" s="38">
        <v>46994</v>
      </c>
    </row>
    <row r="7951" spans="1:11" ht="32.1" customHeight="1" x14ac:dyDescent="0.25">
      <c r="A7951" s="55" t="s">
        <v>13620</v>
      </c>
      <c r="B7951" s="55" t="s">
        <v>9627</v>
      </c>
      <c r="C7951" s="55" t="s">
        <v>14452</v>
      </c>
      <c r="D7951" s="34" t="s">
        <v>88</v>
      </c>
      <c r="E7951" s="81" t="s">
        <v>6512</v>
      </c>
      <c r="F7951" s="82">
        <v>0.106</v>
      </c>
      <c r="G7951" s="82">
        <v>0.41399999999999998</v>
      </c>
      <c r="H7951" s="82">
        <v>0.432</v>
      </c>
      <c r="I7951" s="41"/>
      <c r="J7951" s="38">
        <v>44072</v>
      </c>
      <c r="K7951" s="38">
        <v>46994</v>
      </c>
    </row>
    <row r="7952" spans="1:11" ht="32.1" customHeight="1" x14ac:dyDescent="0.25">
      <c r="A7952" s="55" t="s">
        <v>13620</v>
      </c>
      <c r="B7952" s="55" t="s">
        <v>9627</v>
      </c>
      <c r="C7952" s="55" t="s">
        <v>14453</v>
      </c>
      <c r="D7952" s="34" t="s">
        <v>88</v>
      </c>
      <c r="E7952" s="81" t="s">
        <v>6512</v>
      </c>
      <c r="F7952" s="82">
        <v>0.106</v>
      </c>
      <c r="G7952" s="82">
        <v>0.432</v>
      </c>
      <c r="H7952" s="82">
        <v>0.41399999999999998</v>
      </c>
      <c r="I7952" s="41"/>
      <c r="J7952" s="38">
        <v>44072</v>
      </c>
      <c r="K7952" s="38">
        <v>46994</v>
      </c>
    </row>
    <row r="7953" spans="1:11" ht="32.1" customHeight="1" x14ac:dyDescent="0.25">
      <c r="A7953" s="55" t="s">
        <v>13620</v>
      </c>
      <c r="B7953" s="55" t="s">
        <v>9627</v>
      </c>
      <c r="C7953" s="55" t="s">
        <v>14454</v>
      </c>
      <c r="D7953" s="34" t="s">
        <v>88</v>
      </c>
      <c r="E7953" s="81" t="s">
        <v>6512</v>
      </c>
      <c r="F7953" s="82">
        <v>7.8E-2</v>
      </c>
      <c r="G7953" s="82">
        <v>0.44600000000000001</v>
      </c>
      <c r="H7953" s="82">
        <v>0.47599999999999998</v>
      </c>
      <c r="I7953" s="41"/>
      <c r="J7953" s="38">
        <v>44072</v>
      </c>
      <c r="K7953" s="38">
        <v>46994</v>
      </c>
    </row>
    <row r="7954" spans="1:11" ht="32.1" customHeight="1" x14ac:dyDescent="0.25">
      <c r="A7954" s="55" t="s">
        <v>13620</v>
      </c>
      <c r="B7954" s="55" t="s">
        <v>9627</v>
      </c>
      <c r="C7954" s="55" t="s">
        <v>14455</v>
      </c>
      <c r="D7954" s="34" t="s">
        <v>88</v>
      </c>
      <c r="E7954" s="81" t="s">
        <v>6512</v>
      </c>
      <c r="F7954" s="82">
        <v>7.8E-2</v>
      </c>
      <c r="G7954" s="82">
        <v>0.47599999999999998</v>
      </c>
      <c r="H7954" s="82">
        <v>0.44600000000000001</v>
      </c>
      <c r="I7954" s="41"/>
      <c r="J7954" s="38">
        <v>44072</v>
      </c>
      <c r="K7954" s="38">
        <v>46994</v>
      </c>
    </row>
    <row r="7955" spans="1:11" ht="32.1" customHeight="1" x14ac:dyDescent="0.25">
      <c r="A7955" s="55" t="s">
        <v>13620</v>
      </c>
      <c r="B7955" s="55" t="s">
        <v>9627</v>
      </c>
      <c r="C7955" s="55" t="s">
        <v>14456</v>
      </c>
      <c r="D7955" s="34" t="s">
        <v>88</v>
      </c>
      <c r="E7955" s="81" t="s">
        <v>6512</v>
      </c>
      <c r="F7955" s="82">
        <v>0.16</v>
      </c>
      <c r="G7955" s="82">
        <v>0.49</v>
      </c>
      <c r="H7955" s="82">
        <v>0.48599999999999999</v>
      </c>
      <c r="I7955" s="41"/>
      <c r="J7955" s="38">
        <v>44072</v>
      </c>
      <c r="K7955" s="38">
        <v>46994</v>
      </c>
    </row>
    <row r="7956" spans="1:11" ht="32.1" customHeight="1" x14ac:dyDescent="0.25">
      <c r="A7956" s="55" t="s">
        <v>13620</v>
      </c>
      <c r="B7956" s="55" t="s">
        <v>9627</v>
      </c>
      <c r="C7956" s="55" t="s">
        <v>14457</v>
      </c>
      <c r="D7956" s="34" t="s">
        <v>88</v>
      </c>
      <c r="E7956" s="81" t="s">
        <v>6512</v>
      </c>
      <c r="F7956" s="82">
        <v>0.16</v>
      </c>
      <c r="G7956" s="82">
        <v>0.48599999999999999</v>
      </c>
      <c r="H7956" s="82">
        <v>0.49</v>
      </c>
      <c r="I7956" s="41"/>
      <c r="J7956" s="38">
        <v>44072</v>
      </c>
      <c r="K7956" s="38">
        <v>46994</v>
      </c>
    </row>
    <row r="7957" spans="1:11" ht="32.1" customHeight="1" x14ac:dyDescent="0.25">
      <c r="A7957" s="55" t="s">
        <v>13620</v>
      </c>
      <c r="B7957" s="55" t="s">
        <v>9627</v>
      </c>
      <c r="C7957" s="55" t="s">
        <v>14458</v>
      </c>
      <c r="D7957" s="34" t="s">
        <v>88</v>
      </c>
      <c r="E7957" s="81" t="s">
        <v>6512</v>
      </c>
      <c r="F7957" s="82">
        <v>0.17299999999999999</v>
      </c>
      <c r="G7957" s="82">
        <v>0.45300000000000001</v>
      </c>
      <c r="H7957" s="82">
        <v>0.45</v>
      </c>
      <c r="I7957" s="41"/>
      <c r="J7957" s="38">
        <v>44072</v>
      </c>
      <c r="K7957" s="38">
        <v>46994</v>
      </c>
    </row>
    <row r="7958" spans="1:11" ht="32.1" customHeight="1" x14ac:dyDescent="0.25">
      <c r="A7958" s="55" t="s">
        <v>13620</v>
      </c>
      <c r="B7958" s="55" t="s">
        <v>9627</v>
      </c>
      <c r="C7958" s="55" t="s">
        <v>14459</v>
      </c>
      <c r="D7958" s="34" t="s">
        <v>88</v>
      </c>
      <c r="E7958" s="81" t="s">
        <v>6512</v>
      </c>
      <c r="F7958" s="82">
        <v>0.17299999999999999</v>
      </c>
      <c r="G7958" s="82">
        <v>0.45</v>
      </c>
      <c r="H7958" s="82">
        <v>0.45300000000000001</v>
      </c>
      <c r="I7958" s="41"/>
      <c r="J7958" s="38">
        <v>44072</v>
      </c>
      <c r="K7958" s="38">
        <v>46994</v>
      </c>
    </row>
    <row r="7959" spans="1:11" ht="32.1" customHeight="1" x14ac:dyDescent="0.25">
      <c r="A7959" s="55" t="s">
        <v>13620</v>
      </c>
      <c r="B7959" s="55" t="s">
        <v>9627</v>
      </c>
      <c r="C7959" s="55" t="s">
        <v>14460</v>
      </c>
      <c r="D7959" s="34" t="s">
        <v>88</v>
      </c>
      <c r="E7959" s="81" t="s">
        <v>6512</v>
      </c>
      <c r="F7959" s="82">
        <v>0.215</v>
      </c>
      <c r="G7959" s="82">
        <v>0.499</v>
      </c>
      <c r="H7959" s="82">
        <v>0.497</v>
      </c>
      <c r="I7959" s="41"/>
      <c r="J7959" s="38">
        <v>44072</v>
      </c>
      <c r="K7959" s="38">
        <v>46994</v>
      </c>
    </row>
    <row r="7960" spans="1:11" ht="32.1" customHeight="1" x14ac:dyDescent="0.25">
      <c r="A7960" s="55" t="s">
        <v>13620</v>
      </c>
      <c r="B7960" s="55" t="s">
        <v>9627</v>
      </c>
      <c r="C7960" s="55" t="s">
        <v>14461</v>
      </c>
      <c r="D7960" s="34" t="s">
        <v>88</v>
      </c>
      <c r="E7960" s="81" t="s">
        <v>6512</v>
      </c>
      <c r="F7960" s="82">
        <v>0.215</v>
      </c>
      <c r="G7960" s="82">
        <v>0.497</v>
      </c>
      <c r="H7960" s="82">
        <v>0.499</v>
      </c>
      <c r="I7960" s="41"/>
      <c r="J7960" s="38">
        <v>44072</v>
      </c>
      <c r="K7960" s="38">
        <v>46994</v>
      </c>
    </row>
    <row r="7961" spans="1:11" ht="32.1" customHeight="1" x14ac:dyDescent="0.25">
      <c r="A7961" s="55" t="s">
        <v>13620</v>
      </c>
      <c r="B7961" s="55" t="s">
        <v>9627</v>
      </c>
      <c r="C7961" s="55" t="s">
        <v>14462</v>
      </c>
      <c r="D7961" s="34" t="s">
        <v>88</v>
      </c>
      <c r="E7961" s="81" t="s">
        <v>6512</v>
      </c>
      <c r="F7961" s="82">
        <v>0.11700000000000001</v>
      </c>
      <c r="G7961" s="82">
        <v>0.46899999999999997</v>
      </c>
      <c r="H7961" s="82">
        <v>0.50900000000000001</v>
      </c>
      <c r="I7961" s="41"/>
      <c r="J7961" s="38">
        <v>44072</v>
      </c>
      <c r="K7961" s="38">
        <v>46994</v>
      </c>
    </row>
    <row r="7962" spans="1:11" ht="32.1" customHeight="1" x14ac:dyDescent="0.25">
      <c r="A7962" s="55" t="s">
        <v>13620</v>
      </c>
      <c r="B7962" s="55" t="s">
        <v>9627</v>
      </c>
      <c r="C7962" s="55" t="s">
        <v>14463</v>
      </c>
      <c r="D7962" s="34" t="s">
        <v>88</v>
      </c>
      <c r="E7962" s="81" t="s">
        <v>6512</v>
      </c>
      <c r="F7962" s="82">
        <v>0.11700000000000001</v>
      </c>
      <c r="G7962" s="82">
        <v>0.50900000000000001</v>
      </c>
      <c r="H7962" s="82">
        <v>0.46899999999999997</v>
      </c>
      <c r="I7962" s="41"/>
      <c r="J7962" s="38">
        <v>44072</v>
      </c>
      <c r="K7962" s="38">
        <v>46994</v>
      </c>
    </row>
    <row r="7963" spans="1:11" ht="32.1" customHeight="1" x14ac:dyDescent="0.25">
      <c r="A7963" s="55" t="s">
        <v>13620</v>
      </c>
      <c r="B7963" s="55" t="s">
        <v>9627</v>
      </c>
      <c r="C7963" s="55" t="s">
        <v>14464</v>
      </c>
      <c r="D7963" s="34" t="s">
        <v>88</v>
      </c>
      <c r="E7963" s="81" t="s">
        <v>6512</v>
      </c>
      <c r="F7963" s="82">
        <v>7.4999999999999997E-2</v>
      </c>
      <c r="G7963" s="82">
        <v>0.35599999999999998</v>
      </c>
      <c r="H7963" s="82">
        <v>0.35199999999999998</v>
      </c>
      <c r="I7963" s="41"/>
      <c r="J7963" s="38">
        <v>44072</v>
      </c>
      <c r="K7963" s="38">
        <v>46994</v>
      </c>
    </row>
    <row r="7964" spans="1:11" ht="32.1" customHeight="1" x14ac:dyDescent="0.25">
      <c r="A7964" s="55" t="s">
        <v>13620</v>
      </c>
      <c r="B7964" s="55" t="s">
        <v>9627</v>
      </c>
      <c r="C7964" s="55" t="s">
        <v>14465</v>
      </c>
      <c r="D7964" s="34" t="s">
        <v>88</v>
      </c>
      <c r="E7964" s="81" t="s">
        <v>6512</v>
      </c>
      <c r="F7964" s="82">
        <v>7.4999999999999997E-2</v>
      </c>
      <c r="G7964" s="82">
        <v>0.35199999999999998</v>
      </c>
      <c r="H7964" s="82">
        <v>0.35599999999999998</v>
      </c>
      <c r="I7964" s="41"/>
      <c r="J7964" s="38">
        <v>44072</v>
      </c>
      <c r="K7964" s="38">
        <v>46994</v>
      </c>
    </row>
    <row r="7965" spans="1:11" ht="32.1" customHeight="1" x14ac:dyDescent="0.25">
      <c r="A7965" s="55" t="s">
        <v>13620</v>
      </c>
      <c r="B7965" s="55" t="s">
        <v>9627</v>
      </c>
      <c r="C7965" s="55" t="s">
        <v>14466</v>
      </c>
      <c r="D7965" s="34" t="s">
        <v>88</v>
      </c>
      <c r="E7965" s="81" t="s">
        <v>6512</v>
      </c>
      <c r="F7965" s="82">
        <v>9.9000000000000005E-2</v>
      </c>
      <c r="G7965" s="82">
        <v>0.39200000000000002</v>
      </c>
      <c r="H7965" s="82">
        <v>0.40799999999999997</v>
      </c>
      <c r="I7965" s="41"/>
      <c r="J7965" s="38">
        <v>44072</v>
      </c>
      <c r="K7965" s="38">
        <v>46994</v>
      </c>
    </row>
    <row r="7966" spans="1:11" ht="32.1" customHeight="1" x14ac:dyDescent="0.25">
      <c r="A7966" s="55" t="s">
        <v>13620</v>
      </c>
      <c r="B7966" s="55" t="s">
        <v>9627</v>
      </c>
      <c r="C7966" s="55" t="s">
        <v>14467</v>
      </c>
      <c r="D7966" s="34" t="s">
        <v>88</v>
      </c>
      <c r="E7966" s="81" t="s">
        <v>6512</v>
      </c>
      <c r="F7966" s="82">
        <v>9.9000000000000005E-2</v>
      </c>
      <c r="G7966" s="82">
        <v>0.40799999999999997</v>
      </c>
      <c r="H7966" s="82">
        <v>0.39200000000000002</v>
      </c>
      <c r="I7966" s="41"/>
      <c r="J7966" s="38">
        <v>44072</v>
      </c>
      <c r="K7966" s="38">
        <v>46994</v>
      </c>
    </row>
    <row r="7967" spans="1:11" ht="32.1" customHeight="1" x14ac:dyDescent="0.25">
      <c r="A7967" s="55" t="s">
        <v>13620</v>
      </c>
      <c r="B7967" s="55" t="s">
        <v>9627</v>
      </c>
      <c r="C7967" s="55" t="s">
        <v>14468</v>
      </c>
      <c r="D7967" s="34" t="s">
        <v>88</v>
      </c>
      <c r="E7967" s="81" t="s">
        <v>6512</v>
      </c>
      <c r="F7967" s="82">
        <v>0.106</v>
      </c>
      <c r="G7967" s="82">
        <v>0.38600000000000001</v>
      </c>
      <c r="H7967" s="82">
        <v>0.39600000000000002</v>
      </c>
      <c r="I7967" s="41"/>
      <c r="J7967" s="38">
        <v>44072</v>
      </c>
      <c r="K7967" s="38">
        <v>46994</v>
      </c>
    </row>
    <row r="7968" spans="1:11" ht="32.1" customHeight="1" x14ac:dyDescent="0.25">
      <c r="A7968" s="55" t="s">
        <v>13620</v>
      </c>
      <c r="B7968" s="55" t="s">
        <v>9627</v>
      </c>
      <c r="C7968" s="55" t="s">
        <v>14469</v>
      </c>
      <c r="D7968" s="34" t="s">
        <v>88</v>
      </c>
      <c r="E7968" s="81" t="s">
        <v>6512</v>
      </c>
      <c r="F7968" s="82">
        <v>0.106</v>
      </c>
      <c r="G7968" s="82">
        <v>0.39600000000000002</v>
      </c>
      <c r="H7968" s="82">
        <v>0.38600000000000001</v>
      </c>
      <c r="I7968" s="41"/>
      <c r="J7968" s="38">
        <v>44072</v>
      </c>
      <c r="K7968" s="38">
        <v>46994</v>
      </c>
    </row>
    <row r="7969" spans="1:11" ht="32.1" customHeight="1" x14ac:dyDescent="0.25">
      <c r="A7969" s="55" t="s">
        <v>13620</v>
      </c>
      <c r="B7969" s="55" t="s">
        <v>9627</v>
      </c>
      <c r="C7969" s="55" t="s">
        <v>14470</v>
      </c>
      <c r="D7969" s="34" t="s">
        <v>88</v>
      </c>
      <c r="E7969" s="81" t="s">
        <v>6512</v>
      </c>
      <c r="F7969" s="82">
        <v>0.13</v>
      </c>
      <c r="G7969" s="82">
        <v>0.41099999999999998</v>
      </c>
      <c r="H7969" s="82">
        <v>0.42499999999999999</v>
      </c>
      <c r="I7969" s="41"/>
      <c r="J7969" s="38">
        <v>44072</v>
      </c>
      <c r="K7969" s="38">
        <v>46994</v>
      </c>
    </row>
    <row r="7970" spans="1:11" ht="32.1" customHeight="1" x14ac:dyDescent="0.25">
      <c r="A7970" s="55" t="s">
        <v>13620</v>
      </c>
      <c r="B7970" s="55" t="s">
        <v>9627</v>
      </c>
      <c r="C7970" s="55" t="s">
        <v>14471</v>
      </c>
      <c r="D7970" s="34" t="s">
        <v>88</v>
      </c>
      <c r="E7970" s="81" t="s">
        <v>6512</v>
      </c>
      <c r="F7970" s="82">
        <v>0.13</v>
      </c>
      <c r="G7970" s="82">
        <v>0.42499999999999999</v>
      </c>
      <c r="H7970" s="82">
        <v>0.41099999999999998</v>
      </c>
      <c r="I7970" s="41"/>
      <c r="J7970" s="38">
        <v>44072</v>
      </c>
      <c r="K7970" s="38">
        <v>46994</v>
      </c>
    </row>
    <row r="7971" spans="1:11" ht="32.1" customHeight="1" x14ac:dyDescent="0.25">
      <c r="A7971" s="55" t="s">
        <v>13620</v>
      </c>
      <c r="B7971" s="55" t="s">
        <v>9627</v>
      </c>
      <c r="C7971" s="55" t="s">
        <v>14472</v>
      </c>
      <c r="D7971" s="34" t="s">
        <v>88</v>
      </c>
      <c r="E7971" s="81" t="s">
        <v>6512</v>
      </c>
      <c r="F7971" s="82">
        <v>0.10100000000000001</v>
      </c>
      <c r="G7971" s="82">
        <v>0.39400000000000002</v>
      </c>
      <c r="H7971" s="82">
        <v>0.38300000000000001</v>
      </c>
      <c r="I7971" s="41"/>
      <c r="J7971" s="38">
        <v>44072</v>
      </c>
      <c r="K7971" s="38">
        <v>46994</v>
      </c>
    </row>
    <row r="7972" spans="1:11" ht="32.1" customHeight="1" x14ac:dyDescent="0.25">
      <c r="A7972" s="55" t="s">
        <v>13620</v>
      </c>
      <c r="B7972" s="55" t="s">
        <v>9627</v>
      </c>
      <c r="C7972" s="55" t="s">
        <v>14473</v>
      </c>
      <c r="D7972" s="34" t="s">
        <v>88</v>
      </c>
      <c r="E7972" s="81" t="s">
        <v>6512</v>
      </c>
      <c r="F7972" s="82">
        <v>0.10100000000000001</v>
      </c>
      <c r="G7972" s="82">
        <v>0.38300000000000001</v>
      </c>
      <c r="H7972" s="82">
        <v>0.39400000000000002</v>
      </c>
      <c r="I7972" s="41"/>
      <c r="J7972" s="38">
        <v>44072</v>
      </c>
      <c r="K7972" s="38">
        <v>46994</v>
      </c>
    </row>
    <row r="7973" spans="1:11" ht="32.1" customHeight="1" x14ac:dyDescent="0.25">
      <c r="A7973" s="55" t="s">
        <v>13620</v>
      </c>
      <c r="B7973" s="55" t="s">
        <v>9627</v>
      </c>
      <c r="C7973" s="55" t="s">
        <v>14474</v>
      </c>
      <c r="D7973" s="34" t="s">
        <v>88</v>
      </c>
      <c r="E7973" s="81" t="s">
        <v>6512</v>
      </c>
      <c r="F7973" s="82">
        <v>7.4999999999999997E-2</v>
      </c>
      <c r="G7973" s="82">
        <v>0.35199999999999998</v>
      </c>
      <c r="H7973" s="82">
        <v>0.31</v>
      </c>
      <c r="I7973" s="41"/>
      <c r="J7973" s="38">
        <v>44072</v>
      </c>
      <c r="K7973" s="38">
        <v>46994</v>
      </c>
    </row>
    <row r="7974" spans="1:11" ht="32.1" customHeight="1" x14ac:dyDescent="0.25">
      <c r="A7974" s="55" t="s">
        <v>13620</v>
      </c>
      <c r="B7974" s="55" t="s">
        <v>9627</v>
      </c>
      <c r="C7974" s="55" t="s">
        <v>14475</v>
      </c>
      <c r="D7974" s="34" t="s">
        <v>88</v>
      </c>
      <c r="E7974" s="81" t="s">
        <v>6512</v>
      </c>
      <c r="F7974" s="82">
        <v>7.4999999999999997E-2</v>
      </c>
      <c r="G7974" s="82">
        <v>0.31</v>
      </c>
      <c r="H7974" s="82">
        <v>0.35199999999999998</v>
      </c>
      <c r="I7974" s="41"/>
      <c r="J7974" s="38">
        <v>44072</v>
      </c>
      <c r="K7974" s="38">
        <v>46994</v>
      </c>
    </row>
    <row r="7975" spans="1:11" ht="32.1" customHeight="1" x14ac:dyDescent="0.25">
      <c r="A7975" s="55" t="s">
        <v>13620</v>
      </c>
      <c r="B7975" s="55" t="s">
        <v>9627</v>
      </c>
      <c r="C7975" s="55" t="s">
        <v>14476</v>
      </c>
      <c r="D7975" s="34" t="s">
        <v>88</v>
      </c>
      <c r="E7975" s="81" t="s">
        <v>6512</v>
      </c>
      <c r="F7975" s="82">
        <v>8.2000000000000003E-2</v>
      </c>
      <c r="G7975" s="82">
        <v>0.36399999999999999</v>
      </c>
      <c r="H7975" s="82">
        <v>0.36099999999999999</v>
      </c>
      <c r="I7975" s="41"/>
      <c r="J7975" s="38">
        <v>44072</v>
      </c>
      <c r="K7975" s="38">
        <v>46994</v>
      </c>
    </row>
    <row r="7976" spans="1:11" ht="32.1" customHeight="1" x14ac:dyDescent="0.25">
      <c r="A7976" s="55" t="s">
        <v>13620</v>
      </c>
      <c r="B7976" s="55" t="s">
        <v>9627</v>
      </c>
      <c r="C7976" s="55" t="s">
        <v>14477</v>
      </c>
      <c r="D7976" s="34" t="s">
        <v>88</v>
      </c>
      <c r="E7976" s="81" t="s">
        <v>6512</v>
      </c>
      <c r="F7976" s="82">
        <v>0.10299999999999999</v>
      </c>
      <c r="G7976" s="82">
        <v>0.39100000000000001</v>
      </c>
      <c r="H7976" s="82">
        <v>0.39</v>
      </c>
      <c r="I7976" s="41"/>
      <c r="J7976" s="38">
        <v>44072</v>
      </c>
      <c r="K7976" s="38">
        <v>46994</v>
      </c>
    </row>
    <row r="7977" spans="1:11" ht="32.1" customHeight="1" x14ac:dyDescent="0.25">
      <c r="A7977" s="55" t="s">
        <v>13620</v>
      </c>
      <c r="B7977" s="55" t="s">
        <v>9627</v>
      </c>
      <c r="C7977" s="55" t="s">
        <v>14478</v>
      </c>
      <c r="D7977" s="34" t="s">
        <v>88</v>
      </c>
      <c r="E7977" s="81" t="s">
        <v>6512</v>
      </c>
      <c r="F7977" s="82">
        <v>8.6999999999999994E-2</v>
      </c>
      <c r="G7977" s="82">
        <v>0.38900000000000001</v>
      </c>
      <c r="H7977" s="82">
        <v>0.42599999999999999</v>
      </c>
      <c r="I7977" s="41"/>
      <c r="J7977" s="38">
        <v>44072</v>
      </c>
      <c r="K7977" s="38">
        <v>46994</v>
      </c>
    </row>
    <row r="7978" spans="1:11" ht="32.1" customHeight="1" x14ac:dyDescent="0.25">
      <c r="A7978" s="55" t="s">
        <v>13620</v>
      </c>
      <c r="B7978" s="55" t="s">
        <v>9627</v>
      </c>
      <c r="C7978" s="55" t="s">
        <v>14479</v>
      </c>
      <c r="D7978" s="34" t="s">
        <v>88</v>
      </c>
      <c r="E7978" s="81" t="s">
        <v>6512</v>
      </c>
      <c r="F7978" s="82">
        <v>8.6999999999999994E-2</v>
      </c>
      <c r="G7978" s="82">
        <v>0.42599999999999999</v>
      </c>
      <c r="H7978" s="82">
        <v>0.38900000000000001</v>
      </c>
      <c r="I7978" s="41"/>
      <c r="J7978" s="38">
        <v>44072</v>
      </c>
      <c r="K7978" s="38">
        <v>46994</v>
      </c>
    </row>
    <row r="7979" spans="1:11" ht="32.1" customHeight="1" x14ac:dyDescent="0.25">
      <c r="A7979" s="55" t="s">
        <v>13620</v>
      </c>
      <c r="B7979" s="55" t="s">
        <v>9627</v>
      </c>
      <c r="C7979" s="55" t="s">
        <v>14480</v>
      </c>
      <c r="D7979" s="34" t="s">
        <v>88</v>
      </c>
      <c r="E7979" s="81" t="s">
        <v>6512</v>
      </c>
      <c r="F7979" s="82">
        <v>0.155</v>
      </c>
      <c r="G7979" s="82">
        <v>0.56399999999999995</v>
      </c>
      <c r="H7979" s="82">
        <v>0.58199999999999996</v>
      </c>
      <c r="I7979" s="41"/>
      <c r="J7979" s="38">
        <v>44072</v>
      </c>
      <c r="K7979" s="38">
        <v>46994</v>
      </c>
    </row>
    <row r="7980" spans="1:11" ht="32.1" customHeight="1" x14ac:dyDescent="0.25">
      <c r="A7980" s="55" t="s">
        <v>13620</v>
      </c>
      <c r="B7980" s="55" t="s">
        <v>9627</v>
      </c>
      <c r="C7980" s="55" t="s">
        <v>14481</v>
      </c>
      <c r="D7980" s="34" t="s">
        <v>88</v>
      </c>
      <c r="E7980" s="81" t="s">
        <v>6512</v>
      </c>
      <c r="F7980" s="82">
        <v>0.155</v>
      </c>
      <c r="G7980" s="82">
        <v>0.58199999999999996</v>
      </c>
      <c r="H7980" s="82">
        <v>0.56399999999999995</v>
      </c>
      <c r="I7980" s="41"/>
      <c r="J7980" s="38">
        <v>44072</v>
      </c>
      <c r="K7980" s="38">
        <v>46994</v>
      </c>
    </row>
    <row r="7981" spans="1:11" ht="32.1" customHeight="1" x14ac:dyDescent="0.25">
      <c r="A7981" s="55" t="s">
        <v>13620</v>
      </c>
      <c r="B7981" s="55" t="s">
        <v>9627</v>
      </c>
      <c r="C7981" s="55" t="s">
        <v>14482</v>
      </c>
      <c r="D7981" s="34" t="s">
        <v>88</v>
      </c>
      <c r="E7981" s="81" t="s">
        <v>6512</v>
      </c>
      <c r="F7981" s="82">
        <v>6.8000000000000005E-2</v>
      </c>
      <c r="G7981" s="82">
        <v>0.48299999999999998</v>
      </c>
      <c r="H7981" s="82">
        <v>0.439</v>
      </c>
      <c r="I7981" s="41"/>
      <c r="J7981" s="38">
        <v>44072</v>
      </c>
      <c r="K7981" s="38">
        <v>46994</v>
      </c>
    </row>
    <row r="7982" spans="1:11" ht="32.1" customHeight="1" x14ac:dyDescent="0.25">
      <c r="A7982" s="55" t="s">
        <v>13620</v>
      </c>
      <c r="B7982" s="55" t="s">
        <v>9627</v>
      </c>
      <c r="C7982" s="55" t="s">
        <v>14483</v>
      </c>
      <c r="D7982" s="34" t="s">
        <v>88</v>
      </c>
      <c r="E7982" s="81" t="s">
        <v>6512</v>
      </c>
      <c r="F7982" s="82">
        <v>6.8000000000000005E-2</v>
      </c>
      <c r="G7982" s="82">
        <v>0.439</v>
      </c>
      <c r="H7982" s="82">
        <v>0.48299999999999998</v>
      </c>
      <c r="I7982" s="41"/>
      <c r="J7982" s="38">
        <v>44072</v>
      </c>
      <c r="K7982" s="38">
        <v>46994</v>
      </c>
    </row>
    <row r="7983" spans="1:11" ht="32.1" customHeight="1" x14ac:dyDescent="0.25">
      <c r="A7983" s="55" t="s">
        <v>13620</v>
      </c>
      <c r="B7983" s="55" t="s">
        <v>9627</v>
      </c>
      <c r="C7983" s="55" t="s">
        <v>14484</v>
      </c>
      <c r="D7983" s="34" t="s">
        <v>88</v>
      </c>
      <c r="E7983" s="81" t="s">
        <v>6512</v>
      </c>
      <c r="F7983" s="82">
        <v>0.108</v>
      </c>
      <c r="G7983" s="82">
        <v>0.47099999999999997</v>
      </c>
      <c r="H7983" s="82">
        <v>0.435</v>
      </c>
      <c r="I7983" s="41"/>
      <c r="J7983" s="38">
        <v>44072</v>
      </c>
      <c r="K7983" s="38">
        <v>46994</v>
      </c>
    </row>
    <row r="7984" spans="1:11" ht="32.1" customHeight="1" x14ac:dyDescent="0.25">
      <c r="A7984" s="55" t="s">
        <v>13620</v>
      </c>
      <c r="B7984" s="55" t="s">
        <v>9627</v>
      </c>
      <c r="C7984" s="55" t="s">
        <v>14485</v>
      </c>
      <c r="D7984" s="34" t="s">
        <v>88</v>
      </c>
      <c r="E7984" s="81" t="s">
        <v>6512</v>
      </c>
      <c r="F7984" s="82">
        <v>0.108</v>
      </c>
      <c r="G7984" s="82">
        <v>0.435</v>
      </c>
      <c r="H7984" s="82">
        <v>0.47099999999999997</v>
      </c>
      <c r="I7984" s="41"/>
      <c r="J7984" s="38">
        <v>44072</v>
      </c>
      <c r="K7984" s="38">
        <v>46994</v>
      </c>
    </row>
    <row r="7985" spans="1:11" ht="32.1" customHeight="1" x14ac:dyDescent="0.25">
      <c r="A7985" s="55" t="s">
        <v>13620</v>
      </c>
      <c r="B7985" s="55" t="s">
        <v>9627</v>
      </c>
      <c r="C7985" s="55" t="s">
        <v>14486</v>
      </c>
      <c r="D7985" s="34" t="s">
        <v>88</v>
      </c>
      <c r="E7985" s="81" t="s">
        <v>6512</v>
      </c>
      <c r="F7985" s="82">
        <v>0.14899999999999999</v>
      </c>
      <c r="G7985" s="82">
        <v>0.52700000000000002</v>
      </c>
      <c r="H7985" s="82">
        <v>0.52500000000000002</v>
      </c>
      <c r="I7985" s="41"/>
      <c r="J7985" s="38">
        <v>44072</v>
      </c>
      <c r="K7985" s="38">
        <v>46994</v>
      </c>
    </row>
    <row r="7986" spans="1:11" ht="32.1" customHeight="1" x14ac:dyDescent="0.25">
      <c r="A7986" s="55" t="s">
        <v>13620</v>
      </c>
      <c r="B7986" s="55" t="s">
        <v>9627</v>
      </c>
      <c r="C7986" s="55" t="s">
        <v>14487</v>
      </c>
      <c r="D7986" s="34" t="s">
        <v>88</v>
      </c>
      <c r="E7986" s="81" t="s">
        <v>6512</v>
      </c>
      <c r="F7986" s="82">
        <v>0.14899999999999999</v>
      </c>
      <c r="G7986" s="82">
        <v>0.52500000000000002</v>
      </c>
      <c r="H7986" s="82">
        <v>0.52700000000000002</v>
      </c>
      <c r="I7986" s="41"/>
      <c r="J7986" s="38">
        <v>44072</v>
      </c>
      <c r="K7986" s="38">
        <v>46994</v>
      </c>
    </row>
    <row r="7987" spans="1:11" ht="32.1" customHeight="1" x14ac:dyDescent="0.25">
      <c r="A7987" s="55" t="s">
        <v>13620</v>
      </c>
      <c r="B7987" s="55" t="s">
        <v>9627</v>
      </c>
      <c r="C7987" s="55" t="s">
        <v>14488</v>
      </c>
      <c r="D7987" s="34" t="s">
        <v>88</v>
      </c>
      <c r="E7987" s="81" t="s">
        <v>6512</v>
      </c>
      <c r="F7987" s="82">
        <v>8.3000000000000004E-2</v>
      </c>
      <c r="G7987" s="82">
        <v>0.32</v>
      </c>
      <c r="H7987" s="82">
        <v>0.21099999999999999</v>
      </c>
      <c r="I7987" s="41"/>
      <c r="J7987" s="38">
        <v>44072</v>
      </c>
      <c r="K7987" s="38">
        <v>46994</v>
      </c>
    </row>
    <row r="7988" spans="1:11" ht="32.1" customHeight="1" x14ac:dyDescent="0.25">
      <c r="A7988" s="55" t="s">
        <v>13620</v>
      </c>
      <c r="B7988" s="55" t="s">
        <v>9627</v>
      </c>
      <c r="C7988" s="55" t="s">
        <v>14489</v>
      </c>
      <c r="D7988" s="34" t="s">
        <v>88</v>
      </c>
      <c r="E7988" s="81" t="s">
        <v>6512</v>
      </c>
      <c r="F7988" s="82">
        <v>8.3000000000000004E-2</v>
      </c>
      <c r="G7988" s="82">
        <v>0.21099999999999999</v>
      </c>
      <c r="H7988" s="82">
        <v>0.32</v>
      </c>
      <c r="I7988" s="41"/>
      <c r="J7988" s="38">
        <v>44072</v>
      </c>
      <c r="K7988" s="38">
        <v>46994</v>
      </c>
    </row>
    <row r="7989" spans="1:11" ht="32.1" customHeight="1" x14ac:dyDescent="0.25">
      <c r="A7989" s="55" t="s">
        <v>13620</v>
      </c>
      <c r="B7989" s="55" t="s">
        <v>9627</v>
      </c>
      <c r="C7989" s="55" t="s">
        <v>14490</v>
      </c>
      <c r="D7989" s="34" t="s">
        <v>88</v>
      </c>
      <c r="E7989" s="81" t="s">
        <v>6512</v>
      </c>
      <c r="F7989" s="82">
        <v>0.105</v>
      </c>
      <c r="G7989" s="82">
        <v>0.35299999999999998</v>
      </c>
      <c r="H7989" s="82">
        <v>0.26100000000000001</v>
      </c>
      <c r="I7989" s="41"/>
      <c r="J7989" s="38">
        <v>44072</v>
      </c>
      <c r="K7989" s="38">
        <v>46994</v>
      </c>
    </row>
    <row r="7990" spans="1:11" ht="32.1" customHeight="1" x14ac:dyDescent="0.25">
      <c r="A7990" s="55" t="s">
        <v>13620</v>
      </c>
      <c r="B7990" s="55" t="s">
        <v>9627</v>
      </c>
      <c r="C7990" s="55" t="s">
        <v>14491</v>
      </c>
      <c r="D7990" s="34" t="s">
        <v>88</v>
      </c>
      <c r="E7990" s="81" t="s">
        <v>6512</v>
      </c>
      <c r="F7990" s="82">
        <v>0.105</v>
      </c>
      <c r="G7990" s="82">
        <v>0.26100000000000001</v>
      </c>
      <c r="H7990" s="82">
        <v>0.35299999999999998</v>
      </c>
      <c r="I7990" s="41"/>
      <c r="J7990" s="38">
        <v>44072</v>
      </c>
      <c r="K7990" s="38">
        <v>46994</v>
      </c>
    </row>
    <row r="7991" spans="1:11" ht="32.1" customHeight="1" x14ac:dyDescent="0.25">
      <c r="A7991" s="55" t="s">
        <v>13620</v>
      </c>
      <c r="B7991" s="55" t="s">
        <v>9627</v>
      </c>
      <c r="C7991" s="55" t="s">
        <v>14492</v>
      </c>
      <c r="D7991" s="34" t="s">
        <v>88</v>
      </c>
      <c r="E7991" s="81" t="s">
        <v>6512</v>
      </c>
      <c r="F7991" s="82">
        <v>0.112</v>
      </c>
      <c r="G7991" s="82">
        <v>0.432</v>
      </c>
      <c r="H7991" s="82">
        <v>0.38800000000000001</v>
      </c>
      <c r="I7991" s="82"/>
      <c r="J7991" s="38">
        <v>44072</v>
      </c>
      <c r="K7991" s="38">
        <v>46994</v>
      </c>
    </row>
    <row r="7992" spans="1:11" ht="32.1" customHeight="1" x14ac:dyDescent="0.25">
      <c r="A7992" s="55" t="s">
        <v>13620</v>
      </c>
      <c r="B7992" s="55" t="s">
        <v>9627</v>
      </c>
      <c r="C7992" s="55" t="s">
        <v>14493</v>
      </c>
      <c r="D7992" s="34" t="s">
        <v>88</v>
      </c>
      <c r="E7992" s="81" t="s">
        <v>6512</v>
      </c>
      <c r="F7992" s="82">
        <v>0.112</v>
      </c>
      <c r="G7992" s="82">
        <v>0.38800000000000001</v>
      </c>
      <c r="H7992" s="82">
        <v>0.432</v>
      </c>
      <c r="I7992" s="82"/>
      <c r="J7992" s="38">
        <v>44072</v>
      </c>
      <c r="K7992" s="38">
        <v>46994</v>
      </c>
    </row>
    <row r="7993" spans="1:11" ht="32.1" customHeight="1" x14ac:dyDescent="0.25">
      <c r="A7993" s="55" t="s">
        <v>13620</v>
      </c>
      <c r="B7993" s="55" t="s">
        <v>9627</v>
      </c>
      <c r="C7993" s="55" t="s">
        <v>14494</v>
      </c>
      <c r="D7993" s="34" t="s">
        <v>88</v>
      </c>
      <c r="E7993" s="81" t="s">
        <v>6512</v>
      </c>
      <c r="F7993" s="82">
        <v>0.121</v>
      </c>
      <c r="G7993" s="82">
        <v>0.25800000000000001</v>
      </c>
      <c r="H7993" s="82">
        <v>0.26200000000000001</v>
      </c>
      <c r="I7993" s="82"/>
      <c r="J7993" s="38">
        <v>44072</v>
      </c>
      <c r="K7993" s="38">
        <v>46994</v>
      </c>
    </row>
    <row r="7994" spans="1:11" ht="32.1" customHeight="1" x14ac:dyDescent="0.25">
      <c r="A7994" s="55" t="s">
        <v>13620</v>
      </c>
      <c r="B7994" s="55" t="s">
        <v>9627</v>
      </c>
      <c r="C7994" s="55" t="s">
        <v>14495</v>
      </c>
      <c r="D7994" s="34" t="s">
        <v>88</v>
      </c>
      <c r="E7994" s="81" t="s">
        <v>6512</v>
      </c>
      <c r="F7994" s="82">
        <v>0.121</v>
      </c>
      <c r="G7994" s="82">
        <v>0.26200000000000001</v>
      </c>
      <c r="H7994" s="82">
        <v>0.25800000000000001</v>
      </c>
      <c r="I7994" s="82"/>
      <c r="J7994" s="38">
        <v>44072</v>
      </c>
      <c r="K7994" s="38">
        <v>46994</v>
      </c>
    </row>
    <row r="7995" spans="1:11" ht="32.1" customHeight="1" x14ac:dyDescent="0.25">
      <c r="A7995" s="55" t="s">
        <v>13620</v>
      </c>
      <c r="B7995" s="55" t="s">
        <v>9627</v>
      </c>
      <c r="C7995" s="55" t="s">
        <v>14496</v>
      </c>
      <c r="D7995" s="34" t="s">
        <v>88</v>
      </c>
      <c r="E7995" s="34" t="s">
        <v>6512</v>
      </c>
      <c r="F7995" s="34">
        <v>3.5999999999999997E-2</v>
      </c>
      <c r="G7995" s="34">
        <v>4.8000000000000001E-2</v>
      </c>
      <c r="H7995" s="34">
        <v>0.05</v>
      </c>
      <c r="J7995" s="38">
        <v>44072</v>
      </c>
      <c r="K7995" s="38">
        <v>46994</v>
      </c>
    </row>
    <row r="7996" spans="1:11" ht="32.1" customHeight="1" x14ac:dyDescent="0.25">
      <c r="A7996" s="55" t="s">
        <v>13620</v>
      </c>
      <c r="B7996" s="55" t="s">
        <v>9627</v>
      </c>
      <c r="C7996" s="55" t="s">
        <v>14497</v>
      </c>
      <c r="D7996" s="34" t="s">
        <v>88</v>
      </c>
      <c r="E7996" s="34" t="s">
        <v>6512</v>
      </c>
      <c r="F7996" s="34">
        <v>3.5999999999999997E-2</v>
      </c>
      <c r="G7996" s="34">
        <v>0.05</v>
      </c>
      <c r="H7996" s="34">
        <v>4.8000000000000001E-2</v>
      </c>
      <c r="J7996" s="38">
        <v>44072</v>
      </c>
      <c r="K7996" s="38">
        <v>46994</v>
      </c>
    </row>
    <row r="7997" spans="1:11" ht="32.1" customHeight="1" x14ac:dyDescent="0.25">
      <c r="A7997" s="55" t="s">
        <v>13620</v>
      </c>
      <c r="B7997" s="55" t="s">
        <v>9627</v>
      </c>
      <c r="C7997" s="55" t="s">
        <v>14498</v>
      </c>
      <c r="D7997" s="34" t="s">
        <v>88</v>
      </c>
      <c r="E7997" s="34" t="s">
        <v>6512</v>
      </c>
      <c r="F7997" s="34">
        <v>6.0999999999999999E-2</v>
      </c>
      <c r="G7997" s="34">
        <v>0.06</v>
      </c>
      <c r="H7997" s="34">
        <v>6.5000000000000002E-2</v>
      </c>
      <c r="J7997" s="38">
        <v>44072</v>
      </c>
      <c r="K7997" s="38">
        <v>46994</v>
      </c>
    </row>
    <row r="7998" spans="1:11" ht="32.1" customHeight="1" x14ac:dyDescent="0.25">
      <c r="A7998" s="55" t="s">
        <v>13620</v>
      </c>
      <c r="B7998" s="55" t="s">
        <v>9627</v>
      </c>
      <c r="C7998" s="55" t="s">
        <v>14499</v>
      </c>
      <c r="D7998" s="34" t="s">
        <v>88</v>
      </c>
      <c r="E7998" s="34" t="s">
        <v>6512</v>
      </c>
      <c r="F7998" s="34">
        <v>6.0999999999999999E-2</v>
      </c>
      <c r="G7998" s="34">
        <v>6.5000000000000002E-2</v>
      </c>
      <c r="H7998" s="34">
        <v>0.06</v>
      </c>
      <c r="J7998" s="38">
        <v>44072</v>
      </c>
      <c r="K7998" s="38">
        <v>46994</v>
      </c>
    </row>
    <row r="7999" spans="1:11" ht="32.1" customHeight="1" x14ac:dyDescent="0.25">
      <c r="A7999" s="55" t="s">
        <v>13620</v>
      </c>
      <c r="B7999" s="55" t="s">
        <v>9627</v>
      </c>
      <c r="C7999" s="55" t="s">
        <v>14500</v>
      </c>
      <c r="D7999" s="34" t="s">
        <v>88</v>
      </c>
      <c r="E7999" s="34" t="s">
        <v>6512</v>
      </c>
      <c r="F7999" s="34">
        <v>3.9E-2</v>
      </c>
      <c r="G7999" s="34">
        <v>8.4000000000000005E-2</v>
      </c>
      <c r="H7999" s="34">
        <v>8.1000000000000003E-2</v>
      </c>
      <c r="J7999" s="38">
        <v>44072</v>
      </c>
      <c r="K7999" s="38">
        <v>46994</v>
      </c>
    </row>
    <row r="8000" spans="1:11" ht="32.1" customHeight="1" x14ac:dyDescent="0.25">
      <c r="A8000" s="55" t="s">
        <v>13620</v>
      </c>
      <c r="B8000" s="55" t="s">
        <v>9627</v>
      </c>
      <c r="C8000" s="55" t="s">
        <v>14501</v>
      </c>
      <c r="D8000" s="34" t="s">
        <v>88</v>
      </c>
      <c r="E8000" s="34" t="s">
        <v>6512</v>
      </c>
      <c r="F8000" s="34">
        <v>3.9E-2</v>
      </c>
      <c r="G8000" s="34">
        <v>8.1000000000000003E-2</v>
      </c>
      <c r="H8000" s="34">
        <v>8.4000000000000005E-2</v>
      </c>
      <c r="J8000" s="38">
        <v>44072</v>
      </c>
      <c r="K8000" s="38">
        <v>46994</v>
      </c>
    </row>
    <row r="8001" spans="1:11" ht="32.1" customHeight="1" x14ac:dyDescent="0.25">
      <c r="A8001" s="55" t="s">
        <v>13620</v>
      </c>
      <c r="B8001" s="55" t="s">
        <v>9627</v>
      </c>
      <c r="C8001" s="55" t="s">
        <v>14502</v>
      </c>
      <c r="D8001" s="34" t="s">
        <v>88</v>
      </c>
      <c r="E8001" s="34" t="s">
        <v>6512</v>
      </c>
      <c r="F8001" s="34">
        <v>2.4E-2</v>
      </c>
      <c r="G8001" s="34">
        <v>0.17399999999999999</v>
      </c>
      <c r="H8001" s="34">
        <v>0.17399999999999999</v>
      </c>
      <c r="J8001" s="38">
        <v>44072</v>
      </c>
      <c r="K8001" s="38">
        <v>46994</v>
      </c>
    </row>
    <row r="8002" spans="1:11" ht="32.1" customHeight="1" x14ac:dyDescent="0.25">
      <c r="A8002" s="55" t="s">
        <v>13620</v>
      </c>
      <c r="B8002" s="55" t="s">
        <v>9627</v>
      </c>
      <c r="C8002" s="55" t="s">
        <v>14503</v>
      </c>
      <c r="D8002" s="34" t="s">
        <v>88</v>
      </c>
      <c r="E8002" s="34" t="s">
        <v>6512</v>
      </c>
      <c r="F8002" s="34">
        <v>2.4E-2</v>
      </c>
      <c r="G8002" s="34">
        <v>0.17399999999999999</v>
      </c>
      <c r="H8002" s="34">
        <v>0.17399999999999999</v>
      </c>
      <c r="J8002" s="38">
        <v>44072</v>
      </c>
      <c r="K8002" s="38">
        <v>46994</v>
      </c>
    </row>
    <row r="8003" spans="1:11" ht="32.1" customHeight="1" x14ac:dyDescent="0.25">
      <c r="A8003" s="55" t="s">
        <v>13620</v>
      </c>
      <c r="B8003" s="55" t="s">
        <v>9627</v>
      </c>
      <c r="C8003" s="55" t="s">
        <v>14504</v>
      </c>
      <c r="D8003" s="34" t="s">
        <v>88</v>
      </c>
      <c r="E8003" s="34" t="s">
        <v>6512</v>
      </c>
      <c r="F8003" s="34">
        <v>0.128</v>
      </c>
      <c r="G8003" s="34">
        <v>0.71299999999999997</v>
      </c>
      <c r="H8003" s="34">
        <v>0.71299999999999997</v>
      </c>
      <c r="J8003" s="38">
        <v>44072</v>
      </c>
      <c r="K8003" s="38">
        <v>46994</v>
      </c>
    </row>
    <row r="8004" spans="1:11" ht="32.1" customHeight="1" x14ac:dyDescent="0.25">
      <c r="A8004" s="55" t="s">
        <v>13620</v>
      </c>
      <c r="B8004" s="55" t="s">
        <v>9627</v>
      </c>
      <c r="C8004" s="55" t="s">
        <v>14505</v>
      </c>
      <c r="D8004" s="34" t="s">
        <v>88</v>
      </c>
      <c r="E8004" s="34" t="s">
        <v>6512</v>
      </c>
      <c r="F8004" s="34">
        <v>0.128</v>
      </c>
      <c r="G8004" s="34">
        <v>0.71299999999999997</v>
      </c>
      <c r="H8004" s="34">
        <v>0.71299999999999997</v>
      </c>
      <c r="J8004" s="38">
        <v>44072</v>
      </c>
      <c r="K8004" s="38">
        <v>46994</v>
      </c>
    </row>
    <row r="8005" spans="1:11" ht="32.1" customHeight="1" x14ac:dyDescent="0.25">
      <c r="A8005" s="55" t="s">
        <v>13620</v>
      </c>
      <c r="B8005" s="55" t="s">
        <v>9627</v>
      </c>
      <c r="C8005" s="55" t="s">
        <v>14506</v>
      </c>
      <c r="D8005" s="34" t="s">
        <v>88</v>
      </c>
      <c r="E8005" s="34" t="s">
        <v>6512</v>
      </c>
      <c r="F8005" s="34">
        <v>3.3000000000000002E-2</v>
      </c>
      <c r="G8005" s="34">
        <v>0.40600000000000003</v>
      </c>
      <c r="H8005" s="34">
        <v>0.40600000000000003</v>
      </c>
      <c r="J8005" s="38">
        <v>44072</v>
      </c>
      <c r="K8005" s="38">
        <v>46994</v>
      </c>
    </row>
    <row r="8006" spans="1:11" ht="32.1" customHeight="1" x14ac:dyDescent="0.25">
      <c r="A8006" s="55" t="s">
        <v>13620</v>
      </c>
      <c r="B8006" s="55" t="s">
        <v>9627</v>
      </c>
      <c r="C8006" s="55" t="s">
        <v>14507</v>
      </c>
      <c r="D8006" s="34" t="s">
        <v>88</v>
      </c>
      <c r="E8006" s="34" t="s">
        <v>6512</v>
      </c>
      <c r="F8006" s="34">
        <v>3.3000000000000002E-2</v>
      </c>
      <c r="G8006" s="34">
        <v>0.40600000000000003</v>
      </c>
      <c r="H8006" s="34">
        <v>0.40600000000000003</v>
      </c>
      <c r="J8006" s="38">
        <v>44072</v>
      </c>
      <c r="K8006" s="38">
        <v>46994</v>
      </c>
    </row>
    <row r="8007" spans="1:11" ht="32.1" customHeight="1" x14ac:dyDescent="0.25">
      <c r="A8007" s="55" t="s">
        <v>13620</v>
      </c>
      <c r="B8007" s="55" t="s">
        <v>9627</v>
      </c>
      <c r="C8007" s="55" t="s">
        <v>14508</v>
      </c>
      <c r="D8007" s="34" t="s">
        <v>88</v>
      </c>
      <c r="E8007" s="34" t="s">
        <v>6512</v>
      </c>
      <c r="F8007" s="34">
        <v>2.8000000000000001E-2</v>
      </c>
      <c r="G8007" s="34">
        <v>0.36899999999999999</v>
      </c>
      <c r="H8007" s="34">
        <v>0.36899999999999999</v>
      </c>
      <c r="J8007" s="38">
        <v>44072</v>
      </c>
      <c r="K8007" s="38">
        <v>46994</v>
      </c>
    </row>
    <row r="8008" spans="1:11" ht="32.1" customHeight="1" x14ac:dyDescent="0.25">
      <c r="A8008" s="55" t="s">
        <v>13620</v>
      </c>
      <c r="B8008" s="55" t="s">
        <v>9627</v>
      </c>
      <c r="C8008" s="55" t="s">
        <v>14509</v>
      </c>
      <c r="D8008" s="34" t="s">
        <v>88</v>
      </c>
      <c r="E8008" s="34" t="s">
        <v>6512</v>
      </c>
      <c r="F8008" s="34">
        <v>2.8000000000000001E-2</v>
      </c>
      <c r="G8008" s="34">
        <v>0.36899999999999999</v>
      </c>
      <c r="H8008" s="34">
        <v>0.36899999999999999</v>
      </c>
      <c r="J8008" s="38">
        <v>44072</v>
      </c>
      <c r="K8008" s="38">
        <v>46994</v>
      </c>
    </row>
    <row r="8009" spans="1:11" ht="32.1" customHeight="1" x14ac:dyDescent="0.25">
      <c r="A8009" s="55" t="s">
        <v>13620</v>
      </c>
      <c r="B8009" s="55" t="s">
        <v>9627</v>
      </c>
      <c r="C8009" s="55" t="s">
        <v>14510</v>
      </c>
      <c r="D8009" s="34" t="s">
        <v>88</v>
      </c>
      <c r="E8009" s="34" t="s">
        <v>6512</v>
      </c>
      <c r="F8009" s="34">
        <v>5.8999999999999997E-2</v>
      </c>
      <c r="G8009" s="34">
        <v>0.54200000000000004</v>
      </c>
      <c r="H8009" s="34">
        <v>0.54200000000000004</v>
      </c>
      <c r="J8009" s="38">
        <v>44072</v>
      </c>
      <c r="K8009" s="38">
        <v>46994</v>
      </c>
    </row>
    <row r="8010" spans="1:11" ht="32.1" customHeight="1" x14ac:dyDescent="0.25">
      <c r="A8010" s="55" t="s">
        <v>13620</v>
      </c>
      <c r="B8010" s="55" t="s">
        <v>9627</v>
      </c>
      <c r="C8010" s="55" t="s">
        <v>14511</v>
      </c>
      <c r="D8010" s="34" t="s">
        <v>88</v>
      </c>
      <c r="E8010" s="34" t="s">
        <v>6512</v>
      </c>
      <c r="F8010" s="34">
        <v>1.0999999999999999E-2</v>
      </c>
      <c r="G8010" s="34">
        <v>5.8999999999999997E-2</v>
      </c>
      <c r="H8010" s="34">
        <v>5.8999999999999997E-2</v>
      </c>
      <c r="J8010" s="38">
        <v>44072</v>
      </c>
      <c r="K8010" s="38">
        <v>46994</v>
      </c>
    </row>
    <row r="8011" spans="1:11" ht="32.1" customHeight="1" x14ac:dyDescent="0.25">
      <c r="A8011" s="55" t="s">
        <v>13620</v>
      </c>
      <c r="B8011" s="55" t="s">
        <v>9627</v>
      </c>
      <c r="C8011" s="55" t="s">
        <v>14512</v>
      </c>
      <c r="D8011" s="34" t="s">
        <v>88</v>
      </c>
      <c r="E8011" s="34" t="s">
        <v>6512</v>
      </c>
      <c r="F8011" s="34">
        <v>1.0999999999999999E-2</v>
      </c>
      <c r="G8011" s="34">
        <v>5.8999999999999997E-2</v>
      </c>
      <c r="H8011" s="34">
        <v>5.8999999999999997E-2</v>
      </c>
      <c r="J8011" s="38">
        <v>44072</v>
      </c>
      <c r="K8011" s="38">
        <v>46994</v>
      </c>
    </row>
    <row r="8012" spans="1:11" ht="32.1" customHeight="1" x14ac:dyDescent="0.25">
      <c r="A8012" s="55" t="s">
        <v>13620</v>
      </c>
      <c r="B8012" s="55" t="s">
        <v>9627</v>
      </c>
      <c r="C8012" s="55" t="s">
        <v>14513</v>
      </c>
      <c r="D8012" s="34" t="s">
        <v>88</v>
      </c>
      <c r="E8012" s="34" t="s">
        <v>6512</v>
      </c>
      <c r="F8012" s="34">
        <v>1.4E-2</v>
      </c>
      <c r="G8012" s="34">
        <v>8.5999999999999993E-2</v>
      </c>
      <c r="H8012" s="34">
        <v>8.5999999999999993E-2</v>
      </c>
      <c r="J8012" s="38">
        <v>44072</v>
      </c>
      <c r="K8012" s="38">
        <v>46994</v>
      </c>
    </row>
    <row r="8013" spans="1:11" ht="32.1" customHeight="1" x14ac:dyDescent="0.25">
      <c r="A8013" s="55" t="s">
        <v>13620</v>
      </c>
      <c r="B8013" s="55" t="s">
        <v>9627</v>
      </c>
      <c r="C8013" s="55" t="s">
        <v>14514</v>
      </c>
      <c r="D8013" s="34" t="s">
        <v>88</v>
      </c>
      <c r="E8013" s="34" t="s">
        <v>6512</v>
      </c>
      <c r="F8013" s="34">
        <v>1.4E-2</v>
      </c>
      <c r="G8013" s="34">
        <v>8.5999999999999993E-2</v>
      </c>
      <c r="H8013" s="34">
        <v>8.5999999999999993E-2</v>
      </c>
      <c r="J8013" s="38">
        <v>44072</v>
      </c>
      <c r="K8013" s="38">
        <v>46994</v>
      </c>
    </row>
    <row r="8014" spans="1:11" ht="32.1" customHeight="1" x14ac:dyDescent="0.25">
      <c r="A8014" s="55" t="s">
        <v>13620</v>
      </c>
      <c r="B8014" s="55" t="s">
        <v>9627</v>
      </c>
      <c r="C8014" s="55" t="s">
        <v>14515</v>
      </c>
      <c r="D8014" s="34" t="s">
        <v>88</v>
      </c>
      <c r="E8014" s="34" t="s">
        <v>6512</v>
      </c>
      <c r="F8014" s="34">
        <v>4.8000000000000001E-2</v>
      </c>
      <c r="G8014" s="34">
        <v>0.20399999999999999</v>
      </c>
      <c r="H8014" s="34">
        <v>0.17299999999999999</v>
      </c>
      <c r="J8014" s="38">
        <v>44072</v>
      </c>
      <c r="K8014" s="38">
        <v>46994</v>
      </c>
    </row>
    <row r="8015" spans="1:11" ht="32.1" customHeight="1" x14ac:dyDescent="0.25">
      <c r="A8015" s="55" t="s">
        <v>13620</v>
      </c>
      <c r="B8015" s="55" t="s">
        <v>9627</v>
      </c>
      <c r="C8015" s="55" t="s">
        <v>14516</v>
      </c>
      <c r="D8015" s="34" t="s">
        <v>88</v>
      </c>
      <c r="E8015" s="34" t="s">
        <v>6512</v>
      </c>
      <c r="F8015" s="34">
        <v>4.8000000000000001E-2</v>
      </c>
      <c r="G8015" s="34">
        <v>0.17299999999999999</v>
      </c>
      <c r="H8015" s="34">
        <v>0.20399999999999999</v>
      </c>
      <c r="J8015" s="38">
        <v>44072</v>
      </c>
      <c r="K8015" s="38">
        <v>46994</v>
      </c>
    </row>
    <row r="8016" spans="1:11" ht="32.1" customHeight="1" x14ac:dyDescent="0.25">
      <c r="A8016" s="55" t="s">
        <v>13620</v>
      </c>
      <c r="B8016" s="55" t="s">
        <v>9627</v>
      </c>
      <c r="C8016" s="55" t="s">
        <v>14517</v>
      </c>
      <c r="D8016" s="34" t="s">
        <v>88</v>
      </c>
      <c r="E8016" s="34" t="s">
        <v>6512</v>
      </c>
      <c r="F8016" s="34">
        <v>6.9000000000000006E-2</v>
      </c>
      <c r="G8016" s="34">
        <v>0.30199999999999999</v>
      </c>
      <c r="H8016" s="34">
        <v>0.40100000000000002</v>
      </c>
      <c r="J8016" s="38">
        <v>44072</v>
      </c>
      <c r="K8016" s="38">
        <v>46994</v>
      </c>
    </row>
    <row r="8017" spans="1:11" ht="32.1" customHeight="1" x14ac:dyDescent="0.25">
      <c r="A8017" s="55" t="s">
        <v>13620</v>
      </c>
      <c r="B8017" s="55" t="s">
        <v>9627</v>
      </c>
      <c r="C8017" s="55" t="s">
        <v>14518</v>
      </c>
      <c r="D8017" s="34" t="s">
        <v>88</v>
      </c>
      <c r="E8017" s="34" t="s">
        <v>6512</v>
      </c>
      <c r="F8017" s="34">
        <v>6.9000000000000006E-2</v>
      </c>
      <c r="G8017" s="34">
        <v>0.40100000000000002</v>
      </c>
      <c r="H8017" s="34">
        <v>0.30199999999999999</v>
      </c>
      <c r="J8017" s="38">
        <v>44072</v>
      </c>
      <c r="K8017" s="38">
        <v>46994</v>
      </c>
    </row>
    <row r="8018" spans="1:11" ht="32.1" customHeight="1" x14ac:dyDescent="0.25">
      <c r="A8018" s="55" t="s">
        <v>13620</v>
      </c>
      <c r="B8018" s="55" t="s">
        <v>9627</v>
      </c>
      <c r="C8018" s="55" t="s">
        <v>14519</v>
      </c>
      <c r="D8018" s="34" t="s">
        <v>88</v>
      </c>
      <c r="E8018" s="34" t="s">
        <v>6512</v>
      </c>
      <c r="F8018" s="34">
        <v>4.2999999999999997E-2</v>
      </c>
      <c r="G8018" s="34">
        <v>0.16900000000000001</v>
      </c>
      <c r="H8018" s="34">
        <v>0.105</v>
      </c>
      <c r="J8018" s="38">
        <v>44072</v>
      </c>
      <c r="K8018" s="38">
        <v>46994</v>
      </c>
    </row>
    <row r="8019" spans="1:11" ht="32.1" customHeight="1" x14ac:dyDescent="0.25">
      <c r="A8019" s="55" t="s">
        <v>13620</v>
      </c>
      <c r="B8019" s="55" t="s">
        <v>9627</v>
      </c>
      <c r="C8019" s="55" t="s">
        <v>14520</v>
      </c>
      <c r="D8019" s="34" t="s">
        <v>88</v>
      </c>
      <c r="E8019" s="34" t="s">
        <v>6512</v>
      </c>
      <c r="F8019" s="34">
        <v>4.2999999999999997E-2</v>
      </c>
      <c r="G8019" s="34">
        <v>0.105</v>
      </c>
      <c r="H8019" s="34">
        <v>0.16900000000000001</v>
      </c>
      <c r="J8019" s="38">
        <v>44072</v>
      </c>
      <c r="K8019" s="38">
        <v>46994</v>
      </c>
    </row>
    <row r="8020" spans="1:11" ht="32.1" customHeight="1" x14ac:dyDescent="0.25">
      <c r="A8020" s="55" t="s">
        <v>13620</v>
      </c>
      <c r="B8020" s="55" t="s">
        <v>9627</v>
      </c>
      <c r="C8020" s="55" t="s">
        <v>14521</v>
      </c>
      <c r="D8020" s="34" t="s">
        <v>88</v>
      </c>
      <c r="E8020" s="34" t="s">
        <v>6512</v>
      </c>
      <c r="F8020" s="34">
        <v>4.2999999999999997E-2</v>
      </c>
      <c r="G8020" s="34">
        <v>0.64800000000000002</v>
      </c>
      <c r="H8020" s="34">
        <v>0.67300000000000004</v>
      </c>
      <c r="J8020" s="38">
        <v>44072</v>
      </c>
      <c r="K8020" s="38">
        <v>46994</v>
      </c>
    </row>
    <row r="8021" spans="1:11" ht="32.1" customHeight="1" x14ac:dyDescent="0.25">
      <c r="A8021" s="55" t="s">
        <v>13620</v>
      </c>
      <c r="B8021" s="55" t="s">
        <v>9627</v>
      </c>
      <c r="C8021" s="55" t="s">
        <v>14522</v>
      </c>
      <c r="D8021" s="34" t="s">
        <v>88</v>
      </c>
      <c r="E8021" s="34" t="s">
        <v>6512</v>
      </c>
      <c r="F8021" s="34">
        <v>4.2999999999999997E-2</v>
      </c>
      <c r="G8021" s="34">
        <v>0.67300000000000004</v>
      </c>
      <c r="H8021" s="34">
        <v>0.64800000000000002</v>
      </c>
      <c r="J8021" s="38">
        <v>44072</v>
      </c>
      <c r="K8021" s="38">
        <v>46994</v>
      </c>
    </row>
    <row r="8022" spans="1:11" ht="32.1" customHeight="1" x14ac:dyDescent="0.25">
      <c r="A8022" s="55" t="s">
        <v>13620</v>
      </c>
      <c r="B8022" s="55" t="s">
        <v>9627</v>
      </c>
      <c r="C8022" s="55" t="s">
        <v>14523</v>
      </c>
      <c r="D8022" s="34" t="s">
        <v>88</v>
      </c>
      <c r="E8022" s="34" t="s">
        <v>6512</v>
      </c>
      <c r="F8022" s="34">
        <v>0.11</v>
      </c>
      <c r="G8022" s="34">
        <v>0.53200000000000003</v>
      </c>
      <c r="H8022" s="34">
        <v>0.47699999999999998</v>
      </c>
      <c r="J8022" s="38">
        <v>44072</v>
      </c>
      <c r="K8022" s="38">
        <v>46994</v>
      </c>
    </row>
    <row r="8023" spans="1:11" ht="32.1" customHeight="1" x14ac:dyDescent="0.25">
      <c r="A8023" s="55" t="s">
        <v>13620</v>
      </c>
      <c r="B8023" s="55" t="s">
        <v>9627</v>
      </c>
      <c r="C8023" s="55" t="s">
        <v>14524</v>
      </c>
      <c r="D8023" s="34" t="s">
        <v>88</v>
      </c>
      <c r="E8023" s="34" t="s">
        <v>6512</v>
      </c>
      <c r="F8023" s="34">
        <v>4.5999999999999999E-2</v>
      </c>
      <c r="G8023" s="34">
        <v>0.35799999999999998</v>
      </c>
      <c r="H8023" s="34">
        <v>0.35099999999999998</v>
      </c>
      <c r="J8023" s="38">
        <v>44072</v>
      </c>
      <c r="K8023" s="38">
        <v>46994</v>
      </c>
    </row>
    <row r="8024" spans="1:11" ht="32.1" customHeight="1" x14ac:dyDescent="0.25">
      <c r="A8024" s="55" t="s">
        <v>13620</v>
      </c>
      <c r="B8024" s="55" t="s">
        <v>9627</v>
      </c>
      <c r="C8024" s="55" t="s">
        <v>14525</v>
      </c>
      <c r="D8024" s="34" t="s">
        <v>88</v>
      </c>
      <c r="E8024" s="34" t="s">
        <v>6512</v>
      </c>
      <c r="F8024" s="34">
        <v>4.5999999999999999E-2</v>
      </c>
      <c r="G8024" s="34">
        <v>0.35099999999999998</v>
      </c>
      <c r="H8024" s="34">
        <v>0.35799999999999998</v>
      </c>
      <c r="J8024" s="38">
        <v>44072</v>
      </c>
      <c r="K8024" s="38">
        <v>46994</v>
      </c>
    </row>
    <row r="8025" spans="1:11" ht="32.1" customHeight="1" x14ac:dyDescent="0.25">
      <c r="A8025" s="55" t="s">
        <v>13620</v>
      </c>
      <c r="B8025" s="55" t="s">
        <v>9627</v>
      </c>
      <c r="C8025" s="55" t="s">
        <v>14526</v>
      </c>
      <c r="D8025" s="34" t="s">
        <v>88</v>
      </c>
      <c r="E8025" s="34" t="s">
        <v>6512</v>
      </c>
      <c r="F8025" s="34">
        <v>4.5999999999999999E-2</v>
      </c>
      <c r="G8025" s="34">
        <v>9.9000000000000005E-2</v>
      </c>
      <c r="H8025" s="34">
        <v>5.6000000000000001E-2</v>
      </c>
      <c r="J8025" s="38">
        <v>44072</v>
      </c>
      <c r="K8025" s="38">
        <v>46994</v>
      </c>
    </row>
    <row r="8026" spans="1:11" ht="32.1" customHeight="1" x14ac:dyDescent="0.25">
      <c r="A8026" s="55" t="s">
        <v>13620</v>
      </c>
      <c r="B8026" s="55" t="s">
        <v>9627</v>
      </c>
      <c r="C8026" s="55" t="s">
        <v>14527</v>
      </c>
      <c r="D8026" s="34" t="s">
        <v>88</v>
      </c>
      <c r="E8026" s="34" t="s">
        <v>6512</v>
      </c>
      <c r="F8026" s="34">
        <v>4.5999999999999999E-2</v>
      </c>
      <c r="G8026" s="34">
        <v>5.6000000000000001E-2</v>
      </c>
      <c r="H8026" s="34">
        <v>9.9000000000000005E-2</v>
      </c>
      <c r="J8026" s="38">
        <v>44072</v>
      </c>
      <c r="K8026" s="38">
        <v>46994</v>
      </c>
    </row>
    <row r="8027" spans="1:11" ht="32.1" customHeight="1" x14ac:dyDescent="0.25">
      <c r="A8027" s="55" t="s">
        <v>13620</v>
      </c>
      <c r="B8027" s="55" t="s">
        <v>9627</v>
      </c>
      <c r="C8027" s="55" t="s">
        <v>14528</v>
      </c>
      <c r="D8027" s="34" t="s">
        <v>88</v>
      </c>
      <c r="E8027" s="34" t="s">
        <v>6512</v>
      </c>
      <c r="F8027" s="34">
        <v>0</v>
      </c>
      <c r="G8027" s="34">
        <v>0.33400000000000002</v>
      </c>
      <c r="H8027" s="34">
        <v>0.182</v>
      </c>
      <c r="J8027" s="38">
        <v>44072</v>
      </c>
      <c r="K8027" s="38">
        <v>46994</v>
      </c>
    </row>
    <row r="8028" spans="1:11" ht="32.1" customHeight="1" x14ac:dyDescent="0.25">
      <c r="A8028" s="55" t="s">
        <v>13620</v>
      </c>
      <c r="B8028" s="55" t="s">
        <v>9627</v>
      </c>
      <c r="C8028" s="55" t="s">
        <v>14529</v>
      </c>
      <c r="D8028" s="34" t="s">
        <v>88</v>
      </c>
      <c r="E8028" s="34" t="s">
        <v>6512</v>
      </c>
      <c r="F8028" s="34">
        <v>0</v>
      </c>
      <c r="G8028" s="34">
        <v>0.182</v>
      </c>
      <c r="H8028" s="34">
        <v>0.33400000000000002</v>
      </c>
      <c r="J8028" s="38">
        <v>44072</v>
      </c>
      <c r="K8028" s="38">
        <v>46994</v>
      </c>
    </row>
    <row r="8029" spans="1:11" ht="32.1" customHeight="1" x14ac:dyDescent="0.25">
      <c r="A8029" s="124" t="s">
        <v>13620</v>
      </c>
      <c r="B8029" s="55" t="s">
        <v>8775</v>
      </c>
      <c r="C8029" s="55" t="s">
        <v>14530</v>
      </c>
      <c r="D8029" s="34" t="s">
        <v>89</v>
      </c>
      <c r="E8029" s="34" t="s">
        <v>6504</v>
      </c>
      <c r="F8029" s="34">
        <v>0.21</v>
      </c>
      <c r="G8029" s="34">
        <v>0.66300000000000003</v>
      </c>
      <c r="H8029" s="34">
        <v>0.65900000000000003</v>
      </c>
      <c r="J8029" s="38">
        <v>40591</v>
      </c>
      <c r="K8029" s="38">
        <v>42047</v>
      </c>
    </row>
    <row r="8030" spans="1:11" ht="32.1" customHeight="1" x14ac:dyDescent="0.25">
      <c r="A8030" s="124" t="s">
        <v>13620</v>
      </c>
      <c r="B8030" s="55" t="s">
        <v>8775</v>
      </c>
      <c r="C8030" s="55" t="s">
        <v>14531</v>
      </c>
      <c r="D8030" s="34" t="s">
        <v>88</v>
      </c>
      <c r="E8030" s="34" t="s">
        <v>6512</v>
      </c>
      <c r="F8030" s="34">
        <v>0.21</v>
      </c>
      <c r="G8030" s="34">
        <v>0.66300000000000003</v>
      </c>
      <c r="H8030" s="34">
        <v>0.65900000000000003</v>
      </c>
      <c r="J8030" s="38">
        <v>40591</v>
      </c>
      <c r="K8030" s="38">
        <v>42047</v>
      </c>
    </row>
    <row r="8031" spans="1:11" ht="32.1" customHeight="1" x14ac:dyDescent="0.25">
      <c r="A8031" s="124" t="s">
        <v>13620</v>
      </c>
      <c r="B8031" s="55" t="s">
        <v>8775</v>
      </c>
      <c r="C8031" s="55" t="s">
        <v>14532</v>
      </c>
      <c r="D8031" s="34" t="s">
        <v>89</v>
      </c>
      <c r="E8031" s="34" t="s">
        <v>6504</v>
      </c>
      <c r="F8031" s="34">
        <v>0.21</v>
      </c>
      <c r="G8031" s="34">
        <v>0.65900000000000003</v>
      </c>
      <c r="H8031" s="34">
        <v>0.66300000000000003</v>
      </c>
      <c r="J8031" s="38">
        <v>40591</v>
      </c>
      <c r="K8031" s="38">
        <v>42047</v>
      </c>
    </row>
    <row r="8032" spans="1:11" ht="32.1" customHeight="1" x14ac:dyDescent="0.25">
      <c r="A8032" s="124" t="s">
        <v>13620</v>
      </c>
      <c r="B8032" s="55" t="s">
        <v>8775</v>
      </c>
      <c r="C8032" s="55" t="s">
        <v>14533</v>
      </c>
      <c r="D8032" s="34" t="s">
        <v>88</v>
      </c>
      <c r="E8032" s="34" t="s">
        <v>6512</v>
      </c>
      <c r="F8032" s="34">
        <v>0.21</v>
      </c>
      <c r="G8032" s="34">
        <v>0.65900000000000003</v>
      </c>
      <c r="H8032" s="34">
        <v>0.66300000000000003</v>
      </c>
      <c r="J8032" s="38">
        <v>40591</v>
      </c>
      <c r="K8032" s="38">
        <v>42047</v>
      </c>
    </row>
    <row r="8033" spans="1:11" ht="32.1" customHeight="1" x14ac:dyDescent="0.25">
      <c r="A8033" s="124" t="s">
        <v>13620</v>
      </c>
      <c r="B8033" s="55" t="s">
        <v>8775</v>
      </c>
      <c r="C8033" s="55" t="s">
        <v>14534</v>
      </c>
      <c r="D8033" s="34" t="s">
        <v>89</v>
      </c>
      <c r="E8033" s="34" t="s">
        <v>6504</v>
      </c>
      <c r="F8033" s="34">
        <v>0.11700000000000001</v>
      </c>
      <c r="G8033" s="34">
        <v>0.44600000000000001</v>
      </c>
      <c r="H8033" s="34">
        <v>0.49199999999999999</v>
      </c>
      <c r="J8033" s="38">
        <v>40591</v>
      </c>
      <c r="K8033" s="38">
        <v>42047</v>
      </c>
    </row>
    <row r="8034" spans="1:11" ht="32.1" customHeight="1" x14ac:dyDescent="0.25">
      <c r="A8034" s="124" t="s">
        <v>13620</v>
      </c>
      <c r="B8034" s="55" t="s">
        <v>8775</v>
      </c>
      <c r="C8034" s="55" t="s">
        <v>14535</v>
      </c>
      <c r="D8034" s="34" t="s">
        <v>88</v>
      </c>
      <c r="E8034" s="34" t="s">
        <v>6512</v>
      </c>
      <c r="F8034" s="34">
        <v>0.11700000000000001</v>
      </c>
      <c r="G8034" s="34">
        <v>0.44600000000000001</v>
      </c>
      <c r="H8034" s="34">
        <v>0.49199999999999999</v>
      </c>
      <c r="J8034" s="38">
        <v>40591</v>
      </c>
      <c r="K8034" s="38">
        <v>42047</v>
      </c>
    </row>
    <row r="8035" spans="1:11" ht="32.1" customHeight="1" x14ac:dyDescent="0.25">
      <c r="A8035" s="124" t="s">
        <v>13620</v>
      </c>
      <c r="B8035" s="55" t="s">
        <v>8775</v>
      </c>
      <c r="C8035" s="55" t="s">
        <v>14536</v>
      </c>
      <c r="D8035" s="34" t="s">
        <v>89</v>
      </c>
      <c r="E8035" s="34" t="s">
        <v>6504</v>
      </c>
      <c r="F8035" s="34">
        <v>0.11700000000000001</v>
      </c>
      <c r="G8035" s="34">
        <v>0.49199999999999999</v>
      </c>
      <c r="H8035" s="34">
        <v>0.44600000000000001</v>
      </c>
      <c r="J8035" s="38">
        <v>40591</v>
      </c>
      <c r="K8035" s="38">
        <v>42047</v>
      </c>
    </row>
    <row r="8036" spans="1:11" ht="32.1" customHeight="1" x14ac:dyDescent="0.25">
      <c r="A8036" s="124" t="s">
        <v>13620</v>
      </c>
      <c r="B8036" s="55" t="s">
        <v>8775</v>
      </c>
      <c r="C8036" s="55" t="s">
        <v>14537</v>
      </c>
      <c r="D8036" s="34" t="s">
        <v>88</v>
      </c>
      <c r="E8036" s="34" t="s">
        <v>6512</v>
      </c>
      <c r="F8036" s="34">
        <v>0.11700000000000001</v>
      </c>
      <c r="G8036" s="34">
        <v>0.49199999999999999</v>
      </c>
      <c r="H8036" s="34">
        <v>0.44600000000000001</v>
      </c>
      <c r="J8036" s="38">
        <v>40591</v>
      </c>
      <c r="K8036" s="38">
        <v>42047</v>
      </c>
    </row>
    <row r="8037" spans="1:11" ht="32.1" customHeight="1" x14ac:dyDescent="0.25">
      <c r="A8037" s="124" t="s">
        <v>13620</v>
      </c>
      <c r="B8037" s="55" t="s">
        <v>8775</v>
      </c>
      <c r="C8037" s="55" t="s">
        <v>14538</v>
      </c>
      <c r="D8037" s="34" t="s">
        <v>89</v>
      </c>
      <c r="E8037" s="34" t="s">
        <v>6504</v>
      </c>
      <c r="F8037" s="34">
        <v>4.9000000000000002E-2</v>
      </c>
      <c r="G8037" s="34">
        <v>0.22800000000000001</v>
      </c>
      <c r="H8037" s="34">
        <v>0.29499999999999998</v>
      </c>
      <c r="J8037" s="38">
        <v>40591</v>
      </c>
      <c r="K8037" s="38">
        <v>42047</v>
      </c>
    </row>
    <row r="8038" spans="1:11" ht="32.1" customHeight="1" x14ac:dyDescent="0.25">
      <c r="A8038" s="124" t="s">
        <v>13620</v>
      </c>
      <c r="B8038" s="55" t="s">
        <v>8775</v>
      </c>
      <c r="C8038" s="55" t="s">
        <v>14539</v>
      </c>
      <c r="D8038" s="34" t="s">
        <v>88</v>
      </c>
      <c r="E8038" s="34" t="s">
        <v>6512</v>
      </c>
      <c r="F8038" s="34">
        <v>4.9000000000000002E-2</v>
      </c>
      <c r="G8038" s="34">
        <v>0.22800000000000001</v>
      </c>
      <c r="H8038" s="34">
        <v>0.29499999999999998</v>
      </c>
      <c r="J8038" s="38">
        <v>40591</v>
      </c>
      <c r="K8038" s="38">
        <v>42047</v>
      </c>
    </row>
    <row r="8039" spans="1:11" ht="32.1" customHeight="1" x14ac:dyDescent="0.25">
      <c r="A8039" s="124" t="s">
        <v>13620</v>
      </c>
      <c r="B8039" s="55" t="s">
        <v>8775</v>
      </c>
      <c r="C8039" s="55" t="s">
        <v>14540</v>
      </c>
      <c r="D8039" s="34" t="s">
        <v>89</v>
      </c>
      <c r="E8039" s="34" t="s">
        <v>6504</v>
      </c>
      <c r="F8039" s="34">
        <v>4.9000000000000002E-2</v>
      </c>
      <c r="G8039" s="34">
        <v>0.29499999999999998</v>
      </c>
      <c r="H8039" s="34">
        <v>0.22800000000000001</v>
      </c>
      <c r="J8039" s="38">
        <v>40591</v>
      </c>
      <c r="K8039" s="38">
        <v>42047</v>
      </c>
    </row>
    <row r="8040" spans="1:11" ht="32.1" customHeight="1" x14ac:dyDescent="0.25">
      <c r="A8040" s="124" t="s">
        <v>13620</v>
      </c>
      <c r="B8040" s="55" t="s">
        <v>8775</v>
      </c>
      <c r="C8040" s="55" t="s">
        <v>14541</v>
      </c>
      <c r="D8040" s="34" t="s">
        <v>88</v>
      </c>
      <c r="E8040" s="34" t="s">
        <v>6512</v>
      </c>
      <c r="F8040" s="34">
        <v>4.9000000000000002E-2</v>
      </c>
      <c r="G8040" s="34">
        <v>0.29499999999999998</v>
      </c>
      <c r="H8040" s="34">
        <v>0.22800000000000001</v>
      </c>
      <c r="J8040" s="38">
        <v>40591</v>
      </c>
      <c r="K8040" s="38">
        <v>42047</v>
      </c>
    </row>
    <row r="8041" spans="1:11" ht="32.1" customHeight="1" x14ac:dyDescent="0.25">
      <c r="A8041" s="124" t="s">
        <v>13620</v>
      </c>
      <c r="B8041" s="55" t="s">
        <v>8775</v>
      </c>
      <c r="C8041" s="55" t="s">
        <v>14542</v>
      </c>
      <c r="D8041" s="34" t="s">
        <v>89</v>
      </c>
      <c r="E8041" s="34" t="s">
        <v>6504</v>
      </c>
      <c r="F8041" s="34">
        <v>6.8000000000000005E-2</v>
      </c>
      <c r="G8041" s="34">
        <v>0.217</v>
      </c>
      <c r="H8041" s="34">
        <v>0.27700000000000002</v>
      </c>
      <c r="J8041" s="38">
        <v>40591</v>
      </c>
      <c r="K8041" s="38">
        <v>42047</v>
      </c>
    </row>
    <row r="8042" spans="1:11" ht="32.1" customHeight="1" x14ac:dyDescent="0.25">
      <c r="A8042" s="124" t="s">
        <v>13620</v>
      </c>
      <c r="B8042" s="55" t="s">
        <v>8775</v>
      </c>
      <c r="C8042" s="55" t="s">
        <v>14543</v>
      </c>
      <c r="D8042" s="34" t="s">
        <v>88</v>
      </c>
      <c r="E8042" s="34" t="s">
        <v>6512</v>
      </c>
      <c r="F8042" s="34">
        <v>6.8000000000000005E-2</v>
      </c>
      <c r="G8042" s="34">
        <v>0.217</v>
      </c>
      <c r="H8042" s="34">
        <v>0.27700000000000002</v>
      </c>
      <c r="J8042" s="38">
        <v>40591</v>
      </c>
      <c r="K8042" s="38">
        <v>42047</v>
      </c>
    </row>
    <row r="8043" spans="1:11" ht="32.1" customHeight="1" x14ac:dyDescent="0.25">
      <c r="A8043" s="124" t="s">
        <v>13620</v>
      </c>
      <c r="B8043" s="55" t="s">
        <v>8775</v>
      </c>
      <c r="C8043" s="55" t="s">
        <v>14544</v>
      </c>
      <c r="D8043" s="34" t="s">
        <v>89</v>
      </c>
      <c r="E8043" s="34" t="s">
        <v>6504</v>
      </c>
      <c r="F8043" s="34">
        <v>6.8000000000000005E-2</v>
      </c>
      <c r="G8043" s="34">
        <v>0.27700000000000002</v>
      </c>
      <c r="H8043" s="34">
        <v>0.217</v>
      </c>
      <c r="J8043" s="38">
        <v>40591</v>
      </c>
      <c r="K8043" s="38">
        <v>42047</v>
      </c>
    </row>
    <row r="8044" spans="1:11" ht="32.1" customHeight="1" x14ac:dyDescent="0.25">
      <c r="A8044" s="124" t="s">
        <v>13620</v>
      </c>
      <c r="B8044" s="55" t="s">
        <v>8775</v>
      </c>
      <c r="C8044" s="55" t="s">
        <v>14545</v>
      </c>
      <c r="D8044" s="34" t="s">
        <v>88</v>
      </c>
      <c r="E8044" s="34" t="s">
        <v>6512</v>
      </c>
      <c r="F8044" s="34">
        <v>6.8000000000000005E-2</v>
      </c>
      <c r="G8044" s="34">
        <v>0.27700000000000002</v>
      </c>
      <c r="H8044" s="34">
        <v>0.217</v>
      </c>
      <c r="J8044" s="38">
        <v>40591</v>
      </c>
      <c r="K8044" s="38">
        <v>42047</v>
      </c>
    </row>
    <row r="8045" spans="1:11" ht="32.1" customHeight="1" x14ac:dyDescent="0.25">
      <c r="A8045" s="124" t="s">
        <v>13620</v>
      </c>
      <c r="B8045" s="55" t="s">
        <v>8775</v>
      </c>
      <c r="C8045" s="55" t="s">
        <v>14546</v>
      </c>
      <c r="D8045" s="34" t="s">
        <v>89</v>
      </c>
      <c r="E8045" s="34" t="s">
        <v>6504</v>
      </c>
      <c r="F8045" s="34">
        <v>6.4000000000000001E-2</v>
      </c>
      <c r="G8045" s="34">
        <v>0.222</v>
      </c>
      <c r="H8045" s="34">
        <v>0.28999999999999998</v>
      </c>
      <c r="J8045" s="38">
        <v>40591</v>
      </c>
      <c r="K8045" s="38">
        <v>42047</v>
      </c>
    </row>
    <row r="8046" spans="1:11" ht="32.1" customHeight="1" x14ac:dyDescent="0.25">
      <c r="A8046" s="124" t="s">
        <v>13620</v>
      </c>
      <c r="B8046" s="55" t="s">
        <v>8775</v>
      </c>
      <c r="C8046" s="55" t="s">
        <v>14547</v>
      </c>
      <c r="D8046" s="34" t="s">
        <v>88</v>
      </c>
      <c r="E8046" s="34" t="s">
        <v>6512</v>
      </c>
      <c r="F8046" s="34">
        <v>6.4000000000000001E-2</v>
      </c>
      <c r="G8046" s="34">
        <v>0.222</v>
      </c>
      <c r="H8046" s="34">
        <v>0.28999999999999998</v>
      </c>
      <c r="J8046" s="38">
        <v>40591</v>
      </c>
      <c r="K8046" s="38">
        <v>42047</v>
      </c>
    </row>
    <row r="8047" spans="1:11" ht="32.1" customHeight="1" x14ac:dyDescent="0.25">
      <c r="A8047" s="124" t="s">
        <v>13620</v>
      </c>
      <c r="B8047" s="55" t="s">
        <v>8775</v>
      </c>
      <c r="C8047" s="55" t="s">
        <v>14548</v>
      </c>
      <c r="D8047" s="34" t="s">
        <v>89</v>
      </c>
      <c r="E8047" s="34" t="s">
        <v>6504</v>
      </c>
      <c r="F8047" s="34">
        <v>6.4000000000000001E-2</v>
      </c>
      <c r="G8047" s="34">
        <v>0.28999999999999998</v>
      </c>
      <c r="H8047" s="34">
        <v>0.222</v>
      </c>
      <c r="J8047" s="38">
        <v>40591</v>
      </c>
      <c r="K8047" s="38">
        <v>42047</v>
      </c>
    </row>
    <row r="8048" spans="1:11" ht="32.1" customHeight="1" x14ac:dyDescent="0.25">
      <c r="A8048" s="124" t="s">
        <v>13620</v>
      </c>
      <c r="B8048" s="55" t="s">
        <v>8775</v>
      </c>
      <c r="C8048" s="55" t="s">
        <v>14549</v>
      </c>
      <c r="D8048" s="34" t="s">
        <v>88</v>
      </c>
      <c r="E8048" s="34" t="s">
        <v>6512</v>
      </c>
      <c r="F8048" s="34">
        <v>6.4000000000000001E-2</v>
      </c>
      <c r="G8048" s="34">
        <v>0.28999999999999998</v>
      </c>
      <c r="H8048" s="34">
        <v>0.222</v>
      </c>
      <c r="J8048" s="38">
        <v>40591</v>
      </c>
      <c r="K8048" s="38">
        <v>42047</v>
      </c>
    </row>
    <row r="8049" spans="1:11" ht="32.1" customHeight="1" x14ac:dyDescent="0.25">
      <c r="A8049" s="124" t="s">
        <v>13620</v>
      </c>
      <c r="B8049" s="55" t="s">
        <v>8775</v>
      </c>
      <c r="C8049" s="55" t="s">
        <v>14550</v>
      </c>
      <c r="D8049" s="34" t="s">
        <v>89</v>
      </c>
      <c r="E8049" s="34" t="s">
        <v>6504</v>
      </c>
      <c r="F8049" s="34">
        <v>3.5000000000000003E-2</v>
      </c>
      <c r="G8049" s="34">
        <v>0.151</v>
      </c>
      <c r="H8049" s="34">
        <v>0.151</v>
      </c>
      <c r="J8049" s="38">
        <v>40591</v>
      </c>
      <c r="K8049" s="38">
        <v>42047</v>
      </c>
    </row>
    <row r="8050" spans="1:11" ht="32.1" customHeight="1" x14ac:dyDescent="0.25">
      <c r="A8050" s="124" t="s">
        <v>13620</v>
      </c>
      <c r="B8050" s="55" t="s">
        <v>8775</v>
      </c>
      <c r="C8050" s="55" t="s">
        <v>14551</v>
      </c>
      <c r="D8050" s="34" t="s">
        <v>88</v>
      </c>
      <c r="E8050" s="34" t="s">
        <v>6512</v>
      </c>
      <c r="F8050" s="34">
        <v>3.5000000000000003E-2</v>
      </c>
      <c r="G8050" s="34">
        <v>0.151</v>
      </c>
      <c r="H8050" s="34">
        <v>0.151</v>
      </c>
      <c r="J8050" s="38">
        <v>40591</v>
      </c>
      <c r="K8050" s="38">
        <v>42047</v>
      </c>
    </row>
    <row r="8051" spans="1:11" ht="32.1" customHeight="1" x14ac:dyDescent="0.25">
      <c r="A8051" s="124" t="s">
        <v>13620</v>
      </c>
      <c r="B8051" s="55" t="s">
        <v>8775</v>
      </c>
      <c r="C8051" s="55" t="s">
        <v>14552</v>
      </c>
      <c r="D8051" s="34" t="s">
        <v>89</v>
      </c>
      <c r="E8051" s="34" t="s">
        <v>6504</v>
      </c>
      <c r="F8051" s="34">
        <v>3.5000000000000003E-2</v>
      </c>
      <c r="G8051" s="34">
        <v>0.151</v>
      </c>
      <c r="H8051" s="34">
        <v>0.151</v>
      </c>
      <c r="J8051" s="38">
        <v>40591</v>
      </c>
      <c r="K8051" s="38">
        <v>42047</v>
      </c>
    </row>
    <row r="8052" spans="1:11" ht="32.1" customHeight="1" x14ac:dyDescent="0.25">
      <c r="A8052" s="124" t="s">
        <v>13620</v>
      </c>
      <c r="B8052" s="55" t="s">
        <v>8775</v>
      </c>
      <c r="C8052" s="55" t="s">
        <v>14553</v>
      </c>
      <c r="D8052" s="34" t="s">
        <v>88</v>
      </c>
      <c r="E8052" s="34" t="s">
        <v>6512</v>
      </c>
      <c r="F8052" s="34">
        <v>3.5000000000000003E-2</v>
      </c>
      <c r="G8052" s="34">
        <v>0.151</v>
      </c>
      <c r="H8052" s="34">
        <v>0.151</v>
      </c>
      <c r="J8052" s="38">
        <v>40591</v>
      </c>
      <c r="K8052" s="38">
        <v>42047</v>
      </c>
    </row>
    <row r="8053" spans="1:11" ht="32.1" customHeight="1" x14ac:dyDescent="0.25">
      <c r="A8053" s="124" t="s">
        <v>13620</v>
      </c>
      <c r="B8053" s="55" t="s">
        <v>8775</v>
      </c>
      <c r="C8053" s="55" t="s">
        <v>14554</v>
      </c>
      <c r="D8053" s="34" t="s">
        <v>89</v>
      </c>
      <c r="E8053" s="34" t="s">
        <v>6504</v>
      </c>
      <c r="F8053" s="34">
        <v>6.7000000000000004E-2</v>
      </c>
      <c r="G8053" s="34">
        <v>0.26900000000000002</v>
      </c>
      <c r="H8053" s="34">
        <v>0.372</v>
      </c>
      <c r="J8053" s="38">
        <v>40591</v>
      </c>
      <c r="K8053" s="38">
        <v>42047</v>
      </c>
    </row>
    <row r="8054" spans="1:11" ht="32.1" customHeight="1" x14ac:dyDescent="0.25">
      <c r="A8054" s="124" t="s">
        <v>13620</v>
      </c>
      <c r="B8054" s="55" t="s">
        <v>8775</v>
      </c>
      <c r="C8054" s="55" t="s">
        <v>14555</v>
      </c>
      <c r="D8054" s="34" t="s">
        <v>88</v>
      </c>
      <c r="E8054" s="34" t="s">
        <v>6512</v>
      </c>
      <c r="F8054" s="34">
        <v>6.7000000000000004E-2</v>
      </c>
      <c r="G8054" s="34">
        <v>0.26900000000000002</v>
      </c>
      <c r="H8054" s="34">
        <v>0.372</v>
      </c>
      <c r="J8054" s="38">
        <v>40591</v>
      </c>
      <c r="K8054" s="38">
        <v>42047</v>
      </c>
    </row>
    <row r="8055" spans="1:11" ht="32.1" customHeight="1" x14ac:dyDescent="0.25">
      <c r="A8055" s="124" t="s">
        <v>13620</v>
      </c>
      <c r="B8055" s="55" t="s">
        <v>8775</v>
      </c>
      <c r="C8055" s="55" t="s">
        <v>14556</v>
      </c>
      <c r="D8055" s="34" t="s">
        <v>89</v>
      </c>
      <c r="E8055" s="34" t="s">
        <v>6504</v>
      </c>
      <c r="F8055" s="34">
        <v>6.7000000000000004E-2</v>
      </c>
      <c r="G8055" s="34">
        <v>0.372</v>
      </c>
      <c r="H8055" s="34">
        <v>0.26900000000000002</v>
      </c>
      <c r="J8055" s="38">
        <v>40591</v>
      </c>
      <c r="K8055" s="38">
        <v>42047</v>
      </c>
    </row>
    <row r="8056" spans="1:11" ht="32.1" customHeight="1" x14ac:dyDescent="0.25">
      <c r="A8056" s="124" t="s">
        <v>13620</v>
      </c>
      <c r="B8056" s="55" t="s">
        <v>8775</v>
      </c>
      <c r="C8056" s="55" t="s">
        <v>14557</v>
      </c>
      <c r="D8056" s="34" t="s">
        <v>88</v>
      </c>
      <c r="E8056" s="34" t="s">
        <v>6512</v>
      </c>
      <c r="F8056" s="34">
        <v>6.7000000000000004E-2</v>
      </c>
      <c r="G8056" s="34">
        <v>0.372</v>
      </c>
      <c r="H8056" s="34">
        <v>0.26900000000000002</v>
      </c>
      <c r="J8056" s="38">
        <v>40591</v>
      </c>
      <c r="K8056" s="38">
        <v>42047</v>
      </c>
    </row>
    <row r="8057" spans="1:11" ht="32.1" customHeight="1" x14ac:dyDescent="0.25">
      <c r="A8057" s="124" t="s">
        <v>13620</v>
      </c>
      <c r="B8057" s="55" t="s">
        <v>8775</v>
      </c>
      <c r="C8057" s="55" t="s">
        <v>14558</v>
      </c>
      <c r="D8057" s="34" t="s">
        <v>89</v>
      </c>
      <c r="E8057" s="34" t="s">
        <v>6504</v>
      </c>
      <c r="F8057" s="34">
        <v>4.7E-2</v>
      </c>
      <c r="G8057" s="34">
        <v>0.215</v>
      </c>
      <c r="H8057" s="34">
        <v>0.26500000000000001</v>
      </c>
      <c r="J8057" s="38">
        <v>40591</v>
      </c>
      <c r="K8057" s="38">
        <v>42047</v>
      </c>
    </row>
    <row r="8058" spans="1:11" ht="32.1" customHeight="1" x14ac:dyDescent="0.25">
      <c r="A8058" s="124" t="s">
        <v>13620</v>
      </c>
      <c r="B8058" s="55" t="s">
        <v>8775</v>
      </c>
      <c r="C8058" s="55" t="s">
        <v>14559</v>
      </c>
      <c r="D8058" s="34" t="s">
        <v>88</v>
      </c>
      <c r="E8058" s="34" t="s">
        <v>6512</v>
      </c>
      <c r="F8058" s="34">
        <v>4.7E-2</v>
      </c>
      <c r="G8058" s="34">
        <v>0.215</v>
      </c>
      <c r="H8058" s="34">
        <v>0.26500000000000001</v>
      </c>
      <c r="J8058" s="38">
        <v>40591</v>
      </c>
      <c r="K8058" s="38">
        <v>42047</v>
      </c>
    </row>
    <row r="8059" spans="1:11" ht="32.1" customHeight="1" x14ac:dyDescent="0.25">
      <c r="A8059" s="124" t="s">
        <v>13620</v>
      </c>
      <c r="B8059" s="55" t="s">
        <v>8775</v>
      </c>
      <c r="C8059" s="55" t="s">
        <v>14560</v>
      </c>
      <c r="D8059" s="34" t="s">
        <v>89</v>
      </c>
      <c r="E8059" s="34" t="s">
        <v>6504</v>
      </c>
      <c r="F8059" s="34">
        <v>4.7E-2</v>
      </c>
      <c r="G8059" s="34">
        <v>0.26500000000000001</v>
      </c>
      <c r="H8059" s="34">
        <v>0.215</v>
      </c>
      <c r="J8059" s="38">
        <v>40591</v>
      </c>
      <c r="K8059" s="38">
        <v>42047</v>
      </c>
    </row>
    <row r="8060" spans="1:11" ht="32.1" customHeight="1" x14ac:dyDescent="0.25">
      <c r="A8060" s="124" t="s">
        <v>13620</v>
      </c>
      <c r="B8060" s="55" t="s">
        <v>8775</v>
      </c>
      <c r="C8060" s="55" t="s">
        <v>14561</v>
      </c>
      <c r="D8060" s="34" t="s">
        <v>88</v>
      </c>
      <c r="E8060" s="34" t="s">
        <v>6512</v>
      </c>
      <c r="F8060" s="34">
        <v>4.7E-2</v>
      </c>
      <c r="G8060" s="34">
        <v>0.26500000000000001</v>
      </c>
      <c r="H8060" s="34">
        <v>0.215</v>
      </c>
      <c r="J8060" s="38">
        <v>40591</v>
      </c>
      <c r="K8060" s="38">
        <v>42047</v>
      </c>
    </row>
    <row r="8061" spans="1:11" ht="32.1" customHeight="1" x14ac:dyDescent="0.25">
      <c r="A8061" s="124" t="s">
        <v>13620</v>
      </c>
      <c r="B8061" s="55" t="s">
        <v>8775</v>
      </c>
      <c r="C8061" s="55" t="s">
        <v>14562</v>
      </c>
      <c r="D8061" s="34" t="s">
        <v>89</v>
      </c>
      <c r="E8061" s="34" t="s">
        <v>6504</v>
      </c>
      <c r="F8061" s="34">
        <v>3.5999999999999997E-2</v>
      </c>
      <c r="G8061" s="34">
        <v>0.126</v>
      </c>
      <c r="H8061" s="34">
        <v>9.9000000000000005E-2</v>
      </c>
      <c r="J8061" s="38">
        <v>40591</v>
      </c>
      <c r="K8061" s="38">
        <v>42047</v>
      </c>
    </row>
    <row r="8062" spans="1:11" ht="32.1" customHeight="1" x14ac:dyDescent="0.25">
      <c r="A8062" s="124" t="s">
        <v>13620</v>
      </c>
      <c r="B8062" s="55" t="s">
        <v>8775</v>
      </c>
      <c r="C8062" s="55" t="s">
        <v>14563</v>
      </c>
      <c r="D8062" s="34" t="s">
        <v>88</v>
      </c>
      <c r="E8062" s="34" t="s">
        <v>6512</v>
      </c>
      <c r="F8062" s="34">
        <v>3.5999999999999997E-2</v>
      </c>
      <c r="G8062" s="34">
        <v>0.126</v>
      </c>
      <c r="H8062" s="34">
        <v>9.9000000000000005E-2</v>
      </c>
      <c r="J8062" s="38">
        <v>40591</v>
      </c>
      <c r="K8062" s="38">
        <v>42047</v>
      </c>
    </row>
    <row r="8063" spans="1:11" ht="32.1" customHeight="1" x14ac:dyDescent="0.25">
      <c r="A8063" s="124" t="s">
        <v>13620</v>
      </c>
      <c r="B8063" s="55" t="s">
        <v>8775</v>
      </c>
      <c r="C8063" s="55" t="s">
        <v>14564</v>
      </c>
      <c r="D8063" s="34" t="s">
        <v>89</v>
      </c>
      <c r="E8063" s="34" t="s">
        <v>6504</v>
      </c>
      <c r="F8063" s="34">
        <v>3.5999999999999997E-2</v>
      </c>
      <c r="G8063" s="34">
        <v>9.9000000000000005E-2</v>
      </c>
      <c r="H8063" s="34">
        <v>0.126</v>
      </c>
      <c r="J8063" s="38">
        <v>40591</v>
      </c>
      <c r="K8063" s="38">
        <v>42047</v>
      </c>
    </row>
    <row r="8064" spans="1:11" ht="32.1" customHeight="1" x14ac:dyDescent="0.25">
      <c r="A8064" s="124" t="s">
        <v>13620</v>
      </c>
      <c r="B8064" s="55" t="s">
        <v>8775</v>
      </c>
      <c r="C8064" s="55" t="s">
        <v>14565</v>
      </c>
      <c r="D8064" s="34" t="s">
        <v>88</v>
      </c>
      <c r="E8064" s="34" t="s">
        <v>6512</v>
      </c>
      <c r="F8064" s="34">
        <v>3.5999999999999997E-2</v>
      </c>
      <c r="G8064" s="34">
        <v>9.9000000000000005E-2</v>
      </c>
      <c r="H8064" s="34">
        <v>0.126</v>
      </c>
      <c r="J8064" s="38">
        <v>40591</v>
      </c>
      <c r="K8064" s="38">
        <v>42047</v>
      </c>
    </row>
    <row r="8065" spans="1:11" ht="32.1" customHeight="1" x14ac:dyDescent="0.25">
      <c r="A8065" s="124" t="s">
        <v>13620</v>
      </c>
      <c r="B8065" s="55" t="s">
        <v>8775</v>
      </c>
      <c r="C8065" s="55" t="s">
        <v>14566</v>
      </c>
      <c r="D8065" s="34" t="s">
        <v>89</v>
      </c>
      <c r="E8065" s="34" t="s">
        <v>6504</v>
      </c>
      <c r="F8065" s="34">
        <v>9.4E-2</v>
      </c>
      <c r="G8065" s="34">
        <v>0.37</v>
      </c>
      <c r="H8065" s="34">
        <v>0.36499999999999999</v>
      </c>
      <c r="J8065" s="38">
        <v>40591</v>
      </c>
      <c r="K8065" s="38">
        <v>42047</v>
      </c>
    </row>
    <row r="8066" spans="1:11" ht="32.1" customHeight="1" x14ac:dyDescent="0.25">
      <c r="A8066" s="124" t="s">
        <v>13620</v>
      </c>
      <c r="B8066" s="55" t="s">
        <v>8775</v>
      </c>
      <c r="C8066" s="55" t="s">
        <v>14566</v>
      </c>
      <c r="D8066" s="34" t="s">
        <v>89</v>
      </c>
      <c r="E8066" s="34" t="s">
        <v>6504</v>
      </c>
      <c r="F8066" s="34">
        <v>5.6000000000000001E-2</v>
      </c>
      <c r="G8066" s="34">
        <v>0.16800000000000001</v>
      </c>
      <c r="H8066" s="34">
        <v>0.184</v>
      </c>
      <c r="J8066" s="38">
        <v>40591</v>
      </c>
      <c r="K8066" s="38">
        <v>42047</v>
      </c>
    </row>
    <row r="8067" spans="1:11" ht="32.1" customHeight="1" x14ac:dyDescent="0.25">
      <c r="A8067" s="124" t="s">
        <v>13620</v>
      </c>
      <c r="B8067" s="55" t="s">
        <v>8775</v>
      </c>
      <c r="C8067" s="55" t="s">
        <v>14567</v>
      </c>
      <c r="D8067" s="34" t="s">
        <v>88</v>
      </c>
      <c r="E8067" s="34" t="s">
        <v>6512</v>
      </c>
      <c r="F8067" s="34">
        <v>9.4E-2</v>
      </c>
      <c r="G8067" s="34">
        <v>0.37</v>
      </c>
      <c r="H8067" s="34">
        <v>0.36499999999999999</v>
      </c>
      <c r="J8067" s="38">
        <v>40591</v>
      </c>
      <c r="K8067" s="38">
        <v>42047</v>
      </c>
    </row>
    <row r="8068" spans="1:11" ht="32.1" customHeight="1" x14ac:dyDescent="0.25">
      <c r="A8068" s="124" t="s">
        <v>13620</v>
      </c>
      <c r="B8068" s="55" t="s">
        <v>8775</v>
      </c>
      <c r="C8068" s="55" t="s">
        <v>14567</v>
      </c>
      <c r="D8068" s="34" t="s">
        <v>88</v>
      </c>
      <c r="E8068" s="34" t="s">
        <v>6512</v>
      </c>
      <c r="F8068" s="34">
        <v>5.6000000000000001E-2</v>
      </c>
      <c r="G8068" s="34">
        <v>0.16800000000000001</v>
      </c>
      <c r="H8068" s="34">
        <v>0.184</v>
      </c>
      <c r="J8068" s="38">
        <v>40591</v>
      </c>
      <c r="K8068" s="38">
        <v>42047</v>
      </c>
    </row>
    <row r="8069" spans="1:11" ht="32.1" customHeight="1" x14ac:dyDescent="0.25">
      <c r="A8069" s="124" t="s">
        <v>13620</v>
      </c>
      <c r="B8069" s="55" t="s">
        <v>8775</v>
      </c>
      <c r="C8069" s="55" t="s">
        <v>14568</v>
      </c>
      <c r="D8069" s="34" t="s">
        <v>89</v>
      </c>
      <c r="E8069" s="34" t="s">
        <v>6504</v>
      </c>
      <c r="F8069" s="34">
        <v>5.6000000000000001E-2</v>
      </c>
      <c r="G8069" s="34">
        <v>0.184</v>
      </c>
      <c r="H8069" s="34">
        <v>0.16800000000000001</v>
      </c>
      <c r="J8069" s="38">
        <v>40591</v>
      </c>
      <c r="K8069" s="38">
        <v>42047</v>
      </c>
    </row>
    <row r="8070" spans="1:11" ht="32.1" customHeight="1" x14ac:dyDescent="0.25">
      <c r="A8070" s="124" t="s">
        <v>13620</v>
      </c>
      <c r="B8070" s="55" t="s">
        <v>8775</v>
      </c>
      <c r="C8070" s="55" t="s">
        <v>14568</v>
      </c>
      <c r="D8070" s="34" t="s">
        <v>89</v>
      </c>
      <c r="E8070" s="34" t="s">
        <v>6504</v>
      </c>
      <c r="F8070" s="34">
        <v>9.4E-2</v>
      </c>
      <c r="G8070" s="34">
        <v>0.36499999999999999</v>
      </c>
      <c r="H8070" s="34">
        <v>0.37</v>
      </c>
      <c r="J8070" s="38">
        <v>40591</v>
      </c>
      <c r="K8070" s="38">
        <v>42047</v>
      </c>
    </row>
    <row r="8071" spans="1:11" ht="32.1" customHeight="1" x14ac:dyDescent="0.25">
      <c r="A8071" s="124" t="s">
        <v>13620</v>
      </c>
      <c r="B8071" s="55" t="s">
        <v>8775</v>
      </c>
      <c r="C8071" s="55" t="s">
        <v>14569</v>
      </c>
      <c r="D8071" s="34" t="s">
        <v>88</v>
      </c>
      <c r="E8071" s="34" t="s">
        <v>6512</v>
      </c>
      <c r="F8071" s="34">
        <v>5.6000000000000001E-2</v>
      </c>
      <c r="G8071" s="34">
        <v>0.184</v>
      </c>
      <c r="H8071" s="34">
        <v>0.16800000000000001</v>
      </c>
      <c r="J8071" s="38">
        <v>40591</v>
      </c>
      <c r="K8071" s="38">
        <v>42047</v>
      </c>
    </row>
    <row r="8072" spans="1:11" ht="32.1" customHeight="1" x14ac:dyDescent="0.25">
      <c r="A8072" s="124" t="s">
        <v>13620</v>
      </c>
      <c r="B8072" s="55" t="s">
        <v>8775</v>
      </c>
      <c r="C8072" s="55" t="s">
        <v>14569</v>
      </c>
      <c r="D8072" s="34" t="s">
        <v>88</v>
      </c>
      <c r="E8072" s="34" t="s">
        <v>6512</v>
      </c>
      <c r="F8072" s="34">
        <v>9.4E-2</v>
      </c>
      <c r="G8072" s="34">
        <v>0.36499999999999999</v>
      </c>
      <c r="H8072" s="34">
        <v>0.37</v>
      </c>
      <c r="J8072" s="38">
        <v>40591</v>
      </c>
      <c r="K8072" s="38">
        <v>42047</v>
      </c>
    </row>
    <row r="8073" spans="1:11" ht="32.1" customHeight="1" x14ac:dyDescent="0.25">
      <c r="A8073" s="124" t="s">
        <v>13620</v>
      </c>
      <c r="B8073" s="55" t="s">
        <v>8775</v>
      </c>
      <c r="C8073" s="55" t="s">
        <v>14570</v>
      </c>
      <c r="D8073" s="34" t="s">
        <v>89</v>
      </c>
      <c r="E8073" s="34" t="s">
        <v>6504</v>
      </c>
      <c r="F8073" s="34">
        <v>7.4999999999999997E-2</v>
      </c>
      <c r="G8073" s="34">
        <v>0.35199999999999998</v>
      </c>
      <c r="H8073" s="34">
        <v>0.31</v>
      </c>
      <c r="J8073" s="38">
        <v>40591</v>
      </c>
      <c r="K8073" s="38">
        <v>42047</v>
      </c>
    </row>
    <row r="8074" spans="1:11" ht="32.1" customHeight="1" x14ac:dyDescent="0.25">
      <c r="A8074" s="124" t="s">
        <v>13620</v>
      </c>
      <c r="B8074" s="55" t="s">
        <v>8775</v>
      </c>
      <c r="C8074" s="55" t="s">
        <v>14571</v>
      </c>
      <c r="D8074" s="34" t="s">
        <v>88</v>
      </c>
      <c r="E8074" s="34" t="s">
        <v>6512</v>
      </c>
      <c r="F8074" s="34">
        <v>7.4999999999999997E-2</v>
      </c>
      <c r="G8074" s="34">
        <v>0.35199999999999998</v>
      </c>
      <c r="H8074" s="34">
        <v>0.31</v>
      </c>
      <c r="J8074" s="38">
        <v>40591</v>
      </c>
      <c r="K8074" s="38">
        <v>42047</v>
      </c>
    </row>
    <row r="8075" spans="1:11" ht="32.1" customHeight="1" x14ac:dyDescent="0.25">
      <c r="A8075" s="124" t="s">
        <v>13620</v>
      </c>
      <c r="B8075" s="55" t="s">
        <v>8775</v>
      </c>
      <c r="C8075" s="55" t="s">
        <v>14572</v>
      </c>
      <c r="D8075" s="34" t="s">
        <v>89</v>
      </c>
      <c r="E8075" s="34" t="s">
        <v>6504</v>
      </c>
      <c r="F8075" s="34">
        <v>7.4999999999999997E-2</v>
      </c>
      <c r="G8075" s="34">
        <v>0.31</v>
      </c>
      <c r="H8075" s="34">
        <v>0.35199999999999998</v>
      </c>
      <c r="J8075" s="38">
        <v>40591</v>
      </c>
      <c r="K8075" s="38">
        <v>42047</v>
      </c>
    </row>
    <row r="8076" spans="1:11" ht="32.1" customHeight="1" x14ac:dyDescent="0.25">
      <c r="A8076" s="124" t="s">
        <v>13620</v>
      </c>
      <c r="B8076" s="55" t="s">
        <v>8775</v>
      </c>
      <c r="C8076" s="55" t="s">
        <v>14573</v>
      </c>
      <c r="D8076" s="34" t="s">
        <v>88</v>
      </c>
      <c r="E8076" s="34" t="s">
        <v>6512</v>
      </c>
      <c r="F8076" s="34">
        <v>7.4999999999999997E-2</v>
      </c>
      <c r="G8076" s="34">
        <v>0.31</v>
      </c>
      <c r="H8076" s="34">
        <v>0.35199999999999998</v>
      </c>
      <c r="J8076" s="38">
        <v>40591</v>
      </c>
      <c r="K8076" s="38">
        <v>42047</v>
      </c>
    </row>
    <row r="8077" spans="1:11" ht="32.1" customHeight="1" x14ac:dyDescent="0.25">
      <c r="A8077" s="124" t="s">
        <v>13620</v>
      </c>
      <c r="B8077" s="55" t="s">
        <v>8775</v>
      </c>
      <c r="C8077" s="55" t="s">
        <v>14574</v>
      </c>
      <c r="D8077" s="34" t="s">
        <v>89</v>
      </c>
      <c r="E8077" s="34" t="s">
        <v>6504</v>
      </c>
      <c r="F8077" s="34">
        <v>6.5000000000000002E-2</v>
      </c>
      <c r="G8077" s="34">
        <v>0.19900000000000001</v>
      </c>
      <c r="H8077" s="34">
        <v>0.23499999999999999</v>
      </c>
      <c r="J8077" s="38">
        <v>40591</v>
      </c>
      <c r="K8077" s="38">
        <v>42047</v>
      </c>
    </row>
    <row r="8078" spans="1:11" ht="32.1" customHeight="1" x14ac:dyDescent="0.25">
      <c r="A8078" s="124" t="s">
        <v>13620</v>
      </c>
      <c r="B8078" s="55" t="s">
        <v>8775</v>
      </c>
      <c r="C8078" s="55" t="s">
        <v>14575</v>
      </c>
      <c r="D8078" s="34" t="s">
        <v>88</v>
      </c>
      <c r="E8078" s="34" t="s">
        <v>6512</v>
      </c>
      <c r="F8078" s="34">
        <v>6.5000000000000002E-2</v>
      </c>
      <c r="G8078" s="34">
        <v>0.19900000000000001</v>
      </c>
      <c r="H8078" s="34">
        <v>0.23499999999999999</v>
      </c>
      <c r="J8078" s="38">
        <v>40591</v>
      </c>
      <c r="K8078" s="38">
        <v>42047</v>
      </c>
    </row>
    <row r="8079" spans="1:11" ht="32.1" customHeight="1" x14ac:dyDescent="0.25">
      <c r="A8079" s="124" t="s">
        <v>13620</v>
      </c>
      <c r="B8079" s="55" t="s">
        <v>8775</v>
      </c>
      <c r="C8079" s="55" t="s">
        <v>14576</v>
      </c>
      <c r="D8079" s="34" t="s">
        <v>89</v>
      </c>
      <c r="E8079" s="34" t="s">
        <v>6504</v>
      </c>
      <c r="F8079" s="34">
        <v>6.5000000000000002E-2</v>
      </c>
      <c r="G8079" s="34">
        <v>0.23499999999999999</v>
      </c>
      <c r="H8079" s="34">
        <v>0.19900000000000001</v>
      </c>
      <c r="J8079" s="38">
        <v>40591</v>
      </c>
      <c r="K8079" s="38">
        <v>42047</v>
      </c>
    </row>
    <row r="8080" spans="1:11" ht="32.1" customHeight="1" x14ac:dyDescent="0.25">
      <c r="A8080" s="124" t="s">
        <v>13620</v>
      </c>
      <c r="B8080" s="55" t="s">
        <v>8775</v>
      </c>
      <c r="C8080" s="55" t="s">
        <v>14577</v>
      </c>
      <c r="D8080" s="34" t="s">
        <v>88</v>
      </c>
      <c r="E8080" s="34" t="s">
        <v>6512</v>
      </c>
      <c r="F8080" s="34">
        <v>6.5000000000000002E-2</v>
      </c>
      <c r="G8080" s="34">
        <v>0.23499999999999999</v>
      </c>
      <c r="H8080" s="34">
        <v>0.19900000000000001</v>
      </c>
      <c r="J8080" s="38">
        <v>40591</v>
      </c>
      <c r="K8080" s="38">
        <v>42047</v>
      </c>
    </row>
    <row r="8081" spans="1:11" ht="32.1" customHeight="1" x14ac:dyDescent="0.25">
      <c r="A8081" s="124" t="s">
        <v>13620</v>
      </c>
      <c r="B8081" s="55" t="s">
        <v>8775</v>
      </c>
      <c r="C8081" s="55" t="s">
        <v>14578</v>
      </c>
      <c r="D8081" s="34" t="s">
        <v>89</v>
      </c>
      <c r="E8081" s="34" t="s">
        <v>6504</v>
      </c>
      <c r="F8081" s="34">
        <v>3.9E-2</v>
      </c>
      <c r="G8081" s="34">
        <v>8.4000000000000005E-2</v>
      </c>
      <c r="H8081" s="34">
        <v>8.1000000000000003E-2</v>
      </c>
      <c r="J8081" s="38">
        <v>40591</v>
      </c>
      <c r="K8081" s="38">
        <v>42047</v>
      </c>
    </row>
    <row r="8082" spans="1:11" ht="32.1" customHeight="1" x14ac:dyDescent="0.25">
      <c r="A8082" s="124" t="s">
        <v>13620</v>
      </c>
      <c r="B8082" s="55" t="s">
        <v>8775</v>
      </c>
      <c r="C8082" s="55" t="s">
        <v>14579</v>
      </c>
      <c r="D8082" s="34" t="s">
        <v>88</v>
      </c>
      <c r="E8082" s="34" t="s">
        <v>6512</v>
      </c>
      <c r="F8082" s="34">
        <v>3.9E-2</v>
      </c>
      <c r="G8082" s="34">
        <v>8.4000000000000005E-2</v>
      </c>
      <c r="H8082" s="34">
        <v>8.1000000000000003E-2</v>
      </c>
      <c r="J8082" s="38">
        <v>40591</v>
      </c>
      <c r="K8082" s="38">
        <v>42047</v>
      </c>
    </row>
    <row r="8083" spans="1:11" ht="32.1" customHeight="1" x14ac:dyDescent="0.25">
      <c r="A8083" s="124" t="s">
        <v>13620</v>
      </c>
      <c r="B8083" s="55" t="s">
        <v>8775</v>
      </c>
      <c r="C8083" s="55" t="s">
        <v>14580</v>
      </c>
      <c r="D8083" s="34" t="s">
        <v>89</v>
      </c>
      <c r="E8083" s="34" t="s">
        <v>6504</v>
      </c>
      <c r="F8083" s="34">
        <v>3.9E-2</v>
      </c>
      <c r="G8083" s="34">
        <v>8.1000000000000003E-2</v>
      </c>
      <c r="H8083" s="34">
        <v>8.4000000000000005E-2</v>
      </c>
      <c r="J8083" s="38">
        <v>40591</v>
      </c>
      <c r="K8083" s="38">
        <v>42047</v>
      </c>
    </row>
    <row r="8084" spans="1:11" ht="32.1" customHeight="1" x14ac:dyDescent="0.25">
      <c r="A8084" s="124" t="s">
        <v>13620</v>
      </c>
      <c r="B8084" s="55" t="s">
        <v>8775</v>
      </c>
      <c r="C8084" s="55" t="s">
        <v>14581</v>
      </c>
      <c r="D8084" s="34" t="s">
        <v>88</v>
      </c>
      <c r="E8084" s="34" t="s">
        <v>6512</v>
      </c>
      <c r="F8084" s="34">
        <v>3.9E-2</v>
      </c>
      <c r="G8084" s="34">
        <v>8.1000000000000003E-2</v>
      </c>
      <c r="H8084" s="34">
        <v>8.4000000000000005E-2</v>
      </c>
      <c r="J8084" s="38">
        <v>40591</v>
      </c>
      <c r="K8084" s="38">
        <v>42047</v>
      </c>
    </row>
    <row r="8085" spans="1:11" ht="32.1" customHeight="1" x14ac:dyDescent="0.25">
      <c r="A8085" s="124" t="s">
        <v>13620</v>
      </c>
      <c r="B8085" s="55" t="s">
        <v>8775</v>
      </c>
      <c r="C8085" s="55" t="s">
        <v>14582</v>
      </c>
      <c r="D8085" s="34" t="s">
        <v>89</v>
      </c>
      <c r="E8085" s="34" t="s">
        <v>6504</v>
      </c>
      <c r="F8085" s="34">
        <v>7.2999999999999995E-2</v>
      </c>
      <c r="G8085" s="34">
        <v>0.23799999999999999</v>
      </c>
      <c r="H8085" s="34">
        <v>0.28899999999999998</v>
      </c>
      <c r="J8085" s="38">
        <v>40591</v>
      </c>
      <c r="K8085" s="38">
        <v>42047</v>
      </c>
    </row>
    <row r="8086" spans="1:11" ht="32.1" customHeight="1" x14ac:dyDescent="0.25">
      <c r="A8086" s="124" t="s">
        <v>13620</v>
      </c>
      <c r="B8086" s="55" t="s">
        <v>8775</v>
      </c>
      <c r="C8086" s="55" t="s">
        <v>14583</v>
      </c>
      <c r="D8086" s="34" t="s">
        <v>88</v>
      </c>
      <c r="E8086" s="34" t="s">
        <v>6512</v>
      </c>
      <c r="F8086" s="34">
        <v>7.2999999999999995E-2</v>
      </c>
      <c r="G8086" s="34">
        <v>0.23799999999999999</v>
      </c>
      <c r="H8086" s="34">
        <v>0.28899999999999998</v>
      </c>
      <c r="J8086" s="38">
        <v>40591</v>
      </c>
      <c r="K8086" s="38">
        <v>42047</v>
      </c>
    </row>
    <row r="8087" spans="1:11" ht="32.1" customHeight="1" x14ac:dyDescent="0.25">
      <c r="A8087" s="124" t="s">
        <v>13620</v>
      </c>
      <c r="B8087" s="55" t="s">
        <v>8775</v>
      </c>
      <c r="C8087" s="55" t="s">
        <v>14584</v>
      </c>
      <c r="D8087" s="34" t="s">
        <v>89</v>
      </c>
      <c r="E8087" s="34" t="s">
        <v>6504</v>
      </c>
      <c r="F8087" s="34">
        <v>7.2999999999999995E-2</v>
      </c>
      <c r="G8087" s="34">
        <v>0.28899999999999998</v>
      </c>
      <c r="H8087" s="34">
        <v>0.23799999999999999</v>
      </c>
      <c r="J8087" s="38">
        <v>40591</v>
      </c>
      <c r="K8087" s="38">
        <v>42047</v>
      </c>
    </row>
    <row r="8088" spans="1:11" ht="32.1" customHeight="1" x14ac:dyDescent="0.25">
      <c r="A8088" s="124" t="s">
        <v>13620</v>
      </c>
      <c r="B8088" s="55" t="s">
        <v>8775</v>
      </c>
      <c r="C8088" s="55" t="s">
        <v>14585</v>
      </c>
      <c r="D8088" s="34" t="s">
        <v>88</v>
      </c>
      <c r="E8088" s="34" t="s">
        <v>6512</v>
      </c>
      <c r="F8088" s="34">
        <v>7.2999999999999995E-2</v>
      </c>
      <c r="G8088" s="34">
        <v>0.28899999999999998</v>
      </c>
      <c r="H8088" s="34">
        <v>0.23799999999999999</v>
      </c>
      <c r="J8088" s="38">
        <v>40591</v>
      </c>
      <c r="K8088" s="38">
        <v>42047</v>
      </c>
    </row>
    <row r="8089" spans="1:11" ht="32.1" customHeight="1" x14ac:dyDescent="0.25">
      <c r="A8089" s="124" t="s">
        <v>13620</v>
      </c>
      <c r="B8089" s="55" t="s">
        <v>8775</v>
      </c>
      <c r="C8089" s="55" t="s">
        <v>14586</v>
      </c>
      <c r="D8089" s="34" t="s">
        <v>89</v>
      </c>
      <c r="E8089" s="34" t="s">
        <v>6504</v>
      </c>
      <c r="F8089" s="34">
        <v>0.14899999999999999</v>
      </c>
      <c r="G8089" s="34">
        <v>0.52700000000000002</v>
      </c>
      <c r="H8089" s="34">
        <v>0.52500000000000002</v>
      </c>
      <c r="J8089" s="38">
        <v>40591</v>
      </c>
      <c r="K8089" s="38">
        <v>42047</v>
      </c>
    </row>
    <row r="8090" spans="1:11" ht="32.1" customHeight="1" x14ac:dyDescent="0.25">
      <c r="A8090" s="124" t="s">
        <v>13620</v>
      </c>
      <c r="B8090" s="55" t="s">
        <v>8775</v>
      </c>
      <c r="C8090" s="55" t="s">
        <v>14587</v>
      </c>
      <c r="D8090" s="34" t="s">
        <v>88</v>
      </c>
      <c r="E8090" s="34" t="s">
        <v>6512</v>
      </c>
      <c r="F8090" s="34">
        <v>0.14899999999999999</v>
      </c>
      <c r="G8090" s="34">
        <v>0.52700000000000002</v>
      </c>
      <c r="H8090" s="34">
        <v>0.52500000000000002</v>
      </c>
      <c r="J8090" s="38">
        <v>40591</v>
      </c>
      <c r="K8090" s="38">
        <v>42047</v>
      </c>
    </row>
    <row r="8091" spans="1:11" ht="32.1" customHeight="1" x14ac:dyDescent="0.25">
      <c r="A8091" s="124" t="s">
        <v>13620</v>
      </c>
      <c r="B8091" s="55" t="s">
        <v>8775</v>
      </c>
      <c r="C8091" s="55" t="s">
        <v>14588</v>
      </c>
      <c r="D8091" s="34" t="s">
        <v>89</v>
      </c>
      <c r="E8091" s="34" t="s">
        <v>6504</v>
      </c>
      <c r="F8091" s="34">
        <v>0.14899999999999999</v>
      </c>
      <c r="G8091" s="34">
        <v>0.52500000000000002</v>
      </c>
      <c r="H8091" s="34">
        <v>0.52700000000000002</v>
      </c>
      <c r="J8091" s="38">
        <v>40591</v>
      </c>
      <c r="K8091" s="38">
        <v>42047</v>
      </c>
    </row>
    <row r="8092" spans="1:11" ht="32.1" customHeight="1" x14ac:dyDescent="0.25">
      <c r="A8092" s="124" t="s">
        <v>13620</v>
      </c>
      <c r="B8092" s="55" t="s">
        <v>8775</v>
      </c>
      <c r="C8092" s="55" t="s">
        <v>14589</v>
      </c>
      <c r="D8092" s="34" t="s">
        <v>88</v>
      </c>
      <c r="E8092" s="34" t="s">
        <v>6512</v>
      </c>
      <c r="F8092" s="34">
        <v>0.14899999999999999</v>
      </c>
      <c r="G8092" s="34">
        <v>0.52500000000000002</v>
      </c>
      <c r="H8092" s="34">
        <v>0.52700000000000002</v>
      </c>
      <c r="J8092" s="38">
        <v>40591</v>
      </c>
      <c r="K8092" s="38">
        <v>42047</v>
      </c>
    </row>
    <row r="8093" spans="1:11" ht="32.1" customHeight="1" x14ac:dyDescent="0.25">
      <c r="A8093" s="124" t="s">
        <v>13620</v>
      </c>
      <c r="B8093" s="55" t="s">
        <v>8775</v>
      </c>
      <c r="C8093" s="55" t="s">
        <v>14590</v>
      </c>
      <c r="D8093" s="34" t="s">
        <v>89</v>
      </c>
      <c r="E8093" s="34" t="s">
        <v>6504</v>
      </c>
      <c r="F8093" s="34">
        <v>0.10100000000000001</v>
      </c>
      <c r="G8093" s="34">
        <v>0.39400000000000002</v>
      </c>
      <c r="H8093" s="34">
        <v>0.38300000000000001</v>
      </c>
      <c r="J8093" s="38">
        <v>40591</v>
      </c>
      <c r="K8093" s="38">
        <v>42047</v>
      </c>
    </row>
    <row r="8094" spans="1:11" ht="32.1" customHeight="1" x14ac:dyDescent="0.25">
      <c r="A8094" s="124" t="s">
        <v>13620</v>
      </c>
      <c r="B8094" s="55" t="s">
        <v>8775</v>
      </c>
      <c r="C8094" s="55" t="s">
        <v>14591</v>
      </c>
      <c r="D8094" s="34" t="s">
        <v>88</v>
      </c>
      <c r="E8094" s="34" t="s">
        <v>6512</v>
      </c>
      <c r="F8094" s="34">
        <v>0.10100000000000001</v>
      </c>
      <c r="G8094" s="34">
        <v>0.39400000000000002</v>
      </c>
      <c r="H8094" s="34">
        <v>0.38300000000000001</v>
      </c>
      <c r="J8094" s="38">
        <v>40591</v>
      </c>
      <c r="K8094" s="38">
        <v>42047</v>
      </c>
    </row>
    <row r="8095" spans="1:11" ht="32.1" customHeight="1" x14ac:dyDescent="0.25">
      <c r="A8095" s="124" t="s">
        <v>13620</v>
      </c>
      <c r="B8095" s="55" t="s">
        <v>8775</v>
      </c>
      <c r="C8095" s="55" t="s">
        <v>14592</v>
      </c>
      <c r="D8095" s="34" t="s">
        <v>89</v>
      </c>
      <c r="E8095" s="34" t="s">
        <v>6504</v>
      </c>
      <c r="F8095" s="34">
        <v>0.10100000000000001</v>
      </c>
      <c r="G8095" s="34">
        <v>0.38300000000000001</v>
      </c>
      <c r="H8095" s="34">
        <v>0.39400000000000002</v>
      </c>
      <c r="J8095" s="38">
        <v>40591</v>
      </c>
      <c r="K8095" s="38">
        <v>42047</v>
      </c>
    </row>
    <row r="8096" spans="1:11" ht="32.1" customHeight="1" x14ac:dyDescent="0.25">
      <c r="A8096" s="124" t="s">
        <v>13620</v>
      </c>
      <c r="B8096" s="55" t="s">
        <v>8775</v>
      </c>
      <c r="C8096" s="55" t="s">
        <v>14593</v>
      </c>
      <c r="D8096" s="34" t="s">
        <v>88</v>
      </c>
      <c r="E8096" s="34" t="s">
        <v>6512</v>
      </c>
      <c r="F8096" s="34">
        <v>0.10100000000000001</v>
      </c>
      <c r="G8096" s="34">
        <v>0.38300000000000001</v>
      </c>
      <c r="H8096" s="34">
        <v>0.39400000000000002</v>
      </c>
      <c r="J8096" s="38">
        <v>40591</v>
      </c>
      <c r="K8096" s="38">
        <v>42047</v>
      </c>
    </row>
    <row r="8097" spans="1:11" ht="32.1" customHeight="1" x14ac:dyDescent="0.25">
      <c r="A8097" s="124" t="s">
        <v>13620</v>
      </c>
      <c r="B8097" s="55" t="s">
        <v>8775</v>
      </c>
      <c r="C8097" s="55" t="s">
        <v>14594</v>
      </c>
      <c r="D8097" s="34" t="s">
        <v>89</v>
      </c>
      <c r="E8097" s="34" t="s">
        <v>6504</v>
      </c>
      <c r="F8097" s="34">
        <v>0.11700000000000001</v>
      </c>
      <c r="G8097" s="34">
        <v>0.46899999999999997</v>
      </c>
      <c r="H8097" s="34">
        <v>0.50900000000000001</v>
      </c>
      <c r="J8097" s="38">
        <v>40591</v>
      </c>
      <c r="K8097" s="38">
        <v>42047</v>
      </c>
    </row>
    <row r="8098" spans="1:11" ht="32.1" customHeight="1" x14ac:dyDescent="0.25">
      <c r="A8098" s="124" t="s">
        <v>13620</v>
      </c>
      <c r="B8098" s="55" t="s">
        <v>8775</v>
      </c>
      <c r="C8098" s="55" t="s">
        <v>14595</v>
      </c>
      <c r="D8098" s="34" t="s">
        <v>88</v>
      </c>
      <c r="E8098" s="34" t="s">
        <v>6512</v>
      </c>
      <c r="F8098" s="34">
        <v>0.11700000000000001</v>
      </c>
      <c r="G8098" s="34">
        <v>0.46899999999999997</v>
      </c>
      <c r="H8098" s="34">
        <v>0.50900000000000001</v>
      </c>
      <c r="J8098" s="38">
        <v>40591</v>
      </c>
      <c r="K8098" s="38">
        <v>42047</v>
      </c>
    </row>
    <row r="8099" spans="1:11" ht="32.1" customHeight="1" x14ac:dyDescent="0.25">
      <c r="A8099" s="124" t="s">
        <v>13620</v>
      </c>
      <c r="B8099" s="55" t="s">
        <v>8775</v>
      </c>
      <c r="C8099" s="55" t="s">
        <v>14596</v>
      </c>
      <c r="D8099" s="34" t="s">
        <v>89</v>
      </c>
      <c r="E8099" s="34" t="s">
        <v>6504</v>
      </c>
      <c r="F8099" s="34">
        <v>0.11700000000000001</v>
      </c>
      <c r="G8099" s="34">
        <v>0.50900000000000001</v>
      </c>
      <c r="H8099" s="34">
        <v>0.46899999999999997</v>
      </c>
      <c r="J8099" s="38">
        <v>40591</v>
      </c>
      <c r="K8099" s="38">
        <v>42047</v>
      </c>
    </row>
    <row r="8100" spans="1:11" ht="32.1" customHeight="1" x14ac:dyDescent="0.25">
      <c r="A8100" s="124" t="s">
        <v>13620</v>
      </c>
      <c r="B8100" s="55" t="s">
        <v>8775</v>
      </c>
      <c r="C8100" s="55" t="s">
        <v>14597</v>
      </c>
      <c r="D8100" s="34" t="s">
        <v>88</v>
      </c>
      <c r="E8100" s="34" t="s">
        <v>6512</v>
      </c>
      <c r="F8100" s="34">
        <v>0.11700000000000001</v>
      </c>
      <c r="G8100" s="34">
        <v>0.50900000000000001</v>
      </c>
      <c r="H8100" s="34">
        <v>0.46899999999999997</v>
      </c>
      <c r="J8100" s="38">
        <v>40591</v>
      </c>
      <c r="K8100" s="38">
        <v>42047</v>
      </c>
    </row>
    <row r="8101" spans="1:11" ht="32.1" customHeight="1" x14ac:dyDescent="0.25">
      <c r="A8101" s="124" t="s">
        <v>13620</v>
      </c>
      <c r="B8101" s="55" t="s">
        <v>8775</v>
      </c>
      <c r="C8101" s="55" t="s">
        <v>14598</v>
      </c>
      <c r="D8101" s="34" t="s">
        <v>89</v>
      </c>
      <c r="E8101" s="34" t="s">
        <v>6504</v>
      </c>
      <c r="F8101" s="34">
        <v>3.5999999999999997E-2</v>
      </c>
      <c r="G8101" s="34">
        <v>4.8000000000000001E-2</v>
      </c>
      <c r="H8101" s="34">
        <v>0.05</v>
      </c>
      <c r="J8101" s="38">
        <v>40591</v>
      </c>
      <c r="K8101" s="38">
        <v>42047</v>
      </c>
    </row>
    <row r="8102" spans="1:11" ht="32.1" customHeight="1" x14ac:dyDescent="0.25">
      <c r="A8102" s="124" t="s">
        <v>13620</v>
      </c>
      <c r="B8102" s="55" t="s">
        <v>8775</v>
      </c>
      <c r="C8102" s="55" t="s">
        <v>14599</v>
      </c>
      <c r="D8102" s="34" t="s">
        <v>88</v>
      </c>
      <c r="E8102" s="34" t="s">
        <v>6512</v>
      </c>
      <c r="F8102" s="34">
        <v>3.5999999999999997E-2</v>
      </c>
      <c r="G8102" s="34">
        <v>4.8000000000000001E-2</v>
      </c>
      <c r="H8102" s="34">
        <v>0.05</v>
      </c>
      <c r="J8102" s="38">
        <v>40591</v>
      </c>
      <c r="K8102" s="38">
        <v>42047</v>
      </c>
    </row>
    <row r="8103" spans="1:11" ht="32.1" customHeight="1" x14ac:dyDescent="0.25">
      <c r="A8103" s="124" t="s">
        <v>13620</v>
      </c>
      <c r="B8103" s="55" t="s">
        <v>8775</v>
      </c>
      <c r="C8103" s="55" t="s">
        <v>14600</v>
      </c>
      <c r="D8103" s="34" t="s">
        <v>89</v>
      </c>
      <c r="E8103" s="34" t="s">
        <v>6504</v>
      </c>
      <c r="F8103" s="34">
        <v>3.5999999999999997E-2</v>
      </c>
      <c r="G8103" s="34">
        <v>0.05</v>
      </c>
      <c r="H8103" s="34">
        <v>4.8000000000000001E-2</v>
      </c>
      <c r="J8103" s="38">
        <v>40591</v>
      </c>
      <c r="K8103" s="38">
        <v>42047</v>
      </c>
    </row>
    <row r="8104" spans="1:11" ht="32.1" customHeight="1" x14ac:dyDescent="0.25">
      <c r="A8104" s="124" t="s">
        <v>13620</v>
      </c>
      <c r="B8104" s="55" t="s">
        <v>8775</v>
      </c>
      <c r="C8104" s="55" t="s">
        <v>14601</v>
      </c>
      <c r="D8104" s="34" t="s">
        <v>88</v>
      </c>
      <c r="E8104" s="34" t="s">
        <v>6512</v>
      </c>
      <c r="F8104" s="34">
        <v>3.5999999999999997E-2</v>
      </c>
      <c r="G8104" s="34">
        <v>0.05</v>
      </c>
      <c r="H8104" s="34">
        <v>4.8000000000000001E-2</v>
      </c>
      <c r="J8104" s="38">
        <v>40591</v>
      </c>
      <c r="K8104" s="38">
        <v>42047</v>
      </c>
    </row>
    <row r="8105" spans="1:11" ht="32.1" customHeight="1" x14ac:dyDescent="0.25">
      <c r="A8105" s="124" t="s">
        <v>13620</v>
      </c>
      <c r="B8105" s="55" t="s">
        <v>8775</v>
      </c>
      <c r="C8105" s="55" t="s">
        <v>14602</v>
      </c>
      <c r="D8105" s="34" t="s">
        <v>89</v>
      </c>
      <c r="E8105" s="34" t="s">
        <v>6504</v>
      </c>
      <c r="F8105" s="34">
        <v>4.2000000000000003E-2</v>
      </c>
      <c r="G8105" s="34">
        <v>0.17399999999999999</v>
      </c>
      <c r="H8105" s="34">
        <v>0.19</v>
      </c>
      <c r="J8105" s="38">
        <v>40591</v>
      </c>
      <c r="K8105" s="38">
        <v>42047</v>
      </c>
    </row>
    <row r="8106" spans="1:11" ht="32.1" customHeight="1" x14ac:dyDescent="0.25">
      <c r="A8106" s="124" t="s">
        <v>13620</v>
      </c>
      <c r="B8106" s="55" t="s">
        <v>8775</v>
      </c>
      <c r="C8106" s="55" t="s">
        <v>14603</v>
      </c>
      <c r="D8106" s="34" t="s">
        <v>88</v>
      </c>
      <c r="E8106" s="34" t="s">
        <v>6512</v>
      </c>
      <c r="F8106" s="34">
        <v>4.2000000000000003E-2</v>
      </c>
      <c r="G8106" s="34">
        <v>0.17399999999999999</v>
      </c>
      <c r="H8106" s="34">
        <v>0.19</v>
      </c>
      <c r="J8106" s="38">
        <v>40591</v>
      </c>
      <c r="K8106" s="38">
        <v>42047</v>
      </c>
    </row>
    <row r="8107" spans="1:11" ht="32.1" customHeight="1" x14ac:dyDescent="0.25">
      <c r="A8107" s="124" t="s">
        <v>13620</v>
      </c>
      <c r="B8107" s="55" t="s">
        <v>8775</v>
      </c>
      <c r="C8107" s="55" t="s">
        <v>14604</v>
      </c>
      <c r="D8107" s="34" t="s">
        <v>89</v>
      </c>
      <c r="E8107" s="34" t="s">
        <v>6504</v>
      </c>
      <c r="F8107" s="34">
        <v>4.2000000000000003E-2</v>
      </c>
      <c r="G8107" s="34">
        <v>0.19</v>
      </c>
      <c r="H8107" s="34">
        <v>0.17399999999999999</v>
      </c>
      <c r="J8107" s="38">
        <v>40591</v>
      </c>
      <c r="K8107" s="38">
        <v>42047</v>
      </c>
    </row>
    <row r="8108" spans="1:11" ht="32.1" customHeight="1" x14ac:dyDescent="0.25">
      <c r="A8108" s="124" t="s">
        <v>13620</v>
      </c>
      <c r="B8108" s="55" t="s">
        <v>8775</v>
      </c>
      <c r="C8108" s="55" t="s">
        <v>14605</v>
      </c>
      <c r="D8108" s="34" t="s">
        <v>88</v>
      </c>
      <c r="E8108" s="34" t="s">
        <v>6512</v>
      </c>
      <c r="F8108" s="34">
        <v>4.2000000000000003E-2</v>
      </c>
      <c r="G8108" s="34">
        <v>0.19</v>
      </c>
      <c r="H8108" s="34">
        <v>0.17399999999999999</v>
      </c>
      <c r="J8108" s="38">
        <v>40591</v>
      </c>
      <c r="K8108" s="38">
        <v>42047</v>
      </c>
    </row>
    <row r="8109" spans="1:11" ht="32.1" customHeight="1" x14ac:dyDescent="0.25">
      <c r="A8109" s="124" t="s">
        <v>13620</v>
      </c>
      <c r="B8109" s="55" t="s">
        <v>8775</v>
      </c>
      <c r="C8109" s="55" t="s">
        <v>14606</v>
      </c>
      <c r="D8109" s="34" t="s">
        <v>89</v>
      </c>
      <c r="E8109" s="34" t="s">
        <v>6504</v>
      </c>
      <c r="F8109" s="34">
        <v>5.0999999999999997E-2</v>
      </c>
      <c r="G8109" s="34">
        <v>0.214</v>
      </c>
      <c r="H8109" s="34">
        <v>0.26700000000000002</v>
      </c>
      <c r="J8109" s="38">
        <v>40591</v>
      </c>
      <c r="K8109" s="38">
        <v>42047</v>
      </c>
    </row>
    <row r="8110" spans="1:11" ht="32.1" customHeight="1" x14ac:dyDescent="0.25">
      <c r="A8110" s="124" t="s">
        <v>13620</v>
      </c>
      <c r="B8110" s="55" t="s">
        <v>8775</v>
      </c>
      <c r="C8110" s="55" t="s">
        <v>14607</v>
      </c>
      <c r="D8110" s="34" t="s">
        <v>88</v>
      </c>
      <c r="E8110" s="34" t="s">
        <v>6512</v>
      </c>
      <c r="F8110" s="34">
        <v>5.0999999999999997E-2</v>
      </c>
      <c r="G8110" s="34">
        <v>0.214</v>
      </c>
      <c r="H8110" s="34">
        <v>0.26700000000000002</v>
      </c>
      <c r="J8110" s="38">
        <v>40591</v>
      </c>
      <c r="K8110" s="38">
        <v>42047</v>
      </c>
    </row>
    <row r="8111" spans="1:11" ht="32.1" customHeight="1" x14ac:dyDescent="0.25">
      <c r="A8111" s="124" t="s">
        <v>13620</v>
      </c>
      <c r="B8111" s="55" t="s">
        <v>8775</v>
      </c>
      <c r="C8111" s="55" t="s">
        <v>14608</v>
      </c>
      <c r="D8111" s="34" t="s">
        <v>89</v>
      </c>
      <c r="E8111" s="34" t="s">
        <v>6504</v>
      </c>
      <c r="F8111" s="34">
        <v>5.0999999999999997E-2</v>
      </c>
      <c r="G8111" s="34">
        <v>0.26700000000000002</v>
      </c>
      <c r="H8111" s="34">
        <v>0.214</v>
      </c>
      <c r="J8111" s="38">
        <v>40591</v>
      </c>
      <c r="K8111" s="38">
        <v>42047</v>
      </c>
    </row>
    <row r="8112" spans="1:11" ht="32.1" customHeight="1" x14ac:dyDescent="0.25">
      <c r="A8112" s="124" t="s">
        <v>13620</v>
      </c>
      <c r="B8112" s="55" t="s">
        <v>8775</v>
      </c>
      <c r="C8112" s="55" t="s">
        <v>14609</v>
      </c>
      <c r="D8112" s="34" t="s">
        <v>88</v>
      </c>
      <c r="E8112" s="34" t="s">
        <v>6512</v>
      </c>
      <c r="F8112" s="34">
        <v>5.0999999999999997E-2</v>
      </c>
      <c r="G8112" s="34">
        <v>0.26700000000000002</v>
      </c>
      <c r="H8112" s="34">
        <v>0.214</v>
      </c>
      <c r="J8112" s="38">
        <v>40591</v>
      </c>
      <c r="K8112" s="38">
        <v>42047</v>
      </c>
    </row>
    <row r="8113" spans="1:11" ht="32.1" customHeight="1" x14ac:dyDescent="0.25">
      <c r="A8113" s="124" t="s">
        <v>13620</v>
      </c>
      <c r="B8113" s="55" t="s">
        <v>8775</v>
      </c>
      <c r="C8113" s="55" t="s">
        <v>14610</v>
      </c>
      <c r="D8113" s="34" t="s">
        <v>89</v>
      </c>
      <c r="E8113" s="34" t="s">
        <v>6504</v>
      </c>
      <c r="F8113" s="34">
        <v>5.2999999999999999E-2</v>
      </c>
      <c r="G8113" s="34">
        <v>0.216</v>
      </c>
      <c r="H8113" s="34">
        <v>0.27100000000000002</v>
      </c>
      <c r="J8113" s="38">
        <v>40591</v>
      </c>
      <c r="K8113" s="38">
        <v>42047</v>
      </c>
    </row>
    <row r="8114" spans="1:11" ht="32.1" customHeight="1" x14ac:dyDescent="0.25">
      <c r="A8114" s="124" t="s">
        <v>13620</v>
      </c>
      <c r="B8114" s="55" t="s">
        <v>8775</v>
      </c>
      <c r="C8114" s="55" t="s">
        <v>14611</v>
      </c>
      <c r="D8114" s="34" t="s">
        <v>88</v>
      </c>
      <c r="E8114" s="34" t="s">
        <v>6512</v>
      </c>
      <c r="F8114" s="34">
        <v>5.2999999999999999E-2</v>
      </c>
      <c r="G8114" s="34">
        <v>0.216</v>
      </c>
      <c r="H8114" s="34">
        <v>0.27100000000000002</v>
      </c>
      <c r="J8114" s="38">
        <v>40591</v>
      </c>
      <c r="K8114" s="38">
        <v>42047</v>
      </c>
    </row>
    <row r="8115" spans="1:11" ht="32.1" customHeight="1" x14ac:dyDescent="0.25">
      <c r="A8115" s="124" t="s">
        <v>13620</v>
      </c>
      <c r="B8115" s="55" t="s">
        <v>8775</v>
      </c>
      <c r="C8115" s="55" t="s">
        <v>14612</v>
      </c>
      <c r="D8115" s="34" t="s">
        <v>89</v>
      </c>
      <c r="E8115" s="34" t="s">
        <v>6504</v>
      </c>
      <c r="F8115" s="34">
        <v>5.2999999999999999E-2</v>
      </c>
      <c r="G8115" s="34">
        <v>0.27100000000000002</v>
      </c>
      <c r="H8115" s="34">
        <v>0.216</v>
      </c>
      <c r="J8115" s="38">
        <v>40591</v>
      </c>
      <c r="K8115" s="38">
        <v>42047</v>
      </c>
    </row>
    <row r="8116" spans="1:11" ht="32.1" customHeight="1" x14ac:dyDescent="0.25">
      <c r="A8116" s="124" t="s">
        <v>13620</v>
      </c>
      <c r="B8116" s="55" t="s">
        <v>8775</v>
      </c>
      <c r="C8116" s="55" t="s">
        <v>14613</v>
      </c>
      <c r="D8116" s="34" t="s">
        <v>88</v>
      </c>
      <c r="E8116" s="34" t="s">
        <v>6512</v>
      </c>
      <c r="F8116" s="34">
        <v>5.2999999999999999E-2</v>
      </c>
      <c r="G8116" s="34">
        <v>0.27100000000000002</v>
      </c>
      <c r="H8116" s="34">
        <v>0.216</v>
      </c>
      <c r="J8116" s="38">
        <v>40591</v>
      </c>
      <c r="K8116" s="38">
        <v>42047</v>
      </c>
    </row>
    <row r="8117" spans="1:11" ht="32.1" customHeight="1" x14ac:dyDescent="0.25">
      <c r="A8117" s="124" t="s">
        <v>13620</v>
      </c>
      <c r="B8117" s="55" t="s">
        <v>8775</v>
      </c>
      <c r="C8117" s="55" t="s">
        <v>14614</v>
      </c>
      <c r="D8117" s="34" t="s">
        <v>89</v>
      </c>
      <c r="E8117" s="34" t="s">
        <v>6504</v>
      </c>
      <c r="F8117" s="34">
        <v>4.3999999999999997E-2</v>
      </c>
      <c r="G8117" s="34">
        <v>0.23499999999999999</v>
      </c>
      <c r="H8117" s="34">
        <v>0.30399999999999999</v>
      </c>
      <c r="J8117" s="38">
        <v>40591</v>
      </c>
      <c r="K8117" s="38">
        <v>42047</v>
      </c>
    </row>
    <row r="8118" spans="1:11" ht="32.1" customHeight="1" x14ac:dyDescent="0.25">
      <c r="A8118" s="124" t="s">
        <v>13620</v>
      </c>
      <c r="B8118" s="55" t="s">
        <v>8775</v>
      </c>
      <c r="C8118" s="55" t="s">
        <v>14615</v>
      </c>
      <c r="D8118" s="34" t="s">
        <v>88</v>
      </c>
      <c r="E8118" s="34" t="s">
        <v>6512</v>
      </c>
      <c r="F8118" s="34">
        <v>4.3999999999999997E-2</v>
      </c>
      <c r="G8118" s="34">
        <v>0.23499999999999999</v>
      </c>
      <c r="H8118" s="34">
        <v>0.30399999999999999</v>
      </c>
      <c r="J8118" s="38">
        <v>40591</v>
      </c>
      <c r="K8118" s="38">
        <v>42047</v>
      </c>
    </row>
    <row r="8119" spans="1:11" ht="32.1" customHeight="1" x14ac:dyDescent="0.25">
      <c r="A8119" s="124" t="s">
        <v>13620</v>
      </c>
      <c r="B8119" s="55" t="s">
        <v>8775</v>
      </c>
      <c r="C8119" s="55" t="s">
        <v>14616</v>
      </c>
      <c r="D8119" s="34" t="s">
        <v>89</v>
      </c>
      <c r="E8119" s="34" t="s">
        <v>6504</v>
      </c>
      <c r="F8119" s="34">
        <v>4.3999999999999997E-2</v>
      </c>
      <c r="G8119" s="34">
        <v>0.30399999999999999</v>
      </c>
      <c r="H8119" s="34">
        <v>0.23499999999999999</v>
      </c>
      <c r="J8119" s="38">
        <v>40591</v>
      </c>
      <c r="K8119" s="38">
        <v>42047</v>
      </c>
    </row>
    <row r="8120" spans="1:11" ht="32.1" customHeight="1" x14ac:dyDescent="0.25">
      <c r="A8120" s="124" t="s">
        <v>13620</v>
      </c>
      <c r="B8120" s="55" t="s">
        <v>8775</v>
      </c>
      <c r="C8120" s="55" t="s">
        <v>14617</v>
      </c>
      <c r="D8120" s="34" t="s">
        <v>88</v>
      </c>
      <c r="E8120" s="34" t="s">
        <v>6512</v>
      </c>
      <c r="F8120" s="34">
        <v>4.3999999999999997E-2</v>
      </c>
      <c r="G8120" s="34">
        <v>0.30399999999999999</v>
      </c>
      <c r="H8120" s="34">
        <v>0.23499999999999999</v>
      </c>
      <c r="J8120" s="38">
        <v>40591</v>
      </c>
      <c r="K8120" s="38">
        <v>42047</v>
      </c>
    </row>
    <row r="8121" spans="1:11" ht="32.1" customHeight="1" x14ac:dyDescent="0.25">
      <c r="A8121" s="124" t="s">
        <v>13620</v>
      </c>
      <c r="B8121" s="55" t="s">
        <v>8775</v>
      </c>
      <c r="C8121" s="55" t="s">
        <v>14618</v>
      </c>
      <c r="D8121" s="34" t="s">
        <v>89</v>
      </c>
      <c r="E8121" s="34" t="s">
        <v>6504</v>
      </c>
      <c r="F8121" s="34">
        <v>4.5999999999999999E-2</v>
      </c>
      <c r="G8121" s="34">
        <v>0.18099999999999999</v>
      </c>
      <c r="H8121" s="34">
        <v>0.21</v>
      </c>
      <c r="J8121" s="38">
        <v>40591</v>
      </c>
      <c r="K8121" s="38">
        <v>42047</v>
      </c>
    </row>
    <row r="8122" spans="1:11" ht="32.1" customHeight="1" x14ac:dyDescent="0.25">
      <c r="A8122" s="124" t="s">
        <v>13620</v>
      </c>
      <c r="B8122" s="55" t="s">
        <v>8775</v>
      </c>
      <c r="C8122" s="55" t="s">
        <v>14619</v>
      </c>
      <c r="D8122" s="34" t="s">
        <v>88</v>
      </c>
      <c r="E8122" s="34" t="s">
        <v>6512</v>
      </c>
      <c r="F8122" s="34">
        <v>4.5999999999999999E-2</v>
      </c>
      <c r="G8122" s="34">
        <v>0.18099999999999999</v>
      </c>
      <c r="H8122" s="34">
        <v>0.21</v>
      </c>
      <c r="J8122" s="38">
        <v>40591</v>
      </c>
      <c r="K8122" s="38">
        <v>42047</v>
      </c>
    </row>
    <row r="8123" spans="1:11" ht="32.1" customHeight="1" x14ac:dyDescent="0.25">
      <c r="A8123" s="124" t="s">
        <v>13620</v>
      </c>
      <c r="B8123" s="55" t="s">
        <v>8775</v>
      </c>
      <c r="C8123" s="55" t="s">
        <v>14620</v>
      </c>
      <c r="D8123" s="34" t="s">
        <v>89</v>
      </c>
      <c r="E8123" s="34" t="s">
        <v>6504</v>
      </c>
      <c r="F8123" s="34">
        <v>4.5999999999999999E-2</v>
      </c>
      <c r="G8123" s="34">
        <v>0.21</v>
      </c>
      <c r="H8123" s="34">
        <v>0.18099999999999999</v>
      </c>
      <c r="J8123" s="38">
        <v>40591</v>
      </c>
      <c r="K8123" s="38">
        <v>42047</v>
      </c>
    </row>
    <row r="8124" spans="1:11" ht="32.1" customHeight="1" x14ac:dyDescent="0.25">
      <c r="A8124" s="124" t="s">
        <v>13620</v>
      </c>
      <c r="B8124" s="55" t="s">
        <v>8775</v>
      </c>
      <c r="C8124" s="55" t="s">
        <v>14621</v>
      </c>
      <c r="D8124" s="34" t="s">
        <v>88</v>
      </c>
      <c r="E8124" s="34" t="s">
        <v>6512</v>
      </c>
      <c r="F8124" s="34">
        <v>4.5999999999999999E-2</v>
      </c>
      <c r="G8124" s="34">
        <v>0.21</v>
      </c>
      <c r="H8124" s="34">
        <v>0.18099999999999999</v>
      </c>
      <c r="J8124" s="38">
        <v>40591</v>
      </c>
      <c r="K8124" s="38">
        <v>42047</v>
      </c>
    </row>
    <row r="8125" spans="1:11" ht="32.1" customHeight="1" x14ac:dyDescent="0.25">
      <c r="A8125" s="124" t="s">
        <v>13620</v>
      </c>
      <c r="B8125" s="55" t="s">
        <v>8775</v>
      </c>
      <c r="C8125" s="55" t="s">
        <v>14622</v>
      </c>
      <c r="D8125" s="34" t="s">
        <v>89</v>
      </c>
      <c r="E8125" s="34" t="s">
        <v>6504</v>
      </c>
      <c r="F8125" s="34">
        <v>4.7E-2</v>
      </c>
      <c r="G8125" s="34">
        <v>0.189</v>
      </c>
      <c r="H8125" s="34">
        <v>0.223</v>
      </c>
      <c r="J8125" s="38">
        <v>40591</v>
      </c>
      <c r="K8125" s="38">
        <v>42047</v>
      </c>
    </row>
    <row r="8126" spans="1:11" ht="32.1" customHeight="1" x14ac:dyDescent="0.25">
      <c r="A8126" s="124" t="s">
        <v>13620</v>
      </c>
      <c r="B8126" s="55" t="s">
        <v>8775</v>
      </c>
      <c r="C8126" s="55" t="s">
        <v>14623</v>
      </c>
      <c r="D8126" s="34" t="s">
        <v>88</v>
      </c>
      <c r="E8126" s="34" t="s">
        <v>6512</v>
      </c>
      <c r="F8126" s="34">
        <v>4.7E-2</v>
      </c>
      <c r="G8126" s="34">
        <v>0.189</v>
      </c>
      <c r="H8126" s="34">
        <v>0.223</v>
      </c>
      <c r="J8126" s="38">
        <v>40591</v>
      </c>
      <c r="K8126" s="38">
        <v>42047</v>
      </c>
    </row>
    <row r="8127" spans="1:11" ht="32.1" customHeight="1" x14ac:dyDescent="0.25">
      <c r="A8127" s="124" t="s">
        <v>13620</v>
      </c>
      <c r="B8127" s="55" t="s">
        <v>8775</v>
      </c>
      <c r="C8127" s="55" t="s">
        <v>14624</v>
      </c>
      <c r="D8127" s="34" t="s">
        <v>89</v>
      </c>
      <c r="E8127" s="34" t="s">
        <v>6504</v>
      </c>
      <c r="F8127" s="34">
        <v>4.7E-2</v>
      </c>
      <c r="G8127" s="34">
        <v>0.223</v>
      </c>
      <c r="H8127" s="34">
        <v>0.189</v>
      </c>
      <c r="J8127" s="38">
        <v>40591</v>
      </c>
      <c r="K8127" s="38">
        <v>42047</v>
      </c>
    </row>
    <row r="8128" spans="1:11" ht="32.1" customHeight="1" x14ac:dyDescent="0.25">
      <c r="A8128" s="124" t="s">
        <v>13620</v>
      </c>
      <c r="B8128" s="55" t="s">
        <v>8775</v>
      </c>
      <c r="C8128" s="55" t="s">
        <v>14625</v>
      </c>
      <c r="D8128" s="34" t="s">
        <v>88</v>
      </c>
      <c r="E8128" s="34" t="s">
        <v>6512</v>
      </c>
      <c r="F8128" s="34">
        <v>4.7E-2</v>
      </c>
      <c r="G8128" s="34">
        <v>0.223</v>
      </c>
      <c r="H8128" s="34">
        <v>0.189</v>
      </c>
      <c r="J8128" s="38">
        <v>40591</v>
      </c>
      <c r="K8128" s="38">
        <v>42047</v>
      </c>
    </row>
    <row r="8129" spans="1:11" ht="32.1" customHeight="1" x14ac:dyDescent="0.25">
      <c r="A8129" s="124" t="s">
        <v>13620</v>
      </c>
      <c r="B8129" s="55" t="s">
        <v>8775</v>
      </c>
      <c r="C8129" s="55" t="s">
        <v>14626</v>
      </c>
      <c r="D8129" s="34" t="s">
        <v>89</v>
      </c>
      <c r="E8129" s="34" t="s">
        <v>6504</v>
      </c>
      <c r="F8129" s="34">
        <v>3.9E-2</v>
      </c>
      <c r="G8129" s="34">
        <v>0.252</v>
      </c>
      <c r="H8129" s="34">
        <v>0.33200000000000002</v>
      </c>
      <c r="J8129" s="38">
        <v>40591</v>
      </c>
      <c r="K8129" s="38">
        <v>42047</v>
      </c>
    </row>
    <row r="8130" spans="1:11" ht="32.1" customHeight="1" x14ac:dyDescent="0.25">
      <c r="A8130" s="124" t="s">
        <v>13620</v>
      </c>
      <c r="B8130" s="55" t="s">
        <v>8775</v>
      </c>
      <c r="C8130" s="55" t="s">
        <v>14627</v>
      </c>
      <c r="D8130" s="34" t="s">
        <v>88</v>
      </c>
      <c r="E8130" s="34" t="s">
        <v>6512</v>
      </c>
      <c r="F8130" s="34">
        <v>3.9E-2</v>
      </c>
      <c r="G8130" s="34">
        <v>0.252</v>
      </c>
      <c r="H8130" s="34">
        <v>0.33200000000000002</v>
      </c>
      <c r="J8130" s="38">
        <v>40591</v>
      </c>
      <c r="K8130" s="38">
        <v>42047</v>
      </c>
    </row>
    <row r="8131" spans="1:11" ht="32.1" customHeight="1" x14ac:dyDescent="0.25">
      <c r="A8131" s="124" t="s">
        <v>13620</v>
      </c>
      <c r="B8131" s="55" t="s">
        <v>8775</v>
      </c>
      <c r="C8131" s="55" t="s">
        <v>14628</v>
      </c>
      <c r="D8131" s="34" t="s">
        <v>89</v>
      </c>
      <c r="E8131" s="34" t="s">
        <v>6504</v>
      </c>
      <c r="F8131" s="34">
        <v>3.9E-2</v>
      </c>
      <c r="G8131" s="34">
        <v>0.33200000000000002</v>
      </c>
      <c r="H8131" s="34">
        <v>0.252</v>
      </c>
      <c r="J8131" s="38">
        <v>40591</v>
      </c>
      <c r="K8131" s="38">
        <v>42047</v>
      </c>
    </row>
    <row r="8132" spans="1:11" ht="32.1" customHeight="1" x14ac:dyDescent="0.25">
      <c r="A8132" s="124" t="s">
        <v>13620</v>
      </c>
      <c r="B8132" s="55" t="s">
        <v>8775</v>
      </c>
      <c r="C8132" s="55" t="s">
        <v>14629</v>
      </c>
      <c r="D8132" s="34" t="s">
        <v>88</v>
      </c>
      <c r="E8132" s="34" t="s">
        <v>6512</v>
      </c>
      <c r="F8132" s="34">
        <v>3.9E-2</v>
      </c>
      <c r="G8132" s="34">
        <v>0.33200000000000002</v>
      </c>
      <c r="H8132" s="34">
        <v>0.252</v>
      </c>
      <c r="J8132" s="38">
        <v>40591</v>
      </c>
      <c r="K8132" s="38">
        <v>42047</v>
      </c>
    </row>
    <row r="8133" spans="1:11" ht="32.1" customHeight="1" x14ac:dyDescent="0.25">
      <c r="A8133" s="124" t="s">
        <v>13620</v>
      </c>
      <c r="B8133" s="55" t="s">
        <v>8775</v>
      </c>
      <c r="C8133" s="55" t="s">
        <v>14630</v>
      </c>
      <c r="D8133" s="34" t="s">
        <v>89</v>
      </c>
      <c r="E8133" s="34" t="s">
        <v>6504</v>
      </c>
      <c r="F8133" s="34">
        <v>0.03</v>
      </c>
      <c r="G8133" s="34">
        <v>0.19400000000000001</v>
      </c>
      <c r="H8133" s="34">
        <v>0.216</v>
      </c>
      <c r="J8133" s="38">
        <v>40591</v>
      </c>
      <c r="K8133" s="38">
        <v>42047</v>
      </c>
    </row>
    <row r="8134" spans="1:11" ht="32.1" customHeight="1" x14ac:dyDescent="0.25">
      <c r="A8134" s="124" t="s">
        <v>13620</v>
      </c>
      <c r="B8134" s="55" t="s">
        <v>8775</v>
      </c>
      <c r="C8134" s="55" t="s">
        <v>14631</v>
      </c>
      <c r="D8134" s="34" t="s">
        <v>88</v>
      </c>
      <c r="E8134" s="34" t="s">
        <v>6512</v>
      </c>
      <c r="F8134" s="34">
        <v>0.03</v>
      </c>
      <c r="G8134" s="34">
        <v>0.19400000000000001</v>
      </c>
      <c r="H8134" s="34">
        <v>0.216</v>
      </c>
      <c r="J8134" s="38">
        <v>40591</v>
      </c>
      <c r="K8134" s="38">
        <v>42047</v>
      </c>
    </row>
    <row r="8135" spans="1:11" ht="32.1" customHeight="1" x14ac:dyDescent="0.25">
      <c r="A8135" s="124" t="s">
        <v>13620</v>
      </c>
      <c r="B8135" s="55" t="s">
        <v>8775</v>
      </c>
      <c r="C8135" s="55" t="s">
        <v>14632</v>
      </c>
      <c r="D8135" s="34" t="s">
        <v>89</v>
      </c>
      <c r="E8135" s="34" t="s">
        <v>6504</v>
      </c>
      <c r="F8135" s="34">
        <v>0.03</v>
      </c>
      <c r="G8135" s="34">
        <v>0.216</v>
      </c>
      <c r="H8135" s="34">
        <v>0.19400000000000001</v>
      </c>
      <c r="J8135" s="38">
        <v>40591</v>
      </c>
      <c r="K8135" s="38">
        <v>42047</v>
      </c>
    </row>
    <row r="8136" spans="1:11" ht="32.1" customHeight="1" x14ac:dyDescent="0.25">
      <c r="A8136" s="124" t="s">
        <v>13620</v>
      </c>
      <c r="B8136" s="55" t="s">
        <v>8775</v>
      </c>
      <c r="C8136" s="55" t="s">
        <v>14633</v>
      </c>
      <c r="D8136" s="34" t="s">
        <v>88</v>
      </c>
      <c r="E8136" s="34" t="s">
        <v>6512</v>
      </c>
      <c r="F8136" s="34">
        <v>0.03</v>
      </c>
      <c r="G8136" s="34">
        <v>0.216</v>
      </c>
      <c r="H8136" s="34">
        <v>0.19400000000000001</v>
      </c>
      <c r="J8136" s="38">
        <v>40591</v>
      </c>
      <c r="K8136" s="38">
        <v>42047</v>
      </c>
    </row>
    <row r="8137" spans="1:11" ht="32.1" customHeight="1" x14ac:dyDescent="0.25">
      <c r="A8137" s="124" t="s">
        <v>13620</v>
      </c>
      <c r="B8137" s="55" t="s">
        <v>8775</v>
      </c>
      <c r="C8137" s="55" t="s">
        <v>14634</v>
      </c>
      <c r="D8137" s="34" t="s">
        <v>89</v>
      </c>
      <c r="E8137" s="34" t="s">
        <v>6504</v>
      </c>
      <c r="F8137" s="34">
        <v>4.2999999999999997E-2</v>
      </c>
      <c r="G8137" s="34">
        <v>0.23300000000000001</v>
      </c>
      <c r="H8137" s="34">
        <v>0.3</v>
      </c>
      <c r="J8137" s="38">
        <v>40591</v>
      </c>
      <c r="K8137" s="38">
        <v>42047</v>
      </c>
    </row>
    <row r="8138" spans="1:11" ht="32.1" customHeight="1" x14ac:dyDescent="0.25">
      <c r="A8138" s="124" t="s">
        <v>13620</v>
      </c>
      <c r="B8138" s="55" t="s">
        <v>8775</v>
      </c>
      <c r="C8138" s="55" t="s">
        <v>14635</v>
      </c>
      <c r="D8138" s="34" t="s">
        <v>88</v>
      </c>
      <c r="E8138" s="34" t="s">
        <v>6512</v>
      </c>
      <c r="F8138" s="34">
        <v>4.2999999999999997E-2</v>
      </c>
      <c r="G8138" s="34">
        <v>0.23300000000000001</v>
      </c>
      <c r="H8138" s="34">
        <v>0.3</v>
      </c>
      <c r="J8138" s="38">
        <v>40591</v>
      </c>
      <c r="K8138" s="38">
        <v>42047</v>
      </c>
    </row>
    <row r="8139" spans="1:11" ht="32.1" customHeight="1" x14ac:dyDescent="0.25">
      <c r="A8139" s="124" t="s">
        <v>13620</v>
      </c>
      <c r="B8139" s="55" t="s">
        <v>8775</v>
      </c>
      <c r="C8139" s="55" t="s">
        <v>14636</v>
      </c>
      <c r="D8139" s="34" t="s">
        <v>89</v>
      </c>
      <c r="E8139" s="34" t="s">
        <v>6504</v>
      </c>
      <c r="F8139" s="34">
        <v>4.2999999999999997E-2</v>
      </c>
      <c r="G8139" s="34">
        <v>0.3</v>
      </c>
      <c r="H8139" s="34">
        <v>0.23300000000000001</v>
      </c>
      <c r="J8139" s="38">
        <v>40591</v>
      </c>
      <c r="K8139" s="38">
        <v>42047</v>
      </c>
    </row>
    <row r="8140" spans="1:11" ht="32.1" customHeight="1" x14ac:dyDescent="0.25">
      <c r="A8140" s="124" t="s">
        <v>13620</v>
      </c>
      <c r="B8140" s="55" t="s">
        <v>8775</v>
      </c>
      <c r="C8140" s="55" t="s">
        <v>14637</v>
      </c>
      <c r="D8140" s="34" t="s">
        <v>88</v>
      </c>
      <c r="E8140" s="34" t="s">
        <v>6512</v>
      </c>
      <c r="F8140" s="34">
        <v>4.2999999999999997E-2</v>
      </c>
      <c r="G8140" s="34">
        <v>0.3</v>
      </c>
      <c r="H8140" s="34">
        <v>0.23300000000000001</v>
      </c>
      <c r="J8140" s="38">
        <v>40591</v>
      </c>
      <c r="K8140" s="38">
        <v>42047</v>
      </c>
    </row>
    <row r="8141" spans="1:11" ht="32.1" customHeight="1" x14ac:dyDescent="0.25">
      <c r="A8141" s="124" t="s">
        <v>13620</v>
      </c>
      <c r="B8141" s="55" t="s">
        <v>8775</v>
      </c>
      <c r="C8141" s="55" t="s">
        <v>14638</v>
      </c>
      <c r="D8141" s="34" t="s">
        <v>89</v>
      </c>
      <c r="E8141" s="34" t="s">
        <v>6504</v>
      </c>
      <c r="F8141" s="34">
        <v>3.3000000000000002E-2</v>
      </c>
      <c r="G8141" s="34">
        <v>0.24399999999999999</v>
      </c>
      <c r="H8141" s="34">
        <v>0.315</v>
      </c>
      <c r="J8141" s="38">
        <v>40591</v>
      </c>
      <c r="K8141" s="38">
        <v>42047</v>
      </c>
    </row>
    <row r="8142" spans="1:11" ht="32.1" customHeight="1" x14ac:dyDescent="0.25">
      <c r="A8142" s="124" t="s">
        <v>13620</v>
      </c>
      <c r="B8142" s="55" t="s">
        <v>8775</v>
      </c>
      <c r="C8142" s="55" t="s">
        <v>14639</v>
      </c>
      <c r="D8142" s="34" t="s">
        <v>88</v>
      </c>
      <c r="E8142" s="34" t="s">
        <v>6512</v>
      </c>
      <c r="F8142" s="34">
        <v>3.3000000000000002E-2</v>
      </c>
      <c r="G8142" s="34">
        <v>0.24399999999999999</v>
      </c>
      <c r="H8142" s="34">
        <v>0.315</v>
      </c>
      <c r="J8142" s="38">
        <v>40591</v>
      </c>
      <c r="K8142" s="38">
        <v>42047</v>
      </c>
    </row>
    <row r="8143" spans="1:11" ht="32.1" customHeight="1" x14ac:dyDescent="0.25">
      <c r="A8143" s="124" t="s">
        <v>13620</v>
      </c>
      <c r="B8143" s="55" t="s">
        <v>8775</v>
      </c>
      <c r="C8143" s="55" t="s">
        <v>14640</v>
      </c>
      <c r="D8143" s="34" t="s">
        <v>89</v>
      </c>
      <c r="E8143" s="34" t="s">
        <v>6504</v>
      </c>
      <c r="F8143" s="34">
        <v>3.3000000000000002E-2</v>
      </c>
      <c r="G8143" s="34">
        <v>0.315</v>
      </c>
      <c r="H8143" s="34">
        <v>0.24399999999999999</v>
      </c>
      <c r="J8143" s="38">
        <v>40591</v>
      </c>
      <c r="K8143" s="38">
        <v>42047</v>
      </c>
    </row>
    <row r="8144" spans="1:11" ht="32.1" customHeight="1" x14ac:dyDescent="0.25">
      <c r="A8144" s="124" t="s">
        <v>13620</v>
      </c>
      <c r="B8144" s="55" t="s">
        <v>8775</v>
      </c>
      <c r="C8144" s="55" t="s">
        <v>14641</v>
      </c>
      <c r="D8144" s="34" t="s">
        <v>88</v>
      </c>
      <c r="E8144" s="34" t="s">
        <v>6512</v>
      </c>
      <c r="F8144" s="34">
        <v>3.3000000000000002E-2</v>
      </c>
      <c r="G8144" s="34">
        <v>0.315</v>
      </c>
      <c r="H8144" s="34">
        <v>0.24399999999999999</v>
      </c>
      <c r="J8144" s="38">
        <v>40591</v>
      </c>
      <c r="K8144" s="38">
        <v>42047</v>
      </c>
    </row>
    <row r="8145" spans="1:11" ht="32.1" customHeight="1" x14ac:dyDescent="0.25">
      <c r="A8145" s="124" t="s">
        <v>13620</v>
      </c>
      <c r="B8145" s="55" t="s">
        <v>8775</v>
      </c>
      <c r="C8145" s="55" t="s">
        <v>14642</v>
      </c>
      <c r="D8145" s="34" t="s">
        <v>89</v>
      </c>
      <c r="E8145" s="34" t="s">
        <v>6504</v>
      </c>
      <c r="F8145" s="34">
        <v>3.9E-2</v>
      </c>
      <c r="G8145" s="34">
        <v>0.19800000000000001</v>
      </c>
      <c r="H8145" s="34">
        <v>0.23100000000000001</v>
      </c>
      <c r="J8145" s="38">
        <v>40591</v>
      </c>
      <c r="K8145" s="38">
        <v>42047</v>
      </c>
    </row>
    <row r="8146" spans="1:11" ht="32.1" customHeight="1" x14ac:dyDescent="0.25">
      <c r="A8146" s="124" t="s">
        <v>13620</v>
      </c>
      <c r="B8146" s="55" t="s">
        <v>8775</v>
      </c>
      <c r="C8146" s="55" t="s">
        <v>14643</v>
      </c>
      <c r="D8146" s="34" t="s">
        <v>88</v>
      </c>
      <c r="E8146" s="34" t="s">
        <v>6512</v>
      </c>
      <c r="F8146" s="34">
        <v>3.9E-2</v>
      </c>
      <c r="G8146" s="34">
        <v>0.19800000000000001</v>
      </c>
      <c r="H8146" s="34">
        <v>0.23100000000000001</v>
      </c>
      <c r="J8146" s="38">
        <v>40591</v>
      </c>
      <c r="K8146" s="38">
        <v>42047</v>
      </c>
    </row>
    <row r="8147" spans="1:11" ht="32.1" customHeight="1" x14ac:dyDescent="0.25">
      <c r="A8147" s="124" t="s">
        <v>13620</v>
      </c>
      <c r="B8147" s="55" t="s">
        <v>8775</v>
      </c>
      <c r="C8147" s="55" t="s">
        <v>14644</v>
      </c>
      <c r="D8147" s="34" t="s">
        <v>89</v>
      </c>
      <c r="E8147" s="34" t="s">
        <v>6504</v>
      </c>
      <c r="F8147" s="34">
        <v>3.9E-2</v>
      </c>
      <c r="G8147" s="34">
        <v>0.23100000000000001</v>
      </c>
      <c r="H8147" s="34">
        <v>0.19800000000000001</v>
      </c>
      <c r="J8147" s="38">
        <v>40591</v>
      </c>
      <c r="K8147" s="38">
        <v>42047</v>
      </c>
    </row>
    <row r="8148" spans="1:11" ht="32.1" customHeight="1" x14ac:dyDescent="0.25">
      <c r="A8148" s="124" t="s">
        <v>13620</v>
      </c>
      <c r="B8148" s="55" t="s">
        <v>8775</v>
      </c>
      <c r="C8148" s="55" t="s">
        <v>14645</v>
      </c>
      <c r="D8148" s="34" t="s">
        <v>88</v>
      </c>
      <c r="E8148" s="34" t="s">
        <v>6512</v>
      </c>
      <c r="F8148" s="34">
        <v>3.9E-2</v>
      </c>
      <c r="G8148" s="34">
        <v>0.23100000000000001</v>
      </c>
      <c r="H8148" s="34">
        <v>0.19800000000000001</v>
      </c>
      <c r="J8148" s="38">
        <v>40591</v>
      </c>
      <c r="K8148" s="38">
        <v>42047</v>
      </c>
    </row>
    <row r="8149" spans="1:11" ht="32.1" customHeight="1" x14ac:dyDescent="0.25">
      <c r="A8149" s="124" t="s">
        <v>13620</v>
      </c>
      <c r="B8149" s="55" t="s">
        <v>8775</v>
      </c>
      <c r="C8149" s="55" t="s">
        <v>14646</v>
      </c>
      <c r="D8149" s="34" t="s">
        <v>89</v>
      </c>
      <c r="E8149" s="34" t="s">
        <v>6504</v>
      </c>
      <c r="F8149" s="34">
        <v>4.1000000000000002E-2</v>
      </c>
      <c r="G8149" s="34">
        <v>0.182</v>
      </c>
      <c r="H8149" s="34">
        <v>0.20100000000000001</v>
      </c>
      <c r="J8149" s="38">
        <v>40591</v>
      </c>
      <c r="K8149" s="38">
        <v>42047</v>
      </c>
    </row>
    <row r="8150" spans="1:11" ht="32.1" customHeight="1" x14ac:dyDescent="0.25">
      <c r="A8150" s="124" t="s">
        <v>13620</v>
      </c>
      <c r="B8150" s="55" t="s">
        <v>8775</v>
      </c>
      <c r="C8150" s="55" t="s">
        <v>14647</v>
      </c>
      <c r="D8150" s="34" t="s">
        <v>88</v>
      </c>
      <c r="E8150" s="34" t="s">
        <v>6512</v>
      </c>
      <c r="F8150" s="34">
        <v>4.1000000000000002E-2</v>
      </c>
      <c r="G8150" s="34">
        <v>0.182</v>
      </c>
      <c r="H8150" s="34">
        <v>0.20100000000000001</v>
      </c>
      <c r="J8150" s="38">
        <v>40591</v>
      </c>
      <c r="K8150" s="38">
        <v>42047</v>
      </c>
    </row>
    <row r="8151" spans="1:11" ht="32.1" customHeight="1" x14ac:dyDescent="0.25">
      <c r="A8151" s="124" t="s">
        <v>13620</v>
      </c>
      <c r="B8151" s="55" t="s">
        <v>8775</v>
      </c>
      <c r="C8151" s="55" t="s">
        <v>14648</v>
      </c>
      <c r="D8151" s="34" t="s">
        <v>89</v>
      </c>
      <c r="E8151" s="34" t="s">
        <v>6504</v>
      </c>
      <c r="F8151" s="34">
        <v>4.1000000000000002E-2</v>
      </c>
      <c r="G8151" s="34">
        <v>0.20100000000000001</v>
      </c>
      <c r="H8151" s="34">
        <v>0.182</v>
      </c>
      <c r="J8151" s="38">
        <v>40591</v>
      </c>
      <c r="K8151" s="38">
        <v>42047</v>
      </c>
    </row>
    <row r="8152" spans="1:11" ht="32.1" customHeight="1" x14ac:dyDescent="0.25">
      <c r="A8152" s="124" t="s">
        <v>13620</v>
      </c>
      <c r="B8152" s="55" t="s">
        <v>8775</v>
      </c>
      <c r="C8152" s="55" t="s">
        <v>14649</v>
      </c>
      <c r="D8152" s="34" t="s">
        <v>88</v>
      </c>
      <c r="E8152" s="34" t="s">
        <v>6512</v>
      </c>
      <c r="F8152" s="34">
        <v>4.1000000000000002E-2</v>
      </c>
      <c r="G8152" s="34">
        <v>0.20100000000000001</v>
      </c>
      <c r="H8152" s="34">
        <v>0.182</v>
      </c>
      <c r="J8152" s="38">
        <v>40591</v>
      </c>
      <c r="K8152" s="38">
        <v>42047</v>
      </c>
    </row>
    <row r="8153" spans="1:11" ht="32.1" customHeight="1" x14ac:dyDescent="0.25">
      <c r="A8153" s="124" t="s">
        <v>13620</v>
      </c>
      <c r="B8153" s="55" t="s">
        <v>8775</v>
      </c>
      <c r="C8153" s="55" t="s">
        <v>14650</v>
      </c>
      <c r="D8153" s="34" t="s">
        <v>89</v>
      </c>
      <c r="E8153" s="34" t="s">
        <v>6504</v>
      </c>
      <c r="F8153" s="34">
        <v>3.5999999999999997E-2</v>
      </c>
      <c r="G8153" s="34">
        <v>0.19800000000000001</v>
      </c>
      <c r="H8153" s="34">
        <v>0.23</v>
      </c>
      <c r="J8153" s="38">
        <v>40591</v>
      </c>
      <c r="K8153" s="38">
        <v>42047</v>
      </c>
    </row>
    <row r="8154" spans="1:11" ht="32.1" customHeight="1" x14ac:dyDescent="0.25">
      <c r="A8154" s="124" t="s">
        <v>13620</v>
      </c>
      <c r="B8154" s="55" t="s">
        <v>8775</v>
      </c>
      <c r="C8154" s="55" t="s">
        <v>14651</v>
      </c>
      <c r="D8154" s="34" t="s">
        <v>88</v>
      </c>
      <c r="E8154" s="34" t="s">
        <v>6512</v>
      </c>
      <c r="F8154" s="34">
        <v>3.5999999999999997E-2</v>
      </c>
      <c r="G8154" s="34">
        <v>0.19800000000000001</v>
      </c>
      <c r="H8154" s="34">
        <v>0.23</v>
      </c>
      <c r="J8154" s="38">
        <v>40591</v>
      </c>
      <c r="K8154" s="38">
        <v>42047</v>
      </c>
    </row>
    <row r="8155" spans="1:11" ht="32.1" customHeight="1" x14ac:dyDescent="0.25">
      <c r="A8155" s="124" t="s">
        <v>13620</v>
      </c>
      <c r="B8155" s="55" t="s">
        <v>8775</v>
      </c>
      <c r="C8155" s="55" t="s">
        <v>14652</v>
      </c>
      <c r="D8155" s="34" t="s">
        <v>89</v>
      </c>
      <c r="E8155" s="34" t="s">
        <v>6504</v>
      </c>
      <c r="F8155" s="34">
        <v>3.5999999999999997E-2</v>
      </c>
      <c r="G8155" s="34">
        <v>0.23</v>
      </c>
      <c r="H8155" s="34">
        <v>0.19800000000000001</v>
      </c>
      <c r="J8155" s="38">
        <v>40591</v>
      </c>
      <c r="K8155" s="38">
        <v>42047</v>
      </c>
    </row>
    <row r="8156" spans="1:11" ht="32.1" customHeight="1" x14ac:dyDescent="0.25">
      <c r="A8156" s="124" t="s">
        <v>13620</v>
      </c>
      <c r="B8156" s="55" t="s">
        <v>8775</v>
      </c>
      <c r="C8156" s="55" t="s">
        <v>14653</v>
      </c>
      <c r="D8156" s="34" t="s">
        <v>88</v>
      </c>
      <c r="E8156" s="34" t="s">
        <v>6512</v>
      </c>
      <c r="F8156" s="34">
        <v>3.5999999999999997E-2</v>
      </c>
      <c r="G8156" s="34">
        <v>0.23</v>
      </c>
      <c r="H8156" s="34">
        <v>0.19800000000000001</v>
      </c>
      <c r="J8156" s="38">
        <v>40591</v>
      </c>
      <c r="K8156" s="38">
        <v>42047</v>
      </c>
    </row>
    <row r="8157" spans="1:11" ht="32.1" customHeight="1" x14ac:dyDescent="0.25">
      <c r="A8157" s="124" t="s">
        <v>13620</v>
      </c>
      <c r="B8157" s="55" t="s">
        <v>8775</v>
      </c>
      <c r="C8157" s="55" t="s">
        <v>14654</v>
      </c>
      <c r="D8157" s="34" t="s">
        <v>89</v>
      </c>
      <c r="E8157" s="34" t="s">
        <v>6504</v>
      </c>
      <c r="F8157" s="34">
        <v>0.125</v>
      </c>
      <c r="G8157" s="34">
        <v>0.50900000000000001</v>
      </c>
      <c r="H8157" s="34">
        <v>0.41599999999999998</v>
      </c>
      <c r="J8157" s="38">
        <v>40591</v>
      </c>
      <c r="K8157" s="38">
        <v>42047</v>
      </c>
    </row>
    <row r="8158" spans="1:11" ht="32.1" customHeight="1" x14ac:dyDescent="0.25">
      <c r="A8158" s="124" t="s">
        <v>13620</v>
      </c>
      <c r="B8158" s="55" t="s">
        <v>8775</v>
      </c>
      <c r="C8158" s="55" t="s">
        <v>14655</v>
      </c>
      <c r="D8158" s="34" t="s">
        <v>88</v>
      </c>
      <c r="E8158" s="34" t="s">
        <v>6512</v>
      </c>
      <c r="F8158" s="34">
        <v>0.125</v>
      </c>
      <c r="G8158" s="34">
        <v>0.50900000000000001</v>
      </c>
      <c r="H8158" s="34">
        <v>0.41599999999999998</v>
      </c>
      <c r="J8158" s="38">
        <v>40591</v>
      </c>
      <c r="K8158" s="38">
        <v>42047</v>
      </c>
    </row>
    <row r="8159" spans="1:11" ht="32.1" customHeight="1" x14ac:dyDescent="0.25">
      <c r="A8159" s="124" t="s">
        <v>13620</v>
      </c>
      <c r="B8159" s="55" t="s">
        <v>8775</v>
      </c>
      <c r="C8159" s="55" t="s">
        <v>14656</v>
      </c>
      <c r="D8159" s="34" t="s">
        <v>89</v>
      </c>
      <c r="E8159" s="34" t="s">
        <v>6504</v>
      </c>
      <c r="F8159" s="34">
        <v>0.125</v>
      </c>
      <c r="G8159" s="34">
        <v>0.41599999999999998</v>
      </c>
      <c r="H8159" s="34">
        <v>0.50900000000000001</v>
      </c>
      <c r="J8159" s="38">
        <v>40591</v>
      </c>
      <c r="K8159" s="38">
        <v>42047</v>
      </c>
    </row>
    <row r="8160" spans="1:11" ht="32.1" customHeight="1" x14ac:dyDescent="0.25">
      <c r="A8160" s="124" t="s">
        <v>13620</v>
      </c>
      <c r="B8160" s="55" t="s">
        <v>8775</v>
      </c>
      <c r="C8160" s="55" t="s">
        <v>14657</v>
      </c>
      <c r="D8160" s="34" t="s">
        <v>88</v>
      </c>
      <c r="E8160" s="34" t="s">
        <v>6512</v>
      </c>
      <c r="F8160" s="34">
        <v>0.125</v>
      </c>
      <c r="G8160" s="34">
        <v>0.41599999999999998</v>
      </c>
      <c r="H8160" s="34">
        <v>0.50900000000000001</v>
      </c>
      <c r="J8160" s="38">
        <v>40591</v>
      </c>
      <c r="K8160" s="38">
        <v>42047</v>
      </c>
    </row>
    <row r="8161" spans="1:11" ht="32.1" customHeight="1" x14ac:dyDescent="0.25">
      <c r="A8161" s="124" t="s">
        <v>13620</v>
      </c>
      <c r="B8161" s="55" t="s">
        <v>8775</v>
      </c>
      <c r="C8161" s="55" t="s">
        <v>14658</v>
      </c>
      <c r="D8161" s="34" t="s">
        <v>89</v>
      </c>
      <c r="E8161" s="34" t="s">
        <v>6504</v>
      </c>
      <c r="F8161" s="34">
        <v>0.13600000000000001</v>
      </c>
      <c r="G8161" s="34">
        <v>0.59599999999999997</v>
      </c>
      <c r="H8161" s="34">
        <v>0.53800000000000003</v>
      </c>
      <c r="J8161" s="38">
        <v>40591</v>
      </c>
      <c r="K8161" s="38">
        <v>42047</v>
      </c>
    </row>
    <row r="8162" spans="1:11" ht="32.1" customHeight="1" x14ac:dyDescent="0.25">
      <c r="A8162" s="124" t="s">
        <v>13620</v>
      </c>
      <c r="B8162" s="55" t="s">
        <v>8775</v>
      </c>
      <c r="C8162" s="55" t="s">
        <v>14659</v>
      </c>
      <c r="D8162" s="34" t="s">
        <v>88</v>
      </c>
      <c r="E8162" s="34" t="s">
        <v>6512</v>
      </c>
      <c r="F8162" s="34">
        <v>0.13600000000000001</v>
      </c>
      <c r="G8162" s="34">
        <v>0.59599999999999997</v>
      </c>
      <c r="H8162" s="34">
        <v>0.53800000000000003</v>
      </c>
      <c r="J8162" s="38">
        <v>40591</v>
      </c>
      <c r="K8162" s="38">
        <v>42047</v>
      </c>
    </row>
    <row r="8163" spans="1:11" ht="32.1" customHeight="1" x14ac:dyDescent="0.25">
      <c r="A8163" s="124" t="s">
        <v>13620</v>
      </c>
      <c r="B8163" s="55" t="s">
        <v>8775</v>
      </c>
      <c r="C8163" s="55" t="s">
        <v>14660</v>
      </c>
      <c r="D8163" s="34" t="s">
        <v>89</v>
      </c>
      <c r="E8163" s="34" t="s">
        <v>6504</v>
      </c>
      <c r="F8163" s="34">
        <v>0.13600000000000001</v>
      </c>
      <c r="G8163" s="34">
        <v>0.53800000000000003</v>
      </c>
      <c r="H8163" s="34">
        <v>0.59599999999999997</v>
      </c>
      <c r="J8163" s="38">
        <v>40591</v>
      </c>
      <c r="K8163" s="38">
        <v>42047</v>
      </c>
    </row>
    <row r="8164" spans="1:11" ht="32.1" customHeight="1" x14ac:dyDescent="0.25">
      <c r="A8164" s="124" t="s">
        <v>13620</v>
      </c>
      <c r="B8164" s="55" t="s">
        <v>8775</v>
      </c>
      <c r="C8164" s="55" t="s">
        <v>14661</v>
      </c>
      <c r="D8164" s="34" t="s">
        <v>88</v>
      </c>
      <c r="E8164" s="34" t="s">
        <v>6512</v>
      </c>
      <c r="F8164" s="34">
        <v>0.13600000000000001</v>
      </c>
      <c r="G8164" s="34">
        <v>0.53800000000000003</v>
      </c>
      <c r="H8164" s="34">
        <v>0.59599999999999997</v>
      </c>
      <c r="J8164" s="38">
        <v>40591</v>
      </c>
      <c r="K8164" s="38">
        <v>42047</v>
      </c>
    </row>
    <row r="8165" spans="1:11" ht="32.1" customHeight="1" x14ac:dyDescent="0.25">
      <c r="A8165" s="124" t="s">
        <v>13620</v>
      </c>
      <c r="B8165" s="55" t="s">
        <v>8775</v>
      </c>
      <c r="C8165" s="55" t="s">
        <v>14662</v>
      </c>
      <c r="D8165" s="34" t="s">
        <v>89</v>
      </c>
      <c r="E8165" s="34" t="s">
        <v>6504</v>
      </c>
      <c r="F8165" s="34">
        <v>0.14299999999999999</v>
      </c>
      <c r="G8165" s="34">
        <v>0.59199999999999997</v>
      </c>
      <c r="H8165" s="34">
        <v>0.54</v>
      </c>
      <c r="J8165" s="38">
        <v>40591</v>
      </c>
      <c r="K8165" s="38">
        <v>42047</v>
      </c>
    </row>
    <row r="8166" spans="1:11" ht="32.1" customHeight="1" x14ac:dyDescent="0.25">
      <c r="A8166" s="124" t="s">
        <v>13620</v>
      </c>
      <c r="B8166" s="55" t="s">
        <v>8775</v>
      </c>
      <c r="C8166" s="55" t="s">
        <v>14663</v>
      </c>
      <c r="D8166" s="34" t="s">
        <v>88</v>
      </c>
      <c r="E8166" s="34" t="s">
        <v>6512</v>
      </c>
      <c r="F8166" s="34">
        <v>0.14299999999999999</v>
      </c>
      <c r="G8166" s="34">
        <v>0.59199999999999997</v>
      </c>
      <c r="H8166" s="34">
        <v>0.54</v>
      </c>
      <c r="J8166" s="38">
        <v>40591</v>
      </c>
      <c r="K8166" s="38">
        <v>42047</v>
      </c>
    </row>
    <row r="8167" spans="1:11" ht="32.1" customHeight="1" x14ac:dyDescent="0.25">
      <c r="A8167" s="124" t="s">
        <v>13620</v>
      </c>
      <c r="B8167" s="55" t="s">
        <v>8775</v>
      </c>
      <c r="C8167" s="55" t="s">
        <v>14664</v>
      </c>
      <c r="D8167" s="34" t="s">
        <v>89</v>
      </c>
      <c r="E8167" s="34" t="s">
        <v>6504</v>
      </c>
      <c r="F8167" s="34">
        <v>0.14299999999999999</v>
      </c>
      <c r="G8167" s="34">
        <v>0.54</v>
      </c>
      <c r="H8167" s="34">
        <v>0.59199999999999997</v>
      </c>
      <c r="J8167" s="38">
        <v>40591</v>
      </c>
      <c r="K8167" s="38">
        <v>42047</v>
      </c>
    </row>
    <row r="8168" spans="1:11" ht="32.1" customHeight="1" x14ac:dyDescent="0.25">
      <c r="A8168" s="124" t="s">
        <v>13620</v>
      </c>
      <c r="B8168" s="55" t="s">
        <v>8775</v>
      </c>
      <c r="C8168" s="55" t="s">
        <v>14665</v>
      </c>
      <c r="D8168" s="34" t="s">
        <v>88</v>
      </c>
      <c r="E8168" s="34" t="s">
        <v>6512</v>
      </c>
      <c r="F8168" s="34">
        <v>0.14299999999999999</v>
      </c>
      <c r="G8168" s="34">
        <v>0.54</v>
      </c>
      <c r="H8168" s="34">
        <v>0.59199999999999997</v>
      </c>
      <c r="J8168" s="38">
        <v>40591</v>
      </c>
      <c r="K8168" s="38">
        <v>42047</v>
      </c>
    </row>
    <row r="8169" spans="1:11" ht="32.1" customHeight="1" x14ac:dyDescent="0.25">
      <c r="A8169" s="124" t="s">
        <v>13620</v>
      </c>
      <c r="B8169" s="55" t="s">
        <v>8775</v>
      </c>
      <c r="C8169" s="55" t="s">
        <v>14666</v>
      </c>
      <c r="D8169" s="34" t="s">
        <v>89</v>
      </c>
      <c r="E8169" s="34" t="s">
        <v>6504</v>
      </c>
      <c r="F8169" s="34">
        <v>0.17</v>
      </c>
      <c r="G8169" s="34">
        <v>0.60699999999999998</v>
      </c>
      <c r="H8169" s="34">
        <v>0.55900000000000005</v>
      </c>
      <c r="J8169" s="38">
        <v>40591</v>
      </c>
      <c r="K8169" s="38">
        <v>42047</v>
      </c>
    </row>
    <row r="8170" spans="1:11" ht="32.1" customHeight="1" x14ac:dyDescent="0.25">
      <c r="A8170" s="124" t="s">
        <v>13620</v>
      </c>
      <c r="B8170" s="55" t="s">
        <v>8775</v>
      </c>
      <c r="C8170" s="55" t="s">
        <v>14667</v>
      </c>
      <c r="D8170" s="34" t="s">
        <v>88</v>
      </c>
      <c r="E8170" s="34" t="s">
        <v>6512</v>
      </c>
      <c r="F8170" s="34">
        <v>0.17</v>
      </c>
      <c r="G8170" s="34">
        <v>0.60699999999999998</v>
      </c>
      <c r="H8170" s="34">
        <v>0.55900000000000005</v>
      </c>
      <c r="J8170" s="38">
        <v>40591</v>
      </c>
      <c r="K8170" s="38">
        <v>42047</v>
      </c>
    </row>
    <row r="8171" spans="1:11" ht="32.1" customHeight="1" x14ac:dyDescent="0.25">
      <c r="A8171" s="124" t="s">
        <v>13620</v>
      </c>
      <c r="B8171" s="55" t="s">
        <v>8775</v>
      </c>
      <c r="C8171" s="55" t="s">
        <v>14668</v>
      </c>
      <c r="D8171" s="34" t="s">
        <v>89</v>
      </c>
      <c r="E8171" s="34" t="s">
        <v>6504</v>
      </c>
      <c r="F8171" s="34">
        <v>0.17</v>
      </c>
      <c r="G8171" s="34">
        <v>0.55900000000000005</v>
      </c>
      <c r="H8171" s="34">
        <v>0.60699999999999998</v>
      </c>
      <c r="J8171" s="38">
        <v>40591</v>
      </c>
      <c r="K8171" s="38">
        <v>42047</v>
      </c>
    </row>
    <row r="8172" spans="1:11" ht="32.1" customHeight="1" x14ac:dyDescent="0.25">
      <c r="A8172" s="124" t="s">
        <v>13620</v>
      </c>
      <c r="B8172" s="55" t="s">
        <v>8775</v>
      </c>
      <c r="C8172" s="55" t="s">
        <v>14669</v>
      </c>
      <c r="D8172" s="34" t="s">
        <v>88</v>
      </c>
      <c r="E8172" s="34" t="s">
        <v>6512</v>
      </c>
      <c r="F8172" s="34">
        <v>0.17</v>
      </c>
      <c r="G8172" s="34">
        <v>0.55900000000000005</v>
      </c>
      <c r="H8172" s="34">
        <v>0.60699999999999998</v>
      </c>
      <c r="J8172" s="38">
        <v>40591</v>
      </c>
      <c r="K8172" s="38">
        <v>42047</v>
      </c>
    </row>
    <row r="8173" spans="1:11" ht="32.1" customHeight="1" x14ac:dyDescent="0.25">
      <c r="A8173" s="124" t="s">
        <v>13620</v>
      </c>
      <c r="B8173" s="55" t="s">
        <v>8775</v>
      </c>
      <c r="C8173" s="55" t="s">
        <v>14670</v>
      </c>
      <c r="D8173" s="34" t="s">
        <v>89</v>
      </c>
      <c r="E8173" s="34" t="s">
        <v>6504</v>
      </c>
      <c r="F8173" s="34">
        <v>0.17</v>
      </c>
      <c r="G8173" s="34">
        <v>0.61499999999999999</v>
      </c>
      <c r="H8173" s="34">
        <v>0.57499999999999996</v>
      </c>
      <c r="J8173" s="38">
        <v>40591</v>
      </c>
      <c r="K8173" s="38">
        <v>42047</v>
      </c>
    </row>
    <row r="8174" spans="1:11" ht="32.1" customHeight="1" x14ac:dyDescent="0.25">
      <c r="A8174" s="124" t="s">
        <v>13620</v>
      </c>
      <c r="B8174" s="55" t="s">
        <v>8775</v>
      </c>
      <c r="C8174" s="55" t="s">
        <v>14671</v>
      </c>
      <c r="D8174" s="34" t="s">
        <v>88</v>
      </c>
      <c r="E8174" s="34" t="s">
        <v>6512</v>
      </c>
      <c r="F8174" s="34">
        <v>0.17</v>
      </c>
      <c r="G8174" s="34">
        <v>0.61499999999999999</v>
      </c>
      <c r="H8174" s="34">
        <v>0.57499999999999996</v>
      </c>
      <c r="J8174" s="38">
        <v>40591</v>
      </c>
      <c r="K8174" s="38">
        <v>42047</v>
      </c>
    </row>
    <row r="8175" spans="1:11" ht="32.1" customHeight="1" x14ac:dyDescent="0.25">
      <c r="A8175" s="124" t="s">
        <v>13620</v>
      </c>
      <c r="B8175" s="55" t="s">
        <v>8775</v>
      </c>
      <c r="C8175" s="55" t="s">
        <v>14672</v>
      </c>
      <c r="D8175" s="34" t="s">
        <v>89</v>
      </c>
      <c r="E8175" s="34" t="s">
        <v>6504</v>
      </c>
      <c r="F8175" s="34">
        <v>0.17</v>
      </c>
      <c r="G8175" s="34">
        <v>0.57499999999999996</v>
      </c>
      <c r="H8175" s="34">
        <v>0.61499999999999999</v>
      </c>
      <c r="J8175" s="38">
        <v>40591</v>
      </c>
      <c r="K8175" s="38">
        <v>42047</v>
      </c>
    </row>
    <row r="8176" spans="1:11" ht="32.1" customHeight="1" x14ac:dyDescent="0.25">
      <c r="A8176" s="124" t="s">
        <v>13620</v>
      </c>
      <c r="B8176" s="55" t="s">
        <v>8775</v>
      </c>
      <c r="C8176" s="55" t="s">
        <v>14673</v>
      </c>
      <c r="D8176" s="34" t="s">
        <v>88</v>
      </c>
      <c r="E8176" s="34" t="s">
        <v>6512</v>
      </c>
      <c r="F8176" s="34">
        <v>0.17</v>
      </c>
      <c r="G8176" s="34">
        <v>0.57499999999999996</v>
      </c>
      <c r="H8176" s="34">
        <v>0.61499999999999999</v>
      </c>
      <c r="J8176" s="38">
        <v>40591</v>
      </c>
      <c r="K8176" s="38">
        <v>42047</v>
      </c>
    </row>
    <row r="8177" spans="1:11" ht="32.1" customHeight="1" x14ac:dyDescent="0.25">
      <c r="A8177" s="124" t="s">
        <v>13620</v>
      </c>
      <c r="B8177" s="55" t="s">
        <v>8775</v>
      </c>
      <c r="C8177" s="55" t="s">
        <v>14674</v>
      </c>
      <c r="D8177" s="34" t="s">
        <v>89</v>
      </c>
      <c r="E8177" s="34" t="s">
        <v>6504</v>
      </c>
      <c r="F8177" s="34">
        <v>0.157</v>
      </c>
      <c r="G8177" s="34">
        <v>0.624</v>
      </c>
      <c r="H8177" s="34">
        <v>0.58299999999999996</v>
      </c>
      <c r="J8177" s="38">
        <v>40591</v>
      </c>
      <c r="K8177" s="38">
        <v>42047</v>
      </c>
    </row>
    <row r="8178" spans="1:11" ht="32.1" customHeight="1" x14ac:dyDescent="0.25">
      <c r="A8178" s="124" t="s">
        <v>13620</v>
      </c>
      <c r="B8178" s="55" t="s">
        <v>8775</v>
      </c>
      <c r="C8178" s="55" t="s">
        <v>14675</v>
      </c>
      <c r="D8178" s="34" t="s">
        <v>88</v>
      </c>
      <c r="E8178" s="34" t="s">
        <v>6512</v>
      </c>
      <c r="F8178" s="34">
        <v>0.157</v>
      </c>
      <c r="G8178" s="34">
        <v>0.624</v>
      </c>
      <c r="H8178" s="34">
        <v>0.58299999999999996</v>
      </c>
      <c r="J8178" s="38">
        <v>40591</v>
      </c>
      <c r="K8178" s="38">
        <v>42047</v>
      </c>
    </row>
    <row r="8179" spans="1:11" ht="32.1" customHeight="1" x14ac:dyDescent="0.25">
      <c r="A8179" s="124" t="s">
        <v>13620</v>
      </c>
      <c r="B8179" s="55" t="s">
        <v>8775</v>
      </c>
      <c r="C8179" s="55" t="s">
        <v>14676</v>
      </c>
      <c r="D8179" s="34" t="s">
        <v>89</v>
      </c>
      <c r="E8179" s="34" t="s">
        <v>6504</v>
      </c>
      <c r="F8179" s="34">
        <v>0.157</v>
      </c>
      <c r="G8179" s="34">
        <v>0.58299999999999996</v>
      </c>
      <c r="H8179" s="34">
        <v>0.624</v>
      </c>
      <c r="J8179" s="38">
        <v>40591</v>
      </c>
      <c r="K8179" s="38">
        <v>42047</v>
      </c>
    </row>
    <row r="8180" spans="1:11" ht="32.1" customHeight="1" x14ac:dyDescent="0.25">
      <c r="A8180" s="124" t="s">
        <v>13620</v>
      </c>
      <c r="B8180" s="55" t="s">
        <v>8775</v>
      </c>
      <c r="C8180" s="55" t="s">
        <v>14677</v>
      </c>
      <c r="D8180" s="34" t="s">
        <v>88</v>
      </c>
      <c r="E8180" s="34" t="s">
        <v>6512</v>
      </c>
      <c r="F8180" s="34">
        <v>0.157</v>
      </c>
      <c r="G8180" s="34">
        <v>0.58299999999999996</v>
      </c>
      <c r="H8180" s="34">
        <v>0.624</v>
      </c>
      <c r="J8180" s="38">
        <v>40591</v>
      </c>
      <c r="K8180" s="38">
        <v>42047</v>
      </c>
    </row>
    <row r="8181" spans="1:11" ht="32.1" customHeight="1" x14ac:dyDescent="0.25">
      <c r="A8181" s="124" t="s">
        <v>13620</v>
      </c>
      <c r="B8181" s="55" t="s">
        <v>8775</v>
      </c>
      <c r="C8181" s="55" t="s">
        <v>14678</v>
      </c>
      <c r="D8181" s="34" t="s">
        <v>89</v>
      </c>
      <c r="E8181" s="34" t="s">
        <v>6504</v>
      </c>
      <c r="F8181" s="34">
        <v>0.128</v>
      </c>
      <c r="G8181" s="34">
        <v>0.55200000000000005</v>
      </c>
      <c r="H8181" s="34">
        <v>0.47</v>
      </c>
      <c r="J8181" s="38">
        <v>40591</v>
      </c>
      <c r="K8181" s="38">
        <v>42047</v>
      </c>
    </row>
    <row r="8182" spans="1:11" ht="32.1" customHeight="1" x14ac:dyDescent="0.25">
      <c r="A8182" s="124" t="s">
        <v>13620</v>
      </c>
      <c r="B8182" s="55" t="s">
        <v>8775</v>
      </c>
      <c r="C8182" s="55" t="s">
        <v>14679</v>
      </c>
      <c r="D8182" s="34" t="s">
        <v>88</v>
      </c>
      <c r="E8182" s="34" t="s">
        <v>6512</v>
      </c>
      <c r="F8182" s="34">
        <v>0.128</v>
      </c>
      <c r="G8182" s="34">
        <v>0.55200000000000005</v>
      </c>
      <c r="H8182" s="34">
        <v>0.47</v>
      </c>
      <c r="J8182" s="38">
        <v>40591</v>
      </c>
      <c r="K8182" s="38">
        <v>42047</v>
      </c>
    </row>
    <row r="8183" spans="1:11" ht="32.1" customHeight="1" x14ac:dyDescent="0.25">
      <c r="A8183" s="124" t="s">
        <v>13620</v>
      </c>
      <c r="B8183" s="55" t="s">
        <v>8775</v>
      </c>
      <c r="C8183" s="55" t="s">
        <v>14680</v>
      </c>
      <c r="D8183" s="34" t="s">
        <v>89</v>
      </c>
      <c r="E8183" s="34" t="s">
        <v>6504</v>
      </c>
      <c r="F8183" s="34">
        <v>0.128</v>
      </c>
      <c r="G8183" s="34">
        <v>0.47</v>
      </c>
      <c r="H8183" s="34">
        <v>0.55200000000000005</v>
      </c>
      <c r="J8183" s="38">
        <v>40591</v>
      </c>
      <c r="K8183" s="38">
        <v>42047</v>
      </c>
    </row>
    <row r="8184" spans="1:11" ht="32.1" customHeight="1" x14ac:dyDescent="0.25">
      <c r="A8184" s="124" t="s">
        <v>13620</v>
      </c>
      <c r="B8184" s="55" t="s">
        <v>8775</v>
      </c>
      <c r="C8184" s="55" t="s">
        <v>14681</v>
      </c>
      <c r="D8184" s="34" t="s">
        <v>88</v>
      </c>
      <c r="E8184" s="34" t="s">
        <v>6512</v>
      </c>
      <c r="F8184" s="34">
        <v>0.128</v>
      </c>
      <c r="G8184" s="34">
        <v>0.47</v>
      </c>
      <c r="H8184" s="34">
        <v>0.55200000000000005</v>
      </c>
      <c r="J8184" s="38">
        <v>40591</v>
      </c>
      <c r="K8184" s="38">
        <v>42047</v>
      </c>
    </row>
    <row r="8185" spans="1:11" ht="32.1" customHeight="1" x14ac:dyDescent="0.25">
      <c r="A8185" s="124" t="s">
        <v>13620</v>
      </c>
      <c r="B8185" s="55" t="s">
        <v>8775</v>
      </c>
      <c r="C8185" s="55" t="s">
        <v>14682</v>
      </c>
      <c r="D8185" s="34" t="s">
        <v>89</v>
      </c>
      <c r="E8185" s="34" t="s">
        <v>6504</v>
      </c>
      <c r="F8185" s="34">
        <v>9.1999999999999998E-2</v>
      </c>
      <c r="G8185" s="34">
        <v>0.48299999999999998</v>
      </c>
      <c r="H8185" s="34">
        <v>0.35899999999999999</v>
      </c>
      <c r="J8185" s="38">
        <v>40591</v>
      </c>
      <c r="K8185" s="38">
        <v>42047</v>
      </c>
    </row>
    <row r="8186" spans="1:11" ht="32.1" customHeight="1" x14ac:dyDescent="0.25">
      <c r="A8186" s="124" t="s">
        <v>13620</v>
      </c>
      <c r="B8186" s="55" t="s">
        <v>8775</v>
      </c>
      <c r="C8186" s="55" t="s">
        <v>14683</v>
      </c>
      <c r="D8186" s="34" t="s">
        <v>88</v>
      </c>
      <c r="E8186" s="34" t="s">
        <v>6512</v>
      </c>
      <c r="F8186" s="34">
        <v>9.1999999999999998E-2</v>
      </c>
      <c r="G8186" s="34">
        <v>0.48299999999999998</v>
      </c>
      <c r="H8186" s="34">
        <v>0.35899999999999999</v>
      </c>
      <c r="J8186" s="38">
        <v>40591</v>
      </c>
      <c r="K8186" s="38">
        <v>42047</v>
      </c>
    </row>
    <row r="8187" spans="1:11" ht="32.1" customHeight="1" x14ac:dyDescent="0.25">
      <c r="A8187" s="124" t="s">
        <v>13620</v>
      </c>
      <c r="B8187" s="55" t="s">
        <v>8775</v>
      </c>
      <c r="C8187" s="55" t="s">
        <v>14684</v>
      </c>
      <c r="D8187" s="34" t="s">
        <v>89</v>
      </c>
      <c r="E8187" s="34" t="s">
        <v>6504</v>
      </c>
      <c r="F8187" s="34">
        <v>9.1999999999999998E-2</v>
      </c>
      <c r="G8187" s="34">
        <v>0.35899999999999999</v>
      </c>
      <c r="H8187" s="34">
        <v>0.48299999999999998</v>
      </c>
      <c r="J8187" s="38">
        <v>40591</v>
      </c>
      <c r="K8187" s="38">
        <v>42047</v>
      </c>
    </row>
    <row r="8188" spans="1:11" ht="32.1" customHeight="1" x14ac:dyDescent="0.25">
      <c r="A8188" s="124" t="s">
        <v>13620</v>
      </c>
      <c r="B8188" s="55" t="s">
        <v>8775</v>
      </c>
      <c r="C8188" s="55" t="s">
        <v>14685</v>
      </c>
      <c r="D8188" s="34" t="s">
        <v>88</v>
      </c>
      <c r="E8188" s="34" t="s">
        <v>6512</v>
      </c>
      <c r="F8188" s="34">
        <v>9.1999999999999998E-2</v>
      </c>
      <c r="G8188" s="34">
        <v>0.35899999999999999</v>
      </c>
      <c r="H8188" s="34">
        <v>0.48299999999999998</v>
      </c>
      <c r="J8188" s="38">
        <v>40591</v>
      </c>
      <c r="K8188" s="38">
        <v>42047</v>
      </c>
    </row>
    <row r="8189" spans="1:11" ht="32.1" customHeight="1" x14ac:dyDescent="0.25">
      <c r="A8189" s="124" t="s">
        <v>13620</v>
      </c>
      <c r="B8189" s="55" t="s">
        <v>8775</v>
      </c>
      <c r="C8189" s="55" t="s">
        <v>14686</v>
      </c>
      <c r="D8189" s="34" t="s">
        <v>89</v>
      </c>
      <c r="E8189" s="34" t="s">
        <v>6504</v>
      </c>
      <c r="F8189" s="34">
        <v>0.151</v>
      </c>
      <c r="G8189" s="34">
        <v>0.54600000000000004</v>
      </c>
      <c r="H8189" s="34">
        <v>0.47499999999999998</v>
      </c>
      <c r="J8189" s="38">
        <v>40591</v>
      </c>
      <c r="K8189" s="38">
        <v>42047</v>
      </c>
    </row>
    <row r="8190" spans="1:11" ht="32.1" customHeight="1" x14ac:dyDescent="0.25">
      <c r="A8190" s="124" t="s">
        <v>13620</v>
      </c>
      <c r="B8190" s="55" t="s">
        <v>8775</v>
      </c>
      <c r="C8190" s="55" t="s">
        <v>14687</v>
      </c>
      <c r="D8190" s="34" t="s">
        <v>88</v>
      </c>
      <c r="E8190" s="34" t="s">
        <v>6512</v>
      </c>
      <c r="F8190" s="34">
        <v>0.151</v>
      </c>
      <c r="G8190" s="34">
        <v>0.54600000000000004</v>
      </c>
      <c r="H8190" s="34">
        <v>0.47499999999999998</v>
      </c>
      <c r="J8190" s="38">
        <v>40591</v>
      </c>
      <c r="K8190" s="38">
        <v>42047</v>
      </c>
    </row>
    <row r="8191" spans="1:11" ht="32.1" customHeight="1" x14ac:dyDescent="0.25">
      <c r="A8191" s="124" t="s">
        <v>13620</v>
      </c>
      <c r="B8191" s="55" t="s">
        <v>8775</v>
      </c>
      <c r="C8191" s="55" t="s">
        <v>14688</v>
      </c>
      <c r="D8191" s="34" t="s">
        <v>89</v>
      </c>
      <c r="E8191" s="34" t="s">
        <v>6504</v>
      </c>
      <c r="F8191" s="34">
        <v>0.151</v>
      </c>
      <c r="G8191" s="34">
        <v>0.47499999999999998</v>
      </c>
      <c r="H8191" s="34">
        <v>0.54600000000000004</v>
      </c>
      <c r="J8191" s="38">
        <v>40591</v>
      </c>
      <c r="K8191" s="38">
        <v>42047</v>
      </c>
    </row>
    <row r="8192" spans="1:11" ht="32.1" customHeight="1" x14ac:dyDescent="0.25">
      <c r="A8192" s="124" t="s">
        <v>13620</v>
      </c>
      <c r="B8192" s="55" t="s">
        <v>8775</v>
      </c>
      <c r="C8192" s="55" t="s">
        <v>14689</v>
      </c>
      <c r="D8192" s="34" t="s">
        <v>88</v>
      </c>
      <c r="E8192" s="34" t="s">
        <v>6512</v>
      </c>
      <c r="F8192" s="34">
        <v>0.151</v>
      </c>
      <c r="G8192" s="34">
        <v>0.47499999999999998</v>
      </c>
      <c r="H8192" s="34">
        <v>0.54600000000000004</v>
      </c>
      <c r="J8192" s="38">
        <v>40591</v>
      </c>
      <c r="K8192" s="38">
        <v>42047</v>
      </c>
    </row>
    <row r="8193" spans="1:11" ht="32.1" customHeight="1" x14ac:dyDescent="0.25">
      <c r="A8193" s="124" t="s">
        <v>13620</v>
      </c>
      <c r="B8193" s="55" t="s">
        <v>8775</v>
      </c>
      <c r="C8193" s="55" t="s">
        <v>14690</v>
      </c>
      <c r="D8193" s="34" t="s">
        <v>89</v>
      </c>
      <c r="E8193" s="34" t="s">
        <v>6504</v>
      </c>
      <c r="F8193" s="34">
        <v>0.14799999999999999</v>
      </c>
      <c r="G8193" s="34">
        <v>0.57699999999999996</v>
      </c>
      <c r="H8193" s="34">
        <v>0.51300000000000001</v>
      </c>
      <c r="J8193" s="38">
        <v>40591</v>
      </c>
      <c r="K8193" s="38">
        <v>42047</v>
      </c>
    </row>
    <row r="8194" spans="1:11" ht="32.1" customHeight="1" x14ac:dyDescent="0.25">
      <c r="A8194" s="124" t="s">
        <v>13620</v>
      </c>
      <c r="B8194" s="55" t="s">
        <v>8775</v>
      </c>
      <c r="C8194" s="55" t="s">
        <v>14691</v>
      </c>
      <c r="D8194" s="34" t="s">
        <v>88</v>
      </c>
      <c r="E8194" s="34" t="s">
        <v>6512</v>
      </c>
      <c r="F8194" s="34">
        <v>0.14799999999999999</v>
      </c>
      <c r="G8194" s="34">
        <v>0.57699999999999996</v>
      </c>
      <c r="H8194" s="34">
        <v>0.51300000000000001</v>
      </c>
      <c r="J8194" s="38">
        <v>40591</v>
      </c>
      <c r="K8194" s="38">
        <v>42047</v>
      </c>
    </row>
    <row r="8195" spans="1:11" ht="32.1" customHeight="1" x14ac:dyDescent="0.25">
      <c r="A8195" s="124" t="s">
        <v>13620</v>
      </c>
      <c r="B8195" s="55" t="s">
        <v>8775</v>
      </c>
      <c r="C8195" s="55" t="s">
        <v>14692</v>
      </c>
      <c r="D8195" s="34" t="s">
        <v>89</v>
      </c>
      <c r="E8195" s="34" t="s">
        <v>6504</v>
      </c>
      <c r="F8195" s="34">
        <v>0.14799999999999999</v>
      </c>
      <c r="G8195" s="34">
        <v>0.51300000000000001</v>
      </c>
      <c r="H8195" s="34">
        <v>0.57699999999999996</v>
      </c>
      <c r="J8195" s="38">
        <v>40591</v>
      </c>
      <c r="K8195" s="38">
        <v>42047</v>
      </c>
    </row>
    <row r="8196" spans="1:11" ht="32.1" customHeight="1" x14ac:dyDescent="0.25">
      <c r="A8196" s="124" t="s">
        <v>13620</v>
      </c>
      <c r="B8196" s="55" t="s">
        <v>8775</v>
      </c>
      <c r="C8196" s="55" t="s">
        <v>14693</v>
      </c>
      <c r="D8196" s="34" t="s">
        <v>88</v>
      </c>
      <c r="E8196" s="34" t="s">
        <v>6512</v>
      </c>
      <c r="F8196" s="34">
        <v>0.14799999999999999</v>
      </c>
      <c r="G8196" s="34">
        <v>0.51300000000000001</v>
      </c>
      <c r="H8196" s="34">
        <v>0.57699999999999996</v>
      </c>
      <c r="J8196" s="38">
        <v>40591</v>
      </c>
      <c r="K8196" s="38">
        <v>42047</v>
      </c>
    </row>
    <row r="8197" spans="1:11" ht="32.1" customHeight="1" x14ac:dyDescent="0.25">
      <c r="A8197" s="124" t="s">
        <v>13620</v>
      </c>
      <c r="B8197" s="55" t="s">
        <v>8775</v>
      </c>
      <c r="C8197" s="55" t="s">
        <v>14694</v>
      </c>
      <c r="D8197" s="34" t="s">
        <v>89</v>
      </c>
      <c r="E8197" s="34" t="s">
        <v>6504</v>
      </c>
      <c r="F8197" s="34">
        <v>0.124</v>
      </c>
      <c r="G8197" s="34">
        <v>0.64200000000000002</v>
      </c>
      <c r="H8197" s="34">
        <v>0.59799999999999998</v>
      </c>
      <c r="J8197" s="38">
        <v>40591</v>
      </c>
      <c r="K8197" s="38">
        <v>42047</v>
      </c>
    </row>
    <row r="8198" spans="1:11" ht="32.1" customHeight="1" x14ac:dyDescent="0.25">
      <c r="A8198" s="124" t="s">
        <v>13620</v>
      </c>
      <c r="B8198" s="55" t="s">
        <v>8775</v>
      </c>
      <c r="C8198" s="55" t="s">
        <v>14695</v>
      </c>
      <c r="D8198" s="34" t="s">
        <v>88</v>
      </c>
      <c r="E8198" s="34" t="s">
        <v>6512</v>
      </c>
      <c r="F8198" s="34">
        <v>0.124</v>
      </c>
      <c r="G8198" s="34">
        <v>0.64200000000000002</v>
      </c>
      <c r="H8198" s="34">
        <v>0.59799999999999998</v>
      </c>
      <c r="J8198" s="38">
        <v>40591</v>
      </c>
      <c r="K8198" s="38">
        <v>42047</v>
      </c>
    </row>
    <row r="8199" spans="1:11" ht="32.1" customHeight="1" x14ac:dyDescent="0.25">
      <c r="A8199" s="124" t="s">
        <v>13620</v>
      </c>
      <c r="B8199" s="55" t="s">
        <v>8775</v>
      </c>
      <c r="C8199" s="55" t="s">
        <v>14696</v>
      </c>
      <c r="D8199" s="34" t="s">
        <v>89</v>
      </c>
      <c r="E8199" s="34" t="s">
        <v>6504</v>
      </c>
      <c r="F8199" s="34">
        <v>0.124</v>
      </c>
      <c r="G8199" s="34">
        <v>0.59799999999999998</v>
      </c>
      <c r="H8199" s="34">
        <v>0.64200000000000002</v>
      </c>
      <c r="J8199" s="38">
        <v>40591</v>
      </c>
      <c r="K8199" s="38">
        <v>42047</v>
      </c>
    </row>
    <row r="8200" spans="1:11" ht="32.1" customHeight="1" x14ac:dyDescent="0.25">
      <c r="A8200" s="124" t="s">
        <v>13620</v>
      </c>
      <c r="B8200" s="55" t="s">
        <v>8775</v>
      </c>
      <c r="C8200" s="55" t="s">
        <v>14697</v>
      </c>
      <c r="D8200" s="34" t="s">
        <v>88</v>
      </c>
      <c r="E8200" s="34" t="s">
        <v>6512</v>
      </c>
      <c r="F8200" s="34">
        <v>0.124</v>
      </c>
      <c r="G8200" s="34">
        <v>0.59799999999999998</v>
      </c>
      <c r="H8200" s="34">
        <v>0.64200000000000002</v>
      </c>
      <c r="J8200" s="38">
        <v>40591</v>
      </c>
      <c r="K8200" s="38">
        <v>42047</v>
      </c>
    </row>
    <row r="8201" spans="1:11" ht="32.1" customHeight="1" x14ac:dyDescent="0.25">
      <c r="A8201" s="124" t="s">
        <v>13620</v>
      </c>
      <c r="B8201" s="55" t="s">
        <v>8775</v>
      </c>
      <c r="C8201" s="55" t="s">
        <v>14698</v>
      </c>
      <c r="D8201" s="34" t="s">
        <v>89</v>
      </c>
      <c r="E8201" s="34" t="s">
        <v>6504</v>
      </c>
      <c r="F8201" s="34">
        <v>8.3000000000000004E-2</v>
      </c>
      <c r="G8201" s="34">
        <v>0.53200000000000003</v>
      </c>
      <c r="H8201" s="34">
        <v>0.432</v>
      </c>
      <c r="J8201" s="38">
        <v>40591</v>
      </c>
      <c r="K8201" s="38">
        <v>42047</v>
      </c>
    </row>
    <row r="8202" spans="1:11" ht="32.1" customHeight="1" x14ac:dyDescent="0.25">
      <c r="A8202" s="124" t="s">
        <v>13620</v>
      </c>
      <c r="B8202" s="55" t="s">
        <v>8775</v>
      </c>
      <c r="C8202" s="55" t="s">
        <v>14699</v>
      </c>
      <c r="D8202" s="34" t="s">
        <v>88</v>
      </c>
      <c r="E8202" s="34" t="s">
        <v>6512</v>
      </c>
      <c r="F8202" s="34">
        <v>8.3000000000000004E-2</v>
      </c>
      <c r="G8202" s="34">
        <v>0.53200000000000003</v>
      </c>
      <c r="H8202" s="34">
        <v>0.432</v>
      </c>
      <c r="J8202" s="38">
        <v>40591</v>
      </c>
      <c r="K8202" s="38">
        <v>42047</v>
      </c>
    </row>
    <row r="8203" spans="1:11" ht="32.1" customHeight="1" x14ac:dyDescent="0.25">
      <c r="A8203" s="124" t="s">
        <v>13620</v>
      </c>
      <c r="B8203" s="55" t="s">
        <v>8775</v>
      </c>
      <c r="C8203" s="55" t="s">
        <v>14700</v>
      </c>
      <c r="D8203" s="34" t="s">
        <v>89</v>
      </c>
      <c r="E8203" s="34" t="s">
        <v>6504</v>
      </c>
      <c r="F8203" s="34">
        <v>8.3000000000000004E-2</v>
      </c>
      <c r="G8203" s="34">
        <v>0.432</v>
      </c>
      <c r="H8203" s="34">
        <v>0.53200000000000003</v>
      </c>
      <c r="J8203" s="38">
        <v>40591</v>
      </c>
      <c r="K8203" s="38">
        <v>42047</v>
      </c>
    </row>
    <row r="8204" spans="1:11" ht="32.1" customHeight="1" x14ac:dyDescent="0.25">
      <c r="A8204" s="124" t="s">
        <v>13620</v>
      </c>
      <c r="B8204" s="55" t="s">
        <v>8775</v>
      </c>
      <c r="C8204" s="55" t="s">
        <v>14701</v>
      </c>
      <c r="D8204" s="34" t="s">
        <v>88</v>
      </c>
      <c r="E8204" s="34" t="s">
        <v>6512</v>
      </c>
      <c r="F8204" s="34">
        <v>8.3000000000000004E-2</v>
      </c>
      <c r="G8204" s="34">
        <v>0.432</v>
      </c>
      <c r="H8204" s="34">
        <v>0.53200000000000003</v>
      </c>
      <c r="J8204" s="38">
        <v>40591</v>
      </c>
      <c r="K8204" s="38">
        <v>42047</v>
      </c>
    </row>
    <row r="8205" spans="1:11" ht="32.1" customHeight="1" x14ac:dyDescent="0.25">
      <c r="A8205" s="124" t="s">
        <v>13620</v>
      </c>
      <c r="B8205" s="55" t="s">
        <v>8775</v>
      </c>
      <c r="C8205" s="55" t="s">
        <v>14702</v>
      </c>
      <c r="D8205" s="34" t="s">
        <v>89</v>
      </c>
      <c r="E8205" s="34" t="s">
        <v>6504</v>
      </c>
      <c r="F8205" s="34">
        <v>5.7000000000000002E-2</v>
      </c>
      <c r="G8205" s="34">
        <v>0.28000000000000003</v>
      </c>
      <c r="H8205" s="34">
        <v>0.21099999999999999</v>
      </c>
      <c r="J8205" s="38">
        <v>40591</v>
      </c>
      <c r="K8205" s="38">
        <v>42047</v>
      </c>
    </row>
    <row r="8206" spans="1:11" ht="32.1" customHeight="1" x14ac:dyDescent="0.25">
      <c r="A8206" s="124" t="s">
        <v>13620</v>
      </c>
      <c r="B8206" s="55" t="s">
        <v>8775</v>
      </c>
      <c r="C8206" s="55" t="s">
        <v>14703</v>
      </c>
      <c r="D8206" s="34" t="s">
        <v>88</v>
      </c>
      <c r="E8206" s="34" t="s">
        <v>6512</v>
      </c>
      <c r="F8206" s="34">
        <v>5.7000000000000002E-2</v>
      </c>
      <c r="G8206" s="34">
        <v>0.28000000000000003</v>
      </c>
      <c r="H8206" s="34">
        <v>0.21099999999999999</v>
      </c>
      <c r="J8206" s="38">
        <v>40591</v>
      </c>
      <c r="K8206" s="38">
        <v>42047</v>
      </c>
    </row>
    <row r="8207" spans="1:11" ht="32.1" customHeight="1" x14ac:dyDescent="0.25">
      <c r="A8207" s="124" t="s">
        <v>13620</v>
      </c>
      <c r="B8207" s="55" t="s">
        <v>8775</v>
      </c>
      <c r="C8207" s="55" t="s">
        <v>14704</v>
      </c>
      <c r="D8207" s="34" t="s">
        <v>89</v>
      </c>
      <c r="E8207" s="34" t="s">
        <v>6504</v>
      </c>
      <c r="F8207" s="34">
        <v>5.7000000000000002E-2</v>
      </c>
      <c r="G8207" s="34">
        <v>0.21099999999999999</v>
      </c>
      <c r="H8207" s="34">
        <v>0.28000000000000003</v>
      </c>
      <c r="J8207" s="38">
        <v>40591</v>
      </c>
      <c r="K8207" s="38">
        <v>42047</v>
      </c>
    </row>
    <row r="8208" spans="1:11" ht="32.1" customHeight="1" x14ac:dyDescent="0.25">
      <c r="A8208" s="124" t="s">
        <v>13620</v>
      </c>
      <c r="B8208" s="55" t="s">
        <v>8775</v>
      </c>
      <c r="C8208" s="55" t="s">
        <v>14705</v>
      </c>
      <c r="D8208" s="34" t="s">
        <v>88</v>
      </c>
      <c r="E8208" s="34" t="s">
        <v>6512</v>
      </c>
      <c r="F8208" s="34">
        <v>5.7000000000000002E-2</v>
      </c>
      <c r="G8208" s="34">
        <v>0.21099999999999999</v>
      </c>
      <c r="H8208" s="34">
        <v>0.28000000000000003</v>
      </c>
      <c r="J8208" s="38">
        <v>40591</v>
      </c>
      <c r="K8208" s="38">
        <v>42047</v>
      </c>
    </row>
    <row r="8209" spans="1:11" ht="32.1" customHeight="1" x14ac:dyDescent="0.25">
      <c r="A8209" s="124" t="s">
        <v>13620</v>
      </c>
      <c r="B8209" s="55" t="s">
        <v>8775</v>
      </c>
      <c r="C8209" s="55" t="s">
        <v>14706</v>
      </c>
      <c r="D8209" s="34" t="s">
        <v>89</v>
      </c>
      <c r="E8209" s="34" t="s">
        <v>6504</v>
      </c>
      <c r="F8209" s="34">
        <v>0.106</v>
      </c>
      <c r="G8209" s="34">
        <v>0.40300000000000002</v>
      </c>
      <c r="H8209" s="34">
        <v>0.41699999999999998</v>
      </c>
      <c r="J8209" s="38">
        <v>40591</v>
      </c>
      <c r="K8209" s="38">
        <v>42047</v>
      </c>
    </row>
    <row r="8210" spans="1:11" ht="32.1" customHeight="1" x14ac:dyDescent="0.25">
      <c r="A8210" s="124" t="s">
        <v>13620</v>
      </c>
      <c r="B8210" s="55" t="s">
        <v>8775</v>
      </c>
      <c r="C8210" s="55" t="s">
        <v>14707</v>
      </c>
      <c r="D8210" s="34" t="s">
        <v>88</v>
      </c>
      <c r="E8210" s="34" t="s">
        <v>6512</v>
      </c>
      <c r="F8210" s="34">
        <v>0.106</v>
      </c>
      <c r="G8210" s="34">
        <v>0.40300000000000002</v>
      </c>
      <c r="H8210" s="34">
        <v>0.41699999999999998</v>
      </c>
      <c r="J8210" s="38">
        <v>40591</v>
      </c>
      <c r="K8210" s="38">
        <v>42047</v>
      </c>
    </row>
    <row r="8211" spans="1:11" ht="32.1" customHeight="1" x14ac:dyDescent="0.25">
      <c r="A8211" s="124" t="s">
        <v>13620</v>
      </c>
      <c r="B8211" s="55" t="s">
        <v>8775</v>
      </c>
      <c r="C8211" s="55" t="s">
        <v>14708</v>
      </c>
      <c r="D8211" s="34" t="s">
        <v>89</v>
      </c>
      <c r="E8211" s="34" t="s">
        <v>6504</v>
      </c>
      <c r="F8211" s="34">
        <v>0.106</v>
      </c>
      <c r="G8211" s="34">
        <v>0.41699999999999998</v>
      </c>
      <c r="H8211" s="34">
        <v>0.40300000000000002</v>
      </c>
      <c r="J8211" s="38">
        <v>40591</v>
      </c>
      <c r="K8211" s="38">
        <v>42047</v>
      </c>
    </row>
    <row r="8212" spans="1:11" ht="32.1" customHeight="1" x14ac:dyDescent="0.25">
      <c r="A8212" s="124" t="s">
        <v>13620</v>
      </c>
      <c r="B8212" s="55" t="s">
        <v>8775</v>
      </c>
      <c r="C8212" s="55" t="s">
        <v>14709</v>
      </c>
      <c r="D8212" s="34" t="s">
        <v>88</v>
      </c>
      <c r="E8212" s="34" t="s">
        <v>6512</v>
      </c>
      <c r="F8212" s="34">
        <v>0.106</v>
      </c>
      <c r="G8212" s="34">
        <v>0.41699999999999998</v>
      </c>
      <c r="H8212" s="34">
        <v>0.40300000000000002</v>
      </c>
      <c r="J8212" s="38">
        <v>40591</v>
      </c>
      <c r="K8212" s="38">
        <v>42047</v>
      </c>
    </row>
    <row r="8213" spans="1:11" ht="32.1" customHeight="1" x14ac:dyDescent="0.25">
      <c r="A8213" s="124" t="s">
        <v>13620</v>
      </c>
      <c r="B8213" s="55" t="s">
        <v>8775</v>
      </c>
      <c r="C8213" s="55" t="s">
        <v>14710</v>
      </c>
      <c r="D8213" s="34" t="s">
        <v>89</v>
      </c>
      <c r="E8213" s="34" t="s">
        <v>6504</v>
      </c>
      <c r="F8213" s="34">
        <v>0.106</v>
      </c>
      <c r="G8213" s="34">
        <v>0.40899999999999997</v>
      </c>
      <c r="H8213" s="34">
        <v>0.42699999999999999</v>
      </c>
      <c r="J8213" s="38">
        <v>40591</v>
      </c>
      <c r="K8213" s="38">
        <v>42047</v>
      </c>
    </row>
    <row r="8214" spans="1:11" ht="32.1" customHeight="1" x14ac:dyDescent="0.25">
      <c r="A8214" s="124" t="s">
        <v>13620</v>
      </c>
      <c r="B8214" s="55" t="s">
        <v>8775</v>
      </c>
      <c r="C8214" s="55" t="s">
        <v>14711</v>
      </c>
      <c r="D8214" s="34" t="s">
        <v>88</v>
      </c>
      <c r="E8214" s="34" t="s">
        <v>6512</v>
      </c>
      <c r="F8214" s="34">
        <v>0.106</v>
      </c>
      <c r="G8214" s="34">
        <v>0.40899999999999997</v>
      </c>
      <c r="H8214" s="34">
        <v>0.42699999999999999</v>
      </c>
      <c r="J8214" s="38">
        <v>40591</v>
      </c>
      <c r="K8214" s="38">
        <v>42047</v>
      </c>
    </row>
    <row r="8215" spans="1:11" ht="32.1" customHeight="1" x14ac:dyDescent="0.25">
      <c r="A8215" s="124" t="s">
        <v>13620</v>
      </c>
      <c r="B8215" s="55" t="s">
        <v>8775</v>
      </c>
      <c r="C8215" s="55" t="s">
        <v>14712</v>
      </c>
      <c r="D8215" s="34" t="s">
        <v>89</v>
      </c>
      <c r="E8215" s="34" t="s">
        <v>6504</v>
      </c>
      <c r="F8215" s="34">
        <v>0.106</v>
      </c>
      <c r="G8215" s="34">
        <v>0.42699999999999999</v>
      </c>
      <c r="H8215" s="34">
        <v>0.40899999999999997</v>
      </c>
      <c r="J8215" s="38">
        <v>40591</v>
      </c>
      <c r="K8215" s="38">
        <v>42047</v>
      </c>
    </row>
    <row r="8216" spans="1:11" ht="32.1" customHeight="1" x14ac:dyDescent="0.25">
      <c r="A8216" s="124" t="s">
        <v>13620</v>
      </c>
      <c r="B8216" s="55" t="s">
        <v>8775</v>
      </c>
      <c r="C8216" s="55" t="s">
        <v>14713</v>
      </c>
      <c r="D8216" s="34" t="s">
        <v>88</v>
      </c>
      <c r="E8216" s="34" t="s">
        <v>6512</v>
      </c>
      <c r="F8216" s="34">
        <v>0.106</v>
      </c>
      <c r="G8216" s="34">
        <v>0.42699999999999999</v>
      </c>
      <c r="H8216" s="34">
        <v>0.40899999999999997</v>
      </c>
      <c r="J8216" s="38">
        <v>40591</v>
      </c>
      <c r="K8216" s="38">
        <v>42047</v>
      </c>
    </row>
    <row r="8217" spans="1:11" ht="32.1" customHeight="1" x14ac:dyDescent="0.25">
      <c r="A8217" s="124" t="s">
        <v>13620</v>
      </c>
      <c r="B8217" s="55" t="s">
        <v>8775</v>
      </c>
      <c r="C8217" s="55" t="s">
        <v>14714</v>
      </c>
      <c r="D8217" s="34" t="s">
        <v>89</v>
      </c>
      <c r="E8217" s="34" t="s">
        <v>6504</v>
      </c>
      <c r="F8217" s="34">
        <v>0.106</v>
      </c>
      <c r="G8217" s="34">
        <v>0.41399999999999998</v>
      </c>
      <c r="H8217" s="34">
        <v>0.432</v>
      </c>
      <c r="J8217" s="38">
        <v>40591</v>
      </c>
      <c r="K8217" s="38">
        <v>42047</v>
      </c>
    </row>
    <row r="8218" spans="1:11" ht="32.1" customHeight="1" x14ac:dyDescent="0.25">
      <c r="A8218" s="124" t="s">
        <v>13620</v>
      </c>
      <c r="B8218" s="55" t="s">
        <v>8775</v>
      </c>
      <c r="C8218" s="55" t="s">
        <v>14715</v>
      </c>
      <c r="D8218" s="34" t="s">
        <v>88</v>
      </c>
      <c r="E8218" s="34" t="s">
        <v>6512</v>
      </c>
      <c r="F8218" s="34">
        <v>0.106</v>
      </c>
      <c r="G8218" s="34">
        <v>0.41399999999999998</v>
      </c>
      <c r="H8218" s="34">
        <v>0.432</v>
      </c>
      <c r="J8218" s="38">
        <v>40591</v>
      </c>
      <c r="K8218" s="38">
        <v>42047</v>
      </c>
    </row>
    <row r="8219" spans="1:11" ht="32.1" customHeight="1" x14ac:dyDescent="0.25">
      <c r="A8219" s="124" t="s">
        <v>13620</v>
      </c>
      <c r="B8219" s="55" t="s">
        <v>8775</v>
      </c>
      <c r="C8219" s="55" t="s">
        <v>14716</v>
      </c>
      <c r="D8219" s="34" t="s">
        <v>89</v>
      </c>
      <c r="E8219" s="34" t="s">
        <v>6504</v>
      </c>
      <c r="F8219" s="34">
        <v>0.106</v>
      </c>
      <c r="G8219" s="34">
        <v>0.432</v>
      </c>
      <c r="H8219" s="34">
        <v>0.41399999999999998</v>
      </c>
      <c r="J8219" s="38">
        <v>40591</v>
      </c>
      <c r="K8219" s="38">
        <v>42047</v>
      </c>
    </row>
    <row r="8220" spans="1:11" ht="32.1" customHeight="1" x14ac:dyDescent="0.25">
      <c r="A8220" s="124" t="s">
        <v>13620</v>
      </c>
      <c r="B8220" s="55" t="s">
        <v>8775</v>
      </c>
      <c r="C8220" s="55" t="s">
        <v>14717</v>
      </c>
      <c r="D8220" s="34" t="s">
        <v>88</v>
      </c>
      <c r="E8220" s="34" t="s">
        <v>6512</v>
      </c>
      <c r="F8220" s="34">
        <v>0.106</v>
      </c>
      <c r="G8220" s="34">
        <v>0.432</v>
      </c>
      <c r="H8220" s="34">
        <v>0.41399999999999998</v>
      </c>
      <c r="J8220" s="38">
        <v>40591</v>
      </c>
      <c r="K8220" s="38">
        <v>42047</v>
      </c>
    </row>
    <row r="8221" spans="1:11" ht="32.1" customHeight="1" x14ac:dyDescent="0.25">
      <c r="A8221" s="124" t="s">
        <v>13620</v>
      </c>
      <c r="B8221" s="55" t="s">
        <v>8775</v>
      </c>
      <c r="C8221" s="55" t="s">
        <v>14718</v>
      </c>
      <c r="D8221" s="34" t="s">
        <v>89</v>
      </c>
      <c r="E8221" s="34" t="s">
        <v>6504</v>
      </c>
      <c r="F8221" s="34">
        <v>0.10100000000000001</v>
      </c>
      <c r="G8221" s="34">
        <v>0.44700000000000001</v>
      </c>
      <c r="H8221" s="34">
        <v>0.48799999999999999</v>
      </c>
      <c r="J8221" s="38">
        <v>40591</v>
      </c>
      <c r="K8221" s="38">
        <v>42047</v>
      </c>
    </row>
    <row r="8222" spans="1:11" ht="32.1" customHeight="1" x14ac:dyDescent="0.25">
      <c r="A8222" s="124" t="s">
        <v>13620</v>
      </c>
      <c r="B8222" s="55" t="s">
        <v>8775</v>
      </c>
      <c r="C8222" s="55" t="s">
        <v>14719</v>
      </c>
      <c r="D8222" s="34" t="s">
        <v>88</v>
      </c>
      <c r="E8222" s="34" t="s">
        <v>6512</v>
      </c>
      <c r="F8222" s="34">
        <v>0.10100000000000001</v>
      </c>
      <c r="G8222" s="34">
        <v>0.44700000000000001</v>
      </c>
      <c r="H8222" s="34">
        <v>0.48799999999999999</v>
      </c>
      <c r="J8222" s="38">
        <v>40591</v>
      </c>
      <c r="K8222" s="38">
        <v>42047</v>
      </c>
    </row>
    <row r="8223" spans="1:11" ht="32.1" customHeight="1" x14ac:dyDescent="0.25">
      <c r="A8223" s="124" t="s">
        <v>13620</v>
      </c>
      <c r="B8223" s="55" t="s">
        <v>8775</v>
      </c>
      <c r="C8223" s="55" t="s">
        <v>14720</v>
      </c>
      <c r="D8223" s="34" t="s">
        <v>89</v>
      </c>
      <c r="E8223" s="34" t="s">
        <v>6504</v>
      </c>
      <c r="F8223" s="34">
        <v>0.10100000000000001</v>
      </c>
      <c r="G8223" s="34">
        <v>0.48799999999999999</v>
      </c>
      <c r="H8223" s="34">
        <v>0.44700000000000001</v>
      </c>
      <c r="J8223" s="38">
        <v>40591</v>
      </c>
      <c r="K8223" s="38">
        <v>42047</v>
      </c>
    </row>
    <row r="8224" spans="1:11" ht="32.1" customHeight="1" x14ac:dyDescent="0.25">
      <c r="A8224" s="124" t="s">
        <v>13620</v>
      </c>
      <c r="B8224" s="55" t="s">
        <v>8775</v>
      </c>
      <c r="C8224" s="55" t="s">
        <v>14721</v>
      </c>
      <c r="D8224" s="34" t="s">
        <v>88</v>
      </c>
      <c r="E8224" s="34" t="s">
        <v>6512</v>
      </c>
      <c r="F8224" s="34">
        <v>0.10100000000000001</v>
      </c>
      <c r="G8224" s="34">
        <v>0.48799999999999999</v>
      </c>
      <c r="H8224" s="34">
        <v>0.44700000000000001</v>
      </c>
      <c r="J8224" s="38">
        <v>40591</v>
      </c>
      <c r="K8224" s="38">
        <v>42047</v>
      </c>
    </row>
    <row r="8225" spans="1:11" ht="32.1" customHeight="1" x14ac:dyDescent="0.25">
      <c r="A8225" s="124" t="s">
        <v>13620</v>
      </c>
      <c r="B8225" s="55" t="s">
        <v>8775</v>
      </c>
      <c r="C8225" s="55" t="s">
        <v>14722</v>
      </c>
      <c r="D8225" s="34" t="s">
        <v>89</v>
      </c>
      <c r="E8225" s="34" t="s">
        <v>6504</v>
      </c>
      <c r="F8225" s="34">
        <v>8.1000000000000003E-2</v>
      </c>
      <c r="G8225" s="34">
        <v>0.46800000000000003</v>
      </c>
      <c r="H8225" s="34">
        <v>0.51100000000000001</v>
      </c>
      <c r="J8225" s="38">
        <v>40591</v>
      </c>
      <c r="K8225" s="38">
        <v>42047</v>
      </c>
    </row>
    <row r="8226" spans="1:11" ht="32.1" customHeight="1" x14ac:dyDescent="0.25">
      <c r="A8226" s="124" t="s">
        <v>13620</v>
      </c>
      <c r="B8226" s="55" t="s">
        <v>8775</v>
      </c>
      <c r="C8226" s="55" t="s">
        <v>14723</v>
      </c>
      <c r="D8226" s="34" t="s">
        <v>88</v>
      </c>
      <c r="E8226" s="34" t="s">
        <v>6512</v>
      </c>
      <c r="F8226" s="34">
        <v>8.1000000000000003E-2</v>
      </c>
      <c r="G8226" s="34">
        <v>0.46800000000000003</v>
      </c>
      <c r="H8226" s="34">
        <v>0.51100000000000001</v>
      </c>
      <c r="J8226" s="38">
        <v>40591</v>
      </c>
      <c r="K8226" s="38">
        <v>42047</v>
      </c>
    </row>
    <row r="8227" spans="1:11" ht="32.1" customHeight="1" x14ac:dyDescent="0.25">
      <c r="A8227" s="124" t="s">
        <v>13620</v>
      </c>
      <c r="B8227" s="55" t="s">
        <v>8775</v>
      </c>
      <c r="C8227" s="55" t="s">
        <v>14724</v>
      </c>
      <c r="D8227" s="34" t="s">
        <v>89</v>
      </c>
      <c r="E8227" s="34" t="s">
        <v>6504</v>
      </c>
      <c r="F8227" s="34">
        <v>8.1000000000000003E-2</v>
      </c>
      <c r="G8227" s="34">
        <v>0.51100000000000001</v>
      </c>
      <c r="H8227" s="34">
        <v>0.46800000000000003</v>
      </c>
      <c r="J8227" s="38">
        <v>40591</v>
      </c>
      <c r="K8227" s="38">
        <v>42047</v>
      </c>
    </row>
    <row r="8228" spans="1:11" ht="32.1" customHeight="1" x14ac:dyDescent="0.25">
      <c r="A8228" s="124" t="s">
        <v>13620</v>
      </c>
      <c r="B8228" s="55" t="s">
        <v>8775</v>
      </c>
      <c r="C8228" s="55" t="s">
        <v>14725</v>
      </c>
      <c r="D8228" s="34" t="s">
        <v>88</v>
      </c>
      <c r="E8228" s="34" t="s">
        <v>6512</v>
      </c>
      <c r="F8228" s="34">
        <v>8.1000000000000003E-2</v>
      </c>
      <c r="G8228" s="34">
        <v>0.51100000000000001</v>
      </c>
      <c r="H8228" s="34">
        <v>0.46800000000000003</v>
      </c>
      <c r="J8228" s="38">
        <v>40591</v>
      </c>
      <c r="K8228" s="38">
        <v>42047</v>
      </c>
    </row>
    <row r="8229" spans="1:11" ht="32.1" customHeight="1" x14ac:dyDescent="0.25">
      <c r="A8229" s="124" t="s">
        <v>13620</v>
      </c>
      <c r="B8229" s="55" t="s">
        <v>8775</v>
      </c>
      <c r="C8229" s="55" t="s">
        <v>14726</v>
      </c>
      <c r="D8229" s="34" t="s">
        <v>89</v>
      </c>
      <c r="E8229" s="34" t="s">
        <v>6504</v>
      </c>
      <c r="F8229" s="34">
        <v>0.16</v>
      </c>
      <c r="G8229" s="34">
        <v>0.49</v>
      </c>
      <c r="H8229" s="34">
        <v>0.48599999999999999</v>
      </c>
      <c r="J8229" s="38">
        <v>40591</v>
      </c>
      <c r="K8229" s="38">
        <v>42047</v>
      </c>
    </row>
    <row r="8230" spans="1:11" ht="32.1" customHeight="1" x14ac:dyDescent="0.25">
      <c r="A8230" s="124" t="s">
        <v>13620</v>
      </c>
      <c r="B8230" s="55" t="s">
        <v>8775</v>
      </c>
      <c r="C8230" s="55" t="s">
        <v>14727</v>
      </c>
      <c r="D8230" s="34" t="s">
        <v>88</v>
      </c>
      <c r="E8230" s="34" t="s">
        <v>6512</v>
      </c>
      <c r="F8230" s="34">
        <v>0.16</v>
      </c>
      <c r="G8230" s="34">
        <v>0.49</v>
      </c>
      <c r="H8230" s="34">
        <v>0.48599999999999999</v>
      </c>
      <c r="J8230" s="38">
        <v>40591</v>
      </c>
      <c r="K8230" s="38">
        <v>42047</v>
      </c>
    </row>
    <row r="8231" spans="1:11" ht="32.1" customHeight="1" x14ac:dyDescent="0.25">
      <c r="A8231" s="124" t="s">
        <v>13620</v>
      </c>
      <c r="B8231" s="55" t="s">
        <v>8775</v>
      </c>
      <c r="C8231" s="55" t="s">
        <v>14728</v>
      </c>
      <c r="D8231" s="34" t="s">
        <v>89</v>
      </c>
      <c r="E8231" s="34" t="s">
        <v>6504</v>
      </c>
      <c r="F8231" s="34">
        <v>0.16</v>
      </c>
      <c r="G8231" s="34">
        <v>0.48599999999999999</v>
      </c>
      <c r="H8231" s="34">
        <v>0.49</v>
      </c>
      <c r="J8231" s="38">
        <v>40591</v>
      </c>
      <c r="K8231" s="38">
        <v>42047</v>
      </c>
    </row>
    <row r="8232" spans="1:11" ht="32.1" customHeight="1" x14ac:dyDescent="0.25">
      <c r="A8232" s="124" t="s">
        <v>13620</v>
      </c>
      <c r="B8232" s="55" t="s">
        <v>8775</v>
      </c>
      <c r="C8232" s="55" t="s">
        <v>14729</v>
      </c>
      <c r="D8232" s="34" t="s">
        <v>88</v>
      </c>
      <c r="E8232" s="34" t="s">
        <v>6512</v>
      </c>
      <c r="F8232" s="34">
        <v>0.16</v>
      </c>
      <c r="G8232" s="34">
        <v>0.48599999999999999</v>
      </c>
      <c r="H8232" s="34">
        <v>0.49</v>
      </c>
      <c r="J8232" s="38">
        <v>40591</v>
      </c>
      <c r="K8232" s="38">
        <v>42047</v>
      </c>
    </row>
    <row r="8233" spans="1:11" ht="32.1" customHeight="1" x14ac:dyDescent="0.25">
      <c r="A8233" s="124" t="s">
        <v>13620</v>
      </c>
      <c r="B8233" s="55" t="s">
        <v>8775</v>
      </c>
      <c r="C8233" s="55" t="s">
        <v>14730</v>
      </c>
      <c r="D8233" s="34" t="s">
        <v>89</v>
      </c>
      <c r="E8233" s="34" t="s">
        <v>6504</v>
      </c>
      <c r="F8233" s="34">
        <v>0.17299999999999999</v>
      </c>
      <c r="G8233" s="34">
        <v>0.45300000000000001</v>
      </c>
      <c r="H8233" s="34">
        <v>0.45</v>
      </c>
      <c r="J8233" s="38">
        <v>40591</v>
      </c>
      <c r="K8233" s="38">
        <v>42047</v>
      </c>
    </row>
    <row r="8234" spans="1:11" ht="32.1" customHeight="1" x14ac:dyDescent="0.25">
      <c r="A8234" s="124" t="s">
        <v>13620</v>
      </c>
      <c r="B8234" s="55" t="s">
        <v>8775</v>
      </c>
      <c r="C8234" s="55" t="s">
        <v>14731</v>
      </c>
      <c r="D8234" s="34" t="s">
        <v>88</v>
      </c>
      <c r="E8234" s="34" t="s">
        <v>6512</v>
      </c>
      <c r="F8234" s="34">
        <v>0.17299999999999999</v>
      </c>
      <c r="G8234" s="34">
        <v>0.45300000000000001</v>
      </c>
      <c r="H8234" s="34">
        <v>0.45</v>
      </c>
      <c r="J8234" s="38">
        <v>40591</v>
      </c>
      <c r="K8234" s="38">
        <v>42047</v>
      </c>
    </row>
    <row r="8235" spans="1:11" ht="32.1" customHeight="1" x14ac:dyDescent="0.25">
      <c r="A8235" s="124" t="s">
        <v>13620</v>
      </c>
      <c r="B8235" s="55" t="s">
        <v>8775</v>
      </c>
      <c r="C8235" s="55" t="s">
        <v>14732</v>
      </c>
      <c r="D8235" s="34" t="s">
        <v>89</v>
      </c>
      <c r="E8235" s="34" t="s">
        <v>6504</v>
      </c>
      <c r="F8235" s="34">
        <v>0.17299999999999999</v>
      </c>
      <c r="G8235" s="34">
        <v>0.45</v>
      </c>
      <c r="H8235" s="34">
        <v>0.45300000000000001</v>
      </c>
      <c r="J8235" s="38">
        <v>40591</v>
      </c>
      <c r="K8235" s="38">
        <v>42047</v>
      </c>
    </row>
    <row r="8236" spans="1:11" ht="32.1" customHeight="1" x14ac:dyDescent="0.25">
      <c r="A8236" s="124" t="s">
        <v>13620</v>
      </c>
      <c r="B8236" s="55" t="s">
        <v>8775</v>
      </c>
      <c r="C8236" s="55" t="s">
        <v>14733</v>
      </c>
      <c r="D8236" s="34" t="s">
        <v>88</v>
      </c>
      <c r="E8236" s="34" t="s">
        <v>6512</v>
      </c>
      <c r="F8236" s="34">
        <v>0.17299999999999999</v>
      </c>
      <c r="G8236" s="34">
        <v>0.45</v>
      </c>
      <c r="H8236" s="34">
        <v>0.45300000000000001</v>
      </c>
      <c r="J8236" s="38">
        <v>40591</v>
      </c>
      <c r="K8236" s="38">
        <v>42047</v>
      </c>
    </row>
    <row r="8237" spans="1:11" ht="32.1" customHeight="1" x14ac:dyDescent="0.25">
      <c r="A8237" s="124" t="s">
        <v>13620</v>
      </c>
      <c r="B8237" s="55" t="s">
        <v>8775</v>
      </c>
      <c r="C8237" s="55" t="s">
        <v>14734</v>
      </c>
      <c r="D8237" s="34" t="s">
        <v>89</v>
      </c>
      <c r="E8237" s="34" t="s">
        <v>6504</v>
      </c>
      <c r="F8237" s="34">
        <v>0.215</v>
      </c>
      <c r="G8237" s="34">
        <v>0.499</v>
      </c>
      <c r="H8237" s="34">
        <v>0.497</v>
      </c>
      <c r="J8237" s="38">
        <v>40591</v>
      </c>
      <c r="K8237" s="38">
        <v>42047</v>
      </c>
    </row>
    <row r="8238" spans="1:11" ht="32.1" customHeight="1" x14ac:dyDescent="0.25">
      <c r="A8238" s="124" t="s">
        <v>13620</v>
      </c>
      <c r="B8238" s="55" t="s">
        <v>8775</v>
      </c>
      <c r="C8238" s="55" t="s">
        <v>14735</v>
      </c>
      <c r="D8238" s="34" t="s">
        <v>88</v>
      </c>
      <c r="E8238" s="34" t="s">
        <v>6512</v>
      </c>
      <c r="F8238" s="34">
        <v>0.215</v>
      </c>
      <c r="G8238" s="34">
        <v>0.499</v>
      </c>
      <c r="H8238" s="34">
        <v>0.497</v>
      </c>
      <c r="J8238" s="38">
        <v>40591</v>
      </c>
      <c r="K8238" s="38">
        <v>42047</v>
      </c>
    </row>
    <row r="8239" spans="1:11" ht="32.1" customHeight="1" x14ac:dyDescent="0.25">
      <c r="A8239" s="124" t="s">
        <v>13620</v>
      </c>
      <c r="B8239" s="55" t="s">
        <v>8775</v>
      </c>
      <c r="C8239" s="55" t="s">
        <v>14736</v>
      </c>
      <c r="D8239" s="34" t="s">
        <v>89</v>
      </c>
      <c r="E8239" s="34" t="s">
        <v>6504</v>
      </c>
      <c r="F8239" s="34">
        <v>0.215</v>
      </c>
      <c r="G8239" s="34">
        <v>0.497</v>
      </c>
      <c r="H8239" s="34">
        <v>0.499</v>
      </c>
      <c r="J8239" s="38">
        <v>40591</v>
      </c>
      <c r="K8239" s="38">
        <v>42047</v>
      </c>
    </row>
    <row r="8240" spans="1:11" ht="32.1" customHeight="1" x14ac:dyDescent="0.25">
      <c r="A8240" s="124" t="s">
        <v>13620</v>
      </c>
      <c r="B8240" s="55" t="s">
        <v>8775</v>
      </c>
      <c r="C8240" s="55" t="s">
        <v>14737</v>
      </c>
      <c r="D8240" s="34" t="s">
        <v>88</v>
      </c>
      <c r="E8240" s="34" t="s">
        <v>6512</v>
      </c>
      <c r="F8240" s="34">
        <v>0.215</v>
      </c>
      <c r="G8240" s="34">
        <v>0.497</v>
      </c>
      <c r="H8240" s="34">
        <v>0.499</v>
      </c>
      <c r="J8240" s="38">
        <v>40591</v>
      </c>
      <c r="K8240" s="38">
        <v>42047</v>
      </c>
    </row>
    <row r="8241" spans="1:11" ht="32.1" customHeight="1" x14ac:dyDescent="0.25">
      <c r="A8241" s="124" t="s">
        <v>13620</v>
      </c>
      <c r="B8241" s="55" t="s">
        <v>8775</v>
      </c>
      <c r="C8241" s="55" t="s">
        <v>14738</v>
      </c>
      <c r="D8241" s="34" t="s">
        <v>89</v>
      </c>
      <c r="E8241" s="34" t="s">
        <v>6504</v>
      </c>
      <c r="F8241" s="34">
        <v>4.8000000000000001E-2</v>
      </c>
      <c r="G8241" s="34">
        <v>0.3</v>
      </c>
      <c r="H8241" s="34">
        <v>0.252</v>
      </c>
      <c r="J8241" s="38">
        <v>40591</v>
      </c>
      <c r="K8241" s="38">
        <v>42047</v>
      </c>
    </row>
    <row r="8242" spans="1:11" ht="32.1" customHeight="1" x14ac:dyDescent="0.25">
      <c r="A8242" s="124" t="s">
        <v>13620</v>
      </c>
      <c r="B8242" s="55" t="s">
        <v>8775</v>
      </c>
      <c r="C8242" s="55" t="s">
        <v>14739</v>
      </c>
      <c r="D8242" s="34" t="s">
        <v>88</v>
      </c>
      <c r="E8242" s="34" t="s">
        <v>6512</v>
      </c>
      <c r="F8242" s="34">
        <v>4.8000000000000001E-2</v>
      </c>
      <c r="G8242" s="34">
        <v>0.3</v>
      </c>
      <c r="H8242" s="34">
        <v>0.252</v>
      </c>
      <c r="J8242" s="38">
        <v>40591</v>
      </c>
      <c r="K8242" s="38">
        <v>42047</v>
      </c>
    </row>
    <row r="8243" spans="1:11" ht="32.1" customHeight="1" x14ac:dyDescent="0.25">
      <c r="A8243" s="124" t="s">
        <v>13620</v>
      </c>
      <c r="B8243" s="55" t="s">
        <v>8775</v>
      </c>
      <c r="C8243" s="55" t="s">
        <v>14740</v>
      </c>
      <c r="D8243" s="34" t="s">
        <v>89</v>
      </c>
      <c r="E8243" s="34" t="s">
        <v>6504</v>
      </c>
      <c r="F8243" s="34">
        <v>4.8000000000000001E-2</v>
      </c>
      <c r="G8243" s="34">
        <v>0.252</v>
      </c>
      <c r="H8243" s="34">
        <v>0.3</v>
      </c>
      <c r="J8243" s="38">
        <v>40591</v>
      </c>
      <c r="K8243" s="38">
        <v>42047</v>
      </c>
    </row>
    <row r="8244" spans="1:11" ht="32.1" customHeight="1" x14ac:dyDescent="0.25">
      <c r="A8244" s="124" t="s">
        <v>13620</v>
      </c>
      <c r="B8244" s="55" t="s">
        <v>8775</v>
      </c>
      <c r="C8244" s="55" t="s">
        <v>14741</v>
      </c>
      <c r="D8244" s="34" t="s">
        <v>88</v>
      </c>
      <c r="E8244" s="34" t="s">
        <v>6512</v>
      </c>
      <c r="F8244" s="34">
        <v>4.8000000000000001E-2</v>
      </c>
      <c r="G8244" s="34">
        <v>0.252</v>
      </c>
      <c r="H8244" s="34">
        <v>0.3</v>
      </c>
      <c r="J8244" s="38">
        <v>40591</v>
      </c>
      <c r="K8244" s="38">
        <v>42047</v>
      </c>
    </row>
    <row r="8245" spans="1:11" ht="32.1" customHeight="1" x14ac:dyDescent="0.25">
      <c r="A8245" s="124" t="s">
        <v>13620</v>
      </c>
      <c r="B8245" s="55" t="s">
        <v>8775</v>
      </c>
      <c r="C8245" s="55" t="s">
        <v>14742</v>
      </c>
      <c r="D8245" s="34" t="s">
        <v>89</v>
      </c>
      <c r="E8245" s="34" t="s">
        <v>6504</v>
      </c>
      <c r="F8245" s="34">
        <v>7.4999999999999997E-2</v>
      </c>
      <c r="G8245" s="34">
        <v>0.35599999999999998</v>
      </c>
      <c r="H8245" s="34">
        <v>0.35199999999999998</v>
      </c>
      <c r="J8245" s="38">
        <v>40591</v>
      </c>
      <c r="K8245" s="38">
        <v>42047</v>
      </c>
    </row>
    <row r="8246" spans="1:11" ht="32.1" customHeight="1" x14ac:dyDescent="0.25">
      <c r="A8246" s="124" t="s">
        <v>13620</v>
      </c>
      <c r="B8246" s="55" t="s">
        <v>8775</v>
      </c>
      <c r="C8246" s="55" t="s">
        <v>14743</v>
      </c>
      <c r="D8246" s="34" t="s">
        <v>88</v>
      </c>
      <c r="E8246" s="34" t="s">
        <v>6512</v>
      </c>
      <c r="F8246" s="34">
        <v>7.4999999999999997E-2</v>
      </c>
      <c r="G8246" s="34">
        <v>0.35599999999999998</v>
      </c>
      <c r="H8246" s="34">
        <v>0.35199999999999998</v>
      </c>
      <c r="J8246" s="38">
        <v>40591</v>
      </c>
      <c r="K8246" s="38">
        <v>42047</v>
      </c>
    </row>
    <row r="8247" spans="1:11" ht="32.1" customHeight="1" x14ac:dyDescent="0.25">
      <c r="A8247" s="124" t="s">
        <v>13620</v>
      </c>
      <c r="B8247" s="55" t="s">
        <v>8775</v>
      </c>
      <c r="C8247" s="55" t="s">
        <v>14744</v>
      </c>
      <c r="D8247" s="34" t="s">
        <v>89</v>
      </c>
      <c r="E8247" s="34" t="s">
        <v>6504</v>
      </c>
      <c r="F8247" s="34">
        <v>7.4999999999999997E-2</v>
      </c>
      <c r="G8247" s="34">
        <v>0.35199999999999998</v>
      </c>
      <c r="H8247" s="34">
        <v>0.35599999999999998</v>
      </c>
      <c r="J8247" s="38">
        <v>40591</v>
      </c>
      <c r="K8247" s="38">
        <v>42047</v>
      </c>
    </row>
    <row r="8248" spans="1:11" ht="32.1" customHeight="1" x14ac:dyDescent="0.25">
      <c r="A8248" s="124" t="s">
        <v>13620</v>
      </c>
      <c r="B8248" s="55" t="s">
        <v>8775</v>
      </c>
      <c r="C8248" s="55" t="s">
        <v>14745</v>
      </c>
      <c r="D8248" s="34" t="s">
        <v>88</v>
      </c>
      <c r="E8248" s="34" t="s">
        <v>6512</v>
      </c>
      <c r="F8248" s="34">
        <v>7.4999999999999997E-2</v>
      </c>
      <c r="G8248" s="34">
        <v>0.35199999999999998</v>
      </c>
      <c r="H8248" s="34">
        <v>0.35599999999999998</v>
      </c>
      <c r="J8248" s="38">
        <v>40591</v>
      </c>
      <c r="K8248" s="38">
        <v>42047</v>
      </c>
    </row>
    <row r="8249" spans="1:11" ht="32.1" customHeight="1" x14ac:dyDescent="0.25">
      <c r="A8249" s="124" t="s">
        <v>13620</v>
      </c>
      <c r="B8249" s="55" t="s">
        <v>8775</v>
      </c>
      <c r="C8249" s="55" t="s">
        <v>14746</v>
      </c>
      <c r="D8249" s="34" t="s">
        <v>89</v>
      </c>
      <c r="E8249" s="34" t="s">
        <v>6504</v>
      </c>
      <c r="F8249" s="34">
        <v>9.9000000000000005E-2</v>
      </c>
      <c r="G8249" s="34">
        <v>0.39200000000000002</v>
      </c>
      <c r="H8249" s="34">
        <v>0.40799999999999997</v>
      </c>
      <c r="J8249" s="38">
        <v>40591</v>
      </c>
      <c r="K8249" s="38">
        <v>42047</v>
      </c>
    </row>
    <row r="8250" spans="1:11" ht="32.1" customHeight="1" x14ac:dyDescent="0.25">
      <c r="A8250" s="124" t="s">
        <v>13620</v>
      </c>
      <c r="B8250" s="55" t="s">
        <v>8775</v>
      </c>
      <c r="C8250" s="55" t="s">
        <v>14747</v>
      </c>
      <c r="D8250" s="34" t="s">
        <v>88</v>
      </c>
      <c r="E8250" s="34" t="s">
        <v>6512</v>
      </c>
      <c r="F8250" s="34">
        <v>9.9000000000000005E-2</v>
      </c>
      <c r="G8250" s="34">
        <v>0.39200000000000002</v>
      </c>
      <c r="H8250" s="34">
        <v>0.40799999999999997</v>
      </c>
      <c r="J8250" s="38">
        <v>40591</v>
      </c>
      <c r="K8250" s="38">
        <v>42047</v>
      </c>
    </row>
    <row r="8251" spans="1:11" ht="32.1" customHeight="1" x14ac:dyDescent="0.25">
      <c r="A8251" s="124" t="s">
        <v>13620</v>
      </c>
      <c r="B8251" s="55" t="s">
        <v>8775</v>
      </c>
      <c r="C8251" s="55" t="s">
        <v>14748</v>
      </c>
      <c r="D8251" s="34" t="s">
        <v>88</v>
      </c>
      <c r="E8251" s="34" t="s">
        <v>6504</v>
      </c>
      <c r="F8251" s="34">
        <v>9.9000000000000005E-2</v>
      </c>
      <c r="G8251" s="34">
        <v>0.40799999999999997</v>
      </c>
      <c r="H8251" s="34">
        <v>0.39200000000000002</v>
      </c>
      <c r="J8251" s="38">
        <v>40591</v>
      </c>
      <c r="K8251" s="38">
        <v>42047</v>
      </c>
    </row>
    <row r="8252" spans="1:11" ht="32.1" customHeight="1" x14ac:dyDescent="0.25">
      <c r="A8252" s="124" t="s">
        <v>13620</v>
      </c>
      <c r="B8252" s="55" t="s">
        <v>8775</v>
      </c>
      <c r="C8252" s="55" t="s">
        <v>14749</v>
      </c>
      <c r="D8252" s="34" t="s">
        <v>88</v>
      </c>
      <c r="E8252" s="34" t="s">
        <v>6512</v>
      </c>
      <c r="F8252" s="34">
        <v>9.9000000000000005E-2</v>
      </c>
      <c r="G8252" s="34">
        <v>0.40799999999999997</v>
      </c>
      <c r="H8252" s="34">
        <v>0.39200000000000002</v>
      </c>
      <c r="J8252" s="38">
        <v>40591</v>
      </c>
      <c r="K8252" s="38">
        <v>42047</v>
      </c>
    </row>
    <row r="8253" spans="1:11" ht="32.1" customHeight="1" x14ac:dyDescent="0.25">
      <c r="A8253" s="124" t="s">
        <v>13620</v>
      </c>
      <c r="B8253" s="55" t="s">
        <v>8775</v>
      </c>
      <c r="C8253" s="55" t="s">
        <v>14750</v>
      </c>
      <c r="D8253" s="34" t="s">
        <v>89</v>
      </c>
      <c r="E8253" s="34" t="s">
        <v>6504</v>
      </c>
      <c r="F8253" s="34">
        <v>0.106</v>
      </c>
      <c r="G8253" s="34">
        <v>0.38600000000000001</v>
      </c>
      <c r="H8253" s="34">
        <v>0.39600000000000002</v>
      </c>
      <c r="J8253" s="38">
        <v>40591</v>
      </c>
      <c r="K8253" s="38">
        <v>42047</v>
      </c>
    </row>
    <row r="8254" spans="1:11" ht="32.1" customHeight="1" x14ac:dyDescent="0.25">
      <c r="A8254" s="124" t="s">
        <v>13620</v>
      </c>
      <c r="B8254" s="55" t="s">
        <v>8775</v>
      </c>
      <c r="C8254" s="55" t="s">
        <v>14751</v>
      </c>
      <c r="D8254" s="34" t="s">
        <v>88</v>
      </c>
      <c r="E8254" s="34" t="s">
        <v>6512</v>
      </c>
      <c r="F8254" s="34">
        <v>0.106</v>
      </c>
      <c r="G8254" s="34">
        <v>0.38600000000000001</v>
      </c>
      <c r="H8254" s="34">
        <v>0.39600000000000002</v>
      </c>
      <c r="J8254" s="38">
        <v>40591</v>
      </c>
      <c r="K8254" s="38">
        <v>42047</v>
      </c>
    </row>
    <row r="8255" spans="1:11" ht="32.1" customHeight="1" x14ac:dyDescent="0.25">
      <c r="A8255" s="124" t="s">
        <v>13620</v>
      </c>
      <c r="B8255" s="55" t="s">
        <v>8775</v>
      </c>
      <c r="C8255" s="55" t="s">
        <v>14752</v>
      </c>
      <c r="D8255" s="34" t="s">
        <v>89</v>
      </c>
      <c r="E8255" s="34" t="s">
        <v>6504</v>
      </c>
      <c r="F8255" s="34">
        <v>0.106</v>
      </c>
      <c r="G8255" s="34">
        <v>0.39600000000000002</v>
      </c>
      <c r="H8255" s="34">
        <v>0.38600000000000001</v>
      </c>
      <c r="J8255" s="38">
        <v>40591</v>
      </c>
      <c r="K8255" s="38">
        <v>42047</v>
      </c>
    </row>
    <row r="8256" spans="1:11" ht="32.1" customHeight="1" x14ac:dyDescent="0.25">
      <c r="A8256" s="124" t="s">
        <v>13620</v>
      </c>
      <c r="B8256" s="55" t="s">
        <v>8775</v>
      </c>
      <c r="C8256" s="55" t="s">
        <v>14753</v>
      </c>
      <c r="D8256" s="34" t="s">
        <v>88</v>
      </c>
      <c r="E8256" s="34" t="s">
        <v>6512</v>
      </c>
      <c r="F8256" s="34">
        <v>0.106</v>
      </c>
      <c r="G8256" s="34">
        <v>0.39600000000000002</v>
      </c>
      <c r="H8256" s="34">
        <v>0.38600000000000001</v>
      </c>
      <c r="J8256" s="38">
        <v>40591</v>
      </c>
      <c r="K8256" s="38">
        <v>42047</v>
      </c>
    </row>
    <row r="8257" spans="1:11" ht="32.1" customHeight="1" x14ac:dyDescent="0.25">
      <c r="A8257" s="124" t="s">
        <v>13620</v>
      </c>
      <c r="B8257" s="55" t="s">
        <v>8775</v>
      </c>
      <c r="C8257" s="55" t="s">
        <v>14754</v>
      </c>
      <c r="D8257" s="34" t="s">
        <v>89</v>
      </c>
      <c r="E8257" s="34" t="s">
        <v>6504</v>
      </c>
      <c r="F8257" s="34">
        <v>0.13</v>
      </c>
      <c r="G8257" s="34">
        <v>0.41099999999999998</v>
      </c>
      <c r="H8257" s="34">
        <v>0.42499999999999999</v>
      </c>
      <c r="J8257" s="38">
        <v>40591</v>
      </c>
      <c r="K8257" s="38">
        <v>42047</v>
      </c>
    </row>
    <row r="8258" spans="1:11" ht="32.1" customHeight="1" x14ac:dyDescent="0.25">
      <c r="A8258" s="124" t="s">
        <v>13620</v>
      </c>
      <c r="B8258" s="55" t="s">
        <v>8775</v>
      </c>
      <c r="C8258" s="55" t="s">
        <v>14755</v>
      </c>
      <c r="D8258" s="34" t="s">
        <v>88</v>
      </c>
      <c r="E8258" s="34" t="s">
        <v>6512</v>
      </c>
      <c r="F8258" s="34">
        <v>0.13</v>
      </c>
      <c r="G8258" s="34">
        <v>0.41099999999999998</v>
      </c>
      <c r="H8258" s="34">
        <v>0.42499999999999999</v>
      </c>
      <c r="J8258" s="38">
        <v>40591</v>
      </c>
      <c r="K8258" s="38">
        <v>42047</v>
      </c>
    </row>
    <row r="8259" spans="1:11" ht="32.1" customHeight="1" x14ac:dyDescent="0.25">
      <c r="A8259" s="124" t="s">
        <v>13620</v>
      </c>
      <c r="B8259" s="55" t="s">
        <v>8775</v>
      </c>
      <c r="C8259" s="55" t="s">
        <v>14756</v>
      </c>
      <c r="D8259" s="34" t="s">
        <v>89</v>
      </c>
      <c r="E8259" s="34" t="s">
        <v>6504</v>
      </c>
      <c r="F8259" s="34">
        <v>0.13</v>
      </c>
      <c r="G8259" s="34">
        <v>0.42499999999999999</v>
      </c>
      <c r="H8259" s="34">
        <v>0.41099999999999998</v>
      </c>
      <c r="J8259" s="38">
        <v>40591</v>
      </c>
      <c r="K8259" s="38">
        <v>42047</v>
      </c>
    </row>
    <row r="8260" spans="1:11" ht="32.1" customHeight="1" x14ac:dyDescent="0.25">
      <c r="A8260" s="124" t="s">
        <v>13620</v>
      </c>
      <c r="B8260" s="55" t="s">
        <v>8775</v>
      </c>
      <c r="C8260" s="55" t="s">
        <v>14757</v>
      </c>
      <c r="D8260" s="34" t="s">
        <v>88</v>
      </c>
      <c r="E8260" s="34" t="s">
        <v>6512</v>
      </c>
      <c r="F8260" s="34">
        <v>0.13</v>
      </c>
      <c r="G8260" s="34">
        <v>0.42499999999999999</v>
      </c>
      <c r="H8260" s="34">
        <v>0.41099999999999998</v>
      </c>
      <c r="J8260" s="38">
        <v>40591</v>
      </c>
      <c r="K8260" s="38">
        <v>42047</v>
      </c>
    </row>
    <row r="8261" spans="1:11" ht="32.1" customHeight="1" x14ac:dyDescent="0.25">
      <c r="A8261" s="124" t="s">
        <v>13620</v>
      </c>
      <c r="B8261" s="55" t="s">
        <v>8775</v>
      </c>
      <c r="C8261" s="55" t="s">
        <v>14758</v>
      </c>
      <c r="D8261" s="34" t="s">
        <v>89</v>
      </c>
      <c r="E8261" s="34" t="s">
        <v>6504</v>
      </c>
      <c r="F8261" s="34">
        <v>8.2000000000000003E-2</v>
      </c>
      <c r="G8261" s="34">
        <v>0.36099999999999999</v>
      </c>
      <c r="H8261" s="34">
        <v>0.36399999999999999</v>
      </c>
      <c r="J8261" s="38">
        <v>40591</v>
      </c>
      <c r="K8261" s="38">
        <v>42047</v>
      </c>
    </row>
    <row r="8262" spans="1:11" ht="32.1" customHeight="1" x14ac:dyDescent="0.25">
      <c r="A8262" s="124" t="s">
        <v>13620</v>
      </c>
      <c r="B8262" s="55" t="s">
        <v>8775</v>
      </c>
      <c r="C8262" s="55" t="s">
        <v>14759</v>
      </c>
      <c r="D8262" s="34" t="s">
        <v>88</v>
      </c>
      <c r="E8262" s="34" t="s">
        <v>6512</v>
      </c>
      <c r="F8262" s="34">
        <v>8.2000000000000003E-2</v>
      </c>
      <c r="G8262" s="34">
        <v>0.36099999999999999</v>
      </c>
      <c r="H8262" s="34">
        <v>0.36399999999999999</v>
      </c>
      <c r="J8262" s="38">
        <v>40591</v>
      </c>
      <c r="K8262" s="38">
        <v>42047</v>
      </c>
    </row>
    <row r="8263" spans="1:11" ht="32.1" customHeight="1" x14ac:dyDescent="0.25">
      <c r="A8263" s="124" t="s">
        <v>13620</v>
      </c>
      <c r="B8263" s="55" t="s">
        <v>8775</v>
      </c>
      <c r="C8263" s="55" t="s">
        <v>14760</v>
      </c>
      <c r="D8263" s="34" t="s">
        <v>89</v>
      </c>
      <c r="E8263" s="34" t="s">
        <v>6504</v>
      </c>
      <c r="F8263" s="34">
        <v>8.2000000000000003E-2</v>
      </c>
      <c r="G8263" s="34">
        <v>0.36399999999999999</v>
      </c>
      <c r="H8263" s="34">
        <v>0.36099999999999999</v>
      </c>
      <c r="J8263" s="38">
        <v>40591</v>
      </c>
      <c r="K8263" s="38">
        <v>42047</v>
      </c>
    </row>
    <row r="8264" spans="1:11" ht="32.1" customHeight="1" x14ac:dyDescent="0.25">
      <c r="A8264" s="124" t="s">
        <v>13620</v>
      </c>
      <c r="B8264" s="55" t="s">
        <v>8775</v>
      </c>
      <c r="C8264" s="55" t="s">
        <v>14761</v>
      </c>
      <c r="D8264" s="34" t="s">
        <v>88</v>
      </c>
      <c r="E8264" s="34" t="s">
        <v>6512</v>
      </c>
      <c r="F8264" s="34">
        <v>8.2000000000000003E-2</v>
      </c>
      <c r="G8264" s="34">
        <v>0.36399999999999999</v>
      </c>
      <c r="H8264" s="34">
        <v>0.36099999999999999</v>
      </c>
      <c r="J8264" s="38">
        <v>40591</v>
      </c>
      <c r="K8264" s="38">
        <v>42047</v>
      </c>
    </row>
    <row r="8265" spans="1:11" ht="32.1" customHeight="1" x14ac:dyDescent="0.25">
      <c r="A8265" s="124" t="s">
        <v>13620</v>
      </c>
      <c r="B8265" s="55" t="s">
        <v>8775</v>
      </c>
      <c r="C8265" s="55" t="s">
        <v>14762</v>
      </c>
      <c r="D8265" s="34" t="s">
        <v>89</v>
      </c>
      <c r="E8265" s="34" t="s">
        <v>6504</v>
      </c>
      <c r="F8265" s="34">
        <v>0.10299999999999999</v>
      </c>
      <c r="G8265" s="34">
        <v>0.39</v>
      </c>
      <c r="H8265" s="34">
        <v>0.39100000000000001</v>
      </c>
      <c r="J8265" s="38">
        <v>40591</v>
      </c>
      <c r="K8265" s="38">
        <v>42047</v>
      </c>
    </row>
    <row r="8266" spans="1:11" ht="32.1" customHeight="1" x14ac:dyDescent="0.25">
      <c r="A8266" s="124" t="s">
        <v>13620</v>
      </c>
      <c r="B8266" s="55" t="s">
        <v>8775</v>
      </c>
      <c r="C8266" s="55" t="s">
        <v>14763</v>
      </c>
      <c r="D8266" s="34" t="s">
        <v>88</v>
      </c>
      <c r="E8266" s="34" t="s">
        <v>6512</v>
      </c>
      <c r="F8266" s="34">
        <v>0.10299999999999999</v>
      </c>
      <c r="G8266" s="34">
        <v>0.39</v>
      </c>
      <c r="H8266" s="34">
        <v>0.39100000000000001</v>
      </c>
      <c r="J8266" s="38">
        <v>40591</v>
      </c>
      <c r="K8266" s="38">
        <v>42047</v>
      </c>
    </row>
    <row r="8267" spans="1:11" ht="32.1" customHeight="1" x14ac:dyDescent="0.25">
      <c r="A8267" s="124" t="s">
        <v>13620</v>
      </c>
      <c r="B8267" s="55" t="s">
        <v>8775</v>
      </c>
      <c r="C8267" s="55" t="s">
        <v>14764</v>
      </c>
      <c r="D8267" s="34" t="s">
        <v>89</v>
      </c>
      <c r="E8267" s="34" t="s">
        <v>6504</v>
      </c>
      <c r="F8267" s="34">
        <v>0.10299999999999999</v>
      </c>
      <c r="G8267" s="34">
        <v>0.39100000000000001</v>
      </c>
      <c r="H8267" s="34">
        <v>0.39</v>
      </c>
      <c r="J8267" s="38">
        <v>40591</v>
      </c>
      <c r="K8267" s="38">
        <v>42047</v>
      </c>
    </row>
    <row r="8268" spans="1:11" ht="32.1" customHeight="1" x14ac:dyDescent="0.25">
      <c r="A8268" s="124" t="s">
        <v>13620</v>
      </c>
      <c r="B8268" s="55" t="s">
        <v>8775</v>
      </c>
      <c r="C8268" s="55" t="s">
        <v>14765</v>
      </c>
      <c r="D8268" s="34" t="s">
        <v>88</v>
      </c>
      <c r="E8268" s="34" t="s">
        <v>6512</v>
      </c>
      <c r="F8268" s="34">
        <v>0.10299999999999999</v>
      </c>
      <c r="G8268" s="34">
        <v>0.39100000000000001</v>
      </c>
      <c r="H8268" s="34">
        <v>0.39</v>
      </c>
      <c r="J8268" s="38">
        <v>40591</v>
      </c>
      <c r="K8268" s="38">
        <v>42047</v>
      </c>
    </row>
    <row r="8269" spans="1:11" ht="32.1" customHeight="1" x14ac:dyDescent="0.25">
      <c r="A8269" s="124" t="s">
        <v>13620</v>
      </c>
      <c r="B8269" s="55" t="s">
        <v>8775</v>
      </c>
      <c r="C8269" s="55" t="s">
        <v>14766</v>
      </c>
      <c r="D8269" s="34" t="s">
        <v>89</v>
      </c>
      <c r="E8269" s="34" t="s">
        <v>6504</v>
      </c>
      <c r="F8269" s="34">
        <v>0.155</v>
      </c>
      <c r="G8269" s="34">
        <v>0.56399999999999995</v>
      </c>
      <c r="H8269" s="34">
        <v>0.58199999999999996</v>
      </c>
      <c r="J8269" s="38">
        <v>40591</v>
      </c>
      <c r="K8269" s="38">
        <v>42047</v>
      </c>
    </row>
    <row r="8270" spans="1:11" ht="32.1" customHeight="1" x14ac:dyDescent="0.25">
      <c r="A8270" s="124" t="s">
        <v>13620</v>
      </c>
      <c r="B8270" s="55" t="s">
        <v>8775</v>
      </c>
      <c r="C8270" s="55" t="s">
        <v>14767</v>
      </c>
      <c r="D8270" s="34" t="s">
        <v>88</v>
      </c>
      <c r="E8270" s="34" t="s">
        <v>6512</v>
      </c>
      <c r="F8270" s="34">
        <v>0.155</v>
      </c>
      <c r="G8270" s="34">
        <v>0.56399999999999995</v>
      </c>
      <c r="H8270" s="34">
        <v>0.58199999999999996</v>
      </c>
      <c r="J8270" s="38">
        <v>40591</v>
      </c>
      <c r="K8270" s="38">
        <v>42047</v>
      </c>
    </row>
    <row r="8271" spans="1:11" ht="32.1" customHeight="1" x14ac:dyDescent="0.25">
      <c r="A8271" s="124" t="s">
        <v>13620</v>
      </c>
      <c r="B8271" s="55" t="s">
        <v>8775</v>
      </c>
      <c r="C8271" s="55" t="s">
        <v>14768</v>
      </c>
      <c r="D8271" s="34" t="s">
        <v>89</v>
      </c>
      <c r="E8271" s="34" t="s">
        <v>6504</v>
      </c>
      <c r="F8271" s="34">
        <v>0.155</v>
      </c>
      <c r="G8271" s="34">
        <v>0.58199999999999996</v>
      </c>
      <c r="H8271" s="34">
        <v>0.56399999999999995</v>
      </c>
      <c r="J8271" s="38">
        <v>40591</v>
      </c>
      <c r="K8271" s="38">
        <v>42047</v>
      </c>
    </row>
    <row r="8272" spans="1:11" ht="32.1" customHeight="1" x14ac:dyDescent="0.25">
      <c r="A8272" s="124" t="s">
        <v>13620</v>
      </c>
      <c r="B8272" s="55" t="s">
        <v>8775</v>
      </c>
      <c r="C8272" s="55" t="s">
        <v>14769</v>
      </c>
      <c r="D8272" s="34" t="s">
        <v>88</v>
      </c>
      <c r="E8272" s="34" t="s">
        <v>6512</v>
      </c>
      <c r="F8272" s="34">
        <v>0.155</v>
      </c>
      <c r="G8272" s="34">
        <v>0.58199999999999996</v>
      </c>
      <c r="H8272" s="34">
        <v>0.56399999999999995</v>
      </c>
      <c r="J8272" s="38">
        <v>40591</v>
      </c>
      <c r="K8272" s="38">
        <v>42047</v>
      </c>
    </row>
    <row r="8273" spans="1:11" ht="32.1" customHeight="1" x14ac:dyDescent="0.25">
      <c r="A8273" s="124" t="s">
        <v>13620</v>
      </c>
      <c r="B8273" s="55" t="s">
        <v>8775</v>
      </c>
      <c r="C8273" s="55" t="s">
        <v>14770</v>
      </c>
      <c r="D8273" s="34" t="s">
        <v>89</v>
      </c>
      <c r="E8273" s="34" t="s">
        <v>6504</v>
      </c>
      <c r="F8273" s="34">
        <v>6.8000000000000005E-2</v>
      </c>
      <c r="G8273" s="34">
        <v>0.48299999999999998</v>
      </c>
      <c r="H8273" s="34">
        <v>0.439</v>
      </c>
      <c r="J8273" s="38">
        <v>40591</v>
      </c>
      <c r="K8273" s="38">
        <v>42047</v>
      </c>
    </row>
    <row r="8274" spans="1:11" ht="32.1" customHeight="1" x14ac:dyDescent="0.25">
      <c r="A8274" s="124" t="s">
        <v>13620</v>
      </c>
      <c r="B8274" s="55" t="s">
        <v>8775</v>
      </c>
      <c r="C8274" s="55" t="s">
        <v>14771</v>
      </c>
      <c r="D8274" s="34" t="s">
        <v>88</v>
      </c>
      <c r="E8274" s="34" t="s">
        <v>6512</v>
      </c>
      <c r="F8274" s="34">
        <v>6.8000000000000005E-2</v>
      </c>
      <c r="G8274" s="34">
        <v>0.48299999999999998</v>
      </c>
      <c r="H8274" s="34">
        <v>0.439</v>
      </c>
      <c r="J8274" s="38">
        <v>40591</v>
      </c>
      <c r="K8274" s="38">
        <v>42047</v>
      </c>
    </row>
    <row r="8275" spans="1:11" ht="32.1" customHeight="1" x14ac:dyDescent="0.25">
      <c r="A8275" s="124" t="s">
        <v>13620</v>
      </c>
      <c r="B8275" s="55" t="s">
        <v>8775</v>
      </c>
      <c r="C8275" s="55" t="s">
        <v>14772</v>
      </c>
      <c r="D8275" s="34" t="s">
        <v>89</v>
      </c>
      <c r="E8275" s="34" t="s">
        <v>6504</v>
      </c>
      <c r="F8275" s="34">
        <v>6.8000000000000005E-2</v>
      </c>
      <c r="G8275" s="34">
        <v>0.439</v>
      </c>
      <c r="H8275" s="34">
        <v>0.48299999999999998</v>
      </c>
      <c r="J8275" s="38">
        <v>40591</v>
      </c>
      <c r="K8275" s="38">
        <v>42047</v>
      </c>
    </row>
    <row r="8276" spans="1:11" ht="32.1" customHeight="1" x14ac:dyDescent="0.25">
      <c r="A8276" s="124" t="s">
        <v>13620</v>
      </c>
      <c r="B8276" s="55" t="s">
        <v>8775</v>
      </c>
      <c r="C8276" s="55" t="s">
        <v>14773</v>
      </c>
      <c r="D8276" s="34" t="s">
        <v>88</v>
      </c>
      <c r="E8276" s="34" t="s">
        <v>6512</v>
      </c>
      <c r="F8276" s="34">
        <v>6.8000000000000005E-2</v>
      </c>
      <c r="G8276" s="34">
        <v>0.439</v>
      </c>
      <c r="H8276" s="34">
        <v>0.48299999999999998</v>
      </c>
      <c r="J8276" s="38">
        <v>40591</v>
      </c>
      <c r="K8276" s="38">
        <v>42047</v>
      </c>
    </row>
    <row r="8277" spans="1:11" ht="32.1" customHeight="1" x14ac:dyDescent="0.25">
      <c r="A8277" s="124" t="s">
        <v>13620</v>
      </c>
      <c r="B8277" s="55" t="s">
        <v>8775</v>
      </c>
      <c r="C8277" s="55" t="s">
        <v>14774</v>
      </c>
      <c r="D8277" s="34" t="s">
        <v>89</v>
      </c>
      <c r="E8277" s="34" t="s">
        <v>6504</v>
      </c>
      <c r="F8277" s="34">
        <v>0.108</v>
      </c>
      <c r="G8277" s="34">
        <v>0.47099999999999997</v>
      </c>
      <c r="H8277" s="34">
        <v>0.435</v>
      </c>
      <c r="J8277" s="38">
        <v>40591</v>
      </c>
      <c r="K8277" s="38">
        <v>42047</v>
      </c>
    </row>
    <row r="8278" spans="1:11" ht="32.1" customHeight="1" x14ac:dyDescent="0.25">
      <c r="A8278" s="124" t="s">
        <v>13620</v>
      </c>
      <c r="B8278" s="55" t="s">
        <v>8775</v>
      </c>
      <c r="C8278" s="55" t="s">
        <v>14775</v>
      </c>
      <c r="D8278" s="34" t="s">
        <v>88</v>
      </c>
      <c r="E8278" s="34" t="s">
        <v>6512</v>
      </c>
      <c r="F8278" s="34">
        <v>0.108</v>
      </c>
      <c r="G8278" s="34">
        <v>0.47099999999999997</v>
      </c>
      <c r="H8278" s="34">
        <v>0.435</v>
      </c>
      <c r="J8278" s="38">
        <v>40591</v>
      </c>
      <c r="K8278" s="38">
        <v>42047</v>
      </c>
    </row>
    <row r="8279" spans="1:11" ht="32.1" customHeight="1" x14ac:dyDescent="0.25">
      <c r="A8279" s="124" t="s">
        <v>13620</v>
      </c>
      <c r="B8279" s="55" t="s">
        <v>8775</v>
      </c>
      <c r="C8279" s="55" t="s">
        <v>14776</v>
      </c>
      <c r="D8279" s="34" t="s">
        <v>89</v>
      </c>
      <c r="E8279" s="34" t="s">
        <v>6504</v>
      </c>
      <c r="F8279" s="34">
        <v>0.108</v>
      </c>
      <c r="G8279" s="34">
        <v>0.435</v>
      </c>
      <c r="H8279" s="34">
        <v>0.47099999999999997</v>
      </c>
      <c r="J8279" s="38">
        <v>40591</v>
      </c>
      <c r="K8279" s="38">
        <v>42047</v>
      </c>
    </row>
    <row r="8280" spans="1:11" ht="32.1" customHeight="1" x14ac:dyDescent="0.25">
      <c r="A8280" s="124" t="s">
        <v>13620</v>
      </c>
      <c r="B8280" s="55" t="s">
        <v>8775</v>
      </c>
      <c r="C8280" s="55" t="s">
        <v>14777</v>
      </c>
      <c r="D8280" s="34" t="s">
        <v>88</v>
      </c>
      <c r="E8280" s="34" t="s">
        <v>6512</v>
      </c>
      <c r="F8280" s="34">
        <v>0.108</v>
      </c>
      <c r="G8280" s="34">
        <v>0.435</v>
      </c>
      <c r="H8280" s="34">
        <v>0.47099999999999997</v>
      </c>
      <c r="J8280" s="38">
        <v>40591</v>
      </c>
      <c r="K8280" s="38">
        <v>42047</v>
      </c>
    </row>
    <row r="8281" spans="1:11" ht="32.1" customHeight="1" x14ac:dyDescent="0.25">
      <c r="A8281" s="124" t="s">
        <v>13620</v>
      </c>
      <c r="B8281" s="55" t="s">
        <v>8775</v>
      </c>
      <c r="C8281" s="55" t="s">
        <v>14778</v>
      </c>
      <c r="D8281" s="34" t="s">
        <v>89</v>
      </c>
      <c r="E8281" s="34" t="s">
        <v>6504</v>
      </c>
      <c r="F8281" s="34">
        <v>8.3000000000000004E-2</v>
      </c>
      <c r="G8281" s="34">
        <v>0.32</v>
      </c>
      <c r="H8281" s="34">
        <v>0.21099999999999999</v>
      </c>
      <c r="J8281" s="38">
        <v>40591</v>
      </c>
      <c r="K8281" s="38">
        <v>42047</v>
      </c>
    </row>
    <row r="8282" spans="1:11" ht="32.1" customHeight="1" x14ac:dyDescent="0.25">
      <c r="A8282" s="124" t="s">
        <v>13620</v>
      </c>
      <c r="B8282" s="55" t="s">
        <v>8775</v>
      </c>
      <c r="C8282" s="55" t="s">
        <v>14779</v>
      </c>
      <c r="D8282" s="34" t="s">
        <v>88</v>
      </c>
      <c r="E8282" s="34" t="s">
        <v>6512</v>
      </c>
      <c r="F8282" s="34">
        <v>8.3000000000000004E-2</v>
      </c>
      <c r="G8282" s="34">
        <v>0.32</v>
      </c>
      <c r="H8282" s="34">
        <v>0.21099999999999999</v>
      </c>
      <c r="J8282" s="38">
        <v>40591</v>
      </c>
      <c r="K8282" s="38">
        <v>42047</v>
      </c>
    </row>
    <row r="8283" spans="1:11" ht="32.1" customHeight="1" x14ac:dyDescent="0.25">
      <c r="A8283" s="124" t="s">
        <v>13620</v>
      </c>
      <c r="B8283" s="55" t="s">
        <v>8775</v>
      </c>
      <c r="C8283" s="55" t="s">
        <v>14780</v>
      </c>
      <c r="D8283" s="34" t="s">
        <v>89</v>
      </c>
      <c r="E8283" s="34" t="s">
        <v>6504</v>
      </c>
      <c r="F8283" s="34">
        <v>8.3000000000000004E-2</v>
      </c>
      <c r="G8283" s="34">
        <v>0.21099999999999999</v>
      </c>
      <c r="H8283" s="34">
        <v>0.32</v>
      </c>
      <c r="J8283" s="38">
        <v>40591</v>
      </c>
      <c r="K8283" s="38">
        <v>42047</v>
      </c>
    </row>
    <row r="8284" spans="1:11" ht="32.1" customHeight="1" x14ac:dyDescent="0.25">
      <c r="A8284" s="124" t="s">
        <v>13620</v>
      </c>
      <c r="B8284" s="55" t="s">
        <v>8775</v>
      </c>
      <c r="C8284" s="55" t="s">
        <v>14781</v>
      </c>
      <c r="D8284" s="34" t="s">
        <v>88</v>
      </c>
      <c r="E8284" s="34" t="s">
        <v>6512</v>
      </c>
      <c r="F8284" s="34">
        <v>8.3000000000000004E-2</v>
      </c>
      <c r="G8284" s="34">
        <v>0.21099999999999999</v>
      </c>
      <c r="H8284" s="34">
        <v>0.32</v>
      </c>
      <c r="J8284" s="38">
        <v>40591</v>
      </c>
      <c r="K8284" s="38">
        <v>42047</v>
      </c>
    </row>
    <row r="8285" spans="1:11" ht="32.1" customHeight="1" x14ac:dyDescent="0.25">
      <c r="A8285" s="124" t="s">
        <v>13620</v>
      </c>
      <c r="B8285" s="55" t="s">
        <v>8775</v>
      </c>
      <c r="C8285" s="55" t="s">
        <v>14782</v>
      </c>
      <c r="D8285" s="34" t="s">
        <v>89</v>
      </c>
      <c r="E8285" s="34" t="s">
        <v>6504</v>
      </c>
      <c r="F8285" s="34">
        <v>0.105</v>
      </c>
      <c r="G8285" s="34">
        <v>0.35299999999999998</v>
      </c>
      <c r="H8285" s="34">
        <v>0.26100000000000001</v>
      </c>
      <c r="J8285" s="38">
        <v>40591</v>
      </c>
      <c r="K8285" s="38">
        <v>42047</v>
      </c>
    </row>
    <row r="8286" spans="1:11" ht="32.1" customHeight="1" x14ac:dyDescent="0.25">
      <c r="A8286" s="124" t="s">
        <v>13620</v>
      </c>
      <c r="B8286" s="55" t="s">
        <v>8775</v>
      </c>
      <c r="C8286" s="55" t="s">
        <v>14783</v>
      </c>
      <c r="D8286" s="34" t="s">
        <v>88</v>
      </c>
      <c r="E8286" s="34" t="s">
        <v>6512</v>
      </c>
      <c r="F8286" s="34">
        <v>0.105</v>
      </c>
      <c r="G8286" s="34">
        <v>0.35299999999999998</v>
      </c>
      <c r="H8286" s="34">
        <v>0.26100000000000001</v>
      </c>
      <c r="J8286" s="38">
        <v>40591</v>
      </c>
      <c r="K8286" s="38">
        <v>42047</v>
      </c>
    </row>
    <row r="8287" spans="1:11" ht="32.1" customHeight="1" x14ac:dyDescent="0.25">
      <c r="A8287" s="124" t="s">
        <v>13620</v>
      </c>
      <c r="B8287" s="55" t="s">
        <v>8775</v>
      </c>
      <c r="C8287" s="55" t="s">
        <v>14784</v>
      </c>
      <c r="D8287" s="34" t="s">
        <v>89</v>
      </c>
      <c r="E8287" s="34" t="s">
        <v>6504</v>
      </c>
      <c r="F8287" s="34">
        <v>0.105</v>
      </c>
      <c r="G8287" s="34">
        <v>0.26100000000000001</v>
      </c>
      <c r="H8287" s="34">
        <v>0.35299999999999998</v>
      </c>
      <c r="J8287" s="38">
        <v>40591</v>
      </c>
      <c r="K8287" s="38">
        <v>42047</v>
      </c>
    </row>
    <row r="8288" spans="1:11" ht="32.1" customHeight="1" x14ac:dyDescent="0.25">
      <c r="A8288" s="124" t="s">
        <v>13620</v>
      </c>
      <c r="B8288" s="55" t="s">
        <v>8775</v>
      </c>
      <c r="C8288" s="55" t="s">
        <v>14785</v>
      </c>
      <c r="D8288" s="34" t="s">
        <v>88</v>
      </c>
      <c r="E8288" s="34" t="s">
        <v>6512</v>
      </c>
      <c r="F8288" s="34">
        <v>0.105</v>
      </c>
      <c r="G8288" s="34">
        <v>0.26100000000000001</v>
      </c>
      <c r="H8288" s="34">
        <v>0.35299999999999998</v>
      </c>
      <c r="J8288" s="38">
        <v>40591</v>
      </c>
      <c r="K8288" s="38">
        <v>42047</v>
      </c>
    </row>
    <row r="8289" spans="1:11" ht="32.1" customHeight="1" x14ac:dyDescent="0.25">
      <c r="A8289" s="124" t="s">
        <v>13620</v>
      </c>
      <c r="B8289" s="55" t="s">
        <v>8775</v>
      </c>
      <c r="C8289" s="55" t="s">
        <v>14786</v>
      </c>
      <c r="D8289" s="34" t="s">
        <v>89</v>
      </c>
      <c r="E8289" s="34" t="s">
        <v>6504</v>
      </c>
      <c r="F8289" s="34">
        <v>0.121</v>
      </c>
      <c r="G8289" s="34">
        <v>0.25800000000000001</v>
      </c>
      <c r="H8289" s="34">
        <v>0.26200000000000001</v>
      </c>
      <c r="J8289" s="38">
        <v>40591</v>
      </c>
      <c r="K8289" s="38">
        <v>42047</v>
      </c>
    </row>
    <row r="8290" spans="1:11" ht="32.1" customHeight="1" x14ac:dyDescent="0.25">
      <c r="A8290" s="124" t="s">
        <v>13620</v>
      </c>
      <c r="B8290" s="55" t="s">
        <v>8775</v>
      </c>
      <c r="C8290" s="55" t="s">
        <v>14787</v>
      </c>
      <c r="D8290" s="34" t="s">
        <v>88</v>
      </c>
      <c r="E8290" s="34" t="s">
        <v>6512</v>
      </c>
      <c r="F8290" s="34">
        <v>0.121</v>
      </c>
      <c r="G8290" s="34">
        <v>0.25800000000000001</v>
      </c>
      <c r="H8290" s="34">
        <v>0.26200000000000001</v>
      </c>
      <c r="J8290" s="38">
        <v>40591</v>
      </c>
      <c r="K8290" s="38">
        <v>42047</v>
      </c>
    </row>
    <row r="8291" spans="1:11" ht="32.1" customHeight="1" x14ac:dyDescent="0.25">
      <c r="A8291" s="124" t="s">
        <v>13620</v>
      </c>
      <c r="B8291" s="55" t="s">
        <v>8775</v>
      </c>
      <c r="C8291" s="55" t="s">
        <v>14788</v>
      </c>
      <c r="D8291" s="34" t="s">
        <v>89</v>
      </c>
      <c r="E8291" s="34" t="s">
        <v>6504</v>
      </c>
      <c r="F8291" s="34">
        <v>0.121</v>
      </c>
      <c r="G8291" s="34">
        <v>0.26200000000000001</v>
      </c>
      <c r="H8291" s="34">
        <v>0.25800000000000001</v>
      </c>
      <c r="J8291" s="38">
        <v>40591</v>
      </c>
      <c r="K8291" s="38">
        <v>42047</v>
      </c>
    </row>
    <row r="8292" spans="1:11" ht="32.1" customHeight="1" x14ac:dyDescent="0.25">
      <c r="A8292" s="124" t="s">
        <v>13620</v>
      </c>
      <c r="B8292" s="55" t="s">
        <v>8775</v>
      </c>
      <c r="C8292" s="55" t="s">
        <v>14789</v>
      </c>
      <c r="D8292" s="34" t="s">
        <v>88</v>
      </c>
      <c r="E8292" s="34" t="s">
        <v>6512</v>
      </c>
      <c r="F8292" s="34">
        <v>0.121</v>
      </c>
      <c r="G8292" s="34">
        <v>0.26200000000000001</v>
      </c>
      <c r="H8292" s="34">
        <v>0.25800000000000001</v>
      </c>
      <c r="J8292" s="38">
        <v>40591</v>
      </c>
      <c r="K8292" s="38">
        <v>42047</v>
      </c>
    </row>
    <row r="8293" spans="1:11" ht="32.1" customHeight="1" x14ac:dyDescent="0.25">
      <c r="A8293" s="124" t="s">
        <v>13620</v>
      </c>
      <c r="B8293" s="55" t="s">
        <v>7369</v>
      </c>
      <c r="C8293" s="55" t="s">
        <v>14790</v>
      </c>
      <c r="D8293" s="34" t="s">
        <v>88</v>
      </c>
      <c r="E8293" s="34" t="s">
        <v>6512</v>
      </c>
      <c r="F8293" s="34">
        <v>0.28999999999999998</v>
      </c>
      <c r="G8293" s="34">
        <v>0.57999999999999996</v>
      </c>
      <c r="H8293" s="34">
        <v>0.57999999999999996</v>
      </c>
      <c r="J8293" s="38">
        <v>40591</v>
      </c>
      <c r="K8293" s="38">
        <v>43509</v>
      </c>
    </row>
    <row r="8294" spans="1:11" ht="32.1" customHeight="1" x14ac:dyDescent="0.25">
      <c r="A8294" s="124" t="s">
        <v>13620</v>
      </c>
      <c r="B8294" s="55" t="s">
        <v>7369</v>
      </c>
      <c r="C8294" s="55" t="s">
        <v>14791</v>
      </c>
      <c r="D8294" s="34" t="s">
        <v>88</v>
      </c>
      <c r="E8294" s="34" t="s">
        <v>6512</v>
      </c>
      <c r="F8294" s="34">
        <v>0.26</v>
      </c>
      <c r="G8294" s="34">
        <v>0.47</v>
      </c>
      <c r="H8294" s="34">
        <v>0.47</v>
      </c>
      <c r="J8294" s="38">
        <v>40591</v>
      </c>
      <c r="K8294" s="38">
        <v>43509</v>
      </c>
    </row>
    <row r="8295" spans="1:11" ht="32.1" customHeight="1" x14ac:dyDescent="0.25">
      <c r="A8295" s="124" t="s">
        <v>13620</v>
      </c>
      <c r="B8295" s="55" t="s">
        <v>7369</v>
      </c>
      <c r="C8295" s="55" t="s">
        <v>14792</v>
      </c>
      <c r="D8295" s="34" t="s">
        <v>88</v>
      </c>
      <c r="E8295" s="34" t="s">
        <v>6512</v>
      </c>
      <c r="F8295" s="34">
        <v>0.21</v>
      </c>
      <c r="G8295" s="34">
        <v>0.45</v>
      </c>
      <c r="H8295" s="34">
        <v>0.45</v>
      </c>
      <c r="J8295" s="38">
        <v>40591</v>
      </c>
      <c r="K8295" s="38">
        <v>43509</v>
      </c>
    </row>
    <row r="8296" spans="1:11" ht="32.1" customHeight="1" x14ac:dyDescent="0.25">
      <c r="A8296" s="124" t="s">
        <v>13620</v>
      </c>
      <c r="B8296" s="55" t="s">
        <v>7369</v>
      </c>
      <c r="C8296" s="55" t="s">
        <v>14793</v>
      </c>
      <c r="D8296" s="34" t="s">
        <v>88</v>
      </c>
      <c r="E8296" s="34" t="s">
        <v>6512</v>
      </c>
      <c r="F8296" s="34">
        <v>0.25</v>
      </c>
      <c r="G8296" s="34">
        <v>0.55000000000000004</v>
      </c>
      <c r="H8296" s="34">
        <v>0.55000000000000004</v>
      </c>
      <c r="J8296" s="38">
        <v>40591</v>
      </c>
      <c r="K8296" s="38">
        <v>43509</v>
      </c>
    </row>
    <row r="8297" spans="1:11" ht="32.1" customHeight="1" x14ac:dyDescent="0.25">
      <c r="A8297" s="124" t="s">
        <v>13620</v>
      </c>
      <c r="B8297" s="55" t="s">
        <v>7369</v>
      </c>
      <c r="C8297" s="55" t="s">
        <v>14794</v>
      </c>
      <c r="D8297" s="34" t="s">
        <v>88</v>
      </c>
      <c r="E8297" s="34" t="s">
        <v>6512</v>
      </c>
      <c r="F8297" s="34">
        <v>0.24</v>
      </c>
      <c r="G8297" s="34">
        <v>0.41</v>
      </c>
      <c r="H8297" s="34">
        <v>0.41</v>
      </c>
      <c r="J8297" s="38">
        <v>40591</v>
      </c>
      <c r="K8297" s="38">
        <v>43509</v>
      </c>
    </row>
    <row r="8298" spans="1:11" ht="32.1" customHeight="1" x14ac:dyDescent="0.25">
      <c r="A8298" s="124" t="s">
        <v>13620</v>
      </c>
      <c r="B8298" s="55" t="s">
        <v>7369</v>
      </c>
      <c r="C8298" s="55" t="s">
        <v>14795</v>
      </c>
      <c r="D8298" s="34" t="s">
        <v>88</v>
      </c>
      <c r="E8298" s="34" t="s">
        <v>6512</v>
      </c>
      <c r="F8298" s="34">
        <v>0.19</v>
      </c>
      <c r="G8298" s="34">
        <v>0.27</v>
      </c>
      <c r="H8298" s="34">
        <v>0.27</v>
      </c>
      <c r="J8298" s="38">
        <v>40591</v>
      </c>
      <c r="K8298" s="38">
        <v>43509</v>
      </c>
    </row>
    <row r="8299" spans="1:11" ht="32.1" customHeight="1" x14ac:dyDescent="0.25">
      <c r="A8299" s="124" t="s">
        <v>13620</v>
      </c>
      <c r="B8299" s="55" t="s">
        <v>7369</v>
      </c>
      <c r="C8299" s="55" t="s">
        <v>14796</v>
      </c>
      <c r="D8299" s="34" t="s">
        <v>88</v>
      </c>
      <c r="E8299" s="34" t="s">
        <v>6512</v>
      </c>
      <c r="F8299" s="34">
        <v>0.21</v>
      </c>
      <c r="G8299" s="34">
        <v>0.33</v>
      </c>
      <c r="H8299" s="34">
        <v>0.33</v>
      </c>
      <c r="J8299" s="38">
        <v>40591</v>
      </c>
      <c r="K8299" s="38">
        <v>43509</v>
      </c>
    </row>
    <row r="8300" spans="1:11" ht="32.1" customHeight="1" x14ac:dyDescent="0.25">
      <c r="A8300" s="124" t="s">
        <v>13620</v>
      </c>
      <c r="B8300" s="55" t="s">
        <v>7369</v>
      </c>
      <c r="C8300" s="55" t="s">
        <v>14797</v>
      </c>
      <c r="D8300" s="34" t="s">
        <v>88</v>
      </c>
      <c r="E8300" s="34" t="s">
        <v>6512</v>
      </c>
      <c r="F8300" s="34">
        <v>0.28999999999999998</v>
      </c>
      <c r="G8300" s="34">
        <v>0.46</v>
      </c>
      <c r="H8300" s="34">
        <v>0.46</v>
      </c>
      <c r="J8300" s="38">
        <v>40591</v>
      </c>
      <c r="K8300" s="38">
        <v>43509</v>
      </c>
    </row>
    <row r="8301" spans="1:11" ht="32.1" customHeight="1" x14ac:dyDescent="0.25">
      <c r="A8301" s="124" t="s">
        <v>13620</v>
      </c>
      <c r="B8301" s="55" t="s">
        <v>7369</v>
      </c>
      <c r="C8301" s="55" t="s">
        <v>14798</v>
      </c>
      <c r="D8301" s="34" t="s">
        <v>88</v>
      </c>
      <c r="E8301" s="34" t="s">
        <v>6512</v>
      </c>
      <c r="F8301" s="34">
        <v>0.28000000000000003</v>
      </c>
      <c r="G8301" s="34">
        <v>0.37</v>
      </c>
      <c r="H8301" s="34">
        <v>0.37</v>
      </c>
      <c r="J8301" s="38">
        <v>40591</v>
      </c>
      <c r="K8301" s="38">
        <v>43509</v>
      </c>
    </row>
    <row r="8302" spans="1:11" ht="32.1" customHeight="1" x14ac:dyDescent="0.25">
      <c r="A8302" s="124" t="s">
        <v>13620</v>
      </c>
      <c r="B8302" s="55" t="s">
        <v>7369</v>
      </c>
      <c r="C8302" s="55" t="s">
        <v>14799</v>
      </c>
      <c r="D8302" s="34" t="s">
        <v>88</v>
      </c>
      <c r="E8302" s="34" t="s">
        <v>6512</v>
      </c>
      <c r="F8302" s="34">
        <v>0.24</v>
      </c>
      <c r="G8302" s="34">
        <v>0.25</v>
      </c>
      <c r="H8302" s="34">
        <v>0.25</v>
      </c>
      <c r="J8302" s="38">
        <v>40591</v>
      </c>
      <c r="K8302" s="38">
        <v>43509</v>
      </c>
    </row>
    <row r="8303" spans="1:11" ht="32.1" customHeight="1" x14ac:dyDescent="0.25">
      <c r="A8303" s="124" t="s">
        <v>13620</v>
      </c>
      <c r="B8303" s="55" t="s">
        <v>7369</v>
      </c>
      <c r="C8303" s="55" t="s">
        <v>14800</v>
      </c>
      <c r="D8303" s="34" t="s">
        <v>88</v>
      </c>
      <c r="E8303" s="34" t="s">
        <v>6512</v>
      </c>
      <c r="F8303" s="34">
        <v>0.17</v>
      </c>
      <c r="G8303" s="34">
        <v>0.13</v>
      </c>
      <c r="H8303" s="34">
        <v>0.13</v>
      </c>
      <c r="J8303" s="38">
        <v>40591</v>
      </c>
      <c r="K8303" s="38">
        <v>43509</v>
      </c>
    </row>
    <row r="8304" spans="1:11" ht="32.1" customHeight="1" x14ac:dyDescent="0.25">
      <c r="A8304" s="124" t="s">
        <v>13620</v>
      </c>
      <c r="B8304" s="55" t="s">
        <v>7369</v>
      </c>
      <c r="C8304" s="55" t="s">
        <v>14801</v>
      </c>
      <c r="D8304" s="34" t="s">
        <v>88</v>
      </c>
      <c r="E8304" s="34" t="s">
        <v>6512</v>
      </c>
      <c r="F8304" s="34">
        <v>0.22</v>
      </c>
      <c r="G8304" s="34">
        <v>0.13</v>
      </c>
      <c r="H8304" s="34">
        <v>0.13</v>
      </c>
      <c r="J8304" s="38">
        <v>40591</v>
      </c>
      <c r="K8304" s="38">
        <v>43509</v>
      </c>
    </row>
    <row r="8305" spans="1:11" ht="32.1" customHeight="1" x14ac:dyDescent="0.25">
      <c r="A8305" s="124" t="s">
        <v>13620</v>
      </c>
      <c r="B8305" s="55" t="s">
        <v>7369</v>
      </c>
      <c r="C8305" s="55" t="s">
        <v>14802</v>
      </c>
      <c r="D8305" s="34" t="s">
        <v>88</v>
      </c>
      <c r="E8305" s="34" t="s">
        <v>6512</v>
      </c>
      <c r="F8305" s="34">
        <v>0.22</v>
      </c>
      <c r="G8305" s="34">
        <v>0.15</v>
      </c>
      <c r="H8305" s="34">
        <v>0.15</v>
      </c>
      <c r="J8305" s="38">
        <v>40591</v>
      </c>
      <c r="K8305" s="38">
        <v>43509</v>
      </c>
    </row>
    <row r="8306" spans="1:11" ht="32.1" customHeight="1" x14ac:dyDescent="0.25">
      <c r="A8306" s="124" t="s">
        <v>13620</v>
      </c>
      <c r="B8306" s="55" t="s">
        <v>7369</v>
      </c>
      <c r="C8306" s="55" t="s">
        <v>14803</v>
      </c>
      <c r="D8306" s="34" t="s">
        <v>88</v>
      </c>
      <c r="E8306" s="34" t="s">
        <v>6512</v>
      </c>
      <c r="F8306" s="34">
        <v>0.12</v>
      </c>
      <c r="G8306" s="34">
        <v>0.1</v>
      </c>
      <c r="H8306" s="34">
        <v>0.1</v>
      </c>
      <c r="J8306" s="38">
        <v>40591</v>
      </c>
      <c r="K8306" s="38">
        <v>43509</v>
      </c>
    </row>
    <row r="8307" spans="1:11" ht="32.1" customHeight="1" x14ac:dyDescent="0.25">
      <c r="A8307" s="124" t="s">
        <v>13620</v>
      </c>
      <c r="B8307" s="55" t="s">
        <v>7369</v>
      </c>
      <c r="C8307" s="55" t="s">
        <v>14804</v>
      </c>
      <c r="D8307" s="34" t="s">
        <v>88</v>
      </c>
      <c r="E8307" s="34" t="s">
        <v>6512</v>
      </c>
      <c r="F8307" s="34">
        <v>0.32</v>
      </c>
      <c r="G8307" s="34">
        <v>0.59</v>
      </c>
      <c r="H8307" s="34">
        <v>0.59</v>
      </c>
      <c r="J8307" s="38">
        <v>40591</v>
      </c>
      <c r="K8307" s="38">
        <v>43509</v>
      </c>
    </row>
    <row r="8308" spans="1:11" ht="32.1" customHeight="1" x14ac:dyDescent="0.25">
      <c r="A8308" s="124" t="s">
        <v>13620</v>
      </c>
      <c r="B8308" s="55" t="s">
        <v>7369</v>
      </c>
      <c r="C8308" s="55" t="s">
        <v>14805</v>
      </c>
      <c r="D8308" s="34" t="s">
        <v>88</v>
      </c>
      <c r="E8308" s="34" t="s">
        <v>6512</v>
      </c>
      <c r="F8308" s="34">
        <v>0.14000000000000001</v>
      </c>
      <c r="G8308" s="34">
        <v>0.28999999999999998</v>
      </c>
      <c r="H8308" s="34">
        <v>0.28999999999999998</v>
      </c>
      <c r="J8308" s="38">
        <v>40591</v>
      </c>
      <c r="K8308" s="38">
        <v>43509</v>
      </c>
    </row>
    <row r="8309" spans="1:11" ht="32.1" customHeight="1" x14ac:dyDescent="0.25">
      <c r="A8309" s="124" t="s">
        <v>13620</v>
      </c>
      <c r="B8309" s="55" t="s">
        <v>7369</v>
      </c>
      <c r="C8309" s="55" t="s">
        <v>14806</v>
      </c>
      <c r="D8309" s="34" t="s">
        <v>88</v>
      </c>
      <c r="E8309" s="34" t="s">
        <v>6512</v>
      </c>
      <c r="F8309" s="34">
        <v>0.21</v>
      </c>
      <c r="G8309" s="34">
        <v>0.43</v>
      </c>
      <c r="H8309" s="34">
        <v>0.43</v>
      </c>
      <c r="J8309" s="38">
        <v>40591</v>
      </c>
      <c r="K8309" s="38">
        <v>42047</v>
      </c>
    </row>
    <row r="8310" spans="1:11" ht="32.1" customHeight="1" x14ac:dyDescent="0.25">
      <c r="A8310" s="124" t="s">
        <v>13620</v>
      </c>
      <c r="B8310" s="55" t="s">
        <v>7369</v>
      </c>
      <c r="C8310" s="55" t="s">
        <v>14806</v>
      </c>
      <c r="D8310" s="34" t="s">
        <v>88</v>
      </c>
      <c r="E8310" s="34" t="s">
        <v>6512</v>
      </c>
      <c r="F8310" s="34">
        <v>0.21</v>
      </c>
      <c r="G8310" s="34">
        <v>0.43</v>
      </c>
      <c r="H8310" s="34">
        <v>0.57999999999999996</v>
      </c>
      <c r="J8310" s="38">
        <v>42048</v>
      </c>
      <c r="K8310" s="38">
        <v>43509</v>
      </c>
    </row>
    <row r="8311" spans="1:11" ht="32.1" customHeight="1" x14ac:dyDescent="0.25">
      <c r="A8311" s="124" t="s">
        <v>13620</v>
      </c>
      <c r="B8311" s="55" t="s">
        <v>7369</v>
      </c>
      <c r="C8311" s="55" t="s">
        <v>14807</v>
      </c>
      <c r="D8311" s="34" t="s">
        <v>88</v>
      </c>
      <c r="E8311" s="34" t="s">
        <v>6512</v>
      </c>
      <c r="F8311" s="34">
        <v>0.19</v>
      </c>
      <c r="G8311" s="34">
        <v>0.57999999999999996</v>
      </c>
      <c r="H8311" s="34">
        <v>0.43</v>
      </c>
      <c r="J8311" s="38">
        <v>42048</v>
      </c>
      <c r="K8311" s="38">
        <v>43509</v>
      </c>
    </row>
    <row r="8312" spans="1:11" ht="32.1" customHeight="1" x14ac:dyDescent="0.25">
      <c r="A8312" s="124" t="s">
        <v>13620</v>
      </c>
      <c r="B8312" s="55" t="s">
        <v>7369</v>
      </c>
      <c r="C8312" s="55" t="s">
        <v>14807</v>
      </c>
      <c r="D8312" s="34" t="s">
        <v>88</v>
      </c>
      <c r="E8312" s="34" t="s">
        <v>6512</v>
      </c>
      <c r="F8312" s="34">
        <v>0.19</v>
      </c>
      <c r="G8312" s="34">
        <v>0.57999999999999996</v>
      </c>
      <c r="H8312" s="34">
        <v>0.57999999999999996</v>
      </c>
      <c r="J8312" s="38">
        <v>40591</v>
      </c>
      <c r="K8312" s="38">
        <v>42047</v>
      </c>
    </row>
    <row r="8313" spans="1:11" ht="32.1" customHeight="1" x14ac:dyDescent="0.25">
      <c r="A8313" s="124" t="s">
        <v>13620</v>
      </c>
      <c r="B8313" s="55" t="s">
        <v>7369</v>
      </c>
      <c r="C8313" s="55" t="s">
        <v>14808</v>
      </c>
      <c r="D8313" s="34" t="s">
        <v>88</v>
      </c>
      <c r="E8313" s="34" t="s">
        <v>6512</v>
      </c>
      <c r="F8313" s="34">
        <v>0.16</v>
      </c>
      <c r="G8313" s="34">
        <v>7.0000000000000007E-2</v>
      </c>
      <c r="H8313" s="34">
        <v>7.0000000000000007E-2</v>
      </c>
      <c r="J8313" s="38">
        <v>40591</v>
      </c>
      <c r="K8313" s="38">
        <v>43509</v>
      </c>
    </row>
    <row r="8314" spans="1:11" ht="32.1" customHeight="1" x14ac:dyDescent="0.25">
      <c r="A8314" s="124" t="s">
        <v>13620</v>
      </c>
      <c r="B8314" s="55" t="s">
        <v>7369</v>
      </c>
      <c r="C8314" s="55" t="s">
        <v>14809</v>
      </c>
      <c r="D8314" s="34" t="s">
        <v>88</v>
      </c>
      <c r="E8314" s="34" t="s">
        <v>6512</v>
      </c>
      <c r="F8314" s="34">
        <v>0.22</v>
      </c>
      <c r="G8314" s="34">
        <v>0.42</v>
      </c>
      <c r="H8314" s="34">
        <v>0.42</v>
      </c>
      <c r="J8314" s="38">
        <v>40591</v>
      </c>
      <c r="K8314" s="38">
        <v>43509</v>
      </c>
    </row>
    <row r="8315" spans="1:11" ht="32.1" customHeight="1" x14ac:dyDescent="0.25">
      <c r="A8315" s="124" t="s">
        <v>13620</v>
      </c>
      <c r="B8315" s="55" t="s">
        <v>7369</v>
      </c>
      <c r="C8315" s="55" t="s">
        <v>14810</v>
      </c>
      <c r="D8315" s="34" t="s">
        <v>88</v>
      </c>
      <c r="E8315" s="34" t="s">
        <v>6512</v>
      </c>
      <c r="F8315" s="34">
        <v>0.15</v>
      </c>
      <c r="G8315" s="34">
        <v>0.05</v>
      </c>
      <c r="H8315" s="34">
        <v>0.05</v>
      </c>
      <c r="J8315" s="38">
        <v>40591</v>
      </c>
      <c r="K8315" s="38">
        <v>43509</v>
      </c>
    </row>
    <row r="8316" spans="1:11" ht="32.1" customHeight="1" x14ac:dyDescent="0.25">
      <c r="A8316" s="124" t="s">
        <v>13620</v>
      </c>
      <c r="B8316" s="55" t="s">
        <v>7369</v>
      </c>
      <c r="C8316" s="55" t="s">
        <v>14811</v>
      </c>
      <c r="D8316" s="34" t="s">
        <v>88</v>
      </c>
      <c r="E8316" s="34" t="s">
        <v>6512</v>
      </c>
      <c r="F8316" s="34">
        <v>0.17</v>
      </c>
      <c r="G8316" s="34">
        <v>0.6</v>
      </c>
      <c r="H8316" s="34">
        <v>0.62</v>
      </c>
      <c r="J8316" s="38">
        <v>42048</v>
      </c>
      <c r="K8316" s="38">
        <v>43509</v>
      </c>
    </row>
    <row r="8317" spans="1:11" ht="32.1" customHeight="1" x14ac:dyDescent="0.25">
      <c r="A8317" s="124" t="s">
        <v>13620</v>
      </c>
      <c r="B8317" s="55" t="s">
        <v>7369</v>
      </c>
      <c r="C8317" s="55" t="s">
        <v>14812</v>
      </c>
      <c r="D8317" s="34" t="s">
        <v>88</v>
      </c>
      <c r="E8317" s="34" t="s">
        <v>6512</v>
      </c>
      <c r="F8317" s="34">
        <v>0.17</v>
      </c>
      <c r="G8317" s="34">
        <v>0.62</v>
      </c>
      <c r="H8317" s="34">
        <v>0.6</v>
      </c>
      <c r="J8317" s="38">
        <v>42048</v>
      </c>
      <c r="K8317" s="38">
        <v>43509</v>
      </c>
    </row>
    <row r="8318" spans="1:11" ht="32.1" customHeight="1" x14ac:dyDescent="0.25">
      <c r="A8318" s="124" t="s">
        <v>13620</v>
      </c>
      <c r="B8318" s="55" t="s">
        <v>7369</v>
      </c>
      <c r="C8318" s="55" t="s">
        <v>14813</v>
      </c>
      <c r="D8318" s="34" t="s">
        <v>88</v>
      </c>
      <c r="E8318" s="34" t="s">
        <v>6512</v>
      </c>
      <c r="F8318" s="34">
        <v>0.13</v>
      </c>
      <c r="G8318" s="34">
        <v>0.57999999999999996</v>
      </c>
      <c r="H8318" s="34">
        <v>0.57999999999999996</v>
      </c>
      <c r="J8318" s="38">
        <v>42048</v>
      </c>
      <c r="K8318" s="38">
        <v>43509</v>
      </c>
    </row>
    <row r="8319" spans="1:11" ht="32.1" customHeight="1" x14ac:dyDescent="0.25">
      <c r="A8319" s="124" t="s">
        <v>13620</v>
      </c>
      <c r="B8319" s="55" t="s">
        <v>7369</v>
      </c>
      <c r="C8319" s="55" t="s">
        <v>14814</v>
      </c>
      <c r="D8319" s="34" t="s">
        <v>88</v>
      </c>
      <c r="E8319" s="34" t="s">
        <v>6512</v>
      </c>
      <c r="F8319" s="34">
        <v>0.15</v>
      </c>
      <c r="G8319" s="34">
        <v>0.22</v>
      </c>
      <c r="H8319" s="34">
        <v>0.22</v>
      </c>
      <c r="J8319" s="38">
        <v>40591</v>
      </c>
      <c r="K8319" s="38">
        <v>43509</v>
      </c>
    </row>
    <row r="8320" spans="1:11" ht="32.1" customHeight="1" x14ac:dyDescent="0.25">
      <c r="A8320" s="124" t="s">
        <v>13620</v>
      </c>
      <c r="B8320" s="55" t="s">
        <v>7369</v>
      </c>
      <c r="C8320" s="55" t="s">
        <v>14815</v>
      </c>
      <c r="D8320" s="34" t="s">
        <v>88</v>
      </c>
      <c r="E8320" s="34" t="s">
        <v>6512</v>
      </c>
      <c r="F8320" s="34">
        <v>0.2</v>
      </c>
      <c r="G8320" s="34">
        <v>0.35</v>
      </c>
      <c r="H8320" s="34">
        <v>0.35</v>
      </c>
      <c r="J8320" s="38">
        <v>40591</v>
      </c>
      <c r="K8320" s="38">
        <v>43509</v>
      </c>
    </row>
    <row r="8321" spans="1:11" ht="32.1" customHeight="1" x14ac:dyDescent="0.25">
      <c r="A8321" s="124" t="s">
        <v>13620</v>
      </c>
      <c r="B8321" s="55" t="s">
        <v>7369</v>
      </c>
      <c r="C8321" s="55" t="s">
        <v>14816</v>
      </c>
      <c r="D8321" s="34" t="s">
        <v>88</v>
      </c>
      <c r="E8321" s="34" t="s">
        <v>6512</v>
      </c>
      <c r="F8321" s="34">
        <v>0.2</v>
      </c>
      <c r="G8321" s="34">
        <v>0.35</v>
      </c>
      <c r="H8321" s="34">
        <v>0.35</v>
      </c>
      <c r="J8321" s="38">
        <v>40591</v>
      </c>
      <c r="K8321" s="38">
        <v>43509</v>
      </c>
    </row>
    <row r="8322" spans="1:11" ht="32.1" customHeight="1" x14ac:dyDescent="0.25">
      <c r="A8322" s="124" t="s">
        <v>13620</v>
      </c>
      <c r="B8322" s="55" t="s">
        <v>7407</v>
      </c>
      <c r="C8322" s="55" t="s">
        <v>14817</v>
      </c>
      <c r="D8322" s="34" t="s">
        <v>88</v>
      </c>
      <c r="E8322" s="34" t="s">
        <v>6512</v>
      </c>
      <c r="F8322" s="34">
        <v>0.16</v>
      </c>
      <c r="G8322" s="34">
        <v>0.62</v>
      </c>
      <c r="H8322" s="34">
        <v>0.62</v>
      </c>
      <c r="J8322" s="38">
        <v>40591</v>
      </c>
      <c r="K8322" s="38">
        <v>43509</v>
      </c>
    </row>
    <row r="8323" spans="1:11" ht="32.1" customHeight="1" x14ac:dyDescent="0.25">
      <c r="A8323" s="124" t="s">
        <v>13620</v>
      </c>
      <c r="B8323" s="55" t="s">
        <v>7407</v>
      </c>
      <c r="C8323" s="55" t="s">
        <v>14818</v>
      </c>
      <c r="D8323" s="34" t="s">
        <v>88</v>
      </c>
      <c r="E8323" s="34" t="s">
        <v>6512</v>
      </c>
      <c r="F8323" s="34">
        <v>0.11</v>
      </c>
      <c r="G8323" s="34">
        <v>0.53</v>
      </c>
      <c r="H8323" s="34">
        <v>0.53</v>
      </c>
      <c r="J8323" s="38">
        <v>40591</v>
      </c>
      <c r="K8323" s="38">
        <v>43509</v>
      </c>
    </row>
    <row r="8324" spans="1:11" ht="32.1" customHeight="1" x14ac:dyDescent="0.25">
      <c r="A8324" s="124" t="s">
        <v>13620</v>
      </c>
      <c r="B8324" s="55" t="s">
        <v>7407</v>
      </c>
      <c r="C8324" s="55" t="s">
        <v>14819</v>
      </c>
      <c r="D8324" s="34" t="s">
        <v>88</v>
      </c>
      <c r="E8324" s="34" t="s">
        <v>6512</v>
      </c>
      <c r="F8324" s="34">
        <v>0.14000000000000001</v>
      </c>
      <c r="G8324" s="34">
        <v>0.46</v>
      </c>
      <c r="H8324" s="34">
        <v>0.46</v>
      </c>
      <c r="J8324" s="38">
        <v>40591</v>
      </c>
      <c r="K8324" s="38">
        <v>43509</v>
      </c>
    </row>
    <row r="8325" spans="1:11" ht="32.1" customHeight="1" x14ac:dyDescent="0.25">
      <c r="A8325" s="124" t="s">
        <v>13620</v>
      </c>
      <c r="B8325" s="55" t="s">
        <v>7407</v>
      </c>
      <c r="C8325" s="55" t="s">
        <v>14820</v>
      </c>
      <c r="D8325" s="34" t="s">
        <v>88</v>
      </c>
      <c r="E8325" s="34" t="s">
        <v>6512</v>
      </c>
      <c r="F8325" s="34">
        <v>0.14000000000000001</v>
      </c>
      <c r="G8325" s="34">
        <v>0.54</v>
      </c>
      <c r="H8325" s="34">
        <v>0.54</v>
      </c>
      <c r="J8325" s="38">
        <v>40591</v>
      </c>
      <c r="K8325" s="38">
        <v>43509</v>
      </c>
    </row>
    <row r="8326" spans="1:11" ht="32.1" customHeight="1" x14ac:dyDescent="0.25">
      <c r="A8326" s="124" t="s">
        <v>13620</v>
      </c>
      <c r="B8326" s="55" t="s">
        <v>7407</v>
      </c>
      <c r="C8326" s="55" t="s">
        <v>14821</v>
      </c>
      <c r="D8326" s="34" t="s">
        <v>88</v>
      </c>
      <c r="E8326" s="34" t="s">
        <v>6512</v>
      </c>
      <c r="F8326" s="34">
        <v>0.17</v>
      </c>
      <c r="G8326" s="34">
        <v>0.56999999999999995</v>
      </c>
      <c r="H8326" s="34">
        <v>0.56999999999999995</v>
      </c>
      <c r="J8326" s="38">
        <v>40591</v>
      </c>
      <c r="K8326" s="38">
        <v>43509</v>
      </c>
    </row>
    <row r="8327" spans="1:11" ht="32.1" customHeight="1" x14ac:dyDescent="0.25">
      <c r="A8327" s="124" t="s">
        <v>13620</v>
      </c>
      <c r="B8327" s="55" t="s">
        <v>7407</v>
      </c>
      <c r="C8327" s="55" t="s">
        <v>14822</v>
      </c>
      <c r="D8327" s="34" t="s">
        <v>88</v>
      </c>
      <c r="E8327" s="34" t="s">
        <v>6512</v>
      </c>
      <c r="F8327" s="34">
        <v>0.19</v>
      </c>
      <c r="G8327" s="34">
        <v>0.6</v>
      </c>
      <c r="H8327" s="34">
        <v>0.6</v>
      </c>
      <c r="J8327" s="38">
        <v>40591</v>
      </c>
      <c r="K8327" s="38">
        <v>43509</v>
      </c>
    </row>
    <row r="8328" spans="1:11" ht="32.1" customHeight="1" x14ac:dyDescent="0.25">
      <c r="A8328" s="124" t="s">
        <v>13620</v>
      </c>
      <c r="B8328" s="55" t="s">
        <v>7407</v>
      </c>
      <c r="C8328" s="55" t="s">
        <v>14823</v>
      </c>
      <c r="D8328" s="34" t="s">
        <v>88</v>
      </c>
      <c r="E8328" s="34" t="s">
        <v>6512</v>
      </c>
      <c r="F8328" s="34">
        <v>0.19</v>
      </c>
      <c r="G8328" s="34">
        <v>0.6</v>
      </c>
      <c r="H8328" s="34">
        <v>0.6</v>
      </c>
      <c r="J8328" s="38">
        <v>40591</v>
      </c>
      <c r="K8328" s="38">
        <v>43509</v>
      </c>
    </row>
    <row r="8329" spans="1:11" ht="32.1" customHeight="1" x14ac:dyDescent="0.25">
      <c r="A8329" s="124" t="s">
        <v>13620</v>
      </c>
      <c r="B8329" s="55" t="s">
        <v>7407</v>
      </c>
      <c r="C8329" s="55" t="s">
        <v>14824</v>
      </c>
      <c r="D8329" s="34" t="s">
        <v>88</v>
      </c>
      <c r="E8329" s="34" t="s">
        <v>6512</v>
      </c>
      <c r="F8329" s="34">
        <v>0.17</v>
      </c>
      <c r="G8329" s="34">
        <v>0.59</v>
      </c>
      <c r="H8329" s="34">
        <v>0.59</v>
      </c>
      <c r="J8329" s="38">
        <v>40591</v>
      </c>
      <c r="K8329" s="38">
        <v>43509</v>
      </c>
    </row>
    <row r="8330" spans="1:11" ht="32.1" customHeight="1" x14ac:dyDescent="0.25">
      <c r="A8330" s="124" t="s">
        <v>13620</v>
      </c>
      <c r="B8330" s="55" t="s">
        <v>7407</v>
      </c>
      <c r="C8330" s="55" t="s">
        <v>14825</v>
      </c>
      <c r="D8330" s="34" t="s">
        <v>88</v>
      </c>
      <c r="E8330" s="34" t="s">
        <v>6512</v>
      </c>
      <c r="F8330" s="34">
        <v>0.12</v>
      </c>
      <c r="G8330" s="34">
        <v>0.55000000000000004</v>
      </c>
      <c r="H8330" s="34">
        <v>0.55000000000000004</v>
      </c>
      <c r="J8330" s="38">
        <v>40591</v>
      </c>
      <c r="K8330" s="38">
        <v>43509</v>
      </c>
    </row>
    <row r="8331" spans="1:11" ht="32.1" customHeight="1" x14ac:dyDescent="0.25">
      <c r="A8331" s="124" t="s">
        <v>13620</v>
      </c>
      <c r="B8331" s="55" t="s">
        <v>7407</v>
      </c>
      <c r="C8331" s="55" t="s">
        <v>14826</v>
      </c>
      <c r="D8331" s="34" t="s">
        <v>88</v>
      </c>
      <c r="E8331" s="34" t="s">
        <v>6512</v>
      </c>
      <c r="F8331" s="34">
        <v>0.14000000000000001</v>
      </c>
      <c r="G8331" s="34">
        <v>0.56999999999999995</v>
      </c>
      <c r="H8331" s="34">
        <v>0.56999999999999995</v>
      </c>
      <c r="J8331" s="38">
        <v>40591</v>
      </c>
      <c r="K8331" s="38">
        <v>43509</v>
      </c>
    </row>
    <row r="8332" spans="1:11" ht="32.1" customHeight="1" x14ac:dyDescent="0.25">
      <c r="A8332" s="124" t="s">
        <v>13620</v>
      </c>
      <c r="B8332" s="55" t="s">
        <v>7407</v>
      </c>
      <c r="C8332" s="55" t="s">
        <v>14827</v>
      </c>
      <c r="D8332" s="34" t="s">
        <v>88</v>
      </c>
      <c r="E8332" s="34" t="s">
        <v>6512</v>
      </c>
      <c r="F8332" s="34">
        <v>0.09</v>
      </c>
      <c r="G8332" s="34">
        <v>0.42</v>
      </c>
      <c r="H8332" s="34">
        <v>0.42</v>
      </c>
      <c r="J8332" s="38">
        <v>40591</v>
      </c>
      <c r="K8332" s="38">
        <v>43509</v>
      </c>
    </row>
    <row r="8333" spans="1:11" ht="32.1" customHeight="1" x14ac:dyDescent="0.25">
      <c r="A8333" s="124" t="s">
        <v>13620</v>
      </c>
      <c r="B8333" s="55" t="s">
        <v>7407</v>
      </c>
      <c r="C8333" s="55" t="s">
        <v>14828</v>
      </c>
      <c r="D8333" s="34" t="s">
        <v>88</v>
      </c>
      <c r="E8333" s="34" t="s">
        <v>6512</v>
      </c>
      <c r="F8333" s="34">
        <v>0.11</v>
      </c>
      <c r="G8333" s="34">
        <v>0.44</v>
      </c>
      <c r="H8333" s="34">
        <v>0.44</v>
      </c>
      <c r="J8333" s="38">
        <v>40591</v>
      </c>
      <c r="K8333" s="38">
        <v>43509</v>
      </c>
    </row>
    <row r="8334" spans="1:11" ht="32.1" customHeight="1" x14ac:dyDescent="0.25">
      <c r="A8334" s="124" t="s">
        <v>13620</v>
      </c>
      <c r="B8334" s="55" t="s">
        <v>7407</v>
      </c>
      <c r="C8334" s="55" t="s">
        <v>14829</v>
      </c>
      <c r="D8334" s="34" t="s">
        <v>88</v>
      </c>
      <c r="E8334" s="34" t="s">
        <v>6512</v>
      </c>
      <c r="F8334" s="34">
        <v>0.18</v>
      </c>
      <c r="G8334" s="34">
        <v>0.56999999999999995</v>
      </c>
      <c r="H8334" s="34">
        <v>0.56999999999999995</v>
      </c>
      <c r="J8334" s="38">
        <v>40591</v>
      </c>
      <c r="K8334" s="38">
        <v>43509</v>
      </c>
    </row>
    <row r="8335" spans="1:11" ht="32.1" customHeight="1" x14ac:dyDescent="0.25">
      <c r="A8335" s="124" t="s">
        <v>13620</v>
      </c>
      <c r="B8335" s="55" t="s">
        <v>7407</v>
      </c>
      <c r="C8335" s="55" t="s">
        <v>14830</v>
      </c>
      <c r="D8335" s="34" t="s">
        <v>88</v>
      </c>
      <c r="E8335" s="34" t="s">
        <v>6512</v>
      </c>
      <c r="F8335" s="34">
        <v>0.12</v>
      </c>
      <c r="G8335" s="34">
        <v>0.44</v>
      </c>
      <c r="H8335" s="34">
        <v>0.44</v>
      </c>
      <c r="J8335" s="38">
        <v>40591</v>
      </c>
      <c r="K8335" s="38">
        <v>43509</v>
      </c>
    </row>
    <row r="8336" spans="1:11" ht="32.1" customHeight="1" x14ac:dyDescent="0.25">
      <c r="A8336" s="124" t="s">
        <v>13620</v>
      </c>
      <c r="B8336" s="55" t="s">
        <v>7407</v>
      </c>
      <c r="C8336" s="55" t="s">
        <v>14831</v>
      </c>
      <c r="D8336" s="34" t="s">
        <v>88</v>
      </c>
      <c r="E8336" s="34" t="s">
        <v>6512</v>
      </c>
      <c r="F8336" s="34">
        <v>0.11</v>
      </c>
      <c r="G8336" s="34">
        <v>0.37</v>
      </c>
      <c r="H8336" s="34">
        <v>0.37</v>
      </c>
      <c r="J8336" s="38">
        <v>40591</v>
      </c>
      <c r="K8336" s="38">
        <v>43509</v>
      </c>
    </row>
    <row r="8337" spans="1:11" ht="32.1" customHeight="1" x14ac:dyDescent="0.25">
      <c r="A8337" s="124" t="s">
        <v>13620</v>
      </c>
      <c r="B8337" s="55" t="s">
        <v>7407</v>
      </c>
      <c r="C8337" s="55" t="s">
        <v>14832</v>
      </c>
      <c r="D8337" s="34" t="s">
        <v>88</v>
      </c>
      <c r="E8337" s="34" t="s">
        <v>6512</v>
      </c>
      <c r="F8337" s="34">
        <v>0.11</v>
      </c>
      <c r="G8337" s="34">
        <v>0.38</v>
      </c>
      <c r="H8337" s="34">
        <v>0.38</v>
      </c>
      <c r="J8337" s="38">
        <v>40591</v>
      </c>
      <c r="K8337" s="38">
        <v>43509</v>
      </c>
    </row>
    <row r="8338" spans="1:11" ht="32.1" customHeight="1" x14ac:dyDescent="0.25">
      <c r="A8338" s="124" t="s">
        <v>13620</v>
      </c>
      <c r="B8338" s="55" t="s">
        <v>7407</v>
      </c>
      <c r="C8338" s="55" t="s">
        <v>14833</v>
      </c>
      <c r="D8338" s="34" t="s">
        <v>88</v>
      </c>
      <c r="E8338" s="34" t="s">
        <v>6512</v>
      </c>
      <c r="F8338" s="34">
        <v>0.09</v>
      </c>
      <c r="G8338" s="34">
        <v>0.28000000000000003</v>
      </c>
      <c r="H8338" s="34">
        <v>0.28000000000000003</v>
      </c>
      <c r="J8338" s="38">
        <v>40591</v>
      </c>
      <c r="K8338" s="38">
        <v>43509</v>
      </c>
    </row>
    <row r="8339" spans="1:11" ht="32.1" customHeight="1" x14ac:dyDescent="0.25">
      <c r="A8339" s="124" t="s">
        <v>13620</v>
      </c>
      <c r="B8339" s="55" t="s">
        <v>7407</v>
      </c>
      <c r="C8339" s="55" t="s">
        <v>14834</v>
      </c>
      <c r="D8339" s="34" t="s">
        <v>88</v>
      </c>
      <c r="E8339" s="34" t="s">
        <v>6512</v>
      </c>
      <c r="F8339" s="34">
        <v>7.0000000000000007E-2</v>
      </c>
      <c r="G8339" s="34">
        <v>0.3</v>
      </c>
      <c r="H8339" s="34">
        <v>0.3</v>
      </c>
      <c r="J8339" s="38">
        <v>40591</v>
      </c>
      <c r="K8339" s="38">
        <v>43509</v>
      </c>
    </row>
    <row r="8340" spans="1:11" ht="32.1" customHeight="1" x14ac:dyDescent="0.25">
      <c r="A8340" s="124" t="s">
        <v>13620</v>
      </c>
      <c r="B8340" s="55" t="s">
        <v>7407</v>
      </c>
      <c r="C8340" s="55" t="s">
        <v>14835</v>
      </c>
      <c r="D8340" s="34" t="s">
        <v>88</v>
      </c>
      <c r="E8340" s="34" t="s">
        <v>6512</v>
      </c>
      <c r="F8340" s="34">
        <v>0.06</v>
      </c>
      <c r="G8340" s="34">
        <v>0.25</v>
      </c>
      <c r="H8340" s="34">
        <v>0.25</v>
      </c>
      <c r="J8340" s="38">
        <v>40591</v>
      </c>
      <c r="K8340" s="38">
        <v>43509</v>
      </c>
    </row>
    <row r="8341" spans="1:11" ht="32.1" customHeight="1" x14ac:dyDescent="0.25">
      <c r="A8341" s="124" t="s">
        <v>13620</v>
      </c>
      <c r="B8341" s="55" t="s">
        <v>7407</v>
      </c>
      <c r="C8341" s="55" t="s">
        <v>14836</v>
      </c>
      <c r="D8341" s="34" t="s">
        <v>88</v>
      </c>
      <c r="E8341" s="34" t="s">
        <v>6512</v>
      </c>
      <c r="F8341" s="34">
        <v>7.0000000000000007E-2</v>
      </c>
      <c r="G8341" s="34">
        <v>0.32</v>
      </c>
      <c r="H8341" s="34">
        <v>0.32</v>
      </c>
      <c r="J8341" s="38">
        <v>40591</v>
      </c>
      <c r="K8341" s="38">
        <v>43509</v>
      </c>
    </row>
    <row r="8342" spans="1:11" ht="32.1" customHeight="1" x14ac:dyDescent="0.25">
      <c r="A8342" s="124" t="s">
        <v>13620</v>
      </c>
      <c r="B8342" s="55" t="s">
        <v>7407</v>
      </c>
      <c r="C8342" s="55" t="s">
        <v>14837</v>
      </c>
      <c r="D8342" s="34" t="s">
        <v>88</v>
      </c>
      <c r="E8342" s="34" t="s">
        <v>6512</v>
      </c>
      <c r="F8342" s="34">
        <v>0.2</v>
      </c>
      <c r="G8342" s="34">
        <v>0.53</v>
      </c>
      <c r="H8342" s="34">
        <v>0.53</v>
      </c>
      <c r="J8342" s="38">
        <v>40591</v>
      </c>
      <c r="K8342" s="38">
        <v>43509</v>
      </c>
    </row>
    <row r="8343" spans="1:11" ht="32.1" customHeight="1" x14ac:dyDescent="0.25">
      <c r="A8343" s="124" t="s">
        <v>13620</v>
      </c>
      <c r="B8343" s="55" t="s">
        <v>7407</v>
      </c>
      <c r="C8343" s="55" t="s">
        <v>14838</v>
      </c>
      <c r="D8343" s="34" t="s">
        <v>88</v>
      </c>
      <c r="E8343" s="34" t="s">
        <v>6512</v>
      </c>
      <c r="F8343" s="34">
        <v>0.18</v>
      </c>
      <c r="G8343" s="34">
        <v>0.46</v>
      </c>
      <c r="H8343" s="34">
        <v>0.46</v>
      </c>
      <c r="J8343" s="38">
        <v>40591</v>
      </c>
      <c r="K8343" s="38">
        <v>43509</v>
      </c>
    </row>
    <row r="8344" spans="1:11" ht="32.1" customHeight="1" x14ac:dyDescent="0.25">
      <c r="A8344" s="124" t="s">
        <v>13620</v>
      </c>
      <c r="B8344" s="55" t="s">
        <v>7407</v>
      </c>
      <c r="C8344" s="55" t="s">
        <v>14839</v>
      </c>
      <c r="D8344" s="34" t="s">
        <v>88</v>
      </c>
      <c r="E8344" s="34" t="s">
        <v>6512</v>
      </c>
      <c r="F8344" s="34">
        <v>0.17</v>
      </c>
      <c r="G8344" s="34">
        <v>0.44</v>
      </c>
      <c r="H8344" s="34">
        <v>0.44</v>
      </c>
      <c r="J8344" s="38">
        <v>40591</v>
      </c>
      <c r="K8344" s="38">
        <v>43509</v>
      </c>
    </row>
    <row r="8345" spans="1:11" ht="32.1" customHeight="1" x14ac:dyDescent="0.25">
      <c r="A8345" s="124" t="s">
        <v>13620</v>
      </c>
      <c r="B8345" s="55" t="s">
        <v>7407</v>
      </c>
      <c r="C8345" s="55" t="s">
        <v>14840</v>
      </c>
      <c r="D8345" s="34" t="s">
        <v>88</v>
      </c>
      <c r="E8345" s="34" t="s">
        <v>6512</v>
      </c>
      <c r="F8345" s="34">
        <v>0.12</v>
      </c>
      <c r="G8345" s="34">
        <v>0.28999999999999998</v>
      </c>
      <c r="H8345" s="34">
        <v>0.28999999999999998</v>
      </c>
      <c r="J8345" s="38">
        <v>40591</v>
      </c>
      <c r="K8345" s="38">
        <v>43509</v>
      </c>
    </row>
    <row r="8346" spans="1:11" ht="32.1" customHeight="1" x14ac:dyDescent="0.25">
      <c r="A8346" s="124" t="s">
        <v>13620</v>
      </c>
      <c r="B8346" s="55" t="s">
        <v>7407</v>
      </c>
      <c r="C8346" s="55" t="s">
        <v>14841</v>
      </c>
      <c r="D8346" s="34" t="s">
        <v>88</v>
      </c>
      <c r="E8346" s="34" t="s">
        <v>6512</v>
      </c>
      <c r="F8346" s="34">
        <v>0.13</v>
      </c>
      <c r="G8346" s="34">
        <v>0.33</v>
      </c>
      <c r="H8346" s="34">
        <v>0.33</v>
      </c>
      <c r="J8346" s="38">
        <v>40591</v>
      </c>
      <c r="K8346" s="38">
        <v>43509</v>
      </c>
    </row>
    <row r="8347" spans="1:11" ht="32.1" customHeight="1" x14ac:dyDescent="0.25">
      <c r="A8347" s="124" t="s">
        <v>13620</v>
      </c>
      <c r="B8347" s="55" t="s">
        <v>7407</v>
      </c>
      <c r="C8347" s="55" t="s">
        <v>14842</v>
      </c>
      <c r="D8347" s="34" t="s">
        <v>88</v>
      </c>
      <c r="E8347" s="34" t="s">
        <v>6512</v>
      </c>
      <c r="F8347" s="34">
        <v>0.13</v>
      </c>
      <c r="G8347" s="34">
        <v>0.39</v>
      </c>
      <c r="H8347" s="34">
        <v>0.39</v>
      </c>
      <c r="J8347" s="38">
        <v>40591</v>
      </c>
      <c r="K8347" s="38">
        <v>43509</v>
      </c>
    </row>
    <row r="8348" spans="1:11" ht="32.1" customHeight="1" x14ac:dyDescent="0.25">
      <c r="A8348" s="124" t="s">
        <v>13620</v>
      </c>
      <c r="B8348" s="55" t="s">
        <v>7407</v>
      </c>
      <c r="C8348" s="55" t="s">
        <v>14843</v>
      </c>
      <c r="D8348" s="34" t="s">
        <v>88</v>
      </c>
      <c r="E8348" s="34" t="s">
        <v>6512</v>
      </c>
      <c r="F8348" s="34">
        <v>0.04</v>
      </c>
      <c r="G8348" s="34">
        <v>0.14000000000000001</v>
      </c>
      <c r="H8348" s="34">
        <v>0.14000000000000001</v>
      </c>
      <c r="J8348" s="38">
        <v>40591</v>
      </c>
      <c r="K8348" s="38">
        <v>43509</v>
      </c>
    </row>
    <row r="8349" spans="1:11" ht="32.1" customHeight="1" x14ac:dyDescent="0.25">
      <c r="A8349" s="124" t="s">
        <v>13620</v>
      </c>
      <c r="B8349" s="55" t="s">
        <v>7407</v>
      </c>
      <c r="C8349" s="55" t="s">
        <v>14844</v>
      </c>
      <c r="D8349" s="34" t="s">
        <v>88</v>
      </c>
      <c r="E8349" s="34" t="s">
        <v>6512</v>
      </c>
      <c r="F8349" s="34">
        <v>0.08</v>
      </c>
      <c r="G8349" s="34">
        <v>0.34</v>
      </c>
      <c r="H8349" s="34">
        <v>0.34</v>
      </c>
      <c r="J8349" s="38">
        <v>40591</v>
      </c>
      <c r="K8349" s="38">
        <v>43509</v>
      </c>
    </row>
    <row r="8350" spans="1:11" ht="32.1" customHeight="1" x14ac:dyDescent="0.25">
      <c r="A8350" s="124" t="s">
        <v>13620</v>
      </c>
      <c r="B8350" s="55" t="s">
        <v>7407</v>
      </c>
      <c r="C8350" s="55" t="s">
        <v>14845</v>
      </c>
      <c r="D8350" s="34" t="s">
        <v>88</v>
      </c>
      <c r="E8350" s="34" t="s">
        <v>6512</v>
      </c>
      <c r="F8350" s="34">
        <v>0.03</v>
      </c>
      <c r="G8350" s="34">
        <v>0.08</v>
      </c>
      <c r="H8350" s="34">
        <v>0.08</v>
      </c>
      <c r="J8350" s="38">
        <v>40591</v>
      </c>
      <c r="K8350" s="38">
        <v>43509</v>
      </c>
    </row>
    <row r="8351" spans="1:11" ht="32.1" customHeight="1" x14ac:dyDescent="0.25">
      <c r="A8351" s="124" t="s">
        <v>13620</v>
      </c>
      <c r="B8351" s="55" t="s">
        <v>7407</v>
      </c>
      <c r="C8351" s="55" t="s">
        <v>14846</v>
      </c>
      <c r="D8351" s="34" t="s">
        <v>88</v>
      </c>
      <c r="E8351" s="34" t="s">
        <v>6512</v>
      </c>
      <c r="F8351" s="34">
        <v>0.1</v>
      </c>
      <c r="G8351" s="34">
        <v>0.13</v>
      </c>
      <c r="H8351" s="34">
        <v>0.13</v>
      </c>
      <c r="J8351" s="38">
        <v>40591</v>
      </c>
      <c r="K8351" s="38">
        <v>43509</v>
      </c>
    </row>
    <row r="8352" spans="1:11" ht="32.1" customHeight="1" x14ac:dyDescent="0.25">
      <c r="A8352" s="124" t="s">
        <v>13620</v>
      </c>
      <c r="B8352" s="55" t="s">
        <v>7407</v>
      </c>
      <c r="C8352" s="55" t="s">
        <v>14847</v>
      </c>
      <c r="D8352" s="34" t="s">
        <v>88</v>
      </c>
      <c r="E8352" s="34" t="s">
        <v>6512</v>
      </c>
      <c r="F8352" s="34">
        <v>7.0000000000000007E-2</v>
      </c>
      <c r="G8352" s="34">
        <v>0.18</v>
      </c>
      <c r="H8352" s="34">
        <v>0.18</v>
      </c>
      <c r="J8352" s="38">
        <v>40591</v>
      </c>
      <c r="K8352" s="38">
        <v>43509</v>
      </c>
    </row>
    <row r="8353" spans="1:11" ht="32.1" customHeight="1" x14ac:dyDescent="0.25">
      <c r="A8353" s="124" t="s">
        <v>13620</v>
      </c>
      <c r="B8353" s="55" t="s">
        <v>7407</v>
      </c>
      <c r="C8353" s="55" t="s">
        <v>14848</v>
      </c>
      <c r="D8353" s="34" t="s">
        <v>88</v>
      </c>
      <c r="E8353" s="34" t="s">
        <v>6512</v>
      </c>
      <c r="F8353" s="34">
        <v>0.02</v>
      </c>
      <c r="G8353" s="34">
        <v>0.12</v>
      </c>
      <c r="H8353" s="34">
        <v>0.12</v>
      </c>
      <c r="J8353" s="38">
        <v>40591</v>
      </c>
      <c r="K8353" s="38">
        <v>43509</v>
      </c>
    </row>
    <row r="8354" spans="1:11" ht="32.1" customHeight="1" x14ac:dyDescent="0.25">
      <c r="A8354" s="124" t="s">
        <v>13620</v>
      </c>
      <c r="B8354" s="55" t="s">
        <v>7407</v>
      </c>
      <c r="C8354" s="55" t="s">
        <v>14849</v>
      </c>
      <c r="D8354" s="34" t="s">
        <v>88</v>
      </c>
      <c r="E8354" s="34" t="s">
        <v>6512</v>
      </c>
      <c r="F8354" s="34">
        <v>0.2</v>
      </c>
      <c r="G8354" s="34">
        <v>0.7</v>
      </c>
      <c r="H8354" s="34">
        <v>0.7</v>
      </c>
      <c r="J8354" s="38">
        <v>40591</v>
      </c>
      <c r="K8354" s="38">
        <v>43509</v>
      </c>
    </row>
    <row r="8355" spans="1:11" ht="32.1" customHeight="1" x14ac:dyDescent="0.25">
      <c r="A8355" s="124" t="s">
        <v>13620</v>
      </c>
      <c r="B8355" s="55" t="s">
        <v>7407</v>
      </c>
      <c r="C8355" s="55" t="s">
        <v>14850</v>
      </c>
      <c r="D8355" s="34" t="s">
        <v>88</v>
      </c>
      <c r="E8355" s="34" t="s">
        <v>6512</v>
      </c>
      <c r="F8355" s="34">
        <v>0.03</v>
      </c>
      <c r="G8355" s="34">
        <v>0.35</v>
      </c>
      <c r="H8355" s="34">
        <v>0.35</v>
      </c>
      <c r="J8355" s="38">
        <v>40591</v>
      </c>
      <c r="K8355" s="38">
        <v>43509</v>
      </c>
    </row>
    <row r="8356" spans="1:11" ht="32.1" customHeight="1" x14ac:dyDescent="0.25">
      <c r="A8356" s="124" t="s">
        <v>13620</v>
      </c>
      <c r="B8356" s="55" t="s">
        <v>7407</v>
      </c>
      <c r="C8356" s="55" t="s">
        <v>14851</v>
      </c>
      <c r="D8356" s="34" t="s">
        <v>88</v>
      </c>
      <c r="E8356" s="34" t="s">
        <v>6512</v>
      </c>
      <c r="F8356" s="34">
        <v>0.09</v>
      </c>
      <c r="G8356" s="34">
        <v>0.48</v>
      </c>
      <c r="H8356" s="34">
        <v>0.48</v>
      </c>
      <c r="J8356" s="38">
        <v>40591</v>
      </c>
      <c r="K8356" s="38">
        <v>42047</v>
      </c>
    </row>
    <row r="8357" spans="1:11" ht="32.1" customHeight="1" x14ac:dyDescent="0.25">
      <c r="A8357" s="124" t="s">
        <v>13620</v>
      </c>
      <c r="B8357" s="55" t="s">
        <v>7407</v>
      </c>
      <c r="C8357" s="55" t="s">
        <v>14851</v>
      </c>
      <c r="D8357" s="34" t="s">
        <v>88</v>
      </c>
      <c r="E8357" s="34" t="s">
        <v>6512</v>
      </c>
      <c r="F8357" s="34">
        <v>0.09</v>
      </c>
      <c r="G8357" s="34">
        <v>0.48</v>
      </c>
      <c r="H8357" s="34">
        <v>0.63</v>
      </c>
      <c r="J8357" s="38">
        <v>42048</v>
      </c>
      <c r="K8357" s="38">
        <v>43509</v>
      </c>
    </row>
    <row r="8358" spans="1:11" ht="32.1" customHeight="1" x14ac:dyDescent="0.25">
      <c r="A8358" s="124" t="s">
        <v>13620</v>
      </c>
      <c r="B8358" s="55" t="s">
        <v>7407</v>
      </c>
      <c r="C8358" s="55" t="s">
        <v>14852</v>
      </c>
      <c r="D8358" s="34" t="s">
        <v>88</v>
      </c>
      <c r="E8358" s="34" t="s">
        <v>6512</v>
      </c>
      <c r="F8358" s="34">
        <v>0.09</v>
      </c>
      <c r="G8358" s="34">
        <v>0.63</v>
      </c>
      <c r="H8358" s="34">
        <v>0.63</v>
      </c>
      <c r="J8358" s="38">
        <v>40591</v>
      </c>
      <c r="K8358" s="38">
        <v>42047</v>
      </c>
    </row>
    <row r="8359" spans="1:11" ht="32.1" customHeight="1" x14ac:dyDescent="0.25">
      <c r="A8359" s="124" t="s">
        <v>13620</v>
      </c>
      <c r="B8359" s="55" t="s">
        <v>7407</v>
      </c>
      <c r="C8359" s="55" t="s">
        <v>14852</v>
      </c>
      <c r="D8359" s="34" t="s">
        <v>88</v>
      </c>
      <c r="E8359" s="34" t="s">
        <v>6512</v>
      </c>
      <c r="F8359" s="34">
        <v>0.09</v>
      </c>
      <c r="G8359" s="34">
        <v>0.63</v>
      </c>
      <c r="H8359" s="34">
        <v>0.48</v>
      </c>
      <c r="J8359" s="38">
        <v>42048</v>
      </c>
      <c r="K8359" s="38">
        <v>43509</v>
      </c>
    </row>
    <row r="8360" spans="1:11" ht="32.1" customHeight="1" x14ac:dyDescent="0.25">
      <c r="A8360" s="124" t="s">
        <v>13620</v>
      </c>
      <c r="B8360" s="55" t="s">
        <v>7407</v>
      </c>
      <c r="C8360" s="55" t="s">
        <v>14853</v>
      </c>
      <c r="D8360" s="34" t="s">
        <v>88</v>
      </c>
      <c r="E8360" s="34" t="s">
        <v>6512</v>
      </c>
      <c r="F8360" s="34">
        <v>0.05</v>
      </c>
      <c r="G8360" s="34">
        <v>0.08</v>
      </c>
      <c r="H8360" s="34">
        <v>0.08</v>
      </c>
      <c r="J8360" s="38">
        <v>40591</v>
      </c>
      <c r="K8360" s="38">
        <v>43509</v>
      </c>
    </row>
    <row r="8361" spans="1:11" ht="32.1" customHeight="1" x14ac:dyDescent="0.25">
      <c r="A8361" s="124" t="s">
        <v>13620</v>
      </c>
      <c r="B8361" s="55" t="s">
        <v>7407</v>
      </c>
      <c r="C8361" s="55" t="s">
        <v>14854</v>
      </c>
      <c r="D8361" s="34" t="s">
        <v>88</v>
      </c>
      <c r="E8361" s="34" t="s">
        <v>6512</v>
      </c>
      <c r="F8361" s="34">
        <v>0.08</v>
      </c>
      <c r="G8361" s="34">
        <v>0.46</v>
      </c>
      <c r="H8361" s="34">
        <v>0.46</v>
      </c>
      <c r="J8361" s="38">
        <v>40591</v>
      </c>
      <c r="K8361" s="38">
        <v>43509</v>
      </c>
    </row>
    <row r="8362" spans="1:11" ht="32.1" customHeight="1" x14ac:dyDescent="0.25">
      <c r="A8362" s="124" t="s">
        <v>13620</v>
      </c>
      <c r="B8362" s="55" t="s">
        <v>7407</v>
      </c>
      <c r="C8362" s="55" t="s">
        <v>14855</v>
      </c>
      <c r="D8362" s="34" t="s">
        <v>88</v>
      </c>
      <c r="E8362" s="34" t="s">
        <v>6512</v>
      </c>
      <c r="F8362" s="34">
        <v>0.1</v>
      </c>
      <c r="G8362" s="34">
        <v>0.5</v>
      </c>
      <c r="H8362" s="34">
        <v>0.5</v>
      </c>
      <c r="J8362" s="38">
        <v>40591</v>
      </c>
      <c r="K8362" s="38">
        <v>42047</v>
      </c>
    </row>
    <row r="8363" spans="1:11" ht="32.1" customHeight="1" x14ac:dyDescent="0.25">
      <c r="A8363" s="124" t="s">
        <v>13620</v>
      </c>
      <c r="B8363" s="55" t="s">
        <v>7407</v>
      </c>
      <c r="C8363" s="55" t="s">
        <v>14855</v>
      </c>
      <c r="D8363" s="34" t="s">
        <v>88</v>
      </c>
      <c r="E8363" s="34" t="s">
        <v>6512</v>
      </c>
      <c r="F8363" s="34">
        <v>0.1</v>
      </c>
      <c r="G8363" s="34">
        <v>0.5</v>
      </c>
      <c r="H8363" s="34">
        <v>0.7</v>
      </c>
      <c r="J8363" s="38">
        <v>42048</v>
      </c>
      <c r="K8363" s="38">
        <v>43509</v>
      </c>
    </row>
    <row r="8364" spans="1:11" ht="32.1" customHeight="1" x14ac:dyDescent="0.25">
      <c r="A8364" s="124" t="s">
        <v>13620</v>
      </c>
      <c r="B8364" s="55" t="s">
        <v>7407</v>
      </c>
      <c r="C8364" s="55" t="s">
        <v>14856</v>
      </c>
      <c r="D8364" s="34" t="s">
        <v>88</v>
      </c>
      <c r="E8364" s="34" t="s">
        <v>6512</v>
      </c>
      <c r="F8364" s="34">
        <v>0.09</v>
      </c>
      <c r="G8364" s="34">
        <v>0.7</v>
      </c>
      <c r="H8364" s="34">
        <v>0.7</v>
      </c>
      <c r="J8364" s="38">
        <v>40591</v>
      </c>
      <c r="K8364" s="38">
        <v>42047</v>
      </c>
    </row>
    <row r="8365" spans="1:11" ht="32.1" customHeight="1" x14ac:dyDescent="0.25">
      <c r="A8365" s="124" t="s">
        <v>13620</v>
      </c>
      <c r="B8365" s="55" t="s">
        <v>7407</v>
      </c>
      <c r="C8365" s="55" t="s">
        <v>14856</v>
      </c>
      <c r="D8365" s="34" t="s">
        <v>88</v>
      </c>
      <c r="E8365" s="34" t="s">
        <v>6512</v>
      </c>
      <c r="F8365" s="34">
        <v>0.09</v>
      </c>
      <c r="G8365" s="34">
        <v>0.7</v>
      </c>
      <c r="H8365" s="34">
        <v>0.5</v>
      </c>
      <c r="J8365" s="38">
        <v>42048</v>
      </c>
      <c r="K8365" s="38">
        <v>43509</v>
      </c>
    </row>
    <row r="8366" spans="1:11" ht="32.1" customHeight="1" x14ac:dyDescent="0.25">
      <c r="A8366" s="124" t="s">
        <v>13620</v>
      </c>
      <c r="B8366" s="55" t="s">
        <v>7407</v>
      </c>
      <c r="C8366" s="55" t="s">
        <v>14857</v>
      </c>
      <c r="D8366" s="34" t="s">
        <v>88</v>
      </c>
      <c r="E8366" s="34" t="s">
        <v>6512</v>
      </c>
      <c r="F8366" s="34">
        <v>0.03</v>
      </c>
      <c r="G8366" s="34">
        <v>0.06</v>
      </c>
      <c r="H8366" s="34">
        <v>0.06</v>
      </c>
      <c r="J8366" s="38">
        <v>40591</v>
      </c>
      <c r="K8366" s="38">
        <v>43509</v>
      </c>
    </row>
    <row r="8367" spans="1:11" ht="32.1" customHeight="1" x14ac:dyDescent="0.25">
      <c r="A8367" s="124" t="s">
        <v>13620</v>
      </c>
      <c r="B8367" s="55" t="s">
        <v>7407</v>
      </c>
      <c r="C8367" s="55" t="s">
        <v>14858</v>
      </c>
      <c r="D8367" s="34" t="s">
        <v>88</v>
      </c>
      <c r="E8367" s="34" t="s">
        <v>6512</v>
      </c>
      <c r="F8367" s="34">
        <v>0.1</v>
      </c>
      <c r="G8367" s="34">
        <v>0.46</v>
      </c>
      <c r="H8367" s="34">
        <v>0.46</v>
      </c>
      <c r="J8367" s="38">
        <v>40591</v>
      </c>
      <c r="K8367" s="38">
        <v>43509</v>
      </c>
    </row>
    <row r="8368" spans="1:11" ht="32.1" customHeight="1" x14ac:dyDescent="0.25">
      <c r="A8368" s="124" t="s">
        <v>13620</v>
      </c>
      <c r="B8368" s="55" t="s">
        <v>7407</v>
      </c>
      <c r="C8368" s="55" t="s">
        <v>14859</v>
      </c>
      <c r="D8368" s="34" t="s">
        <v>88</v>
      </c>
      <c r="E8368" s="34" t="s">
        <v>6512</v>
      </c>
      <c r="F8368" s="34">
        <v>0.06</v>
      </c>
      <c r="G8368" s="34">
        <v>0.24</v>
      </c>
      <c r="H8368" s="34">
        <v>0.24</v>
      </c>
      <c r="J8368" s="38">
        <v>40591</v>
      </c>
      <c r="K8368" s="38">
        <v>43509</v>
      </c>
    </row>
    <row r="8369" spans="1:11" ht="32.1" customHeight="1" x14ac:dyDescent="0.25">
      <c r="A8369" s="124" t="s">
        <v>13620</v>
      </c>
      <c r="B8369" s="55" t="s">
        <v>7407</v>
      </c>
      <c r="C8369" s="55" t="s">
        <v>14860</v>
      </c>
      <c r="D8369" s="34" t="s">
        <v>88</v>
      </c>
      <c r="E8369" s="34" t="s">
        <v>6512</v>
      </c>
      <c r="F8369" s="34">
        <v>0.05</v>
      </c>
      <c r="G8369" s="34">
        <v>0.38</v>
      </c>
      <c r="H8369" s="34">
        <v>0.38</v>
      </c>
      <c r="J8369" s="38">
        <v>40591</v>
      </c>
      <c r="K8369" s="38">
        <v>43509</v>
      </c>
    </row>
    <row r="8370" spans="1:11" ht="32.1" customHeight="1" x14ac:dyDescent="0.25">
      <c r="A8370" s="124" t="s">
        <v>13620</v>
      </c>
      <c r="B8370" s="55" t="s">
        <v>7407</v>
      </c>
      <c r="C8370" s="55" t="s">
        <v>14861</v>
      </c>
      <c r="D8370" s="34" t="s">
        <v>88</v>
      </c>
      <c r="E8370" s="34" t="s">
        <v>6512</v>
      </c>
      <c r="F8370" s="34">
        <v>0.17</v>
      </c>
      <c r="G8370" s="34">
        <v>0.59</v>
      </c>
      <c r="H8370" s="34">
        <v>0.59</v>
      </c>
      <c r="J8370" s="38">
        <v>40591</v>
      </c>
      <c r="K8370" s="38">
        <v>43509</v>
      </c>
    </row>
    <row r="8371" spans="1:11" ht="32.1" customHeight="1" x14ac:dyDescent="0.25">
      <c r="A8371" s="124" t="s">
        <v>13620</v>
      </c>
      <c r="B8371" s="55" t="s">
        <v>7407</v>
      </c>
      <c r="C8371" s="55" t="s">
        <v>14862</v>
      </c>
      <c r="D8371" s="34" t="s">
        <v>88</v>
      </c>
      <c r="E8371" s="34" t="s">
        <v>6512</v>
      </c>
      <c r="F8371" s="34">
        <v>0.04</v>
      </c>
      <c r="G8371" s="34">
        <v>0.38</v>
      </c>
      <c r="H8371" s="34">
        <v>0.25</v>
      </c>
      <c r="J8371" s="38">
        <v>42048</v>
      </c>
      <c r="K8371" s="38">
        <v>43509</v>
      </c>
    </row>
    <row r="8372" spans="1:11" ht="32.1" customHeight="1" x14ac:dyDescent="0.25">
      <c r="A8372" s="124" t="s">
        <v>13620</v>
      </c>
      <c r="B8372" s="55" t="s">
        <v>7407</v>
      </c>
      <c r="C8372" s="55" t="s">
        <v>14862</v>
      </c>
      <c r="D8372" s="34" t="s">
        <v>88</v>
      </c>
      <c r="E8372" s="34" t="s">
        <v>6512</v>
      </c>
      <c r="F8372" s="34">
        <v>0.04</v>
      </c>
      <c r="G8372" s="34">
        <v>0.38</v>
      </c>
      <c r="H8372" s="34">
        <v>0.38</v>
      </c>
      <c r="J8372" s="38">
        <v>40591</v>
      </c>
      <c r="K8372" s="38">
        <v>42047</v>
      </c>
    </row>
    <row r="8373" spans="1:11" ht="32.1" customHeight="1" x14ac:dyDescent="0.25">
      <c r="A8373" s="124" t="s">
        <v>13620</v>
      </c>
      <c r="B8373" s="55" t="s">
        <v>7407</v>
      </c>
      <c r="C8373" s="55" t="s">
        <v>14863</v>
      </c>
      <c r="D8373" s="34" t="s">
        <v>88</v>
      </c>
      <c r="E8373" s="34" t="s">
        <v>6512</v>
      </c>
      <c r="F8373" s="34">
        <v>0.04</v>
      </c>
      <c r="G8373" s="34">
        <v>0.25</v>
      </c>
      <c r="H8373" s="34">
        <v>0.38</v>
      </c>
      <c r="J8373" s="38">
        <v>42048</v>
      </c>
      <c r="K8373" s="38">
        <v>43509</v>
      </c>
    </row>
    <row r="8374" spans="1:11" ht="32.1" customHeight="1" x14ac:dyDescent="0.25">
      <c r="A8374" s="124" t="s">
        <v>13620</v>
      </c>
      <c r="B8374" s="55" t="s">
        <v>7407</v>
      </c>
      <c r="C8374" s="55" t="s">
        <v>14863</v>
      </c>
      <c r="D8374" s="34" t="s">
        <v>88</v>
      </c>
      <c r="E8374" s="34" t="s">
        <v>6512</v>
      </c>
      <c r="F8374" s="34">
        <v>0.04</v>
      </c>
      <c r="G8374" s="34">
        <v>0.25</v>
      </c>
      <c r="H8374" s="34">
        <v>0.25</v>
      </c>
      <c r="J8374" s="38">
        <v>40591</v>
      </c>
      <c r="K8374" s="38">
        <v>42047</v>
      </c>
    </row>
    <row r="8375" spans="1:11" ht="32.1" customHeight="1" x14ac:dyDescent="0.25">
      <c r="A8375" s="124" t="s">
        <v>13620</v>
      </c>
      <c r="B8375" s="55" t="s">
        <v>7407</v>
      </c>
      <c r="C8375" s="55" t="s">
        <v>14864</v>
      </c>
      <c r="D8375" s="34" t="s">
        <v>88</v>
      </c>
      <c r="E8375" s="34" t="s">
        <v>6512</v>
      </c>
      <c r="F8375" s="34">
        <v>0.09</v>
      </c>
      <c r="G8375" s="34">
        <v>0.39</v>
      </c>
      <c r="H8375" s="34">
        <v>0.39</v>
      </c>
      <c r="J8375" s="38">
        <v>40591</v>
      </c>
      <c r="K8375" s="38">
        <v>43509</v>
      </c>
    </row>
    <row r="8376" spans="1:11" ht="32.1" customHeight="1" x14ac:dyDescent="0.25">
      <c r="A8376" s="124" t="s">
        <v>13620</v>
      </c>
      <c r="B8376" s="55" t="s">
        <v>7407</v>
      </c>
      <c r="C8376" s="55" t="s">
        <v>14865</v>
      </c>
      <c r="D8376" s="34" t="s">
        <v>88</v>
      </c>
      <c r="E8376" s="34" t="s">
        <v>6512</v>
      </c>
      <c r="F8376" s="34">
        <v>0.13</v>
      </c>
      <c r="G8376" s="34">
        <v>0.39</v>
      </c>
      <c r="H8376" s="34">
        <v>0.39</v>
      </c>
      <c r="J8376" s="38">
        <v>40591</v>
      </c>
      <c r="K8376" s="38">
        <v>43509</v>
      </c>
    </row>
    <row r="8377" spans="1:11" ht="32.1" customHeight="1" x14ac:dyDescent="0.25">
      <c r="A8377" s="124" t="s">
        <v>13620</v>
      </c>
      <c r="B8377" s="55" t="s">
        <v>7407</v>
      </c>
      <c r="C8377" s="55" t="s">
        <v>14866</v>
      </c>
      <c r="D8377" s="34" t="s">
        <v>88</v>
      </c>
      <c r="E8377" s="34" t="s">
        <v>6512</v>
      </c>
      <c r="F8377" s="34">
        <v>0.05</v>
      </c>
      <c r="G8377" s="34">
        <v>0.13</v>
      </c>
      <c r="H8377" s="34">
        <v>0.13</v>
      </c>
      <c r="J8377" s="38">
        <v>40591</v>
      </c>
      <c r="K8377" s="38">
        <v>43509</v>
      </c>
    </row>
    <row r="8378" spans="1:11" ht="32.1" customHeight="1" x14ac:dyDescent="0.25">
      <c r="A8378" s="124" t="s">
        <v>13620</v>
      </c>
      <c r="B8378" s="55" t="s">
        <v>14867</v>
      </c>
      <c r="C8378" s="55" t="s">
        <v>14868</v>
      </c>
      <c r="D8378" s="34" t="s">
        <v>88</v>
      </c>
      <c r="E8378" s="34" t="s">
        <v>13623</v>
      </c>
      <c r="F8378" s="34">
        <v>0.24299999999999999</v>
      </c>
      <c r="G8378" s="34">
        <v>0.20599999999999999</v>
      </c>
      <c r="H8378" s="34">
        <v>0.20599999999999999</v>
      </c>
      <c r="J8378" s="38">
        <v>44072</v>
      </c>
      <c r="K8378" s="38">
        <v>45533</v>
      </c>
    </row>
    <row r="8379" spans="1:11" ht="32.1" customHeight="1" x14ac:dyDescent="0.25">
      <c r="A8379" s="124" t="s">
        <v>13620</v>
      </c>
      <c r="B8379" s="55" t="s">
        <v>14867</v>
      </c>
      <c r="C8379" s="55" t="s">
        <v>14869</v>
      </c>
      <c r="D8379" s="34" t="s">
        <v>88</v>
      </c>
      <c r="E8379" s="34" t="s">
        <v>13623</v>
      </c>
      <c r="F8379" s="34">
        <v>0.16400000000000001</v>
      </c>
      <c r="G8379" s="34">
        <v>9.5000000000000001E-2</v>
      </c>
      <c r="H8379" s="34">
        <v>9.5000000000000001E-2</v>
      </c>
      <c r="J8379" s="38">
        <v>44072</v>
      </c>
      <c r="K8379" s="38">
        <v>45533</v>
      </c>
    </row>
    <row r="8380" spans="1:11" ht="32.1" customHeight="1" x14ac:dyDescent="0.25">
      <c r="A8380" s="124" t="s">
        <v>13620</v>
      </c>
      <c r="B8380" s="55" t="s">
        <v>14867</v>
      </c>
      <c r="C8380" s="55" t="s">
        <v>14870</v>
      </c>
      <c r="D8380" s="34" t="s">
        <v>88</v>
      </c>
      <c r="E8380" s="34" t="s">
        <v>13623</v>
      </c>
      <c r="F8380" s="34">
        <v>0.29019996639025003</v>
      </c>
      <c r="G8380" s="34">
        <v>0.40284793396743251</v>
      </c>
      <c r="H8380" s="34">
        <v>0.40284793396743251</v>
      </c>
      <c r="J8380" s="38">
        <v>42048</v>
      </c>
      <c r="K8380" s="38">
        <v>43509</v>
      </c>
    </row>
    <row r="8381" spans="1:11" ht="32.1" customHeight="1" x14ac:dyDescent="0.25">
      <c r="A8381" s="124" t="s">
        <v>13620</v>
      </c>
      <c r="B8381" s="55" t="s">
        <v>14867</v>
      </c>
      <c r="C8381" s="55" t="s">
        <v>14871</v>
      </c>
      <c r="D8381" s="34" t="s">
        <v>88</v>
      </c>
      <c r="E8381" s="34" t="s">
        <v>13623</v>
      </c>
      <c r="F8381" s="34">
        <v>0.33996266172322498</v>
      </c>
      <c r="G8381" s="34">
        <v>0.57954985537332004</v>
      </c>
      <c r="H8381" s="34">
        <v>0.57954985537332004</v>
      </c>
      <c r="J8381" s="38">
        <v>42048</v>
      </c>
      <c r="K8381" s="38">
        <v>43509</v>
      </c>
    </row>
    <row r="8382" spans="1:11" ht="32.1" customHeight="1" x14ac:dyDescent="0.25">
      <c r="A8382" s="124" t="s">
        <v>13620</v>
      </c>
      <c r="B8382" s="55" t="s">
        <v>14867</v>
      </c>
      <c r="C8382" s="55" t="s">
        <v>14872</v>
      </c>
      <c r="D8382" s="34" t="s">
        <v>88</v>
      </c>
      <c r="E8382" s="34" t="s">
        <v>13623</v>
      </c>
      <c r="F8382" s="34">
        <v>0.35316204879937496</v>
      </c>
      <c r="G8382" s="34">
        <v>0.50922309966625379</v>
      </c>
      <c r="H8382" s="34">
        <v>0.50922309966625379</v>
      </c>
      <c r="J8382" s="38">
        <v>42048</v>
      </c>
      <c r="K8382" s="38">
        <v>43509</v>
      </c>
    </row>
    <row r="8383" spans="1:11" ht="32.1" customHeight="1" x14ac:dyDescent="0.25">
      <c r="A8383" s="124" t="s">
        <v>13620</v>
      </c>
      <c r="B8383" s="55" t="s">
        <v>14867</v>
      </c>
      <c r="C8383" s="55" t="s">
        <v>14873</v>
      </c>
      <c r="D8383" s="34" t="s">
        <v>88</v>
      </c>
      <c r="E8383" s="34" t="s">
        <v>13623</v>
      </c>
      <c r="F8383" s="34">
        <v>0.33778750243197497</v>
      </c>
      <c r="G8383" s="34">
        <v>0.40843120795011906</v>
      </c>
      <c r="H8383" s="34">
        <v>0.40843120795011906</v>
      </c>
      <c r="J8383" s="38">
        <v>42048</v>
      </c>
      <c r="K8383" s="38">
        <v>43509</v>
      </c>
    </row>
    <row r="8384" spans="1:11" ht="32.1" customHeight="1" x14ac:dyDescent="0.25">
      <c r="A8384" s="124" t="s">
        <v>13620</v>
      </c>
      <c r="B8384" s="55" t="s">
        <v>14867</v>
      </c>
      <c r="C8384" s="55" t="s">
        <v>14874</v>
      </c>
      <c r="D8384" s="34" t="s">
        <v>88</v>
      </c>
      <c r="E8384" s="34" t="s">
        <v>13623</v>
      </c>
      <c r="F8384" s="34">
        <v>0.24313332614007493</v>
      </c>
      <c r="G8384" s="34">
        <v>0.20561515610550937</v>
      </c>
      <c r="H8384" s="34">
        <v>0.20561515610550937</v>
      </c>
      <c r="J8384" s="38">
        <v>42048</v>
      </c>
      <c r="K8384" s="38">
        <v>43509</v>
      </c>
    </row>
    <row r="8385" spans="1:11" ht="32.1" customHeight="1" x14ac:dyDescent="0.25">
      <c r="A8385" s="124" t="s">
        <v>13620</v>
      </c>
      <c r="B8385" s="55" t="s">
        <v>14867</v>
      </c>
      <c r="C8385" s="55" t="s">
        <v>14875</v>
      </c>
      <c r="D8385" s="34" t="s">
        <v>88</v>
      </c>
      <c r="E8385" s="34" t="s">
        <v>13623</v>
      </c>
      <c r="F8385" s="34">
        <v>0.16435116055332499</v>
      </c>
      <c r="G8385" s="34">
        <v>9.4843329698599058E-2</v>
      </c>
      <c r="H8385" s="34">
        <v>9.4843329698599058E-2</v>
      </c>
      <c r="J8385" s="38">
        <v>42048</v>
      </c>
      <c r="K8385" s="38">
        <v>43509</v>
      </c>
    </row>
    <row r="8386" spans="1:11" ht="32.1" customHeight="1" x14ac:dyDescent="0.25">
      <c r="A8386" s="124" t="s">
        <v>13620</v>
      </c>
      <c r="B8386" s="55" t="s">
        <v>14867</v>
      </c>
      <c r="C8386" s="55" t="s">
        <v>14876</v>
      </c>
      <c r="D8386" s="34" t="s">
        <v>88</v>
      </c>
      <c r="E8386" s="34" t="s">
        <v>13623</v>
      </c>
      <c r="F8386" s="34">
        <v>0.29126951306022503</v>
      </c>
      <c r="G8386" s="34">
        <v>0.29972329945473625</v>
      </c>
      <c r="H8386" s="34">
        <v>0.29972329945473625</v>
      </c>
      <c r="J8386" s="38">
        <v>42048</v>
      </c>
      <c r="K8386" s="38">
        <v>43509</v>
      </c>
    </row>
    <row r="8387" spans="1:11" ht="32.1" customHeight="1" x14ac:dyDescent="0.25">
      <c r="A8387" s="124" t="s">
        <v>13620</v>
      </c>
      <c r="B8387" s="55" t="s">
        <v>14867</v>
      </c>
      <c r="C8387" s="55" t="s">
        <v>14877</v>
      </c>
      <c r="D8387" s="34" t="s">
        <v>88</v>
      </c>
      <c r="E8387" s="34" t="s">
        <v>13623</v>
      </c>
      <c r="F8387" s="34">
        <v>0.29633461907390002</v>
      </c>
      <c r="G8387" s="34">
        <v>0.47193209542159054</v>
      </c>
      <c r="H8387" s="34">
        <v>0.47193209542159054</v>
      </c>
      <c r="J8387" s="38">
        <v>42048</v>
      </c>
      <c r="K8387" s="38">
        <v>43509</v>
      </c>
    </row>
    <row r="8388" spans="1:11" ht="32.1" customHeight="1" x14ac:dyDescent="0.25">
      <c r="A8388" s="124" t="s">
        <v>13620</v>
      </c>
      <c r="B8388" s="55" t="s">
        <v>12825</v>
      </c>
      <c r="C8388" s="55" t="s">
        <v>14878</v>
      </c>
      <c r="D8388" s="34" t="s">
        <v>88</v>
      </c>
      <c r="E8388" s="34" t="s">
        <v>6504</v>
      </c>
      <c r="F8388" s="34">
        <v>0.23</v>
      </c>
      <c r="G8388" s="34">
        <v>0.65600000000000003</v>
      </c>
      <c r="H8388" s="34">
        <v>0.65600000000000003</v>
      </c>
      <c r="J8388" s="38">
        <v>42048</v>
      </c>
      <c r="K8388" s="38">
        <v>43509</v>
      </c>
    </row>
    <row r="8389" spans="1:11" ht="32.1" customHeight="1" x14ac:dyDescent="0.25">
      <c r="A8389" s="124" t="s">
        <v>13620</v>
      </c>
      <c r="B8389" s="55" t="s">
        <v>12825</v>
      </c>
      <c r="C8389" s="55" t="s">
        <v>14878</v>
      </c>
      <c r="D8389" s="34" t="s">
        <v>88</v>
      </c>
      <c r="E8389" s="34" t="s">
        <v>6512</v>
      </c>
      <c r="F8389" s="34">
        <v>0.23</v>
      </c>
      <c r="G8389" s="34">
        <v>0.65600000000000003</v>
      </c>
      <c r="H8389" s="34">
        <v>0.65600000000000003</v>
      </c>
      <c r="J8389" s="38">
        <v>40591</v>
      </c>
      <c r="K8389" s="38">
        <v>42047</v>
      </c>
    </row>
    <row r="8390" spans="1:11" ht="32.1" customHeight="1" x14ac:dyDescent="0.25">
      <c r="A8390" s="55" t="s">
        <v>13620</v>
      </c>
      <c r="B8390" s="55" t="s">
        <v>14879</v>
      </c>
      <c r="C8390" s="55" t="s">
        <v>14880</v>
      </c>
      <c r="D8390" s="34" t="s">
        <v>88</v>
      </c>
      <c r="E8390" s="34" t="s">
        <v>6504</v>
      </c>
      <c r="F8390" s="34">
        <v>0.23</v>
      </c>
      <c r="G8390" s="34">
        <v>0.65600000000000003</v>
      </c>
      <c r="H8390" s="34">
        <v>0.65600000000000003</v>
      </c>
      <c r="J8390" s="38">
        <v>44072</v>
      </c>
      <c r="K8390" s="38">
        <v>46994</v>
      </c>
    </row>
    <row r="8391" spans="1:11" ht="32.1" customHeight="1" x14ac:dyDescent="0.25">
      <c r="A8391" s="55" t="s">
        <v>13620</v>
      </c>
      <c r="B8391" s="55" t="s">
        <v>14879</v>
      </c>
      <c r="C8391" s="55" t="s">
        <v>14881</v>
      </c>
      <c r="D8391" s="34" t="s">
        <v>88</v>
      </c>
      <c r="E8391" s="34" t="s">
        <v>6504</v>
      </c>
      <c r="F8391" s="34">
        <v>0.26</v>
      </c>
      <c r="G8391" s="34">
        <v>0.56999999999999995</v>
      </c>
      <c r="H8391" s="34">
        <v>0.56999999999999995</v>
      </c>
      <c r="J8391" s="38">
        <v>44072</v>
      </c>
      <c r="K8391" s="38">
        <v>46994</v>
      </c>
    </row>
    <row r="8392" spans="1:11" ht="32.1" customHeight="1" x14ac:dyDescent="0.25">
      <c r="A8392" s="124" t="s">
        <v>13620</v>
      </c>
      <c r="B8392" s="55" t="s">
        <v>12825</v>
      </c>
      <c r="C8392" s="55" t="s">
        <v>14882</v>
      </c>
      <c r="D8392" s="34" t="s">
        <v>88</v>
      </c>
      <c r="E8392" s="34" t="s">
        <v>6504</v>
      </c>
      <c r="F8392" s="34">
        <v>0.13</v>
      </c>
      <c r="G8392" s="34">
        <v>0.21</v>
      </c>
      <c r="H8392" s="34">
        <v>0.21</v>
      </c>
      <c r="J8392" s="38">
        <v>42048</v>
      </c>
      <c r="K8392" s="38">
        <v>43509</v>
      </c>
    </row>
    <row r="8393" spans="1:11" ht="32.1" customHeight="1" x14ac:dyDescent="0.25">
      <c r="A8393" s="124" t="s">
        <v>13620</v>
      </c>
      <c r="B8393" s="55" t="s">
        <v>12825</v>
      </c>
      <c r="C8393" s="55" t="s">
        <v>14883</v>
      </c>
      <c r="D8393" s="34" t="s">
        <v>88</v>
      </c>
      <c r="E8393" s="34" t="s">
        <v>6504</v>
      </c>
      <c r="F8393" s="34">
        <v>0.20200000000000001</v>
      </c>
      <c r="G8393" s="34">
        <v>0.378</v>
      </c>
      <c r="H8393" s="34">
        <v>0.378</v>
      </c>
      <c r="J8393" s="38">
        <v>42048</v>
      </c>
      <c r="K8393" s="38">
        <v>43509</v>
      </c>
    </row>
    <row r="8394" spans="1:11" ht="32.1" customHeight="1" x14ac:dyDescent="0.25">
      <c r="A8394" s="124" t="s">
        <v>13620</v>
      </c>
      <c r="B8394" s="55" t="s">
        <v>12825</v>
      </c>
      <c r="C8394" s="55" t="s">
        <v>14884</v>
      </c>
      <c r="D8394" s="34" t="s">
        <v>88</v>
      </c>
      <c r="E8394" s="34" t="s">
        <v>6504</v>
      </c>
      <c r="F8394" s="34">
        <v>0.31</v>
      </c>
      <c r="G8394" s="34">
        <v>0.45</v>
      </c>
      <c r="H8394" s="34">
        <v>0.45</v>
      </c>
      <c r="J8394" s="38">
        <v>42048</v>
      </c>
      <c r="K8394" s="38">
        <v>43509</v>
      </c>
    </row>
    <row r="8395" spans="1:11" ht="32.1" customHeight="1" x14ac:dyDescent="0.25">
      <c r="A8395" s="124" t="s">
        <v>13620</v>
      </c>
      <c r="B8395" s="55" t="s">
        <v>12825</v>
      </c>
      <c r="C8395" s="55" t="s">
        <v>14885</v>
      </c>
      <c r="D8395" s="34" t="s">
        <v>88</v>
      </c>
      <c r="E8395" s="34" t="s">
        <v>6504</v>
      </c>
      <c r="F8395" s="34">
        <v>6.3E-2</v>
      </c>
      <c r="G8395" s="34">
        <v>4.5999999999999999E-2</v>
      </c>
      <c r="H8395" s="34">
        <v>4.5999999999999999E-2</v>
      </c>
      <c r="J8395" s="38">
        <v>42048</v>
      </c>
      <c r="K8395" s="38">
        <v>43509</v>
      </c>
    </row>
    <row r="8396" spans="1:11" ht="32.1" customHeight="1" x14ac:dyDescent="0.25">
      <c r="A8396" s="55" t="s">
        <v>13620</v>
      </c>
      <c r="B8396" s="55" t="s">
        <v>14879</v>
      </c>
      <c r="C8396" s="55" t="s">
        <v>14886</v>
      </c>
      <c r="D8396" s="34" t="s">
        <v>88</v>
      </c>
      <c r="E8396" s="34" t="s">
        <v>6504</v>
      </c>
      <c r="F8396" s="34">
        <v>6.3E-2</v>
      </c>
      <c r="G8396" s="34">
        <v>4.5999999999999999E-2</v>
      </c>
      <c r="H8396" s="34">
        <v>4.5999999999999999E-2</v>
      </c>
      <c r="J8396" s="38">
        <v>44072</v>
      </c>
      <c r="K8396" s="38">
        <v>46994</v>
      </c>
    </row>
    <row r="8397" spans="1:11" ht="32.1" customHeight="1" x14ac:dyDescent="0.25">
      <c r="A8397" s="124" t="s">
        <v>13620</v>
      </c>
      <c r="B8397" s="55" t="s">
        <v>12825</v>
      </c>
      <c r="C8397" s="55" t="s">
        <v>14887</v>
      </c>
      <c r="D8397" s="34" t="s">
        <v>88</v>
      </c>
      <c r="E8397" s="34" t="s">
        <v>6504</v>
      </c>
      <c r="F8397" s="34">
        <v>5.8000000000000003E-2</v>
      </c>
      <c r="G8397" s="34">
        <v>7.0999999999999994E-2</v>
      </c>
      <c r="H8397" s="34">
        <v>7.0999999999999994E-2</v>
      </c>
      <c r="J8397" s="38">
        <v>42048</v>
      </c>
      <c r="K8397" s="38">
        <v>43509</v>
      </c>
    </row>
    <row r="8398" spans="1:11" ht="32.1" customHeight="1" x14ac:dyDescent="0.25">
      <c r="A8398" s="55" t="s">
        <v>13620</v>
      </c>
      <c r="B8398" s="55" t="s">
        <v>14879</v>
      </c>
      <c r="C8398" s="55" t="s">
        <v>14888</v>
      </c>
      <c r="D8398" s="34" t="s">
        <v>88</v>
      </c>
      <c r="E8398" s="34" t="s">
        <v>6504</v>
      </c>
      <c r="F8398" s="34">
        <v>5.8000000000000003E-2</v>
      </c>
      <c r="G8398" s="34">
        <v>7.0999999999999994E-2</v>
      </c>
      <c r="H8398" s="34">
        <v>7.0999999999999994E-2</v>
      </c>
      <c r="J8398" s="38">
        <v>44072</v>
      </c>
      <c r="K8398" s="38">
        <v>46994</v>
      </c>
    </row>
    <row r="8399" spans="1:11" ht="32.1" customHeight="1" x14ac:dyDescent="0.25">
      <c r="A8399" s="124" t="s">
        <v>13620</v>
      </c>
      <c r="B8399" s="55" t="s">
        <v>12825</v>
      </c>
      <c r="C8399" s="55" t="s">
        <v>14889</v>
      </c>
      <c r="D8399" s="34" t="s">
        <v>88</v>
      </c>
      <c r="E8399" s="34" t="s">
        <v>6504</v>
      </c>
      <c r="F8399" s="34">
        <v>6.9000000000000006E-2</v>
      </c>
      <c r="G8399" s="34">
        <v>7.5999999999999998E-2</v>
      </c>
      <c r="H8399" s="34">
        <v>7.5999999999999998E-2</v>
      </c>
      <c r="J8399" s="38">
        <v>42048</v>
      </c>
      <c r="K8399" s="38">
        <v>43509</v>
      </c>
    </row>
    <row r="8400" spans="1:11" ht="32.1" customHeight="1" x14ac:dyDescent="0.25">
      <c r="A8400" s="55" t="s">
        <v>13620</v>
      </c>
      <c r="B8400" s="55" t="s">
        <v>14879</v>
      </c>
      <c r="C8400" s="55" t="s">
        <v>14890</v>
      </c>
      <c r="D8400" s="34" t="s">
        <v>88</v>
      </c>
      <c r="E8400" s="34" t="s">
        <v>6504</v>
      </c>
      <c r="F8400" s="34">
        <v>6.9000000000000006E-2</v>
      </c>
      <c r="G8400" s="34">
        <v>7.5999999999999998E-2</v>
      </c>
      <c r="H8400" s="34">
        <v>7.5999999999999998E-2</v>
      </c>
      <c r="J8400" s="38">
        <v>44072</v>
      </c>
      <c r="K8400" s="38">
        <v>46994</v>
      </c>
    </row>
    <row r="8401" spans="1:11" ht="32.1" customHeight="1" x14ac:dyDescent="0.25">
      <c r="A8401" s="124" t="s">
        <v>13620</v>
      </c>
      <c r="B8401" s="55" t="s">
        <v>12825</v>
      </c>
      <c r="C8401" s="55" t="s">
        <v>14891</v>
      </c>
      <c r="D8401" s="34" t="s">
        <v>88</v>
      </c>
      <c r="E8401" s="34" t="s">
        <v>6504</v>
      </c>
      <c r="F8401" s="34">
        <v>0.28999999999999998</v>
      </c>
      <c r="G8401" s="34">
        <v>0.49</v>
      </c>
      <c r="H8401" s="34">
        <v>0.49</v>
      </c>
      <c r="J8401" s="38">
        <v>42048</v>
      </c>
      <c r="K8401" s="38">
        <v>43509</v>
      </c>
    </row>
    <row r="8402" spans="1:11" ht="32.1" customHeight="1" x14ac:dyDescent="0.25">
      <c r="A8402" s="124" t="s">
        <v>13620</v>
      </c>
      <c r="B8402" s="55" t="s">
        <v>12825</v>
      </c>
      <c r="C8402" s="55" t="s">
        <v>14892</v>
      </c>
      <c r="D8402" s="34" t="s">
        <v>88</v>
      </c>
      <c r="E8402" s="34" t="s">
        <v>6504</v>
      </c>
      <c r="F8402" s="34">
        <v>8.4000000000000005E-2</v>
      </c>
      <c r="G8402" s="34">
        <v>9.2999999999999999E-2</v>
      </c>
      <c r="H8402" s="34">
        <v>9.2999999999999999E-2</v>
      </c>
      <c r="J8402" s="38">
        <v>42048</v>
      </c>
      <c r="K8402" s="38">
        <v>43509</v>
      </c>
    </row>
    <row r="8403" spans="1:11" ht="32.1" customHeight="1" x14ac:dyDescent="0.25">
      <c r="A8403" s="124" t="s">
        <v>13620</v>
      </c>
      <c r="B8403" s="55" t="s">
        <v>12825</v>
      </c>
      <c r="C8403" s="55" t="s">
        <v>14893</v>
      </c>
      <c r="D8403" s="34" t="s">
        <v>88</v>
      </c>
      <c r="E8403" s="34" t="s">
        <v>6504</v>
      </c>
      <c r="F8403" s="34">
        <v>8.3000000000000004E-2</v>
      </c>
      <c r="G8403" s="34">
        <v>0.23499999999999999</v>
      </c>
      <c r="H8403" s="34">
        <v>0.23499999999999999</v>
      </c>
      <c r="J8403" s="38">
        <v>42048</v>
      </c>
      <c r="K8403" s="38">
        <v>43509</v>
      </c>
    </row>
    <row r="8404" spans="1:11" ht="32.1" customHeight="1" x14ac:dyDescent="0.25">
      <c r="A8404" s="124" t="s">
        <v>13620</v>
      </c>
      <c r="B8404" s="55" t="s">
        <v>12825</v>
      </c>
      <c r="C8404" s="55" t="s">
        <v>14893</v>
      </c>
      <c r="D8404" s="34" t="s">
        <v>88</v>
      </c>
      <c r="E8404" s="34" t="s">
        <v>6512</v>
      </c>
      <c r="F8404" s="34">
        <v>8.3000000000000004E-2</v>
      </c>
      <c r="G8404" s="34">
        <v>0.23499999999999999</v>
      </c>
      <c r="H8404" s="34">
        <v>0.23499999999999999</v>
      </c>
      <c r="J8404" s="38">
        <v>40591</v>
      </c>
      <c r="K8404" s="38">
        <v>42047</v>
      </c>
    </row>
    <row r="8405" spans="1:11" ht="32.1" customHeight="1" x14ac:dyDescent="0.25">
      <c r="A8405" s="55" t="s">
        <v>13620</v>
      </c>
      <c r="B8405" s="55" t="s">
        <v>14879</v>
      </c>
      <c r="C8405" s="55" t="s">
        <v>14894</v>
      </c>
      <c r="D8405" s="34" t="s">
        <v>88</v>
      </c>
      <c r="E8405" s="34" t="s">
        <v>6504</v>
      </c>
      <c r="F8405" s="34">
        <v>8.3000000000000004E-2</v>
      </c>
      <c r="G8405" s="34">
        <v>0.23499999999999999</v>
      </c>
      <c r="H8405" s="34">
        <v>0.23499999999999999</v>
      </c>
      <c r="J8405" s="38">
        <v>44072</v>
      </c>
      <c r="K8405" s="38">
        <v>46994</v>
      </c>
    </row>
    <row r="8406" spans="1:11" ht="32.1" customHeight="1" x14ac:dyDescent="0.25">
      <c r="A8406" s="124" t="s">
        <v>13620</v>
      </c>
      <c r="B8406" s="55" t="s">
        <v>12825</v>
      </c>
      <c r="C8406" s="55" t="s">
        <v>14895</v>
      </c>
      <c r="D8406" s="34" t="s">
        <v>88</v>
      </c>
      <c r="E8406" s="34" t="s">
        <v>6504</v>
      </c>
      <c r="F8406" s="34">
        <v>0.12</v>
      </c>
      <c r="G8406" s="34">
        <v>0.35</v>
      </c>
      <c r="H8406" s="34">
        <v>0.35</v>
      </c>
      <c r="J8406" s="38">
        <v>42048</v>
      </c>
      <c r="K8406" s="38">
        <v>43509</v>
      </c>
    </row>
    <row r="8407" spans="1:11" ht="32.1" customHeight="1" x14ac:dyDescent="0.25">
      <c r="A8407" s="55" t="s">
        <v>13620</v>
      </c>
      <c r="B8407" s="55" t="s">
        <v>14879</v>
      </c>
      <c r="C8407" s="55" t="s">
        <v>14896</v>
      </c>
      <c r="D8407" s="34" t="s">
        <v>88</v>
      </c>
      <c r="E8407" s="34" t="s">
        <v>6504</v>
      </c>
      <c r="F8407" s="34">
        <v>0.12</v>
      </c>
      <c r="G8407" s="34">
        <v>0.35</v>
      </c>
      <c r="H8407" s="34">
        <v>0.35</v>
      </c>
      <c r="J8407" s="38">
        <v>44072</v>
      </c>
      <c r="K8407" s="38">
        <v>46994</v>
      </c>
    </row>
    <row r="8408" spans="1:11" ht="32.1" customHeight="1" x14ac:dyDescent="0.25">
      <c r="A8408" s="124" t="s">
        <v>13620</v>
      </c>
      <c r="B8408" s="55" t="s">
        <v>12825</v>
      </c>
      <c r="C8408" s="55" t="s">
        <v>14897</v>
      </c>
      <c r="D8408" s="34" t="s">
        <v>88</v>
      </c>
      <c r="E8408" s="34" t="s">
        <v>6512</v>
      </c>
      <c r="F8408" s="34">
        <v>0.14000000000000001</v>
      </c>
      <c r="G8408" s="34">
        <v>0.47399999999999998</v>
      </c>
      <c r="H8408" s="34">
        <v>0.47399999999999998</v>
      </c>
      <c r="J8408" s="38">
        <v>40591</v>
      </c>
      <c r="K8408" s="38">
        <v>42047</v>
      </c>
    </row>
    <row r="8409" spans="1:11" ht="32.1" customHeight="1" x14ac:dyDescent="0.25">
      <c r="A8409" s="124" t="s">
        <v>13620</v>
      </c>
      <c r="B8409" s="55" t="s">
        <v>12825</v>
      </c>
      <c r="C8409" s="55" t="s">
        <v>14897</v>
      </c>
      <c r="D8409" s="34" t="s">
        <v>88</v>
      </c>
      <c r="E8409" s="34" t="s">
        <v>6504</v>
      </c>
      <c r="F8409" s="34">
        <v>0.14000000000000001</v>
      </c>
      <c r="G8409" s="34">
        <v>0.47399999999999998</v>
      </c>
      <c r="H8409" s="34">
        <v>0.47399999999999998</v>
      </c>
      <c r="J8409" s="38">
        <v>42048</v>
      </c>
      <c r="K8409" s="38">
        <v>43509</v>
      </c>
    </row>
    <row r="8410" spans="1:11" ht="32.1" customHeight="1" x14ac:dyDescent="0.25">
      <c r="A8410" s="55" t="s">
        <v>13620</v>
      </c>
      <c r="B8410" s="55" t="s">
        <v>14879</v>
      </c>
      <c r="C8410" s="55" t="s">
        <v>14898</v>
      </c>
      <c r="D8410" s="34" t="s">
        <v>88</v>
      </c>
      <c r="E8410" s="34" t="s">
        <v>6504</v>
      </c>
      <c r="F8410" s="34">
        <v>0.14000000000000001</v>
      </c>
      <c r="G8410" s="34">
        <v>0.47399999999999998</v>
      </c>
      <c r="H8410" s="34">
        <v>0.47399999999999998</v>
      </c>
      <c r="J8410" s="38">
        <v>44072</v>
      </c>
      <c r="K8410" s="38">
        <v>46994</v>
      </c>
    </row>
    <row r="8411" spans="1:11" ht="32.1" customHeight="1" x14ac:dyDescent="0.25">
      <c r="A8411" s="124" t="s">
        <v>13620</v>
      </c>
      <c r="B8411" s="55" t="s">
        <v>12825</v>
      </c>
      <c r="C8411" s="55" t="s">
        <v>14899</v>
      </c>
      <c r="D8411" s="34" t="s">
        <v>88</v>
      </c>
      <c r="E8411" s="34" t="s">
        <v>6512</v>
      </c>
      <c r="F8411" s="34">
        <v>0.224</v>
      </c>
      <c r="G8411" s="34">
        <v>0.56100000000000005</v>
      </c>
      <c r="H8411" s="34">
        <v>0.56100000000000005</v>
      </c>
      <c r="J8411" s="38">
        <v>40591</v>
      </c>
      <c r="K8411" s="38">
        <v>42047</v>
      </c>
    </row>
    <row r="8412" spans="1:11" ht="32.1" customHeight="1" x14ac:dyDescent="0.25">
      <c r="A8412" s="124" t="s">
        <v>13620</v>
      </c>
      <c r="B8412" s="55" t="s">
        <v>12825</v>
      </c>
      <c r="C8412" s="55" t="s">
        <v>14899</v>
      </c>
      <c r="D8412" s="34" t="s">
        <v>88</v>
      </c>
      <c r="E8412" s="34" t="s">
        <v>6504</v>
      </c>
      <c r="F8412" s="34">
        <v>0.224</v>
      </c>
      <c r="G8412" s="34">
        <v>0.56100000000000005</v>
      </c>
      <c r="H8412" s="34">
        <v>0.56100000000000005</v>
      </c>
      <c r="J8412" s="38">
        <v>42048</v>
      </c>
      <c r="K8412" s="38">
        <v>43509</v>
      </c>
    </row>
    <row r="8413" spans="1:11" ht="32.1" customHeight="1" x14ac:dyDescent="0.25">
      <c r="A8413" s="124" t="s">
        <v>13620</v>
      </c>
      <c r="B8413" s="55" t="s">
        <v>12825</v>
      </c>
      <c r="C8413" s="55" t="s">
        <v>14900</v>
      </c>
      <c r="D8413" s="34" t="s">
        <v>88</v>
      </c>
      <c r="E8413" s="34" t="s">
        <v>6504</v>
      </c>
      <c r="F8413" s="34">
        <v>0.248</v>
      </c>
      <c r="G8413" s="34">
        <v>0.57399999999999995</v>
      </c>
      <c r="H8413" s="34">
        <v>0.57399999999999995</v>
      </c>
      <c r="J8413" s="38">
        <v>42048</v>
      </c>
      <c r="K8413" s="38">
        <v>43509</v>
      </c>
    </row>
    <row r="8414" spans="1:11" ht="32.1" customHeight="1" x14ac:dyDescent="0.25">
      <c r="A8414" s="124" t="s">
        <v>13620</v>
      </c>
      <c r="B8414" s="55" t="s">
        <v>12825</v>
      </c>
      <c r="C8414" s="55" t="s">
        <v>14900</v>
      </c>
      <c r="D8414" s="34" t="s">
        <v>88</v>
      </c>
      <c r="E8414" s="34" t="s">
        <v>6512</v>
      </c>
      <c r="F8414" s="34">
        <v>0.248</v>
      </c>
      <c r="G8414" s="34">
        <v>0.57399999999999995</v>
      </c>
      <c r="H8414" s="34">
        <v>0.57399999999999995</v>
      </c>
      <c r="J8414" s="38">
        <v>40591</v>
      </c>
      <c r="K8414" s="38">
        <v>42047</v>
      </c>
    </row>
    <row r="8415" spans="1:11" ht="32.1" customHeight="1" x14ac:dyDescent="0.25">
      <c r="A8415" s="124" t="s">
        <v>13620</v>
      </c>
      <c r="B8415" s="55" t="s">
        <v>12825</v>
      </c>
      <c r="C8415" s="55" t="s">
        <v>14901</v>
      </c>
      <c r="D8415" s="34" t="s">
        <v>88</v>
      </c>
      <c r="E8415" s="34" t="s">
        <v>6504</v>
      </c>
      <c r="F8415" s="34">
        <v>0.21299999999999999</v>
      </c>
      <c r="G8415" s="34">
        <v>0.498</v>
      </c>
      <c r="H8415" s="34">
        <v>0.498</v>
      </c>
      <c r="J8415" s="38">
        <v>42048</v>
      </c>
      <c r="K8415" s="38">
        <v>43509</v>
      </c>
    </row>
    <row r="8416" spans="1:11" ht="32.1" customHeight="1" x14ac:dyDescent="0.25">
      <c r="A8416" s="124" t="s">
        <v>13620</v>
      </c>
      <c r="B8416" s="55" t="s">
        <v>12825</v>
      </c>
      <c r="C8416" s="55" t="s">
        <v>14901</v>
      </c>
      <c r="D8416" s="34" t="s">
        <v>88</v>
      </c>
      <c r="E8416" s="34" t="s">
        <v>6512</v>
      </c>
      <c r="F8416" s="34">
        <v>0.21299999999999999</v>
      </c>
      <c r="G8416" s="34">
        <v>0.498</v>
      </c>
      <c r="H8416" s="34">
        <v>0.498</v>
      </c>
      <c r="J8416" s="38">
        <v>40591</v>
      </c>
      <c r="K8416" s="38">
        <v>42047</v>
      </c>
    </row>
    <row r="8417" spans="1:11" ht="32.1" customHeight="1" x14ac:dyDescent="0.25">
      <c r="A8417" s="55" t="s">
        <v>13620</v>
      </c>
      <c r="B8417" s="55" t="s">
        <v>14879</v>
      </c>
      <c r="C8417" s="55" t="s">
        <v>14902</v>
      </c>
      <c r="D8417" s="34" t="s">
        <v>88</v>
      </c>
      <c r="E8417" s="34" t="s">
        <v>6504</v>
      </c>
      <c r="F8417" s="34">
        <v>0.21299999999999999</v>
      </c>
      <c r="G8417" s="34">
        <v>0.498</v>
      </c>
      <c r="H8417" s="34">
        <v>0.498</v>
      </c>
      <c r="J8417" s="38">
        <v>44072</v>
      </c>
      <c r="K8417" s="38">
        <v>46994</v>
      </c>
    </row>
    <row r="8418" spans="1:11" ht="32.1" customHeight="1" x14ac:dyDescent="0.25">
      <c r="A8418" s="124" t="s">
        <v>13620</v>
      </c>
      <c r="B8418" s="55" t="s">
        <v>12825</v>
      </c>
      <c r="C8418" s="55" t="s">
        <v>14903</v>
      </c>
      <c r="D8418" s="34" t="s">
        <v>88</v>
      </c>
      <c r="E8418" s="34" t="s">
        <v>6512</v>
      </c>
      <c r="F8418" s="34">
        <v>0.2</v>
      </c>
      <c r="G8418" s="34">
        <v>0.16700000000000001</v>
      </c>
      <c r="H8418" s="34">
        <v>0.16700000000000001</v>
      </c>
      <c r="J8418" s="38">
        <v>40591</v>
      </c>
      <c r="K8418" s="38">
        <v>42047</v>
      </c>
    </row>
    <row r="8419" spans="1:11" ht="32.1" customHeight="1" x14ac:dyDescent="0.25">
      <c r="A8419" s="124" t="s">
        <v>13620</v>
      </c>
      <c r="B8419" s="55" t="s">
        <v>12825</v>
      </c>
      <c r="C8419" s="55" t="s">
        <v>14903</v>
      </c>
      <c r="D8419" s="34" t="s">
        <v>88</v>
      </c>
      <c r="E8419" s="34" t="s">
        <v>6504</v>
      </c>
      <c r="F8419" s="34">
        <v>0.2</v>
      </c>
      <c r="G8419" s="34">
        <v>0.46700000000000003</v>
      </c>
      <c r="H8419" s="34">
        <v>0.46700000000000003</v>
      </c>
      <c r="J8419" s="38">
        <v>42048</v>
      </c>
      <c r="K8419" s="38">
        <v>43509</v>
      </c>
    </row>
    <row r="8420" spans="1:11" ht="32.1" customHeight="1" x14ac:dyDescent="0.25">
      <c r="A8420" s="124" t="s">
        <v>13620</v>
      </c>
      <c r="B8420" s="55" t="s">
        <v>12825</v>
      </c>
      <c r="C8420" s="55" t="s">
        <v>14904</v>
      </c>
      <c r="D8420" s="34" t="s">
        <v>88</v>
      </c>
      <c r="E8420" s="34" t="s">
        <v>6504</v>
      </c>
      <c r="F8420" s="34">
        <v>0.21</v>
      </c>
      <c r="G8420" s="34">
        <v>0.38</v>
      </c>
      <c r="H8420" s="34">
        <v>0.38</v>
      </c>
      <c r="J8420" s="38">
        <v>42048</v>
      </c>
      <c r="K8420" s="38">
        <v>43509</v>
      </c>
    </row>
    <row r="8421" spans="1:11" ht="32.1" customHeight="1" x14ac:dyDescent="0.25">
      <c r="A8421" s="55" t="s">
        <v>13620</v>
      </c>
      <c r="B8421" s="55" t="s">
        <v>14879</v>
      </c>
      <c r="C8421" s="55" t="s">
        <v>14905</v>
      </c>
      <c r="D8421" s="34" t="s">
        <v>88</v>
      </c>
      <c r="E8421" s="34" t="s">
        <v>6504</v>
      </c>
      <c r="F8421" s="34">
        <v>7.0000000000000007E-2</v>
      </c>
      <c r="G8421" s="34">
        <v>0.11</v>
      </c>
      <c r="H8421" s="34">
        <v>0.11</v>
      </c>
      <c r="J8421" s="38">
        <v>44072</v>
      </c>
      <c r="K8421" s="38">
        <v>46994</v>
      </c>
    </row>
    <row r="8422" spans="1:11" ht="32.1" customHeight="1" x14ac:dyDescent="0.25">
      <c r="A8422" s="55" t="s">
        <v>13620</v>
      </c>
      <c r="B8422" s="55" t="s">
        <v>14879</v>
      </c>
      <c r="C8422" s="55" t="s">
        <v>14906</v>
      </c>
      <c r="D8422" s="34" t="s">
        <v>88</v>
      </c>
      <c r="E8422" s="34" t="s">
        <v>6504</v>
      </c>
      <c r="F8422" s="34">
        <v>0.13</v>
      </c>
      <c r="G8422" s="34">
        <v>0.33</v>
      </c>
      <c r="H8422" s="34">
        <v>0.33</v>
      </c>
      <c r="J8422" s="38">
        <v>44072</v>
      </c>
      <c r="K8422" s="38">
        <v>46994</v>
      </c>
    </row>
    <row r="8423" spans="1:11" ht="32.1" customHeight="1" x14ac:dyDescent="0.25">
      <c r="A8423" s="55" t="s">
        <v>13620</v>
      </c>
      <c r="B8423" s="55" t="s">
        <v>14879</v>
      </c>
      <c r="C8423" s="55" t="s">
        <v>14907</v>
      </c>
      <c r="D8423" s="34" t="s">
        <v>88</v>
      </c>
      <c r="E8423" s="34" t="s">
        <v>6504</v>
      </c>
      <c r="F8423" s="34">
        <v>7.0000000000000007E-2</v>
      </c>
      <c r="G8423" s="34">
        <v>7.0000000000000007E-2</v>
      </c>
      <c r="H8423" s="34">
        <v>7.0000000000000007E-2</v>
      </c>
      <c r="J8423" s="38">
        <v>44072</v>
      </c>
      <c r="K8423" s="38">
        <v>46994</v>
      </c>
    </row>
    <row r="8424" spans="1:11" ht="32.1" customHeight="1" x14ac:dyDescent="0.25">
      <c r="A8424" s="55" t="s">
        <v>13620</v>
      </c>
      <c r="B8424" s="55" t="s">
        <v>14879</v>
      </c>
      <c r="C8424" s="55" t="s">
        <v>14908</v>
      </c>
      <c r="D8424" s="34" t="s">
        <v>88</v>
      </c>
      <c r="E8424" s="34" t="s">
        <v>6504</v>
      </c>
      <c r="F8424" s="34">
        <v>0.16</v>
      </c>
      <c r="G8424" s="34">
        <v>0.36</v>
      </c>
      <c r="H8424" s="34">
        <v>0.36</v>
      </c>
      <c r="J8424" s="38">
        <v>44072</v>
      </c>
      <c r="K8424" s="38">
        <v>46994</v>
      </c>
    </row>
    <row r="8425" spans="1:11" ht="32.1" customHeight="1" x14ac:dyDescent="0.25">
      <c r="A8425" s="55" t="s">
        <v>13620</v>
      </c>
      <c r="B8425" s="55" t="s">
        <v>14879</v>
      </c>
      <c r="C8425" s="55" t="s">
        <v>14909</v>
      </c>
      <c r="D8425" s="34" t="s">
        <v>88</v>
      </c>
      <c r="E8425" s="34" t="s">
        <v>6504</v>
      </c>
      <c r="F8425" s="34">
        <v>0.11</v>
      </c>
      <c r="G8425" s="34">
        <v>0.23</v>
      </c>
      <c r="H8425" s="34">
        <v>0.23</v>
      </c>
      <c r="J8425" s="38">
        <v>44072</v>
      </c>
      <c r="K8425" s="38">
        <v>46994</v>
      </c>
    </row>
    <row r="8426" spans="1:11" ht="32.1" customHeight="1" x14ac:dyDescent="0.25">
      <c r="A8426" s="55" t="s">
        <v>13620</v>
      </c>
      <c r="B8426" s="55" t="s">
        <v>14879</v>
      </c>
      <c r="C8426" s="55" t="s">
        <v>14910</v>
      </c>
      <c r="D8426" s="34" t="s">
        <v>88</v>
      </c>
      <c r="E8426" s="34" t="s">
        <v>6504</v>
      </c>
      <c r="F8426" s="34">
        <v>0.13</v>
      </c>
      <c r="G8426" s="34">
        <v>0.21</v>
      </c>
      <c r="H8426" s="34">
        <v>0.21</v>
      </c>
      <c r="J8426" s="38">
        <v>44072</v>
      </c>
      <c r="K8426" s="38">
        <v>46994</v>
      </c>
    </row>
    <row r="8427" spans="1:11" ht="32.1" customHeight="1" x14ac:dyDescent="0.25">
      <c r="A8427" s="55" t="s">
        <v>13620</v>
      </c>
      <c r="B8427" s="55" t="s">
        <v>14879</v>
      </c>
      <c r="C8427" s="55" t="s">
        <v>14911</v>
      </c>
      <c r="D8427" s="34" t="s">
        <v>88</v>
      </c>
      <c r="E8427" s="34" t="s">
        <v>6504</v>
      </c>
      <c r="F8427" s="34">
        <v>0.2</v>
      </c>
      <c r="G8427" s="34">
        <v>0.46</v>
      </c>
      <c r="H8427" s="34">
        <v>0.46</v>
      </c>
      <c r="J8427" s="38">
        <v>44072</v>
      </c>
      <c r="K8427" s="38">
        <v>46994</v>
      </c>
    </row>
    <row r="8428" spans="1:11" ht="32.1" customHeight="1" x14ac:dyDescent="0.25">
      <c r="A8428" s="55" t="s">
        <v>13620</v>
      </c>
      <c r="B8428" s="55" t="s">
        <v>14879</v>
      </c>
      <c r="C8428" s="55" t="s">
        <v>14912</v>
      </c>
      <c r="D8428" s="34" t="s">
        <v>88</v>
      </c>
      <c r="E8428" s="34" t="s">
        <v>6504</v>
      </c>
      <c r="F8428" s="34">
        <v>0.08</v>
      </c>
      <c r="G8428" s="34">
        <v>0.13</v>
      </c>
      <c r="H8428" s="34">
        <v>0.13</v>
      </c>
      <c r="J8428" s="38">
        <v>44072</v>
      </c>
      <c r="K8428" s="38">
        <v>46994</v>
      </c>
    </row>
    <row r="8429" spans="1:11" ht="32.1" customHeight="1" x14ac:dyDescent="0.25">
      <c r="A8429" s="124" t="s">
        <v>13620</v>
      </c>
      <c r="B8429" s="55" t="s">
        <v>12825</v>
      </c>
      <c r="C8429" s="55" t="s">
        <v>14913</v>
      </c>
      <c r="D8429" s="34" t="s">
        <v>88</v>
      </c>
      <c r="E8429" s="34" t="s">
        <v>6504</v>
      </c>
      <c r="F8429" s="34">
        <v>0.09</v>
      </c>
      <c r="G8429" s="34">
        <v>0.13</v>
      </c>
      <c r="H8429" s="34">
        <v>0.13</v>
      </c>
      <c r="J8429" s="38">
        <v>42048</v>
      </c>
      <c r="K8429" s="38">
        <v>43509</v>
      </c>
    </row>
    <row r="8430" spans="1:11" ht="32.1" customHeight="1" x14ac:dyDescent="0.25">
      <c r="A8430" s="124" t="s">
        <v>13620</v>
      </c>
      <c r="B8430" s="55" t="s">
        <v>12825</v>
      </c>
      <c r="C8430" s="55" t="s">
        <v>14914</v>
      </c>
      <c r="D8430" s="34" t="s">
        <v>88</v>
      </c>
      <c r="E8430" s="34" t="s">
        <v>6504</v>
      </c>
      <c r="F8430" s="34">
        <v>0.27300000000000002</v>
      </c>
      <c r="G8430" s="34">
        <v>0.312</v>
      </c>
      <c r="H8430" s="34">
        <v>0.312</v>
      </c>
      <c r="J8430" s="38">
        <v>42048</v>
      </c>
      <c r="K8430" s="38">
        <v>43509</v>
      </c>
    </row>
    <row r="8431" spans="1:11" ht="32.1" customHeight="1" x14ac:dyDescent="0.25">
      <c r="A8431" s="55" t="s">
        <v>13620</v>
      </c>
      <c r="B8431" s="55" t="s">
        <v>14879</v>
      </c>
      <c r="C8431" s="55" t="s">
        <v>14915</v>
      </c>
      <c r="D8431" s="34" t="s">
        <v>88</v>
      </c>
      <c r="E8431" s="34" t="s">
        <v>6504</v>
      </c>
      <c r="F8431" s="34">
        <v>0.27300000000000002</v>
      </c>
      <c r="G8431" s="34">
        <v>0.312</v>
      </c>
      <c r="H8431" s="34">
        <v>0.312</v>
      </c>
      <c r="J8431" s="38">
        <v>44072</v>
      </c>
      <c r="K8431" s="38">
        <v>46994</v>
      </c>
    </row>
    <row r="8432" spans="1:11" ht="32.1" customHeight="1" x14ac:dyDescent="0.25">
      <c r="A8432" s="55" t="s">
        <v>13620</v>
      </c>
      <c r="B8432" s="55" t="s">
        <v>14879</v>
      </c>
      <c r="C8432" s="55" t="s">
        <v>14916</v>
      </c>
      <c r="D8432" s="34" t="s">
        <v>88</v>
      </c>
      <c r="E8432" s="34" t="s">
        <v>6504</v>
      </c>
      <c r="F8432" s="34">
        <v>0.12</v>
      </c>
      <c r="G8432" s="34">
        <v>0.33</v>
      </c>
      <c r="H8432" s="34">
        <v>0.33</v>
      </c>
      <c r="J8432" s="38">
        <v>44072</v>
      </c>
      <c r="K8432" s="38">
        <v>46994</v>
      </c>
    </row>
    <row r="8433" spans="1:11" ht="32.1" customHeight="1" x14ac:dyDescent="0.25">
      <c r="A8433" s="124" t="s">
        <v>13620</v>
      </c>
      <c r="B8433" s="55" t="s">
        <v>12825</v>
      </c>
      <c r="C8433" s="55" t="s">
        <v>14917</v>
      </c>
      <c r="D8433" s="34" t="s">
        <v>88</v>
      </c>
      <c r="E8433" s="34" t="s">
        <v>6512</v>
      </c>
      <c r="F8433" s="34">
        <v>0.20200000000000001</v>
      </c>
      <c r="G8433" s="34">
        <v>0.378</v>
      </c>
      <c r="H8433" s="34">
        <v>0.378</v>
      </c>
      <c r="J8433" s="38">
        <v>40591</v>
      </c>
      <c r="K8433" s="38">
        <v>42047</v>
      </c>
    </row>
    <row r="8434" spans="1:11" ht="32.1" customHeight="1" x14ac:dyDescent="0.25">
      <c r="A8434" s="124" t="s">
        <v>13620</v>
      </c>
      <c r="B8434" s="55" t="s">
        <v>12825</v>
      </c>
      <c r="C8434" s="55" t="s">
        <v>14918</v>
      </c>
      <c r="D8434" s="34" t="s">
        <v>88</v>
      </c>
      <c r="E8434" s="34" t="s">
        <v>6512</v>
      </c>
      <c r="F8434" s="34">
        <v>0.31</v>
      </c>
      <c r="G8434" s="34">
        <v>0.45</v>
      </c>
      <c r="H8434" s="34">
        <v>0.45</v>
      </c>
      <c r="J8434" s="38">
        <v>40591</v>
      </c>
      <c r="K8434" s="38">
        <v>42047</v>
      </c>
    </row>
    <row r="8435" spans="1:11" ht="32.1" customHeight="1" x14ac:dyDescent="0.25">
      <c r="A8435" s="124" t="s">
        <v>13620</v>
      </c>
      <c r="B8435" s="55" t="s">
        <v>12825</v>
      </c>
      <c r="C8435" s="55" t="s">
        <v>14919</v>
      </c>
      <c r="D8435" s="34" t="s">
        <v>88</v>
      </c>
      <c r="E8435" s="34" t="s">
        <v>6512</v>
      </c>
      <c r="F8435" s="34">
        <v>6.3E-2</v>
      </c>
      <c r="G8435" s="34">
        <v>4.5999999999999999E-2</v>
      </c>
      <c r="H8435" s="34">
        <v>4.5999999999999999E-2</v>
      </c>
      <c r="J8435" s="38">
        <v>40591</v>
      </c>
      <c r="K8435" s="38">
        <v>42047</v>
      </c>
    </row>
    <row r="8436" spans="1:11" ht="32.1" customHeight="1" x14ac:dyDescent="0.25">
      <c r="A8436" s="124" t="s">
        <v>13620</v>
      </c>
      <c r="B8436" s="55" t="s">
        <v>12825</v>
      </c>
      <c r="C8436" s="55" t="s">
        <v>14920</v>
      </c>
      <c r="D8436" s="34" t="s">
        <v>88</v>
      </c>
      <c r="E8436" s="34" t="s">
        <v>6512</v>
      </c>
      <c r="F8436" s="34">
        <v>5.8000000000000003E-2</v>
      </c>
      <c r="G8436" s="34">
        <v>7.0999999999999994E-2</v>
      </c>
      <c r="H8436" s="34">
        <v>7.0999999999999994E-2</v>
      </c>
      <c r="J8436" s="38">
        <v>40591</v>
      </c>
      <c r="K8436" s="38">
        <v>42047</v>
      </c>
    </row>
    <row r="8437" spans="1:11" ht="32.1" customHeight="1" x14ac:dyDescent="0.25">
      <c r="A8437" s="124" t="s">
        <v>13620</v>
      </c>
      <c r="B8437" s="55" t="s">
        <v>12825</v>
      </c>
      <c r="C8437" s="55" t="s">
        <v>14921</v>
      </c>
      <c r="D8437" s="34" t="s">
        <v>88</v>
      </c>
      <c r="E8437" s="34" t="s">
        <v>6512</v>
      </c>
      <c r="F8437" s="34">
        <v>6.9000000000000006E-2</v>
      </c>
      <c r="G8437" s="34">
        <v>7.5999999999999998E-2</v>
      </c>
      <c r="H8437" s="34">
        <v>7.5999999999999998E-2</v>
      </c>
      <c r="J8437" s="38">
        <v>40591</v>
      </c>
      <c r="K8437" s="38">
        <v>42047</v>
      </c>
    </row>
    <row r="8438" spans="1:11" ht="32.1" customHeight="1" x14ac:dyDescent="0.25">
      <c r="A8438" s="124" t="s">
        <v>13620</v>
      </c>
      <c r="B8438" s="55" t="s">
        <v>12825</v>
      </c>
      <c r="C8438" s="55" t="s">
        <v>14922</v>
      </c>
      <c r="D8438" s="34" t="s">
        <v>88</v>
      </c>
      <c r="E8438" s="34" t="s">
        <v>6512</v>
      </c>
      <c r="F8438" s="34">
        <v>8.4000000000000005E-2</v>
      </c>
      <c r="G8438" s="34">
        <v>9.2999999999999999E-2</v>
      </c>
      <c r="H8438" s="34">
        <v>9.2999999999999999E-2</v>
      </c>
      <c r="J8438" s="38">
        <v>40591</v>
      </c>
      <c r="K8438" s="38">
        <v>42047</v>
      </c>
    </row>
    <row r="8439" spans="1:11" ht="32.1" customHeight="1" x14ac:dyDescent="0.25">
      <c r="A8439" s="124" t="s">
        <v>13620</v>
      </c>
      <c r="B8439" s="55" t="s">
        <v>12825</v>
      </c>
      <c r="C8439" s="55" t="s">
        <v>14923</v>
      </c>
      <c r="D8439" s="34" t="s">
        <v>88</v>
      </c>
      <c r="E8439" s="34" t="s">
        <v>6512</v>
      </c>
      <c r="F8439" s="34">
        <v>0.27300000000000002</v>
      </c>
      <c r="G8439" s="34">
        <v>0.312</v>
      </c>
      <c r="H8439" s="34">
        <v>0.312</v>
      </c>
      <c r="J8439" s="38">
        <v>40591</v>
      </c>
      <c r="K8439" s="38">
        <v>42047</v>
      </c>
    </row>
    <row r="8440" spans="1:11" ht="32.1" customHeight="1" x14ac:dyDescent="0.25">
      <c r="A8440" s="124" t="s">
        <v>13620</v>
      </c>
      <c r="B8440" s="55" t="s">
        <v>12873</v>
      </c>
      <c r="C8440" s="55" t="s">
        <v>14924</v>
      </c>
      <c r="D8440" s="34" t="s">
        <v>88</v>
      </c>
      <c r="E8440" s="34" t="s">
        <v>6504</v>
      </c>
      <c r="F8440" s="34">
        <v>0.23799999999999999</v>
      </c>
      <c r="G8440" s="34">
        <v>0.626</v>
      </c>
      <c r="H8440" s="34">
        <v>0.626</v>
      </c>
      <c r="J8440" s="38">
        <v>42048</v>
      </c>
      <c r="K8440" s="38">
        <v>43509</v>
      </c>
    </row>
    <row r="8441" spans="1:11" ht="32.1" customHeight="1" x14ac:dyDescent="0.25">
      <c r="A8441" s="124" t="s">
        <v>13620</v>
      </c>
      <c r="B8441" s="55" t="s">
        <v>12873</v>
      </c>
      <c r="C8441" s="55" t="s">
        <v>14925</v>
      </c>
      <c r="D8441" s="34" t="s">
        <v>88</v>
      </c>
      <c r="E8441" s="34" t="s">
        <v>6504</v>
      </c>
      <c r="F8441" s="34">
        <v>6.7000000000000004E-2</v>
      </c>
      <c r="G8441" s="34">
        <v>0.251</v>
      </c>
      <c r="H8441" s="34">
        <v>0.251</v>
      </c>
      <c r="J8441" s="38">
        <v>42048</v>
      </c>
      <c r="K8441" s="38">
        <v>43509</v>
      </c>
    </row>
    <row r="8442" spans="1:11" ht="32.1" customHeight="1" x14ac:dyDescent="0.25">
      <c r="A8442" s="124" t="s">
        <v>13620</v>
      </c>
      <c r="B8442" s="55" t="s">
        <v>12873</v>
      </c>
      <c r="C8442" s="55" t="s">
        <v>14926</v>
      </c>
      <c r="D8442" s="34" t="s">
        <v>88</v>
      </c>
      <c r="E8442" s="34" t="s">
        <v>6504</v>
      </c>
      <c r="F8442" s="34">
        <v>0.14599999999999999</v>
      </c>
      <c r="G8442" s="34">
        <v>0.437</v>
      </c>
      <c r="H8442" s="34">
        <v>0.437</v>
      </c>
      <c r="J8442" s="38">
        <v>42048</v>
      </c>
      <c r="K8442" s="38">
        <v>43509</v>
      </c>
    </row>
    <row r="8443" spans="1:11" ht="32.1" customHeight="1" x14ac:dyDescent="0.25">
      <c r="A8443" s="124" t="s">
        <v>13620</v>
      </c>
      <c r="B8443" s="55" t="s">
        <v>12873</v>
      </c>
      <c r="C8443" s="55" t="s">
        <v>14927</v>
      </c>
      <c r="D8443" s="34" t="s">
        <v>88</v>
      </c>
      <c r="E8443" s="34" t="s">
        <v>6504</v>
      </c>
      <c r="F8443" s="34">
        <v>0.215</v>
      </c>
      <c r="G8443" s="34">
        <v>0.54100000000000004</v>
      </c>
      <c r="H8443" s="34">
        <v>0.54100000000000004</v>
      </c>
      <c r="J8443" s="38">
        <v>42048</v>
      </c>
      <c r="K8443" s="38">
        <v>43509</v>
      </c>
    </row>
    <row r="8444" spans="1:11" ht="32.1" customHeight="1" x14ac:dyDescent="0.25">
      <c r="A8444" s="124" t="s">
        <v>13620</v>
      </c>
      <c r="B8444" s="55" t="s">
        <v>12873</v>
      </c>
      <c r="C8444" s="55" t="s">
        <v>14928</v>
      </c>
      <c r="D8444" s="34" t="s">
        <v>88</v>
      </c>
      <c r="E8444" s="34" t="s">
        <v>6504</v>
      </c>
      <c r="F8444" s="34">
        <v>0.23200000000000001</v>
      </c>
      <c r="G8444" s="34">
        <v>0.56799999999999995</v>
      </c>
      <c r="H8444" s="34">
        <v>0.56799999999999995</v>
      </c>
      <c r="J8444" s="38">
        <v>42048</v>
      </c>
      <c r="K8444" s="38">
        <v>43509</v>
      </c>
    </row>
    <row r="8445" spans="1:11" ht="32.1" customHeight="1" x14ac:dyDescent="0.25">
      <c r="A8445" s="124" t="s">
        <v>13620</v>
      </c>
      <c r="B8445" s="55" t="s">
        <v>12873</v>
      </c>
      <c r="C8445" s="55" t="s">
        <v>14929</v>
      </c>
      <c r="D8445" s="34" t="s">
        <v>88</v>
      </c>
      <c r="E8445" s="34" t="s">
        <v>6504</v>
      </c>
      <c r="F8445" s="34">
        <v>0.16700000000000001</v>
      </c>
      <c r="G8445" s="34">
        <v>0.496</v>
      </c>
      <c r="H8445" s="34">
        <v>0.496</v>
      </c>
      <c r="J8445" s="38">
        <v>42048</v>
      </c>
      <c r="K8445" s="38">
        <v>43509</v>
      </c>
    </row>
    <row r="8446" spans="1:11" ht="32.1" customHeight="1" x14ac:dyDescent="0.25">
      <c r="A8446" s="124" t="s">
        <v>13620</v>
      </c>
      <c r="B8446" s="55" t="s">
        <v>12873</v>
      </c>
      <c r="C8446" s="55" t="s">
        <v>14930</v>
      </c>
      <c r="D8446" s="34" t="s">
        <v>88</v>
      </c>
      <c r="E8446" s="34" t="s">
        <v>6504</v>
      </c>
      <c r="F8446" s="34">
        <v>0.14399999999999999</v>
      </c>
      <c r="G8446" s="34">
        <v>0.46600000000000003</v>
      </c>
      <c r="H8446" s="34">
        <v>0.46600000000000003</v>
      </c>
      <c r="J8446" s="38">
        <v>42048</v>
      </c>
      <c r="K8446" s="38">
        <v>43509</v>
      </c>
    </row>
    <row r="8447" spans="1:11" ht="32.1" customHeight="1" x14ac:dyDescent="0.25">
      <c r="A8447" s="124" t="s">
        <v>13620</v>
      </c>
      <c r="B8447" s="55" t="s">
        <v>12891</v>
      </c>
      <c r="C8447" s="55" t="s">
        <v>14931</v>
      </c>
      <c r="D8447" s="34" t="s">
        <v>88</v>
      </c>
      <c r="E8447" s="34" t="s">
        <v>6504</v>
      </c>
      <c r="F8447" s="34">
        <v>5.0999999999999997E-2</v>
      </c>
      <c r="G8447" s="34">
        <v>0.34799999999999998</v>
      </c>
      <c r="H8447" s="34">
        <v>0.24</v>
      </c>
      <c r="J8447" s="38">
        <v>42048</v>
      </c>
      <c r="K8447" s="38">
        <v>43509</v>
      </c>
    </row>
    <row r="8448" spans="1:11" ht="32.1" customHeight="1" x14ac:dyDescent="0.25">
      <c r="A8448" s="124" t="s">
        <v>13620</v>
      </c>
      <c r="B8448" s="55" t="s">
        <v>12891</v>
      </c>
      <c r="C8448" s="55" t="s">
        <v>14932</v>
      </c>
      <c r="D8448" s="34" t="s">
        <v>88</v>
      </c>
      <c r="E8448" s="34" t="s">
        <v>6504</v>
      </c>
      <c r="F8448" s="34">
        <v>5.0999999999999997E-2</v>
      </c>
      <c r="G8448" s="34">
        <v>0.34799999999999998</v>
      </c>
      <c r="H8448" s="34">
        <v>0.34799999999999998</v>
      </c>
      <c r="J8448" s="38">
        <v>42048</v>
      </c>
      <c r="K8448" s="38">
        <v>43509</v>
      </c>
    </row>
    <row r="8449" spans="1:11" ht="32.1" customHeight="1" x14ac:dyDescent="0.25">
      <c r="A8449" s="124" t="s">
        <v>13620</v>
      </c>
      <c r="B8449" s="55" t="s">
        <v>12896</v>
      </c>
      <c r="C8449" s="55" t="s">
        <v>14933</v>
      </c>
      <c r="D8449" s="34" t="s">
        <v>88</v>
      </c>
      <c r="E8449" s="34" t="s">
        <v>6504</v>
      </c>
      <c r="F8449" s="34">
        <v>3.0000000000000001E-3</v>
      </c>
      <c r="G8449" s="34">
        <v>0.7</v>
      </c>
      <c r="H8449" s="34">
        <v>0.7</v>
      </c>
      <c r="J8449" s="38">
        <v>42048</v>
      </c>
      <c r="K8449" s="38">
        <v>43509</v>
      </c>
    </row>
    <row r="8450" spans="1:11" ht="32.1" customHeight="1" x14ac:dyDescent="0.25">
      <c r="A8450" s="124" t="s">
        <v>13620</v>
      </c>
      <c r="B8450" s="55" t="s">
        <v>12896</v>
      </c>
      <c r="C8450" s="55" t="s">
        <v>14934</v>
      </c>
      <c r="D8450" s="34" t="s">
        <v>88</v>
      </c>
      <c r="E8450" s="34" t="s">
        <v>6504</v>
      </c>
      <c r="F8450" s="34">
        <v>0</v>
      </c>
      <c r="G8450" s="34">
        <v>0.248</v>
      </c>
      <c r="H8450" s="34">
        <v>0.248</v>
      </c>
      <c r="J8450" s="38">
        <v>42048</v>
      </c>
      <c r="K8450" s="38">
        <v>43509</v>
      </c>
    </row>
    <row r="8451" spans="1:11" ht="32.1" customHeight="1" x14ac:dyDescent="0.25">
      <c r="A8451" s="124" t="s">
        <v>13620</v>
      </c>
      <c r="B8451" s="55" t="s">
        <v>12896</v>
      </c>
      <c r="C8451" s="55" t="s">
        <v>14935</v>
      </c>
      <c r="D8451" s="34" t="s">
        <v>88</v>
      </c>
      <c r="E8451" s="34" t="s">
        <v>6504</v>
      </c>
      <c r="F8451" s="34">
        <v>1E-3</v>
      </c>
      <c r="G8451" s="34">
        <v>0.503</v>
      </c>
      <c r="H8451" s="34">
        <v>0.503</v>
      </c>
      <c r="J8451" s="38">
        <v>42048</v>
      </c>
      <c r="K8451" s="38">
        <v>43509</v>
      </c>
    </row>
    <row r="8452" spans="1:11" ht="32.1" customHeight="1" x14ac:dyDescent="0.25">
      <c r="A8452" s="124" t="s">
        <v>13620</v>
      </c>
      <c r="B8452" s="55" t="s">
        <v>12896</v>
      </c>
      <c r="C8452" s="55" t="s">
        <v>14936</v>
      </c>
      <c r="D8452" s="34" t="s">
        <v>88</v>
      </c>
      <c r="E8452" s="34" t="s">
        <v>6504</v>
      </c>
      <c r="F8452" s="34">
        <v>0</v>
      </c>
      <c r="G8452" s="34">
        <v>0.623</v>
      </c>
      <c r="H8452" s="34">
        <v>0.623</v>
      </c>
      <c r="J8452" s="38">
        <v>42048</v>
      </c>
      <c r="K8452" s="38">
        <v>43509</v>
      </c>
    </row>
    <row r="8453" spans="1:11" ht="32.1" customHeight="1" x14ac:dyDescent="0.25">
      <c r="A8453" s="124" t="s">
        <v>13620</v>
      </c>
      <c r="B8453" s="55" t="s">
        <v>12896</v>
      </c>
      <c r="C8453" s="55" t="s">
        <v>14937</v>
      </c>
      <c r="D8453" s="34" t="s">
        <v>88</v>
      </c>
      <c r="E8453" s="34" t="s">
        <v>6504</v>
      </c>
      <c r="F8453" s="34">
        <v>0</v>
      </c>
      <c r="G8453" s="34">
        <v>0.65900000000000003</v>
      </c>
      <c r="H8453" s="34">
        <v>0.65900000000000003</v>
      </c>
      <c r="J8453" s="38">
        <v>42048</v>
      </c>
      <c r="K8453" s="38">
        <v>43509</v>
      </c>
    </row>
    <row r="8454" spans="1:11" ht="32.1" customHeight="1" x14ac:dyDescent="0.25">
      <c r="A8454" s="124" t="s">
        <v>13620</v>
      </c>
      <c r="B8454" s="55" t="s">
        <v>12896</v>
      </c>
      <c r="C8454" s="55" t="s">
        <v>14938</v>
      </c>
      <c r="D8454" s="34" t="s">
        <v>88</v>
      </c>
      <c r="E8454" s="34" t="s">
        <v>6504</v>
      </c>
      <c r="F8454" s="34">
        <v>1E-3</v>
      </c>
      <c r="G8454" s="34">
        <v>0.55800000000000005</v>
      </c>
      <c r="H8454" s="34">
        <v>0.55800000000000005</v>
      </c>
      <c r="J8454" s="38">
        <v>42048</v>
      </c>
      <c r="K8454" s="38">
        <v>43509</v>
      </c>
    </row>
    <row r="8455" spans="1:11" ht="32.1" customHeight="1" x14ac:dyDescent="0.25">
      <c r="A8455" s="124" t="s">
        <v>13620</v>
      </c>
      <c r="B8455" s="55" t="s">
        <v>12896</v>
      </c>
      <c r="C8455" s="55" t="s">
        <v>14939</v>
      </c>
      <c r="D8455" s="34" t="s">
        <v>88</v>
      </c>
      <c r="E8455" s="34" t="s">
        <v>6504</v>
      </c>
      <c r="F8455" s="34">
        <v>0</v>
      </c>
      <c r="G8455" s="34">
        <v>0.51600000000000001</v>
      </c>
      <c r="H8455" s="34">
        <v>0.51600000000000001</v>
      </c>
      <c r="J8455" s="38">
        <v>42048</v>
      </c>
      <c r="K8455" s="38">
        <v>43509</v>
      </c>
    </row>
    <row r="8456" spans="1:11" ht="32.1" customHeight="1" x14ac:dyDescent="0.25">
      <c r="A8456" s="55" t="s">
        <v>13620</v>
      </c>
      <c r="B8456" s="55" t="s">
        <v>14940</v>
      </c>
      <c r="C8456" s="55" t="s">
        <v>14941</v>
      </c>
      <c r="D8456" s="34" t="s">
        <v>88</v>
      </c>
      <c r="E8456" s="34" t="s">
        <v>6504</v>
      </c>
      <c r="F8456" s="34">
        <v>0.23799999999999999</v>
      </c>
      <c r="G8456" s="34">
        <v>0.62</v>
      </c>
      <c r="H8456" s="34">
        <v>0.62</v>
      </c>
      <c r="J8456" s="38">
        <v>44072</v>
      </c>
      <c r="K8456" s="38">
        <v>46994</v>
      </c>
    </row>
    <row r="8457" spans="1:11" ht="32.1" customHeight="1" x14ac:dyDescent="0.25">
      <c r="A8457" s="55" t="s">
        <v>13620</v>
      </c>
      <c r="B8457" s="55" t="s">
        <v>14940</v>
      </c>
      <c r="C8457" s="55" t="s">
        <v>14942</v>
      </c>
      <c r="D8457" s="34" t="s">
        <v>88</v>
      </c>
      <c r="E8457" s="34" t="s">
        <v>6504</v>
      </c>
      <c r="F8457" s="34">
        <v>0.25</v>
      </c>
      <c r="G8457" s="34">
        <v>0.56999999999999995</v>
      </c>
      <c r="H8457" s="34">
        <v>0.56999999999999995</v>
      </c>
      <c r="J8457" s="38">
        <v>44072</v>
      </c>
      <c r="K8457" s="38">
        <v>46994</v>
      </c>
    </row>
    <row r="8458" spans="1:11" ht="32.1" customHeight="1" x14ac:dyDescent="0.25">
      <c r="A8458" s="55" t="s">
        <v>13620</v>
      </c>
      <c r="B8458" s="55" t="s">
        <v>14940</v>
      </c>
      <c r="C8458" s="55" t="s">
        <v>14943</v>
      </c>
      <c r="D8458" s="34" t="s">
        <v>88</v>
      </c>
      <c r="E8458" s="34" t="s">
        <v>6504</v>
      </c>
      <c r="F8458" s="34">
        <v>6.7000000000000004E-2</v>
      </c>
      <c r="G8458" s="34">
        <v>0.251</v>
      </c>
      <c r="H8458" s="34">
        <v>0.251</v>
      </c>
      <c r="J8458" s="38">
        <v>44072</v>
      </c>
      <c r="K8458" s="38">
        <v>46994</v>
      </c>
    </row>
    <row r="8459" spans="1:11" ht="32.1" customHeight="1" x14ac:dyDescent="0.25">
      <c r="A8459" s="55" t="s">
        <v>13620</v>
      </c>
      <c r="B8459" s="55" t="s">
        <v>14940</v>
      </c>
      <c r="C8459" s="55" t="s">
        <v>14944</v>
      </c>
      <c r="D8459" s="34" t="s">
        <v>88</v>
      </c>
      <c r="E8459" s="34" t="s">
        <v>6504</v>
      </c>
      <c r="F8459" s="34">
        <v>0.14599999999999999</v>
      </c>
      <c r="G8459" s="34">
        <v>0.437</v>
      </c>
      <c r="H8459" s="34">
        <v>0.437</v>
      </c>
      <c r="J8459" s="38">
        <v>44072</v>
      </c>
      <c r="K8459" s="38">
        <v>46994</v>
      </c>
    </row>
    <row r="8460" spans="1:11" ht="32.1" customHeight="1" x14ac:dyDescent="0.25">
      <c r="A8460" s="55" t="s">
        <v>13620</v>
      </c>
      <c r="B8460" s="55" t="s">
        <v>14940</v>
      </c>
      <c r="C8460" s="55" t="s">
        <v>14945</v>
      </c>
      <c r="D8460" s="34" t="s">
        <v>88</v>
      </c>
      <c r="E8460" s="34" t="s">
        <v>6504</v>
      </c>
      <c r="F8460" s="34">
        <v>0.14399999999999999</v>
      </c>
      <c r="G8460" s="34">
        <v>0.46600000000000003</v>
      </c>
      <c r="H8460" s="34">
        <v>0.46600000000000003</v>
      </c>
      <c r="J8460" s="38">
        <v>44072</v>
      </c>
      <c r="K8460" s="38">
        <v>46994</v>
      </c>
    </row>
    <row r="8461" spans="1:11" ht="32.1" customHeight="1" x14ac:dyDescent="0.25">
      <c r="A8461" s="55" t="s">
        <v>13620</v>
      </c>
      <c r="B8461" s="55" t="s">
        <v>14940</v>
      </c>
      <c r="C8461" s="55" t="s">
        <v>14946</v>
      </c>
      <c r="D8461" s="34" t="s">
        <v>88</v>
      </c>
      <c r="E8461" s="34" t="s">
        <v>6504</v>
      </c>
      <c r="F8461" s="34">
        <v>0.06</v>
      </c>
      <c r="G8461" s="34">
        <v>0.13</v>
      </c>
      <c r="H8461" s="34">
        <v>0.13</v>
      </c>
      <c r="J8461" s="38">
        <v>44072</v>
      </c>
      <c r="K8461" s="38">
        <v>46994</v>
      </c>
    </row>
    <row r="8462" spans="1:11" ht="32.1" customHeight="1" x14ac:dyDescent="0.25">
      <c r="A8462" s="55" t="s">
        <v>13620</v>
      </c>
      <c r="B8462" s="55" t="s">
        <v>14940</v>
      </c>
      <c r="C8462" s="55" t="s">
        <v>14947</v>
      </c>
      <c r="D8462" s="34" t="s">
        <v>88</v>
      </c>
      <c r="E8462" s="34" t="s">
        <v>6504</v>
      </c>
      <c r="F8462" s="34">
        <v>0.2</v>
      </c>
      <c r="G8462" s="34">
        <v>0.46</v>
      </c>
      <c r="H8462" s="34">
        <v>0.46</v>
      </c>
      <c r="J8462" s="38">
        <v>44072</v>
      </c>
      <c r="K8462" s="38">
        <v>46994</v>
      </c>
    </row>
    <row r="8463" spans="1:11" ht="32.1" customHeight="1" x14ac:dyDescent="0.25">
      <c r="A8463" s="55" t="s">
        <v>13620</v>
      </c>
      <c r="B8463" s="55" t="s">
        <v>14940</v>
      </c>
      <c r="C8463" s="55" t="s">
        <v>14948</v>
      </c>
      <c r="D8463" s="34" t="s">
        <v>88</v>
      </c>
      <c r="E8463" s="34" t="s">
        <v>6504</v>
      </c>
      <c r="F8463" s="34">
        <v>0.12</v>
      </c>
      <c r="G8463" s="34">
        <v>0.35</v>
      </c>
      <c r="H8463" s="34">
        <v>0.35</v>
      </c>
      <c r="J8463" s="38">
        <v>44072</v>
      </c>
      <c r="K8463" s="38">
        <v>46994</v>
      </c>
    </row>
    <row r="8464" spans="1:11" ht="32.1" customHeight="1" x14ac:dyDescent="0.25">
      <c r="A8464" s="124" t="s">
        <v>13620</v>
      </c>
      <c r="B8464" s="55" t="s">
        <v>14949</v>
      </c>
      <c r="C8464" s="55" t="s">
        <v>14950</v>
      </c>
      <c r="D8464" s="34" t="s">
        <v>88</v>
      </c>
      <c r="E8464" s="34" t="s">
        <v>6504</v>
      </c>
      <c r="F8464" s="34">
        <v>0.05</v>
      </c>
      <c r="G8464" s="34">
        <v>0.35</v>
      </c>
      <c r="H8464" s="34">
        <v>0.23499999999999999</v>
      </c>
      <c r="J8464" s="38">
        <v>44072</v>
      </c>
      <c r="K8464" s="38">
        <v>45533</v>
      </c>
    </row>
    <row r="8465" spans="1:11" ht="32.1" customHeight="1" x14ac:dyDescent="0.25">
      <c r="A8465" s="55" t="s">
        <v>13620</v>
      </c>
      <c r="B8465" s="55" t="s">
        <v>14951</v>
      </c>
      <c r="C8465" s="55" t="s">
        <v>14952</v>
      </c>
      <c r="D8465" s="34" t="s">
        <v>88</v>
      </c>
      <c r="E8465" s="34" t="s">
        <v>6504</v>
      </c>
      <c r="F8465" s="34">
        <v>0</v>
      </c>
      <c r="G8465" s="34">
        <v>0.7</v>
      </c>
      <c r="H8465" s="34">
        <v>0.41399999999999998</v>
      </c>
      <c r="J8465" s="38">
        <v>44072</v>
      </c>
      <c r="K8465" s="38">
        <v>46994</v>
      </c>
    </row>
    <row r="8466" spans="1:11" ht="32.1" customHeight="1" x14ac:dyDescent="0.25">
      <c r="A8466" s="55" t="s">
        <v>13620</v>
      </c>
      <c r="B8466" s="55" t="s">
        <v>14951</v>
      </c>
      <c r="C8466" s="55" t="s">
        <v>14953</v>
      </c>
      <c r="D8466" s="34" t="s">
        <v>88</v>
      </c>
      <c r="E8466" s="34" t="s">
        <v>6504</v>
      </c>
      <c r="F8466" s="34">
        <v>0</v>
      </c>
      <c r="G8466" s="34">
        <v>0.56999999999999995</v>
      </c>
      <c r="H8466" s="34">
        <v>0.41399999999999998</v>
      </c>
      <c r="J8466" s="38">
        <v>44072</v>
      </c>
      <c r="K8466" s="38">
        <v>46994</v>
      </c>
    </row>
    <row r="8467" spans="1:11" ht="32.1" customHeight="1" x14ac:dyDescent="0.25">
      <c r="A8467" s="55" t="s">
        <v>13620</v>
      </c>
      <c r="B8467" s="55" t="s">
        <v>14951</v>
      </c>
      <c r="C8467" s="55" t="s">
        <v>14954</v>
      </c>
      <c r="D8467" s="34" t="s">
        <v>88</v>
      </c>
      <c r="E8467" s="34" t="s">
        <v>6504</v>
      </c>
      <c r="F8467" s="34">
        <v>0</v>
      </c>
      <c r="G8467" s="34">
        <v>0.248</v>
      </c>
      <c r="H8467" s="34">
        <v>0.41399999999999998</v>
      </c>
      <c r="J8467" s="38">
        <v>44072</v>
      </c>
      <c r="K8467" s="38">
        <v>46994</v>
      </c>
    </row>
    <row r="8468" spans="1:11" ht="32.1" customHeight="1" x14ac:dyDescent="0.25">
      <c r="A8468" s="55" t="s">
        <v>13620</v>
      </c>
      <c r="B8468" s="55" t="s">
        <v>14951</v>
      </c>
      <c r="C8468" s="55" t="s">
        <v>14955</v>
      </c>
      <c r="D8468" s="34" t="s">
        <v>88</v>
      </c>
      <c r="E8468" s="34" t="s">
        <v>6504</v>
      </c>
      <c r="F8468" s="34">
        <v>0</v>
      </c>
      <c r="G8468" s="34">
        <v>0.51600000000000001</v>
      </c>
      <c r="H8468" s="34">
        <v>0.41399999999999998</v>
      </c>
      <c r="J8468" s="38">
        <v>44072</v>
      </c>
      <c r="K8468" s="38">
        <v>46994</v>
      </c>
    </row>
    <row r="8469" spans="1:11" ht="32.1" customHeight="1" x14ac:dyDescent="0.25">
      <c r="A8469" s="55" t="s">
        <v>13620</v>
      </c>
      <c r="B8469" s="55" t="s">
        <v>14951</v>
      </c>
      <c r="C8469" s="55" t="s">
        <v>14956</v>
      </c>
      <c r="D8469" s="34" t="s">
        <v>88</v>
      </c>
      <c r="E8469" s="34" t="s">
        <v>6504</v>
      </c>
      <c r="F8469" s="34">
        <v>0</v>
      </c>
      <c r="G8469" s="34">
        <v>0.46</v>
      </c>
      <c r="H8469" s="34">
        <v>0.41399999999999998</v>
      </c>
      <c r="J8469" s="38">
        <v>44072</v>
      </c>
      <c r="K8469" s="38">
        <v>46994</v>
      </c>
    </row>
    <row r="8470" spans="1:11" ht="32.1" customHeight="1" x14ac:dyDescent="0.25">
      <c r="A8470" s="55" t="s">
        <v>13620</v>
      </c>
      <c r="B8470" s="55" t="s">
        <v>14951</v>
      </c>
      <c r="C8470" s="55" t="s">
        <v>14957</v>
      </c>
      <c r="D8470" s="34" t="s">
        <v>88</v>
      </c>
      <c r="E8470" s="34" t="s">
        <v>6504</v>
      </c>
      <c r="F8470" s="34">
        <v>0</v>
      </c>
      <c r="G8470" s="34">
        <v>0.34</v>
      </c>
      <c r="H8470" s="34">
        <v>0.41399999999999998</v>
      </c>
      <c r="J8470" s="38">
        <v>44072</v>
      </c>
      <c r="K8470" s="38">
        <v>46994</v>
      </c>
    </row>
    <row r="8471" spans="1:11" ht="32.1" customHeight="1" x14ac:dyDescent="0.25">
      <c r="A8471" s="55" t="s">
        <v>13620</v>
      </c>
      <c r="B8471" s="55" t="s">
        <v>14958</v>
      </c>
      <c r="C8471" s="55" t="s">
        <v>14959</v>
      </c>
      <c r="D8471" s="34" t="s">
        <v>88</v>
      </c>
      <c r="E8471" s="34" t="s">
        <v>6504</v>
      </c>
      <c r="F8471" s="34">
        <v>0.32</v>
      </c>
      <c r="G8471" s="34">
        <v>0.6</v>
      </c>
      <c r="H8471" s="34">
        <v>0.6</v>
      </c>
      <c r="J8471" s="38">
        <v>44072</v>
      </c>
      <c r="K8471" s="38">
        <v>46994</v>
      </c>
    </row>
    <row r="8472" spans="1:11" ht="32.1" customHeight="1" x14ac:dyDescent="0.25">
      <c r="A8472" s="55" t="s">
        <v>13620</v>
      </c>
      <c r="B8472" s="55" t="s">
        <v>14958</v>
      </c>
      <c r="C8472" s="55" t="s">
        <v>14960</v>
      </c>
      <c r="D8472" s="34" t="s">
        <v>88</v>
      </c>
      <c r="E8472" s="34" t="s">
        <v>6504</v>
      </c>
      <c r="F8472" s="34">
        <v>0.31</v>
      </c>
      <c r="G8472" s="34">
        <v>0.53</v>
      </c>
      <c r="H8472" s="34">
        <v>0.53</v>
      </c>
      <c r="J8472" s="38">
        <v>44072</v>
      </c>
      <c r="K8472" s="38">
        <v>46994</v>
      </c>
    </row>
    <row r="8473" spans="1:11" ht="32.1" customHeight="1" x14ac:dyDescent="0.25">
      <c r="A8473" s="55" t="s">
        <v>13620</v>
      </c>
      <c r="B8473" s="55" t="s">
        <v>14958</v>
      </c>
      <c r="C8473" s="55" t="s">
        <v>14961</v>
      </c>
      <c r="D8473" s="34" t="s">
        <v>88</v>
      </c>
      <c r="E8473" s="34" t="s">
        <v>6504</v>
      </c>
      <c r="F8473" s="34">
        <v>0.18</v>
      </c>
      <c r="G8473" s="34">
        <v>0.06</v>
      </c>
      <c r="H8473" s="34">
        <v>0.06</v>
      </c>
      <c r="J8473" s="38">
        <v>44072</v>
      </c>
      <c r="K8473" s="38">
        <v>46994</v>
      </c>
    </row>
    <row r="8474" spans="1:11" ht="32.1" customHeight="1" x14ac:dyDescent="0.25">
      <c r="A8474" s="55" t="s">
        <v>13620</v>
      </c>
      <c r="B8474" s="55" t="s">
        <v>14958</v>
      </c>
      <c r="C8474" s="55" t="s">
        <v>14962</v>
      </c>
      <c r="D8474" s="34" t="s">
        <v>88</v>
      </c>
      <c r="E8474" s="34" t="s">
        <v>6504</v>
      </c>
      <c r="F8474" s="34">
        <v>0.17</v>
      </c>
      <c r="G8474" s="34">
        <v>0.23</v>
      </c>
      <c r="H8474" s="34">
        <v>0.23</v>
      </c>
      <c r="J8474" s="38">
        <v>44072</v>
      </c>
      <c r="K8474" s="38">
        <v>46994</v>
      </c>
    </row>
    <row r="8475" spans="1:11" ht="32.1" customHeight="1" x14ac:dyDescent="0.25">
      <c r="A8475" s="55" t="s">
        <v>13620</v>
      </c>
      <c r="B8475" s="55" t="s">
        <v>14958</v>
      </c>
      <c r="C8475" s="55" t="s">
        <v>14963</v>
      </c>
      <c r="D8475" s="34" t="s">
        <v>88</v>
      </c>
      <c r="E8475" s="34" t="s">
        <v>6504</v>
      </c>
      <c r="F8475" s="34">
        <v>0.24</v>
      </c>
      <c r="G8475" s="34">
        <v>0.42</v>
      </c>
      <c r="H8475" s="34">
        <v>0.42</v>
      </c>
      <c r="J8475" s="38">
        <v>44072</v>
      </c>
      <c r="K8475" s="38">
        <v>46994</v>
      </c>
    </row>
    <row r="8476" spans="1:11" ht="32.1" customHeight="1" x14ac:dyDescent="0.25">
      <c r="A8476" s="55" t="s">
        <v>13620</v>
      </c>
      <c r="B8476" s="55" t="s">
        <v>14958</v>
      </c>
      <c r="C8476" s="55" t="s">
        <v>14964</v>
      </c>
      <c r="D8476" s="34" t="s">
        <v>88</v>
      </c>
      <c r="E8476" s="34" t="s">
        <v>6504</v>
      </c>
      <c r="F8476" s="34">
        <v>0.14000000000000001</v>
      </c>
      <c r="G8476" s="34">
        <v>0.09</v>
      </c>
      <c r="H8476" s="34">
        <v>0.09</v>
      </c>
      <c r="J8476" s="38">
        <v>44072</v>
      </c>
      <c r="K8476" s="38">
        <v>46994</v>
      </c>
    </row>
    <row r="8477" spans="1:11" ht="32.1" customHeight="1" x14ac:dyDescent="0.25">
      <c r="A8477" s="55" t="s">
        <v>13620</v>
      </c>
      <c r="B8477" s="55" t="s">
        <v>14958</v>
      </c>
      <c r="C8477" s="55" t="s">
        <v>14965</v>
      </c>
      <c r="D8477" s="34" t="s">
        <v>88</v>
      </c>
      <c r="E8477" s="34" t="s">
        <v>6504</v>
      </c>
      <c r="F8477" s="34">
        <v>0.17</v>
      </c>
      <c r="G8477" s="34">
        <v>0.28999999999999998</v>
      </c>
      <c r="H8477" s="34">
        <v>0.28999999999999998</v>
      </c>
      <c r="J8477" s="38">
        <v>44072</v>
      </c>
      <c r="K8477" s="38">
        <v>46994</v>
      </c>
    </row>
    <row r="8478" spans="1:11" ht="32.1" customHeight="1" x14ac:dyDescent="0.25">
      <c r="A8478" s="124" t="s">
        <v>13620</v>
      </c>
      <c r="B8478" s="55" t="s">
        <v>14966</v>
      </c>
      <c r="C8478" s="55" t="s">
        <v>14967</v>
      </c>
      <c r="D8478" s="34" t="s">
        <v>88</v>
      </c>
      <c r="E8478" s="34" t="s">
        <v>13623</v>
      </c>
      <c r="F8478" s="34">
        <v>0.21099999999999999</v>
      </c>
      <c r="G8478" s="34">
        <v>0.64800000000000002</v>
      </c>
      <c r="H8478" s="34">
        <v>0.64800000000000002</v>
      </c>
      <c r="J8478" s="38">
        <v>44072</v>
      </c>
      <c r="K8478" s="38">
        <v>45533</v>
      </c>
    </row>
    <row r="8479" spans="1:11" ht="32.1" customHeight="1" x14ac:dyDescent="0.25">
      <c r="A8479" s="124" t="s">
        <v>13620</v>
      </c>
      <c r="B8479" s="55" t="s">
        <v>14966</v>
      </c>
      <c r="C8479" s="55" t="s">
        <v>14968</v>
      </c>
      <c r="D8479" s="34" t="s">
        <v>88</v>
      </c>
      <c r="E8479" s="34" t="s">
        <v>13623</v>
      </c>
      <c r="F8479" s="34">
        <v>7.3999999999999996E-2</v>
      </c>
      <c r="G8479" s="34">
        <v>0.35899999999999999</v>
      </c>
      <c r="H8479" s="34">
        <v>0.35899999999999999</v>
      </c>
      <c r="J8479" s="38">
        <v>44072</v>
      </c>
      <c r="K8479" s="38">
        <v>45533</v>
      </c>
    </row>
    <row r="8480" spans="1:11" ht="32.1" customHeight="1" x14ac:dyDescent="0.25">
      <c r="A8480" s="124" t="s">
        <v>13620</v>
      </c>
      <c r="B8480" s="55" t="s">
        <v>14966</v>
      </c>
      <c r="C8480" s="55" t="s">
        <v>14969</v>
      </c>
      <c r="D8480" s="34" t="s">
        <v>88</v>
      </c>
      <c r="E8480" s="34" t="s">
        <v>13623</v>
      </c>
      <c r="F8480" s="34">
        <v>3.4000000000000002E-2</v>
      </c>
      <c r="G8480" s="34">
        <v>0.28499999999999998</v>
      </c>
      <c r="H8480" s="34">
        <v>0.33700000000000002</v>
      </c>
      <c r="J8480" s="38">
        <v>44072</v>
      </c>
      <c r="K8480" s="38">
        <v>45533</v>
      </c>
    </row>
    <row r="8481" spans="1:11" ht="32.1" customHeight="1" x14ac:dyDescent="0.25">
      <c r="A8481" s="124" t="s">
        <v>13620</v>
      </c>
      <c r="B8481" s="55" t="s">
        <v>14966</v>
      </c>
      <c r="C8481" s="55" t="s">
        <v>14970</v>
      </c>
      <c r="D8481" s="34" t="s">
        <v>88</v>
      </c>
      <c r="E8481" s="34" t="s">
        <v>13623</v>
      </c>
      <c r="F8481" s="34">
        <v>0.04</v>
      </c>
      <c r="G8481" s="34">
        <v>0.33700000000000002</v>
      </c>
      <c r="H8481" s="34">
        <v>0.28499999999999998</v>
      </c>
      <c r="J8481" s="38">
        <v>44072</v>
      </c>
      <c r="K8481" s="38">
        <v>45533</v>
      </c>
    </row>
    <row r="8482" spans="1:11" ht="32.1" customHeight="1" x14ac:dyDescent="0.25">
      <c r="A8482" s="124" t="s">
        <v>13620</v>
      </c>
      <c r="B8482" s="55" t="s">
        <v>14966</v>
      </c>
      <c r="C8482" s="55" t="s">
        <v>14971</v>
      </c>
      <c r="D8482" s="34" t="s">
        <v>88</v>
      </c>
      <c r="E8482" s="34" t="s">
        <v>13623</v>
      </c>
      <c r="F8482" s="34">
        <v>0.11700000000000001</v>
      </c>
      <c r="G8482" s="34">
        <v>0.43</v>
      </c>
      <c r="H8482" s="34">
        <v>0.43</v>
      </c>
      <c r="J8482" s="38">
        <v>44072</v>
      </c>
      <c r="K8482" s="38">
        <v>45533</v>
      </c>
    </row>
    <row r="8483" spans="1:11" ht="32.1" customHeight="1" x14ac:dyDescent="0.25">
      <c r="A8483" s="124" t="s">
        <v>13620</v>
      </c>
      <c r="B8483" s="55" t="s">
        <v>14966</v>
      </c>
      <c r="C8483" s="55" t="s">
        <v>14972</v>
      </c>
      <c r="D8483" s="34" t="s">
        <v>88</v>
      </c>
      <c r="E8483" s="34" t="s">
        <v>13623</v>
      </c>
      <c r="F8483" s="34">
        <v>6.3E-2</v>
      </c>
      <c r="G8483" s="34">
        <v>0.33</v>
      </c>
      <c r="H8483" s="34">
        <v>0.33</v>
      </c>
      <c r="J8483" s="38">
        <v>44072</v>
      </c>
      <c r="K8483" s="38">
        <v>45533</v>
      </c>
    </row>
    <row r="8484" spans="1:11" ht="32.1" customHeight="1" x14ac:dyDescent="0.25">
      <c r="A8484" s="124" t="s">
        <v>13620</v>
      </c>
      <c r="B8484" s="55" t="s">
        <v>14966</v>
      </c>
      <c r="C8484" s="55" t="s">
        <v>14973</v>
      </c>
      <c r="D8484" s="34" t="s">
        <v>88</v>
      </c>
      <c r="E8484" s="34" t="s">
        <v>13623</v>
      </c>
      <c r="F8484" s="34">
        <v>0</v>
      </c>
      <c r="G8484" s="34">
        <v>0.08</v>
      </c>
      <c r="H8484" s="34">
        <v>0.08</v>
      </c>
      <c r="J8484" s="38">
        <v>44072</v>
      </c>
      <c r="K8484" s="38">
        <v>45533</v>
      </c>
    </row>
    <row r="8485" spans="1:11" ht="32.1" customHeight="1" x14ac:dyDescent="0.25">
      <c r="A8485" s="124" t="s">
        <v>13620</v>
      </c>
      <c r="B8485" s="55" t="s">
        <v>14966</v>
      </c>
      <c r="C8485" s="55" t="s">
        <v>14974</v>
      </c>
      <c r="D8485" s="34" t="s">
        <v>88</v>
      </c>
      <c r="E8485" s="34" t="s">
        <v>13623</v>
      </c>
      <c r="F8485" s="34">
        <v>0</v>
      </c>
      <c r="G8485" s="34">
        <v>2.1999999999999999E-2</v>
      </c>
      <c r="H8485" s="34">
        <v>2.1999999999999999E-2</v>
      </c>
      <c r="J8485" s="38">
        <v>44072</v>
      </c>
      <c r="K8485" s="38">
        <v>45533</v>
      </c>
    </row>
    <row r="8486" spans="1:11" ht="32.1" customHeight="1" x14ac:dyDescent="0.25">
      <c r="A8486" s="124" t="s">
        <v>13620</v>
      </c>
      <c r="B8486" s="55" t="s">
        <v>14966</v>
      </c>
      <c r="C8486" s="55" t="s">
        <v>14975</v>
      </c>
      <c r="D8486" s="34" t="s">
        <v>88</v>
      </c>
      <c r="E8486" s="34" t="s">
        <v>6504</v>
      </c>
      <c r="F8486" s="34">
        <v>0.21099999999999999</v>
      </c>
      <c r="G8486" s="34">
        <v>0.64800000000000002</v>
      </c>
      <c r="H8486" s="34">
        <v>0.64800000000000002</v>
      </c>
      <c r="J8486" s="38">
        <v>40591</v>
      </c>
      <c r="K8486" s="38">
        <v>42047</v>
      </c>
    </row>
    <row r="8487" spans="1:11" ht="32.1" customHeight="1" x14ac:dyDescent="0.25">
      <c r="A8487" s="124" t="s">
        <v>13620</v>
      </c>
      <c r="B8487" s="55" t="s">
        <v>14966</v>
      </c>
      <c r="C8487" s="55" t="s">
        <v>14975</v>
      </c>
      <c r="D8487" s="34" t="s">
        <v>88</v>
      </c>
      <c r="E8487" s="34" t="s">
        <v>13623</v>
      </c>
      <c r="F8487" s="34">
        <v>0.21099999999999999</v>
      </c>
      <c r="G8487" s="34">
        <v>0.64800000000000002</v>
      </c>
      <c r="H8487" s="34">
        <v>0.64800000000000002</v>
      </c>
      <c r="J8487" s="38">
        <v>42048</v>
      </c>
      <c r="K8487" s="38">
        <v>43509</v>
      </c>
    </row>
    <row r="8488" spans="1:11" ht="32.1" customHeight="1" x14ac:dyDescent="0.25">
      <c r="A8488" s="124" t="s">
        <v>13620</v>
      </c>
      <c r="B8488" s="55" t="s">
        <v>14966</v>
      </c>
      <c r="C8488" s="55" t="s">
        <v>14976</v>
      </c>
      <c r="D8488" s="34" t="s">
        <v>88</v>
      </c>
      <c r="E8488" s="34" t="s">
        <v>6504</v>
      </c>
      <c r="F8488" s="34">
        <v>0.153</v>
      </c>
      <c r="G8488" s="34">
        <v>0.55300000000000005</v>
      </c>
      <c r="H8488" s="34">
        <v>0.55300000000000005</v>
      </c>
      <c r="J8488" s="38">
        <v>40591</v>
      </c>
      <c r="K8488" s="38">
        <v>42047</v>
      </c>
    </row>
    <row r="8489" spans="1:11" ht="32.1" customHeight="1" x14ac:dyDescent="0.25">
      <c r="A8489" s="124" t="s">
        <v>13620</v>
      </c>
      <c r="B8489" s="55" t="s">
        <v>14966</v>
      </c>
      <c r="C8489" s="55" t="s">
        <v>14977</v>
      </c>
      <c r="D8489" s="34" t="s">
        <v>88</v>
      </c>
      <c r="E8489" s="34" t="s">
        <v>6504</v>
      </c>
      <c r="F8489" s="34">
        <v>0.185</v>
      </c>
      <c r="G8489" s="34">
        <v>0.61299999999999999</v>
      </c>
      <c r="H8489" s="34">
        <v>0.61299999999999999</v>
      </c>
      <c r="J8489" s="38">
        <v>40591</v>
      </c>
      <c r="K8489" s="38">
        <v>42047</v>
      </c>
    </row>
    <row r="8490" spans="1:11" ht="32.1" customHeight="1" x14ac:dyDescent="0.25">
      <c r="A8490" s="124" t="s">
        <v>13620</v>
      </c>
      <c r="B8490" s="55" t="s">
        <v>14966</v>
      </c>
      <c r="C8490" s="55" t="s">
        <v>14978</v>
      </c>
      <c r="D8490" s="34" t="s">
        <v>88</v>
      </c>
      <c r="E8490" s="34" t="s">
        <v>6504</v>
      </c>
      <c r="F8490" s="34">
        <v>0</v>
      </c>
      <c r="G8490" s="34">
        <v>7.6999999999999999E-2</v>
      </c>
      <c r="H8490" s="34">
        <v>7.6999999999999999E-2</v>
      </c>
      <c r="J8490" s="38">
        <v>40591</v>
      </c>
      <c r="K8490" s="38">
        <v>42047</v>
      </c>
    </row>
    <row r="8491" spans="1:11" ht="32.1" customHeight="1" x14ac:dyDescent="0.25">
      <c r="A8491" s="124" t="s">
        <v>13620</v>
      </c>
      <c r="B8491" s="55" t="s">
        <v>14966</v>
      </c>
      <c r="C8491" s="55" t="s">
        <v>14979</v>
      </c>
      <c r="D8491" s="34" t="s">
        <v>88</v>
      </c>
      <c r="E8491" s="34" t="s">
        <v>6504</v>
      </c>
      <c r="F8491" s="34">
        <v>0.15232739073923696</v>
      </c>
      <c r="G8491" s="34">
        <v>0.51542265300339529</v>
      </c>
      <c r="H8491" s="34">
        <v>0.51542265300339529</v>
      </c>
      <c r="J8491" s="38">
        <v>40591</v>
      </c>
      <c r="K8491" s="38">
        <v>42047</v>
      </c>
    </row>
    <row r="8492" spans="1:11" ht="32.1" customHeight="1" x14ac:dyDescent="0.25">
      <c r="A8492" s="124" t="s">
        <v>13620</v>
      </c>
      <c r="B8492" s="55" t="s">
        <v>14966</v>
      </c>
      <c r="C8492" s="55" t="s">
        <v>14980</v>
      </c>
      <c r="D8492" s="34" t="s">
        <v>88</v>
      </c>
      <c r="E8492" s="34" t="s">
        <v>6504</v>
      </c>
      <c r="F8492" s="34">
        <v>0.14501968190896242</v>
      </c>
      <c r="G8492" s="34">
        <v>0.50178033616428463</v>
      </c>
      <c r="H8492" s="34">
        <v>0.50178033616428463</v>
      </c>
      <c r="J8492" s="38">
        <v>40591</v>
      </c>
      <c r="K8492" s="38">
        <v>42047</v>
      </c>
    </row>
    <row r="8493" spans="1:11" ht="32.1" customHeight="1" x14ac:dyDescent="0.25">
      <c r="A8493" s="124" t="s">
        <v>13620</v>
      </c>
      <c r="B8493" s="55" t="s">
        <v>14966</v>
      </c>
      <c r="C8493" s="55" t="s">
        <v>14981</v>
      </c>
      <c r="D8493" s="34" t="s">
        <v>88</v>
      </c>
      <c r="E8493" s="34" t="s">
        <v>6504</v>
      </c>
      <c r="F8493" s="34">
        <v>0.16523337170822416</v>
      </c>
      <c r="G8493" s="34">
        <v>0.5598266624015924</v>
      </c>
      <c r="H8493" s="34">
        <v>0.5598266624015924</v>
      </c>
      <c r="J8493" s="38">
        <v>40591</v>
      </c>
      <c r="K8493" s="38">
        <v>42047</v>
      </c>
    </row>
    <row r="8494" spans="1:11" ht="32.1" customHeight="1" x14ac:dyDescent="0.25">
      <c r="A8494" s="124" t="s">
        <v>13620</v>
      </c>
      <c r="B8494" s="55" t="s">
        <v>14966</v>
      </c>
      <c r="C8494" s="55" t="s">
        <v>14982</v>
      </c>
      <c r="D8494" s="34" t="s">
        <v>88</v>
      </c>
      <c r="E8494" s="34" t="s">
        <v>6504</v>
      </c>
      <c r="F8494" s="34">
        <v>0.15057948458685272</v>
      </c>
      <c r="G8494" s="34">
        <v>0.52564786090397053</v>
      </c>
      <c r="H8494" s="34">
        <v>0.52564786090397053</v>
      </c>
      <c r="J8494" s="38">
        <v>40591</v>
      </c>
      <c r="K8494" s="38">
        <v>42047</v>
      </c>
    </row>
    <row r="8495" spans="1:11" ht="32.1" customHeight="1" x14ac:dyDescent="0.25">
      <c r="A8495" s="124" t="s">
        <v>13620</v>
      </c>
      <c r="B8495" s="55" t="s">
        <v>14966</v>
      </c>
      <c r="C8495" s="55" t="s">
        <v>14983</v>
      </c>
      <c r="D8495" s="34" t="s">
        <v>88</v>
      </c>
      <c r="E8495" s="34" t="s">
        <v>6504</v>
      </c>
      <c r="F8495" s="34">
        <v>0.16953950920207045</v>
      </c>
      <c r="G8495" s="34">
        <v>0.57143926427216918</v>
      </c>
      <c r="H8495" s="34">
        <v>0.57143926427216918</v>
      </c>
      <c r="J8495" s="38">
        <v>40591</v>
      </c>
      <c r="K8495" s="38">
        <v>42047</v>
      </c>
    </row>
    <row r="8496" spans="1:11" ht="32.1" customHeight="1" x14ac:dyDescent="0.25">
      <c r="A8496" s="124" t="s">
        <v>13620</v>
      </c>
      <c r="B8496" s="55" t="s">
        <v>14966</v>
      </c>
      <c r="C8496" s="55" t="s">
        <v>14984</v>
      </c>
      <c r="D8496" s="34" t="s">
        <v>88</v>
      </c>
      <c r="E8496" s="34" t="s">
        <v>6504</v>
      </c>
      <c r="F8496" s="34">
        <v>0.14998053917068344</v>
      </c>
      <c r="G8496" s="34">
        <v>0.53203348973950793</v>
      </c>
      <c r="H8496" s="34">
        <v>0.53203348973950793</v>
      </c>
      <c r="J8496" s="38">
        <v>40591</v>
      </c>
      <c r="K8496" s="38">
        <v>42047</v>
      </c>
    </row>
    <row r="8497" spans="1:11" ht="32.1" customHeight="1" x14ac:dyDescent="0.25">
      <c r="A8497" s="124" t="s">
        <v>13620</v>
      </c>
      <c r="B8497" s="55" t="s">
        <v>14966</v>
      </c>
      <c r="C8497" s="55" t="s">
        <v>14985</v>
      </c>
      <c r="D8497" s="34" t="s">
        <v>88</v>
      </c>
      <c r="E8497" s="34" t="s">
        <v>6504</v>
      </c>
      <c r="F8497" s="34">
        <v>0.14568396080008905</v>
      </c>
      <c r="G8497" s="34">
        <v>0.51495241868256791</v>
      </c>
      <c r="H8497" s="34">
        <v>0.51495241868256791</v>
      </c>
      <c r="J8497" s="38">
        <v>40591</v>
      </c>
      <c r="K8497" s="38">
        <v>42047</v>
      </c>
    </row>
    <row r="8498" spans="1:11" ht="32.1" customHeight="1" x14ac:dyDescent="0.25">
      <c r="A8498" s="124" t="s">
        <v>13620</v>
      </c>
      <c r="B8498" s="55" t="s">
        <v>14966</v>
      </c>
      <c r="C8498" s="55" t="s">
        <v>14986</v>
      </c>
      <c r="D8498" s="34" t="s">
        <v>88</v>
      </c>
      <c r="E8498" s="34" t="s">
        <v>6504</v>
      </c>
      <c r="F8498" s="34">
        <v>0.18147344416363881</v>
      </c>
      <c r="G8498" s="34">
        <v>0.59673239202466932</v>
      </c>
      <c r="H8498" s="34">
        <v>0.59673239202466932</v>
      </c>
      <c r="J8498" s="38">
        <v>40591</v>
      </c>
      <c r="K8498" s="38">
        <v>42047</v>
      </c>
    </row>
    <row r="8499" spans="1:11" ht="32.1" customHeight="1" x14ac:dyDescent="0.25">
      <c r="A8499" s="124" t="s">
        <v>13620</v>
      </c>
      <c r="B8499" s="55" t="s">
        <v>14966</v>
      </c>
      <c r="C8499" s="55" t="s">
        <v>14987</v>
      </c>
      <c r="D8499" s="34" t="s">
        <v>88</v>
      </c>
      <c r="E8499" s="34" t="s">
        <v>13623</v>
      </c>
      <c r="F8499" s="34">
        <v>0.17100000000000001</v>
      </c>
      <c r="G8499" s="34">
        <v>5.6000000000000001E-2</v>
      </c>
      <c r="H8499" s="34">
        <v>5.6000000000000001E-2</v>
      </c>
      <c r="J8499" s="38">
        <v>42048</v>
      </c>
      <c r="K8499" s="38">
        <v>43509</v>
      </c>
    </row>
    <row r="8500" spans="1:11" ht="32.1" customHeight="1" x14ac:dyDescent="0.25">
      <c r="A8500" s="124" t="s">
        <v>13620</v>
      </c>
      <c r="B8500" s="55" t="s">
        <v>14966</v>
      </c>
      <c r="C8500" s="55" t="s">
        <v>14987</v>
      </c>
      <c r="D8500" s="34" t="s">
        <v>88</v>
      </c>
      <c r="E8500" s="34" t="s">
        <v>6504</v>
      </c>
      <c r="F8500" s="34">
        <v>0.17100000000000001</v>
      </c>
      <c r="G8500" s="34">
        <v>5.6000000000000001E-2</v>
      </c>
      <c r="H8500" s="34">
        <v>5.6000000000000001E-2</v>
      </c>
      <c r="J8500" s="38">
        <v>40591</v>
      </c>
      <c r="K8500" s="38">
        <v>42047</v>
      </c>
    </row>
    <row r="8501" spans="1:11" ht="32.1" customHeight="1" x14ac:dyDescent="0.25">
      <c r="A8501" s="124" t="s">
        <v>13620</v>
      </c>
      <c r="B8501" s="55" t="s">
        <v>14966</v>
      </c>
      <c r="C8501" s="55" t="s">
        <v>14988</v>
      </c>
      <c r="D8501" s="34" t="s">
        <v>88</v>
      </c>
      <c r="E8501" s="34" t="s">
        <v>6504</v>
      </c>
      <c r="F8501" s="34">
        <v>0.156</v>
      </c>
      <c r="G8501" s="34">
        <v>0.55100000000000005</v>
      </c>
      <c r="H8501" s="34">
        <v>0.55100000000000005</v>
      </c>
      <c r="J8501" s="38">
        <v>40591</v>
      </c>
      <c r="K8501" s="38">
        <v>42047</v>
      </c>
    </row>
    <row r="8502" spans="1:11" ht="32.1" customHeight="1" x14ac:dyDescent="0.25">
      <c r="A8502" s="124" t="s">
        <v>13620</v>
      </c>
      <c r="B8502" s="55" t="s">
        <v>14966</v>
      </c>
      <c r="C8502" s="55" t="s">
        <v>14989</v>
      </c>
      <c r="D8502" s="34" t="s">
        <v>88</v>
      </c>
      <c r="E8502" s="34" t="s">
        <v>6504</v>
      </c>
      <c r="F8502" s="34">
        <v>7.2999999999999995E-2</v>
      </c>
      <c r="G8502" s="34">
        <v>0.36</v>
      </c>
      <c r="H8502" s="34">
        <v>0.36</v>
      </c>
      <c r="J8502" s="38">
        <v>40591</v>
      </c>
      <c r="K8502" s="38">
        <v>42047</v>
      </c>
    </row>
    <row r="8503" spans="1:11" ht="32.1" customHeight="1" x14ac:dyDescent="0.25">
      <c r="A8503" s="124" t="s">
        <v>13620</v>
      </c>
      <c r="B8503" s="55" t="s">
        <v>14966</v>
      </c>
      <c r="C8503" s="55" t="s">
        <v>14990</v>
      </c>
      <c r="D8503" s="34" t="s">
        <v>88</v>
      </c>
      <c r="E8503" s="34" t="s">
        <v>6504</v>
      </c>
      <c r="F8503" s="34">
        <v>0.17899999999999999</v>
      </c>
      <c r="G8503" s="34">
        <v>0.56599999999999995</v>
      </c>
      <c r="H8503" s="34">
        <v>0.56599999999999995</v>
      </c>
      <c r="J8503" s="38">
        <v>40591</v>
      </c>
      <c r="K8503" s="38">
        <v>42047</v>
      </c>
    </row>
    <row r="8504" spans="1:11" ht="32.1" customHeight="1" x14ac:dyDescent="0.25">
      <c r="A8504" s="124" t="s">
        <v>13620</v>
      </c>
      <c r="B8504" s="55" t="s">
        <v>14966</v>
      </c>
      <c r="C8504" s="55" t="s">
        <v>14991</v>
      </c>
      <c r="D8504" s="34" t="s">
        <v>88</v>
      </c>
      <c r="E8504" s="34" t="s">
        <v>13623</v>
      </c>
      <c r="F8504" s="34">
        <v>7.3999999999999996E-2</v>
      </c>
      <c r="G8504" s="34">
        <v>0.35899999999999999</v>
      </c>
      <c r="H8504" s="34">
        <v>0.35899999999999999</v>
      </c>
      <c r="J8504" s="38">
        <v>42048</v>
      </c>
      <c r="K8504" s="38">
        <v>43509</v>
      </c>
    </row>
    <row r="8505" spans="1:11" ht="32.1" customHeight="1" x14ac:dyDescent="0.25">
      <c r="A8505" s="124" t="s">
        <v>13620</v>
      </c>
      <c r="B8505" s="55" t="s">
        <v>14966</v>
      </c>
      <c r="C8505" s="55" t="s">
        <v>14991</v>
      </c>
      <c r="D8505" s="34" t="s">
        <v>88</v>
      </c>
      <c r="E8505" s="34" t="s">
        <v>6504</v>
      </c>
      <c r="F8505" s="34">
        <v>7.3999999999999996E-2</v>
      </c>
      <c r="G8505" s="34">
        <v>0.35899999999999999</v>
      </c>
      <c r="H8505" s="34">
        <v>0.35899999999999999</v>
      </c>
      <c r="J8505" s="38">
        <v>40591</v>
      </c>
      <c r="K8505" s="38">
        <v>42047</v>
      </c>
    </row>
    <row r="8506" spans="1:11" ht="32.1" customHeight="1" x14ac:dyDescent="0.25">
      <c r="A8506" s="124" t="s">
        <v>13620</v>
      </c>
      <c r="B8506" s="55" t="s">
        <v>14966</v>
      </c>
      <c r="C8506" s="55" t="s">
        <v>14992</v>
      </c>
      <c r="D8506" s="34" t="s">
        <v>88</v>
      </c>
      <c r="E8506" s="34" t="s">
        <v>6504</v>
      </c>
      <c r="F8506" s="34">
        <v>0.11044684128738348</v>
      </c>
      <c r="G8506" s="34">
        <v>0.43571308208711962</v>
      </c>
      <c r="H8506" s="34">
        <v>0.43571308208711962</v>
      </c>
      <c r="J8506" s="38">
        <v>40591</v>
      </c>
      <c r="K8506" s="38">
        <v>42047</v>
      </c>
    </row>
    <row r="8507" spans="1:11" ht="32.1" customHeight="1" x14ac:dyDescent="0.25">
      <c r="A8507" s="124" t="s">
        <v>13620</v>
      </c>
      <c r="B8507" s="55" t="s">
        <v>14966</v>
      </c>
      <c r="C8507" s="55" t="s">
        <v>14993</v>
      </c>
      <c r="D8507" s="34" t="s">
        <v>88</v>
      </c>
      <c r="E8507" s="34" t="s">
        <v>6504</v>
      </c>
      <c r="F8507" s="34">
        <v>0.14530028724127789</v>
      </c>
      <c r="G8507" s="34">
        <v>0.52175112239915022</v>
      </c>
      <c r="H8507" s="34">
        <v>0.52175112239915022</v>
      </c>
      <c r="J8507" s="38">
        <v>40591</v>
      </c>
      <c r="K8507" s="38">
        <v>42047</v>
      </c>
    </row>
    <row r="8508" spans="1:11" ht="32.1" customHeight="1" x14ac:dyDescent="0.25">
      <c r="A8508" s="124" t="s">
        <v>13620</v>
      </c>
      <c r="B8508" s="55" t="s">
        <v>14966</v>
      </c>
      <c r="C8508" s="55" t="s">
        <v>14994</v>
      </c>
      <c r="D8508" s="34" t="s">
        <v>88</v>
      </c>
      <c r="E8508" s="34" t="s">
        <v>6504</v>
      </c>
      <c r="F8508" s="34">
        <v>0.15033303207424176</v>
      </c>
      <c r="G8508" s="34">
        <v>0.53373545162506797</v>
      </c>
      <c r="H8508" s="34">
        <v>0.53373545162506797</v>
      </c>
      <c r="J8508" s="38">
        <v>40591</v>
      </c>
      <c r="K8508" s="38">
        <v>42047</v>
      </c>
    </row>
    <row r="8509" spans="1:11" ht="32.1" customHeight="1" x14ac:dyDescent="0.25">
      <c r="A8509" s="124" t="s">
        <v>13620</v>
      </c>
      <c r="B8509" s="55" t="s">
        <v>14966</v>
      </c>
      <c r="C8509" s="55" t="s">
        <v>14995</v>
      </c>
      <c r="D8509" s="34" t="s">
        <v>88</v>
      </c>
      <c r="E8509" s="34" t="s">
        <v>6504</v>
      </c>
      <c r="F8509" s="34">
        <v>0.1396837259455575</v>
      </c>
      <c r="G8509" s="34">
        <v>0.50329700713495518</v>
      </c>
      <c r="H8509" s="34">
        <v>0.50329700713495518</v>
      </c>
      <c r="J8509" s="38">
        <v>40591</v>
      </c>
      <c r="K8509" s="38">
        <v>42047</v>
      </c>
    </row>
    <row r="8510" spans="1:11" ht="32.1" customHeight="1" x14ac:dyDescent="0.25">
      <c r="A8510" s="124" t="s">
        <v>13620</v>
      </c>
      <c r="B8510" s="55" t="s">
        <v>14966</v>
      </c>
      <c r="C8510" s="55" t="s">
        <v>14996</v>
      </c>
      <c r="D8510" s="34" t="s">
        <v>88</v>
      </c>
      <c r="E8510" s="34" t="s">
        <v>6504</v>
      </c>
      <c r="F8510" s="34">
        <v>0.20243090814459119</v>
      </c>
      <c r="G8510" s="34">
        <v>0.68268521872125509</v>
      </c>
      <c r="H8510" s="34">
        <v>0.68268521872125509</v>
      </c>
      <c r="J8510" s="38">
        <v>40591</v>
      </c>
      <c r="K8510" s="38">
        <v>42047</v>
      </c>
    </row>
    <row r="8511" spans="1:11" ht="32.1" customHeight="1" x14ac:dyDescent="0.25">
      <c r="A8511" s="124" t="s">
        <v>13620</v>
      </c>
      <c r="B8511" s="55" t="s">
        <v>14966</v>
      </c>
      <c r="C8511" s="55" t="s">
        <v>14997</v>
      </c>
      <c r="D8511" s="34" t="s">
        <v>88</v>
      </c>
      <c r="E8511" s="34" t="s">
        <v>6504</v>
      </c>
      <c r="F8511" s="34">
        <v>0.13035133133996638</v>
      </c>
      <c r="G8511" s="34">
        <v>0.46893954334350446</v>
      </c>
      <c r="H8511" s="34">
        <v>0.46893954334350446</v>
      </c>
      <c r="J8511" s="38">
        <v>40591</v>
      </c>
      <c r="K8511" s="38">
        <v>42047</v>
      </c>
    </row>
    <row r="8512" spans="1:11" ht="32.1" customHeight="1" x14ac:dyDescent="0.25">
      <c r="A8512" s="124" t="s">
        <v>13620</v>
      </c>
      <c r="B8512" s="55" t="s">
        <v>14966</v>
      </c>
      <c r="C8512" s="55" t="s">
        <v>14998</v>
      </c>
      <c r="D8512" s="34" t="s">
        <v>88</v>
      </c>
      <c r="E8512" s="34" t="s">
        <v>6504</v>
      </c>
      <c r="F8512" s="34">
        <v>0.14480404861185661</v>
      </c>
      <c r="G8512" s="34">
        <v>0.51567532824876228</v>
      </c>
      <c r="H8512" s="34">
        <v>0.51567532824876228</v>
      </c>
      <c r="J8512" s="38">
        <v>40591</v>
      </c>
      <c r="K8512" s="38">
        <v>42047</v>
      </c>
    </row>
    <row r="8513" spans="1:11" ht="32.1" customHeight="1" x14ac:dyDescent="0.25">
      <c r="A8513" s="124" t="s">
        <v>13620</v>
      </c>
      <c r="B8513" s="55" t="s">
        <v>14966</v>
      </c>
      <c r="C8513" s="55" t="s">
        <v>14999</v>
      </c>
      <c r="D8513" s="34" t="s">
        <v>88</v>
      </c>
      <c r="E8513" s="34" t="s">
        <v>6504</v>
      </c>
      <c r="F8513" s="34">
        <v>0.13556381073653703</v>
      </c>
      <c r="G8513" s="34">
        <v>0.49602474562760929</v>
      </c>
      <c r="H8513" s="34">
        <v>0.49602474562760929</v>
      </c>
      <c r="J8513" s="38">
        <v>40591</v>
      </c>
      <c r="K8513" s="38">
        <v>42047</v>
      </c>
    </row>
    <row r="8514" spans="1:11" ht="32.1" customHeight="1" x14ac:dyDescent="0.25">
      <c r="A8514" s="124" t="s">
        <v>13620</v>
      </c>
      <c r="B8514" s="55" t="s">
        <v>14966</v>
      </c>
      <c r="C8514" s="55" t="s">
        <v>15000</v>
      </c>
      <c r="D8514" s="34" t="s">
        <v>88</v>
      </c>
      <c r="E8514" s="34" t="s">
        <v>6504</v>
      </c>
      <c r="F8514" s="34">
        <v>9.2810236603038332E-2</v>
      </c>
      <c r="G8514" s="34">
        <v>0.4098198042836948</v>
      </c>
      <c r="H8514" s="34">
        <v>0.4098198042836948</v>
      </c>
      <c r="J8514" s="38">
        <v>40591</v>
      </c>
      <c r="K8514" s="38">
        <v>42047</v>
      </c>
    </row>
    <row r="8515" spans="1:11" ht="32.1" customHeight="1" x14ac:dyDescent="0.25">
      <c r="A8515" s="124" t="s">
        <v>13620</v>
      </c>
      <c r="B8515" s="55" t="s">
        <v>14966</v>
      </c>
      <c r="C8515" s="55" t="s">
        <v>15001</v>
      </c>
      <c r="D8515" s="34" t="s">
        <v>88</v>
      </c>
      <c r="E8515" s="34" t="s">
        <v>6504</v>
      </c>
      <c r="F8515" s="34">
        <v>0.13029392789622263</v>
      </c>
      <c r="G8515" s="34">
        <v>0.48674823043647586</v>
      </c>
      <c r="H8515" s="34">
        <v>0.48674823043647586</v>
      </c>
      <c r="J8515" s="38">
        <v>40591</v>
      </c>
      <c r="K8515" s="38">
        <v>42047</v>
      </c>
    </row>
    <row r="8516" spans="1:11" ht="32.1" customHeight="1" x14ac:dyDescent="0.25">
      <c r="A8516" s="124" t="s">
        <v>13620</v>
      </c>
      <c r="B8516" s="55" t="s">
        <v>14966</v>
      </c>
      <c r="C8516" s="55" t="s">
        <v>15002</v>
      </c>
      <c r="D8516" s="34" t="s">
        <v>88</v>
      </c>
      <c r="E8516" s="34" t="s">
        <v>6504</v>
      </c>
      <c r="F8516" s="34">
        <v>0.13867532779092545</v>
      </c>
      <c r="G8516" s="34">
        <v>0.51546855508558154</v>
      </c>
      <c r="H8516" s="34">
        <v>0.51546855508558154</v>
      </c>
      <c r="J8516" s="38">
        <v>40591</v>
      </c>
      <c r="K8516" s="38">
        <v>42047</v>
      </c>
    </row>
    <row r="8517" spans="1:11" ht="32.1" customHeight="1" x14ac:dyDescent="0.25">
      <c r="A8517" s="124" t="s">
        <v>13620</v>
      </c>
      <c r="B8517" s="55" t="s">
        <v>14966</v>
      </c>
      <c r="C8517" s="55" t="s">
        <v>15003</v>
      </c>
      <c r="D8517" s="34" t="s">
        <v>88</v>
      </c>
      <c r="E8517" s="34" t="s">
        <v>6504</v>
      </c>
      <c r="F8517" s="34">
        <v>0.15639665031478966</v>
      </c>
      <c r="G8517" s="34">
        <v>0.5334427084865333</v>
      </c>
      <c r="H8517" s="34">
        <v>0.5334427084865333</v>
      </c>
      <c r="J8517" s="38">
        <v>40591</v>
      </c>
      <c r="K8517" s="38">
        <v>42047</v>
      </c>
    </row>
    <row r="8518" spans="1:11" ht="32.1" customHeight="1" x14ac:dyDescent="0.25">
      <c r="A8518" s="124" t="s">
        <v>13620</v>
      </c>
      <c r="B8518" s="55" t="s">
        <v>14966</v>
      </c>
      <c r="C8518" s="55" t="s">
        <v>15004</v>
      </c>
      <c r="D8518" s="34" t="s">
        <v>88</v>
      </c>
      <c r="E8518" s="34" t="s">
        <v>6504</v>
      </c>
      <c r="F8518" s="34">
        <v>0.13601003610351622</v>
      </c>
      <c r="G8518" s="34">
        <v>0.51548969268226752</v>
      </c>
      <c r="H8518" s="34">
        <v>0.51548969268226752</v>
      </c>
      <c r="J8518" s="38">
        <v>40591</v>
      </c>
      <c r="K8518" s="38">
        <v>42047</v>
      </c>
    </row>
    <row r="8519" spans="1:11" ht="32.1" customHeight="1" x14ac:dyDescent="0.25">
      <c r="A8519" s="124" t="s">
        <v>13620</v>
      </c>
      <c r="B8519" s="55" t="s">
        <v>14966</v>
      </c>
      <c r="C8519" s="55" t="s">
        <v>15005</v>
      </c>
      <c r="D8519" s="34" t="s">
        <v>88</v>
      </c>
      <c r="E8519" s="34" t="s">
        <v>6504</v>
      </c>
      <c r="F8519" s="34">
        <v>0.12481839047687823</v>
      </c>
      <c r="G8519" s="34">
        <v>0.48422381945425996</v>
      </c>
      <c r="H8519" s="34">
        <v>0.48422381945425996</v>
      </c>
      <c r="J8519" s="38">
        <v>40591</v>
      </c>
      <c r="K8519" s="38">
        <v>42047</v>
      </c>
    </row>
    <row r="8520" spans="1:11" ht="32.1" customHeight="1" x14ac:dyDescent="0.25">
      <c r="A8520" s="124" t="s">
        <v>13620</v>
      </c>
      <c r="B8520" s="55" t="s">
        <v>14966</v>
      </c>
      <c r="C8520" s="55" t="s">
        <v>15006</v>
      </c>
      <c r="D8520" s="34" t="s">
        <v>88</v>
      </c>
      <c r="E8520" s="34" t="s">
        <v>6504</v>
      </c>
      <c r="F8520" s="34">
        <v>0.13978288673123343</v>
      </c>
      <c r="G8520" s="34">
        <v>0.50514339192226176</v>
      </c>
      <c r="H8520" s="34">
        <v>0.50514339192226176</v>
      </c>
      <c r="J8520" s="38">
        <v>40591</v>
      </c>
      <c r="K8520" s="38">
        <v>42047</v>
      </c>
    </row>
    <row r="8521" spans="1:11" ht="32.1" customHeight="1" x14ac:dyDescent="0.25">
      <c r="A8521" s="124" t="s">
        <v>13620</v>
      </c>
      <c r="B8521" s="55" t="s">
        <v>14966</v>
      </c>
      <c r="C8521" s="55" t="s">
        <v>15007</v>
      </c>
      <c r="D8521" s="34" t="s">
        <v>88</v>
      </c>
      <c r="E8521" s="34" t="s">
        <v>13623</v>
      </c>
      <c r="F8521" s="34">
        <v>3.4000000000000002E-2</v>
      </c>
      <c r="G8521" s="34">
        <v>0.28499999999999998</v>
      </c>
      <c r="H8521" s="34">
        <v>0.28499999999999998</v>
      </c>
      <c r="J8521" s="38">
        <v>42048</v>
      </c>
      <c r="K8521" s="38">
        <v>43509</v>
      </c>
    </row>
    <row r="8522" spans="1:11" ht="32.1" customHeight="1" x14ac:dyDescent="0.25">
      <c r="A8522" s="124" t="s">
        <v>13620</v>
      </c>
      <c r="B8522" s="55" t="s">
        <v>14966</v>
      </c>
      <c r="C8522" s="55" t="s">
        <v>15007</v>
      </c>
      <c r="D8522" s="34" t="s">
        <v>88</v>
      </c>
      <c r="E8522" s="34" t="s">
        <v>6504</v>
      </c>
      <c r="F8522" s="34">
        <v>0.14253507854173592</v>
      </c>
      <c r="G8522" s="34">
        <v>0.51784062559633615</v>
      </c>
      <c r="H8522" s="34">
        <v>0.51784062559633615</v>
      </c>
      <c r="J8522" s="38">
        <v>40591</v>
      </c>
      <c r="K8522" s="38">
        <v>42047</v>
      </c>
    </row>
    <row r="8523" spans="1:11" ht="32.1" customHeight="1" x14ac:dyDescent="0.25">
      <c r="A8523" s="124" t="s">
        <v>13620</v>
      </c>
      <c r="B8523" s="55" t="s">
        <v>14966</v>
      </c>
      <c r="C8523" s="55" t="s">
        <v>15008</v>
      </c>
      <c r="D8523" s="34" t="s">
        <v>88</v>
      </c>
      <c r="E8523" s="34" t="s">
        <v>13623</v>
      </c>
      <c r="F8523" s="34">
        <v>0.04</v>
      </c>
      <c r="G8523" s="34">
        <v>0.33700000000000002</v>
      </c>
      <c r="H8523" s="34">
        <v>0.33700000000000002</v>
      </c>
      <c r="J8523" s="38">
        <v>42048</v>
      </c>
      <c r="K8523" s="38">
        <v>43509</v>
      </c>
    </row>
    <row r="8524" spans="1:11" ht="32.1" customHeight="1" x14ac:dyDescent="0.25">
      <c r="A8524" s="124" t="s">
        <v>13620</v>
      </c>
      <c r="B8524" s="55" t="s">
        <v>14966</v>
      </c>
      <c r="C8524" s="55" t="s">
        <v>15008</v>
      </c>
      <c r="D8524" s="34" t="s">
        <v>88</v>
      </c>
      <c r="E8524" s="34" t="s">
        <v>6504</v>
      </c>
      <c r="F8524" s="34">
        <v>0.1278436254914001</v>
      </c>
      <c r="G8524" s="34">
        <v>0.50592651205206973</v>
      </c>
      <c r="H8524" s="34">
        <v>0.50592651205206973</v>
      </c>
      <c r="J8524" s="38">
        <v>40591</v>
      </c>
      <c r="K8524" s="38">
        <v>42047</v>
      </c>
    </row>
    <row r="8525" spans="1:11" ht="32.1" customHeight="1" x14ac:dyDescent="0.25">
      <c r="A8525" s="124" t="s">
        <v>13620</v>
      </c>
      <c r="B8525" s="55" t="s">
        <v>14966</v>
      </c>
      <c r="C8525" s="55" t="s">
        <v>15009</v>
      </c>
      <c r="D8525" s="34" t="s">
        <v>88</v>
      </c>
      <c r="E8525" s="34" t="s">
        <v>6504</v>
      </c>
      <c r="F8525" s="34">
        <v>0.12987402225935413</v>
      </c>
      <c r="G8525" s="34">
        <v>0.49287954015118085</v>
      </c>
      <c r="H8525" s="34">
        <v>0.49287954015118085</v>
      </c>
      <c r="J8525" s="38">
        <v>40591</v>
      </c>
      <c r="K8525" s="38">
        <v>42047</v>
      </c>
    </row>
    <row r="8526" spans="1:11" ht="32.1" customHeight="1" x14ac:dyDescent="0.25">
      <c r="A8526" s="124" t="s">
        <v>13620</v>
      </c>
      <c r="B8526" s="55" t="s">
        <v>14966</v>
      </c>
      <c r="C8526" s="55" t="s">
        <v>15010</v>
      </c>
      <c r="D8526" s="34" t="s">
        <v>88</v>
      </c>
      <c r="E8526" s="34" t="s">
        <v>6504</v>
      </c>
      <c r="F8526" s="34">
        <v>0.14722338695842516</v>
      </c>
      <c r="G8526" s="34">
        <v>0.53754083803139197</v>
      </c>
      <c r="H8526" s="34">
        <v>0.53754083803139197</v>
      </c>
      <c r="J8526" s="38">
        <v>40591</v>
      </c>
      <c r="K8526" s="38">
        <v>42047</v>
      </c>
    </row>
    <row r="8527" spans="1:11" ht="32.1" customHeight="1" x14ac:dyDescent="0.25">
      <c r="A8527" s="124" t="s">
        <v>13620</v>
      </c>
      <c r="B8527" s="55" t="s">
        <v>14966</v>
      </c>
      <c r="C8527" s="55" t="s">
        <v>15011</v>
      </c>
      <c r="D8527" s="34" t="s">
        <v>88</v>
      </c>
      <c r="E8527" s="34" t="s">
        <v>13623</v>
      </c>
      <c r="F8527" s="34">
        <v>0.11700000000000001</v>
      </c>
      <c r="G8527" s="34">
        <v>0.43</v>
      </c>
      <c r="H8527" s="34">
        <v>0.43</v>
      </c>
      <c r="J8527" s="38">
        <v>42048</v>
      </c>
      <c r="K8527" s="38">
        <v>43509</v>
      </c>
    </row>
    <row r="8528" spans="1:11" ht="32.1" customHeight="1" x14ac:dyDescent="0.25">
      <c r="A8528" s="124" t="s">
        <v>13620</v>
      </c>
      <c r="B8528" s="55" t="s">
        <v>14966</v>
      </c>
      <c r="C8528" s="55" t="s">
        <v>15012</v>
      </c>
      <c r="D8528" s="34" t="s">
        <v>88</v>
      </c>
      <c r="E8528" s="34" t="s">
        <v>13623</v>
      </c>
      <c r="F8528" s="34">
        <v>6.3E-2</v>
      </c>
      <c r="G8528" s="34">
        <v>0.33</v>
      </c>
      <c r="H8528" s="34">
        <v>0.33</v>
      </c>
      <c r="J8528" s="38">
        <v>42048</v>
      </c>
      <c r="K8528" s="38">
        <v>43509</v>
      </c>
    </row>
    <row r="8529" spans="1:11" ht="32.1" customHeight="1" x14ac:dyDescent="0.25">
      <c r="A8529" s="124" t="s">
        <v>13620</v>
      </c>
      <c r="B8529" s="55" t="s">
        <v>14966</v>
      </c>
      <c r="C8529" s="55" t="s">
        <v>15013</v>
      </c>
      <c r="D8529" s="34" t="s">
        <v>88</v>
      </c>
      <c r="E8529" s="34" t="s">
        <v>13623</v>
      </c>
      <c r="F8529" s="34">
        <v>2E-3</v>
      </c>
      <c r="G8529" s="34">
        <v>0.10299999999999999</v>
      </c>
      <c r="H8529" s="34">
        <v>0.10299999999999999</v>
      </c>
      <c r="J8529" s="38">
        <v>42048</v>
      </c>
      <c r="K8529" s="38">
        <v>43509</v>
      </c>
    </row>
    <row r="8530" spans="1:11" ht="32.1" customHeight="1" x14ac:dyDescent="0.25">
      <c r="A8530" s="124" t="s">
        <v>13620</v>
      </c>
      <c r="B8530" s="55" t="s">
        <v>14966</v>
      </c>
      <c r="C8530" s="55" t="s">
        <v>15014</v>
      </c>
      <c r="D8530" s="34" t="s">
        <v>88</v>
      </c>
      <c r="E8530" s="34" t="s">
        <v>13623</v>
      </c>
      <c r="F8530" s="34">
        <v>0</v>
      </c>
      <c r="G8530" s="34">
        <v>0.08</v>
      </c>
      <c r="H8530" s="34">
        <v>0.08</v>
      </c>
      <c r="J8530" s="38">
        <v>42048</v>
      </c>
      <c r="K8530" s="38">
        <v>43509</v>
      </c>
    </row>
    <row r="8531" spans="1:11" ht="32.1" customHeight="1" x14ac:dyDescent="0.25">
      <c r="A8531" s="124" t="s">
        <v>13620</v>
      </c>
      <c r="B8531" s="55" t="s">
        <v>14966</v>
      </c>
      <c r="C8531" s="55" t="s">
        <v>15015</v>
      </c>
      <c r="D8531" s="34" t="s">
        <v>88</v>
      </c>
      <c r="E8531" s="34" t="s">
        <v>13623</v>
      </c>
      <c r="F8531" s="34">
        <v>0</v>
      </c>
      <c r="G8531" s="34">
        <v>2.1999999999999999E-2</v>
      </c>
      <c r="H8531" s="34">
        <v>2.1999999999999999E-2</v>
      </c>
      <c r="J8531" s="38">
        <v>42048</v>
      </c>
      <c r="K8531" s="38">
        <v>43509</v>
      </c>
    </row>
    <row r="8532" spans="1:11" ht="32.1" customHeight="1" x14ac:dyDescent="0.25">
      <c r="A8532" s="124" t="s">
        <v>13620</v>
      </c>
      <c r="B8532" s="55" t="s">
        <v>15016</v>
      </c>
      <c r="C8532" s="55" t="s">
        <v>15017</v>
      </c>
      <c r="D8532" s="34" t="s">
        <v>89</v>
      </c>
      <c r="E8532" s="34" t="s">
        <v>6504</v>
      </c>
      <c r="F8532" s="34">
        <v>0.20800000000000002</v>
      </c>
      <c r="G8532" s="34">
        <v>0.66200000000000003</v>
      </c>
      <c r="H8532" s="34">
        <v>0.65799999999999992</v>
      </c>
      <c r="J8532" s="38">
        <v>42048</v>
      </c>
      <c r="K8532" s="38">
        <v>43509</v>
      </c>
    </row>
    <row r="8533" spans="1:11" ht="32.1" customHeight="1" x14ac:dyDescent="0.25">
      <c r="A8533" s="124" t="s">
        <v>13620</v>
      </c>
      <c r="B8533" s="55" t="s">
        <v>15016</v>
      </c>
      <c r="C8533" s="55" t="s">
        <v>15018</v>
      </c>
      <c r="D8533" s="34" t="s">
        <v>89</v>
      </c>
      <c r="E8533" s="34" t="s">
        <v>6504</v>
      </c>
      <c r="F8533" s="34">
        <v>0.20800000000000002</v>
      </c>
      <c r="G8533" s="34">
        <v>0.65799999999999992</v>
      </c>
      <c r="H8533" s="34">
        <v>0.66200000000000003</v>
      </c>
      <c r="J8533" s="38">
        <v>42048</v>
      </c>
      <c r="K8533" s="38">
        <v>43509</v>
      </c>
    </row>
    <row r="8534" spans="1:11" ht="32.1" customHeight="1" x14ac:dyDescent="0.25">
      <c r="A8534" s="124" t="s">
        <v>13620</v>
      </c>
      <c r="B8534" s="55" t="s">
        <v>15016</v>
      </c>
      <c r="C8534" s="55" t="s">
        <v>15019</v>
      </c>
      <c r="D8534" s="34" t="s">
        <v>89</v>
      </c>
      <c r="E8534" s="34" t="s">
        <v>6504</v>
      </c>
      <c r="F8534" s="34">
        <v>0.17300000000000001</v>
      </c>
      <c r="G8534" s="34">
        <v>0.61399999999999999</v>
      </c>
      <c r="H8534" s="34">
        <v>0.53700000000000003</v>
      </c>
      <c r="J8534" s="38">
        <v>42048</v>
      </c>
      <c r="K8534" s="38">
        <v>43509</v>
      </c>
    </row>
    <row r="8535" spans="1:11" ht="32.1" customHeight="1" x14ac:dyDescent="0.25">
      <c r="A8535" s="124" t="s">
        <v>13620</v>
      </c>
      <c r="B8535" s="55" t="s">
        <v>15016</v>
      </c>
      <c r="C8535" s="55" t="s">
        <v>15020</v>
      </c>
      <c r="D8535" s="34" t="s">
        <v>89</v>
      </c>
      <c r="E8535" s="34" t="s">
        <v>6504</v>
      </c>
      <c r="F8535" s="34">
        <v>0.17300000000000001</v>
      </c>
      <c r="G8535" s="34">
        <v>0.53700000000000003</v>
      </c>
      <c r="H8535" s="34">
        <v>0.61399999999999999</v>
      </c>
      <c r="J8535" s="38">
        <v>42048</v>
      </c>
      <c r="K8535" s="38">
        <v>43509</v>
      </c>
    </row>
    <row r="8536" spans="1:11" ht="32.1" customHeight="1" x14ac:dyDescent="0.25">
      <c r="A8536" s="124" t="s">
        <v>13620</v>
      </c>
      <c r="B8536" s="55" t="s">
        <v>15016</v>
      </c>
      <c r="C8536" s="55" t="s">
        <v>15021</v>
      </c>
      <c r="D8536" s="34" t="s">
        <v>89</v>
      </c>
      <c r="E8536" s="34" t="s">
        <v>6504</v>
      </c>
      <c r="F8536" s="34">
        <v>0.154</v>
      </c>
      <c r="G8536" s="34">
        <v>0.59899999999999998</v>
      </c>
      <c r="H8536" s="34">
        <v>0.49</v>
      </c>
      <c r="J8536" s="38">
        <v>42048</v>
      </c>
      <c r="K8536" s="38">
        <v>43509</v>
      </c>
    </row>
    <row r="8537" spans="1:11" ht="32.1" customHeight="1" x14ac:dyDescent="0.25">
      <c r="A8537" s="124" t="s">
        <v>13620</v>
      </c>
      <c r="B8537" s="55" t="s">
        <v>15016</v>
      </c>
      <c r="C8537" s="55" t="s">
        <v>15022</v>
      </c>
      <c r="D8537" s="34" t="s">
        <v>89</v>
      </c>
      <c r="E8537" s="34" t="s">
        <v>6504</v>
      </c>
      <c r="F8537" s="34">
        <v>0.154</v>
      </c>
      <c r="G8537" s="34">
        <v>0.49</v>
      </c>
      <c r="H8537" s="34">
        <v>0.59899999999999998</v>
      </c>
      <c r="J8537" s="38">
        <v>42048</v>
      </c>
      <c r="K8537" s="38">
        <v>43509</v>
      </c>
    </row>
    <row r="8538" spans="1:11" ht="32.1" customHeight="1" x14ac:dyDescent="0.25">
      <c r="A8538" s="124" t="s">
        <v>13620</v>
      </c>
      <c r="B8538" s="55" t="s">
        <v>15016</v>
      </c>
      <c r="C8538" s="55" t="s">
        <v>15023</v>
      </c>
      <c r="D8538" s="34" t="s">
        <v>89</v>
      </c>
      <c r="E8538" s="34" t="s">
        <v>6504</v>
      </c>
      <c r="F8538" s="34">
        <v>9.3000000000000013E-2</v>
      </c>
      <c r="G8538" s="34">
        <v>0.45700000000000002</v>
      </c>
      <c r="H8538" s="34">
        <v>0.17600000000000002</v>
      </c>
      <c r="J8538" s="38">
        <v>42048</v>
      </c>
      <c r="K8538" s="38">
        <v>43509</v>
      </c>
    </row>
    <row r="8539" spans="1:11" ht="32.1" customHeight="1" x14ac:dyDescent="0.25">
      <c r="A8539" s="124" t="s">
        <v>13620</v>
      </c>
      <c r="B8539" s="55" t="s">
        <v>15016</v>
      </c>
      <c r="C8539" s="55" t="s">
        <v>15024</v>
      </c>
      <c r="D8539" s="34" t="s">
        <v>89</v>
      </c>
      <c r="E8539" s="34" t="s">
        <v>6504</v>
      </c>
      <c r="F8539" s="34">
        <v>9.3000000000000013E-2</v>
      </c>
      <c r="G8539" s="34">
        <v>0.17600000000000002</v>
      </c>
      <c r="H8539" s="34">
        <v>0.45700000000000002</v>
      </c>
      <c r="J8539" s="38">
        <v>42048</v>
      </c>
      <c r="K8539" s="38">
        <v>43509</v>
      </c>
    </row>
    <row r="8540" spans="1:11" ht="32.1" customHeight="1" x14ac:dyDescent="0.25">
      <c r="A8540" s="124" t="s">
        <v>13620</v>
      </c>
      <c r="B8540" s="55" t="s">
        <v>15016</v>
      </c>
      <c r="C8540" s="55" t="s">
        <v>15025</v>
      </c>
      <c r="D8540" s="34" t="s">
        <v>89</v>
      </c>
      <c r="E8540" s="34" t="s">
        <v>6504</v>
      </c>
      <c r="F8540" s="34">
        <v>0.122</v>
      </c>
      <c r="G8540" s="34">
        <v>0.54799999999999993</v>
      </c>
      <c r="H8540" s="34">
        <v>0.376</v>
      </c>
      <c r="J8540" s="38">
        <v>42048</v>
      </c>
      <c r="K8540" s="38">
        <v>43509</v>
      </c>
    </row>
    <row r="8541" spans="1:11" ht="32.1" customHeight="1" x14ac:dyDescent="0.25">
      <c r="A8541" s="124" t="s">
        <v>13620</v>
      </c>
      <c r="B8541" s="55" t="s">
        <v>15016</v>
      </c>
      <c r="C8541" s="55" t="s">
        <v>15026</v>
      </c>
      <c r="D8541" s="34" t="s">
        <v>89</v>
      </c>
      <c r="E8541" s="34" t="s">
        <v>6504</v>
      </c>
      <c r="F8541" s="34">
        <v>0.122</v>
      </c>
      <c r="G8541" s="34">
        <v>0.376</v>
      </c>
      <c r="H8541" s="34">
        <v>0.54799999999999993</v>
      </c>
      <c r="J8541" s="38">
        <v>42048</v>
      </c>
      <c r="K8541" s="38">
        <v>43509</v>
      </c>
    </row>
    <row r="8542" spans="1:11" ht="32.1" customHeight="1" x14ac:dyDescent="0.25">
      <c r="A8542" s="124" t="s">
        <v>13620</v>
      </c>
      <c r="B8542" s="55" t="s">
        <v>15016</v>
      </c>
      <c r="C8542" s="55" t="s">
        <v>15027</v>
      </c>
      <c r="D8542" s="34" t="s">
        <v>89</v>
      </c>
      <c r="E8542" s="34" t="s">
        <v>6504</v>
      </c>
      <c r="F8542" s="34">
        <v>8.199999999999999E-2</v>
      </c>
      <c r="G8542" s="34">
        <v>0.48700000000000004</v>
      </c>
      <c r="H8542" s="34">
        <v>0.222</v>
      </c>
      <c r="J8542" s="38">
        <v>42048</v>
      </c>
      <c r="K8542" s="38">
        <v>43509</v>
      </c>
    </row>
    <row r="8543" spans="1:11" ht="32.1" customHeight="1" x14ac:dyDescent="0.25">
      <c r="A8543" s="124" t="s">
        <v>13620</v>
      </c>
      <c r="B8543" s="55" t="s">
        <v>15016</v>
      </c>
      <c r="C8543" s="55" t="s">
        <v>15028</v>
      </c>
      <c r="D8543" s="34" t="s">
        <v>89</v>
      </c>
      <c r="E8543" s="34" t="s">
        <v>6504</v>
      </c>
      <c r="F8543" s="34">
        <v>8.199999999999999E-2</v>
      </c>
      <c r="G8543" s="34">
        <v>0.222</v>
      </c>
      <c r="H8543" s="34">
        <v>0.48700000000000004</v>
      </c>
      <c r="J8543" s="38">
        <v>42048</v>
      </c>
      <c r="K8543" s="38">
        <v>43509</v>
      </c>
    </row>
    <row r="8544" spans="1:11" ht="32.1" customHeight="1" x14ac:dyDescent="0.25">
      <c r="A8544" s="124" t="s">
        <v>13620</v>
      </c>
      <c r="B8544" s="55" t="s">
        <v>15016</v>
      </c>
      <c r="C8544" s="55" t="s">
        <v>15029</v>
      </c>
      <c r="D8544" s="34" t="s">
        <v>89</v>
      </c>
      <c r="E8544" s="34" t="s">
        <v>6504</v>
      </c>
      <c r="F8544" s="34">
        <v>6.3E-2</v>
      </c>
      <c r="G8544" s="34">
        <v>0.45200000000000001</v>
      </c>
      <c r="H8544" s="34">
        <v>0.12</v>
      </c>
      <c r="J8544" s="38">
        <v>42048</v>
      </c>
      <c r="K8544" s="38">
        <v>43509</v>
      </c>
    </row>
    <row r="8545" spans="1:11" ht="32.1" customHeight="1" x14ac:dyDescent="0.25">
      <c r="A8545" s="124" t="s">
        <v>13620</v>
      </c>
      <c r="B8545" s="55" t="s">
        <v>15016</v>
      </c>
      <c r="C8545" s="55" t="s">
        <v>15030</v>
      </c>
      <c r="D8545" s="34" t="s">
        <v>89</v>
      </c>
      <c r="E8545" s="34" t="s">
        <v>6504</v>
      </c>
      <c r="F8545" s="34">
        <v>6.3E-2</v>
      </c>
      <c r="G8545" s="34">
        <v>0.12</v>
      </c>
      <c r="H8545" s="34">
        <v>0.45200000000000001</v>
      </c>
      <c r="J8545" s="38">
        <v>42048</v>
      </c>
      <c r="K8545" s="38">
        <v>43509</v>
      </c>
    </row>
    <row r="8546" spans="1:11" ht="32.1" customHeight="1" x14ac:dyDescent="0.25"/>
    <row r="8547" spans="1:11" ht="32.1" customHeight="1" x14ac:dyDescent="0.25"/>
    <row r="8548" spans="1:11" ht="32.1" customHeight="1" x14ac:dyDescent="0.25"/>
    <row r="8549" spans="1:11" ht="32.1" customHeight="1" x14ac:dyDescent="0.25"/>
    <row r="8550" spans="1:11" ht="32.1" customHeight="1" x14ac:dyDescent="0.25"/>
    <row r="8551" spans="1:11" ht="32.1" customHeight="1" x14ac:dyDescent="0.25"/>
    <row r="8552" spans="1:11" ht="32.1" customHeight="1" x14ac:dyDescent="0.25"/>
    <row r="8553" spans="1:11" ht="32.1" customHeight="1" x14ac:dyDescent="0.25"/>
    <row r="8554" spans="1:11" ht="32.1" customHeight="1" x14ac:dyDescent="0.25"/>
    <row r="8555" spans="1:11" ht="32.1" customHeight="1" x14ac:dyDescent="0.25"/>
    <row r="8556" spans="1:11" ht="32.1" customHeight="1" x14ac:dyDescent="0.25"/>
    <row r="8557" spans="1:11" ht="32.1" customHeight="1" x14ac:dyDescent="0.25"/>
    <row r="8558" spans="1:11" ht="32.1" customHeight="1" x14ac:dyDescent="0.25"/>
    <row r="8559" spans="1:11" ht="32.1" customHeight="1" x14ac:dyDescent="0.25"/>
    <row r="8560" spans="1:11"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row r="10000" ht="32.1" customHeight="1" x14ac:dyDescent="0.25"/>
    <row r="10001" ht="32.1" customHeight="1" x14ac:dyDescent="0.25"/>
    <row r="10002" ht="32.1" customHeight="1" x14ac:dyDescent="0.25"/>
    <row r="10003" ht="32.1" customHeight="1" x14ac:dyDescent="0.25"/>
    <row r="10004" ht="32.1" customHeight="1" x14ac:dyDescent="0.25"/>
    <row r="10005" ht="32.1" customHeight="1" x14ac:dyDescent="0.25"/>
    <row r="10006" ht="32.1" customHeight="1" x14ac:dyDescent="0.25"/>
    <row r="10007" ht="32.1" customHeight="1" x14ac:dyDescent="0.25"/>
    <row r="10008" ht="32.1" customHeight="1" x14ac:dyDescent="0.25"/>
    <row r="10009" ht="32.1" customHeight="1" x14ac:dyDescent="0.25"/>
    <row r="10010" ht="32.1" customHeight="1" x14ac:dyDescent="0.25"/>
    <row r="10011" ht="32.1" customHeight="1" x14ac:dyDescent="0.25"/>
    <row r="10012" ht="32.1" customHeight="1" x14ac:dyDescent="0.25"/>
    <row r="10013" ht="32.1" customHeight="1" x14ac:dyDescent="0.25"/>
    <row r="10014" ht="32.1" customHeight="1" x14ac:dyDescent="0.25"/>
    <row r="10015" ht="32.1" customHeight="1" x14ac:dyDescent="0.25"/>
    <row r="10016" ht="32.1" customHeight="1" x14ac:dyDescent="0.25"/>
    <row r="10017" ht="32.1" customHeight="1" x14ac:dyDescent="0.25"/>
    <row r="10018" ht="32.1" customHeight="1" x14ac:dyDescent="0.25"/>
    <row r="10019" ht="32.1" customHeight="1" x14ac:dyDescent="0.25"/>
    <row r="10020" ht="32.1" customHeight="1" x14ac:dyDescent="0.25"/>
    <row r="10021" ht="32.1" customHeight="1" x14ac:dyDescent="0.25"/>
    <row r="10022" ht="32.1" customHeight="1" x14ac:dyDescent="0.25"/>
    <row r="10023" ht="32.1" customHeight="1" x14ac:dyDescent="0.25"/>
    <row r="10024" ht="32.1" customHeight="1" x14ac:dyDescent="0.25"/>
    <row r="10025" ht="32.1" customHeight="1" x14ac:dyDescent="0.25"/>
    <row r="10026" ht="32.1" customHeight="1" x14ac:dyDescent="0.25"/>
    <row r="10027" ht="32.1" customHeight="1" x14ac:dyDescent="0.25"/>
    <row r="10028" ht="32.1" customHeight="1" x14ac:dyDescent="0.25"/>
    <row r="10029" ht="32.1" customHeight="1" x14ac:dyDescent="0.25"/>
    <row r="10030" ht="32.1" customHeight="1" x14ac:dyDescent="0.25"/>
    <row r="10031" ht="32.1" customHeight="1" x14ac:dyDescent="0.25"/>
    <row r="10032" ht="32.1" customHeight="1" x14ac:dyDescent="0.25"/>
    <row r="10033" ht="32.1" customHeight="1" x14ac:dyDescent="0.25"/>
    <row r="10034" ht="32.1" customHeight="1" x14ac:dyDescent="0.25"/>
    <row r="10035" ht="32.1" customHeight="1" x14ac:dyDescent="0.25"/>
    <row r="10036" ht="32.1" customHeight="1" x14ac:dyDescent="0.25"/>
    <row r="10037" ht="32.1" customHeight="1" x14ac:dyDescent="0.25"/>
    <row r="10038" ht="32.1" customHeight="1" x14ac:dyDescent="0.25"/>
    <row r="10039" ht="32.1" customHeight="1" x14ac:dyDescent="0.25"/>
    <row r="10040" ht="32.1" customHeight="1" x14ac:dyDescent="0.25"/>
    <row r="10041" ht="32.1" customHeight="1" x14ac:dyDescent="0.25"/>
    <row r="10042" ht="32.1" customHeight="1" x14ac:dyDescent="0.25"/>
    <row r="10043" ht="32.1" customHeight="1" x14ac:dyDescent="0.25"/>
    <row r="10044" ht="32.1" customHeight="1" x14ac:dyDescent="0.25"/>
    <row r="10045" ht="32.1" customHeight="1" x14ac:dyDescent="0.25"/>
    <row r="10046" ht="32.1" customHeight="1" x14ac:dyDescent="0.25"/>
    <row r="10047" ht="32.1" customHeight="1" x14ac:dyDescent="0.25"/>
    <row r="10048" ht="32.1" customHeight="1" x14ac:dyDescent="0.25"/>
    <row r="10049" ht="32.1" customHeight="1" x14ac:dyDescent="0.25"/>
    <row r="10050" ht="32.1" customHeight="1" x14ac:dyDescent="0.25"/>
    <row r="10051" ht="32.1" customHeight="1" x14ac:dyDescent="0.25"/>
    <row r="10052" ht="32.1" customHeight="1" x14ac:dyDescent="0.25"/>
    <row r="10053" ht="32.1" customHeight="1" x14ac:dyDescent="0.25"/>
    <row r="10054" ht="32.1" customHeight="1" x14ac:dyDescent="0.25"/>
    <row r="10055" ht="32.1" customHeight="1" x14ac:dyDescent="0.25"/>
    <row r="10056" ht="32.1" customHeight="1" x14ac:dyDescent="0.25"/>
    <row r="10057" ht="32.1" customHeight="1" x14ac:dyDescent="0.25"/>
    <row r="10058" ht="32.1" customHeight="1" x14ac:dyDescent="0.25"/>
    <row r="10059" ht="32.1" customHeight="1" x14ac:dyDescent="0.25"/>
    <row r="10060" ht="32.1" customHeight="1" x14ac:dyDescent="0.25"/>
    <row r="10061" ht="32.1" customHeight="1" x14ac:dyDescent="0.25"/>
    <row r="10062" ht="32.1" customHeight="1" x14ac:dyDescent="0.25"/>
    <row r="10063" ht="32.1" customHeight="1" x14ac:dyDescent="0.25"/>
    <row r="10064" ht="32.1" customHeight="1" x14ac:dyDescent="0.25"/>
    <row r="10065" ht="32.1" customHeight="1" x14ac:dyDescent="0.25"/>
    <row r="10066" ht="32.1" customHeight="1" x14ac:dyDescent="0.25"/>
    <row r="10067" ht="32.1" customHeight="1" x14ac:dyDescent="0.25"/>
    <row r="10068" ht="32.1" customHeight="1" x14ac:dyDescent="0.25"/>
    <row r="10069" ht="32.1" customHeight="1" x14ac:dyDescent="0.25"/>
    <row r="10070" ht="32.1" customHeight="1" x14ac:dyDescent="0.25"/>
    <row r="10071" ht="32.1" customHeight="1" x14ac:dyDescent="0.25"/>
    <row r="10072" ht="32.1" customHeight="1" x14ac:dyDescent="0.25"/>
    <row r="10073" ht="32.1" customHeight="1" x14ac:dyDescent="0.25"/>
    <row r="10074" ht="32.1" customHeight="1" x14ac:dyDescent="0.25"/>
    <row r="10075" ht="32.1" customHeight="1" x14ac:dyDescent="0.25"/>
    <row r="10076" ht="32.1" customHeight="1" x14ac:dyDescent="0.25"/>
    <row r="10077" ht="32.1" customHeight="1" x14ac:dyDescent="0.25"/>
    <row r="10078" ht="32.1" customHeight="1" x14ac:dyDescent="0.25"/>
    <row r="10079" ht="32.1" customHeight="1" x14ac:dyDescent="0.25"/>
    <row r="10080" ht="32.1" customHeight="1" x14ac:dyDescent="0.25"/>
    <row r="10081" ht="32.1" customHeight="1" x14ac:dyDescent="0.25"/>
    <row r="10082" ht="32.1" customHeight="1" x14ac:dyDescent="0.25"/>
    <row r="10083" ht="32.1" customHeight="1" x14ac:dyDescent="0.25"/>
    <row r="10084" ht="32.1" customHeight="1" x14ac:dyDescent="0.25"/>
    <row r="10085" ht="32.1" customHeight="1" x14ac:dyDescent="0.25"/>
    <row r="10086" ht="32.1" customHeight="1" x14ac:dyDescent="0.25"/>
    <row r="10087" ht="32.1" customHeight="1" x14ac:dyDescent="0.25"/>
    <row r="10088" ht="32.1" customHeight="1" x14ac:dyDescent="0.25"/>
    <row r="10089" ht="32.1" customHeight="1" x14ac:dyDescent="0.25"/>
    <row r="10090" ht="32.1" customHeight="1" x14ac:dyDescent="0.25"/>
    <row r="10091" ht="32.1" customHeight="1" x14ac:dyDescent="0.25"/>
    <row r="10092" ht="32.1" customHeight="1" x14ac:dyDescent="0.25"/>
    <row r="10093" ht="32.1" customHeight="1" x14ac:dyDescent="0.25"/>
    <row r="10094" ht="32.1" customHeight="1" x14ac:dyDescent="0.25"/>
    <row r="10095" ht="32.1" customHeight="1" x14ac:dyDescent="0.25"/>
    <row r="10096" ht="32.1" customHeight="1" x14ac:dyDescent="0.25"/>
    <row r="10097" ht="32.1" customHeight="1" x14ac:dyDescent="0.25"/>
    <row r="10098" ht="32.1" customHeight="1" x14ac:dyDescent="0.25"/>
    <row r="10099" ht="32.1" customHeight="1" x14ac:dyDescent="0.25"/>
    <row r="10100" ht="32.1" customHeight="1" x14ac:dyDescent="0.25"/>
    <row r="10101" ht="32.1" customHeight="1" x14ac:dyDescent="0.25"/>
    <row r="10102" ht="32.1" customHeight="1" x14ac:dyDescent="0.25"/>
    <row r="10103" ht="32.1" customHeight="1" x14ac:dyDescent="0.25"/>
    <row r="10104" ht="32.1" customHeight="1" x14ac:dyDescent="0.25"/>
    <row r="10105" ht="32.1" customHeight="1" x14ac:dyDescent="0.25"/>
    <row r="10106" ht="32.1" customHeight="1" x14ac:dyDescent="0.25"/>
    <row r="10107" ht="32.1" customHeight="1" x14ac:dyDescent="0.25"/>
    <row r="10108" ht="32.1" customHeight="1" x14ac:dyDescent="0.25"/>
    <row r="10109" ht="32.1" customHeight="1" x14ac:dyDescent="0.25"/>
    <row r="10110" ht="32.1" customHeight="1" x14ac:dyDescent="0.25"/>
    <row r="10111" ht="32.1" customHeight="1" x14ac:dyDescent="0.25"/>
    <row r="10112" ht="32.1" customHeight="1" x14ac:dyDescent="0.25"/>
    <row r="10113" ht="32.1" customHeight="1" x14ac:dyDescent="0.25"/>
    <row r="10114" ht="32.1" customHeight="1" x14ac:dyDescent="0.25"/>
    <row r="10115" ht="32.1" customHeight="1" x14ac:dyDescent="0.25"/>
    <row r="10116" ht="32.1" customHeight="1" x14ac:dyDescent="0.25"/>
    <row r="10117" ht="32.1" customHeight="1" x14ac:dyDescent="0.25"/>
    <row r="10118" ht="32.1" customHeight="1" x14ac:dyDescent="0.25"/>
    <row r="10119" ht="32.1" customHeight="1" x14ac:dyDescent="0.25"/>
    <row r="10120" ht="32.1" customHeight="1" x14ac:dyDescent="0.25"/>
    <row r="10121" ht="32.1" customHeight="1" x14ac:dyDescent="0.25"/>
    <row r="10122" ht="32.1" customHeight="1" x14ac:dyDescent="0.25"/>
    <row r="10123" ht="32.1" customHeight="1" x14ac:dyDescent="0.25"/>
    <row r="10124" ht="32.1" customHeight="1" x14ac:dyDescent="0.25"/>
    <row r="10125" ht="32.1" customHeight="1" x14ac:dyDescent="0.25"/>
    <row r="10126" ht="32.1" customHeight="1" x14ac:dyDescent="0.25"/>
    <row r="10127" ht="32.1" customHeight="1" x14ac:dyDescent="0.25"/>
    <row r="10128" ht="32.1" customHeight="1" x14ac:dyDescent="0.25"/>
    <row r="10129" ht="32.1" customHeight="1" x14ac:dyDescent="0.25"/>
    <row r="10130" ht="32.1" customHeight="1" x14ac:dyDescent="0.25"/>
    <row r="10131" ht="32.1" customHeight="1" x14ac:dyDescent="0.25"/>
    <row r="10132" ht="32.1" customHeight="1" x14ac:dyDescent="0.25"/>
    <row r="10133" ht="32.1" customHeight="1" x14ac:dyDescent="0.25"/>
    <row r="10134" ht="32.1" customHeight="1" x14ac:dyDescent="0.25"/>
    <row r="10135" ht="32.1" customHeight="1" x14ac:dyDescent="0.25"/>
    <row r="10136" ht="32.1" customHeight="1" x14ac:dyDescent="0.25"/>
    <row r="10137" ht="32.1" customHeight="1" x14ac:dyDescent="0.25"/>
    <row r="10138" ht="32.1" customHeight="1" x14ac:dyDescent="0.25"/>
    <row r="10139" ht="32.1" customHeight="1" x14ac:dyDescent="0.25"/>
    <row r="10140" ht="32.1" customHeight="1" x14ac:dyDescent="0.25"/>
    <row r="10141" ht="32.1" customHeight="1" x14ac:dyDescent="0.25"/>
    <row r="10142" ht="32.1" customHeight="1" x14ac:dyDescent="0.25"/>
    <row r="10143" ht="32.1" customHeight="1" x14ac:dyDescent="0.25"/>
    <row r="10144" ht="32.1" customHeight="1" x14ac:dyDescent="0.25"/>
    <row r="10145" ht="32.1" customHeight="1" x14ac:dyDescent="0.25"/>
    <row r="10146" ht="32.1" customHeight="1" x14ac:dyDescent="0.25"/>
    <row r="10147" ht="32.1" customHeight="1" x14ac:dyDescent="0.25"/>
    <row r="10148" ht="32.1" customHeight="1" x14ac:dyDescent="0.25"/>
    <row r="10149" ht="32.1" customHeight="1" x14ac:dyDescent="0.25"/>
    <row r="10150" ht="32.1" customHeight="1" x14ac:dyDescent="0.25"/>
    <row r="10151" ht="32.1" customHeight="1" x14ac:dyDescent="0.25"/>
    <row r="10152" ht="32.1" customHeight="1" x14ac:dyDescent="0.25"/>
    <row r="10153" ht="32.1" customHeight="1" x14ac:dyDescent="0.25"/>
    <row r="10154" ht="32.1" customHeight="1" x14ac:dyDescent="0.25"/>
    <row r="10155" ht="32.1" customHeight="1" x14ac:dyDescent="0.25"/>
    <row r="10156" ht="32.1" customHeight="1" x14ac:dyDescent="0.25"/>
    <row r="10157" ht="32.1" customHeight="1" x14ac:dyDescent="0.25"/>
    <row r="10158" ht="32.1" customHeight="1" x14ac:dyDescent="0.25"/>
    <row r="10159" ht="32.1" customHeight="1" x14ac:dyDescent="0.25"/>
    <row r="10160" ht="32.1" customHeight="1" x14ac:dyDescent="0.25"/>
    <row r="10161" ht="32.1" customHeight="1" x14ac:dyDescent="0.25"/>
    <row r="10162" ht="32.1" customHeight="1" x14ac:dyDescent="0.25"/>
    <row r="10163" ht="32.1" customHeight="1" x14ac:dyDescent="0.25"/>
    <row r="10164" ht="32.1" customHeight="1" x14ac:dyDescent="0.25"/>
    <row r="10165" ht="32.1" customHeight="1" x14ac:dyDescent="0.25"/>
    <row r="10166" ht="32.1" customHeight="1" x14ac:dyDescent="0.25"/>
    <row r="10167" ht="32.1" customHeight="1" x14ac:dyDescent="0.25"/>
    <row r="10168" ht="32.1" customHeight="1" x14ac:dyDescent="0.25"/>
    <row r="10169" ht="32.1" customHeight="1" x14ac:dyDescent="0.25"/>
    <row r="10170" ht="32.1" customHeight="1" x14ac:dyDescent="0.25"/>
    <row r="10171" ht="32.1" customHeight="1" x14ac:dyDescent="0.25"/>
    <row r="10172" ht="32.1" customHeight="1" x14ac:dyDescent="0.25"/>
    <row r="10173" ht="32.1" customHeight="1" x14ac:dyDescent="0.25"/>
    <row r="10174" ht="32.1" customHeight="1" x14ac:dyDescent="0.25"/>
    <row r="10175" ht="32.1" customHeight="1" x14ac:dyDescent="0.25"/>
    <row r="10176" ht="32.1" customHeight="1" x14ac:dyDescent="0.25"/>
    <row r="10177" ht="32.1" customHeight="1" x14ac:dyDescent="0.25"/>
    <row r="10178" ht="32.1" customHeight="1" x14ac:dyDescent="0.25"/>
    <row r="10179" ht="32.1" customHeight="1" x14ac:dyDescent="0.25"/>
    <row r="10180" ht="32.1" customHeight="1" x14ac:dyDescent="0.25"/>
    <row r="10181" ht="32.1" customHeight="1" x14ac:dyDescent="0.25"/>
    <row r="10182" ht="32.1" customHeight="1" x14ac:dyDescent="0.25"/>
    <row r="10183" ht="32.1" customHeight="1" x14ac:dyDescent="0.25"/>
    <row r="10184" ht="32.1" customHeight="1" x14ac:dyDescent="0.25"/>
    <row r="10185" ht="32.1" customHeight="1" x14ac:dyDescent="0.25"/>
    <row r="10186" ht="32.1" customHeight="1" x14ac:dyDescent="0.25"/>
    <row r="10187" ht="32.1" customHeight="1" x14ac:dyDescent="0.25"/>
    <row r="10188" ht="32.1" customHeight="1" x14ac:dyDescent="0.25"/>
    <row r="10189" ht="32.1" customHeight="1" x14ac:dyDescent="0.25"/>
    <row r="10190" ht="32.1" customHeight="1" x14ac:dyDescent="0.25"/>
    <row r="10191" ht="32.1" customHeight="1" x14ac:dyDescent="0.25"/>
    <row r="10192" ht="32.1" customHeight="1" x14ac:dyDescent="0.25"/>
    <row r="10193" ht="32.1" customHeight="1" x14ac:dyDescent="0.25"/>
    <row r="10194" ht="32.1" customHeight="1" x14ac:dyDescent="0.25"/>
    <row r="10195" ht="32.1" customHeight="1" x14ac:dyDescent="0.25"/>
    <row r="10196" ht="32.1" customHeight="1" x14ac:dyDescent="0.25"/>
    <row r="10197" ht="32.1" customHeight="1" x14ac:dyDescent="0.25"/>
    <row r="10198" ht="32.1" customHeight="1" x14ac:dyDescent="0.25"/>
    <row r="10199" ht="32.1" customHeight="1" x14ac:dyDescent="0.25"/>
    <row r="10200" ht="32.1" customHeight="1" x14ac:dyDescent="0.25"/>
    <row r="10201" ht="32.1" customHeight="1" x14ac:dyDescent="0.25"/>
    <row r="10202" ht="32.1" customHeight="1" x14ac:dyDescent="0.25"/>
    <row r="10203" ht="32.1" customHeight="1" x14ac:dyDescent="0.25"/>
    <row r="10204" ht="32.1" customHeight="1" x14ac:dyDescent="0.25"/>
    <row r="10205" ht="32.1" customHeight="1" x14ac:dyDescent="0.25"/>
    <row r="10206" ht="32.1" customHeight="1" x14ac:dyDescent="0.25"/>
    <row r="10207" ht="32.1" customHeight="1" x14ac:dyDescent="0.25"/>
    <row r="10208" ht="32.1" customHeight="1" x14ac:dyDescent="0.25"/>
    <row r="10209" ht="32.1" customHeight="1" x14ac:dyDescent="0.25"/>
    <row r="10210" ht="32.1" customHeight="1" x14ac:dyDescent="0.25"/>
    <row r="10211" ht="32.1" customHeight="1" x14ac:dyDescent="0.25"/>
    <row r="10212" ht="32.1" customHeight="1" x14ac:dyDescent="0.25"/>
    <row r="10213" ht="32.1" customHeight="1" x14ac:dyDescent="0.25"/>
    <row r="10214" ht="32.1" customHeight="1" x14ac:dyDescent="0.25"/>
    <row r="10215" ht="32.1" customHeight="1" x14ac:dyDescent="0.25"/>
    <row r="10216" ht="32.1" customHeight="1" x14ac:dyDescent="0.25"/>
    <row r="10217" ht="32.1" customHeight="1" x14ac:dyDescent="0.25"/>
    <row r="10218" ht="32.1" customHeight="1" x14ac:dyDescent="0.25"/>
    <row r="10219" ht="32.1" customHeight="1" x14ac:dyDescent="0.25"/>
    <row r="10220" ht="32.1" customHeight="1" x14ac:dyDescent="0.25"/>
    <row r="10221" ht="32.1" customHeight="1" x14ac:dyDescent="0.25"/>
    <row r="10222" ht="32.1" customHeight="1" x14ac:dyDescent="0.25"/>
    <row r="10223" ht="32.1" customHeight="1" x14ac:dyDescent="0.25"/>
    <row r="10224" ht="32.1" customHeight="1" x14ac:dyDescent="0.25"/>
    <row r="10225" ht="32.1" customHeight="1" x14ac:dyDescent="0.25"/>
    <row r="10226" ht="32.1" customHeight="1" x14ac:dyDescent="0.25"/>
    <row r="10227" ht="32.1" customHeight="1" x14ac:dyDescent="0.25"/>
    <row r="10228" ht="32.1" customHeight="1" x14ac:dyDescent="0.25"/>
    <row r="10229" ht="32.1" customHeight="1" x14ac:dyDescent="0.25"/>
    <row r="10230" ht="32.1" customHeight="1" x14ac:dyDescent="0.25"/>
    <row r="10231" ht="32.1" customHeight="1" x14ac:dyDescent="0.25"/>
    <row r="10232" ht="32.1" customHeight="1" x14ac:dyDescent="0.25"/>
    <row r="10233" ht="32.1" customHeight="1" x14ac:dyDescent="0.25"/>
    <row r="10234" ht="32.1" customHeight="1" x14ac:dyDescent="0.25"/>
    <row r="10235" ht="32.1" customHeight="1" x14ac:dyDescent="0.25"/>
    <row r="10236" ht="32.1" customHeight="1" x14ac:dyDescent="0.25"/>
    <row r="10237" ht="32.1" customHeight="1" x14ac:dyDescent="0.25"/>
    <row r="10238" ht="32.1" customHeight="1" x14ac:dyDescent="0.25"/>
    <row r="10239" ht="32.1" customHeight="1" x14ac:dyDescent="0.25"/>
    <row r="10240" ht="32.1" customHeight="1" x14ac:dyDescent="0.25"/>
    <row r="10241" ht="32.1" customHeight="1" x14ac:dyDescent="0.25"/>
    <row r="10242" ht="32.1" customHeight="1" x14ac:dyDescent="0.25"/>
    <row r="10243" ht="32.1" customHeight="1" x14ac:dyDescent="0.25"/>
    <row r="10244" ht="32.1" customHeight="1" x14ac:dyDescent="0.25"/>
    <row r="10245" ht="32.1" customHeight="1" x14ac:dyDescent="0.25"/>
    <row r="10246" ht="32.1" customHeight="1" x14ac:dyDescent="0.25"/>
    <row r="10247" ht="32.1" customHeight="1" x14ac:dyDescent="0.25"/>
    <row r="10248" ht="32.1" customHeight="1" x14ac:dyDescent="0.25"/>
    <row r="10249" ht="32.1" customHeight="1" x14ac:dyDescent="0.25"/>
    <row r="10250" ht="32.1" customHeight="1" x14ac:dyDescent="0.25"/>
    <row r="10251" ht="32.1" customHeight="1" x14ac:dyDescent="0.25"/>
    <row r="10252" ht="32.1" customHeight="1" x14ac:dyDescent="0.25"/>
    <row r="10253" ht="32.1" customHeight="1" x14ac:dyDescent="0.25"/>
    <row r="10254" ht="32.1" customHeight="1" x14ac:dyDescent="0.25"/>
    <row r="10255" ht="32.1" customHeight="1" x14ac:dyDescent="0.25"/>
    <row r="10256" ht="32.1" customHeight="1" x14ac:dyDescent="0.25"/>
    <row r="10257" ht="32.1" customHeight="1" x14ac:dyDescent="0.25"/>
    <row r="10258" ht="32.1" customHeight="1" x14ac:dyDescent="0.25"/>
    <row r="10259" ht="32.1" customHeight="1" x14ac:dyDescent="0.25"/>
    <row r="10260" ht="32.1" customHeight="1" x14ac:dyDescent="0.25"/>
    <row r="10261" ht="32.1" customHeight="1" x14ac:dyDescent="0.25"/>
    <row r="10262" ht="32.1" customHeight="1" x14ac:dyDescent="0.25"/>
    <row r="10263" ht="32.1" customHeight="1" x14ac:dyDescent="0.25"/>
    <row r="10264" ht="32.1" customHeight="1" x14ac:dyDescent="0.25"/>
    <row r="10265" ht="32.1" customHeight="1" x14ac:dyDescent="0.25"/>
    <row r="10266" ht="32.1" customHeight="1" x14ac:dyDescent="0.25"/>
    <row r="10267" ht="32.1" customHeight="1" x14ac:dyDescent="0.25"/>
    <row r="10268" ht="32.1" customHeight="1" x14ac:dyDescent="0.25"/>
    <row r="10269" ht="32.1" customHeight="1" x14ac:dyDescent="0.25"/>
    <row r="10270" ht="32.1" customHeight="1" x14ac:dyDescent="0.25"/>
    <row r="10271" ht="32.1" customHeight="1" x14ac:dyDescent="0.25"/>
    <row r="10272" ht="32.1" customHeight="1" x14ac:dyDescent="0.25"/>
    <row r="10273" ht="32.1" customHeight="1" x14ac:dyDescent="0.25"/>
    <row r="10274" ht="32.1" customHeight="1" x14ac:dyDescent="0.25"/>
    <row r="10275" ht="32.1" customHeight="1" x14ac:dyDescent="0.25"/>
    <row r="10276" ht="32.1" customHeight="1" x14ac:dyDescent="0.25"/>
    <row r="10277" ht="32.1" customHeight="1" x14ac:dyDescent="0.25"/>
    <row r="10278" ht="32.1" customHeight="1" x14ac:dyDescent="0.25"/>
    <row r="10279" ht="32.1" customHeight="1" x14ac:dyDescent="0.25"/>
    <row r="10280" ht="32.1" customHeight="1" x14ac:dyDescent="0.25"/>
    <row r="10281" ht="32.1" customHeight="1" x14ac:dyDescent="0.25"/>
    <row r="10282" ht="32.1" customHeight="1" x14ac:dyDescent="0.25"/>
    <row r="10283" ht="32.1" customHeight="1" x14ac:dyDescent="0.25"/>
    <row r="10284" ht="32.1" customHeight="1" x14ac:dyDescent="0.25"/>
    <row r="10285" ht="32.1" customHeight="1" x14ac:dyDescent="0.25"/>
    <row r="10286" ht="32.1" customHeight="1" x14ac:dyDescent="0.25"/>
    <row r="10287" ht="32.1" customHeight="1" x14ac:dyDescent="0.25"/>
    <row r="10288" ht="32.1" customHeight="1" x14ac:dyDescent="0.25"/>
    <row r="10289" ht="32.1" customHeight="1" x14ac:dyDescent="0.25"/>
    <row r="10290" ht="32.1" customHeight="1" x14ac:dyDescent="0.25"/>
    <row r="10291" ht="32.1" customHeight="1" x14ac:dyDescent="0.25"/>
    <row r="10292" ht="32.1" customHeight="1" x14ac:dyDescent="0.25"/>
    <row r="10293" ht="32.1" customHeight="1" x14ac:dyDescent="0.25"/>
    <row r="10294" ht="32.1" customHeight="1" x14ac:dyDescent="0.25"/>
    <row r="10295" ht="32.1" customHeight="1" x14ac:dyDescent="0.25"/>
    <row r="10296" ht="32.1" customHeight="1" x14ac:dyDescent="0.25"/>
    <row r="10297" ht="32.1" customHeight="1" x14ac:dyDescent="0.25"/>
    <row r="10298" ht="32.1" customHeight="1" x14ac:dyDescent="0.25"/>
    <row r="10299" ht="32.1" customHeight="1" x14ac:dyDescent="0.25"/>
    <row r="10300" ht="32.1" customHeight="1" x14ac:dyDescent="0.25"/>
    <row r="10301" ht="32.1" customHeight="1" x14ac:dyDescent="0.25"/>
    <row r="10302" ht="32.1" customHeight="1" x14ac:dyDescent="0.25"/>
    <row r="10303" ht="32.1" customHeight="1" x14ac:dyDescent="0.25"/>
    <row r="10304" ht="32.1" customHeight="1" x14ac:dyDescent="0.25"/>
    <row r="10305" ht="32.1" customHeight="1" x14ac:dyDescent="0.25"/>
    <row r="10306" ht="32.1" customHeight="1" x14ac:dyDescent="0.25"/>
    <row r="10307" ht="32.1" customHeight="1" x14ac:dyDescent="0.25"/>
    <row r="10308" ht="32.1" customHeight="1" x14ac:dyDescent="0.25"/>
    <row r="10309" ht="32.1" customHeight="1" x14ac:dyDescent="0.25"/>
    <row r="10310" ht="32.1" customHeight="1" x14ac:dyDescent="0.25"/>
    <row r="10311" ht="32.1" customHeight="1" x14ac:dyDescent="0.25"/>
    <row r="10312" ht="32.1" customHeight="1" x14ac:dyDescent="0.25"/>
    <row r="10313" ht="32.1" customHeight="1" x14ac:dyDescent="0.25"/>
    <row r="10314" ht="32.1" customHeight="1" x14ac:dyDescent="0.25"/>
    <row r="10315" ht="32.1" customHeight="1" x14ac:dyDescent="0.25"/>
    <row r="10316" ht="32.1" customHeight="1" x14ac:dyDescent="0.25"/>
    <row r="10317" ht="32.1" customHeight="1" x14ac:dyDescent="0.25"/>
    <row r="10318" ht="32.1" customHeight="1" x14ac:dyDescent="0.25"/>
    <row r="10319" ht="32.1" customHeight="1" x14ac:dyDescent="0.25"/>
    <row r="10320" ht="32.1" customHeight="1" x14ac:dyDescent="0.25"/>
    <row r="10321" ht="32.1" customHeight="1" x14ac:dyDescent="0.25"/>
    <row r="10322" ht="32.1" customHeight="1" x14ac:dyDescent="0.25"/>
    <row r="10323" ht="32.1" customHeight="1" x14ac:dyDescent="0.25"/>
    <row r="10324" ht="32.1" customHeight="1" x14ac:dyDescent="0.25"/>
    <row r="10325" ht="32.1" customHeight="1" x14ac:dyDescent="0.25"/>
    <row r="10326" ht="32.1" customHeight="1" x14ac:dyDescent="0.25"/>
    <row r="10327" ht="32.1" customHeight="1" x14ac:dyDescent="0.25"/>
    <row r="10328" ht="32.1" customHeight="1" x14ac:dyDescent="0.25"/>
    <row r="10329" ht="32.1" customHeight="1" x14ac:dyDescent="0.25"/>
    <row r="10330" ht="32.1" customHeight="1" x14ac:dyDescent="0.25"/>
    <row r="10331" ht="32.1" customHeight="1" x14ac:dyDescent="0.25"/>
    <row r="10332" ht="32.1" customHeight="1" x14ac:dyDescent="0.25"/>
    <row r="10333" ht="32.1" customHeight="1" x14ac:dyDescent="0.25"/>
    <row r="10334" ht="32.1" customHeight="1" x14ac:dyDescent="0.25"/>
    <row r="10335" ht="32.1" customHeight="1" x14ac:dyDescent="0.25"/>
    <row r="10336" ht="32.1" customHeight="1" x14ac:dyDescent="0.25"/>
    <row r="10337" ht="32.1" customHeight="1" x14ac:dyDescent="0.25"/>
    <row r="10338" ht="32.1" customHeight="1" x14ac:dyDescent="0.25"/>
    <row r="10339" ht="32.1" customHeight="1" x14ac:dyDescent="0.25"/>
    <row r="10340" ht="32.1" customHeight="1" x14ac:dyDescent="0.25"/>
    <row r="10341" ht="32.1" customHeight="1" x14ac:dyDescent="0.25"/>
    <row r="10342" ht="32.1" customHeight="1" x14ac:dyDescent="0.25"/>
    <row r="10343" ht="32.1" customHeight="1" x14ac:dyDescent="0.25"/>
    <row r="10344" ht="32.1" customHeight="1" x14ac:dyDescent="0.25"/>
    <row r="10345" ht="32.1" customHeight="1" x14ac:dyDescent="0.25"/>
    <row r="10346" ht="32.1" customHeight="1" x14ac:dyDescent="0.25"/>
    <row r="10347" ht="32.1" customHeight="1" x14ac:dyDescent="0.25"/>
    <row r="10348" ht="32.1" customHeight="1" x14ac:dyDescent="0.25"/>
    <row r="10349" ht="32.1" customHeight="1" x14ac:dyDescent="0.25"/>
    <row r="10350" ht="32.1" customHeight="1" x14ac:dyDescent="0.25"/>
    <row r="10351" ht="32.1" customHeight="1" x14ac:dyDescent="0.25"/>
    <row r="10352" ht="32.1" customHeight="1" x14ac:dyDescent="0.25"/>
    <row r="10353" ht="32.1" customHeight="1" x14ac:dyDescent="0.25"/>
    <row r="10354" ht="32.1" customHeight="1" x14ac:dyDescent="0.25"/>
    <row r="10355" ht="32.1" customHeight="1" x14ac:dyDescent="0.25"/>
    <row r="10356" ht="32.1" customHeight="1" x14ac:dyDescent="0.25"/>
    <row r="10357" ht="32.1" customHeight="1" x14ac:dyDescent="0.25"/>
    <row r="10358" ht="32.1" customHeight="1" x14ac:dyDescent="0.25"/>
    <row r="10359" ht="32.1" customHeight="1" x14ac:dyDescent="0.25"/>
    <row r="10360" ht="32.1" customHeight="1" x14ac:dyDescent="0.25"/>
    <row r="10361" ht="32.1" customHeight="1" x14ac:dyDescent="0.25"/>
    <row r="10362" ht="32.1" customHeight="1" x14ac:dyDescent="0.25"/>
    <row r="10363" ht="32.1" customHeight="1" x14ac:dyDescent="0.25"/>
    <row r="10364" ht="32.1" customHeight="1" x14ac:dyDescent="0.25"/>
    <row r="10365" ht="32.1" customHeight="1" x14ac:dyDescent="0.25"/>
    <row r="10366" ht="32.1" customHeight="1" x14ac:dyDescent="0.25"/>
    <row r="10367" ht="32.1" customHeight="1" x14ac:dyDescent="0.25"/>
    <row r="10368" ht="32.1" customHeight="1" x14ac:dyDescent="0.25"/>
    <row r="10369" ht="32.1" customHeight="1" x14ac:dyDescent="0.25"/>
    <row r="10370" ht="32.1" customHeight="1" x14ac:dyDescent="0.25"/>
    <row r="10371" ht="32.1" customHeight="1" x14ac:dyDescent="0.25"/>
    <row r="10372" ht="32.1" customHeight="1" x14ac:dyDescent="0.25"/>
    <row r="10373" ht="32.1" customHeight="1" x14ac:dyDescent="0.25"/>
    <row r="10374" ht="32.1" customHeight="1" x14ac:dyDescent="0.25"/>
    <row r="10375" ht="32.1" customHeight="1" x14ac:dyDescent="0.25"/>
    <row r="10376" ht="32.1" customHeight="1" x14ac:dyDescent="0.25"/>
    <row r="10377" ht="32.1" customHeight="1" x14ac:dyDescent="0.25"/>
    <row r="10378" ht="32.1" customHeight="1" x14ac:dyDescent="0.25"/>
    <row r="10379" ht="32.1" customHeight="1" x14ac:dyDescent="0.25"/>
    <row r="10380" ht="32.1" customHeight="1" x14ac:dyDescent="0.25"/>
    <row r="10381" ht="32.1" customHeight="1" x14ac:dyDescent="0.25"/>
    <row r="10382" ht="32.1" customHeight="1" x14ac:dyDescent="0.25"/>
    <row r="10383" ht="32.1" customHeight="1" x14ac:dyDescent="0.25"/>
    <row r="10384" ht="32.1" customHeight="1" x14ac:dyDescent="0.25"/>
    <row r="10385" ht="32.1" customHeight="1" x14ac:dyDescent="0.25"/>
    <row r="10386" ht="32.1" customHeight="1" x14ac:dyDescent="0.25"/>
    <row r="10387" ht="32.1" customHeight="1" x14ac:dyDescent="0.25"/>
    <row r="10388" ht="32.1" customHeight="1" x14ac:dyDescent="0.25"/>
    <row r="10389" ht="32.1" customHeight="1" x14ac:dyDescent="0.25"/>
    <row r="10390" ht="32.1" customHeight="1" x14ac:dyDescent="0.25"/>
    <row r="10391" ht="32.1" customHeight="1" x14ac:dyDescent="0.25"/>
    <row r="10392" ht="32.1" customHeight="1" x14ac:dyDescent="0.25"/>
    <row r="10393" ht="32.1" customHeight="1" x14ac:dyDescent="0.25"/>
    <row r="10394" ht="32.1" customHeight="1" x14ac:dyDescent="0.25"/>
    <row r="10395" ht="32.1" customHeight="1" x14ac:dyDescent="0.25"/>
    <row r="10396" ht="32.1" customHeight="1" x14ac:dyDescent="0.25"/>
    <row r="10397" ht="32.1" customHeight="1" x14ac:dyDescent="0.25"/>
    <row r="10398" ht="32.1" customHeight="1" x14ac:dyDescent="0.25"/>
    <row r="10399" ht="32.1" customHeight="1" x14ac:dyDescent="0.25"/>
    <row r="10400" ht="32.1" customHeight="1" x14ac:dyDescent="0.25"/>
    <row r="10401" ht="32.1" customHeight="1" x14ac:dyDescent="0.25"/>
    <row r="10402" ht="32.1" customHeight="1" x14ac:dyDescent="0.25"/>
    <row r="10403" ht="32.1" customHeight="1" x14ac:dyDescent="0.25"/>
    <row r="10404" ht="32.1" customHeight="1" x14ac:dyDescent="0.25"/>
    <row r="10405" ht="32.1" customHeight="1" x14ac:dyDescent="0.25"/>
    <row r="10406" ht="32.1" customHeight="1" x14ac:dyDescent="0.25"/>
    <row r="10407" ht="32.1" customHeight="1" x14ac:dyDescent="0.25"/>
    <row r="10408" ht="32.1" customHeight="1" x14ac:dyDescent="0.25"/>
    <row r="10409" ht="32.1" customHeight="1" x14ac:dyDescent="0.25"/>
    <row r="10410" ht="32.1" customHeight="1" x14ac:dyDescent="0.25"/>
    <row r="10411" ht="32.1" customHeight="1" x14ac:dyDescent="0.25"/>
    <row r="10412" ht="32.1" customHeight="1" x14ac:dyDescent="0.25"/>
    <row r="10413" ht="32.1" customHeight="1" x14ac:dyDescent="0.25"/>
    <row r="10414" ht="32.1" customHeight="1" x14ac:dyDescent="0.25"/>
    <row r="10415" ht="32.1" customHeight="1" x14ac:dyDescent="0.25"/>
    <row r="10416" ht="32.1" customHeight="1" x14ac:dyDescent="0.25"/>
    <row r="10417" ht="32.1" customHeight="1" x14ac:dyDescent="0.25"/>
    <row r="10418" ht="32.1" customHeight="1" x14ac:dyDescent="0.25"/>
    <row r="10419" ht="32.1" customHeight="1" x14ac:dyDescent="0.25"/>
    <row r="10420" ht="32.1" customHeight="1" x14ac:dyDescent="0.25"/>
    <row r="10421" ht="32.1" customHeight="1" x14ac:dyDescent="0.25"/>
    <row r="10422" ht="32.1" customHeight="1" x14ac:dyDescent="0.25"/>
    <row r="10423" ht="32.1" customHeight="1" x14ac:dyDescent="0.25"/>
    <row r="10424" ht="32.1" customHeight="1" x14ac:dyDescent="0.25"/>
    <row r="10425" ht="32.1" customHeight="1" x14ac:dyDescent="0.25"/>
    <row r="10426" ht="32.1" customHeight="1" x14ac:dyDescent="0.25"/>
    <row r="10427" ht="32.1" customHeight="1" x14ac:dyDescent="0.25"/>
    <row r="10428" ht="32.1" customHeight="1" x14ac:dyDescent="0.25"/>
    <row r="10429" ht="32.1" customHeight="1" x14ac:dyDescent="0.25"/>
    <row r="10430" ht="32.1" customHeight="1" x14ac:dyDescent="0.25"/>
    <row r="10431" ht="32.1" customHeight="1" x14ac:dyDescent="0.25"/>
    <row r="10432" ht="32.1" customHeight="1" x14ac:dyDescent="0.25"/>
    <row r="10433" ht="32.1" customHeight="1" x14ac:dyDescent="0.25"/>
    <row r="10434" ht="32.1" customHeight="1" x14ac:dyDescent="0.25"/>
    <row r="10435" ht="32.1" customHeight="1" x14ac:dyDescent="0.25"/>
    <row r="10436" ht="32.1" customHeight="1" x14ac:dyDescent="0.25"/>
    <row r="10437" ht="32.1" customHeight="1" x14ac:dyDescent="0.25"/>
    <row r="10438" ht="32.1" customHeight="1" x14ac:dyDescent="0.25"/>
    <row r="10439" ht="32.1" customHeight="1" x14ac:dyDescent="0.25"/>
    <row r="10440" ht="32.1" customHeight="1" x14ac:dyDescent="0.25"/>
    <row r="10441" ht="32.1" customHeight="1" x14ac:dyDescent="0.25"/>
    <row r="10442" ht="32.1" customHeight="1" x14ac:dyDescent="0.25"/>
    <row r="10443" ht="32.1" customHeight="1" x14ac:dyDescent="0.25"/>
    <row r="10444" ht="32.1" customHeight="1" x14ac:dyDescent="0.25"/>
    <row r="10445" ht="32.1" customHeight="1" x14ac:dyDescent="0.25"/>
    <row r="10446" ht="32.1" customHeight="1" x14ac:dyDescent="0.25"/>
    <row r="10447" ht="32.1" customHeight="1" x14ac:dyDescent="0.25"/>
    <row r="10448" ht="32.1" customHeight="1" x14ac:dyDescent="0.25"/>
    <row r="10449" ht="32.1" customHeight="1" x14ac:dyDescent="0.25"/>
    <row r="10450" ht="32.1" customHeight="1" x14ac:dyDescent="0.25"/>
    <row r="10451" ht="32.1" customHeight="1" x14ac:dyDescent="0.25"/>
    <row r="10452" ht="32.1" customHeight="1" x14ac:dyDescent="0.25"/>
    <row r="10453" ht="32.1" customHeight="1" x14ac:dyDescent="0.25"/>
    <row r="10454" ht="32.1" customHeight="1" x14ac:dyDescent="0.25"/>
    <row r="10455" ht="32.1" customHeight="1" x14ac:dyDescent="0.25"/>
    <row r="10456" ht="32.1" customHeight="1" x14ac:dyDescent="0.25"/>
    <row r="10457" ht="32.1" customHeight="1" x14ac:dyDescent="0.25"/>
    <row r="10458" ht="32.1" customHeight="1" x14ac:dyDescent="0.25"/>
    <row r="10459" ht="32.1" customHeight="1" x14ac:dyDescent="0.25"/>
    <row r="10460" ht="32.1" customHeight="1" x14ac:dyDescent="0.25"/>
    <row r="10461" ht="32.1" customHeight="1" x14ac:dyDescent="0.25"/>
    <row r="10462" ht="32.1" customHeight="1" x14ac:dyDescent="0.25"/>
    <row r="10463" ht="32.1" customHeight="1" x14ac:dyDescent="0.25"/>
    <row r="10464" ht="32.1" customHeight="1" x14ac:dyDescent="0.25"/>
    <row r="10465" ht="32.1" customHeight="1" x14ac:dyDescent="0.25"/>
    <row r="10466" ht="32.1" customHeight="1" x14ac:dyDescent="0.25"/>
    <row r="10467" ht="32.1" customHeight="1" x14ac:dyDescent="0.25"/>
    <row r="10468" ht="32.1" customHeight="1" x14ac:dyDescent="0.25"/>
    <row r="10469" ht="32.1" customHeight="1" x14ac:dyDescent="0.25"/>
    <row r="10470" ht="32.1" customHeight="1" x14ac:dyDescent="0.25"/>
    <row r="10471" ht="32.1" customHeight="1" x14ac:dyDescent="0.25"/>
    <row r="10472" ht="32.1" customHeight="1" x14ac:dyDescent="0.25"/>
    <row r="10473" ht="32.1" customHeight="1" x14ac:dyDescent="0.25"/>
    <row r="10474" ht="32.1" customHeight="1" x14ac:dyDescent="0.25"/>
    <row r="10475" ht="32.1" customHeight="1" x14ac:dyDescent="0.25"/>
    <row r="10476" ht="32.1" customHeight="1" x14ac:dyDescent="0.25"/>
    <row r="10477" ht="32.1" customHeight="1" x14ac:dyDescent="0.25"/>
    <row r="10478" ht="32.1" customHeight="1" x14ac:dyDescent="0.25"/>
    <row r="10479" ht="32.1" customHeight="1" x14ac:dyDescent="0.25"/>
    <row r="10480" ht="32.1" customHeight="1" x14ac:dyDescent="0.25"/>
    <row r="10481" ht="32.1" customHeight="1" x14ac:dyDescent="0.25"/>
    <row r="10482" ht="32.1" customHeight="1" x14ac:dyDescent="0.25"/>
    <row r="10483" ht="32.1" customHeight="1" x14ac:dyDescent="0.25"/>
    <row r="10484" ht="32.1" customHeight="1" x14ac:dyDescent="0.25"/>
    <row r="10485" ht="32.1" customHeight="1" x14ac:dyDescent="0.25"/>
    <row r="10486" ht="32.1" customHeight="1" x14ac:dyDescent="0.25"/>
    <row r="10487" ht="32.1" customHeight="1" x14ac:dyDescent="0.25"/>
    <row r="10488" ht="32.1" customHeight="1" x14ac:dyDescent="0.25"/>
    <row r="10489" ht="32.1" customHeight="1" x14ac:dyDescent="0.25"/>
    <row r="10490" ht="32.1" customHeight="1" x14ac:dyDescent="0.25"/>
    <row r="10491" ht="32.1" customHeight="1" x14ac:dyDescent="0.25"/>
    <row r="10492" ht="32.1" customHeight="1" x14ac:dyDescent="0.25"/>
    <row r="10493" ht="32.1" customHeight="1" x14ac:dyDescent="0.25"/>
    <row r="10494" ht="32.1" customHeight="1" x14ac:dyDescent="0.25"/>
    <row r="10495" ht="32.1" customHeight="1" x14ac:dyDescent="0.25"/>
    <row r="10496" ht="32.1" customHeight="1" x14ac:dyDescent="0.25"/>
    <row r="10497" ht="32.1" customHeight="1" x14ac:dyDescent="0.25"/>
    <row r="10498" ht="32.1" customHeight="1" x14ac:dyDescent="0.25"/>
    <row r="10499" ht="32.1" customHeight="1" x14ac:dyDescent="0.25"/>
    <row r="10500" ht="32.1" customHeight="1" x14ac:dyDescent="0.25"/>
    <row r="10501" ht="32.1" customHeight="1" x14ac:dyDescent="0.25"/>
    <row r="10502" ht="32.1" customHeight="1" x14ac:dyDescent="0.25"/>
    <row r="10503" ht="32.1" customHeight="1" x14ac:dyDescent="0.25"/>
    <row r="10504" ht="32.1" customHeight="1" x14ac:dyDescent="0.25"/>
    <row r="10505" ht="32.1" customHeight="1" x14ac:dyDescent="0.25"/>
    <row r="10506" ht="32.1" customHeight="1" x14ac:dyDescent="0.25"/>
    <row r="10507" ht="32.1" customHeight="1" x14ac:dyDescent="0.25"/>
    <row r="10508" ht="32.1" customHeight="1" x14ac:dyDescent="0.25"/>
    <row r="10509" ht="32.1" customHeight="1" x14ac:dyDescent="0.25"/>
    <row r="10510" ht="32.1" customHeight="1" x14ac:dyDescent="0.25"/>
    <row r="10511" ht="32.1" customHeight="1" x14ac:dyDescent="0.25"/>
    <row r="10512" ht="32.1" customHeight="1" x14ac:dyDescent="0.25"/>
    <row r="10513" ht="32.1" customHeight="1" x14ac:dyDescent="0.25"/>
    <row r="10514" ht="32.1" customHeight="1" x14ac:dyDescent="0.25"/>
    <row r="10515" ht="32.1" customHeight="1" x14ac:dyDescent="0.25"/>
    <row r="10516" ht="32.1" customHeight="1" x14ac:dyDescent="0.25"/>
    <row r="10517" ht="32.1" customHeight="1" x14ac:dyDescent="0.25"/>
    <row r="10518" ht="32.1" customHeight="1" x14ac:dyDescent="0.25"/>
    <row r="10519" ht="32.1" customHeight="1" x14ac:dyDescent="0.25"/>
    <row r="10520" ht="32.1" customHeight="1" x14ac:dyDescent="0.25"/>
    <row r="10521" ht="32.1" customHeight="1" x14ac:dyDescent="0.25"/>
    <row r="10522" ht="32.1" customHeight="1" x14ac:dyDescent="0.25"/>
    <row r="10523" ht="32.1" customHeight="1" x14ac:dyDescent="0.25"/>
    <row r="10524" ht="32.1" customHeight="1" x14ac:dyDescent="0.25"/>
    <row r="10525" ht="32.1" customHeight="1" x14ac:dyDescent="0.25"/>
    <row r="10526" ht="32.1" customHeight="1" x14ac:dyDescent="0.25"/>
    <row r="10527" ht="32.1" customHeight="1" x14ac:dyDescent="0.25"/>
    <row r="10528" ht="32.1" customHeight="1" x14ac:dyDescent="0.25"/>
    <row r="10529" ht="32.1" customHeight="1" x14ac:dyDescent="0.25"/>
    <row r="10530" ht="32.1" customHeight="1" x14ac:dyDescent="0.25"/>
    <row r="10531" ht="32.1" customHeight="1" x14ac:dyDescent="0.25"/>
    <row r="10532" ht="32.1" customHeight="1" x14ac:dyDescent="0.25"/>
    <row r="10533" ht="32.1" customHeight="1" x14ac:dyDescent="0.25"/>
    <row r="10534" ht="32.1" customHeight="1" x14ac:dyDescent="0.25"/>
    <row r="10535" ht="32.1" customHeight="1" x14ac:dyDescent="0.25"/>
    <row r="10536" ht="32.1" customHeight="1" x14ac:dyDescent="0.25"/>
    <row r="10537" ht="32.1" customHeight="1" x14ac:dyDescent="0.25"/>
    <row r="10538" ht="32.1" customHeight="1" x14ac:dyDescent="0.25"/>
    <row r="10539" ht="32.1" customHeight="1" x14ac:dyDescent="0.25"/>
    <row r="10540" ht="32.1" customHeight="1" x14ac:dyDescent="0.25"/>
    <row r="10541" ht="32.1" customHeight="1" x14ac:dyDescent="0.25"/>
    <row r="10542" ht="32.1" customHeight="1" x14ac:dyDescent="0.25"/>
    <row r="10543" ht="32.1" customHeight="1" x14ac:dyDescent="0.25"/>
    <row r="10544" ht="32.1" customHeight="1" x14ac:dyDescent="0.25"/>
    <row r="10545" ht="32.1" customHeight="1" x14ac:dyDescent="0.25"/>
    <row r="10546" ht="32.1" customHeight="1" x14ac:dyDescent="0.25"/>
    <row r="10547" ht="32.1" customHeight="1" x14ac:dyDescent="0.25"/>
    <row r="10548" ht="32.1" customHeight="1" x14ac:dyDescent="0.25"/>
    <row r="10549" ht="32.1" customHeight="1" x14ac:dyDescent="0.25"/>
    <row r="10550" ht="32.1" customHeight="1" x14ac:dyDescent="0.25"/>
    <row r="10551" ht="32.1" customHeight="1" x14ac:dyDescent="0.25"/>
    <row r="10552" ht="32.1" customHeight="1" x14ac:dyDescent="0.25"/>
    <row r="10553" ht="32.1" customHeight="1" x14ac:dyDescent="0.25"/>
    <row r="10554" ht="32.1" customHeight="1" x14ac:dyDescent="0.25"/>
    <row r="10555" ht="32.1" customHeight="1" x14ac:dyDescent="0.25"/>
    <row r="10556" ht="32.1" customHeight="1" x14ac:dyDescent="0.25"/>
    <row r="10557" ht="32.1" customHeight="1" x14ac:dyDescent="0.25"/>
    <row r="10558" ht="32.1" customHeight="1" x14ac:dyDescent="0.25"/>
    <row r="10559" ht="32.1" customHeight="1" x14ac:dyDescent="0.25"/>
    <row r="10560" ht="32.1" customHeight="1" x14ac:dyDescent="0.25"/>
    <row r="10561" ht="32.1" customHeight="1" x14ac:dyDescent="0.25"/>
    <row r="10562" ht="32.1" customHeight="1" x14ac:dyDescent="0.25"/>
    <row r="10563" ht="32.1" customHeight="1" x14ac:dyDescent="0.25"/>
    <row r="10564" ht="32.1" customHeight="1" x14ac:dyDescent="0.25"/>
    <row r="10565" ht="32.1" customHeight="1" x14ac:dyDescent="0.25"/>
    <row r="10566" ht="32.1" customHeight="1" x14ac:dyDescent="0.25"/>
    <row r="10567" ht="32.1" customHeight="1" x14ac:dyDescent="0.25"/>
    <row r="10568" ht="32.1" customHeight="1" x14ac:dyDescent="0.25"/>
    <row r="10569" ht="32.1" customHeight="1" x14ac:dyDescent="0.25"/>
    <row r="10570" ht="32.1" customHeight="1" x14ac:dyDescent="0.25"/>
    <row r="10571" ht="32.1" customHeight="1" x14ac:dyDescent="0.25"/>
    <row r="10572" ht="32.1" customHeight="1" x14ac:dyDescent="0.25"/>
    <row r="10573" ht="32.1" customHeight="1" x14ac:dyDescent="0.25"/>
    <row r="10574" ht="32.1" customHeight="1" x14ac:dyDescent="0.25"/>
    <row r="10575" ht="32.1" customHeight="1" x14ac:dyDescent="0.25"/>
    <row r="10576" ht="32.1" customHeight="1" x14ac:dyDescent="0.25"/>
    <row r="10577" ht="32.1" customHeight="1" x14ac:dyDescent="0.25"/>
    <row r="10578" ht="32.1" customHeight="1" x14ac:dyDescent="0.25"/>
    <row r="10579" ht="32.1" customHeight="1" x14ac:dyDescent="0.25"/>
    <row r="10580" ht="32.1" customHeight="1" x14ac:dyDescent="0.25"/>
    <row r="10581" ht="32.1" customHeight="1" x14ac:dyDescent="0.25"/>
    <row r="10582" ht="32.1" customHeight="1" x14ac:dyDescent="0.25"/>
    <row r="10583" ht="32.1" customHeight="1" x14ac:dyDescent="0.25"/>
    <row r="10584" ht="32.1" customHeight="1" x14ac:dyDescent="0.25"/>
    <row r="10585" ht="32.1" customHeight="1" x14ac:dyDescent="0.25"/>
    <row r="10586" ht="32.1" customHeight="1" x14ac:dyDescent="0.25"/>
    <row r="10587" ht="32.1" customHeight="1" x14ac:dyDescent="0.25"/>
    <row r="10588" ht="32.1" customHeight="1" x14ac:dyDescent="0.25"/>
    <row r="10589" ht="32.1" customHeight="1" x14ac:dyDescent="0.25"/>
    <row r="10590" ht="32.1" customHeight="1" x14ac:dyDescent="0.25"/>
    <row r="10591" ht="32.1" customHeight="1" x14ac:dyDescent="0.25"/>
    <row r="10592" ht="32.1" customHeight="1" x14ac:dyDescent="0.25"/>
    <row r="10593" ht="32.1" customHeight="1" x14ac:dyDescent="0.25"/>
    <row r="10594" ht="32.1" customHeight="1" x14ac:dyDescent="0.25"/>
    <row r="10595" ht="32.1" customHeight="1" x14ac:dyDescent="0.25"/>
    <row r="10596" ht="32.1" customHeight="1" x14ac:dyDescent="0.25"/>
    <row r="10597" ht="32.1" customHeight="1" x14ac:dyDescent="0.25"/>
    <row r="10598" ht="32.1" customHeight="1" x14ac:dyDescent="0.25"/>
    <row r="10599" ht="32.1" customHeight="1" x14ac:dyDescent="0.25"/>
    <row r="10600" ht="32.1" customHeight="1" x14ac:dyDescent="0.25"/>
    <row r="10601" ht="32.1" customHeight="1" x14ac:dyDescent="0.25"/>
    <row r="10602" ht="32.1" customHeight="1" x14ac:dyDescent="0.25"/>
    <row r="10603" ht="32.1" customHeight="1" x14ac:dyDescent="0.25"/>
    <row r="10604" ht="32.1" customHeight="1" x14ac:dyDescent="0.25"/>
    <row r="10605" ht="32.1" customHeight="1" x14ac:dyDescent="0.25"/>
    <row r="10606" ht="32.1" customHeight="1" x14ac:dyDescent="0.25"/>
    <row r="10607" ht="32.1" customHeight="1" x14ac:dyDescent="0.25"/>
    <row r="10608" ht="32.1" customHeight="1" x14ac:dyDescent="0.25"/>
    <row r="10609" ht="32.1" customHeight="1" x14ac:dyDescent="0.25"/>
    <row r="10610" ht="32.1" customHeight="1" x14ac:dyDescent="0.25"/>
    <row r="10611" ht="32.1" customHeight="1" x14ac:dyDescent="0.25"/>
    <row r="10612" ht="32.1" customHeight="1" x14ac:dyDescent="0.25"/>
    <row r="10613" ht="32.1" customHeight="1" x14ac:dyDescent="0.25"/>
    <row r="10614" ht="32.1" customHeight="1" x14ac:dyDescent="0.25"/>
    <row r="10615" ht="32.1" customHeight="1" x14ac:dyDescent="0.25"/>
    <row r="10616" ht="32.1" customHeight="1" x14ac:dyDescent="0.25"/>
    <row r="10617" ht="32.1" customHeight="1" x14ac:dyDescent="0.25"/>
    <row r="10618" ht="32.1" customHeight="1" x14ac:dyDescent="0.25"/>
    <row r="10619" ht="32.1" customHeight="1" x14ac:dyDescent="0.25"/>
    <row r="10620" ht="32.1" customHeight="1" x14ac:dyDescent="0.25"/>
    <row r="10621" ht="32.1" customHeight="1" x14ac:dyDescent="0.25"/>
    <row r="10622" ht="32.1" customHeight="1" x14ac:dyDescent="0.25"/>
    <row r="10623" ht="32.1" customHeight="1" x14ac:dyDescent="0.25"/>
    <row r="10624" ht="32.1" customHeight="1" x14ac:dyDescent="0.25"/>
    <row r="10625" ht="32.1" customHeight="1" x14ac:dyDescent="0.25"/>
    <row r="10626" ht="32.1" customHeight="1" x14ac:dyDescent="0.25"/>
    <row r="10627" ht="32.1" customHeight="1" x14ac:dyDescent="0.25"/>
    <row r="10628" ht="32.1" customHeight="1" x14ac:dyDescent="0.25"/>
    <row r="10629" ht="32.1" customHeight="1" x14ac:dyDescent="0.25"/>
    <row r="10630" ht="32.1" customHeight="1" x14ac:dyDescent="0.25"/>
    <row r="10631" ht="32.1" customHeight="1" x14ac:dyDescent="0.25"/>
    <row r="10632" ht="32.1" customHeight="1" x14ac:dyDescent="0.25"/>
    <row r="10633" ht="32.1" customHeight="1" x14ac:dyDescent="0.25"/>
    <row r="10634" ht="32.1" customHeight="1" x14ac:dyDescent="0.25"/>
    <row r="10635" ht="32.1" customHeight="1" x14ac:dyDescent="0.25"/>
    <row r="10636" ht="32.1" customHeight="1" x14ac:dyDescent="0.25"/>
    <row r="10637" ht="32.1" customHeight="1" x14ac:dyDescent="0.25"/>
    <row r="10638" ht="32.1" customHeight="1" x14ac:dyDescent="0.25"/>
    <row r="10639" ht="32.1" customHeight="1" x14ac:dyDescent="0.25"/>
    <row r="10640" ht="32.1" customHeight="1" x14ac:dyDescent="0.25"/>
    <row r="10641" ht="32.1" customHeight="1" x14ac:dyDescent="0.25"/>
    <row r="10642" ht="32.1" customHeight="1" x14ac:dyDescent="0.25"/>
    <row r="10643" ht="32.1" customHeight="1" x14ac:dyDescent="0.25"/>
    <row r="10644" ht="32.1" customHeight="1" x14ac:dyDescent="0.25"/>
    <row r="10645" ht="32.1" customHeight="1" x14ac:dyDescent="0.25"/>
    <row r="10646" ht="32.1" customHeight="1" x14ac:dyDescent="0.25"/>
    <row r="10647" ht="32.1" customHeight="1" x14ac:dyDescent="0.25"/>
    <row r="10648" ht="32.1" customHeight="1" x14ac:dyDescent="0.25"/>
    <row r="10649" ht="32.1" customHeight="1" x14ac:dyDescent="0.25"/>
    <row r="10650" ht="32.1" customHeight="1" x14ac:dyDescent="0.25"/>
    <row r="10651" ht="32.1" customHeight="1" x14ac:dyDescent="0.25"/>
    <row r="10652" ht="32.1" customHeight="1" x14ac:dyDescent="0.25"/>
    <row r="10653" ht="32.1" customHeight="1" x14ac:dyDescent="0.25"/>
    <row r="10654" ht="32.1" customHeight="1" x14ac:dyDescent="0.25"/>
    <row r="10655" ht="32.1" customHeight="1" x14ac:dyDescent="0.25"/>
    <row r="10656" ht="32.1" customHeight="1" x14ac:dyDescent="0.25"/>
    <row r="10657" ht="32.1" customHeight="1" x14ac:dyDescent="0.25"/>
    <row r="10658" ht="32.1" customHeight="1" x14ac:dyDescent="0.25"/>
    <row r="10659" ht="32.1" customHeight="1" x14ac:dyDescent="0.25"/>
    <row r="10660" ht="32.1" customHeight="1" x14ac:dyDescent="0.25"/>
    <row r="10661" ht="32.1" customHeight="1" x14ac:dyDescent="0.25"/>
    <row r="10662" ht="32.1" customHeight="1" x14ac:dyDescent="0.25"/>
    <row r="10663" ht="32.1" customHeight="1" x14ac:dyDescent="0.25"/>
    <row r="10664" ht="32.1" customHeight="1" x14ac:dyDescent="0.25"/>
    <row r="10665" ht="32.1" customHeight="1" x14ac:dyDescent="0.25"/>
    <row r="10666" ht="32.1" customHeight="1" x14ac:dyDescent="0.25"/>
    <row r="10667" ht="32.1" customHeight="1" x14ac:dyDescent="0.25"/>
    <row r="10668" ht="32.1" customHeight="1" x14ac:dyDescent="0.25"/>
    <row r="10669" ht="32.1" customHeight="1" x14ac:dyDescent="0.25"/>
    <row r="10670" ht="32.1" customHeight="1" x14ac:dyDescent="0.25"/>
    <row r="10671" ht="32.1" customHeight="1" x14ac:dyDescent="0.25"/>
    <row r="10672" ht="32.1" customHeight="1" x14ac:dyDescent="0.25"/>
    <row r="10673" ht="32.1" customHeight="1" x14ac:dyDescent="0.25"/>
    <row r="10674" ht="32.1" customHeight="1" x14ac:dyDescent="0.25"/>
    <row r="10675" ht="32.1" customHeight="1" x14ac:dyDescent="0.25"/>
    <row r="10676" ht="32.1" customHeight="1" x14ac:dyDescent="0.25"/>
    <row r="10677" ht="32.1" customHeight="1" x14ac:dyDescent="0.25"/>
    <row r="10678" ht="32.1" customHeight="1" x14ac:dyDescent="0.25"/>
    <row r="10679" ht="32.1" customHeight="1" x14ac:dyDescent="0.25"/>
    <row r="10680" ht="32.1" customHeight="1" x14ac:dyDescent="0.25"/>
    <row r="10681" ht="32.1" customHeight="1" x14ac:dyDescent="0.25"/>
    <row r="10682" ht="32.1" customHeight="1" x14ac:dyDescent="0.25"/>
    <row r="10683" ht="32.1" customHeight="1" x14ac:dyDescent="0.25"/>
    <row r="10684" ht="32.1" customHeight="1" x14ac:dyDescent="0.25"/>
    <row r="10685" ht="32.1" customHeight="1" x14ac:dyDescent="0.25"/>
    <row r="10686" ht="32.1" customHeight="1" x14ac:dyDescent="0.25"/>
    <row r="10687" ht="32.1" customHeight="1" x14ac:dyDescent="0.25"/>
    <row r="10688" ht="32.1" customHeight="1" x14ac:dyDescent="0.25"/>
    <row r="10689" ht="32.1" customHeight="1" x14ac:dyDescent="0.25"/>
    <row r="10690" ht="32.1" customHeight="1" x14ac:dyDescent="0.25"/>
    <row r="10691" ht="32.1" customHeight="1" x14ac:dyDescent="0.25"/>
    <row r="10692" ht="32.1" customHeight="1" x14ac:dyDescent="0.25"/>
    <row r="10693" ht="32.1" customHeight="1" x14ac:dyDescent="0.25"/>
    <row r="10694" ht="32.1" customHeight="1" x14ac:dyDescent="0.25"/>
    <row r="10695" ht="32.1" customHeight="1" x14ac:dyDescent="0.25"/>
    <row r="10696" ht="32.1" customHeight="1" x14ac:dyDescent="0.25"/>
    <row r="10697" ht="32.1" customHeight="1" x14ac:dyDescent="0.25"/>
    <row r="10698" ht="32.1" customHeight="1" x14ac:dyDescent="0.25"/>
    <row r="10699" ht="32.1" customHeight="1" x14ac:dyDescent="0.25"/>
    <row r="10700" ht="32.1" customHeight="1" x14ac:dyDescent="0.25"/>
    <row r="10701" ht="32.1" customHeight="1" x14ac:dyDescent="0.25"/>
    <row r="10702" ht="32.1" customHeight="1" x14ac:dyDescent="0.25"/>
    <row r="10703" ht="32.1" customHeight="1" x14ac:dyDescent="0.25"/>
    <row r="10704" ht="32.1" customHeight="1" x14ac:dyDescent="0.25"/>
    <row r="10705" ht="32.1" customHeight="1" x14ac:dyDescent="0.25"/>
    <row r="10706" ht="32.1" customHeight="1" x14ac:dyDescent="0.25"/>
    <row r="10707" ht="32.1" customHeight="1" x14ac:dyDescent="0.25"/>
    <row r="10708" ht="32.1" customHeight="1" x14ac:dyDescent="0.25"/>
    <row r="10709" ht="32.1" customHeight="1" x14ac:dyDescent="0.25"/>
    <row r="10710" ht="32.1" customHeight="1" x14ac:dyDescent="0.25"/>
    <row r="10711" ht="32.1" customHeight="1" x14ac:dyDescent="0.25"/>
    <row r="10712" ht="32.1" customHeight="1" x14ac:dyDescent="0.25"/>
    <row r="10713" ht="32.1" customHeight="1" x14ac:dyDescent="0.25"/>
    <row r="10714" ht="32.1" customHeight="1" x14ac:dyDescent="0.25"/>
    <row r="10715" ht="32.1" customHeight="1" x14ac:dyDescent="0.25"/>
    <row r="10716" ht="32.1" customHeight="1" x14ac:dyDescent="0.25"/>
    <row r="10717" ht="32.1" customHeight="1" x14ac:dyDescent="0.25"/>
    <row r="10718" ht="32.1" customHeight="1" x14ac:dyDescent="0.25"/>
    <row r="10719" ht="32.1" customHeight="1" x14ac:dyDescent="0.25"/>
    <row r="10720" ht="32.1" customHeight="1" x14ac:dyDescent="0.25"/>
    <row r="10721" ht="32.1" customHeight="1" x14ac:dyDescent="0.25"/>
    <row r="10722" ht="32.1" customHeight="1" x14ac:dyDescent="0.25"/>
    <row r="10723" ht="32.1" customHeight="1" x14ac:dyDescent="0.25"/>
    <row r="10724" ht="32.1" customHeight="1" x14ac:dyDescent="0.25"/>
    <row r="10725" ht="32.1" customHeight="1" x14ac:dyDescent="0.25"/>
    <row r="10726" ht="32.1" customHeight="1" x14ac:dyDescent="0.25"/>
    <row r="10727" ht="32.1" customHeight="1" x14ac:dyDescent="0.25"/>
    <row r="10728" ht="32.1" customHeight="1" x14ac:dyDescent="0.25"/>
    <row r="10729" ht="32.1" customHeight="1" x14ac:dyDescent="0.25"/>
    <row r="10730" ht="32.1" customHeight="1" x14ac:dyDescent="0.25"/>
    <row r="10731" ht="32.1" customHeight="1" x14ac:dyDescent="0.25"/>
    <row r="10732" ht="32.1" customHeight="1" x14ac:dyDescent="0.25"/>
    <row r="10733" ht="32.1" customHeight="1" x14ac:dyDescent="0.25"/>
    <row r="10734" ht="32.1" customHeight="1" x14ac:dyDescent="0.25"/>
    <row r="10735" ht="32.1" customHeight="1" x14ac:dyDescent="0.25"/>
    <row r="10736" ht="32.1" customHeight="1" x14ac:dyDescent="0.25"/>
    <row r="10737" ht="32.1" customHeight="1" x14ac:dyDescent="0.25"/>
    <row r="10738" ht="32.1" customHeight="1" x14ac:dyDescent="0.25"/>
    <row r="10739" ht="32.1" customHeight="1" x14ac:dyDescent="0.25"/>
    <row r="10740" ht="32.1" customHeight="1" x14ac:dyDescent="0.25"/>
    <row r="10741" ht="32.1" customHeight="1" x14ac:dyDescent="0.25"/>
    <row r="10742" ht="32.1" customHeight="1" x14ac:dyDescent="0.25"/>
    <row r="10743" ht="32.1" customHeight="1" x14ac:dyDescent="0.25"/>
    <row r="10744" ht="32.1" customHeight="1" x14ac:dyDescent="0.25"/>
    <row r="10745" ht="32.1" customHeight="1" x14ac:dyDescent="0.25"/>
    <row r="10746" ht="32.1" customHeight="1" x14ac:dyDescent="0.25"/>
    <row r="10747" ht="32.1" customHeight="1" x14ac:dyDescent="0.25"/>
    <row r="10748" ht="32.1" customHeight="1" x14ac:dyDescent="0.25"/>
    <row r="10749" ht="32.1" customHeight="1" x14ac:dyDescent="0.25"/>
    <row r="10750" ht="32.1" customHeight="1" x14ac:dyDescent="0.25"/>
    <row r="10751" ht="32.1" customHeight="1" x14ac:dyDescent="0.25"/>
    <row r="10752" ht="32.1" customHeight="1" x14ac:dyDescent="0.25"/>
    <row r="10753" ht="32.1" customHeight="1" x14ac:dyDescent="0.25"/>
    <row r="10754" ht="32.1" customHeight="1" x14ac:dyDescent="0.25"/>
    <row r="10755" ht="32.1" customHeight="1" x14ac:dyDescent="0.25"/>
    <row r="10756" ht="32.1" customHeight="1" x14ac:dyDescent="0.25"/>
    <row r="10757" ht="32.1" customHeight="1" x14ac:dyDescent="0.25"/>
    <row r="10758" ht="32.1" customHeight="1" x14ac:dyDescent="0.25"/>
    <row r="10759" ht="32.1" customHeight="1" x14ac:dyDescent="0.25"/>
    <row r="10760" ht="32.1" customHeight="1" x14ac:dyDescent="0.25"/>
    <row r="10761" ht="32.1" customHeight="1" x14ac:dyDescent="0.25"/>
    <row r="10762" ht="32.1" customHeight="1" x14ac:dyDescent="0.25"/>
    <row r="10763" ht="32.1" customHeight="1" x14ac:dyDescent="0.25"/>
    <row r="10764" ht="32.1" customHeight="1" x14ac:dyDescent="0.25"/>
    <row r="10765" ht="32.1" customHeight="1" x14ac:dyDescent="0.25"/>
    <row r="10766" ht="32.1" customHeight="1" x14ac:dyDescent="0.25"/>
    <row r="10767" ht="32.1" customHeight="1" x14ac:dyDescent="0.25"/>
    <row r="10768" ht="32.1" customHeight="1" x14ac:dyDescent="0.25"/>
    <row r="10769" ht="32.1" customHeight="1" x14ac:dyDescent="0.25"/>
    <row r="10770" ht="32.1" customHeight="1" x14ac:dyDescent="0.25"/>
    <row r="10771" ht="32.1" customHeight="1" x14ac:dyDescent="0.25"/>
    <row r="10772" ht="32.1" customHeight="1" x14ac:dyDescent="0.25"/>
    <row r="10773" ht="32.1" customHeight="1" x14ac:dyDescent="0.25"/>
    <row r="10774" ht="32.1" customHeight="1" x14ac:dyDescent="0.25"/>
    <row r="10775" ht="32.1" customHeight="1" x14ac:dyDescent="0.25"/>
    <row r="10776" ht="32.1" customHeight="1" x14ac:dyDescent="0.25"/>
    <row r="10777" ht="32.1" customHeight="1" x14ac:dyDescent="0.25"/>
    <row r="10778" ht="32.1" customHeight="1" x14ac:dyDescent="0.25"/>
    <row r="10779" ht="32.1" customHeight="1" x14ac:dyDescent="0.25"/>
    <row r="10780" ht="32.1" customHeight="1" x14ac:dyDescent="0.25"/>
    <row r="10781" ht="32.1" customHeight="1" x14ac:dyDescent="0.25"/>
    <row r="10782" ht="32.1" customHeight="1" x14ac:dyDescent="0.25"/>
    <row r="10783" ht="32.1" customHeight="1" x14ac:dyDescent="0.25"/>
    <row r="10784" ht="32.1" customHeight="1" x14ac:dyDescent="0.25"/>
    <row r="10785" ht="32.1" customHeight="1" x14ac:dyDescent="0.25"/>
    <row r="10786" ht="32.1" customHeight="1" x14ac:dyDescent="0.25"/>
    <row r="10787" ht="32.1" customHeight="1" x14ac:dyDescent="0.25"/>
    <row r="10788" ht="32.1" customHeight="1" x14ac:dyDescent="0.25"/>
    <row r="10789" ht="32.1" customHeight="1" x14ac:dyDescent="0.25"/>
    <row r="10790" ht="32.1" customHeight="1" x14ac:dyDescent="0.25"/>
    <row r="10791" ht="32.1" customHeight="1" x14ac:dyDescent="0.25"/>
    <row r="10792" ht="32.1" customHeight="1" x14ac:dyDescent="0.25"/>
    <row r="10793" ht="32.1" customHeight="1" x14ac:dyDescent="0.25"/>
    <row r="10794" ht="32.1" customHeight="1" x14ac:dyDescent="0.25"/>
    <row r="10795" ht="32.1" customHeight="1" x14ac:dyDescent="0.25"/>
    <row r="10796" ht="32.1" customHeight="1" x14ac:dyDescent="0.25"/>
    <row r="10797" ht="32.1" customHeight="1" x14ac:dyDescent="0.25"/>
    <row r="10798" ht="32.1" customHeight="1" x14ac:dyDescent="0.25"/>
    <row r="10799" ht="32.1" customHeight="1" x14ac:dyDescent="0.25"/>
    <row r="10800" ht="32.1" customHeight="1" x14ac:dyDescent="0.25"/>
    <row r="10801" ht="32.1" customHeight="1" x14ac:dyDescent="0.25"/>
    <row r="10802" ht="32.1" customHeight="1" x14ac:dyDescent="0.25"/>
    <row r="10803" ht="32.1" customHeight="1" x14ac:dyDescent="0.25"/>
    <row r="10804" ht="32.1" customHeight="1" x14ac:dyDescent="0.25"/>
    <row r="10805" ht="32.1" customHeight="1" x14ac:dyDescent="0.25"/>
    <row r="10806" ht="32.1" customHeight="1" x14ac:dyDescent="0.25"/>
    <row r="10807" ht="32.1" customHeight="1" x14ac:dyDescent="0.25"/>
    <row r="10808" ht="32.1" customHeight="1" x14ac:dyDescent="0.25"/>
    <row r="10809" ht="32.1" customHeight="1" x14ac:dyDescent="0.25"/>
    <row r="10810" ht="32.1" customHeight="1" x14ac:dyDescent="0.25"/>
    <row r="10811" ht="32.1" customHeight="1" x14ac:dyDescent="0.25"/>
    <row r="10812" ht="32.1" customHeight="1" x14ac:dyDescent="0.25"/>
    <row r="10813" ht="32.1" customHeight="1" x14ac:dyDescent="0.25"/>
    <row r="10814" ht="32.1" customHeight="1" x14ac:dyDescent="0.25"/>
    <row r="10815" ht="32.1" customHeight="1" x14ac:dyDescent="0.25"/>
    <row r="10816" ht="32.1" customHeight="1" x14ac:dyDescent="0.25"/>
    <row r="10817" ht="32.1" customHeight="1" x14ac:dyDescent="0.25"/>
    <row r="10818" ht="32.1" customHeight="1" x14ac:dyDescent="0.25"/>
    <row r="10819" ht="32.1" customHeight="1" x14ac:dyDescent="0.25"/>
    <row r="10820" ht="32.1" customHeight="1" x14ac:dyDescent="0.25"/>
    <row r="10821" ht="32.1" customHeight="1" x14ac:dyDescent="0.25"/>
    <row r="10822" ht="32.1" customHeight="1" x14ac:dyDescent="0.25"/>
    <row r="10823" ht="32.1" customHeight="1" x14ac:dyDescent="0.25"/>
    <row r="10824" ht="32.1" customHeight="1" x14ac:dyDescent="0.25"/>
    <row r="10825" ht="32.1" customHeight="1" x14ac:dyDescent="0.25"/>
    <row r="10826" ht="32.1" customHeight="1" x14ac:dyDescent="0.25"/>
    <row r="10827" ht="32.1" customHeight="1" x14ac:dyDescent="0.25"/>
    <row r="10828" ht="32.1" customHeight="1" x14ac:dyDescent="0.25"/>
    <row r="10829" ht="32.1" customHeight="1" x14ac:dyDescent="0.25"/>
    <row r="10830" ht="32.1" customHeight="1" x14ac:dyDescent="0.25"/>
    <row r="10831" ht="32.1" customHeight="1" x14ac:dyDescent="0.25"/>
    <row r="10832" ht="32.1" customHeight="1" x14ac:dyDescent="0.25"/>
    <row r="10833" ht="32.1" customHeight="1" x14ac:dyDescent="0.25"/>
    <row r="10834" ht="32.1" customHeight="1" x14ac:dyDescent="0.25"/>
    <row r="10835" ht="32.1" customHeight="1" x14ac:dyDescent="0.25"/>
    <row r="10836" ht="32.1" customHeight="1" x14ac:dyDescent="0.25"/>
    <row r="10837" ht="32.1" customHeight="1" x14ac:dyDescent="0.25"/>
    <row r="10838" ht="32.1" customHeight="1" x14ac:dyDescent="0.25"/>
    <row r="10839" ht="32.1" customHeight="1" x14ac:dyDescent="0.25"/>
    <row r="10840" ht="32.1" customHeight="1" x14ac:dyDescent="0.25"/>
    <row r="10841" ht="32.1" customHeight="1" x14ac:dyDescent="0.25"/>
    <row r="10842" ht="32.1" customHeight="1" x14ac:dyDescent="0.25"/>
    <row r="10843" ht="32.1" customHeight="1" x14ac:dyDescent="0.25"/>
    <row r="10844" ht="32.1" customHeight="1" x14ac:dyDescent="0.25"/>
    <row r="10845" ht="32.1" customHeight="1" x14ac:dyDescent="0.25"/>
    <row r="10846" ht="32.1" customHeight="1" x14ac:dyDescent="0.25"/>
    <row r="10847" ht="32.1" customHeight="1" x14ac:dyDescent="0.25"/>
    <row r="10848" ht="32.1" customHeight="1" x14ac:dyDescent="0.25"/>
    <row r="10849" ht="32.1" customHeight="1" x14ac:dyDescent="0.25"/>
    <row r="10850" ht="32.1" customHeight="1" x14ac:dyDescent="0.25"/>
    <row r="10851" ht="32.1" customHeight="1" x14ac:dyDescent="0.25"/>
    <row r="10852" ht="32.1" customHeight="1" x14ac:dyDescent="0.25"/>
    <row r="10853" ht="32.1" customHeight="1" x14ac:dyDescent="0.25"/>
    <row r="10854" ht="32.1" customHeight="1" x14ac:dyDescent="0.25"/>
    <row r="10855" ht="32.1" customHeight="1" x14ac:dyDescent="0.25"/>
    <row r="10856" ht="32.1" customHeight="1" x14ac:dyDescent="0.25"/>
    <row r="10857" ht="32.1" customHeight="1" x14ac:dyDescent="0.25"/>
    <row r="10858" ht="32.1" customHeight="1" x14ac:dyDescent="0.25"/>
    <row r="10859" ht="32.1" customHeight="1" x14ac:dyDescent="0.25"/>
    <row r="10860" ht="32.1" customHeight="1" x14ac:dyDescent="0.25"/>
    <row r="10861" ht="32.1" customHeight="1" x14ac:dyDescent="0.25"/>
    <row r="10862" ht="32.1" customHeight="1" x14ac:dyDescent="0.25"/>
    <row r="10863" ht="32.1" customHeight="1" x14ac:dyDescent="0.25"/>
    <row r="10864" ht="32.1" customHeight="1" x14ac:dyDescent="0.25"/>
    <row r="10865" ht="32.1" customHeight="1" x14ac:dyDescent="0.25"/>
    <row r="10866" ht="32.1" customHeight="1" x14ac:dyDescent="0.25"/>
    <row r="10867" ht="32.1" customHeight="1" x14ac:dyDescent="0.25"/>
    <row r="10868" ht="32.1" customHeight="1" x14ac:dyDescent="0.25"/>
    <row r="10869" ht="32.1" customHeight="1" x14ac:dyDescent="0.25"/>
    <row r="10870" ht="32.1" customHeight="1" x14ac:dyDescent="0.25"/>
    <row r="10871" ht="32.1" customHeight="1" x14ac:dyDescent="0.25"/>
    <row r="10872" ht="32.1" customHeight="1" x14ac:dyDescent="0.25"/>
    <row r="10873" ht="32.1" customHeight="1" x14ac:dyDescent="0.25"/>
    <row r="10874" ht="32.1" customHeight="1" x14ac:dyDescent="0.25"/>
    <row r="10875" ht="32.1" customHeight="1" x14ac:dyDescent="0.25"/>
    <row r="10876" ht="32.1" customHeight="1" x14ac:dyDescent="0.25"/>
    <row r="10877" ht="32.1" customHeight="1" x14ac:dyDescent="0.25"/>
    <row r="10878" ht="32.1" customHeight="1" x14ac:dyDescent="0.25"/>
    <row r="10879" ht="32.1" customHeight="1" x14ac:dyDescent="0.25"/>
    <row r="10880" ht="32.1" customHeight="1" x14ac:dyDescent="0.25"/>
    <row r="10881" ht="32.1" customHeight="1" x14ac:dyDescent="0.25"/>
    <row r="10882" ht="32.1" customHeight="1" x14ac:dyDescent="0.25"/>
    <row r="10883" ht="32.1" customHeight="1" x14ac:dyDescent="0.25"/>
    <row r="10884" ht="32.1" customHeight="1" x14ac:dyDescent="0.25"/>
    <row r="10885" ht="32.1" customHeight="1" x14ac:dyDescent="0.25"/>
    <row r="10886" ht="32.1" customHeight="1" x14ac:dyDescent="0.25"/>
    <row r="10887" ht="32.1" customHeight="1" x14ac:dyDescent="0.25"/>
    <row r="10888" ht="32.1" customHeight="1" x14ac:dyDescent="0.25"/>
    <row r="10889" ht="32.1" customHeight="1" x14ac:dyDescent="0.25"/>
    <row r="10890" ht="32.1" customHeight="1" x14ac:dyDescent="0.25"/>
    <row r="10891" ht="32.1" customHeight="1" x14ac:dyDescent="0.25"/>
    <row r="10892" ht="32.1" customHeight="1" x14ac:dyDescent="0.25"/>
    <row r="10893" ht="32.1" customHeight="1" x14ac:dyDescent="0.25"/>
    <row r="10894" ht="32.1" customHeight="1" x14ac:dyDescent="0.25"/>
    <row r="10895" ht="32.1" customHeight="1" x14ac:dyDescent="0.25"/>
    <row r="10896" ht="32.1" customHeight="1" x14ac:dyDescent="0.25"/>
    <row r="10897" ht="32.1" customHeight="1" x14ac:dyDescent="0.25"/>
    <row r="10898" ht="32.1" customHeight="1" x14ac:dyDescent="0.25"/>
    <row r="10899" ht="32.1" customHeight="1" x14ac:dyDescent="0.25"/>
    <row r="10900" ht="32.1" customHeight="1" x14ac:dyDescent="0.25"/>
    <row r="10901" ht="32.1" customHeight="1" x14ac:dyDescent="0.25"/>
    <row r="10902" ht="32.1" customHeight="1" x14ac:dyDescent="0.25"/>
    <row r="10903" ht="32.1" customHeight="1" x14ac:dyDescent="0.25"/>
    <row r="10904" ht="32.1" customHeight="1" x14ac:dyDescent="0.25"/>
    <row r="10905" ht="32.1" customHeight="1" x14ac:dyDescent="0.25"/>
    <row r="10906" ht="32.1" customHeight="1" x14ac:dyDescent="0.25"/>
    <row r="10907" ht="32.1" customHeight="1" x14ac:dyDescent="0.25"/>
    <row r="10908" ht="32.1" customHeight="1" x14ac:dyDescent="0.25"/>
    <row r="10909" ht="32.1" customHeight="1" x14ac:dyDescent="0.25"/>
    <row r="10910" ht="32.1" customHeight="1" x14ac:dyDescent="0.25"/>
    <row r="10911" ht="32.1" customHeight="1" x14ac:dyDescent="0.25"/>
    <row r="10912" ht="32.1" customHeight="1" x14ac:dyDescent="0.25"/>
    <row r="10913" ht="32.1" customHeight="1" x14ac:dyDescent="0.25"/>
    <row r="10914" ht="32.1" customHeight="1" x14ac:dyDescent="0.25"/>
    <row r="10915" ht="32.1" customHeight="1" x14ac:dyDescent="0.25"/>
    <row r="10916" ht="32.1" customHeight="1" x14ac:dyDescent="0.25"/>
    <row r="10917" ht="32.1" customHeight="1" x14ac:dyDescent="0.25"/>
    <row r="10918" ht="32.1" customHeight="1" x14ac:dyDescent="0.25"/>
    <row r="10919" ht="32.1" customHeight="1" x14ac:dyDescent="0.25"/>
    <row r="10920" ht="32.1" customHeight="1" x14ac:dyDescent="0.25"/>
    <row r="10921" ht="32.1" customHeight="1" x14ac:dyDescent="0.25"/>
    <row r="10922" ht="32.1" customHeight="1" x14ac:dyDescent="0.25"/>
    <row r="10923" ht="32.1" customHeight="1" x14ac:dyDescent="0.25"/>
    <row r="10924" ht="32.1" customHeight="1" x14ac:dyDescent="0.25"/>
    <row r="10925" ht="32.1" customHeight="1" x14ac:dyDescent="0.25"/>
    <row r="10926" ht="32.1" customHeight="1" x14ac:dyDescent="0.25"/>
    <row r="10927" ht="32.1" customHeight="1" x14ac:dyDescent="0.25"/>
    <row r="10928" ht="32.1" customHeight="1" x14ac:dyDescent="0.25"/>
    <row r="10929" ht="32.1" customHeight="1" x14ac:dyDescent="0.25"/>
    <row r="10930" ht="32.1" customHeight="1" x14ac:dyDescent="0.25"/>
    <row r="10931" ht="32.1" customHeight="1" x14ac:dyDescent="0.25"/>
    <row r="10932" ht="32.1" customHeight="1" x14ac:dyDescent="0.25"/>
    <row r="10933" ht="32.1" customHeight="1" x14ac:dyDescent="0.25"/>
    <row r="10934" ht="32.1" customHeight="1" x14ac:dyDescent="0.25"/>
    <row r="10935" ht="32.1" customHeight="1" x14ac:dyDescent="0.25"/>
    <row r="10936" ht="32.1" customHeight="1" x14ac:dyDescent="0.25"/>
    <row r="10937" ht="32.1" customHeight="1" x14ac:dyDescent="0.25"/>
    <row r="10938" ht="32.1" customHeight="1" x14ac:dyDescent="0.25"/>
    <row r="10939" ht="32.1" customHeight="1" x14ac:dyDescent="0.25"/>
    <row r="10940" ht="32.1" customHeight="1" x14ac:dyDescent="0.25"/>
    <row r="10941" ht="32.1" customHeight="1" x14ac:dyDescent="0.25"/>
    <row r="10942" ht="32.1" customHeight="1" x14ac:dyDescent="0.25"/>
    <row r="10943" ht="32.1" customHeight="1" x14ac:dyDescent="0.25"/>
    <row r="10944" ht="32.1" customHeight="1" x14ac:dyDescent="0.25"/>
    <row r="10945" ht="32.1" customHeight="1" x14ac:dyDescent="0.25"/>
    <row r="10946" ht="32.1" customHeight="1" x14ac:dyDescent="0.25"/>
    <row r="10947" ht="32.1" customHeight="1" x14ac:dyDescent="0.25"/>
    <row r="10948" ht="32.1" customHeight="1" x14ac:dyDescent="0.25"/>
    <row r="10949" ht="32.1" customHeight="1" x14ac:dyDescent="0.25"/>
    <row r="10950" ht="32.1" customHeight="1" x14ac:dyDescent="0.25"/>
    <row r="10951" ht="32.1" customHeight="1" x14ac:dyDescent="0.25"/>
    <row r="10952" ht="32.1" customHeight="1" x14ac:dyDescent="0.25"/>
    <row r="10953" ht="32.1" customHeight="1" x14ac:dyDescent="0.25"/>
    <row r="10954" ht="32.1" customHeight="1" x14ac:dyDescent="0.25"/>
    <row r="10955" ht="32.1" customHeight="1" x14ac:dyDescent="0.25"/>
    <row r="10956" ht="32.1" customHeight="1" x14ac:dyDescent="0.25"/>
    <row r="10957" ht="32.1" customHeight="1" x14ac:dyDescent="0.25"/>
    <row r="10958" ht="32.1" customHeight="1" x14ac:dyDescent="0.25"/>
    <row r="10959" ht="32.1" customHeight="1" x14ac:dyDescent="0.25"/>
    <row r="10960" ht="32.1" customHeight="1" x14ac:dyDescent="0.25"/>
    <row r="10961" ht="32.1" customHeight="1" x14ac:dyDescent="0.25"/>
    <row r="10962" ht="32.1" customHeight="1" x14ac:dyDescent="0.25"/>
    <row r="10963" ht="32.1" customHeight="1" x14ac:dyDescent="0.25"/>
    <row r="10964" ht="32.1" customHeight="1" x14ac:dyDescent="0.25"/>
    <row r="10965" ht="32.1" customHeight="1" x14ac:dyDescent="0.25"/>
    <row r="10966" ht="32.1" customHeight="1" x14ac:dyDescent="0.25"/>
    <row r="10967" ht="32.1" customHeight="1" x14ac:dyDescent="0.25"/>
    <row r="10968" ht="32.1" customHeight="1" x14ac:dyDescent="0.25"/>
    <row r="10969" ht="32.1" customHeight="1" x14ac:dyDescent="0.25"/>
    <row r="10970" ht="32.1" customHeight="1" x14ac:dyDescent="0.25"/>
    <row r="10971" ht="32.1" customHeight="1" x14ac:dyDescent="0.25"/>
    <row r="10972" ht="32.1" customHeight="1" x14ac:dyDescent="0.25"/>
    <row r="10973" ht="32.1" customHeight="1" x14ac:dyDescent="0.25"/>
    <row r="10974" ht="32.1" customHeight="1" x14ac:dyDescent="0.25"/>
    <row r="10975" ht="32.1" customHeight="1" x14ac:dyDescent="0.25"/>
    <row r="10976" ht="32.1" customHeight="1" x14ac:dyDescent="0.25"/>
    <row r="10977" ht="32.1" customHeight="1" x14ac:dyDescent="0.25"/>
    <row r="10978" ht="32.1" customHeight="1" x14ac:dyDescent="0.25"/>
    <row r="10979" ht="32.1" customHeight="1" x14ac:dyDescent="0.25"/>
    <row r="10980" ht="32.1" customHeight="1" x14ac:dyDescent="0.25"/>
    <row r="10981" ht="32.1" customHeight="1" x14ac:dyDescent="0.25"/>
    <row r="10982" ht="32.1" customHeight="1" x14ac:dyDescent="0.25"/>
    <row r="10983" ht="32.1" customHeight="1" x14ac:dyDescent="0.25"/>
    <row r="10984" ht="32.1" customHeight="1" x14ac:dyDescent="0.25"/>
    <row r="10985" ht="32.1" customHeight="1" x14ac:dyDescent="0.25"/>
    <row r="10986" ht="32.1" customHeight="1" x14ac:dyDescent="0.25"/>
    <row r="10987" ht="32.1" customHeight="1" x14ac:dyDescent="0.25"/>
    <row r="10988" ht="32.1" customHeight="1" x14ac:dyDescent="0.25"/>
    <row r="10989" ht="32.1" customHeight="1" x14ac:dyDescent="0.25"/>
    <row r="10990" ht="32.1" customHeight="1" x14ac:dyDescent="0.25"/>
    <row r="10991" ht="32.1" customHeight="1" x14ac:dyDescent="0.25"/>
    <row r="10992" ht="32.1" customHeight="1" x14ac:dyDescent="0.25"/>
    <row r="10993" ht="32.1" customHeight="1" x14ac:dyDescent="0.25"/>
    <row r="10994" ht="32.1" customHeight="1" x14ac:dyDescent="0.25"/>
    <row r="10995" ht="32.1" customHeight="1" x14ac:dyDescent="0.25"/>
    <row r="10996" ht="32.1" customHeight="1" x14ac:dyDescent="0.25"/>
    <row r="10997" ht="32.1" customHeight="1" x14ac:dyDescent="0.25"/>
    <row r="10998" ht="32.1" customHeight="1" x14ac:dyDescent="0.25"/>
    <row r="10999" ht="32.1" customHeight="1" x14ac:dyDescent="0.25"/>
    <row r="11000" ht="32.1" customHeight="1" x14ac:dyDescent="0.25"/>
    <row r="11001" ht="32.1" customHeight="1" x14ac:dyDescent="0.25"/>
    <row r="11002" ht="32.1" customHeight="1" x14ac:dyDescent="0.25"/>
    <row r="11003" ht="32.1" customHeight="1" x14ac:dyDescent="0.25"/>
    <row r="11004" ht="32.1" customHeight="1" x14ac:dyDescent="0.25"/>
    <row r="11005" ht="32.1" customHeight="1" x14ac:dyDescent="0.25"/>
    <row r="11006" ht="32.1" customHeight="1" x14ac:dyDescent="0.25"/>
    <row r="11007" ht="32.1" customHeight="1" x14ac:dyDescent="0.25"/>
    <row r="11008" ht="32.1" customHeight="1" x14ac:dyDescent="0.25"/>
    <row r="11009" ht="32.1" customHeight="1" x14ac:dyDescent="0.25"/>
    <row r="11010" ht="32.1" customHeight="1" x14ac:dyDescent="0.25"/>
    <row r="11011" ht="32.1" customHeight="1" x14ac:dyDescent="0.25"/>
    <row r="11012" ht="32.1" customHeight="1" x14ac:dyDescent="0.25"/>
    <row r="11013" ht="32.1" customHeight="1" x14ac:dyDescent="0.25"/>
    <row r="11014" ht="32.1" customHeight="1" x14ac:dyDescent="0.25"/>
    <row r="11015" ht="32.1" customHeight="1" x14ac:dyDescent="0.25"/>
    <row r="11016" ht="32.1" customHeight="1" x14ac:dyDescent="0.25"/>
    <row r="11017" ht="32.1" customHeight="1" x14ac:dyDescent="0.25"/>
    <row r="11018" ht="32.1" customHeight="1" x14ac:dyDescent="0.25"/>
    <row r="11019" ht="32.1" customHeight="1" x14ac:dyDescent="0.25"/>
    <row r="11020" ht="32.1" customHeight="1" x14ac:dyDescent="0.25"/>
    <row r="11021" ht="32.1" customHeight="1" x14ac:dyDescent="0.25"/>
    <row r="11022" ht="32.1" customHeight="1" x14ac:dyDescent="0.25"/>
    <row r="11023" ht="32.1" customHeight="1" x14ac:dyDescent="0.25"/>
    <row r="11024" ht="32.1" customHeight="1" x14ac:dyDescent="0.25"/>
    <row r="11025" ht="32.1" customHeight="1" x14ac:dyDescent="0.25"/>
    <row r="11026" ht="32.1" customHeight="1" x14ac:dyDescent="0.25"/>
    <row r="11027" ht="32.1" customHeight="1" x14ac:dyDescent="0.25"/>
    <row r="11028" ht="32.1" customHeight="1" x14ac:dyDescent="0.25"/>
    <row r="11029" ht="32.1" customHeight="1" x14ac:dyDescent="0.25"/>
    <row r="11030" ht="32.1" customHeight="1" x14ac:dyDescent="0.25"/>
    <row r="11031" ht="32.1" customHeight="1" x14ac:dyDescent="0.25"/>
    <row r="11032" ht="32.1" customHeight="1" x14ac:dyDescent="0.25"/>
    <row r="11033" ht="32.1" customHeight="1" x14ac:dyDescent="0.25"/>
    <row r="11034" ht="32.1" customHeight="1" x14ac:dyDescent="0.25"/>
    <row r="11035" ht="32.1" customHeight="1" x14ac:dyDescent="0.25"/>
    <row r="11036" ht="32.1" customHeight="1" x14ac:dyDescent="0.25"/>
    <row r="11037" ht="32.1" customHeight="1" x14ac:dyDescent="0.25"/>
    <row r="11038" ht="32.1" customHeight="1" x14ac:dyDescent="0.25"/>
    <row r="11039" ht="32.1" customHeight="1" x14ac:dyDescent="0.25"/>
    <row r="11040" ht="32.1" customHeight="1" x14ac:dyDescent="0.25"/>
    <row r="11041" ht="32.1" customHeight="1" x14ac:dyDescent="0.25"/>
    <row r="11042" ht="32.1" customHeight="1" x14ac:dyDescent="0.25"/>
    <row r="11043" ht="32.1" customHeight="1" x14ac:dyDescent="0.25"/>
    <row r="11044" ht="32.1" customHeight="1" x14ac:dyDescent="0.25"/>
    <row r="11045" ht="32.1" customHeight="1" x14ac:dyDescent="0.25"/>
    <row r="11046" ht="32.1" customHeight="1" x14ac:dyDescent="0.25"/>
    <row r="11047" ht="32.1" customHeight="1" x14ac:dyDescent="0.25"/>
    <row r="11048" ht="32.1" customHeight="1" x14ac:dyDescent="0.25"/>
    <row r="11049" ht="32.1" customHeight="1" x14ac:dyDescent="0.25"/>
    <row r="11050" ht="32.1" customHeight="1" x14ac:dyDescent="0.25"/>
    <row r="11051" ht="32.1" customHeight="1" x14ac:dyDescent="0.25"/>
    <row r="11052" ht="32.1" customHeight="1" x14ac:dyDescent="0.25"/>
    <row r="11053" ht="32.1" customHeight="1" x14ac:dyDescent="0.25"/>
    <row r="11054" ht="32.1" customHeight="1" x14ac:dyDescent="0.25"/>
    <row r="11055" ht="32.1" customHeight="1" x14ac:dyDescent="0.25"/>
    <row r="11056" ht="32.1" customHeight="1" x14ac:dyDescent="0.25"/>
    <row r="11057" ht="32.1" customHeight="1" x14ac:dyDescent="0.25"/>
    <row r="11058" ht="32.1" customHeight="1" x14ac:dyDescent="0.25"/>
    <row r="11059" ht="32.1" customHeight="1" x14ac:dyDescent="0.25"/>
    <row r="11060" ht="32.1" customHeight="1" x14ac:dyDescent="0.25"/>
    <row r="11061" ht="32.1" customHeight="1" x14ac:dyDescent="0.25"/>
    <row r="11062" ht="32.1" customHeight="1" x14ac:dyDescent="0.25"/>
    <row r="11063" ht="32.1" customHeight="1" x14ac:dyDescent="0.25"/>
    <row r="11064" ht="32.1" customHeight="1" x14ac:dyDescent="0.25"/>
    <row r="11065" ht="32.1" customHeight="1" x14ac:dyDescent="0.25"/>
    <row r="11066" ht="32.1" customHeight="1" x14ac:dyDescent="0.25"/>
    <row r="11067" ht="32.1" customHeight="1" x14ac:dyDescent="0.25"/>
    <row r="11068" ht="32.1" customHeight="1" x14ac:dyDescent="0.25"/>
    <row r="11069" ht="32.1" customHeight="1" x14ac:dyDescent="0.25"/>
    <row r="11070" ht="32.1" customHeight="1" x14ac:dyDescent="0.25"/>
    <row r="11071" ht="32.1" customHeight="1" x14ac:dyDescent="0.25"/>
    <row r="11072" ht="32.1" customHeight="1" x14ac:dyDescent="0.25"/>
    <row r="11073" ht="32.1" customHeight="1" x14ac:dyDescent="0.25"/>
    <row r="11074" ht="32.1" customHeight="1" x14ac:dyDescent="0.25"/>
    <row r="11075" ht="32.1" customHeight="1" x14ac:dyDescent="0.25"/>
    <row r="11076" ht="32.1" customHeight="1" x14ac:dyDescent="0.25"/>
    <row r="11077" ht="32.1" customHeight="1" x14ac:dyDescent="0.25"/>
    <row r="11078" ht="32.1" customHeight="1" x14ac:dyDescent="0.25"/>
    <row r="11079" ht="32.1" customHeight="1" x14ac:dyDescent="0.25"/>
    <row r="11080" ht="32.1" customHeight="1" x14ac:dyDescent="0.25"/>
    <row r="11081" ht="32.1" customHeight="1" x14ac:dyDescent="0.25"/>
    <row r="11082" ht="32.1" customHeight="1" x14ac:dyDescent="0.25"/>
    <row r="11083" ht="32.1" customHeight="1" x14ac:dyDescent="0.25"/>
    <row r="11084" ht="32.1" customHeight="1" x14ac:dyDescent="0.25"/>
    <row r="11085" ht="32.1" customHeight="1" x14ac:dyDescent="0.25"/>
    <row r="11086" ht="32.1" customHeight="1" x14ac:dyDescent="0.25"/>
    <row r="11087" ht="32.1" customHeight="1" x14ac:dyDescent="0.25"/>
    <row r="11088" ht="32.1" customHeight="1" x14ac:dyDescent="0.25"/>
    <row r="11089" ht="32.1" customHeight="1" x14ac:dyDescent="0.25"/>
    <row r="11090" ht="32.1" customHeight="1" x14ac:dyDescent="0.25"/>
    <row r="11091" ht="32.1" customHeight="1" x14ac:dyDescent="0.25"/>
    <row r="11092" ht="32.1" customHeight="1" x14ac:dyDescent="0.25"/>
    <row r="11093" ht="32.1" customHeight="1" x14ac:dyDescent="0.25"/>
    <row r="11094" ht="32.1" customHeight="1" x14ac:dyDescent="0.25"/>
    <row r="11095" ht="32.1" customHeight="1" x14ac:dyDescent="0.25"/>
    <row r="11096" ht="32.1" customHeight="1" x14ac:dyDescent="0.25"/>
    <row r="11097" ht="32.1" customHeight="1" x14ac:dyDescent="0.25"/>
    <row r="11098" ht="32.1" customHeight="1" x14ac:dyDescent="0.25"/>
    <row r="11099" ht="32.1" customHeight="1" x14ac:dyDescent="0.25"/>
    <row r="11100" ht="32.1" customHeight="1" x14ac:dyDescent="0.25"/>
    <row r="11101" ht="32.1" customHeight="1" x14ac:dyDescent="0.25"/>
    <row r="11102" ht="32.1" customHeight="1" x14ac:dyDescent="0.25"/>
    <row r="11103" ht="32.1" customHeight="1" x14ac:dyDescent="0.25"/>
    <row r="11104" ht="32.1" customHeight="1" x14ac:dyDescent="0.25"/>
    <row r="11105" ht="32.1" customHeight="1" x14ac:dyDescent="0.25"/>
    <row r="11106" ht="32.1" customHeight="1" x14ac:dyDescent="0.25"/>
    <row r="11107" ht="32.1" customHeight="1" x14ac:dyDescent="0.25"/>
    <row r="11108" ht="32.1" customHeight="1" x14ac:dyDescent="0.25"/>
    <row r="11109" ht="32.1" customHeight="1" x14ac:dyDescent="0.25"/>
    <row r="11110" ht="32.1" customHeight="1" x14ac:dyDescent="0.25"/>
    <row r="11111" ht="32.1" customHeight="1" x14ac:dyDescent="0.25"/>
    <row r="11112" ht="32.1" customHeight="1" x14ac:dyDescent="0.25"/>
    <row r="11113" ht="32.1" customHeight="1" x14ac:dyDescent="0.25"/>
    <row r="11114" ht="32.1" customHeight="1" x14ac:dyDescent="0.25"/>
    <row r="11115" ht="32.1" customHeight="1" x14ac:dyDescent="0.25"/>
    <row r="11116" ht="32.1" customHeight="1" x14ac:dyDescent="0.25"/>
    <row r="11117" ht="32.1" customHeight="1" x14ac:dyDescent="0.25"/>
    <row r="11118" ht="32.1" customHeight="1" x14ac:dyDescent="0.25"/>
    <row r="11119" ht="32.1" customHeight="1" x14ac:dyDescent="0.25"/>
    <row r="11120" ht="32.1" customHeight="1" x14ac:dyDescent="0.25"/>
    <row r="11121" ht="32.1" customHeight="1" x14ac:dyDescent="0.25"/>
    <row r="11122" ht="32.1" customHeight="1" x14ac:dyDescent="0.25"/>
    <row r="11123" ht="32.1" customHeight="1" x14ac:dyDescent="0.25"/>
    <row r="11124" ht="32.1" customHeight="1" x14ac:dyDescent="0.25"/>
    <row r="11125" ht="32.1" customHeight="1" x14ac:dyDescent="0.25"/>
    <row r="11126" ht="32.1" customHeight="1" x14ac:dyDescent="0.25"/>
    <row r="11127" ht="32.1" customHeight="1" x14ac:dyDescent="0.25"/>
    <row r="11128" ht="32.1" customHeight="1" x14ac:dyDescent="0.25"/>
    <row r="11129" ht="32.1" customHeight="1" x14ac:dyDescent="0.25"/>
    <row r="11130" ht="32.1" customHeight="1" x14ac:dyDescent="0.25"/>
    <row r="11131" ht="32.1" customHeight="1" x14ac:dyDescent="0.25"/>
    <row r="11132" ht="32.1" customHeight="1" x14ac:dyDescent="0.25"/>
    <row r="11133" ht="32.1" customHeight="1" x14ac:dyDescent="0.25"/>
    <row r="11134" ht="32.1" customHeight="1" x14ac:dyDescent="0.25"/>
    <row r="11135" ht="32.1" customHeight="1" x14ac:dyDescent="0.25"/>
    <row r="11136" ht="32.1" customHeight="1" x14ac:dyDescent="0.25"/>
    <row r="11137" ht="32.1" customHeight="1" x14ac:dyDescent="0.25"/>
    <row r="11138" ht="32.1" customHeight="1" x14ac:dyDescent="0.25"/>
    <row r="11139" ht="32.1" customHeight="1" x14ac:dyDescent="0.25"/>
    <row r="11140" ht="32.1" customHeight="1" x14ac:dyDescent="0.25"/>
    <row r="11141" ht="32.1" customHeight="1" x14ac:dyDescent="0.25"/>
    <row r="11142" ht="32.1" customHeight="1" x14ac:dyDescent="0.25"/>
    <row r="11143" ht="32.1" customHeight="1" x14ac:dyDescent="0.25"/>
    <row r="11144" ht="32.1" customHeight="1" x14ac:dyDescent="0.25"/>
    <row r="11145" ht="32.1" customHeight="1" x14ac:dyDescent="0.25"/>
    <row r="11146" ht="32.1" customHeight="1" x14ac:dyDescent="0.25"/>
    <row r="11147" ht="32.1" customHeight="1" x14ac:dyDescent="0.25"/>
    <row r="11148" ht="32.1" customHeight="1" x14ac:dyDescent="0.25"/>
    <row r="11149" ht="32.1" customHeight="1" x14ac:dyDescent="0.25"/>
    <row r="11150" ht="32.1" customHeight="1" x14ac:dyDescent="0.25"/>
    <row r="11151" ht="32.1" customHeight="1" x14ac:dyDescent="0.25"/>
    <row r="11152" ht="32.1" customHeight="1" x14ac:dyDescent="0.25"/>
    <row r="11153" ht="32.1" customHeight="1" x14ac:dyDescent="0.25"/>
    <row r="11154" ht="32.1" customHeight="1" x14ac:dyDescent="0.25"/>
    <row r="11155" ht="32.1" customHeight="1" x14ac:dyDescent="0.25"/>
    <row r="11156" ht="32.1" customHeight="1" x14ac:dyDescent="0.25"/>
    <row r="11157" ht="32.1" customHeight="1" x14ac:dyDescent="0.25"/>
    <row r="11158" ht="32.1" customHeight="1" x14ac:dyDescent="0.25"/>
    <row r="11159" ht="32.1" customHeight="1" x14ac:dyDescent="0.25"/>
    <row r="11160" ht="32.1" customHeight="1" x14ac:dyDescent="0.25"/>
    <row r="11161" ht="32.1" customHeight="1" x14ac:dyDescent="0.25"/>
    <row r="11162" ht="32.1" customHeight="1" x14ac:dyDescent="0.25"/>
    <row r="11163" ht="32.1" customHeight="1" x14ac:dyDescent="0.25"/>
    <row r="11164" ht="32.1" customHeight="1" x14ac:dyDescent="0.25"/>
    <row r="11165" ht="32.1" customHeight="1" x14ac:dyDescent="0.25"/>
    <row r="11166" ht="32.1" customHeight="1" x14ac:dyDescent="0.25"/>
    <row r="11167" ht="32.1" customHeight="1" x14ac:dyDescent="0.25"/>
    <row r="11168" ht="32.1" customHeight="1" x14ac:dyDescent="0.25"/>
    <row r="11169" ht="32.1" customHeight="1" x14ac:dyDescent="0.25"/>
    <row r="11170" ht="32.1" customHeight="1" x14ac:dyDescent="0.25"/>
    <row r="11171" ht="32.1" customHeight="1" x14ac:dyDescent="0.25"/>
    <row r="11172" ht="32.1" customHeight="1" x14ac:dyDescent="0.25"/>
    <row r="11173" ht="32.1" customHeight="1" x14ac:dyDescent="0.25"/>
    <row r="11174" ht="32.1" customHeight="1" x14ac:dyDescent="0.25"/>
    <row r="11175" ht="32.1" customHeight="1" x14ac:dyDescent="0.25"/>
    <row r="11176" ht="32.1" customHeight="1" x14ac:dyDescent="0.25"/>
    <row r="11177" ht="32.1" customHeight="1" x14ac:dyDescent="0.25"/>
    <row r="11178" ht="32.1" customHeight="1" x14ac:dyDescent="0.25"/>
    <row r="11179" ht="32.1" customHeight="1" x14ac:dyDescent="0.25"/>
    <row r="11180" ht="32.1" customHeight="1" x14ac:dyDescent="0.25"/>
    <row r="11181" ht="32.1" customHeight="1" x14ac:dyDescent="0.25"/>
    <row r="11182" ht="32.1" customHeight="1" x14ac:dyDescent="0.25"/>
    <row r="11183" ht="32.1" customHeight="1" x14ac:dyDescent="0.25"/>
    <row r="11184" ht="32.1" customHeight="1" x14ac:dyDescent="0.25"/>
    <row r="11185" ht="32.1" customHeight="1" x14ac:dyDescent="0.25"/>
    <row r="11186" ht="32.1" customHeight="1" x14ac:dyDescent="0.25"/>
    <row r="11187" ht="32.1" customHeight="1" x14ac:dyDescent="0.25"/>
    <row r="11188" ht="32.1" customHeight="1" x14ac:dyDescent="0.25"/>
    <row r="11189" ht="32.1" customHeight="1" x14ac:dyDescent="0.25"/>
    <row r="11190" ht="32.1" customHeight="1" x14ac:dyDescent="0.25"/>
    <row r="11191" ht="32.1" customHeight="1" x14ac:dyDescent="0.25"/>
    <row r="11192" ht="32.1" customHeight="1" x14ac:dyDescent="0.25"/>
    <row r="11193" ht="32.1" customHeight="1" x14ac:dyDescent="0.25"/>
    <row r="11194" ht="32.1" customHeight="1" x14ac:dyDescent="0.25"/>
    <row r="11195" ht="32.1" customHeight="1" x14ac:dyDescent="0.25"/>
    <row r="11196" ht="32.1" customHeight="1" x14ac:dyDescent="0.25"/>
    <row r="11197" ht="32.1" customHeight="1" x14ac:dyDescent="0.25"/>
    <row r="11198" ht="32.1" customHeight="1" x14ac:dyDescent="0.25"/>
    <row r="11199" ht="32.1" customHeight="1" x14ac:dyDescent="0.25"/>
    <row r="11200" ht="32.1" customHeight="1" x14ac:dyDescent="0.25"/>
    <row r="11201" ht="32.1" customHeight="1" x14ac:dyDescent="0.25"/>
    <row r="11202" ht="32.1" customHeight="1" x14ac:dyDescent="0.25"/>
    <row r="11203" ht="32.1" customHeight="1" x14ac:dyDescent="0.25"/>
    <row r="11204" ht="32.1" customHeight="1" x14ac:dyDescent="0.25"/>
    <row r="11205" ht="32.1" customHeight="1" x14ac:dyDescent="0.25"/>
    <row r="11206" ht="32.1" customHeight="1" x14ac:dyDescent="0.25"/>
    <row r="11207" ht="32.1" customHeight="1" x14ac:dyDescent="0.25"/>
    <row r="11208" ht="32.1" customHeight="1" x14ac:dyDescent="0.25"/>
    <row r="11209" ht="32.1" customHeight="1" x14ac:dyDescent="0.25"/>
    <row r="11210" ht="32.1" customHeight="1" x14ac:dyDescent="0.25"/>
    <row r="11211" ht="32.1" customHeight="1" x14ac:dyDescent="0.25"/>
    <row r="11212" ht="32.1" customHeight="1" x14ac:dyDescent="0.25"/>
    <row r="11213" ht="32.1" customHeight="1" x14ac:dyDescent="0.25"/>
    <row r="11214" ht="32.1" customHeight="1" x14ac:dyDescent="0.25"/>
    <row r="11215" ht="32.1" customHeight="1" x14ac:dyDescent="0.25"/>
    <row r="11216" ht="32.1" customHeight="1" x14ac:dyDescent="0.25"/>
    <row r="11217" ht="32.1" customHeight="1" x14ac:dyDescent="0.25"/>
    <row r="11218" ht="32.1" customHeight="1" x14ac:dyDescent="0.25"/>
    <row r="11219" ht="32.1" customHeight="1" x14ac:dyDescent="0.25"/>
    <row r="11220" ht="32.1" customHeight="1" x14ac:dyDescent="0.25"/>
    <row r="11221" ht="32.1" customHeight="1" x14ac:dyDescent="0.25"/>
    <row r="11222" ht="32.1" customHeight="1" x14ac:dyDescent="0.25"/>
    <row r="11223" ht="32.1" customHeight="1" x14ac:dyDescent="0.25"/>
    <row r="11224" ht="32.1" customHeight="1" x14ac:dyDescent="0.25"/>
    <row r="11225" ht="32.1" customHeight="1" x14ac:dyDescent="0.25"/>
    <row r="11226" ht="32.1" customHeight="1" x14ac:dyDescent="0.25"/>
    <row r="11227" ht="32.1" customHeight="1" x14ac:dyDescent="0.25"/>
    <row r="11228" ht="32.1" customHeight="1" x14ac:dyDescent="0.25"/>
    <row r="11229" ht="32.1" customHeight="1" x14ac:dyDescent="0.25"/>
    <row r="11230" ht="32.1" customHeight="1" x14ac:dyDescent="0.25"/>
    <row r="11231" ht="32.1" customHeight="1" x14ac:dyDescent="0.25"/>
    <row r="11232" ht="32.1" customHeight="1" x14ac:dyDescent="0.25"/>
    <row r="11233" ht="32.1" customHeight="1" x14ac:dyDescent="0.25"/>
    <row r="11234" ht="32.1" customHeight="1" x14ac:dyDescent="0.25"/>
    <row r="11235" ht="32.1" customHeight="1" x14ac:dyDescent="0.25"/>
    <row r="11236" ht="32.1" customHeight="1" x14ac:dyDescent="0.25"/>
    <row r="11237" ht="32.1" customHeight="1" x14ac:dyDescent="0.25"/>
    <row r="11238" ht="32.1" customHeight="1" x14ac:dyDescent="0.25"/>
    <row r="11239" ht="32.1" customHeight="1" x14ac:dyDescent="0.25"/>
    <row r="11240" ht="32.1" customHeight="1" x14ac:dyDescent="0.25"/>
    <row r="11241" ht="32.1" customHeight="1" x14ac:dyDescent="0.25"/>
    <row r="11242" ht="32.1" customHeight="1" x14ac:dyDescent="0.25"/>
    <row r="11243" ht="32.1" customHeight="1" x14ac:dyDescent="0.25"/>
    <row r="11244" ht="32.1" customHeight="1" x14ac:dyDescent="0.25"/>
    <row r="11245" ht="32.1" customHeight="1" x14ac:dyDescent="0.25"/>
    <row r="11246" ht="32.1" customHeight="1" x14ac:dyDescent="0.25"/>
    <row r="11247" ht="32.1" customHeight="1" x14ac:dyDescent="0.25"/>
    <row r="11248" ht="32.1" customHeight="1" x14ac:dyDescent="0.25"/>
    <row r="11249" ht="32.1" customHeight="1" x14ac:dyDescent="0.25"/>
    <row r="11250" ht="32.1" customHeight="1" x14ac:dyDescent="0.25"/>
    <row r="11251" ht="32.1" customHeight="1" x14ac:dyDescent="0.25"/>
    <row r="11252" ht="32.1" customHeight="1" x14ac:dyDescent="0.25"/>
    <row r="11253" ht="32.1" customHeight="1" x14ac:dyDescent="0.25"/>
    <row r="11254" ht="32.1" customHeight="1" x14ac:dyDescent="0.25"/>
    <row r="11255" ht="32.1" customHeight="1" x14ac:dyDescent="0.25"/>
    <row r="11256" ht="32.1" customHeight="1" x14ac:dyDescent="0.25"/>
    <row r="11257" ht="32.1" customHeight="1" x14ac:dyDescent="0.25"/>
    <row r="11258" ht="32.1" customHeight="1" x14ac:dyDescent="0.25"/>
    <row r="11259" ht="32.1" customHeight="1" x14ac:dyDescent="0.25"/>
    <row r="11260" ht="32.1" customHeight="1" x14ac:dyDescent="0.25"/>
    <row r="11261" ht="32.1" customHeight="1" x14ac:dyDescent="0.25"/>
    <row r="11262" ht="32.1" customHeight="1" x14ac:dyDescent="0.25"/>
    <row r="11263" ht="32.1" customHeight="1" x14ac:dyDescent="0.25"/>
    <row r="11264" ht="32.1" customHeight="1" x14ac:dyDescent="0.25"/>
    <row r="11265" ht="32.1" customHeight="1" x14ac:dyDescent="0.25"/>
    <row r="11266" ht="32.1" customHeight="1" x14ac:dyDescent="0.25"/>
    <row r="11267" ht="32.1" customHeight="1" x14ac:dyDescent="0.25"/>
    <row r="11268" ht="32.1" customHeight="1" x14ac:dyDescent="0.25"/>
    <row r="11269" ht="32.1" customHeight="1" x14ac:dyDescent="0.25"/>
    <row r="11270" ht="32.1" customHeight="1" x14ac:dyDescent="0.25"/>
    <row r="11271" ht="32.1" customHeight="1" x14ac:dyDescent="0.25"/>
    <row r="11272" ht="32.1" customHeight="1" x14ac:dyDescent="0.25"/>
    <row r="11273" ht="32.1" customHeight="1" x14ac:dyDescent="0.25"/>
    <row r="11274" ht="32.1" customHeight="1" x14ac:dyDescent="0.25"/>
    <row r="11275" ht="32.1" customHeight="1" x14ac:dyDescent="0.25"/>
    <row r="11276" ht="32.1" customHeight="1" x14ac:dyDescent="0.25"/>
    <row r="11277" ht="32.1" customHeight="1" x14ac:dyDescent="0.25"/>
    <row r="11278" ht="32.1" customHeight="1" x14ac:dyDescent="0.25"/>
    <row r="11279" ht="32.1" customHeight="1" x14ac:dyDescent="0.25"/>
    <row r="11280" ht="32.1" customHeight="1" x14ac:dyDescent="0.25"/>
    <row r="11281" ht="32.1" customHeight="1" x14ac:dyDescent="0.25"/>
    <row r="11282" ht="32.1" customHeight="1" x14ac:dyDescent="0.25"/>
    <row r="11283" ht="32.1" customHeight="1" x14ac:dyDescent="0.25"/>
    <row r="11284" ht="32.1" customHeight="1" x14ac:dyDescent="0.25"/>
    <row r="11285" ht="32.1" customHeight="1" x14ac:dyDescent="0.25"/>
    <row r="11286" ht="32.1" customHeight="1" x14ac:dyDescent="0.25"/>
    <row r="11287" ht="32.1" customHeight="1" x14ac:dyDescent="0.25"/>
    <row r="11288" ht="32.1" customHeight="1" x14ac:dyDescent="0.25"/>
    <row r="11289" ht="32.1" customHeight="1" x14ac:dyDescent="0.25"/>
    <row r="11290" ht="32.1" customHeight="1" x14ac:dyDescent="0.25"/>
    <row r="11291" ht="32.1" customHeight="1" x14ac:dyDescent="0.25"/>
    <row r="11292" ht="32.1" customHeight="1" x14ac:dyDescent="0.25"/>
    <row r="11293" ht="32.1" customHeight="1" x14ac:dyDescent="0.25"/>
    <row r="11294" ht="32.1" customHeight="1" x14ac:dyDescent="0.25"/>
    <row r="11295" ht="32.1" customHeight="1" x14ac:dyDescent="0.25"/>
    <row r="11296" ht="32.1" customHeight="1" x14ac:dyDescent="0.25"/>
    <row r="11297" ht="32.1" customHeight="1" x14ac:dyDescent="0.25"/>
    <row r="11298" ht="32.1" customHeight="1" x14ac:dyDescent="0.25"/>
    <row r="11299" ht="32.1" customHeight="1" x14ac:dyDescent="0.25"/>
    <row r="11300" ht="32.1" customHeight="1" x14ac:dyDescent="0.25"/>
    <row r="11301" ht="32.1" customHeight="1" x14ac:dyDescent="0.25"/>
    <row r="11302" ht="32.1" customHeight="1" x14ac:dyDescent="0.25"/>
    <row r="11303" ht="32.1" customHeight="1" x14ac:dyDescent="0.25"/>
    <row r="11304" ht="32.1" customHeight="1" x14ac:dyDescent="0.25"/>
    <row r="11305" ht="32.1" customHeight="1" x14ac:dyDescent="0.25"/>
    <row r="11306" ht="32.1" customHeight="1" x14ac:dyDescent="0.25"/>
    <row r="11307" ht="32.1" customHeight="1" x14ac:dyDescent="0.25"/>
    <row r="11308" ht="32.1" customHeight="1" x14ac:dyDescent="0.25"/>
    <row r="11309" ht="32.1" customHeight="1" x14ac:dyDescent="0.25"/>
    <row r="11310" ht="32.1" customHeight="1" x14ac:dyDescent="0.25"/>
    <row r="11311" ht="32.1" customHeight="1" x14ac:dyDescent="0.25"/>
    <row r="11312" ht="32.1" customHeight="1" x14ac:dyDescent="0.25"/>
    <row r="11313" ht="32.1" customHeight="1" x14ac:dyDescent="0.25"/>
    <row r="11314" ht="32.1" customHeight="1" x14ac:dyDescent="0.25"/>
    <row r="11315" ht="32.1" customHeight="1" x14ac:dyDescent="0.25"/>
    <row r="11316" ht="32.1" customHeight="1" x14ac:dyDescent="0.25"/>
    <row r="11317" ht="32.1" customHeight="1" x14ac:dyDescent="0.25"/>
    <row r="11318" ht="32.1" customHeight="1" x14ac:dyDescent="0.25"/>
    <row r="11319" ht="32.1" customHeight="1" x14ac:dyDescent="0.25"/>
    <row r="11320" ht="32.1" customHeight="1" x14ac:dyDescent="0.25"/>
    <row r="11321" ht="32.1" customHeight="1" x14ac:dyDescent="0.25"/>
    <row r="11322" ht="32.1" customHeight="1" x14ac:dyDescent="0.25"/>
    <row r="11323" ht="32.1" customHeight="1" x14ac:dyDescent="0.25"/>
    <row r="11324" ht="32.1" customHeight="1" x14ac:dyDescent="0.25"/>
    <row r="11325" ht="32.1" customHeight="1" x14ac:dyDescent="0.25"/>
    <row r="11326" ht="32.1" customHeight="1" x14ac:dyDescent="0.25"/>
    <row r="11327" ht="32.1" customHeight="1" x14ac:dyDescent="0.25"/>
    <row r="11328" ht="32.1" customHeight="1" x14ac:dyDescent="0.25"/>
    <row r="11329" ht="32.1" customHeight="1" x14ac:dyDescent="0.25"/>
    <row r="11330" ht="32.1" customHeight="1" x14ac:dyDescent="0.25"/>
    <row r="11331" ht="32.1" customHeight="1" x14ac:dyDescent="0.25"/>
    <row r="11332" ht="32.1" customHeight="1" x14ac:dyDescent="0.25"/>
    <row r="11333" ht="32.1" customHeight="1" x14ac:dyDescent="0.25"/>
    <row r="11334" ht="32.1" customHeight="1" x14ac:dyDescent="0.25"/>
    <row r="11335" ht="32.1" customHeight="1" x14ac:dyDescent="0.25"/>
    <row r="11336" ht="32.1" customHeight="1" x14ac:dyDescent="0.25"/>
    <row r="11337" ht="32.1" customHeight="1" x14ac:dyDescent="0.25"/>
    <row r="11338" ht="32.1" customHeight="1" x14ac:dyDescent="0.25"/>
    <row r="11339" ht="32.1" customHeight="1" x14ac:dyDescent="0.25"/>
    <row r="11340" ht="32.1" customHeight="1" x14ac:dyDescent="0.25"/>
    <row r="11341" ht="32.1" customHeight="1" x14ac:dyDescent="0.25"/>
    <row r="11342" ht="32.1" customHeight="1" x14ac:dyDescent="0.25"/>
    <row r="11343" ht="32.1" customHeight="1" x14ac:dyDescent="0.25"/>
    <row r="11344" ht="32.1" customHeight="1" x14ac:dyDescent="0.25"/>
    <row r="11345" ht="32.1" customHeight="1" x14ac:dyDescent="0.25"/>
    <row r="11346" ht="32.1" customHeight="1" x14ac:dyDescent="0.25"/>
    <row r="11347" ht="32.1" customHeight="1" x14ac:dyDescent="0.25"/>
    <row r="11348" ht="32.1" customHeight="1" x14ac:dyDescent="0.25"/>
    <row r="11349" ht="32.1" customHeight="1" x14ac:dyDescent="0.25"/>
    <row r="11350" ht="32.1" customHeight="1" x14ac:dyDescent="0.25"/>
    <row r="11351" ht="32.1" customHeight="1" x14ac:dyDescent="0.25"/>
    <row r="11352" ht="32.1" customHeight="1" x14ac:dyDescent="0.25"/>
    <row r="11353" ht="32.1" customHeight="1" x14ac:dyDescent="0.25"/>
    <row r="11354" ht="32.1" customHeight="1" x14ac:dyDescent="0.25"/>
    <row r="11355" ht="32.1" customHeight="1" x14ac:dyDescent="0.25"/>
    <row r="11356" ht="32.1" customHeight="1" x14ac:dyDescent="0.25"/>
    <row r="11357" ht="32.1" customHeight="1" x14ac:dyDescent="0.25"/>
    <row r="11358" ht="32.1" customHeight="1" x14ac:dyDescent="0.25"/>
    <row r="11359" ht="32.1" customHeight="1" x14ac:dyDescent="0.25"/>
    <row r="11360" ht="32.1" customHeight="1" x14ac:dyDescent="0.25"/>
    <row r="11361" ht="32.1" customHeight="1" x14ac:dyDescent="0.25"/>
    <row r="11362" ht="32.1" customHeight="1" x14ac:dyDescent="0.25"/>
    <row r="11363" ht="32.1" customHeight="1" x14ac:dyDescent="0.25"/>
    <row r="11364" ht="32.1" customHeight="1" x14ac:dyDescent="0.25"/>
    <row r="11365" ht="32.1" customHeight="1" x14ac:dyDescent="0.25"/>
    <row r="11366" ht="32.1" customHeight="1" x14ac:dyDescent="0.25"/>
    <row r="11367" ht="32.1" customHeight="1" x14ac:dyDescent="0.25"/>
    <row r="11368" ht="32.1" customHeight="1" x14ac:dyDescent="0.25"/>
    <row r="11369" ht="32.1" customHeight="1" x14ac:dyDescent="0.25"/>
    <row r="11370" ht="32.1" customHeight="1" x14ac:dyDescent="0.25"/>
    <row r="11371" ht="32.1" customHeight="1" x14ac:dyDescent="0.25"/>
    <row r="11372" ht="32.1" customHeight="1" x14ac:dyDescent="0.25"/>
    <row r="11373" ht="32.1" customHeight="1" x14ac:dyDescent="0.25"/>
    <row r="11374" ht="32.1" customHeight="1" x14ac:dyDescent="0.25"/>
    <row r="11375" ht="32.1" customHeight="1" x14ac:dyDescent="0.25"/>
    <row r="11376" ht="32.1" customHeight="1" x14ac:dyDescent="0.25"/>
    <row r="11377" ht="32.1" customHeight="1" x14ac:dyDescent="0.25"/>
    <row r="11378" ht="32.1" customHeight="1" x14ac:dyDescent="0.25"/>
    <row r="11379" ht="32.1" customHeight="1" x14ac:dyDescent="0.25"/>
    <row r="11380" ht="32.1" customHeight="1" x14ac:dyDescent="0.25"/>
    <row r="11381" ht="32.1" customHeight="1" x14ac:dyDescent="0.25"/>
    <row r="11382" ht="32.1" customHeight="1" x14ac:dyDescent="0.25"/>
    <row r="11383" ht="32.1" customHeight="1" x14ac:dyDescent="0.25"/>
    <row r="11384" ht="32.1" customHeight="1" x14ac:dyDescent="0.25"/>
    <row r="11385" ht="32.1" customHeight="1" x14ac:dyDescent="0.25"/>
    <row r="11386" ht="32.1" customHeight="1" x14ac:dyDescent="0.25"/>
    <row r="11387" ht="32.1" customHeight="1" x14ac:dyDescent="0.25"/>
    <row r="11388" ht="32.1" customHeight="1" x14ac:dyDescent="0.25"/>
    <row r="11389" ht="32.1" customHeight="1" x14ac:dyDescent="0.25"/>
    <row r="11390" ht="32.1" customHeight="1" x14ac:dyDescent="0.25"/>
    <row r="11391" ht="32.1" customHeight="1" x14ac:dyDescent="0.25"/>
    <row r="11392" ht="32.1" customHeight="1" x14ac:dyDescent="0.25"/>
    <row r="11393" ht="32.1" customHeight="1" x14ac:dyDescent="0.25"/>
    <row r="11394" ht="32.1" customHeight="1" x14ac:dyDescent="0.25"/>
    <row r="11395" ht="32.1" customHeight="1" x14ac:dyDescent="0.25"/>
    <row r="11396" ht="32.1" customHeight="1" x14ac:dyDescent="0.25"/>
    <row r="11397" ht="32.1" customHeight="1" x14ac:dyDescent="0.25"/>
    <row r="11398" ht="32.1" customHeight="1" x14ac:dyDescent="0.25"/>
    <row r="11399" ht="32.1" customHeight="1" x14ac:dyDescent="0.25"/>
    <row r="11400" ht="32.1" customHeight="1" x14ac:dyDescent="0.25"/>
    <row r="11401" ht="32.1" customHeight="1" x14ac:dyDescent="0.25"/>
    <row r="11402" ht="32.1" customHeight="1" x14ac:dyDescent="0.25"/>
    <row r="11403" ht="32.1" customHeight="1" x14ac:dyDescent="0.25"/>
    <row r="11404" ht="32.1" customHeight="1" x14ac:dyDescent="0.25"/>
    <row r="11405" ht="32.1" customHeight="1" x14ac:dyDescent="0.25"/>
    <row r="11406" ht="32.1" customHeight="1" x14ac:dyDescent="0.25"/>
    <row r="11407" ht="32.1" customHeight="1" x14ac:dyDescent="0.25"/>
    <row r="11408" ht="32.1" customHeight="1" x14ac:dyDescent="0.25"/>
    <row r="11409" ht="32.1" customHeight="1" x14ac:dyDescent="0.25"/>
    <row r="11410" ht="32.1" customHeight="1" x14ac:dyDescent="0.25"/>
    <row r="11411" ht="32.1" customHeight="1" x14ac:dyDescent="0.25"/>
    <row r="11412" ht="32.1" customHeight="1" x14ac:dyDescent="0.25"/>
    <row r="11413" ht="32.1" customHeight="1" x14ac:dyDescent="0.25"/>
    <row r="11414" ht="32.1" customHeight="1" x14ac:dyDescent="0.25"/>
    <row r="11415" ht="32.1" customHeight="1" x14ac:dyDescent="0.25"/>
    <row r="11416" ht="32.1" customHeight="1" x14ac:dyDescent="0.25"/>
    <row r="11417" ht="32.1" customHeight="1" x14ac:dyDescent="0.25"/>
    <row r="11418" ht="32.1" customHeight="1" x14ac:dyDescent="0.25"/>
    <row r="11419" ht="32.1" customHeight="1" x14ac:dyDescent="0.25"/>
    <row r="11420" ht="32.1" customHeight="1" x14ac:dyDescent="0.25"/>
    <row r="11421" ht="32.1" customHeight="1" x14ac:dyDescent="0.25"/>
    <row r="11422" ht="32.1" customHeight="1" x14ac:dyDescent="0.25"/>
    <row r="11423" ht="32.1" customHeight="1" x14ac:dyDescent="0.25"/>
    <row r="11424" ht="32.1" customHeight="1" x14ac:dyDescent="0.25"/>
    <row r="11425" ht="32.1" customHeight="1" x14ac:dyDescent="0.25"/>
    <row r="11426" ht="32.1" customHeight="1" x14ac:dyDescent="0.25"/>
    <row r="11427" ht="32.1" customHeight="1" x14ac:dyDescent="0.25"/>
    <row r="11428" ht="32.1" customHeight="1" x14ac:dyDescent="0.25"/>
    <row r="11429" ht="32.1" customHeight="1" x14ac:dyDescent="0.25"/>
    <row r="11430" ht="32.1" customHeight="1" x14ac:dyDescent="0.25"/>
    <row r="11431" ht="32.1" customHeight="1" x14ac:dyDescent="0.25"/>
    <row r="11432" ht="32.1" customHeight="1" x14ac:dyDescent="0.25"/>
    <row r="11433" ht="32.1" customHeight="1" x14ac:dyDescent="0.25"/>
    <row r="11434" ht="32.1" customHeight="1" x14ac:dyDescent="0.25"/>
    <row r="11435" ht="32.1" customHeight="1" x14ac:dyDescent="0.25"/>
    <row r="11436" ht="32.1" customHeight="1" x14ac:dyDescent="0.25"/>
    <row r="11437" ht="32.1" customHeight="1" x14ac:dyDescent="0.25"/>
    <row r="11438" ht="32.1" customHeight="1" x14ac:dyDescent="0.25"/>
    <row r="11439" ht="32.1" customHeight="1" x14ac:dyDescent="0.25"/>
    <row r="11440" ht="32.1" customHeight="1" x14ac:dyDescent="0.25"/>
    <row r="11441" ht="32.1" customHeight="1" x14ac:dyDescent="0.25"/>
    <row r="11442" ht="32.1" customHeight="1" x14ac:dyDescent="0.25"/>
    <row r="11443" ht="32.1" customHeight="1" x14ac:dyDescent="0.25"/>
    <row r="11444" ht="32.1" customHeight="1" x14ac:dyDescent="0.25"/>
    <row r="11445" ht="32.1" customHeight="1" x14ac:dyDescent="0.25"/>
    <row r="11446" ht="32.1" customHeight="1" x14ac:dyDescent="0.25"/>
    <row r="11447" ht="32.1" customHeight="1" x14ac:dyDescent="0.25"/>
    <row r="11448" ht="32.1" customHeight="1" x14ac:dyDescent="0.25"/>
    <row r="11449" ht="32.1" customHeight="1" x14ac:dyDescent="0.25"/>
    <row r="11450" ht="32.1" customHeight="1" x14ac:dyDescent="0.25"/>
    <row r="11451" ht="32.1" customHeight="1" x14ac:dyDescent="0.25"/>
    <row r="11452" ht="32.1" customHeight="1" x14ac:dyDescent="0.25"/>
    <row r="11453" ht="32.1" customHeight="1" x14ac:dyDescent="0.25"/>
    <row r="11454" ht="32.1" customHeight="1" x14ac:dyDescent="0.25"/>
    <row r="11455" ht="32.1" customHeight="1" x14ac:dyDescent="0.25"/>
    <row r="11456" ht="32.1" customHeight="1" x14ac:dyDescent="0.25"/>
    <row r="11457" ht="32.1" customHeight="1" x14ac:dyDescent="0.25"/>
    <row r="11458" ht="32.1" customHeight="1" x14ac:dyDescent="0.25"/>
    <row r="11459" ht="32.1" customHeight="1" x14ac:dyDescent="0.25"/>
    <row r="11460" ht="32.1" customHeight="1" x14ac:dyDescent="0.25"/>
    <row r="11461" ht="32.1" customHeight="1" x14ac:dyDescent="0.25"/>
    <row r="11462" ht="32.1" customHeight="1" x14ac:dyDescent="0.25"/>
    <row r="11463" ht="32.1" customHeight="1" x14ac:dyDescent="0.25"/>
    <row r="11464" ht="32.1" customHeight="1" x14ac:dyDescent="0.25"/>
    <row r="11465" ht="32.1" customHeight="1" x14ac:dyDescent="0.25"/>
    <row r="11466" ht="32.1" customHeight="1" x14ac:dyDescent="0.25"/>
    <row r="11467" ht="32.1" customHeight="1" x14ac:dyDescent="0.25"/>
    <row r="11468" ht="32.1" customHeight="1" x14ac:dyDescent="0.25"/>
    <row r="11469" ht="32.1" customHeight="1" x14ac:dyDescent="0.25"/>
    <row r="11470" ht="32.1" customHeight="1" x14ac:dyDescent="0.25"/>
    <row r="11471" ht="32.1" customHeight="1" x14ac:dyDescent="0.25"/>
    <row r="11472" ht="32.1" customHeight="1" x14ac:dyDescent="0.25"/>
    <row r="11473" ht="32.1" customHeight="1" x14ac:dyDescent="0.25"/>
    <row r="11474" ht="32.1" customHeight="1" x14ac:dyDescent="0.25"/>
    <row r="11475" ht="32.1" customHeight="1" x14ac:dyDescent="0.25"/>
    <row r="11476" ht="32.1" customHeight="1" x14ac:dyDescent="0.25"/>
    <row r="11477" ht="32.1" customHeight="1" x14ac:dyDescent="0.25"/>
    <row r="11478" ht="32.1" customHeight="1" x14ac:dyDescent="0.25"/>
    <row r="11479" ht="32.1" customHeight="1" x14ac:dyDescent="0.25"/>
    <row r="11480" ht="32.1" customHeight="1" x14ac:dyDescent="0.25"/>
    <row r="11481" ht="32.1" customHeight="1" x14ac:dyDescent="0.25"/>
    <row r="11482" ht="32.1" customHeight="1" x14ac:dyDescent="0.25"/>
    <row r="11483" ht="32.1" customHeight="1" x14ac:dyDescent="0.25"/>
    <row r="11484" ht="32.1" customHeight="1" x14ac:dyDescent="0.25"/>
    <row r="11485" ht="32.1" customHeight="1" x14ac:dyDescent="0.25"/>
    <row r="11486" ht="32.1" customHeight="1" x14ac:dyDescent="0.25"/>
    <row r="11487" ht="32.1" customHeight="1" x14ac:dyDescent="0.25"/>
    <row r="11488" ht="32.1" customHeight="1" x14ac:dyDescent="0.25"/>
    <row r="11489" ht="32.1" customHeight="1" x14ac:dyDescent="0.25"/>
    <row r="11490" ht="32.1" customHeight="1" x14ac:dyDescent="0.25"/>
    <row r="11491" ht="32.1" customHeight="1" x14ac:dyDescent="0.25"/>
    <row r="11492" ht="32.1" customHeight="1" x14ac:dyDescent="0.25"/>
    <row r="11493" ht="32.1" customHeight="1" x14ac:dyDescent="0.25"/>
    <row r="11494" ht="32.1" customHeight="1" x14ac:dyDescent="0.25"/>
    <row r="11495" ht="32.1" customHeight="1" x14ac:dyDescent="0.25"/>
    <row r="11496" ht="32.1" customHeight="1" x14ac:dyDescent="0.25"/>
    <row r="11497" ht="32.1" customHeight="1" x14ac:dyDescent="0.25"/>
    <row r="11498" ht="32.1" customHeight="1" x14ac:dyDescent="0.25"/>
    <row r="11499" ht="32.1" customHeight="1" x14ac:dyDescent="0.25"/>
    <row r="11500" ht="32.1" customHeight="1" x14ac:dyDescent="0.25"/>
    <row r="11501" ht="32.1" customHeight="1" x14ac:dyDescent="0.25"/>
    <row r="11502" ht="32.1" customHeight="1" x14ac:dyDescent="0.25"/>
    <row r="11503" ht="32.1" customHeight="1" x14ac:dyDescent="0.25"/>
    <row r="11504" ht="32.1" customHeight="1" x14ac:dyDescent="0.25"/>
    <row r="11505" ht="32.1" customHeight="1" x14ac:dyDescent="0.25"/>
    <row r="11506" ht="32.1" customHeight="1" x14ac:dyDescent="0.25"/>
    <row r="11507" ht="32.1" customHeight="1" x14ac:dyDescent="0.25"/>
    <row r="11508" ht="32.1" customHeight="1" x14ac:dyDescent="0.25"/>
    <row r="11509" ht="32.1" customHeight="1" x14ac:dyDescent="0.25"/>
    <row r="11510" ht="32.1" customHeight="1" x14ac:dyDescent="0.25"/>
    <row r="11511" ht="32.1" customHeight="1" x14ac:dyDescent="0.25"/>
    <row r="11512" ht="32.1" customHeight="1" x14ac:dyDescent="0.25"/>
    <row r="11513" ht="32.1" customHeight="1" x14ac:dyDescent="0.25"/>
    <row r="11514" ht="32.1" customHeight="1" x14ac:dyDescent="0.25"/>
    <row r="11515" ht="32.1" customHeight="1" x14ac:dyDescent="0.25"/>
    <row r="11516" ht="32.1" customHeight="1" x14ac:dyDescent="0.25"/>
    <row r="11517" ht="32.1" customHeight="1" x14ac:dyDescent="0.25"/>
    <row r="11518" ht="32.1" customHeight="1" x14ac:dyDescent="0.25"/>
    <row r="11519" ht="32.1" customHeight="1" x14ac:dyDescent="0.25"/>
    <row r="11520" ht="32.1" customHeight="1" x14ac:dyDescent="0.25"/>
    <row r="11521" ht="32.1" customHeight="1" x14ac:dyDescent="0.25"/>
    <row r="11522" ht="32.1" customHeight="1" x14ac:dyDescent="0.25"/>
    <row r="11523" ht="32.1" customHeight="1" x14ac:dyDescent="0.25"/>
    <row r="11524" ht="32.1" customHeight="1" x14ac:dyDescent="0.25"/>
    <row r="11525" ht="32.1" customHeight="1" x14ac:dyDescent="0.25"/>
    <row r="11526" ht="32.1" customHeight="1" x14ac:dyDescent="0.25"/>
    <row r="11527" ht="32.1" customHeight="1" x14ac:dyDescent="0.25"/>
    <row r="11528" ht="32.1" customHeight="1" x14ac:dyDescent="0.25"/>
    <row r="11529" ht="32.1" customHeight="1" x14ac:dyDescent="0.25"/>
    <row r="11530" ht="32.1" customHeight="1" x14ac:dyDescent="0.25"/>
    <row r="11531" ht="32.1" customHeight="1" x14ac:dyDescent="0.25"/>
    <row r="11532" ht="32.1" customHeight="1" x14ac:dyDescent="0.25"/>
    <row r="11533" ht="32.1" customHeight="1" x14ac:dyDescent="0.25"/>
    <row r="11534" ht="32.1" customHeight="1" x14ac:dyDescent="0.25"/>
    <row r="11535" ht="32.1" customHeight="1" x14ac:dyDescent="0.25"/>
    <row r="11536" ht="32.1" customHeight="1" x14ac:dyDescent="0.25"/>
    <row r="11537" ht="32.1" customHeight="1" x14ac:dyDescent="0.25"/>
    <row r="11538" ht="32.1" customHeight="1" x14ac:dyDescent="0.25"/>
    <row r="11539" ht="32.1" customHeight="1" x14ac:dyDescent="0.25"/>
    <row r="11540" ht="32.1" customHeight="1" x14ac:dyDescent="0.25"/>
    <row r="11541" ht="32.1" customHeight="1" x14ac:dyDescent="0.25"/>
    <row r="11542" ht="32.1" customHeight="1" x14ac:dyDescent="0.25"/>
    <row r="11543" ht="32.1" customHeight="1" x14ac:dyDescent="0.25"/>
    <row r="11544" ht="32.1" customHeight="1" x14ac:dyDescent="0.25"/>
    <row r="11545" ht="32.1" customHeight="1" x14ac:dyDescent="0.25"/>
    <row r="11546" ht="32.1" customHeight="1" x14ac:dyDescent="0.25"/>
    <row r="11547" ht="32.1" customHeight="1" x14ac:dyDescent="0.25"/>
    <row r="11548" ht="32.1" customHeight="1" x14ac:dyDescent="0.25"/>
    <row r="11549" ht="32.1" customHeight="1" x14ac:dyDescent="0.25"/>
    <row r="11550" ht="32.1" customHeight="1" x14ac:dyDescent="0.25"/>
    <row r="11551" ht="32.1" customHeight="1" x14ac:dyDescent="0.25"/>
    <row r="11552" ht="32.1" customHeight="1" x14ac:dyDescent="0.25"/>
    <row r="11553" ht="32.1" customHeight="1" x14ac:dyDescent="0.25"/>
    <row r="11554" ht="32.1" customHeight="1" x14ac:dyDescent="0.25"/>
    <row r="11555" ht="32.1" customHeight="1" x14ac:dyDescent="0.25"/>
    <row r="11556" ht="32.1" customHeight="1" x14ac:dyDescent="0.25"/>
    <row r="11557" ht="32.1" customHeight="1" x14ac:dyDescent="0.25"/>
    <row r="11558" ht="32.1" customHeight="1" x14ac:dyDescent="0.25"/>
    <row r="11559" ht="32.1" customHeight="1" x14ac:dyDescent="0.25"/>
    <row r="11560" ht="32.1" customHeight="1" x14ac:dyDescent="0.25"/>
    <row r="11561" ht="32.1" customHeight="1" x14ac:dyDescent="0.25"/>
    <row r="11562" ht="32.1" customHeight="1" x14ac:dyDescent="0.25"/>
    <row r="11563" ht="32.1" customHeight="1" x14ac:dyDescent="0.25"/>
    <row r="11564" ht="32.1" customHeight="1" x14ac:dyDescent="0.25"/>
    <row r="11565" ht="32.1" customHeight="1" x14ac:dyDescent="0.25"/>
    <row r="11566" ht="32.1" customHeight="1" x14ac:dyDescent="0.25"/>
    <row r="11567" ht="32.1" customHeight="1" x14ac:dyDescent="0.25"/>
    <row r="11568" ht="32.1" customHeight="1" x14ac:dyDescent="0.25"/>
    <row r="11569" ht="32.1" customHeight="1" x14ac:dyDescent="0.25"/>
    <row r="11570" ht="32.1" customHeight="1" x14ac:dyDescent="0.25"/>
    <row r="11571" ht="32.1" customHeight="1" x14ac:dyDescent="0.25"/>
    <row r="11572" ht="32.1" customHeight="1" x14ac:dyDescent="0.25"/>
    <row r="11573" ht="32.1" customHeight="1" x14ac:dyDescent="0.25"/>
    <row r="11574" ht="32.1" customHeight="1" x14ac:dyDescent="0.25"/>
    <row r="11575" ht="32.1" customHeight="1" x14ac:dyDescent="0.25"/>
    <row r="11576" ht="32.1" customHeight="1" x14ac:dyDescent="0.25"/>
    <row r="11577" ht="32.1" customHeight="1" x14ac:dyDescent="0.25"/>
    <row r="11578" ht="32.1" customHeight="1" x14ac:dyDescent="0.25"/>
    <row r="11579" ht="32.1" customHeight="1" x14ac:dyDescent="0.25"/>
    <row r="11580" ht="32.1" customHeight="1" x14ac:dyDescent="0.25"/>
    <row r="11581" ht="32.1" customHeight="1" x14ac:dyDescent="0.25"/>
    <row r="11582" ht="32.1" customHeight="1" x14ac:dyDescent="0.25"/>
    <row r="11583" ht="32.1" customHeight="1" x14ac:dyDescent="0.25"/>
    <row r="11584" ht="32.1" customHeight="1" x14ac:dyDescent="0.25"/>
    <row r="11585" ht="32.1" customHeight="1" x14ac:dyDescent="0.25"/>
    <row r="11586" ht="32.1" customHeight="1" x14ac:dyDescent="0.25"/>
    <row r="11587" ht="32.1" customHeight="1" x14ac:dyDescent="0.25"/>
    <row r="11588" ht="32.1" customHeight="1" x14ac:dyDescent="0.25"/>
    <row r="11589" ht="32.1" customHeight="1" x14ac:dyDescent="0.25"/>
    <row r="11590" ht="32.1" customHeight="1" x14ac:dyDescent="0.25"/>
    <row r="11591" ht="32.1" customHeight="1" x14ac:dyDescent="0.25"/>
    <row r="11592" ht="32.1" customHeight="1" x14ac:dyDescent="0.25"/>
    <row r="11593" ht="32.1" customHeight="1" x14ac:dyDescent="0.25"/>
    <row r="11594" ht="32.1" customHeight="1" x14ac:dyDescent="0.25"/>
    <row r="11595" ht="32.1" customHeight="1" x14ac:dyDescent="0.25"/>
    <row r="11596" ht="32.1" customHeight="1" x14ac:dyDescent="0.25"/>
    <row r="11597" ht="32.1" customHeight="1" x14ac:dyDescent="0.25"/>
    <row r="11598" ht="32.1" customHeight="1" x14ac:dyDescent="0.25"/>
    <row r="11599" ht="32.1" customHeight="1" x14ac:dyDescent="0.25"/>
    <row r="11600" ht="32.1" customHeight="1" x14ac:dyDescent="0.25"/>
    <row r="11601" ht="32.1" customHeight="1" x14ac:dyDescent="0.25"/>
    <row r="11602" ht="32.1" customHeight="1" x14ac:dyDescent="0.25"/>
    <row r="11603" ht="32.1" customHeight="1" x14ac:dyDescent="0.25"/>
    <row r="11604" ht="32.1" customHeight="1" x14ac:dyDescent="0.25"/>
    <row r="11605" ht="32.1" customHeight="1" x14ac:dyDescent="0.25"/>
    <row r="11606" ht="32.1" customHeight="1" x14ac:dyDescent="0.25"/>
    <row r="11607" ht="32.1" customHeight="1" x14ac:dyDescent="0.25"/>
    <row r="11608" ht="32.1" customHeight="1" x14ac:dyDescent="0.25"/>
    <row r="11609" ht="32.1" customHeight="1" x14ac:dyDescent="0.25"/>
    <row r="11610" ht="32.1" customHeight="1" x14ac:dyDescent="0.25"/>
    <row r="11611" ht="32.1" customHeight="1" x14ac:dyDescent="0.25"/>
    <row r="11612" ht="32.1" customHeight="1" x14ac:dyDescent="0.25"/>
    <row r="11613" ht="32.1" customHeight="1" x14ac:dyDescent="0.25"/>
    <row r="11614" ht="32.1" customHeight="1" x14ac:dyDescent="0.25"/>
    <row r="11615" ht="32.1" customHeight="1" x14ac:dyDescent="0.25"/>
    <row r="11616" ht="32.1" customHeight="1" x14ac:dyDescent="0.25"/>
    <row r="11617" ht="32.1" customHeight="1" x14ac:dyDescent="0.25"/>
    <row r="11618" ht="32.1" customHeight="1" x14ac:dyDescent="0.25"/>
    <row r="11619" ht="32.1" customHeight="1" x14ac:dyDescent="0.25"/>
    <row r="11620" ht="32.1" customHeight="1" x14ac:dyDescent="0.25"/>
    <row r="11621" ht="32.1" customHeight="1" x14ac:dyDescent="0.25"/>
    <row r="11622" ht="32.1" customHeight="1" x14ac:dyDescent="0.25"/>
    <row r="11623" ht="32.1" customHeight="1" x14ac:dyDescent="0.25"/>
    <row r="11624" ht="32.1" customHeight="1" x14ac:dyDescent="0.25"/>
    <row r="11625" ht="32.1" customHeight="1" x14ac:dyDescent="0.25"/>
    <row r="11626" ht="32.1" customHeight="1" x14ac:dyDescent="0.25"/>
    <row r="11627" ht="32.1" customHeight="1" x14ac:dyDescent="0.25"/>
    <row r="11628" ht="32.1" customHeight="1" x14ac:dyDescent="0.25"/>
    <row r="11629" ht="32.1" customHeight="1" x14ac:dyDescent="0.25"/>
    <row r="11630" ht="32.1" customHeight="1" x14ac:dyDescent="0.25"/>
    <row r="11631" ht="32.1" customHeight="1" x14ac:dyDescent="0.25"/>
    <row r="11632" ht="32.1" customHeight="1" x14ac:dyDescent="0.25"/>
    <row r="11633" ht="32.1" customHeight="1" x14ac:dyDescent="0.25"/>
    <row r="11634" ht="32.1" customHeight="1" x14ac:dyDescent="0.25"/>
    <row r="11635" ht="32.1" customHeight="1" x14ac:dyDescent="0.25"/>
    <row r="11636" ht="32.1" customHeight="1" x14ac:dyDescent="0.25"/>
    <row r="11637" ht="32.1" customHeight="1" x14ac:dyDescent="0.25"/>
    <row r="11638" ht="32.1" customHeight="1" x14ac:dyDescent="0.25"/>
    <row r="11639" ht="32.1" customHeight="1" x14ac:dyDescent="0.25"/>
    <row r="11640" ht="32.1" customHeight="1" x14ac:dyDescent="0.25"/>
    <row r="11641" ht="32.1" customHeight="1" x14ac:dyDescent="0.25"/>
    <row r="11642" ht="32.1" customHeight="1" x14ac:dyDescent="0.25"/>
    <row r="11643" ht="32.1" customHeight="1" x14ac:dyDescent="0.25"/>
    <row r="11644" ht="32.1" customHeight="1" x14ac:dyDescent="0.25"/>
    <row r="11645" ht="32.1" customHeight="1" x14ac:dyDescent="0.25"/>
    <row r="11646" ht="32.1" customHeight="1" x14ac:dyDescent="0.25"/>
    <row r="11647" ht="32.1" customHeight="1" x14ac:dyDescent="0.25"/>
    <row r="11648" ht="32.1" customHeight="1" x14ac:dyDescent="0.25"/>
    <row r="11649" ht="32.1" customHeight="1" x14ac:dyDescent="0.25"/>
    <row r="11650" ht="32.1" customHeight="1" x14ac:dyDescent="0.25"/>
    <row r="11651" ht="32.1" customHeight="1" x14ac:dyDescent="0.25"/>
    <row r="11652" ht="32.1" customHeight="1" x14ac:dyDescent="0.25"/>
    <row r="11653" ht="32.1" customHeight="1" x14ac:dyDescent="0.25"/>
    <row r="11654" ht="32.1" customHeight="1" x14ac:dyDescent="0.25"/>
    <row r="11655" ht="32.1" customHeight="1" x14ac:dyDescent="0.25"/>
    <row r="11656" ht="32.1" customHeight="1" x14ac:dyDescent="0.25"/>
    <row r="11657" ht="32.1" customHeight="1" x14ac:dyDescent="0.25"/>
    <row r="11658" ht="32.1" customHeight="1" x14ac:dyDescent="0.25"/>
    <row r="11659" ht="32.1" customHeight="1" x14ac:dyDescent="0.25"/>
    <row r="11660" ht="32.1" customHeight="1" x14ac:dyDescent="0.25"/>
    <row r="11661" ht="32.1" customHeight="1" x14ac:dyDescent="0.25"/>
    <row r="11662" ht="32.1" customHeight="1" x14ac:dyDescent="0.25"/>
    <row r="11663" ht="32.1" customHeight="1" x14ac:dyDescent="0.25"/>
    <row r="11664" ht="32.1" customHeight="1" x14ac:dyDescent="0.25"/>
    <row r="11665" ht="32.1" customHeight="1" x14ac:dyDescent="0.25"/>
    <row r="11666" ht="32.1" customHeight="1" x14ac:dyDescent="0.25"/>
    <row r="11667" ht="32.1" customHeight="1" x14ac:dyDescent="0.25"/>
    <row r="11668" ht="32.1" customHeight="1" x14ac:dyDescent="0.25"/>
    <row r="11669" ht="32.1" customHeight="1" x14ac:dyDescent="0.25"/>
    <row r="11670" ht="32.1" customHeight="1" x14ac:dyDescent="0.25"/>
    <row r="11671" ht="32.1" customHeight="1" x14ac:dyDescent="0.25"/>
    <row r="11672" ht="32.1" customHeight="1" x14ac:dyDescent="0.25"/>
    <row r="11673" ht="32.1" customHeight="1" x14ac:dyDescent="0.25"/>
    <row r="11674" ht="32.1" customHeight="1" x14ac:dyDescent="0.25"/>
    <row r="11675" ht="32.1" customHeight="1" x14ac:dyDescent="0.25"/>
    <row r="11676" ht="32.1" customHeight="1" x14ac:dyDescent="0.25"/>
    <row r="11677" ht="32.1" customHeight="1" x14ac:dyDescent="0.25"/>
    <row r="11678" ht="32.1" customHeight="1" x14ac:dyDescent="0.25"/>
    <row r="11679" ht="32.1" customHeight="1" x14ac:dyDescent="0.25"/>
    <row r="11680" ht="32.1" customHeight="1" x14ac:dyDescent="0.25"/>
    <row r="11681" ht="32.1" customHeight="1" x14ac:dyDescent="0.25"/>
    <row r="11682" ht="32.1" customHeight="1" x14ac:dyDescent="0.25"/>
    <row r="11683" ht="32.1" customHeight="1" x14ac:dyDescent="0.25"/>
    <row r="11684" ht="32.1" customHeight="1" x14ac:dyDescent="0.25"/>
    <row r="11685" ht="32.1" customHeight="1" x14ac:dyDescent="0.25"/>
    <row r="11686" ht="32.1" customHeight="1" x14ac:dyDescent="0.25"/>
    <row r="11687" ht="32.1" customHeight="1" x14ac:dyDescent="0.25"/>
    <row r="11688" ht="32.1" customHeight="1" x14ac:dyDescent="0.25"/>
    <row r="11689" ht="32.1" customHeight="1" x14ac:dyDescent="0.25"/>
    <row r="11690" ht="32.1" customHeight="1" x14ac:dyDescent="0.25"/>
    <row r="11691" ht="32.1" customHeight="1" x14ac:dyDescent="0.25"/>
    <row r="11692" ht="32.1" customHeight="1" x14ac:dyDescent="0.25"/>
    <row r="11693" ht="32.1" customHeight="1" x14ac:dyDescent="0.25"/>
    <row r="11694" ht="32.1" customHeight="1" x14ac:dyDescent="0.25"/>
    <row r="11695" ht="32.1" customHeight="1" x14ac:dyDescent="0.25"/>
    <row r="11696" ht="32.1" customHeight="1" x14ac:dyDescent="0.25"/>
    <row r="11697" ht="32.1" customHeight="1" x14ac:dyDescent="0.25"/>
    <row r="11698" ht="32.1" customHeight="1" x14ac:dyDescent="0.25"/>
    <row r="11699" ht="32.1" customHeight="1" x14ac:dyDescent="0.25"/>
    <row r="11700" ht="32.1" customHeight="1" x14ac:dyDescent="0.25"/>
    <row r="11701" ht="32.1" customHeight="1" x14ac:dyDescent="0.25"/>
    <row r="11702" ht="32.1" customHeight="1" x14ac:dyDescent="0.25"/>
    <row r="11703" ht="32.1" customHeight="1" x14ac:dyDescent="0.25"/>
    <row r="11704" ht="32.1" customHeight="1" x14ac:dyDescent="0.25"/>
    <row r="11705" ht="32.1" customHeight="1" x14ac:dyDescent="0.25"/>
    <row r="11706" ht="32.1" customHeight="1" x14ac:dyDescent="0.25"/>
    <row r="11707" ht="32.1" customHeight="1" x14ac:dyDescent="0.25"/>
    <row r="11708" ht="32.1" customHeight="1" x14ac:dyDescent="0.25"/>
    <row r="11709" ht="32.1" customHeight="1" x14ac:dyDescent="0.25"/>
    <row r="11710" ht="32.1" customHeight="1" x14ac:dyDescent="0.25"/>
    <row r="11711" ht="32.1" customHeight="1" x14ac:dyDescent="0.25"/>
    <row r="11712" ht="32.1" customHeight="1" x14ac:dyDescent="0.25"/>
    <row r="11713" ht="32.1" customHeight="1" x14ac:dyDescent="0.25"/>
    <row r="11714" ht="32.1" customHeight="1" x14ac:dyDescent="0.25"/>
    <row r="11715" ht="32.1" customHeight="1" x14ac:dyDescent="0.25"/>
    <row r="11716" ht="32.1" customHeight="1" x14ac:dyDescent="0.25"/>
    <row r="11717" ht="32.1" customHeight="1" x14ac:dyDescent="0.25"/>
    <row r="11718" ht="32.1" customHeight="1" x14ac:dyDescent="0.25"/>
    <row r="11719" ht="32.1" customHeight="1" x14ac:dyDescent="0.25"/>
    <row r="11720" ht="32.1" customHeight="1" x14ac:dyDescent="0.25"/>
    <row r="11721" ht="32.1" customHeight="1" x14ac:dyDescent="0.25"/>
    <row r="11722" ht="32.1" customHeight="1" x14ac:dyDescent="0.25"/>
    <row r="11723" ht="32.1" customHeight="1" x14ac:dyDescent="0.25"/>
    <row r="11724" ht="32.1" customHeight="1" x14ac:dyDescent="0.25"/>
    <row r="11725" ht="32.1" customHeight="1" x14ac:dyDescent="0.25"/>
    <row r="11726" ht="32.1" customHeight="1" x14ac:dyDescent="0.25"/>
    <row r="11727" ht="32.1" customHeight="1" x14ac:dyDescent="0.25"/>
    <row r="11728" ht="32.1" customHeight="1" x14ac:dyDescent="0.25"/>
    <row r="11729" ht="32.1" customHeight="1" x14ac:dyDescent="0.25"/>
    <row r="11730" ht="32.1" customHeight="1" x14ac:dyDescent="0.25"/>
    <row r="11731" ht="32.1" customHeight="1" x14ac:dyDescent="0.25"/>
    <row r="11732" ht="32.1" customHeight="1" x14ac:dyDescent="0.25"/>
    <row r="11733" ht="32.1" customHeight="1" x14ac:dyDescent="0.25"/>
    <row r="11734" ht="32.1" customHeight="1" x14ac:dyDescent="0.25"/>
    <row r="11735" ht="32.1" customHeight="1" x14ac:dyDescent="0.25"/>
    <row r="11736" ht="32.1" customHeight="1" x14ac:dyDescent="0.25"/>
    <row r="11737" ht="32.1" customHeight="1" x14ac:dyDescent="0.25"/>
    <row r="11738" ht="32.1" customHeight="1" x14ac:dyDescent="0.25"/>
    <row r="11739" ht="32.1" customHeight="1" x14ac:dyDescent="0.25"/>
    <row r="11740" ht="32.1" customHeight="1" x14ac:dyDescent="0.25"/>
    <row r="11741" ht="32.1" customHeight="1" x14ac:dyDescent="0.25"/>
    <row r="11742" ht="32.1" customHeight="1" x14ac:dyDescent="0.25"/>
    <row r="11743" ht="32.1" customHeight="1" x14ac:dyDescent="0.25"/>
    <row r="11744" ht="32.1" customHeight="1" x14ac:dyDescent="0.25"/>
    <row r="11745" ht="32.1" customHeight="1" x14ac:dyDescent="0.25"/>
    <row r="11746" ht="32.1" customHeight="1" x14ac:dyDescent="0.25"/>
    <row r="11747" ht="32.1" customHeight="1" x14ac:dyDescent="0.25"/>
    <row r="11748" ht="32.1" customHeight="1" x14ac:dyDescent="0.25"/>
    <row r="11749" ht="32.1" customHeight="1" x14ac:dyDescent="0.25"/>
    <row r="11750" ht="32.1" customHeight="1" x14ac:dyDescent="0.25"/>
    <row r="11751" ht="32.1" customHeight="1" x14ac:dyDescent="0.25"/>
    <row r="11752" ht="32.1" customHeight="1" x14ac:dyDescent="0.25"/>
    <row r="11753" ht="32.1" customHeight="1" x14ac:dyDescent="0.25"/>
    <row r="11754" ht="32.1" customHeight="1" x14ac:dyDescent="0.25"/>
    <row r="11755" ht="32.1" customHeight="1" x14ac:dyDescent="0.25"/>
    <row r="11756" ht="32.1" customHeight="1" x14ac:dyDescent="0.25"/>
    <row r="11757" ht="32.1" customHeight="1" x14ac:dyDescent="0.25"/>
    <row r="11758" ht="32.1" customHeight="1" x14ac:dyDescent="0.25"/>
    <row r="11759" ht="32.1" customHeight="1" x14ac:dyDescent="0.25"/>
    <row r="11760" ht="32.1" customHeight="1" x14ac:dyDescent="0.25"/>
    <row r="11761" ht="32.1" customHeight="1" x14ac:dyDescent="0.25"/>
    <row r="11762" ht="32.1" customHeight="1" x14ac:dyDescent="0.25"/>
    <row r="11763" ht="32.1" customHeight="1" x14ac:dyDescent="0.25"/>
    <row r="11764" ht="32.1" customHeight="1" x14ac:dyDescent="0.25"/>
    <row r="11765" ht="32.1" customHeight="1" x14ac:dyDescent="0.25"/>
    <row r="11766" ht="32.1" customHeight="1" x14ac:dyDescent="0.25"/>
    <row r="11767" ht="32.1" customHeight="1" x14ac:dyDescent="0.25"/>
    <row r="11768" ht="32.1" customHeight="1" x14ac:dyDescent="0.25"/>
    <row r="11769" ht="32.1" customHeight="1" x14ac:dyDescent="0.25"/>
    <row r="11770" ht="32.1" customHeight="1" x14ac:dyDescent="0.25"/>
    <row r="11771" ht="32.1" customHeight="1" x14ac:dyDescent="0.25"/>
    <row r="11772" ht="32.1" customHeight="1" x14ac:dyDescent="0.25"/>
    <row r="11773" ht="32.1" customHeight="1" x14ac:dyDescent="0.25"/>
    <row r="11774" ht="32.1" customHeight="1" x14ac:dyDescent="0.25"/>
    <row r="11775" ht="32.1" customHeight="1" x14ac:dyDescent="0.25"/>
    <row r="11776" ht="32.1" customHeight="1" x14ac:dyDescent="0.25"/>
    <row r="11777" ht="32.1" customHeight="1" x14ac:dyDescent="0.25"/>
    <row r="11778" ht="32.1" customHeight="1" x14ac:dyDescent="0.25"/>
    <row r="11779" ht="32.1" customHeight="1" x14ac:dyDescent="0.25"/>
    <row r="11780" ht="32.1" customHeight="1" x14ac:dyDescent="0.25"/>
    <row r="11781" ht="32.1" customHeight="1" x14ac:dyDescent="0.25"/>
    <row r="11782" ht="32.1" customHeight="1" x14ac:dyDescent="0.25"/>
    <row r="11783" ht="32.1" customHeight="1" x14ac:dyDescent="0.25"/>
    <row r="11784" ht="32.1" customHeight="1" x14ac:dyDescent="0.25"/>
    <row r="11785" ht="32.1" customHeight="1" x14ac:dyDescent="0.25"/>
    <row r="11786" ht="32.1" customHeight="1" x14ac:dyDescent="0.25"/>
    <row r="11787" ht="32.1" customHeight="1" x14ac:dyDescent="0.25"/>
    <row r="11788" ht="32.1" customHeight="1" x14ac:dyDescent="0.25"/>
    <row r="11789" ht="32.1" customHeight="1" x14ac:dyDescent="0.25"/>
    <row r="11790" ht="32.1" customHeight="1" x14ac:dyDescent="0.25"/>
    <row r="11791" ht="32.1" customHeight="1" x14ac:dyDescent="0.25"/>
    <row r="11792" ht="32.1" customHeight="1" x14ac:dyDescent="0.25"/>
    <row r="11793" ht="32.1" customHeight="1" x14ac:dyDescent="0.25"/>
    <row r="11794" ht="32.1" customHeight="1" x14ac:dyDescent="0.25"/>
    <row r="11795" ht="32.1" customHeight="1" x14ac:dyDescent="0.25"/>
    <row r="11796" ht="32.1" customHeight="1" x14ac:dyDescent="0.25"/>
    <row r="11797" ht="32.1" customHeight="1" x14ac:dyDescent="0.25"/>
    <row r="11798" ht="32.1" customHeight="1" x14ac:dyDescent="0.25"/>
    <row r="11799" ht="32.1" customHeight="1" x14ac:dyDescent="0.25"/>
    <row r="11800" ht="32.1" customHeight="1" x14ac:dyDescent="0.25"/>
    <row r="11801" ht="32.1" customHeight="1" x14ac:dyDescent="0.25"/>
    <row r="11802" ht="32.1" customHeight="1" x14ac:dyDescent="0.25"/>
    <row r="11803" ht="32.1" customHeight="1" x14ac:dyDescent="0.25"/>
    <row r="11804" ht="32.1" customHeight="1" x14ac:dyDescent="0.25"/>
    <row r="11805" ht="32.1" customHeight="1" x14ac:dyDescent="0.25"/>
    <row r="11806" ht="32.1" customHeight="1" x14ac:dyDescent="0.25"/>
    <row r="11807" ht="32.1" customHeight="1" x14ac:dyDescent="0.25"/>
    <row r="11808" ht="32.1" customHeight="1" x14ac:dyDescent="0.25"/>
    <row r="11809" ht="32.1" customHeight="1" x14ac:dyDescent="0.25"/>
    <row r="11810" ht="32.1" customHeight="1" x14ac:dyDescent="0.25"/>
    <row r="11811" ht="32.1" customHeight="1" x14ac:dyDescent="0.25"/>
    <row r="11812" ht="32.1" customHeight="1" x14ac:dyDescent="0.25"/>
    <row r="11813" ht="32.1" customHeight="1" x14ac:dyDescent="0.25"/>
    <row r="11814" ht="32.1" customHeight="1" x14ac:dyDescent="0.25"/>
    <row r="11815" ht="32.1" customHeight="1" x14ac:dyDescent="0.25"/>
    <row r="11816" ht="32.1" customHeight="1" x14ac:dyDescent="0.25"/>
    <row r="11817" ht="32.1" customHeight="1" x14ac:dyDescent="0.25"/>
    <row r="11818" ht="32.1" customHeight="1" x14ac:dyDescent="0.25"/>
    <row r="11819" ht="32.1" customHeight="1" x14ac:dyDescent="0.25"/>
    <row r="11820" ht="32.1" customHeight="1" x14ac:dyDescent="0.25"/>
    <row r="11821" ht="32.1" customHeight="1" x14ac:dyDescent="0.25"/>
    <row r="11822" ht="32.1" customHeight="1" x14ac:dyDescent="0.25"/>
    <row r="11823" ht="32.1" customHeight="1" x14ac:dyDescent="0.25"/>
    <row r="11824" ht="32.1" customHeight="1" x14ac:dyDescent="0.25"/>
    <row r="11825" ht="32.1" customHeight="1" x14ac:dyDescent="0.25"/>
    <row r="11826" ht="32.1" customHeight="1" x14ac:dyDescent="0.25"/>
    <row r="11827" ht="32.1" customHeight="1" x14ac:dyDescent="0.25"/>
    <row r="11828" ht="32.1" customHeight="1" x14ac:dyDescent="0.25"/>
    <row r="11829" ht="32.1" customHeight="1" x14ac:dyDescent="0.25"/>
    <row r="11830" ht="32.1" customHeight="1" x14ac:dyDescent="0.25"/>
    <row r="11831" ht="32.1" customHeight="1" x14ac:dyDescent="0.25"/>
    <row r="11832" ht="32.1" customHeight="1" x14ac:dyDescent="0.25"/>
    <row r="11833" ht="32.1" customHeight="1" x14ac:dyDescent="0.25"/>
    <row r="11834" ht="32.1" customHeight="1" x14ac:dyDescent="0.25"/>
    <row r="11835" ht="32.1" customHeight="1" x14ac:dyDescent="0.25"/>
    <row r="11836" ht="32.1" customHeight="1" x14ac:dyDescent="0.25"/>
    <row r="11837" ht="32.1" customHeight="1" x14ac:dyDescent="0.25"/>
    <row r="11838" ht="32.1" customHeight="1" x14ac:dyDescent="0.25"/>
    <row r="11839" ht="32.1" customHeight="1" x14ac:dyDescent="0.25"/>
    <row r="11840" ht="32.1" customHeight="1" x14ac:dyDescent="0.25"/>
    <row r="11841" ht="32.1" customHeight="1" x14ac:dyDescent="0.25"/>
    <row r="11842" ht="32.1" customHeight="1" x14ac:dyDescent="0.25"/>
    <row r="11843" ht="32.1" customHeight="1" x14ac:dyDescent="0.25"/>
    <row r="11844" ht="32.1" customHeight="1" x14ac:dyDescent="0.25"/>
    <row r="11845" ht="32.1" customHeight="1" x14ac:dyDescent="0.25"/>
    <row r="11846" ht="32.1" customHeight="1" x14ac:dyDescent="0.25"/>
    <row r="11847" ht="32.1" customHeight="1" x14ac:dyDescent="0.25"/>
    <row r="11848" ht="32.1" customHeight="1" x14ac:dyDescent="0.25"/>
    <row r="11849" ht="32.1" customHeight="1" x14ac:dyDescent="0.25"/>
    <row r="11850" ht="32.1" customHeight="1" x14ac:dyDescent="0.25"/>
    <row r="11851" ht="32.1" customHeight="1" x14ac:dyDescent="0.25"/>
    <row r="11852" ht="32.1" customHeight="1" x14ac:dyDescent="0.25"/>
    <row r="11853" ht="32.1" customHeight="1" x14ac:dyDescent="0.25"/>
    <row r="11854" ht="32.1" customHeight="1" x14ac:dyDescent="0.25"/>
    <row r="11855" ht="32.1" customHeight="1" x14ac:dyDescent="0.25"/>
    <row r="11856" ht="32.1" customHeight="1" x14ac:dyDescent="0.25"/>
    <row r="11857" ht="32.1" customHeight="1" x14ac:dyDescent="0.25"/>
    <row r="11858" ht="32.1" customHeight="1" x14ac:dyDescent="0.25"/>
    <row r="11859" ht="32.1" customHeight="1" x14ac:dyDescent="0.25"/>
    <row r="11860" ht="32.1" customHeight="1" x14ac:dyDescent="0.25"/>
    <row r="11861" ht="32.1" customHeight="1" x14ac:dyDescent="0.25"/>
    <row r="11862" ht="32.1" customHeight="1" x14ac:dyDescent="0.25"/>
    <row r="11863" ht="32.1" customHeight="1" x14ac:dyDescent="0.25"/>
    <row r="11864" ht="32.1" customHeight="1" x14ac:dyDescent="0.25"/>
    <row r="11865" ht="32.1" customHeight="1" x14ac:dyDescent="0.25"/>
    <row r="11866" ht="32.1" customHeight="1" x14ac:dyDescent="0.25"/>
    <row r="11867" ht="32.1" customHeight="1" x14ac:dyDescent="0.25"/>
    <row r="11868" ht="32.1" customHeight="1" x14ac:dyDescent="0.25"/>
    <row r="11869" ht="32.1" customHeight="1" x14ac:dyDescent="0.25"/>
    <row r="11870" ht="32.1" customHeight="1" x14ac:dyDescent="0.25"/>
    <row r="11871" ht="32.1" customHeight="1" x14ac:dyDescent="0.25"/>
    <row r="11872" ht="32.1" customHeight="1" x14ac:dyDescent="0.25"/>
    <row r="11873" ht="32.1" customHeight="1" x14ac:dyDescent="0.25"/>
    <row r="11874" ht="32.1" customHeight="1" x14ac:dyDescent="0.25"/>
    <row r="11875" ht="32.1" customHeight="1" x14ac:dyDescent="0.25"/>
    <row r="11876" ht="32.1" customHeight="1" x14ac:dyDescent="0.25"/>
    <row r="11877" ht="32.1" customHeight="1" x14ac:dyDescent="0.25"/>
    <row r="11878" ht="32.1" customHeight="1" x14ac:dyDescent="0.25"/>
    <row r="11879" ht="32.1" customHeight="1" x14ac:dyDescent="0.25"/>
    <row r="11880" ht="32.1" customHeight="1" x14ac:dyDescent="0.25"/>
    <row r="11881" ht="32.1" customHeight="1" x14ac:dyDescent="0.25"/>
    <row r="11882" ht="32.1" customHeight="1" x14ac:dyDescent="0.25"/>
    <row r="11883" ht="32.1" customHeight="1" x14ac:dyDescent="0.25"/>
    <row r="11884" ht="32.1" customHeight="1" x14ac:dyDescent="0.25"/>
    <row r="11885" ht="32.1" customHeight="1" x14ac:dyDescent="0.25"/>
    <row r="11886" ht="32.1" customHeight="1" x14ac:dyDescent="0.25"/>
    <row r="11887" ht="32.1" customHeight="1" x14ac:dyDescent="0.25"/>
    <row r="11888" ht="32.1" customHeight="1" x14ac:dyDescent="0.25"/>
    <row r="11889" ht="32.1" customHeight="1" x14ac:dyDescent="0.25"/>
    <row r="11890" ht="32.1" customHeight="1" x14ac:dyDescent="0.25"/>
    <row r="11891" ht="32.1" customHeight="1" x14ac:dyDescent="0.25"/>
    <row r="11892" ht="32.1" customHeight="1" x14ac:dyDescent="0.25"/>
    <row r="11893" ht="32.1" customHeight="1" x14ac:dyDescent="0.25"/>
    <row r="11894" ht="32.1" customHeight="1" x14ac:dyDescent="0.25"/>
    <row r="11895" ht="32.1" customHeight="1" x14ac:dyDescent="0.25"/>
    <row r="11896" ht="32.1" customHeight="1" x14ac:dyDescent="0.25"/>
    <row r="11897" ht="32.1" customHeight="1" x14ac:dyDescent="0.25"/>
    <row r="11898" ht="32.1" customHeight="1" x14ac:dyDescent="0.25"/>
    <row r="11899" ht="32.1" customHeight="1" x14ac:dyDescent="0.25"/>
    <row r="11900" ht="32.1" customHeight="1" x14ac:dyDescent="0.25"/>
    <row r="11901" ht="32.1" customHeight="1" x14ac:dyDescent="0.25"/>
    <row r="11902" ht="32.1" customHeight="1" x14ac:dyDescent="0.25"/>
    <row r="11903" ht="32.1" customHeight="1" x14ac:dyDescent="0.25"/>
    <row r="11904" ht="32.1" customHeight="1" x14ac:dyDescent="0.25"/>
    <row r="11905" ht="32.1" customHeight="1" x14ac:dyDescent="0.25"/>
    <row r="11906" ht="32.1" customHeight="1" x14ac:dyDescent="0.25"/>
    <row r="11907" ht="32.1" customHeight="1" x14ac:dyDescent="0.25"/>
    <row r="11908" ht="32.1" customHeight="1" x14ac:dyDescent="0.25"/>
    <row r="11909" ht="32.1" customHeight="1" x14ac:dyDescent="0.25"/>
    <row r="11910" ht="32.1" customHeight="1" x14ac:dyDescent="0.25"/>
    <row r="11911" ht="32.1" customHeight="1" x14ac:dyDescent="0.25"/>
    <row r="11912" ht="32.1" customHeight="1" x14ac:dyDescent="0.25"/>
    <row r="11913" ht="32.1" customHeight="1" x14ac:dyDescent="0.25"/>
    <row r="11914" ht="32.1" customHeight="1" x14ac:dyDescent="0.25"/>
    <row r="11915" ht="32.1" customHeight="1" x14ac:dyDescent="0.25"/>
    <row r="11916" ht="32.1" customHeight="1" x14ac:dyDescent="0.25"/>
    <row r="11917" ht="32.1" customHeight="1" x14ac:dyDescent="0.25"/>
    <row r="11918" ht="32.1" customHeight="1" x14ac:dyDescent="0.25"/>
    <row r="11919" ht="32.1" customHeight="1" x14ac:dyDescent="0.25"/>
    <row r="11920" ht="32.1" customHeight="1" x14ac:dyDescent="0.25"/>
    <row r="11921" ht="32.1" customHeight="1" x14ac:dyDescent="0.25"/>
    <row r="11922" ht="32.1" customHeight="1" x14ac:dyDescent="0.25"/>
    <row r="11923" ht="32.1" customHeight="1" x14ac:dyDescent="0.25"/>
    <row r="11924" ht="32.1" customHeight="1" x14ac:dyDescent="0.25"/>
    <row r="11925" ht="32.1" customHeight="1" x14ac:dyDescent="0.25"/>
    <row r="11926" ht="32.1" customHeight="1" x14ac:dyDescent="0.25"/>
    <row r="11927" ht="32.1" customHeight="1" x14ac:dyDescent="0.25"/>
    <row r="11928" ht="32.1" customHeight="1" x14ac:dyDescent="0.25"/>
    <row r="11929" ht="32.1" customHeight="1" x14ac:dyDescent="0.25"/>
    <row r="11930" ht="32.1" customHeight="1" x14ac:dyDescent="0.25"/>
    <row r="11931" ht="32.1" customHeight="1" x14ac:dyDescent="0.25"/>
    <row r="11932" ht="32.1" customHeight="1" x14ac:dyDescent="0.25"/>
    <row r="11933" ht="32.1" customHeight="1" x14ac:dyDescent="0.25"/>
    <row r="11934" ht="32.1" customHeight="1" x14ac:dyDescent="0.25"/>
    <row r="11935" ht="32.1" customHeight="1" x14ac:dyDescent="0.25"/>
    <row r="11936" ht="32.1" customHeight="1" x14ac:dyDescent="0.25"/>
    <row r="11937" ht="32.1" customHeight="1" x14ac:dyDescent="0.25"/>
    <row r="11938" ht="32.1" customHeight="1" x14ac:dyDescent="0.25"/>
    <row r="11939" ht="32.1" customHeight="1" x14ac:dyDescent="0.25"/>
    <row r="11940" ht="32.1" customHeight="1" x14ac:dyDescent="0.25"/>
    <row r="11941" ht="32.1" customHeight="1" x14ac:dyDescent="0.25"/>
    <row r="11942" ht="32.1" customHeight="1" x14ac:dyDescent="0.25"/>
    <row r="11943" ht="32.1" customHeight="1" x14ac:dyDescent="0.25"/>
    <row r="11944" ht="32.1" customHeight="1" x14ac:dyDescent="0.25"/>
    <row r="11945" ht="32.1" customHeight="1" x14ac:dyDescent="0.25"/>
    <row r="11946" ht="32.1" customHeight="1" x14ac:dyDescent="0.25"/>
    <row r="11947" ht="32.1" customHeight="1" x14ac:dyDescent="0.25"/>
    <row r="11948" ht="32.1" customHeight="1" x14ac:dyDescent="0.25"/>
    <row r="11949" ht="32.1" customHeight="1" x14ac:dyDescent="0.25"/>
    <row r="11950" ht="32.1" customHeight="1" x14ac:dyDescent="0.25"/>
    <row r="11951" ht="32.1" customHeight="1" x14ac:dyDescent="0.25"/>
    <row r="11952" ht="32.1" customHeight="1" x14ac:dyDescent="0.25"/>
    <row r="11953" ht="32.1" customHeight="1" x14ac:dyDescent="0.25"/>
    <row r="11954" ht="32.1" customHeight="1" x14ac:dyDescent="0.25"/>
    <row r="11955" ht="32.1" customHeight="1" x14ac:dyDescent="0.25"/>
    <row r="11956" ht="32.1" customHeight="1" x14ac:dyDescent="0.25"/>
    <row r="11957" ht="32.1" customHeight="1" x14ac:dyDescent="0.25"/>
    <row r="11958" ht="32.1" customHeight="1" x14ac:dyDescent="0.25"/>
    <row r="11959" ht="32.1" customHeight="1" x14ac:dyDescent="0.25"/>
    <row r="11960" ht="32.1" customHeight="1" x14ac:dyDescent="0.25"/>
    <row r="11961" ht="32.1" customHeight="1" x14ac:dyDescent="0.25"/>
    <row r="11962" ht="32.1" customHeight="1" x14ac:dyDescent="0.25"/>
    <row r="11963" ht="32.1" customHeight="1" x14ac:dyDescent="0.25"/>
    <row r="11964" ht="32.1" customHeight="1" x14ac:dyDescent="0.25"/>
    <row r="11965" ht="32.1" customHeight="1" x14ac:dyDescent="0.25"/>
    <row r="11966" ht="32.1" customHeight="1" x14ac:dyDescent="0.25"/>
    <row r="11967" ht="32.1" customHeight="1" x14ac:dyDescent="0.25"/>
    <row r="11968" ht="32.1" customHeight="1" x14ac:dyDescent="0.25"/>
    <row r="11969" ht="32.1" customHeight="1" x14ac:dyDescent="0.25"/>
    <row r="11970" ht="32.1" customHeight="1" x14ac:dyDescent="0.25"/>
    <row r="11971" ht="32.1" customHeight="1" x14ac:dyDescent="0.25"/>
    <row r="11972" ht="32.1" customHeight="1" x14ac:dyDescent="0.25"/>
    <row r="11973" ht="32.1" customHeight="1" x14ac:dyDescent="0.25"/>
    <row r="11974" ht="32.1" customHeight="1" x14ac:dyDescent="0.25"/>
    <row r="11975" ht="32.1" customHeight="1" x14ac:dyDescent="0.25"/>
    <row r="11976" ht="32.1" customHeight="1" x14ac:dyDescent="0.25"/>
    <row r="11977" ht="32.1" customHeight="1" x14ac:dyDescent="0.25"/>
    <row r="11978" ht="32.1" customHeight="1" x14ac:dyDescent="0.25"/>
    <row r="11979" ht="32.1" customHeight="1" x14ac:dyDescent="0.25"/>
    <row r="11980" ht="32.1" customHeight="1" x14ac:dyDescent="0.25"/>
    <row r="11981" ht="32.1" customHeight="1" x14ac:dyDescent="0.25"/>
    <row r="11982" ht="32.1" customHeight="1" x14ac:dyDescent="0.25"/>
    <row r="11983" ht="32.1" customHeight="1" x14ac:dyDescent="0.25"/>
    <row r="11984" ht="32.1" customHeight="1" x14ac:dyDescent="0.25"/>
    <row r="11985" ht="32.1" customHeight="1" x14ac:dyDescent="0.25"/>
    <row r="11986" ht="32.1" customHeight="1" x14ac:dyDescent="0.25"/>
    <row r="11987" ht="32.1" customHeight="1" x14ac:dyDescent="0.25"/>
    <row r="11988" ht="32.1" customHeight="1" x14ac:dyDescent="0.25"/>
    <row r="11989" ht="32.1" customHeight="1" x14ac:dyDescent="0.25"/>
    <row r="11990" ht="32.1" customHeight="1" x14ac:dyDescent="0.25"/>
    <row r="11991" ht="32.1" customHeight="1" x14ac:dyDescent="0.25"/>
    <row r="11992" ht="32.1" customHeight="1" x14ac:dyDescent="0.25"/>
    <row r="11993" ht="32.1" customHeight="1" x14ac:dyDescent="0.25"/>
    <row r="11994" ht="32.1" customHeight="1" x14ac:dyDescent="0.25"/>
    <row r="11995" ht="32.1" customHeight="1" x14ac:dyDescent="0.25"/>
    <row r="11996" ht="32.1" customHeight="1" x14ac:dyDescent="0.25"/>
    <row r="11997" ht="32.1" customHeight="1" x14ac:dyDescent="0.25"/>
    <row r="11998" ht="32.1" customHeight="1" x14ac:dyDescent="0.25"/>
    <row r="11999" ht="32.1" customHeight="1" x14ac:dyDescent="0.25"/>
    <row r="12000" ht="32.1" customHeight="1" x14ac:dyDescent="0.25"/>
    <row r="12001" ht="32.1" customHeight="1" x14ac:dyDescent="0.25"/>
    <row r="12002" ht="32.1" customHeight="1" x14ac:dyDescent="0.25"/>
    <row r="12003" ht="32.1" customHeight="1" x14ac:dyDescent="0.25"/>
    <row r="12004" ht="32.1" customHeight="1" x14ac:dyDescent="0.25"/>
    <row r="12005" ht="32.1" customHeight="1" x14ac:dyDescent="0.25"/>
    <row r="12006" ht="32.1" customHeight="1" x14ac:dyDescent="0.25"/>
    <row r="12007" ht="32.1" customHeight="1" x14ac:dyDescent="0.25"/>
    <row r="12008" ht="32.1" customHeight="1" x14ac:dyDescent="0.25"/>
    <row r="12009" ht="32.1" customHeight="1" x14ac:dyDescent="0.25"/>
    <row r="12010" ht="32.1" customHeight="1" x14ac:dyDescent="0.25"/>
    <row r="12011" ht="32.1" customHeight="1" x14ac:dyDescent="0.25"/>
    <row r="12012" ht="32.1" customHeight="1" x14ac:dyDescent="0.25"/>
    <row r="12013" ht="32.1" customHeight="1" x14ac:dyDescent="0.25"/>
    <row r="12014" ht="32.1" customHeight="1" x14ac:dyDescent="0.25"/>
    <row r="12015" ht="32.1" customHeight="1" x14ac:dyDescent="0.25"/>
    <row r="12016" ht="32.1" customHeight="1" x14ac:dyDescent="0.25"/>
    <row r="12017" ht="32.1" customHeight="1" x14ac:dyDescent="0.25"/>
    <row r="12018" ht="32.1" customHeight="1" x14ac:dyDescent="0.25"/>
    <row r="12019" ht="32.1" customHeight="1" x14ac:dyDescent="0.25"/>
    <row r="12020" ht="32.1" customHeight="1" x14ac:dyDescent="0.25"/>
    <row r="12021" ht="32.1" customHeight="1" x14ac:dyDescent="0.25"/>
    <row r="12022" ht="32.1" customHeight="1" x14ac:dyDescent="0.25"/>
    <row r="12023" ht="32.1" customHeight="1" x14ac:dyDescent="0.25"/>
    <row r="12024" ht="32.1" customHeight="1" x14ac:dyDescent="0.25"/>
    <row r="12025" ht="32.1" customHeight="1" x14ac:dyDescent="0.25"/>
    <row r="12026" ht="32.1" customHeight="1" x14ac:dyDescent="0.25"/>
    <row r="12027" ht="32.1" customHeight="1" x14ac:dyDescent="0.25"/>
    <row r="12028" ht="32.1" customHeight="1" x14ac:dyDescent="0.25"/>
    <row r="12029" ht="32.1" customHeight="1" x14ac:dyDescent="0.25"/>
    <row r="12030" ht="32.1" customHeight="1" x14ac:dyDescent="0.25"/>
    <row r="12031" ht="32.1" customHeight="1" x14ac:dyDescent="0.25"/>
    <row r="12032" ht="32.1" customHeight="1" x14ac:dyDescent="0.25"/>
    <row r="12033" ht="32.1" customHeight="1" x14ac:dyDescent="0.25"/>
    <row r="12034" ht="32.1" customHeight="1" x14ac:dyDescent="0.25"/>
    <row r="12035" ht="32.1" customHeight="1" x14ac:dyDescent="0.25"/>
    <row r="12036" ht="32.1" customHeight="1" x14ac:dyDescent="0.25"/>
    <row r="12037" ht="32.1" customHeight="1" x14ac:dyDescent="0.25"/>
    <row r="12038" ht="32.1" customHeight="1" x14ac:dyDescent="0.25"/>
    <row r="12039" ht="32.1" customHeight="1" x14ac:dyDescent="0.25"/>
    <row r="12040" ht="32.1" customHeight="1" x14ac:dyDescent="0.25"/>
    <row r="12041" ht="32.1" customHeight="1" x14ac:dyDescent="0.25"/>
    <row r="12042" ht="32.1" customHeight="1" x14ac:dyDescent="0.25"/>
    <row r="12043" ht="32.1" customHeight="1" x14ac:dyDescent="0.25"/>
    <row r="12044" ht="32.1" customHeight="1" x14ac:dyDescent="0.25"/>
    <row r="12045" ht="32.1" customHeight="1" x14ac:dyDescent="0.25"/>
    <row r="12046" ht="32.1" customHeight="1" x14ac:dyDescent="0.25"/>
    <row r="12047" ht="32.1" customHeight="1" x14ac:dyDescent="0.25"/>
    <row r="12048" ht="32.1" customHeight="1" x14ac:dyDescent="0.25"/>
    <row r="12049" ht="32.1" customHeight="1" x14ac:dyDescent="0.25"/>
    <row r="12050" ht="32.1" customHeight="1" x14ac:dyDescent="0.25"/>
    <row r="12051" ht="32.1" customHeight="1" x14ac:dyDescent="0.25"/>
    <row r="12052" ht="32.1" customHeight="1" x14ac:dyDescent="0.25"/>
    <row r="12053" ht="32.1" customHeight="1" x14ac:dyDescent="0.25"/>
    <row r="12054" ht="32.1" customHeight="1" x14ac:dyDescent="0.25"/>
    <row r="12055" ht="32.1" customHeight="1" x14ac:dyDescent="0.25"/>
    <row r="12056" ht="32.1" customHeight="1" x14ac:dyDescent="0.25"/>
    <row r="12057" ht="32.1" customHeight="1" x14ac:dyDescent="0.25"/>
    <row r="12058" ht="32.1" customHeight="1" x14ac:dyDescent="0.25"/>
    <row r="12059" ht="32.1" customHeight="1" x14ac:dyDescent="0.25"/>
    <row r="12060" ht="32.1" customHeight="1" x14ac:dyDescent="0.25"/>
    <row r="12061" ht="32.1" customHeight="1" x14ac:dyDescent="0.25"/>
    <row r="12062" ht="32.1" customHeight="1" x14ac:dyDescent="0.25"/>
    <row r="12063" ht="32.1" customHeight="1" x14ac:dyDescent="0.25"/>
    <row r="12064" ht="32.1" customHeight="1" x14ac:dyDescent="0.25"/>
    <row r="12065" ht="32.1" customHeight="1" x14ac:dyDescent="0.25"/>
    <row r="12066" ht="32.1" customHeight="1" x14ac:dyDescent="0.25"/>
    <row r="12067" ht="32.1" customHeight="1" x14ac:dyDescent="0.25"/>
    <row r="12068" ht="32.1" customHeight="1" x14ac:dyDescent="0.25"/>
    <row r="12069" ht="32.1" customHeight="1" x14ac:dyDescent="0.25"/>
    <row r="12070" ht="32.1" customHeight="1" x14ac:dyDescent="0.25"/>
    <row r="12071" ht="32.1" customHeight="1" x14ac:dyDescent="0.25"/>
    <row r="12072" ht="32.1" customHeight="1" x14ac:dyDescent="0.25"/>
    <row r="12073" ht="32.1" customHeight="1" x14ac:dyDescent="0.25"/>
    <row r="12074" ht="32.1" customHeight="1" x14ac:dyDescent="0.25"/>
    <row r="12075" ht="32.1" customHeight="1" x14ac:dyDescent="0.25"/>
    <row r="12076" ht="32.1" customHeight="1" x14ac:dyDescent="0.25"/>
    <row r="12077" ht="32.1" customHeight="1" x14ac:dyDescent="0.25"/>
    <row r="12078" ht="32.1" customHeight="1" x14ac:dyDescent="0.25"/>
    <row r="12079" ht="32.1" customHeight="1" x14ac:dyDescent="0.25"/>
    <row r="12080" ht="32.1" customHeight="1" x14ac:dyDescent="0.25"/>
    <row r="12081" ht="32.1" customHeight="1" x14ac:dyDescent="0.25"/>
    <row r="12082" ht="32.1" customHeight="1" x14ac:dyDescent="0.25"/>
    <row r="12083" ht="32.1" customHeight="1" x14ac:dyDescent="0.25"/>
    <row r="12084" ht="32.1" customHeight="1" x14ac:dyDescent="0.25"/>
    <row r="12085" ht="32.1" customHeight="1" x14ac:dyDescent="0.25"/>
    <row r="12086" ht="32.1" customHeight="1" x14ac:dyDescent="0.25"/>
    <row r="12087" ht="32.1" customHeight="1" x14ac:dyDescent="0.25"/>
    <row r="12088" ht="32.1" customHeight="1" x14ac:dyDescent="0.25"/>
    <row r="12089" ht="32.1" customHeight="1" x14ac:dyDescent="0.25"/>
    <row r="12090" ht="32.1" customHeight="1" x14ac:dyDescent="0.25"/>
    <row r="12091" ht="32.1" customHeight="1" x14ac:dyDescent="0.25"/>
    <row r="12092" ht="32.1" customHeight="1" x14ac:dyDescent="0.25"/>
    <row r="12093" ht="32.1" customHeight="1" x14ac:dyDescent="0.25"/>
    <row r="12094" ht="32.1" customHeight="1" x14ac:dyDescent="0.25"/>
    <row r="12095" ht="32.1" customHeight="1" x14ac:dyDescent="0.25"/>
    <row r="12096" ht="32.1" customHeight="1" x14ac:dyDescent="0.25"/>
    <row r="12097" ht="32.1" customHeight="1" x14ac:dyDescent="0.25"/>
    <row r="12098" ht="32.1" customHeight="1" x14ac:dyDescent="0.25"/>
    <row r="12099" ht="32.1" customHeight="1" x14ac:dyDescent="0.25"/>
    <row r="12100" ht="32.1" customHeight="1" x14ac:dyDescent="0.25"/>
    <row r="12101" ht="32.1" customHeight="1" x14ac:dyDescent="0.25"/>
    <row r="12102" ht="32.1" customHeight="1" x14ac:dyDescent="0.25"/>
    <row r="12103" ht="32.1" customHeight="1" x14ac:dyDescent="0.25"/>
    <row r="12104" ht="32.1" customHeight="1" x14ac:dyDescent="0.25"/>
    <row r="12105" ht="32.1" customHeight="1" x14ac:dyDescent="0.25"/>
    <row r="12106" ht="32.1" customHeight="1" x14ac:dyDescent="0.25"/>
    <row r="12107" ht="32.1" customHeight="1" x14ac:dyDescent="0.25"/>
    <row r="12108" ht="32.1" customHeight="1" x14ac:dyDescent="0.25"/>
    <row r="12109" ht="32.1" customHeight="1" x14ac:dyDescent="0.25"/>
    <row r="12110" ht="32.1" customHeight="1" x14ac:dyDescent="0.25"/>
    <row r="12111" ht="32.1" customHeight="1" x14ac:dyDescent="0.25"/>
    <row r="12112" ht="32.1" customHeight="1" x14ac:dyDescent="0.25"/>
    <row r="12113" ht="32.1" customHeight="1" x14ac:dyDescent="0.25"/>
    <row r="12114" ht="32.1" customHeight="1" x14ac:dyDescent="0.25"/>
    <row r="12115" ht="32.1" customHeight="1" x14ac:dyDescent="0.25"/>
    <row r="12116" ht="32.1" customHeight="1" x14ac:dyDescent="0.25"/>
    <row r="12117" ht="32.1" customHeight="1" x14ac:dyDescent="0.25"/>
    <row r="12118" ht="32.1" customHeight="1" x14ac:dyDescent="0.25"/>
    <row r="12119" ht="32.1" customHeight="1" x14ac:dyDescent="0.25"/>
    <row r="12120" ht="32.1" customHeight="1" x14ac:dyDescent="0.25"/>
    <row r="12121" ht="32.1" customHeight="1" x14ac:dyDescent="0.25"/>
    <row r="12122" ht="32.1" customHeight="1" x14ac:dyDescent="0.25"/>
    <row r="12123" ht="32.1" customHeight="1" x14ac:dyDescent="0.25"/>
    <row r="12124" ht="32.1" customHeight="1" x14ac:dyDescent="0.25"/>
    <row r="12125" ht="32.1" customHeight="1" x14ac:dyDescent="0.25"/>
    <row r="12126" ht="32.1" customHeight="1" x14ac:dyDescent="0.25"/>
    <row r="12127" ht="32.1" customHeight="1" x14ac:dyDescent="0.25"/>
    <row r="12128" ht="32.1" customHeight="1" x14ac:dyDescent="0.25"/>
    <row r="12129" ht="32.1" customHeight="1" x14ac:dyDescent="0.25"/>
    <row r="12130" ht="32.1" customHeight="1" x14ac:dyDescent="0.25"/>
    <row r="12131" ht="32.1" customHeight="1" x14ac:dyDescent="0.25"/>
    <row r="12132" ht="32.1" customHeight="1" x14ac:dyDescent="0.25"/>
    <row r="12133" ht="32.1" customHeight="1" x14ac:dyDescent="0.25"/>
    <row r="12134" ht="32.1" customHeight="1" x14ac:dyDescent="0.25"/>
    <row r="12135" ht="32.1" customHeight="1" x14ac:dyDescent="0.25"/>
    <row r="12136" ht="32.1" customHeight="1" x14ac:dyDescent="0.25"/>
    <row r="12137" ht="32.1" customHeight="1" x14ac:dyDescent="0.25"/>
    <row r="12138" ht="32.1" customHeight="1" x14ac:dyDescent="0.25"/>
    <row r="12139" ht="32.1" customHeight="1" x14ac:dyDescent="0.25"/>
    <row r="12140" ht="32.1" customHeight="1" x14ac:dyDescent="0.25"/>
    <row r="12141" ht="32.1" customHeight="1" x14ac:dyDescent="0.25"/>
    <row r="12142" ht="32.1" customHeight="1" x14ac:dyDescent="0.25"/>
    <row r="12143" ht="32.1" customHeight="1" x14ac:dyDescent="0.25"/>
    <row r="12144" ht="32.1" customHeight="1" x14ac:dyDescent="0.25"/>
    <row r="12145" ht="32.1" customHeight="1" x14ac:dyDescent="0.25"/>
    <row r="12146" ht="32.1" customHeight="1" x14ac:dyDescent="0.25"/>
    <row r="12147" ht="32.1" customHeight="1" x14ac:dyDescent="0.25"/>
    <row r="12148" ht="32.1" customHeight="1" x14ac:dyDescent="0.25"/>
    <row r="12149" ht="32.1" customHeight="1" x14ac:dyDescent="0.25"/>
    <row r="12150" ht="32.1" customHeight="1" x14ac:dyDescent="0.25"/>
    <row r="12151" ht="32.1" customHeight="1" x14ac:dyDescent="0.25"/>
    <row r="12152" ht="32.1" customHeight="1" x14ac:dyDescent="0.25"/>
    <row r="12153" ht="32.1" customHeight="1" x14ac:dyDescent="0.25"/>
    <row r="12154" ht="32.1" customHeight="1" x14ac:dyDescent="0.25"/>
    <row r="12155" ht="32.1" customHeight="1" x14ac:dyDescent="0.25"/>
    <row r="12156" ht="32.1" customHeight="1" x14ac:dyDescent="0.25"/>
    <row r="12157" ht="32.1" customHeight="1" x14ac:dyDescent="0.25"/>
    <row r="12158" ht="32.1" customHeight="1" x14ac:dyDescent="0.25"/>
    <row r="12159" ht="32.1" customHeight="1" x14ac:dyDescent="0.25"/>
    <row r="12160" ht="32.1" customHeight="1" x14ac:dyDescent="0.25"/>
    <row r="12161" ht="32.1" customHeight="1" x14ac:dyDescent="0.25"/>
    <row r="12162" ht="32.1" customHeight="1" x14ac:dyDescent="0.25"/>
    <row r="12163" ht="32.1" customHeight="1" x14ac:dyDescent="0.25"/>
    <row r="12164" ht="32.1" customHeight="1" x14ac:dyDescent="0.25"/>
    <row r="12165" ht="32.1" customHeight="1" x14ac:dyDescent="0.25"/>
    <row r="12166" ht="32.1" customHeight="1" x14ac:dyDescent="0.25"/>
    <row r="12167" ht="32.1" customHeight="1" x14ac:dyDescent="0.25"/>
    <row r="12168" ht="32.1" customHeight="1" x14ac:dyDescent="0.25"/>
    <row r="12169" ht="32.1" customHeight="1" x14ac:dyDescent="0.25"/>
    <row r="12170" ht="32.1" customHeight="1" x14ac:dyDescent="0.25"/>
    <row r="12171" ht="32.1" customHeight="1" x14ac:dyDescent="0.25"/>
    <row r="12172" ht="32.1" customHeight="1" x14ac:dyDescent="0.25"/>
    <row r="12173" ht="32.1" customHeight="1" x14ac:dyDescent="0.25"/>
    <row r="12174" ht="32.1" customHeight="1" x14ac:dyDescent="0.25"/>
    <row r="12175" ht="32.1" customHeight="1" x14ac:dyDescent="0.25"/>
    <row r="12176" ht="32.1" customHeight="1" x14ac:dyDescent="0.25"/>
    <row r="12177" ht="32.1" customHeight="1" x14ac:dyDescent="0.25"/>
    <row r="12178" ht="32.1" customHeight="1" x14ac:dyDescent="0.25"/>
    <row r="12179" ht="32.1" customHeight="1" x14ac:dyDescent="0.25"/>
    <row r="12180" ht="32.1" customHeight="1" x14ac:dyDescent="0.25"/>
    <row r="12181" ht="32.1" customHeight="1" x14ac:dyDescent="0.25"/>
    <row r="12182" ht="32.1" customHeight="1" x14ac:dyDescent="0.25"/>
    <row r="12183" ht="32.1" customHeight="1" x14ac:dyDescent="0.25"/>
    <row r="12184" ht="32.1" customHeight="1" x14ac:dyDescent="0.25"/>
    <row r="12185" ht="32.1" customHeight="1" x14ac:dyDescent="0.25"/>
    <row r="12186" ht="32.1" customHeight="1" x14ac:dyDescent="0.25"/>
    <row r="12187" ht="32.1" customHeight="1" x14ac:dyDescent="0.25"/>
    <row r="12188" ht="32.1" customHeight="1" x14ac:dyDescent="0.25"/>
    <row r="12189" ht="32.1" customHeight="1" x14ac:dyDescent="0.25"/>
    <row r="12190" ht="32.1" customHeight="1" x14ac:dyDescent="0.25"/>
    <row r="12191" ht="32.1" customHeight="1" x14ac:dyDescent="0.25"/>
    <row r="12192" ht="32.1" customHeight="1" x14ac:dyDescent="0.25"/>
    <row r="12193" ht="32.1" customHeight="1" x14ac:dyDescent="0.25"/>
    <row r="12194" ht="32.1" customHeight="1" x14ac:dyDescent="0.25"/>
    <row r="12195" ht="32.1" customHeight="1" x14ac:dyDescent="0.25"/>
    <row r="12196" ht="32.1" customHeight="1" x14ac:dyDescent="0.25"/>
    <row r="12197" ht="32.1" customHeight="1" x14ac:dyDescent="0.25"/>
    <row r="12198" ht="32.1" customHeight="1" x14ac:dyDescent="0.25"/>
    <row r="12199" ht="32.1" customHeight="1" x14ac:dyDescent="0.25"/>
    <row r="12200" ht="32.1" customHeight="1" x14ac:dyDescent="0.25"/>
    <row r="12201" ht="32.1" customHeight="1" x14ac:dyDescent="0.25"/>
    <row r="12202" ht="32.1" customHeight="1" x14ac:dyDescent="0.25"/>
    <row r="12203" ht="32.1" customHeight="1" x14ac:dyDescent="0.25"/>
    <row r="12204" ht="32.1" customHeight="1" x14ac:dyDescent="0.25"/>
    <row r="12205" ht="32.1" customHeight="1" x14ac:dyDescent="0.25"/>
    <row r="12206" ht="32.1" customHeight="1" x14ac:dyDescent="0.25"/>
    <row r="12207" ht="32.1" customHeight="1" x14ac:dyDescent="0.25"/>
    <row r="12208" ht="32.1" customHeight="1" x14ac:dyDescent="0.25"/>
    <row r="12209" ht="32.1" customHeight="1" x14ac:dyDescent="0.25"/>
    <row r="12210" ht="32.1" customHeight="1" x14ac:dyDescent="0.25"/>
    <row r="12211" ht="32.1" customHeight="1" x14ac:dyDescent="0.25"/>
    <row r="12212" ht="32.1" customHeight="1" x14ac:dyDescent="0.25"/>
    <row r="12213" ht="32.1" customHeight="1" x14ac:dyDescent="0.25"/>
    <row r="12214" ht="32.1" customHeight="1" x14ac:dyDescent="0.25"/>
    <row r="12215" ht="32.1" customHeight="1" x14ac:dyDescent="0.25"/>
    <row r="12216" ht="32.1" customHeight="1" x14ac:dyDescent="0.25"/>
    <row r="12217" ht="32.1" customHeight="1" x14ac:dyDescent="0.25"/>
    <row r="12218" ht="32.1" customHeight="1" x14ac:dyDescent="0.25"/>
    <row r="12219" ht="32.1" customHeight="1" x14ac:dyDescent="0.25"/>
    <row r="12220" ht="32.1" customHeight="1" x14ac:dyDescent="0.25"/>
    <row r="12221" ht="32.1" customHeight="1" x14ac:dyDescent="0.25"/>
    <row r="12222" ht="32.1" customHeight="1" x14ac:dyDescent="0.25"/>
    <row r="12223" ht="32.1" customHeight="1" x14ac:dyDescent="0.25"/>
    <row r="12224" ht="32.1" customHeight="1" x14ac:dyDescent="0.25"/>
    <row r="12225" ht="32.1" customHeight="1" x14ac:dyDescent="0.25"/>
    <row r="12226" ht="32.1" customHeight="1" x14ac:dyDescent="0.25"/>
    <row r="12227" ht="32.1" customHeight="1" x14ac:dyDescent="0.25"/>
    <row r="12228" ht="32.1" customHeight="1" x14ac:dyDescent="0.25"/>
    <row r="12229" ht="32.1" customHeight="1" x14ac:dyDescent="0.25"/>
    <row r="12230" ht="32.1" customHeight="1" x14ac:dyDescent="0.25"/>
    <row r="12231" ht="32.1" customHeight="1" x14ac:dyDescent="0.25"/>
    <row r="12232" ht="32.1" customHeight="1" x14ac:dyDescent="0.25"/>
    <row r="12233" ht="32.1" customHeight="1" x14ac:dyDescent="0.25"/>
    <row r="12234" ht="32.1" customHeight="1" x14ac:dyDescent="0.25"/>
    <row r="12235" ht="32.1" customHeight="1" x14ac:dyDescent="0.25"/>
    <row r="12236" ht="32.1" customHeight="1" x14ac:dyDescent="0.25"/>
    <row r="12237" ht="32.1" customHeight="1" x14ac:dyDescent="0.25"/>
    <row r="12238" ht="32.1" customHeight="1" x14ac:dyDescent="0.25"/>
    <row r="12239" ht="32.1" customHeight="1" x14ac:dyDescent="0.25"/>
    <row r="12240" ht="32.1" customHeight="1" x14ac:dyDescent="0.25"/>
    <row r="12241" ht="32.1" customHeight="1" x14ac:dyDescent="0.25"/>
    <row r="12242" ht="32.1" customHeight="1" x14ac:dyDescent="0.25"/>
    <row r="12243" ht="32.1" customHeight="1" x14ac:dyDescent="0.25"/>
    <row r="12244" ht="32.1" customHeight="1" x14ac:dyDescent="0.25"/>
    <row r="12245" ht="32.1" customHeight="1" x14ac:dyDescent="0.25"/>
    <row r="12246" ht="32.1" customHeight="1" x14ac:dyDescent="0.25"/>
    <row r="12247" ht="32.1" customHeight="1" x14ac:dyDescent="0.25"/>
    <row r="12248" ht="32.1" customHeight="1" x14ac:dyDescent="0.25"/>
    <row r="12249" ht="32.1" customHeight="1" x14ac:dyDescent="0.25"/>
    <row r="12250" ht="32.1" customHeight="1" x14ac:dyDescent="0.25"/>
    <row r="12251" ht="32.1" customHeight="1" x14ac:dyDescent="0.25"/>
    <row r="12252" ht="32.1" customHeight="1" x14ac:dyDescent="0.25"/>
    <row r="12253" ht="32.1" customHeight="1" x14ac:dyDescent="0.25"/>
    <row r="12254" ht="32.1" customHeight="1" x14ac:dyDescent="0.25"/>
    <row r="12255" ht="32.1" customHeight="1" x14ac:dyDescent="0.25"/>
    <row r="12256" ht="32.1" customHeight="1" x14ac:dyDescent="0.25"/>
    <row r="12257" ht="32.1" customHeight="1" x14ac:dyDescent="0.25"/>
    <row r="12258" ht="32.1" customHeight="1" x14ac:dyDescent="0.25"/>
    <row r="12259" ht="32.1" customHeight="1" x14ac:dyDescent="0.25"/>
    <row r="12260" ht="32.1" customHeight="1" x14ac:dyDescent="0.25"/>
    <row r="12261" ht="32.1" customHeight="1" x14ac:dyDescent="0.25"/>
    <row r="12262" ht="32.1" customHeight="1" x14ac:dyDescent="0.25"/>
    <row r="12263" ht="32.1" customHeight="1" x14ac:dyDescent="0.25"/>
    <row r="12264" ht="32.1" customHeight="1" x14ac:dyDescent="0.25"/>
    <row r="12265" ht="32.1" customHeight="1" x14ac:dyDescent="0.25"/>
    <row r="12266" ht="32.1" customHeight="1" x14ac:dyDescent="0.25"/>
    <row r="12267" ht="32.1" customHeight="1" x14ac:dyDescent="0.25"/>
    <row r="12268" ht="32.1" customHeight="1" x14ac:dyDescent="0.25"/>
    <row r="12269" ht="32.1" customHeight="1" x14ac:dyDescent="0.25"/>
    <row r="12270" ht="32.1" customHeight="1" x14ac:dyDescent="0.25"/>
    <row r="12271" ht="32.1" customHeight="1" x14ac:dyDescent="0.25"/>
    <row r="12272" ht="32.1" customHeight="1" x14ac:dyDescent="0.25"/>
    <row r="12273" ht="32.1" customHeight="1" x14ac:dyDescent="0.25"/>
    <row r="12274" ht="32.1" customHeight="1" x14ac:dyDescent="0.25"/>
    <row r="12275" ht="32.1" customHeight="1" x14ac:dyDescent="0.25"/>
    <row r="12276" ht="32.1" customHeight="1" x14ac:dyDescent="0.25"/>
    <row r="12277" ht="32.1" customHeight="1" x14ac:dyDescent="0.25"/>
    <row r="12278" ht="32.1" customHeight="1" x14ac:dyDescent="0.25"/>
    <row r="12279" ht="32.1" customHeight="1" x14ac:dyDescent="0.25"/>
    <row r="12280" ht="32.1" customHeight="1" x14ac:dyDescent="0.25"/>
    <row r="12281" ht="32.1" customHeight="1" x14ac:dyDescent="0.25"/>
    <row r="12282" ht="32.1" customHeight="1" x14ac:dyDescent="0.25"/>
    <row r="12283" ht="32.1" customHeight="1" x14ac:dyDescent="0.25"/>
    <row r="12284" ht="32.1" customHeight="1" x14ac:dyDescent="0.25"/>
    <row r="12285" ht="32.1" customHeight="1" x14ac:dyDescent="0.25"/>
    <row r="12286" ht="32.1" customHeight="1" x14ac:dyDescent="0.25"/>
    <row r="12287" ht="32.1" customHeight="1" x14ac:dyDescent="0.25"/>
    <row r="12288" ht="32.1" customHeight="1" x14ac:dyDescent="0.25"/>
    <row r="12289" ht="32.1" customHeight="1" x14ac:dyDescent="0.25"/>
    <row r="12290" ht="32.1" customHeight="1" x14ac:dyDescent="0.25"/>
    <row r="12291" ht="32.1" customHeight="1" x14ac:dyDescent="0.25"/>
    <row r="12292" ht="32.1" customHeight="1" x14ac:dyDescent="0.25"/>
    <row r="12293" ht="32.1" customHeight="1" x14ac:dyDescent="0.25"/>
    <row r="12294" ht="32.1" customHeight="1" x14ac:dyDescent="0.25"/>
    <row r="12295" ht="32.1" customHeight="1" x14ac:dyDescent="0.25"/>
    <row r="12296" ht="32.1" customHeight="1" x14ac:dyDescent="0.25"/>
    <row r="12297" ht="32.1" customHeight="1" x14ac:dyDescent="0.25"/>
    <row r="12298" ht="32.1" customHeight="1" x14ac:dyDescent="0.25"/>
    <row r="12299" ht="32.1" customHeight="1" x14ac:dyDescent="0.25"/>
    <row r="12300" ht="32.1" customHeight="1" x14ac:dyDescent="0.25"/>
    <row r="12301" ht="32.1" customHeight="1" x14ac:dyDescent="0.25"/>
    <row r="12302" ht="32.1" customHeight="1" x14ac:dyDescent="0.25"/>
    <row r="12303" ht="32.1" customHeight="1" x14ac:dyDescent="0.25"/>
    <row r="12304" ht="32.1" customHeight="1" x14ac:dyDescent="0.25"/>
    <row r="12305" ht="32.1" customHeight="1" x14ac:dyDescent="0.25"/>
    <row r="12306" ht="32.1" customHeight="1" x14ac:dyDescent="0.25"/>
    <row r="12307" ht="32.1" customHeight="1" x14ac:dyDescent="0.25"/>
    <row r="12308" ht="32.1" customHeight="1" x14ac:dyDescent="0.25"/>
    <row r="12309" ht="32.1" customHeight="1" x14ac:dyDescent="0.25"/>
    <row r="12310" ht="32.1" customHeight="1" x14ac:dyDescent="0.25"/>
    <row r="12311" ht="32.1" customHeight="1" x14ac:dyDescent="0.25"/>
    <row r="12312" ht="32.1" customHeight="1" x14ac:dyDescent="0.25"/>
    <row r="12313" ht="32.1" customHeight="1" x14ac:dyDescent="0.25"/>
    <row r="12314" ht="32.1" customHeight="1" x14ac:dyDescent="0.25"/>
    <row r="12315" ht="32.1" customHeight="1" x14ac:dyDescent="0.25"/>
    <row r="12316" ht="32.1" customHeight="1" x14ac:dyDescent="0.25"/>
    <row r="12317" ht="32.1" customHeight="1" x14ac:dyDescent="0.25"/>
    <row r="12318" ht="32.1" customHeight="1" x14ac:dyDescent="0.25"/>
    <row r="12319" ht="32.1" customHeight="1" x14ac:dyDescent="0.25"/>
    <row r="12320" ht="32.1" customHeight="1" x14ac:dyDescent="0.25"/>
    <row r="12321" ht="32.1" customHeight="1" x14ac:dyDescent="0.25"/>
    <row r="12322" ht="32.1" customHeight="1" x14ac:dyDescent="0.25"/>
    <row r="12323" ht="32.1" customHeight="1" x14ac:dyDescent="0.25"/>
    <row r="12324" ht="32.1" customHeight="1" x14ac:dyDescent="0.25"/>
    <row r="12325" ht="32.1" customHeight="1" x14ac:dyDescent="0.25"/>
    <row r="12326" ht="32.1" customHeight="1" x14ac:dyDescent="0.25"/>
    <row r="12327" ht="32.1" customHeight="1" x14ac:dyDescent="0.25"/>
    <row r="12328" ht="32.1" customHeight="1" x14ac:dyDescent="0.25"/>
    <row r="12329" ht="32.1" customHeight="1" x14ac:dyDescent="0.25"/>
    <row r="12330" ht="32.1" customHeight="1" x14ac:dyDescent="0.25"/>
    <row r="12331" ht="32.1" customHeight="1" x14ac:dyDescent="0.25"/>
    <row r="12332" ht="32.1" customHeight="1" x14ac:dyDescent="0.25"/>
    <row r="12333" ht="32.1" customHeight="1" x14ac:dyDescent="0.25"/>
    <row r="12334" ht="32.1" customHeight="1" x14ac:dyDescent="0.25"/>
    <row r="12335" ht="32.1" customHeight="1" x14ac:dyDescent="0.25"/>
    <row r="12336" ht="32.1" customHeight="1" x14ac:dyDescent="0.25"/>
    <row r="12337" ht="32.1" customHeight="1" x14ac:dyDescent="0.25"/>
    <row r="12338" ht="32.1" customHeight="1" x14ac:dyDescent="0.25"/>
    <row r="12339" ht="32.1" customHeight="1" x14ac:dyDescent="0.25"/>
    <row r="12340" ht="32.1" customHeight="1" x14ac:dyDescent="0.25"/>
    <row r="12341" ht="32.1" customHeight="1" x14ac:dyDescent="0.25"/>
    <row r="12342" ht="32.1" customHeight="1" x14ac:dyDescent="0.25"/>
    <row r="12343" ht="32.1" customHeight="1" x14ac:dyDescent="0.25"/>
    <row r="12344" ht="32.1" customHeight="1" x14ac:dyDescent="0.25"/>
    <row r="12345" ht="32.1" customHeight="1" x14ac:dyDescent="0.25"/>
    <row r="12346" ht="32.1" customHeight="1" x14ac:dyDescent="0.25"/>
    <row r="12347" ht="32.1" customHeight="1" x14ac:dyDescent="0.25"/>
    <row r="12348" ht="32.1" customHeight="1" x14ac:dyDescent="0.25"/>
    <row r="12349" ht="32.1" customHeight="1" x14ac:dyDescent="0.25"/>
    <row r="12350" ht="32.1" customHeight="1" x14ac:dyDescent="0.25"/>
    <row r="12351" ht="32.1" customHeight="1" x14ac:dyDescent="0.25"/>
    <row r="12352" ht="32.1" customHeight="1" x14ac:dyDescent="0.25"/>
    <row r="12353" ht="32.1" customHeight="1" x14ac:dyDescent="0.25"/>
    <row r="12354" ht="32.1" customHeight="1" x14ac:dyDescent="0.25"/>
    <row r="12355" ht="32.1" customHeight="1" x14ac:dyDescent="0.25"/>
    <row r="12356" ht="32.1" customHeight="1" x14ac:dyDescent="0.25"/>
    <row r="12357" ht="32.1" customHeight="1" x14ac:dyDescent="0.25"/>
    <row r="12358" ht="32.1" customHeight="1" x14ac:dyDescent="0.25"/>
    <row r="12359" ht="32.1" customHeight="1" x14ac:dyDescent="0.25"/>
    <row r="12360" ht="32.1" customHeight="1" x14ac:dyDescent="0.25"/>
    <row r="12361" ht="32.1" customHeight="1" x14ac:dyDescent="0.25"/>
    <row r="12362" ht="32.1" customHeight="1" x14ac:dyDescent="0.25"/>
    <row r="12363" ht="32.1" customHeight="1" x14ac:dyDescent="0.25"/>
    <row r="12364" ht="32.1" customHeight="1" x14ac:dyDescent="0.25"/>
    <row r="12365" ht="32.1" customHeight="1" x14ac:dyDescent="0.25"/>
    <row r="12366" ht="32.1" customHeight="1" x14ac:dyDescent="0.25"/>
    <row r="12367" ht="32.1" customHeight="1" x14ac:dyDescent="0.25"/>
    <row r="12368" ht="32.1" customHeight="1" x14ac:dyDescent="0.25"/>
    <row r="12369" ht="32.1" customHeight="1" x14ac:dyDescent="0.25"/>
    <row r="12370" ht="32.1" customHeight="1" x14ac:dyDescent="0.25"/>
    <row r="12371" ht="32.1" customHeight="1" x14ac:dyDescent="0.25"/>
    <row r="12372" ht="32.1" customHeight="1" x14ac:dyDescent="0.25"/>
    <row r="12373" ht="32.1" customHeight="1" x14ac:dyDescent="0.25"/>
    <row r="12374" ht="32.1" customHeight="1" x14ac:dyDescent="0.25"/>
    <row r="12375" ht="32.1" customHeight="1" x14ac:dyDescent="0.25"/>
    <row r="12376" ht="32.1" customHeight="1" x14ac:dyDescent="0.25"/>
    <row r="12377" ht="32.1" customHeight="1" x14ac:dyDescent="0.25"/>
    <row r="12378" ht="32.1" customHeight="1" x14ac:dyDescent="0.25"/>
    <row r="12379" ht="32.1" customHeight="1" x14ac:dyDescent="0.25"/>
    <row r="12380" ht="32.1" customHeight="1" x14ac:dyDescent="0.25"/>
    <row r="12381" ht="32.1" customHeight="1" x14ac:dyDescent="0.25"/>
    <row r="12382" ht="32.1" customHeight="1" x14ac:dyDescent="0.25"/>
    <row r="12383" ht="32.1" customHeight="1" x14ac:dyDescent="0.25"/>
    <row r="12384" ht="32.1" customHeight="1" x14ac:dyDescent="0.25"/>
    <row r="12385" ht="32.1" customHeight="1" x14ac:dyDescent="0.25"/>
    <row r="12386" ht="32.1" customHeight="1" x14ac:dyDescent="0.25"/>
    <row r="12387" ht="32.1" customHeight="1" x14ac:dyDescent="0.25"/>
    <row r="12388" ht="32.1" customHeight="1" x14ac:dyDescent="0.25"/>
    <row r="12389" ht="32.1" customHeight="1" x14ac:dyDescent="0.25"/>
    <row r="12390" ht="32.1" customHeight="1" x14ac:dyDescent="0.25"/>
    <row r="12391" ht="32.1" customHeight="1" x14ac:dyDescent="0.25"/>
    <row r="12392" ht="32.1" customHeight="1" x14ac:dyDescent="0.25"/>
    <row r="12393" ht="32.1" customHeight="1" x14ac:dyDescent="0.25"/>
    <row r="12394" ht="32.1" customHeight="1" x14ac:dyDescent="0.25"/>
    <row r="12395" ht="32.1" customHeight="1" x14ac:dyDescent="0.25"/>
    <row r="12396" ht="32.1" customHeight="1" x14ac:dyDescent="0.25"/>
    <row r="12397" ht="32.1" customHeight="1" x14ac:dyDescent="0.25"/>
    <row r="12398" ht="32.1" customHeight="1" x14ac:dyDescent="0.25"/>
    <row r="12399" ht="32.1" customHeight="1" x14ac:dyDescent="0.25"/>
    <row r="12400" ht="32.1" customHeight="1" x14ac:dyDescent="0.25"/>
    <row r="12401" ht="32.1" customHeight="1" x14ac:dyDescent="0.25"/>
    <row r="12402" ht="32.1" customHeight="1" x14ac:dyDescent="0.25"/>
    <row r="12403" ht="32.1" customHeight="1" x14ac:dyDescent="0.25"/>
    <row r="12404" ht="32.1" customHeight="1" x14ac:dyDescent="0.25"/>
    <row r="12405" ht="32.1" customHeight="1" x14ac:dyDescent="0.25"/>
    <row r="12406" ht="32.1" customHeight="1" x14ac:dyDescent="0.25"/>
    <row r="12407" ht="32.1" customHeight="1" x14ac:dyDescent="0.25"/>
    <row r="12408" ht="32.1" customHeight="1" x14ac:dyDescent="0.25"/>
    <row r="12409" ht="32.1" customHeight="1" x14ac:dyDescent="0.25"/>
    <row r="12410" ht="32.1" customHeight="1" x14ac:dyDescent="0.25"/>
    <row r="12411" ht="32.1" customHeight="1" x14ac:dyDescent="0.25"/>
    <row r="12412" ht="32.1" customHeight="1" x14ac:dyDescent="0.25"/>
    <row r="12413" ht="32.1" customHeight="1" x14ac:dyDescent="0.25"/>
    <row r="12414" ht="32.1" customHeight="1" x14ac:dyDescent="0.25"/>
    <row r="12415" ht="32.1" customHeight="1" x14ac:dyDescent="0.25"/>
    <row r="12416" ht="32.1" customHeight="1" x14ac:dyDescent="0.25"/>
    <row r="12417" ht="32.1" customHeight="1" x14ac:dyDescent="0.25"/>
    <row r="12418" ht="32.1" customHeight="1" x14ac:dyDescent="0.25"/>
    <row r="12419" ht="32.1" customHeight="1" x14ac:dyDescent="0.25"/>
    <row r="12420" ht="32.1" customHeight="1" x14ac:dyDescent="0.25"/>
    <row r="12421" ht="32.1" customHeight="1" x14ac:dyDescent="0.25"/>
    <row r="12422" ht="32.1" customHeight="1" x14ac:dyDescent="0.25"/>
    <row r="12423" ht="32.1" customHeight="1" x14ac:dyDescent="0.25"/>
    <row r="12424" ht="32.1" customHeight="1" x14ac:dyDescent="0.25"/>
    <row r="12425" ht="32.1" customHeight="1" x14ac:dyDescent="0.25"/>
    <row r="12426" ht="32.1" customHeight="1" x14ac:dyDescent="0.25"/>
    <row r="12427" ht="32.1" customHeight="1" x14ac:dyDescent="0.25"/>
    <row r="12428" ht="32.1" customHeight="1" x14ac:dyDescent="0.25"/>
    <row r="12429" ht="32.1" customHeight="1" x14ac:dyDescent="0.25"/>
    <row r="12430" ht="32.1" customHeight="1" x14ac:dyDescent="0.25"/>
    <row r="12431" ht="32.1" customHeight="1" x14ac:dyDescent="0.25"/>
    <row r="12432" ht="32.1" customHeight="1" x14ac:dyDescent="0.25"/>
    <row r="12433" ht="32.1" customHeight="1" x14ac:dyDescent="0.25"/>
    <row r="12434" ht="32.1" customHeight="1" x14ac:dyDescent="0.25"/>
    <row r="12435" ht="32.1" customHeight="1" x14ac:dyDescent="0.25"/>
    <row r="12436" ht="32.1" customHeight="1" x14ac:dyDescent="0.25"/>
    <row r="12437" ht="32.1" customHeight="1" x14ac:dyDescent="0.25"/>
    <row r="12438" ht="32.1" customHeight="1" x14ac:dyDescent="0.25"/>
    <row r="12439" ht="32.1" customHeight="1" x14ac:dyDescent="0.25"/>
    <row r="12440" ht="32.1" customHeight="1" x14ac:dyDescent="0.25"/>
    <row r="12441" ht="32.1" customHeight="1" x14ac:dyDescent="0.25"/>
    <row r="12442" ht="32.1" customHeight="1" x14ac:dyDescent="0.25"/>
    <row r="12443" ht="32.1" customHeight="1" x14ac:dyDescent="0.25"/>
    <row r="12444" ht="32.1" customHeight="1" x14ac:dyDescent="0.25"/>
    <row r="12445" ht="32.1" customHeight="1" x14ac:dyDescent="0.25"/>
    <row r="12446" ht="32.1" customHeight="1" x14ac:dyDescent="0.25"/>
    <row r="12447" ht="32.1" customHeight="1" x14ac:dyDescent="0.25"/>
    <row r="12448" ht="32.1" customHeight="1" x14ac:dyDescent="0.25"/>
    <row r="12449" ht="32.1" customHeight="1" x14ac:dyDescent="0.25"/>
    <row r="12450" ht="32.1" customHeight="1" x14ac:dyDescent="0.25"/>
    <row r="12451" ht="32.1" customHeight="1" x14ac:dyDescent="0.25"/>
    <row r="12452" ht="32.1" customHeight="1" x14ac:dyDescent="0.25"/>
    <row r="12453" ht="32.1" customHeight="1" x14ac:dyDescent="0.25"/>
    <row r="12454" ht="32.1" customHeight="1" x14ac:dyDescent="0.25"/>
    <row r="12455" ht="32.1" customHeight="1" x14ac:dyDescent="0.25"/>
    <row r="12456" ht="32.1" customHeight="1" x14ac:dyDescent="0.25"/>
    <row r="12457" ht="32.1" customHeight="1" x14ac:dyDescent="0.25"/>
    <row r="12458" ht="32.1" customHeight="1" x14ac:dyDescent="0.25"/>
    <row r="12459" ht="32.1" customHeight="1" x14ac:dyDescent="0.25"/>
    <row r="12460" ht="32.1" customHeight="1" x14ac:dyDescent="0.25"/>
    <row r="12461" ht="32.1" customHeight="1" x14ac:dyDescent="0.25"/>
    <row r="12462" ht="32.1" customHeight="1" x14ac:dyDescent="0.25"/>
    <row r="12463" ht="32.1" customHeight="1" x14ac:dyDescent="0.25"/>
    <row r="12464" ht="32.1" customHeight="1" x14ac:dyDescent="0.25"/>
    <row r="12465" ht="32.1" customHeight="1" x14ac:dyDescent="0.25"/>
    <row r="12466" ht="32.1" customHeight="1" x14ac:dyDescent="0.25"/>
    <row r="12467" ht="32.1" customHeight="1" x14ac:dyDescent="0.25"/>
    <row r="12468" ht="32.1" customHeight="1" x14ac:dyDescent="0.25"/>
    <row r="12469" ht="32.1" customHeight="1" x14ac:dyDescent="0.25"/>
    <row r="12470" ht="32.1" customHeight="1" x14ac:dyDescent="0.25"/>
    <row r="12471" ht="32.1" customHeight="1" x14ac:dyDescent="0.25"/>
    <row r="12472" ht="32.1" customHeight="1" x14ac:dyDescent="0.25"/>
    <row r="12473" ht="32.1" customHeight="1" x14ac:dyDescent="0.25"/>
    <row r="12474" ht="32.1" customHeight="1" x14ac:dyDescent="0.25"/>
    <row r="12475" ht="32.1" customHeight="1" x14ac:dyDescent="0.25"/>
    <row r="12476" ht="32.1" customHeight="1" x14ac:dyDescent="0.25"/>
    <row r="12477" ht="32.1" customHeight="1" x14ac:dyDescent="0.25"/>
    <row r="12478" ht="32.1" customHeight="1" x14ac:dyDescent="0.25"/>
    <row r="12479" ht="32.1" customHeight="1" x14ac:dyDescent="0.25"/>
    <row r="12480" ht="32.1" customHeight="1" x14ac:dyDescent="0.25"/>
    <row r="12481" ht="32.1" customHeight="1" x14ac:dyDescent="0.25"/>
    <row r="12482" ht="32.1" customHeight="1" x14ac:dyDescent="0.25"/>
    <row r="12483" ht="32.1" customHeight="1" x14ac:dyDescent="0.25"/>
    <row r="12484" ht="32.1" customHeight="1" x14ac:dyDescent="0.25"/>
    <row r="12485" ht="32.1" customHeight="1" x14ac:dyDescent="0.25"/>
    <row r="12486" ht="32.1" customHeight="1" x14ac:dyDescent="0.25"/>
    <row r="12487" ht="32.1" customHeight="1" x14ac:dyDescent="0.25"/>
    <row r="12488" ht="32.1" customHeight="1" x14ac:dyDescent="0.25"/>
    <row r="12489" ht="32.1" customHeight="1" x14ac:dyDescent="0.25"/>
    <row r="12490" ht="32.1" customHeight="1" x14ac:dyDescent="0.25"/>
    <row r="12491" ht="32.1" customHeight="1" x14ac:dyDescent="0.25"/>
    <row r="12492" ht="32.1" customHeight="1" x14ac:dyDescent="0.25"/>
    <row r="12493" ht="32.1" customHeight="1" x14ac:dyDescent="0.25"/>
    <row r="12494" ht="32.1" customHeight="1" x14ac:dyDescent="0.25"/>
    <row r="12495" ht="32.1" customHeight="1" x14ac:dyDescent="0.25"/>
    <row r="12496" ht="32.1" customHeight="1" x14ac:dyDescent="0.25"/>
    <row r="12497" ht="32.1" customHeight="1" x14ac:dyDescent="0.25"/>
    <row r="12498" ht="32.1" customHeight="1" x14ac:dyDescent="0.25"/>
    <row r="12499" ht="32.1" customHeight="1" x14ac:dyDescent="0.25"/>
    <row r="12500" ht="32.1" customHeight="1" x14ac:dyDescent="0.25"/>
    <row r="12501" ht="32.1" customHeight="1" x14ac:dyDescent="0.25"/>
    <row r="12502" ht="32.1" customHeight="1" x14ac:dyDescent="0.25"/>
    <row r="12503" ht="32.1" customHeight="1" x14ac:dyDescent="0.25"/>
    <row r="12504" ht="32.1" customHeight="1" x14ac:dyDescent="0.25"/>
    <row r="12505" ht="32.1" customHeight="1" x14ac:dyDescent="0.25"/>
    <row r="12506" ht="32.1" customHeight="1" x14ac:dyDescent="0.25"/>
    <row r="12507" ht="32.1" customHeight="1" x14ac:dyDescent="0.25"/>
    <row r="12508" ht="32.1" customHeight="1" x14ac:dyDescent="0.25"/>
    <row r="12509" ht="32.1" customHeight="1" x14ac:dyDescent="0.25"/>
    <row r="12510" ht="32.1" customHeight="1" x14ac:dyDescent="0.25"/>
    <row r="12511" ht="32.1" customHeight="1" x14ac:dyDescent="0.25"/>
    <row r="12512" ht="32.1" customHeight="1" x14ac:dyDescent="0.25"/>
    <row r="12513" ht="32.1" customHeight="1" x14ac:dyDescent="0.25"/>
    <row r="12514" ht="32.1" customHeight="1" x14ac:dyDescent="0.25"/>
    <row r="12515" ht="32.1" customHeight="1" x14ac:dyDescent="0.25"/>
    <row r="12516" ht="32.1" customHeight="1" x14ac:dyDescent="0.25"/>
    <row r="12517" ht="32.1" customHeight="1" x14ac:dyDescent="0.25"/>
    <row r="12518" ht="32.1" customHeight="1" x14ac:dyDescent="0.25"/>
    <row r="12519" ht="32.1" customHeight="1" x14ac:dyDescent="0.25"/>
    <row r="12520" ht="32.1" customHeight="1" x14ac:dyDescent="0.25"/>
    <row r="12521" ht="32.1" customHeight="1" x14ac:dyDescent="0.25"/>
    <row r="12522" ht="32.1" customHeight="1" x14ac:dyDescent="0.25"/>
    <row r="12523" ht="32.1" customHeight="1" x14ac:dyDescent="0.25"/>
    <row r="12524" ht="32.1" customHeight="1" x14ac:dyDescent="0.25"/>
    <row r="12525" ht="32.1" customHeight="1" x14ac:dyDescent="0.25"/>
    <row r="12526" ht="32.1" customHeight="1" x14ac:dyDescent="0.25"/>
    <row r="12527" ht="32.1" customHeight="1" x14ac:dyDescent="0.25"/>
    <row r="12528" ht="32.1" customHeight="1" x14ac:dyDescent="0.25"/>
    <row r="12529" ht="32.1" customHeight="1" x14ac:dyDescent="0.25"/>
    <row r="12530" ht="32.1" customHeight="1" x14ac:dyDescent="0.25"/>
    <row r="12531" ht="32.1" customHeight="1" x14ac:dyDescent="0.25"/>
    <row r="12532" ht="32.1" customHeight="1" x14ac:dyDescent="0.25"/>
    <row r="12533" ht="32.1" customHeight="1" x14ac:dyDescent="0.25"/>
    <row r="12534" ht="32.1" customHeight="1" x14ac:dyDescent="0.25"/>
    <row r="12535" ht="32.1" customHeight="1" x14ac:dyDescent="0.25"/>
    <row r="12536" ht="32.1" customHeight="1" x14ac:dyDescent="0.25"/>
    <row r="12537" ht="32.1" customHeight="1" x14ac:dyDescent="0.25"/>
    <row r="12538" ht="32.1" customHeight="1" x14ac:dyDescent="0.25"/>
    <row r="12539" ht="32.1" customHeight="1" x14ac:dyDescent="0.25"/>
    <row r="12540" ht="32.1" customHeight="1" x14ac:dyDescent="0.25"/>
    <row r="12541" ht="32.1" customHeight="1" x14ac:dyDescent="0.25"/>
    <row r="12542" ht="32.1" customHeight="1" x14ac:dyDescent="0.25"/>
    <row r="12543" ht="32.1" customHeight="1" x14ac:dyDescent="0.25"/>
    <row r="12544" ht="32.1" customHeight="1" x14ac:dyDescent="0.25"/>
    <row r="12545" ht="32.1" customHeight="1" x14ac:dyDescent="0.25"/>
    <row r="12546" ht="32.1" customHeight="1" x14ac:dyDescent="0.25"/>
    <row r="12547" ht="32.1" customHeight="1" x14ac:dyDescent="0.25"/>
    <row r="12548" ht="32.1" customHeight="1" x14ac:dyDescent="0.25"/>
    <row r="12549" ht="32.1" customHeight="1" x14ac:dyDescent="0.25"/>
    <row r="12550" ht="32.1" customHeight="1" x14ac:dyDescent="0.25"/>
    <row r="12551" ht="32.1" customHeight="1" x14ac:dyDescent="0.25"/>
    <row r="12552" ht="32.1" customHeight="1" x14ac:dyDescent="0.25"/>
    <row r="12553" ht="32.1" customHeight="1" x14ac:dyDescent="0.25"/>
    <row r="12554" ht="32.1" customHeight="1" x14ac:dyDescent="0.25"/>
    <row r="12555" ht="32.1" customHeight="1" x14ac:dyDescent="0.25"/>
    <row r="12556" ht="32.1" customHeight="1" x14ac:dyDescent="0.25"/>
    <row r="12557" ht="32.1" customHeight="1" x14ac:dyDescent="0.25"/>
    <row r="12558" ht="32.1" customHeight="1" x14ac:dyDescent="0.25"/>
    <row r="12559" ht="32.1" customHeight="1" x14ac:dyDescent="0.25"/>
    <row r="12560" ht="32.1" customHeight="1" x14ac:dyDescent="0.25"/>
    <row r="12561" ht="32.1" customHeight="1" x14ac:dyDescent="0.25"/>
    <row r="12562" ht="32.1" customHeight="1" x14ac:dyDescent="0.25"/>
    <row r="12563" ht="32.1" customHeight="1" x14ac:dyDescent="0.25"/>
    <row r="12564" ht="32.1" customHeight="1" x14ac:dyDescent="0.25"/>
    <row r="12565" ht="32.1" customHeight="1" x14ac:dyDescent="0.25"/>
    <row r="12566" ht="32.1" customHeight="1" x14ac:dyDescent="0.25"/>
    <row r="12567" ht="32.1" customHeight="1" x14ac:dyDescent="0.25"/>
    <row r="12568" ht="32.1" customHeight="1" x14ac:dyDescent="0.25"/>
    <row r="12569" ht="32.1" customHeight="1" x14ac:dyDescent="0.25"/>
    <row r="12570" ht="32.1" customHeight="1" x14ac:dyDescent="0.25"/>
    <row r="12571" ht="32.1" customHeight="1" x14ac:dyDescent="0.25"/>
    <row r="12572" ht="32.1" customHeight="1" x14ac:dyDescent="0.25"/>
    <row r="12573" ht="32.1" customHeight="1" x14ac:dyDescent="0.25"/>
    <row r="12574" ht="32.1" customHeight="1" x14ac:dyDescent="0.25"/>
    <row r="12575" ht="32.1" customHeight="1" x14ac:dyDescent="0.25"/>
    <row r="12576" ht="32.1" customHeight="1" x14ac:dyDescent="0.25"/>
    <row r="12577" ht="32.1" customHeight="1" x14ac:dyDescent="0.25"/>
    <row r="12578" ht="32.1" customHeight="1" x14ac:dyDescent="0.25"/>
    <row r="12579" ht="32.1" customHeight="1" x14ac:dyDescent="0.25"/>
    <row r="12580" ht="32.1" customHeight="1" x14ac:dyDescent="0.25"/>
    <row r="12581" ht="32.1" customHeight="1" x14ac:dyDescent="0.25"/>
    <row r="12582" ht="32.1" customHeight="1" x14ac:dyDescent="0.25"/>
    <row r="12583" ht="32.1" customHeight="1" x14ac:dyDescent="0.25"/>
    <row r="12584" ht="32.1" customHeight="1" x14ac:dyDescent="0.25"/>
    <row r="12585" ht="32.1" customHeight="1" x14ac:dyDescent="0.25"/>
    <row r="12586" ht="32.1" customHeight="1" x14ac:dyDescent="0.25"/>
    <row r="12587" ht="32.1" customHeight="1" x14ac:dyDescent="0.25"/>
    <row r="12588" ht="32.1" customHeight="1" x14ac:dyDescent="0.25"/>
    <row r="12589" ht="32.1" customHeight="1" x14ac:dyDescent="0.25"/>
    <row r="12590" ht="32.1" customHeight="1" x14ac:dyDescent="0.25"/>
    <row r="12591" ht="32.1" customHeight="1" x14ac:dyDescent="0.25"/>
    <row r="12592" ht="32.1" customHeight="1" x14ac:dyDescent="0.25"/>
    <row r="12593" ht="32.1" customHeight="1" x14ac:dyDescent="0.25"/>
    <row r="12594" ht="32.1" customHeight="1" x14ac:dyDescent="0.25"/>
    <row r="12595" ht="32.1" customHeight="1" x14ac:dyDescent="0.25"/>
    <row r="12596" ht="32.1" customHeight="1" x14ac:dyDescent="0.25"/>
    <row r="12597" ht="32.1" customHeight="1" x14ac:dyDescent="0.25"/>
    <row r="12598" ht="32.1" customHeight="1" x14ac:dyDescent="0.25"/>
    <row r="12599" ht="32.1" customHeight="1" x14ac:dyDescent="0.25"/>
    <row r="12600" ht="32.1" customHeight="1" x14ac:dyDescent="0.25"/>
    <row r="12601" ht="32.1" customHeight="1" x14ac:dyDescent="0.25"/>
    <row r="12602" ht="32.1" customHeight="1" x14ac:dyDescent="0.25"/>
    <row r="12603" ht="32.1" customHeight="1" x14ac:dyDescent="0.25"/>
    <row r="12604" ht="32.1" customHeight="1" x14ac:dyDescent="0.25"/>
    <row r="12605" ht="32.1" customHeight="1" x14ac:dyDescent="0.25"/>
    <row r="12606" ht="32.1" customHeight="1" x14ac:dyDescent="0.25"/>
    <row r="12607" ht="32.1" customHeight="1" x14ac:dyDescent="0.25"/>
    <row r="12608" ht="32.1" customHeight="1" x14ac:dyDescent="0.25"/>
    <row r="12609" ht="32.1" customHeight="1" x14ac:dyDescent="0.25"/>
    <row r="12610" ht="32.1" customHeight="1" x14ac:dyDescent="0.25"/>
    <row r="12611" ht="32.1" customHeight="1" x14ac:dyDescent="0.25"/>
    <row r="12612" ht="32.1" customHeight="1" x14ac:dyDescent="0.25"/>
    <row r="12613" ht="32.1" customHeight="1" x14ac:dyDescent="0.25"/>
    <row r="12614" ht="32.1" customHeight="1" x14ac:dyDescent="0.25"/>
    <row r="12615" ht="32.1" customHeight="1" x14ac:dyDescent="0.25"/>
    <row r="12616" ht="32.1" customHeight="1" x14ac:dyDescent="0.25"/>
    <row r="12617" ht="32.1" customHeight="1" x14ac:dyDescent="0.25"/>
    <row r="12618" ht="32.1" customHeight="1" x14ac:dyDescent="0.25"/>
    <row r="12619" ht="32.1" customHeight="1" x14ac:dyDescent="0.25"/>
    <row r="12620" ht="32.1" customHeight="1" x14ac:dyDescent="0.25"/>
    <row r="12621" ht="32.1" customHeight="1" x14ac:dyDescent="0.25"/>
    <row r="12622" ht="32.1" customHeight="1" x14ac:dyDescent="0.25"/>
    <row r="12623" ht="32.1" customHeight="1" x14ac:dyDescent="0.25"/>
    <row r="12624" ht="32.1" customHeight="1" x14ac:dyDescent="0.25"/>
    <row r="12625" ht="32.1" customHeight="1" x14ac:dyDescent="0.25"/>
    <row r="12626" ht="32.1" customHeight="1" x14ac:dyDescent="0.25"/>
    <row r="12627" ht="32.1" customHeight="1" x14ac:dyDescent="0.25"/>
    <row r="12628" ht="32.1" customHeight="1" x14ac:dyDescent="0.25"/>
    <row r="12629" ht="32.1" customHeight="1" x14ac:dyDescent="0.25"/>
    <row r="12630" ht="32.1" customHeight="1" x14ac:dyDescent="0.25"/>
    <row r="12631" ht="32.1" customHeight="1" x14ac:dyDescent="0.25"/>
    <row r="12632" ht="32.1" customHeight="1" x14ac:dyDescent="0.25"/>
    <row r="12633" ht="32.1" customHeight="1" x14ac:dyDescent="0.25"/>
    <row r="12634" ht="32.1" customHeight="1" x14ac:dyDescent="0.25"/>
    <row r="12635" ht="32.1" customHeight="1" x14ac:dyDescent="0.25"/>
    <row r="12636" ht="32.1" customHeight="1" x14ac:dyDescent="0.25"/>
    <row r="12637" ht="32.1" customHeight="1" x14ac:dyDescent="0.25"/>
    <row r="12638" ht="32.1" customHeight="1" x14ac:dyDescent="0.25"/>
    <row r="12639" ht="32.1" customHeight="1" x14ac:dyDescent="0.25"/>
    <row r="12640" ht="32.1" customHeight="1" x14ac:dyDescent="0.25"/>
    <row r="12641" ht="32.1" customHeight="1" x14ac:dyDescent="0.25"/>
    <row r="12642" ht="32.1" customHeight="1" x14ac:dyDescent="0.25"/>
    <row r="12643" ht="32.1" customHeight="1" x14ac:dyDescent="0.25"/>
    <row r="12644" ht="32.1" customHeight="1" x14ac:dyDescent="0.25"/>
    <row r="12645" ht="32.1" customHeight="1" x14ac:dyDescent="0.25"/>
    <row r="12646" ht="32.1" customHeight="1" x14ac:dyDescent="0.25"/>
    <row r="12647" ht="32.1" customHeight="1" x14ac:dyDescent="0.25"/>
    <row r="12648" ht="32.1" customHeight="1" x14ac:dyDescent="0.25"/>
    <row r="12649" ht="32.1" customHeight="1" x14ac:dyDescent="0.25"/>
    <row r="12650" ht="32.1" customHeight="1" x14ac:dyDescent="0.25"/>
    <row r="12651" ht="32.1" customHeight="1" x14ac:dyDescent="0.25"/>
    <row r="12652" ht="32.1" customHeight="1" x14ac:dyDescent="0.25"/>
    <row r="12653" ht="32.1" customHeight="1" x14ac:dyDescent="0.25"/>
    <row r="12654" ht="32.1" customHeight="1" x14ac:dyDescent="0.25"/>
    <row r="12655" ht="32.1" customHeight="1" x14ac:dyDescent="0.25"/>
    <row r="12656" ht="32.1" customHeight="1" x14ac:dyDescent="0.25"/>
    <row r="12657" ht="32.1" customHeight="1" x14ac:dyDescent="0.25"/>
    <row r="12658" ht="32.1" customHeight="1" x14ac:dyDescent="0.25"/>
    <row r="12659" ht="32.1" customHeight="1" x14ac:dyDescent="0.25"/>
    <row r="12660" ht="32.1" customHeight="1" x14ac:dyDescent="0.25"/>
    <row r="12661" ht="32.1" customHeight="1" x14ac:dyDescent="0.25"/>
    <row r="12662" ht="32.1" customHeight="1" x14ac:dyDescent="0.25"/>
    <row r="12663" ht="32.1" customHeight="1" x14ac:dyDescent="0.25"/>
    <row r="12664" ht="32.1" customHeight="1" x14ac:dyDescent="0.25"/>
    <row r="12665" ht="32.1" customHeight="1" x14ac:dyDescent="0.25"/>
    <row r="12666" ht="32.1" customHeight="1" x14ac:dyDescent="0.25"/>
    <row r="12667" ht="32.1" customHeight="1" x14ac:dyDescent="0.25"/>
    <row r="12668" ht="32.1" customHeight="1" x14ac:dyDescent="0.25"/>
    <row r="12669" ht="32.1" customHeight="1" x14ac:dyDescent="0.25"/>
    <row r="12670" ht="32.1" customHeight="1" x14ac:dyDescent="0.25"/>
    <row r="12671" ht="32.1" customHeight="1" x14ac:dyDescent="0.25"/>
    <row r="12672" ht="32.1" customHeight="1" x14ac:dyDescent="0.25"/>
    <row r="12673" ht="32.1" customHeight="1" x14ac:dyDescent="0.25"/>
    <row r="12674" ht="32.1" customHeight="1" x14ac:dyDescent="0.25"/>
    <row r="12675" ht="32.1" customHeight="1" x14ac:dyDescent="0.25"/>
    <row r="12676" ht="32.1" customHeight="1" x14ac:dyDescent="0.25"/>
    <row r="12677" ht="32.1" customHeight="1" x14ac:dyDescent="0.25"/>
    <row r="12678" ht="32.1" customHeight="1" x14ac:dyDescent="0.25"/>
    <row r="12679" ht="32.1" customHeight="1" x14ac:dyDescent="0.25"/>
    <row r="12680" ht="32.1" customHeight="1" x14ac:dyDescent="0.25"/>
    <row r="12681" ht="32.1" customHeight="1" x14ac:dyDescent="0.25"/>
    <row r="12682" ht="32.1" customHeight="1" x14ac:dyDescent="0.25"/>
    <row r="12683" ht="32.1" customHeight="1" x14ac:dyDescent="0.25"/>
    <row r="12684" ht="32.1" customHeight="1" x14ac:dyDescent="0.25"/>
    <row r="12685" ht="32.1" customHeight="1" x14ac:dyDescent="0.25"/>
    <row r="12686" ht="32.1" customHeight="1" x14ac:dyDescent="0.25"/>
    <row r="12687" ht="32.1" customHeight="1" x14ac:dyDescent="0.25"/>
    <row r="12688" ht="32.1" customHeight="1" x14ac:dyDescent="0.25"/>
    <row r="12689" ht="32.1" customHeight="1" x14ac:dyDescent="0.25"/>
    <row r="12690" ht="32.1" customHeight="1" x14ac:dyDescent="0.25"/>
    <row r="12691" ht="32.1" customHeight="1" x14ac:dyDescent="0.25"/>
    <row r="12692" ht="32.1" customHeight="1" x14ac:dyDescent="0.25"/>
    <row r="12693" ht="32.1" customHeight="1" x14ac:dyDescent="0.25"/>
    <row r="12694" ht="32.1" customHeight="1" x14ac:dyDescent="0.25"/>
    <row r="12695" ht="32.1" customHeight="1" x14ac:dyDescent="0.25"/>
    <row r="12696" ht="32.1" customHeight="1" x14ac:dyDescent="0.25"/>
    <row r="12697" ht="32.1" customHeight="1" x14ac:dyDescent="0.25"/>
    <row r="12698" ht="32.1" customHeight="1" x14ac:dyDescent="0.25"/>
    <row r="12699" ht="32.1" customHeight="1" x14ac:dyDescent="0.25"/>
    <row r="12700" ht="32.1" customHeight="1" x14ac:dyDescent="0.25"/>
    <row r="12701" ht="32.1" customHeight="1" x14ac:dyDescent="0.25"/>
    <row r="12702" ht="32.1" customHeight="1" x14ac:dyDescent="0.25"/>
    <row r="12703" ht="32.1" customHeight="1" x14ac:dyDescent="0.25"/>
    <row r="12704" ht="32.1" customHeight="1" x14ac:dyDescent="0.25"/>
    <row r="12705" ht="32.1" customHeight="1" x14ac:dyDescent="0.25"/>
    <row r="12706" ht="32.1" customHeight="1" x14ac:dyDescent="0.25"/>
    <row r="12707" ht="32.1" customHeight="1" x14ac:dyDescent="0.25"/>
    <row r="12708" ht="32.1" customHeight="1" x14ac:dyDescent="0.25"/>
    <row r="12709" ht="32.1" customHeight="1" x14ac:dyDescent="0.25"/>
    <row r="12710" ht="32.1" customHeight="1" x14ac:dyDescent="0.25"/>
    <row r="12711" ht="32.1" customHeight="1" x14ac:dyDescent="0.25"/>
    <row r="12712" ht="32.1" customHeight="1" x14ac:dyDescent="0.25"/>
    <row r="12713" ht="32.1" customHeight="1" x14ac:dyDescent="0.25"/>
    <row r="12714" ht="32.1" customHeight="1" x14ac:dyDescent="0.25"/>
    <row r="12715" ht="32.1" customHeight="1" x14ac:dyDescent="0.25"/>
    <row r="12716" ht="32.1" customHeight="1" x14ac:dyDescent="0.25"/>
    <row r="12717" ht="32.1" customHeight="1" x14ac:dyDescent="0.25"/>
    <row r="12718" ht="32.1" customHeight="1" x14ac:dyDescent="0.25"/>
    <row r="12719" ht="32.1" customHeight="1" x14ac:dyDescent="0.25"/>
    <row r="12720" ht="32.1" customHeight="1" x14ac:dyDescent="0.25"/>
    <row r="12721" ht="32.1" customHeight="1" x14ac:dyDescent="0.25"/>
    <row r="12722" ht="32.1" customHeight="1" x14ac:dyDescent="0.25"/>
    <row r="12723" ht="32.1" customHeight="1" x14ac:dyDescent="0.25"/>
    <row r="12724" ht="32.1" customHeight="1" x14ac:dyDescent="0.25"/>
    <row r="12725" ht="32.1" customHeight="1" x14ac:dyDescent="0.25"/>
    <row r="12726" ht="32.1" customHeight="1" x14ac:dyDescent="0.25"/>
    <row r="12727" ht="32.1" customHeight="1" x14ac:dyDescent="0.25"/>
    <row r="12728" ht="32.1" customHeight="1" x14ac:dyDescent="0.25"/>
    <row r="12729" ht="32.1" customHeight="1" x14ac:dyDescent="0.25"/>
    <row r="12730" ht="32.1" customHeight="1" x14ac:dyDescent="0.25"/>
    <row r="12731" ht="32.1" customHeight="1" x14ac:dyDescent="0.25"/>
    <row r="12732" ht="32.1" customHeight="1" x14ac:dyDescent="0.25"/>
    <row r="12733" ht="32.1" customHeight="1" x14ac:dyDescent="0.25"/>
    <row r="12734" ht="32.1" customHeight="1" x14ac:dyDescent="0.25"/>
    <row r="12735" ht="32.1" customHeight="1" x14ac:dyDescent="0.25"/>
    <row r="12736" ht="32.1" customHeight="1" x14ac:dyDescent="0.25"/>
    <row r="12737" ht="32.1" customHeight="1" x14ac:dyDescent="0.25"/>
    <row r="12738" ht="32.1" customHeight="1" x14ac:dyDescent="0.25"/>
    <row r="12739" ht="32.1" customHeight="1" x14ac:dyDescent="0.25"/>
    <row r="12740" ht="32.1" customHeight="1" x14ac:dyDescent="0.25"/>
    <row r="12741" ht="32.1" customHeight="1" x14ac:dyDescent="0.25"/>
    <row r="12742" ht="32.1" customHeight="1" x14ac:dyDescent="0.25"/>
    <row r="12743" ht="32.1" customHeight="1" x14ac:dyDescent="0.25"/>
    <row r="12744" ht="32.1" customHeight="1" x14ac:dyDescent="0.25"/>
    <row r="12745" ht="32.1" customHeight="1" x14ac:dyDescent="0.25"/>
    <row r="12746" ht="32.1" customHeight="1" x14ac:dyDescent="0.25"/>
    <row r="12747" ht="32.1" customHeight="1" x14ac:dyDescent="0.25"/>
    <row r="12748" ht="32.1" customHeight="1" x14ac:dyDescent="0.25"/>
    <row r="12749" ht="32.1" customHeight="1" x14ac:dyDescent="0.25"/>
    <row r="12750" ht="32.1" customHeight="1" x14ac:dyDescent="0.25"/>
    <row r="12751" ht="32.1" customHeight="1" x14ac:dyDescent="0.25"/>
    <row r="12752" ht="32.1" customHeight="1" x14ac:dyDescent="0.25"/>
    <row r="12753" ht="32.1" customHeight="1" x14ac:dyDescent="0.25"/>
    <row r="12754" ht="32.1" customHeight="1" x14ac:dyDescent="0.25"/>
    <row r="12755" ht="32.1" customHeight="1" x14ac:dyDescent="0.25"/>
    <row r="12756" ht="32.1" customHeight="1" x14ac:dyDescent="0.25"/>
    <row r="12757" ht="32.1" customHeight="1" x14ac:dyDescent="0.25"/>
    <row r="12758" ht="32.1" customHeight="1" x14ac:dyDescent="0.25"/>
    <row r="12759" ht="32.1" customHeight="1" x14ac:dyDescent="0.25"/>
    <row r="12760" ht="32.1" customHeight="1" x14ac:dyDescent="0.25"/>
    <row r="12761" ht="32.1" customHeight="1" x14ac:dyDescent="0.25"/>
    <row r="12762" ht="32.1" customHeight="1" x14ac:dyDescent="0.25"/>
    <row r="12763" ht="32.1" customHeight="1" x14ac:dyDescent="0.25"/>
    <row r="12764" ht="32.1" customHeight="1" x14ac:dyDescent="0.25"/>
    <row r="12765" ht="32.1" customHeight="1" x14ac:dyDescent="0.25"/>
    <row r="12766" ht="32.1" customHeight="1" x14ac:dyDescent="0.25"/>
    <row r="12767" ht="32.1" customHeight="1" x14ac:dyDescent="0.25"/>
    <row r="12768" ht="32.1" customHeight="1" x14ac:dyDescent="0.25"/>
    <row r="12769" ht="32.1" customHeight="1" x14ac:dyDescent="0.25"/>
    <row r="12770" ht="32.1" customHeight="1" x14ac:dyDescent="0.25"/>
    <row r="12771" ht="32.1" customHeight="1" x14ac:dyDescent="0.25"/>
    <row r="12772" ht="32.1" customHeight="1" x14ac:dyDescent="0.25"/>
    <row r="12773" ht="32.1" customHeight="1" x14ac:dyDescent="0.25"/>
    <row r="12774" ht="32.1" customHeight="1" x14ac:dyDescent="0.25"/>
    <row r="12775" ht="32.1" customHeight="1" x14ac:dyDescent="0.25"/>
    <row r="12776" ht="32.1" customHeight="1" x14ac:dyDescent="0.25"/>
    <row r="12777" ht="32.1" customHeight="1" x14ac:dyDescent="0.25"/>
    <row r="12778" ht="32.1" customHeight="1" x14ac:dyDescent="0.25"/>
    <row r="12779" ht="32.1" customHeight="1" x14ac:dyDescent="0.25"/>
    <row r="12780" ht="32.1" customHeight="1" x14ac:dyDescent="0.25"/>
    <row r="12781" ht="32.1" customHeight="1" x14ac:dyDescent="0.25"/>
    <row r="12782" ht="32.1" customHeight="1" x14ac:dyDescent="0.25"/>
    <row r="12783" ht="32.1" customHeight="1" x14ac:dyDescent="0.25"/>
    <row r="12784" ht="32.1" customHeight="1" x14ac:dyDescent="0.25"/>
    <row r="12785" ht="32.1" customHeight="1" x14ac:dyDescent="0.25"/>
    <row r="12786" ht="32.1" customHeight="1" x14ac:dyDescent="0.25"/>
    <row r="12787" ht="32.1" customHeight="1" x14ac:dyDescent="0.25"/>
    <row r="12788" ht="32.1" customHeight="1" x14ac:dyDescent="0.25"/>
    <row r="12789" ht="32.1" customHeight="1" x14ac:dyDescent="0.25"/>
    <row r="12790" ht="32.1" customHeight="1" x14ac:dyDescent="0.25"/>
    <row r="12791" ht="32.1" customHeight="1" x14ac:dyDescent="0.25"/>
    <row r="12792" ht="32.1" customHeight="1" x14ac:dyDescent="0.25"/>
    <row r="12793" ht="32.1" customHeight="1" x14ac:dyDescent="0.25"/>
    <row r="12794" ht="32.1" customHeight="1" x14ac:dyDescent="0.25"/>
    <row r="12795" ht="32.1" customHeight="1" x14ac:dyDescent="0.25"/>
    <row r="12796" ht="32.1" customHeight="1" x14ac:dyDescent="0.25"/>
    <row r="12797" ht="32.1" customHeight="1" x14ac:dyDescent="0.25"/>
    <row r="12798" ht="32.1" customHeight="1" x14ac:dyDescent="0.25"/>
    <row r="12799" ht="32.1" customHeight="1" x14ac:dyDescent="0.25"/>
    <row r="12800" ht="32.1" customHeight="1" x14ac:dyDescent="0.25"/>
    <row r="12801" ht="32.1" customHeight="1" x14ac:dyDescent="0.25"/>
    <row r="12802" ht="32.1" customHeight="1" x14ac:dyDescent="0.25"/>
    <row r="12803" ht="32.1" customHeight="1" x14ac:dyDescent="0.25"/>
    <row r="12804" ht="32.1" customHeight="1" x14ac:dyDescent="0.25"/>
    <row r="12805" ht="32.1" customHeight="1" x14ac:dyDescent="0.25"/>
    <row r="12806" ht="32.1" customHeight="1" x14ac:dyDescent="0.25"/>
    <row r="12807" ht="32.1" customHeight="1" x14ac:dyDescent="0.25"/>
    <row r="12808" ht="32.1" customHeight="1" x14ac:dyDescent="0.25"/>
    <row r="12809" ht="32.1" customHeight="1" x14ac:dyDescent="0.25"/>
    <row r="12810" ht="32.1" customHeight="1" x14ac:dyDescent="0.25"/>
    <row r="12811" ht="32.1" customHeight="1" x14ac:dyDescent="0.25"/>
    <row r="12812" ht="32.1" customHeight="1" x14ac:dyDescent="0.25"/>
    <row r="12813" ht="32.1" customHeight="1" x14ac:dyDescent="0.25"/>
    <row r="12814" ht="32.1" customHeight="1" x14ac:dyDescent="0.25"/>
    <row r="12815" ht="32.1" customHeight="1" x14ac:dyDescent="0.25"/>
    <row r="12816" ht="32.1" customHeight="1" x14ac:dyDescent="0.25"/>
    <row r="12817" ht="32.1" customHeight="1" x14ac:dyDescent="0.25"/>
    <row r="12818" ht="32.1" customHeight="1" x14ac:dyDescent="0.25"/>
    <row r="12819" ht="32.1" customHeight="1" x14ac:dyDescent="0.25"/>
    <row r="12820" ht="32.1" customHeight="1" x14ac:dyDescent="0.25"/>
    <row r="12821" ht="32.1" customHeight="1" x14ac:dyDescent="0.25"/>
    <row r="12822" ht="32.1" customHeight="1" x14ac:dyDescent="0.25"/>
    <row r="12823" ht="32.1" customHeight="1" x14ac:dyDescent="0.25"/>
    <row r="12824" ht="32.1" customHeight="1" x14ac:dyDescent="0.25"/>
    <row r="12825" ht="32.1" customHeight="1" x14ac:dyDescent="0.25"/>
    <row r="12826" ht="32.1" customHeight="1" x14ac:dyDescent="0.25"/>
    <row r="12827" ht="32.1" customHeight="1" x14ac:dyDescent="0.25"/>
    <row r="12828" ht="32.1" customHeight="1" x14ac:dyDescent="0.25"/>
    <row r="12829" ht="32.1" customHeight="1" x14ac:dyDescent="0.25"/>
    <row r="12830" ht="32.1" customHeight="1" x14ac:dyDescent="0.25"/>
    <row r="12831" ht="32.1" customHeight="1" x14ac:dyDescent="0.25"/>
    <row r="12832" ht="32.1" customHeight="1" x14ac:dyDescent="0.25"/>
    <row r="12833" ht="32.1" customHeight="1" x14ac:dyDescent="0.25"/>
    <row r="12834" ht="32.1" customHeight="1" x14ac:dyDescent="0.25"/>
    <row r="12835" ht="32.1" customHeight="1" x14ac:dyDescent="0.25"/>
    <row r="12836" ht="32.1" customHeight="1" x14ac:dyDescent="0.25"/>
    <row r="12837" ht="32.1" customHeight="1" x14ac:dyDescent="0.25"/>
    <row r="12838" ht="32.1" customHeight="1" x14ac:dyDescent="0.25"/>
    <row r="12839" ht="32.1" customHeight="1" x14ac:dyDescent="0.25"/>
    <row r="12840" ht="32.1" customHeight="1" x14ac:dyDescent="0.25"/>
    <row r="12841" ht="32.1" customHeight="1" x14ac:dyDescent="0.25"/>
    <row r="12842" ht="32.1" customHeight="1" x14ac:dyDescent="0.25"/>
    <row r="12843" ht="32.1" customHeight="1" x14ac:dyDescent="0.25"/>
    <row r="12844" ht="32.1" customHeight="1" x14ac:dyDescent="0.25"/>
    <row r="12845" ht="32.1" customHeight="1" x14ac:dyDescent="0.25"/>
    <row r="12846" ht="32.1" customHeight="1" x14ac:dyDescent="0.25"/>
    <row r="12847" ht="32.1" customHeight="1" x14ac:dyDescent="0.25"/>
    <row r="12848" ht="32.1" customHeight="1" x14ac:dyDescent="0.25"/>
    <row r="12849" ht="32.1" customHeight="1" x14ac:dyDescent="0.25"/>
    <row r="12850" ht="32.1" customHeight="1" x14ac:dyDescent="0.25"/>
    <row r="12851" ht="32.1" customHeight="1" x14ac:dyDescent="0.25"/>
    <row r="12852" ht="32.1" customHeight="1" x14ac:dyDescent="0.25"/>
    <row r="12853" ht="32.1" customHeight="1" x14ac:dyDescent="0.25"/>
    <row r="12854" ht="32.1" customHeight="1" x14ac:dyDescent="0.25"/>
    <row r="12855" ht="32.1" customHeight="1" x14ac:dyDescent="0.25"/>
    <row r="12856" ht="32.1" customHeight="1" x14ac:dyDescent="0.25"/>
    <row r="12857" ht="32.1" customHeight="1" x14ac:dyDescent="0.25"/>
    <row r="12858" ht="32.1" customHeight="1" x14ac:dyDescent="0.25"/>
    <row r="12859" ht="32.1" customHeight="1" x14ac:dyDescent="0.25"/>
    <row r="12860" ht="32.1" customHeight="1" x14ac:dyDescent="0.25"/>
    <row r="12861" ht="32.1" customHeight="1" x14ac:dyDescent="0.25"/>
    <row r="12862" ht="32.1" customHeight="1" x14ac:dyDescent="0.25"/>
    <row r="12863" ht="32.1" customHeight="1" x14ac:dyDescent="0.25"/>
    <row r="12864" ht="32.1" customHeight="1" x14ac:dyDescent="0.25"/>
    <row r="12865" ht="32.1" customHeight="1" x14ac:dyDescent="0.25"/>
    <row r="12866" ht="32.1" customHeight="1" x14ac:dyDescent="0.25"/>
    <row r="12867" ht="32.1" customHeight="1" x14ac:dyDescent="0.25"/>
    <row r="12868" ht="32.1" customHeight="1" x14ac:dyDescent="0.25"/>
    <row r="12869" ht="32.1" customHeight="1" x14ac:dyDescent="0.25"/>
    <row r="12870" ht="32.1" customHeight="1" x14ac:dyDescent="0.25"/>
    <row r="12871" ht="32.1" customHeight="1" x14ac:dyDescent="0.25"/>
    <row r="12872" ht="32.1" customHeight="1" x14ac:dyDescent="0.25"/>
    <row r="12873" ht="32.1" customHeight="1" x14ac:dyDescent="0.25"/>
    <row r="12874" ht="32.1" customHeight="1" x14ac:dyDescent="0.25"/>
    <row r="12875" ht="32.1" customHeight="1" x14ac:dyDescent="0.25"/>
    <row r="12876" ht="32.1" customHeight="1" x14ac:dyDescent="0.25"/>
    <row r="12877" ht="32.1" customHeight="1" x14ac:dyDescent="0.25"/>
    <row r="12878" ht="32.1" customHeight="1" x14ac:dyDescent="0.25"/>
    <row r="12879" ht="32.1" customHeight="1" x14ac:dyDescent="0.25"/>
    <row r="12880" ht="32.1" customHeight="1" x14ac:dyDescent="0.25"/>
    <row r="12881" ht="32.1" customHeight="1" x14ac:dyDescent="0.25"/>
    <row r="12882" ht="32.1" customHeight="1" x14ac:dyDescent="0.25"/>
    <row r="12883" ht="32.1" customHeight="1" x14ac:dyDescent="0.25"/>
    <row r="12884" ht="32.1" customHeight="1" x14ac:dyDescent="0.25"/>
    <row r="12885" ht="32.1" customHeight="1" x14ac:dyDescent="0.25"/>
    <row r="12886" ht="32.1" customHeight="1" x14ac:dyDescent="0.25"/>
    <row r="12887" ht="32.1" customHeight="1" x14ac:dyDescent="0.25"/>
    <row r="12888" ht="32.1" customHeight="1" x14ac:dyDescent="0.25"/>
    <row r="12889" ht="32.1" customHeight="1" x14ac:dyDescent="0.25"/>
    <row r="12890" ht="32.1" customHeight="1" x14ac:dyDescent="0.25"/>
    <row r="12891" ht="32.1" customHeight="1" x14ac:dyDescent="0.25"/>
    <row r="12892" ht="32.1" customHeight="1" x14ac:dyDescent="0.25"/>
    <row r="12893" ht="32.1" customHeight="1" x14ac:dyDescent="0.25"/>
    <row r="12894" ht="32.1" customHeight="1" x14ac:dyDescent="0.25"/>
    <row r="12895" ht="32.1" customHeight="1" x14ac:dyDescent="0.25"/>
    <row r="12896" ht="32.1" customHeight="1" x14ac:dyDescent="0.25"/>
    <row r="12897" ht="32.1" customHeight="1" x14ac:dyDescent="0.25"/>
    <row r="12898" ht="32.1" customHeight="1" x14ac:dyDescent="0.25"/>
    <row r="12899" ht="32.1" customHeight="1" x14ac:dyDescent="0.25"/>
    <row r="12900" ht="32.1" customHeight="1" x14ac:dyDescent="0.25"/>
    <row r="12901" ht="32.1" customHeight="1" x14ac:dyDescent="0.25"/>
    <row r="12902" ht="32.1" customHeight="1" x14ac:dyDescent="0.25"/>
    <row r="12903" ht="32.1" customHeight="1" x14ac:dyDescent="0.25"/>
    <row r="12904" ht="32.1" customHeight="1" x14ac:dyDescent="0.25"/>
    <row r="12905" ht="32.1" customHeight="1" x14ac:dyDescent="0.25"/>
    <row r="12906" ht="32.1" customHeight="1" x14ac:dyDescent="0.25"/>
    <row r="12907" ht="32.1" customHeight="1" x14ac:dyDescent="0.25"/>
    <row r="12908" ht="32.1" customHeight="1" x14ac:dyDescent="0.25"/>
    <row r="12909" ht="32.1" customHeight="1" x14ac:dyDescent="0.25"/>
    <row r="12910" ht="32.1" customHeight="1" x14ac:dyDescent="0.25"/>
    <row r="12911" ht="32.1" customHeight="1" x14ac:dyDescent="0.25"/>
    <row r="12912" ht="32.1" customHeight="1" x14ac:dyDescent="0.25"/>
    <row r="12913" ht="32.1" customHeight="1" x14ac:dyDescent="0.25"/>
    <row r="12914" ht="32.1" customHeight="1" x14ac:dyDescent="0.25"/>
    <row r="12915" ht="32.1" customHeight="1" x14ac:dyDescent="0.25"/>
    <row r="12916" ht="32.1" customHeight="1" x14ac:dyDescent="0.25"/>
    <row r="12917" ht="32.1" customHeight="1" x14ac:dyDescent="0.25"/>
    <row r="12918" ht="32.1" customHeight="1" x14ac:dyDescent="0.25"/>
    <row r="12919" ht="32.1" customHeight="1" x14ac:dyDescent="0.25"/>
    <row r="12920" ht="32.1" customHeight="1" x14ac:dyDescent="0.25"/>
    <row r="12921" ht="32.1" customHeight="1" x14ac:dyDescent="0.25"/>
    <row r="12922" ht="32.1" customHeight="1" x14ac:dyDescent="0.25"/>
    <row r="12923" ht="32.1" customHeight="1" x14ac:dyDescent="0.25"/>
    <row r="12924" ht="32.1" customHeight="1" x14ac:dyDescent="0.25"/>
    <row r="12925" ht="32.1" customHeight="1" x14ac:dyDescent="0.25"/>
    <row r="12926" ht="32.1" customHeight="1" x14ac:dyDescent="0.25"/>
    <row r="12927" ht="32.1" customHeight="1" x14ac:dyDescent="0.25"/>
    <row r="12928" ht="32.1" customHeight="1" x14ac:dyDescent="0.25"/>
    <row r="12929" ht="32.1" customHeight="1" x14ac:dyDescent="0.25"/>
    <row r="12930" ht="32.1" customHeight="1" x14ac:dyDescent="0.25"/>
    <row r="12931" ht="32.1" customHeight="1" x14ac:dyDescent="0.25"/>
    <row r="12932" ht="32.1" customHeight="1" x14ac:dyDescent="0.25"/>
    <row r="12933" ht="32.1" customHeight="1" x14ac:dyDescent="0.25"/>
    <row r="12934" ht="32.1" customHeight="1" x14ac:dyDescent="0.25"/>
    <row r="12935" ht="32.1" customHeight="1" x14ac:dyDescent="0.25"/>
    <row r="12936" ht="32.1" customHeight="1" x14ac:dyDescent="0.25"/>
    <row r="12937" ht="32.1" customHeight="1" x14ac:dyDescent="0.25"/>
    <row r="12938" ht="32.1" customHeight="1" x14ac:dyDescent="0.25"/>
    <row r="12939" ht="32.1" customHeight="1" x14ac:dyDescent="0.25"/>
    <row r="12940" ht="32.1" customHeight="1" x14ac:dyDescent="0.25"/>
    <row r="12941" ht="32.1" customHeight="1" x14ac:dyDescent="0.25"/>
    <row r="12942" ht="32.1" customHeight="1" x14ac:dyDescent="0.25"/>
    <row r="12943" ht="32.1" customHeight="1" x14ac:dyDescent="0.25"/>
    <row r="12944" ht="32.1" customHeight="1" x14ac:dyDescent="0.25"/>
    <row r="12945" ht="32.1" customHeight="1" x14ac:dyDescent="0.25"/>
    <row r="12946" ht="32.1" customHeight="1" x14ac:dyDescent="0.25"/>
    <row r="12947" ht="32.1" customHeight="1" x14ac:dyDescent="0.25"/>
    <row r="12948" ht="32.1" customHeight="1" x14ac:dyDescent="0.25"/>
    <row r="12949" ht="32.1" customHeight="1" x14ac:dyDescent="0.25"/>
    <row r="12950" ht="32.1" customHeight="1" x14ac:dyDescent="0.25"/>
    <row r="12951" ht="32.1" customHeight="1" x14ac:dyDescent="0.25"/>
    <row r="12952" ht="32.1" customHeight="1" x14ac:dyDescent="0.25"/>
    <row r="12953" ht="32.1" customHeight="1" x14ac:dyDescent="0.25"/>
    <row r="12954" ht="32.1" customHeight="1" x14ac:dyDescent="0.25"/>
    <row r="12955" ht="32.1" customHeight="1" x14ac:dyDescent="0.25"/>
    <row r="12956" ht="32.1" customHeight="1" x14ac:dyDescent="0.25"/>
    <row r="12957" ht="32.1" customHeight="1" x14ac:dyDescent="0.25"/>
    <row r="12958" ht="32.1" customHeight="1" x14ac:dyDescent="0.25"/>
    <row r="12959" ht="32.1" customHeight="1" x14ac:dyDescent="0.25"/>
    <row r="12960" ht="32.1" customHeight="1" x14ac:dyDescent="0.25"/>
    <row r="12961" ht="32.1" customHeight="1" x14ac:dyDescent="0.25"/>
    <row r="12962" ht="32.1" customHeight="1" x14ac:dyDescent="0.25"/>
    <row r="12963" ht="32.1" customHeight="1" x14ac:dyDescent="0.25"/>
    <row r="12964" ht="32.1" customHeight="1" x14ac:dyDescent="0.25"/>
    <row r="12965" ht="32.1" customHeight="1" x14ac:dyDescent="0.25"/>
    <row r="12966" ht="32.1" customHeight="1" x14ac:dyDescent="0.25"/>
    <row r="12967" ht="32.1" customHeight="1" x14ac:dyDescent="0.25"/>
    <row r="12968" ht="32.1" customHeight="1" x14ac:dyDescent="0.25"/>
    <row r="12969" ht="32.1" customHeight="1" x14ac:dyDescent="0.25"/>
    <row r="12970" ht="32.1" customHeight="1" x14ac:dyDescent="0.25"/>
    <row r="12971" ht="32.1" customHeight="1" x14ac:dyDescent="0.25"/>
    <row r="12972" ht="32.1" customHeight="1" x14ac:dyDescent="0.25"/>
    <row r="12973" ht="32.1" customHeight="1" x14ac:dyDescent="0.25"/>
    <row r="12974" ht="32.1" customHeight="1" x14ac:dyDescent="0.25"/>
    <row r="12975" ht="32.1" customHeight="1" x14ac:dyDescent="0.25"/>
    <row r="12976" ht="32.1" customHeight="1" x14ac:dyDescent="0.25"/>
    <row r="12977" ht="32.1" customHeight="1" x14ac:dyDescent="0.25"/>
    <row r="12978" ht="32.1" customHeight="1" x14ac:dyDescent="0.25"/>
    <row r="12979" ht="32.1" customHeight="1" x14ac:dyDescent="0.25"/>
    <row r="12980" ht="32.1" customHeight="1" x14ac:dyDescent="0.25"/>
    <row r="12981" ht="32.1" customHeight="1" x14ac:dyDescent="0.25"/>
    <row r="12982" ht="32.1" customHeight="1" x14ac:dyDescent="0.25"/>
    <row r="12983" ht="32.1" customHeight="1" x14ac:dyDescent="0.25"/>
    <row r="12984" ht="32.1" customHeight="1" x14ac:dyDescent="0.25"/>
    <row r="12985" ht="32.1" customHeight="1" x14ac:dyDescent="0.25"/>
    <row r="12986" ht="32.1" customHeight="1" x14ac:dyDescent="0.25"/>
    <row r="12987" ht="32.1" customHeight="1" x14ac:dyDescent="0.25"/>
    <row r="12988" ht="32.1" customHeight="1" x14ac:dyDescent="0.25"/>
    <row r="12989" ht="32.1" customHeight="1" x14ac:dyDescent="0.25"/>
    <row r="12990" ht="32.1" customHeight="1" x14ac:dyDescent="0.25"/>
    <row r="12991" ht="32.1" customHeight="1" x14ac:dyDescent="0.25"/>
    <row r="12992" ht="32.1" customHeight="1" x14ac:dyDescent="0.25"/>
    <row r="12993" ht="32.1" customHeight="1" x14ac:dyDescent="0.25"/>
    <row r="12994" ht="32.1" customHeight="1" x14ac:dyDescent="0.25"/>
    <row r="12995" ht="32.1" customHeight="1" x14ac:dyDescent="0.25"/>
    <row r="12996" ht="32.1" customHeight="1" x14ac:dyDescent="0.25"/>
    <row r="12997" ht="32.1" customHeight="1" x14ac:dyDescent="0.25"/>
    <row r="12998" ht="32.1" customHeight="1" x14ac:dyDescent="0.25"/>
    <row r="12999" ht="32.1" customHeight="1" x14ac:dyDescent="0.25"/>
    <row r="13000" ht="32.1" customHeight="1" x14ac:dyDescent="0.25"/>
    <row r="13001" ht="32.1" customHeight="1" x14ac:dyDescent="0.25"/>
    <row r="13002" ht="32.1" customHeight="1" x14ac:dyDescent="0.25"/>
    <row r="13003" ht="32.1" customHeight="1" x14ac:dyDescent="0.25"/>
    <row r="13004" ht="32.1" customHeight="1" x14ac:dyDescent="0.25"/>
    <row r="13005" ht="32.1" customHeight="1" x14ac:dyDescent="0.25"/>
    <row r="13006" ht="32.1" customHeight="1" x14ac:dyDescent="0.25"/>
    <row r="13007" ht="32.1" customHeight="1" x14ac:dyDescent="0.25"/>
    <row r="13008" ht="32.1" customHeight="1" x14ac:dyDescent="0.25"/>
    <row r="13009" ht="32.1" customHeight="1" x14ac:dyDescent="0.25"/>
    <row r="13010" ht="32.1" customHeight="1" x14ac:dyDescent="0.25"/>
    <row r="13011" ht="32.1" customHeight="1" x14ac:dyDescent="0.25"/>
    <row r="13012" ht="32.1" customHeight="1" x14ac:dyDescent="0.25"/>
    <row r="13013" ht="32.1" customHeight="1" x14ac:dyDescent="0.25"/>
    <row r="13014" ht="32.1" customHeight="1" x14ac:dyDescent="0.25"/>
    <row r="13015" ht="32.1" customHeight="1" x14ac:dyDescent="0.25"/>
    <row r="13016" ht="32.1" customHeight="1" x14ac:dyDescent="0.25"/>
    <row r="13017" ht="32.1" customHeight="1" x14ac:dyDescent="0.25"/>
    <row r="13018" ht="32.1" customHeight="1" x14ac:dyDescent="0.25"/>
    <row r="13019" ht="32.1" customHeight="1" x14ac:dyDescent="0.25"/>
    <row r="13020" ht="32.1" customHeight="1" x14ac:dyDescent="0.25"/>
    <row r="13021" ht="32.1" customHeight="1" x14ac:dyDescent="0.25"/>
    <row r="13022" ht="32.1" customHeight="1" x14ac:dyDescent="0.25"/>
    <row r="13023" ht="32.1" customHeight="1" x14ac:dyDescent="0.25"/>
    <row r="13024" ht="32.1" customHeight="1" x14ac:dyDescent="0.25"/>
    <row r="13025" ht="32.1" customHeight="1" x14ac:dyDescent="0.25"/>
    <row r="13026" ht="32.1" customHeight="1" x14ac:dyDescent="0.25"/>
    <row r="13027" ht="32.1" customHeight="1" x14ac:dyDescent="0.25"/>
    <row r="13028" ht="32.1" customHeight="1" x14ac:dyDescent="0.25"/>
    <row r="13029" ht="32.1" customHeight="1" x14ac:dyDescent="0.25"/>
    <row r="13030" ht="32.1" customHeight="1" x14ac:dyDescent="0.25"/>
    <row r="13031" ht="32.1" customHeight="1" x14ac:dyDescent="0.25"/>
    <row r="13032" ht="32.1" customHeight="1" x14ac:dyDescent="0.25"/>
    <row r="13033" ht="32.1" customHeight="1" x14ac:dyDescent="0.25"/>
    <row r="13034" ht="32.1" customHeight="1" x14ac:dyDescent="0.25"/>
    <row r="13035" ht="32.1" customHeight="1" x14ac:dyDescent="0.25"/>
    <row r="13036" ht="32.1" customHeight="1" x14ac:dyDescent="0.25"/>
    <row r="13037" ht="32.1" customHeight="1" x14ac:dyDescent="0.25"/>
    <row r="13038" ht="32.1" customHeight="1" x14ac:dyDescent="0.25"/>
    <row r="13039" ht="32.1" customHeight="1" x14ac:dyDescent="0.25"/>
    <row r="13040" ht="32.1" customHeight="1" x14ac:dyDescent="0.25"/>
    <row r="13041" ht="32.1" customHeight="1" x14ac:dyDescent="0.25"/>
    <row r="13042" ht="32.1" customHeight="1" x14ac:dyDescent="0.25"/>
    <row r="13043" ht="32.1" customHeight="1" x14ac:dyDescent="0.25"/>
    <row r="13044" ht="32.1" customHeight="1" x14ac:dyDescent="0.25"/>
    <row r="13045" ht="32.1" customHeight="1" x14ac:dyDescent="0.25"/>
    <row r="13046" ht="32.1" customHeight="1" x14ac:dyDescent="0.25"/>
    <row r="13047" ht="32.1" customHeight="1" x14ac:dyDescent="0.25"/>
    <row r="13048" ht="32.1" customHeight="1" x14ac:dyDescent="0.25"/>
    <row r="13049" ht="32.1" customHeight="1" x14ac:dyDescent="0.25"/>
    <row r="13050" ht="32.1" customHeight="1" x14ac:dyDescent="0.25"/>
    <row r="13051" ht="32.1" customHeight="1" x14ac:dyDescent="0.25"/>
    <row r="13052" ht="32.1" customHeight="1" x14ac:dyDescent="0.25"/>
    <row r="13053" ht="32.1" customHeight="1" x14ac:dyDescent="0.25"/>
    <row r="13054" ht="32.1" customHeight="1" x14ac:dyDescent="0.25"/>
    <row r="13055" ht="32.1" customHeight="1" x14ac:dyDescent="0.25"/>
    <row r="13056" ht="32.1" customHeight="1" x14ac:dyDescent="0.25"/>
    <row r="13057" ht="32.1" customHeight="1" x14ac:dyDescent="0.25"/>
    <row r="13058" ht="32.1" customHeight="1" x14ac:dyDescent="0.25"/>
    <row r="13059" ht="32.1" customHeight="1" x14ac:dyDescent="0.25"/>
    <row r="13060" ht="32.1" customHeight="1" x14ac:dyDescent="0.25"/>
    <row r="13061" ht="32.1" customHeight="1" x14ac:dyDescent="0.25"/>
    <row r="13062" ht="32.1" customHeight="1" x14ac:dyDescent="0.25"/>
    <row r="13063" ht="32.1" customHeight="1" x14ac:dyDescent="0.25"/>
    <row r="13064" ht="32.1" customHeight="1" x14ac:dyDescent="0.25"/>
    <row r="13065" ht="32.1" customHeight="1" x14ac:dyDescent="0.25"/>
    <row r="13066" ht="32.1" customHeight="1" x14ac:dyDescent="0.25"/>
    <row r="13067" ht="32.1" customHeight="1" x14ac:dyDescent="0.25"/>
    <row r="13068" ht="32.1" customHeight="1" x14ac:dyDescent="0.25"/>
    <row r="13069" ht="32.1" customHeight="1" x14ac:dyDescent="0.25"/>
    <row r="13070" ht="32.1" customHeight="1" x14ac:dyDescent="0.25"/>
    <row r="13071" ht="32.1" customHeight="1" x14ac:dyDescent="0.25"/>
    <row r="13072" ht="32.1" customHeight="1" x14ac:dyDescent="0.25"/>
    <row r="13073" ht="32.1" customHeight="1" x14ac:dyDescent="0.25"/>
    <row r="13074" ht="32.1" customHeight="1" x14ac:dyDescent="0.25"/>
    <row r="13075" ht="32.1" customHeight="1" x14ac:dyDescent="0.25"/>
    <row r="13076" ht="32.1" customHeight="1" x14ac:dyDescent="0.25"/>
    <row r="13077" ht="32.1" customHeight="1" x14ac:dyDescent="0.25"/>
    <row r="13078" ht="32.1" customHeight="1" x14ac:dyDescent="0.25"/>
    <row r="13079" ht="32.1" customHeight="1" x14ac:dyDescent="0.25"/>
    <row r="13080" ht="32.1" customHeight="1" x14ac:dyDescent="0.25"/>
    <row r="13081" ht="32.1" customHeight="1" x14ac:dyDescent="0.25"/>
    <row r="13082" ht="32.1" customHeight="1" x14ac:dyDescent="0.25"/>
    <row r="13083" ht="32.1" customHeight="1" x14ac:dyDescent="0.25"/>
    <row r="13084" ht="32.1" customHeight="1" x14ac:dyDescent="0.25"/>
    <row r="13085" ht="32.1" customHeight="1" x14ac:dyDescent="0.25"/>
    <row r="13086" ht="32.1" customHeight="1" x14ac:dyDescent="0.25"/>
    <row r="13087" ht="32.1" customHeight="1" x14ac:dyDescent="0.25"/>
    <row r="13088" ht="32.1" customHeight="1" x14ac:dyDescent="0.25"/>
    <row r="13089" ht="32.1" customHeight="1" x14ac:dyDescent="0.25"/>
    <row r="13090" ht="32.1" customHeight="1" x14ac:dyDescent="0.25"/>
    <row r="13091" ht="32.1" customHeight="1" x14ac:dyDescent="0.25"/>
    <row r="13092" ht="32.1" customHeight="1" x14ac:dyDescent="0.25"/>
    <row r="13093" ht="32.1" customHeight="1" x14ac:dyDescent="0.25"/>
    <row r="13094" ht="32.1" customHeight="1" x14ac:dyDescent="0.25"/>
    <row r="13095" ht="32.1" customHeight="1" x14ac:dyDescent="0.25"/>
    <row r="13096" ht="32.1" customHeight="1" x14ac:dyDescent="0.25"/>
    <row r="13097" ht="32.1" customHeight="1" x14ac:dyDescent="0.25"/>
    <row r="13098" ht="32.1" customHeight="1" x14ac:dyDescent="0.25"/>
    <row r="13099" ht="32.1" customHeight="1" x14ac:dyDescent="0.25"/>
    <row r="13100" ht="32.1" customHeight="1" x14ac:dyDescent="0.25"/>
    <row r="13101" ht="32.1" customHeight="1" x14ac:dyDescent="0.25"/>
    <row r="13102" ht="32.1" customHeight="1" x14ac:dyDescent="0.25"/>
    <row r="13103" ht="32.1" customHeight="1" x14ac:dyDescent="0.25"/>
    <row r="13104" ht="32.1" customHeight="1" x14ac:dyDescent="0.25"/>
    <row r="13105" ht="32.1" customHeight="1" x14ac:dyDescent="0.25"/>
    <row r="13106" ht="32.1" customHeight="1" x14ac:dyDescent="0.25"/>
    <row r="13107" ht="32.1" customHeight="1" x14ac:dyDescent="0.25"/>
    <row r="13108" ht="32.1" customHeight="1" x14ac:dyDescent="0.25"/>
    <row r="13109" ht="32.1" customHeight="1" x14ac:dyDescent="0.25"/>
    <row r="13110" ht="32.1" customHeight="1" x14ac:dyDescent="0.25"/>
    <row r="13111" ht="32.1" customHeight="1" x14ac:dyDescent="0.25"/>
    <row r="13112" ht="32.1" customHeight="1" x14ac:dyDescent="0.25"/>
    <row r="13113" ht="32.1" customHeight="1" x14ac:dyDescent="0.25"/>
    <row r="13114" ht="32.1" customHeight="1" x14ac:dyDescent="0.25"/>
    <row r="13115" ht="32.1" customHeight="1" x14ac:dyDescent="0.25"/>
    <row r="13116" ht="32.1" customHeight="1" x14ac:dyDescent="0.25"/>
    <row r="13117" ht="32.1" customHeight="1" x14ac:dyDescent="0.25"/>
    <row r="13118" ht="32.1" customHeight="1" x14ac:dyDescent="0.25"/>
    <row r="13119" ht="32.1" customHeight="1" x14ac:dyDescent="0.25"/>
    <row r="13120" ht="32.1" customHeight="1" x14ac:dyDescent="0.25"/>
    <row r="13121" ht="32.1" customHeight="1" x14ac:dyDescent="0.25"/>
    <row r="13122" ht="32.1" customHeight="1" x14ac:dyDescent="0.25"/>
    <row r="13123" ht="32.1" customHeight="1" x14ac:dyDescent="0.25"/>
    <row r="13124" ht="32.1" customHeight="1" x14ac:dyDescent="0.25"/>
    <row r="13125" ht="32.1" customHeight="1" x14ac:dyDescent="0.25"/>
    <row r="13126" ht="32.1" customHeight="1" x14ac:dyDescent="0.25"/>
    <row r="13127" ht="32.1" customHeight="1" x14ac:dyDescent="0.25"/>
    <row r="13128" ht="32.1" customHeight="1" x14ac:dyDescent="0.25"/>
    <row r="13129" ht="32.1" customHeight="1" x14ac:dyDescent="0.25"/>
    <row r="13130" ht="32.1" customHeight="1" x14ac:dyDescent="0.25"/>
    <row r="13131" ht="32.1" customHeight="1" x14ac:dyDescent="0.25"/>
    <row r="13132" ht="32.1" customHeight="1" x14ac:dyDescent="0.25"/>
    <row r="13133" ht="32.1" customHeight="1" x14ac:dyDescent="0.25"/>
    <row r="13134" ht="32.1" customHeight="1" x14ac:dyDescent="0.25"/>
    <row r="13135" ht="32.1" customHeight="1" x14ac:dyDescent="0.25"/>
    <row r="13136" ht="32.1" customHeight="1" x14ac:dyDescent="0.25"/>
    <row r="13137" ht="32.1" customHeight="1" x14ac:dyDescent="0.25"/>
    <row r="13138" ht="32.1" customHeight="1" x14ac:dyDescent="0.25"/>
    <row r="13139" ht="32.1" customHeight="1" x14ac:dyDescent="0.25"/>
    <row r="13140" ht="32.1" customHeight="1" x14ac:dyDescent="0.25"/>
    <row r="13141" ht="32.1" customHeight="1" x14ac:dyDescent="0.25"/>
    <row r="13142" ht="32.1" customHeight="1" x14ac:dyDescent="0.25"/>
    <row r="13143" ht="32.1" customHeight="1" x14ac:dyDescent="0.25"/>
    <row r="13144" ht="32.1" customHeight="1" x14ac:dyDescent="0.25"/>
    <row r="13145" ht="32.1" customHeight="1" x14ac:dyDescent="0.25"/>
    <row r="13146" ht="32.1" customHeight="1" x14ac:dyDescent="0.25"/>
    <row r="13147" ht="32.1" customHeight="1" x14ac:dyDescent="0.25"/>
    <row r="13148" ht="32.1" customHeight="1" x14ac:dyDescent="0.25"/>
    <row r="13149" ht="32.1" customHeight="1" x14ac:dyDescent="0.25"/>
    <row r="13150" ht="32.1" customHeight="1" x14ac:dyDescent="0.25"/>
    <row r="13151" ht="32.1" customHeight="1" x14ac:dyDescent="0.25"/>
    <row r="13152" ht="32.1" customHeight="1" x14ac:dyDescent="0.25"/>
    <row r="13153" ht="32.1" customHeight="1" x14ac:dyDescent="0.25"/>
    <row r="13154" ht="32.1" customHeight="1" x14ac:dyDescent="0.25"/>
    <row r="13155" ht="32.1" customHeight="1" x14ac:dyDescent="0.25"/>
    <row r="13156" ht="32.1" customHeight="1" x14ac:dyDescent="0.25"/>
    <row r="13157" ht="32.1" customHeight="1" x14ac:dyDescent="0.25"/>
    <row r="13158" ht="32.1" customHeight="1" x14ac:dyDescent="0.25"/>
    <row r="13159" ht="32.1" customHeight="1" x14ac:dyDescent="0.25"/>
    <row r="13160" ht="32.1" customHeight="1" x14ac:dyDescent="0.25"/>
    <row r="13161" ht="32.1" customHeight="1" x14ac:dyDescent="0.25"/>
    <row r="13162" ht="32.1" customHeight="1" x14ac:dyDescent="0.25"/>
    <row r="13163" ht="32.1" customHeight="1" x14ac:dyDescent="0.25"/>
    <row r="13164" ht="32.1" customHeight="1" x14ac:dyDescent="0.25"/>
    <row r="13165" ht="32.1" customHeight="1" x14ac:dyDescent="0.25"/>
    <row r="13166" ht="32.1" customHeight="1" x14ac:dyDescent="0.25"/>
    <row r="13167" ht="32.1" customHeight="1" x14ac:dyDescent="0.25"/>
    <row r="13168" ht="32.1" customHeight="1" x14ac:dyDescent="0.25"/>
    <row r="13169" ht="32.1" customHeight="1" x14ac:dyDescent="0.25"/>
    <row r="13170" ht="32.1" customHeight="1" x14ac:dyDescent="0.25"/>
    <row r="13171" ht="32.1" customHeight="1" x14ac:dyDescent="0.25"/>
    <row r="13172" ht="32.1" customHeight="1" x14ac:dyDescent="0.25"/>
    <row r="13173" ht="32.1" customHeight="1" x14ac:dyDescent="0.25"/>
    <row r="13174" ht="32.1" customHeight="1" x14ac:dyDescent="0.25"/>
    <row r="13175" ht="32.1" customHeight="1" x14ac:dyDescent="0.25"/>
    <row r="13176" ht="32.1" customHeight="1" x14ac:dyDescent="0.25"/>
    <row r="13177" ht="32.1" customHeight="1" x14ac:dyDescent="0.25"/>
    <row r="13178" ht="32.1" customHeight="1" x14ac:dyDescent="0.25"/>
    <row r="13179" ht="32.1" customHeight="1" x14ac:dyDescent="0.25"/>
    <row r="13180" ht="32.1" customHeight="1" x14ac:dyDescent="0.25"/>
    <row r="13181" ht="32.1" customHeight="1" x14ac:dyDescent="0.25"/>
    <row r="13182" ht="32.1" customHeight="1" x14ac:dyDescent="0.25"/>
    <row r="13183" ht="32.1" customHeight="1" x14ac:dyDescent="0.25"/>
    <row r="13184" ht="32.1" customHeight="1" x14ac:dyDescent="0.25"/>
    <row r="13185" ht="32.1" customHeight="1" x14ac:dyDescent="0.25"/>
    <row r="13186" ht="32.1" customHeight="1" x14ac:dyDescent="0.25"/>
    <row r="13187" ht="32.1" customHeight="1" x14ac:dyDescent="0.25"/>
    <row r="13188" ht="32.1" customHeight="1" x14ac:dyDescent="0.25"/>
    <row r="13189" ht="32.1" customHeight="1" x14ac:dyDescent="0.25"/>
    <row r="13190" ht="32.1" customHeight="1" x14ac:dyDescent="0.25"/>
    <row r="13191" ht="32.1" customHeight="1" x14ac:dyDescent="0.25"/>
    <row r="13192" ht="32.1" customHeight="1" x14ac:dyDescent="0.25"/>
    <row r="13193" ht="32.1" customHeight="1" x14ac:dyDescent="0.25"/>
    <row r="13194" ht="32.1" customHeight="1" x14ac:dyDescent="0.25"/>
    <row r="13195" ht="32.1" customHeight="1" x14ac:dyDescent="0.25"/>
    <row r="13196" ht="32.1" customHeight="1" x14ac:dyDescent="0.25"/>
    <row r="13197" ht="32.1" customHeight="1" x14ac:dyDescent="0.25"/>
    <row r="13198" ht="32.1" customHeight="1" x14ac:dyDescent="0.25"/>
    <row r="13199" ht="32.1" customHeight="1" x14ac:dyDescent="0.25"/>
    <row r="13200" ht="32.1" customHeight="1" x14ac:dyDescent="0.25"/>
    <row r="13201" ht="32.1" customHeight="1" x14ac:dyDescent="0.25"/>
    <row r="13202" ht="32.1" customHeight="1" x14ac:dyDescent="0.25"/>
    <row r="13203" ht="32.1" customHeight="1" x14ac:dyDescent="0.25"/>
    <row r="13204" ht="32.1" customHeight="1" x14ac:dyDescent="0.25"/>
    <row r="13205" ht="32.1" customHeight="1" x14ac:dyDescent="0.25"/>
    <row r="13206" ht="32.1" customHeight="1" x14ac:dyDescent="0.25"/>
    <row r="13207" ht="32.1" customHeight="1" x14ac:dyDescent="0.25"/>
    <row r="13208" ht="32.1" customHeight="1" x14ac:dyDescent="0.25"/>
    <row r="13209" ht="32.1" customHeight="1" x14ac:dyDescent="0.25"/>
    <row r="13210" ht="32.1" customHeight="1" x14ac:dyDescent="0.25"/>
    <row r="13211" ht="32.1" customHeight="1" x14ac:dyDescent="0.25"/>
    <row r="13212" ht="32.1" customHeight="1" x14ac:dyDescent="0.25"/>
    <row r="13213" ht="32.1" customHeight="1" x14ac:dyDescent="0.25"/>
    <row r="13214" ht="32.1" customHeight="1" x14ac:dyDescent="0.25"/>
    <row r="13215" ht="32.1" customHeight="1" x14ac:dyDescent="0.25"/>
    <row r="13216" ht="32.1" customHeight="1" x14ac:dyDescent="0.25"/>
    <row r="13217" ht="32.1" customHeight="1" x14ac:dyDescent="0.25"/>
    <row r="13218" ht="32.1" customHeight="1" x14ac:dyDescent="0.25"/>
    <row r="13219" ht="32.1" customHeight="1" x14ac:dyDescent="0.25"/>
    <row r="13220" ht="32.1" customHeight="1" x14ac:dyDescent="0.25"/>
    <row r="13221" ht="32.1" customHeight="1" x14ac:dyDescent="0.25"/>
    <row r="13222" ht="32.1" customHeight="1" x14ac:dyDescent="0.25"/>
    <row r="13223" ht="32.1" customHeight="1" x14ac:dyDescent="0.25"/>
    <row r="13224" ht="32.1" customHeight="1" x14ac:dyDescent="0.25"/>
    <row r="13225" ht="32.1" customHeight="1" x14ac:dyDescent="0.25"/>
    <row r="13226" ht="32.1" customHeight="1" x14ac:dyDescent="0.25"/>
    <row r="13227" ht="32.1" customHeight="1" x14ac:dyDescent="0.25"/>
    <row r="13228" ht="32.1" customHeight="1" x14ac:dyDescent="0.25"/>
    <row r="13229" ht="32.1" customHeight="1" x14ac:dyDescent="0.25"/>
    <row r="13230" ht="32.1" customHeight="1" x14ac:dyDescent="0.25"/>
    <row r="13231" ht="32.1" customHeight="1" x14ac:dyDescent="0.25"/>
    <row r="13232" ht="32.1" customHeight="1" x14ac:dyDescent="0.25"/>
    <row r="13233" ht="32.1" customHeight="1" x14ac:dyDescent="0.25"/>
    <row r="13234" ht="32.1" customHeight="1" x14ac:dyDescent="0.25"/>
    <row r="13235" ht="32.1" customHeight="1" x14ac:dyDescent="0.25"/>
    <row r="13236" ht="32.1" customHeight="1" x14ac:dyDescent="0.25"/>
    <row r="13237" ht="32.1" customHeight="1" x14ac:dyDescent="0.25"/>
    <row r="13238" ht="32.1" customHeight="1" x14ac:dyDescent="0.25"/>
    <row r="13239" ht="32.1" customHeight="1" x14ac:dyDescent="0.25"/>
    <row r="13240" ht="32.1" customHeight="1" x14ac:dyDescent="0.25"/>
    <row r="13241" ht="32.1" customHeight="1" x14ac:dyDescent="0.25"/>
    <row r="13242" ht="32.1" customHeight="1" x14ac:dyDescent="0.25"/>
    <row r="13243" ht="32.1" customHeight="1" x14ac:dyDescent="0.25"/>
    <row r="13244" ht="32.1" customHeight="1" x14ac:dyDescent="0.25"/>
    <row r="13245" ht="32.1" customHeight="1" x14ac:dyDescent="0.25"/>
    <row r="13246" ht="32.1" customHeight="1" x14ac:dyDescent="0.25"/>
    <row r="13247" ht="32.1" customHeight="1" x14ac:dyDescent="0.25"/>
    <row r="13248" ht="32.1" customHeight="1" x14ac:dyDescent="0.25"/>
    <row r="13249" ht="32.1" customHeight="1" x14ac:dyDescent="0.25"/>
    <row r="13250" ht="32.1" customHeight="1" x14ac:dyDescent="0.25"/>
    <row r="13251" ht="32.1" customHeight="1" x14ac:dyDescent="0.25"/>
    <row r="13252" ht="32.1" customHeight="1" x14ac:dyDescent="0.25"/>
    <row r="13253" ht="32.1" customHeight="1" x14ac:dyDescent="0.25"/>
    <row r="13254" ht="32.1" customHeight="1" x14ac:dyDescent="0.25"/>
    <row r="13255" ht="32.1" customHeight="1" x14ac:dyDescent="0.25"/>
    <row r="13256" ht="32.1" customHeight="1" x14ac:dyDescent="0.25"/>
    <row r="13257" ht="32.1" customHeight="1" x14ac:dyDescent="0.25"/>
    <row r="13258" ht="32.1" customHeight="1" x14ac:dyDescent="0.25"/>
    <row r="13259" ht="32.1" customHeight="1" x14ac:dyDescent="0.25"/>
    <row r="13260" ht="32.1" customHeight="1" x14ac:dyDescent="0.25"/>
    <row r="13261" ht="32.1" customHeight="1" x14ac:dyDescent="0.25"/>
    <row r="13262" ht="32.1" customHeight="1" x14ac:dyDescent="0.25"/>
    <row r="13263" ht="32.1" customHeight="1" x14ac:dyDescent="0.25"/>
    <row r="13264" ht="32.1" customHeight="1" x14ac:dyDescent="0.25"/>
    <row r="13265" ht="32.1" customHeight="1" x14ac:dyDescent="0.25"/>
    <row r="13266" ht="32.1" customHeight="1" x14ac:dyDescent="0.25"/>
    <row r="13267" ht="32.1" customHeight="1" x14ac:dyDescent="0.25"/>
    <row r="13268" ht="32.1" customHeight="1" x14ac:dyDescent="0.25"/>
    <row r="13269" ht="32.1" customHeight="1" x14ac:dyDescent="0.25"/>
    <row r="13270" ht="32.1" customHeight="1" x14ac:dyDescent="0.25"/>
    <row r="13271" ht="32.1" customHeight="1" x14ac:dyDescent="0.25"/>
    <row r="13272" ht="32.1" customHeight="1" x14ac:dyDescent="0.25"/>
    <row r="13273" ht="32.1" customHeight="1" x14ac:dyDescent="0.25"/>
    <row r="13274" ht="32.1" customHeight="1" x14ac:dyDescent="0.25"/>
    <row r="13275" ht="32.1" customHeight="1" x14ac:dyDescent="0.25"/>
    <row r="13276" ht="32.1" customHeight="1" x14ac:dyDescent="0.25"/>
    <row r="13277" ht="32.1" customHeight="1" x14ac:dyDescent="0.25"/>
    <row r="13278" ht="32.1" customHeight="1" x14ac:dyDescent="0.25"/>
    <row r="13279" ht="32.1" customHeight="1" x14ac:dyDescent="0.25"/>
    <row r="13280" ht="32.1" customHeight="1" x14ac:dyDescent="0.25"/>
    <row r="13281" ht="32.1" customHeight="1" x14ac:dyDescent="0.25"/>
    <row r="13282" ht="32.1" customHeight="1" x14ac:dyDescent="0.25"/>
    <row r="13283" ht="32.1" customHeight="1" x14ac:dyDescent="0.25"/>
    <row r="13284" ht="32.1" customHeight="1" x14ac:dyDescent="0.25"/>
    <row r="13285" ht="32.1" customHeight="1" x14ac:dyDescent="0.25"/>
    <row r="13286" ht="32.1" customHeight="1" x14ac:dyDescent="0.25"/>
    <row r="13287" ht="32.1" customHeight="1" x14ac:dyDescent="0.25"/>
    <row r="13288" ht="32.1" customHeight="1" x14ac:dyDescent="0.25"/>
    <row r="13289" ht="32.1" customHeight="1" x14ac:dyDescent="0.25"/>
    <row r="13290" ht="32.1" customHeight="1" x14ac:dyDescent="0.25"/>
    <row r="13291" ht="32.1" customHeight="1" x14ac:dyDescent="0.25"/>
    <row r="13292" ht="32.1" customHeight="1" x14ac:dyDescent="0.25"/>
    <row r="13293" ht="32.1" customHeight="1" x14ac:dyDescent="0.25"/>
    <row r="13294" ht="32.1" customHeight="1" x14ac:dyDescent="0.25"/>
    <row r="13295" ht="32.1" customHeight="1" x14ac:dyDescent="0.25"/>
    <row r="13296" ht="32.1" customHeight="1" x14ac:dyDescent="0.25"/>
    <row r="13297" ht="32.1" customHeight="1" x14ac:dyDescent="0.25"/>
    <row r="13298" ht="32.1" customHeight="1" x14ac:dyDescent="0.25"/>
    <row r="13299" ht="32.1" customHeight="1" x14ac:dyDescent="0.25"/>
    <row r="13300" ht="32.1" customHeight="1" x14ac:dyDescent="0.25"/>
    <row r="13301" ht="32.1" customHeight="1" x14ac:dyDescent="0.25"/>
    <row r="13302" ht="32.1" customHeight="1" x14ac:dyDescent="0.25"/>
    <row r="13303" ht="32.1" customHeight="1" x14ac:dyDescent="0.25"/>
    <row r="13304" ht="32.1" customHeight="1" x14ac:dyDescent="0.25"/>
    <row r="13305" ht="32.1" customHeight="1" x14ac:dyDescent="0.25"/>
    <row r="13306" ht="32.1" customHeight="1" x14ac:dyDescent="0.25"/>
    <row r="13307" ht="32.1" customHeight="1" x14ac:dyDescent="0.25"/>
    <row r="13308" ht="32.1" customHeight="1" x14ac:dyDescent="0.25"/>
    <row r="13309" ht="32.1" customHeight="1" x14ac:dyDescent="0.25"/>
    <row r="13310" ht="32.1" customHeight="1" x14ac:dyDescent="0.25"/>
    <row r="13311" ht="32.1" customHeight="1" x14ac:dyDescent="0.25"/>
    <row r="13312" ht="32.1" customHeight="1" x14ac:dyDescent="0.25"/>
    <row r="13313" ht="32.1" customHeight="1" x14ac:dyDescent="0.25"/>
    <row r="13314" ht="32.1" customHeight="1" x14ac:dyDescent="0.25"/>
    <row r="13315" ht="32.1" customHeight="1" x14ac:dyDescent="0.25"/>
    <row r="13316" ht="32.1" customHeight="1" x14ac:dyDescent="0.25"/>
    <row r="13317" ht="32.1" customHeight="1" x14ac:dyDescent="0.25"/>
    <row r="13318" ht="32.1" customHeight="1" x14ac:dyDescent="0.25"/>
    <row r="13319" ht="32.1" customHeight="1" x14ac:dyDescent="0.25"/>
    <row r="13320" ht="32.1" customHeight="1" x14ac:dyDescent="0.25"/>
    <row r="13321" ht="32.1" customHeight="1" x14ac:dyDescent="0.25"/>
    <row r="13322" ht="32.1" customHeight="1" x14ac:dyDescent="0.25"/>
    <row r="13323" ht="32.1" customHeight="1" x14ac:dyDescent="0.25"/>
    <row r="13324" ht="32.1" customHeight="1" x14ac:dyDescent="0.25"/>
    <row r="13325" ht="32.1" customHeight="1" x14ac:dyDescent="0.25"/>
    <row r="13326" ht="32.1" customHeight="1" x14ac:dyDescent="0.25"/>
    <row r="13327" ht="32.1" customHeight="1" x14ac:dyDescent="0.25"/>
    <row r="13328" ht="32.1" customHeight="1" x14ac:dyDescent="0.25"/>
    <row r="13329" ht="32.1" customHeight="1" x14ac:dyDescent="0.25"/>
    <row r="13330" ht="32.1" customHeight="1" x14ac:dyDescent="0.25"/>
    <row r="13331" ht="32.1" customHeight="1" x14ac:dyDescent="0.25"/>
    <row r="13332" ht="32.1" customHeight="1" x14ac:dyDescent="0.25"/>
    <row r="13333" ht="32.1" customHeight="1" x14ac:dyDescent="0.25"/>
    <row r="13334" ht="32.1" customHeight="1" x14ac:dyDescent="0.25"/>
    <row r="13335" ht="32.1" customHeight="1" x14ac:dyDescent="0.25"/>
    <row r="13336" ht="32.1" customHeight="1" x14ac:dyDescent="0.25"/>
    <row r="13337" ht="32.1" customHeight="1" x14ac:dyDescent="0.25"/>
    <row r="13338" ht="32.1" customHeight="1" x14ac:dyDescent="0.25"/>
    <row r="13339" ht="32.1" customHeight="1" x14ac:dyDescent="0.25"/>
    <row r="13340" ht="32.1" customHeight="1" x14ac:dyDescent="0.25"/>
    <row r="13341" ht="32.1" customHeight="1" x14ac:dyDescent="0.25"/>
    <row r="13342" ht="32.1" customHeight="1" x14ac:dyDescent="0.25"/>
    <row r="13343" ht="32.1" customHeight="1" x14ac:dyDescent="0.25"/>
    <row r="13344" ht="32.1" customHeight="1" x14ac:dyDescent="0.25"/>
    <row r="13345" ht="32.1" customHeight="1" x14ac:dyDescent="0.25"/>
    <row r="13346" ht="32.1" customHeight="1" x14ac:dyDescent="0.25"/>
    <row r="13347" ht="32.1" customHeight="1" x14ac:dyDescent="0.25"/>
    <row r="13348" ht="32.1" customHeight="1" x14ac:dyDescent="0.25"/>
    <row r="13349" ht="32.1" customHeight="1" x14ac:dyDescent="0.25"/>
    <row r="13350" ht="32.1" customHeight="1" x14ac:dyDescent="0.25"/>
    <row r="13351" ht="32.1" customHeight="1" x14ac:dyDescent="0.25"/>
    <row r="13352" ht="32.1" customHeight="1" x14ac:dyDescent="0.25"/>
    <row r="13353" ht="32.1" customHeight="1" x14ac:dyDescent="0.25"/>
    <row r="13354" ht="32.1" customHeight="1" x14ac:dyDescent="0.25"/>
    <row r="13355" ht="32.1" customHeight="1" x14ac:dyDescent="0.25"/>
    <row r="13356" ht="32.1" customHeight="1" x14ac:dyDescent="0.25"/>
    <row r="13357" ht="32.1" customHeight="1" x14ac:dyDescent="0.25"/>
    <row r="13358" ht="32.1" customHeight="1" x14ac:dyDescent="0.25"/>
    <row r="13359" ht="32.1" customHeight="1" x14ac:dyDescent="0.25"/>
    <row r="13360" ht="32.1" customHeight="1" x14ac:dyDescent="0.25"/>
    <row r="13361" ht="32.1" customHeight="1" x14ac:dyDescent="0.25"/>
    <row r="13362" ht="32.1" customHeight="1" x14ac:dyDescent="0.25"/>
    <row r="13363" ht="32.1" customHeight="1" x14ac:dyDescent="0.25"/>
    <row r="13364" ht="32.1" customHeight="1" x14ac:dyDescent="0.25"/>
    <row r="13365" ht="32.1" customHeight="1" x14ac:dyDescent="0.25"/>
    <row r="13366" ht="32.1" customHeight="1" x14ac:dyDescent="0.25"/>
    <row r="13367" ht="32.1" customHeight="1" x14ac:dyDescent="0.25"/>
    <row r="13368" ht="32.1" customHeight="1" x14ac:dyDescent="0.25"/>
    <row r="13369" ht="32.1" customHeight="1" x14ac:dyDescent="0.25"/>
    <row r="13370" ht="32.1" customHeight="1" x14ac:dyDescent="0.25"/>
    <row r="13371" ht="32.1" customHeight="1" x14ac:dyDescent="0.25"/>
    <row r="13372" ht="32.1" customHeight="1" x14ac:dyDescent="0.25"/>
    <row r="13373" ht="32.1" customHeight="1" x14ac:dyDescent="0.25"/>
    <row r="13374" ht="32.1" customHeight="1" x14ac:dyDescent="0.25"/>
    <row r="13375" ht="32.1" customHeight="1" x14ac:dyDescent="0.25"/>
    <row r="13376" ht="32.1" customHeight="1" x14ac:dyDescent="0.25"/>
    <row r="13377" ht="32.1" customHeight="1" x14ac:dyDescent="0.25"/>
    <row r="13378" ht="32.1" customHeight="1" x14ac:dyDescent="0.25"/>
    <row r="13379" ht="32.1" customHeight="1" x14ac:dyDescent="0.25"/>
    <row r="13380" ht="32.1" customHeight="1" x14ac:dyDescent="0.25"/>
    <row r="13381" ht="32.1" customHeight="1" x14ac:dyDescent="0.25"/>
    <row r="13382" ht="32.1" customHeight="1" x14ac:dyDescent="0.25"/>
    <row r="13383" ht="32.1" customHeight="1" x14ac:dyDescent="0.25"/>
    <row r="13384" ht="32.1" customHeight="1" x14ac:dyDescent="0.25"/>
    <row r="13385" ht="32.1" customHeight="1" x14ac:dyDescent="0.25"/>
    <row r="13386" ht="32.1" customHeight="1" x14ac:dyDescent="0.25"/>
    <row r="13387" ht="32.1" customHeight="1" x14ac:dyDescent="0.25"/>
    <row r="13388" ht="32.1" customHeight="1" x14ac:dyDescent="0.25"/>
    <row r="13389" ht="32.1" customHeight="1" x14ac:dyDescent="0.25"/>
    <row r="13390" ht="32.1" customHeight="1" x14ac:dyDescent="0.25"/>
    <row r="13391" ht="32.1" customHeight="1" x14ac:dyDescent="0.25"/>
    <row r="13392" ht="32.1" customHeight="1" x14ac:dyDescent="0.25"/>
    <row r="13393" ht="32.1" customHeight="1" x14ac:dyDescent="0.25"/>
    <row r="13394" ht="32.1" customHeight="1" x14ac:dyDescent="0.25"/>
    <row r="13395" ht="32.1" customHeight="1" x14ac:dyDescent="0.25"/>
    <row r="13396" ht="32.1" customHeight="1" x14ac:dyDescent="0.25"/>
    <row r="13397" ht="32.1" customHeight="1" x14ac:dyDescent="0.25"/>
    <row r="13398" ht="32.1" customHeight="1" x14ac:dyDescent="0.25"/>
    <row r="13399" ht="32.1" customHeight="1" x14ac:dyDescent="0.25"/>
    <row r="13400" ht="32.1" customHeight="1" x14ac:dyDescent="0.25"/>
    <row r="13401" ht="32.1" customHeight="1" x14ac:dyDescent="0.25"/>
    <row r="13402" ht="32.1" customHeight="1" x14ac:dyDescent="0.25"/>
    <row r="13403" ht="32.1" customHeight="1" x14ac:dyDescent="0.25"/>
    <row r="13404" ht="32.1" customHeight="1" x14ac:dyDescent="0.25"/>
    <row r="13405" ht="32.1" customHeight="1" x14ac:dyDescent="0.25"/>
    <row r="13406" ht="32.1" customHeight="1" x14ac:dyDescent="0.25"/>
    <row r="13407" ht="32.1" customHeight="1" x14ac:dyDescent="0.25"/>
    <row r="13408" ht="32.1" customHeight="1" x14ac:dyDescent="0.25"/>
    <row r="13409" ht="32.1" customHeight="1" x14ac:dyDescent="0.25"/>
    <row r="13410" ht="32.1" customHeight="1" x14ac:dyDescent="0.25"/>
    <row r="13411" ht="32.1" customHeight="1" x14ac:dyDescent="0.25"/>
    <row r="13412" ht="32.1" customHeight="1" x14ac:dyDescent="0.25"/>
    <row r="13413" ht="32.1" customHeight="1" x14ac:dyDescent="0.25"/>
    <row r="13414" ht="32.1" customHeight="1" x14ac:dyDescent="0.25"/>
    <row r="13415" ht="32.1" customHeight="1" x14ac:dyDescent="0.25"/>
    <row r="13416" ht="32.1" customHeight="1" x14ac:dyDescent="0.25"/>
    <row r="13417" ht="32.1" customHeight="1" x14ac:dyDescent="0.25"/>
    <row r="13418" ht="32.1" customHeight="1" x14ac:dyDescent="0.25"/>
    <row r="13419" ht="32.1" customHeight="1" x14ac:dyDescent="0.25"/>
    <row r="13420" ht="32.1" customHeight="1" x14ac:dyDescent="0.25"/>
    <row r="13421" ht="32.1" customHeight="1" x14ac:dyDescent="0.25"/>
    <row r="13422" ht="32.1" customHeight="1" x14ac:dyDescent="0.25"/>
    <row r="13423" ht="32.1" customHeight="1" x14ac:dyDescent="0.25"/>
    <row r="13424" ht="32.1" customHeight="1" x14ac:dyDescent="0.25"/>
    <row r="13425" ht="32.1" customHeight="1" x14ac:dyDescent="0.25"/>
    <row r="13426" ht="32.1" customHeight="1" x14ac:dyDescent="0.25"/>
    <row r="13427" ht="32.1" customHeight="1" x14ac:dyDescent="0.25"/>
    <row r="13428" ht="32.1" customHeight="1" x14ac:dyDescent="0.25"/>
    <row r="13429" ht="32.1" customHeight="1" x14ac:dyDescent="0.25"/>
    <row r="13430" ht="32.1" customHeight="1" x14ac:dyDescent="0.25"/>
    <row r="13431" ht="32.1" customHeight="1" x14ac:dyDescent="0.25"/>
    <row r="13432" ht="32.1" customHeight="1" x14ac:dyDescent="0.25"/>
    <row r="13433" ht="32.1" customHeight="1" x14ac:dyDescent="0.25"/>
    <row r="13434" ht="32.1" customHeight="1" x14ac:dyDescent="0.25"/>
    <row r="13435" ht="32.1" customHeight="1" x14ac:dyDescent="0.25"/>
    <row r="13436" ht="32.1" customHeight="1" x14ac:dyDescent="0.25"/>
    <row r="13437" ht="32.1" customHeight="1" x14ac:dyDescent="0.25"/>
    <row r="13438" ht="32.1" customHeight="1" x14ac:dyDescent="0.25"/>
    <row r="13439" ht="32.1" customHeight="1" x14ac:dyDescent="0.25"/>
    <row r="13440" ht="32.1" customHeight="1" x14ac:dyDescent="0.25"/>
    <row r="13441" ht="32.1" customHeight="1" x14ac:dyDescent="0.25"/>
    <row r="13442" ht="32.1" customHeight="1" x14ac:dyDescent="0.25"/>
    <row r="13443" ht="32.1" customHeight="1" x14ac:dyDescent="0.25"/>
    <row r="13444" ht="32.1" customHeight="1" x14ac:dyDescent="0.25"/>
    <row r="13445" ht="32.1" customHeight="1" x14ac:dyDescent="0.25"/>
    <row r="13446" ht="32.1" customHeight="1" x14ac:dyDescent="0.25"/>
    <row r="13447" ht="32.1" customHeight="1" x14ac:dyDescent="0.25"/>
    <row r="13448" ht="32.1" customHeight="1" x14ac:dyDescent="0.25"/>
    <row r="13449" ht="32.1" customHeight="1" x14ac:dyDescent="0.25"/>
    <row r="13450" ht="32.1" customHeight="1" x14ac:dyDescent="0.25"/>
    <row r="13451" ht="32.1" customHeight="1" x14ac:dyDescent="0.25"/>
    <row r="13452" ht="32.1" customHeight="1" x14ac:dyDescent="0.25"/>
    <row r="13453" ht="32.1" customHeight="1" x14ac:dyDescent="0.25"/>
    <row r="13454" ht="32.1" customHeight="1" x14ac:dyDescent="0.25"/>
    <row r="13455" ht="32.1" customHeight="1" x14ac:dyDescent="0.25"/>
    <row r="13456" ht="32.1" customHeight="1" x14ac:dyDescent="0.25"/>
    <row r="13457" ht="32.1" customHeight="1" x14ac:dyDescent="0.25"/>
    <row r="13458" ht="32.1" customHeight="1" x14ac:dyDescent="0.25"/>
    <row r="13459" ht="32.1" customHeight="1" x14ac:dyDescent="0.25"/>
    <row r="13460" ht="32.1" customHeight="1" x14ac:dyDescent="0.25"/>
    <row r="13461" ht="32.1" customHeight="1" x14ac:dyDescent="0.25"/>
    <row r="13462" ht="32.1" customHeight="1" x14ac:dyDescent="0.25"/>
    <row r="13463" ht="32.1" customHeight="1" x14ac:dyDescent="0.25"/>
    <row r="13464" ht="32.1" customHeight="1" x14ac:dyDescent="0.25"/>
    <row r="13465" ht="32.1" customHeight="1" x14ac:dyDescent="0.25"/>
    <row r="13466" ht="32.1" customHeight="1" x14ac:dyDescent="0.25"/>
    <row r="13467" ht="32.1" customHeight="1" x14ac:dyDescent="0.25"/>
    <row r="13468" ht="32.1" customHeight="1" x14ac:dyDescent="0.25"/>
    <row r="13469" ht="32.1" customHeight="1" x14ac:dyDescent="0.25"/>
    <row r="13470" ht="32.1" customHeight="1" x14ac:dyDescent="0.25"/>
    <row r="13471" ht="32.1" customHeight="1" x14ac:dyDescent="0.25"/>
    <row r="13472" ht="32.1" customHeight="1" x14ac:dyDescent="0.25"/>
    <row r="13473" ht="32.1" customHeight="1" x14ac:dyDescent="0.25"/>
    <row r="13474" ht="32.1" customHeight="1" x14ac:dyDescent="0.25"/>
    <row r="13475" ht="32.1" customHeight="1" x14ac:dyDescent="0.25"/>
    <row r="13476" ht="32.1" customHeight="1" x14ac:dyDescent="0.25"/>
    <row r="13477" ht="32.1" customHeight="1" x14ac:dyDescent="0.25"/>
    <row r="13478" ht="32.1" customHeight="1" x14ac:dyDescent="0.25"/>
    <row r="13479" ht="32.1" customHeight="1" x14ac:dyDescent="0.25"/>
    <row r="13480" ht="32.1" customHeight="1" x14ac:dyDescent="0.25"/>
    <row r="13481" ht="32.1" customHeight="1" x14ac:dyDescent="0.25"/>
    <row r="13482" ht="32.1" customHeight="1" x14ac:dyDescent="0.25"/>
    <row r="13483" ht="32.1" customHeight="1" x14ac:dyDescent="0.25"/>
    <row r="13484" ht="32.1" customHeight="1" x14ac:dyDescent="0.25"/>
    <row r="13485" ht="32.1" customHeight="1" x14ac:dyDescent="0.25"/>
    <row r="13486" ht="32.1" customHeight="1" x14ac:dyDescent="0.25"/>
    <row r="13487" ht="32.1" customHeight="1" x14ac:dyDescent="0.25"/>
    <row r="13488" ht="32.1" customHeight="1" x14ac:dyDescent="0.25"/>
    <row r="13489" ht="32.1" customHeight="1" x14ac:dyDescent="0.25"/>
    <row r="13490" ht="32.1" customHeight="1" x14ac:dyDescent="0.25"/>
    <row r="13491" ht="32.1" customHeight="1" x14ac:dyDescent="0.25"/>
    <row r="13492" ht="32.1" customHeight="1" x14ac:dyDescent="0.25"/>
    <row r="13493" ht="32.1" customHeight="1" x14ac:dyDescent="0.25"/>
    <row r="13494" ht="32.1" customHeight="1" x14ac:dyDescent="0.25"/>
    <row r="13495" ht="32.1" customHeight="1" x14ac:dyDescent="0.25"/>
    <row r="13496" ht="32.1" customHeight="1" x14ac:dyDescent="0.25"/>
    <row r="13497" ht="32.1" customHeight="1" x14ac:dyDescent="0.25"/>
    <row r="13498" ht="32.1" customHeight="1" x14ac:dyDescent="0.25"/>
    <row r="13499" ht="32.1" customHeight="1" x14ac:dyDescent="0.25"/>
    <row r="13500" ht="32.1" customHeight="1" x14ac:dyDescent="0.25"/>
    <row r="13501" ht="32.1" customHeight="1" x14ac:dyDescent="0.25"/>
    <row r="13502" ht="32.1" customHeight="1" x14ac:dyDescent="0.25"/>
    <row r="13503" ht="32.1" customHeight="1" x14ac:dyDescent="0.25"/>
    <row r="13504" ht="32.1" customHeight="1" x14ac:dyDescent="0.25"/>
    <row r="13505" ht="32.1" customHeight="1" x14ac:dyDescent="0.25"/>
    <row r="13506" ht="32.1" customHeight="1" x14ac:dyDescent="0.25"/>
    <row r="13507" ht="32.1" customHeight="1" x14ac:dyDescent="0.25"/>
    <row r="13508" ht="32.1" customHeight="1" x14ac:dyDescent="0.25"/>
    <row r="13509" ht="32.1" customHeight="1" x14ac:dyDescent="0.25"/>
    <row r="13510" ht="32.1" customHeight="1" x14ac:dyDescent="0.25"/>
    <row r="13511" ht="32.1" customHeight="1" x14ac:dyDescent="0.25"/>
    <row r="13512" ht="32.1" customHeight="1" x14ac:dyDescent="0.25"/>
    <row r="13513" ht="32.1" customHeight="1" x14ac:dyDescent="0.25"/>
    <row r="13514" ht="32.1" customHeight="1" x14ac:dyDescent="0.25"/>
    <row r="13515" ht="32.1" customHeight="1" x14ac:dyDescent="0.25"/>
    <row r="13516" ht="32.1" customHeight="1" x14ac:dyDescent="0.25"/>
    <row r="13517" ht="32.1" customHeight="1" x14ac:dyDescent="0.25"/>
    <row r="13518" ht="32.1" customHeight="1" x14ac:dyDescent="0.25"/>
    <row r="13519" ht="32.1" customHeight="1" x14ac:dyDescent="0.25"/>
    <row r="13520" ht="32.1" customHeight="1" x14ac:dyDescent="0.25"/>
    <row r="13521" ht="32.1" customHeight="1" x14ac:dyDescent="0.25"/>
    <row r="13522" ht="32.1" customHeight="1" x14ac:dyDescent="0.25"/>
    <row r="13523" ht="32.1" customHeight="1" x14ac:dyDescent="0.25"/>
    <row r="13524" ht="32.1" customHeight="1" x14ac:dyDescent="0.25"/>
    <row r="13525" ht="32.1" customHeight="1" x14ac:dyDescent="0.25"/>
    <row r="13526" ht="32.1" customHeight="1" x14ac:dyDescent="0.25"/>
    <row r="13527" ht="32.1" customHeight="1" x14ac:dyDescent="0.25"/>
    <row r="13528" ht="32.1" customHeight="1" x14ac:dyDescent="0.25"/>
    <row r="13529" ht="32.1" customHeight="1" x14ac:dyDescent="0.25"/>
    <row r="13530" ht="32.1" customHeight="1" x14ac:dyDescent="0.25"/>
    <row r="13531" ht="32.1" customHeight="1" x14ac:dyDescent="0.25"/>
    <row r="13532" ht="32.1" customHeight="1" x14ac:dyDescent="0.25"/>
    <row r="13533" ht="32.1" customHeight="1" x14ac:dyDescent="0.25"/>
    <row r="13534" ht="32.1" customHeight="1" x14ac:dyDescent="0.25"/>
    <row r="13535" ht="32.1" customHeight="1" x14ac:dyDescent="0.25"/>
    <row r="13536" ht="32.1" customHeight="1" x14ac:dyDescent="0.25"/>
    <row r="13537" ht="32.1" customHeight="1" x14ac:dyDescent="0.25"/>
    <row r="13538" ht="32.1" customHeight="1" x14ac:dyDescent="0.25"/>
    <row r="13539" ht="32.1" customHeight="1" x14ac:dyDescent="0.25"/>
    <row r="13540" ht="32.1" customHeight="1" x14ac:dyDescent="0.25"/>
    <row r="13541" ht="32.1" customHeight="1" x14ac:dyDescent="0.25"/>
    <row r="13542" ht="32.1" customHeight="1" x14ac:dyDescent="0.25"/>
    <row r="13543" ht="32.1" customHeight="1" x14ac:dyDescent="0.25"/>
    <row r="13544" ht="32.1" customHeight="1" x14ac:dyDescent="0.25"/>
    <row r="13545" ht="32.1" customHeight="1" x14ac:dyDescent="0.25"/>
    <row r="13546" ht="32.1" customHeight="1" x14ac:dyDescent="0.25"/>
    <row r="13547" ht="32.1" customHeight="1" x14ac:dyDescent="0.25"/>
    <row r="13548" ht="32.1" customHeight="1" x14ac:dyDescent="0.25"/>
    <row r="13549" ht="32.1" customHeight="1" x14ac:dyDescent="0.25"/>
    <row r="13550" ht="32.1" customHeight="1" x14ac:dyDescent="0.25"/>
    <row r="13551" ht="32.1" customHeight="1" x14ac:dyDescent="0.25"/>
    <row r="13552" ht="32.1" customHeight="1" x14ac:dyDescent="0.25"/>
    <row r="13553" ht="32.1" customHeight="1" x14ac:dyDescent="0.25"/>
    <row r="13554" ht="32.1" customHeight="1" x14ac:dyDescent="0.25"/>
    <row r="13555" ht="32.1" customHeight="1" x14ac:dyDescent="0.25"/>
    <row r="13556" ht="32.1" customHeight="1" x14ac:dyDescent="0.25"/>
    <row r="13557" ht="32.1" customHeight="1" x14ac:dyDescent="0.25"/>
    <row r="13558" ht="32.1" customHeight="1" x14ac:dyDescent="0.25"/>
    <row r="13559" ht="32.1" customHeight="1" x14ac:dyDescent="0.25"/>
    <row r="13560" ht="32.1" customHeight="1" x14ac:dyDescent="0.25"/>
    <row r="13561" ht="32.1" customHeight="1" x14ac:dyDescent="0.25"/>
    <row r="13562" ht="32.1" customHeight="1" x14ac:dyDescent="0.25"/>
    <row r="13563" ht="32.1" customHeight="1" x14ac:dyDescent="0.25"/>
    <row r="13564" ht="32.1" customHeight="1" x14ac:dyDescent="0.25"/>
    <row r="13565" ht="32.1" customHeight="1" x14ac:dyDescent="0.25"/>
    <row r="13566" ht="32.1" customHeight="1" x14ac:dyDescent="0.25"/>
    <row r="13567" ht="32.1" customHeight="1" x14ac:dyDescent="0.25"/>
    <row r="13568" ht="32.1" customHeight="1" x14ac:dyDescent="0.25"/>
    <row r="13569" ht="32.1" customHeight="1" x14ac:dyDescent="0.25"/>
    <row r="13570" ht="32.1" customHeight="1" x14ac:dyDescent="0.25"/>
    <row r="13571" ht="32.1" customHeight="1" x14ac:dyDescent="0.25"/>
    <row r="13572" ht="32.1" customHeight="1" x14ac:dyDescent="0.25"/>
    <row r="13573" ht="32.1" customHeight="1" x14ac:dyDescent="0.25"/>
    <row r="13574" ht="32.1" customHeight="1" x14ac:dyDescent="0.25"/>
    <row r="13575" ht="32.1" customHeight="1" x14ac:dyDescent="0.25"/>
    <row r="13576" ht="32.1" customHeight="1" x14ac:dyDescent="0.25"/>
    <row r="13577" ht="32.1" customHeight="1" x14ac:dyDescent="0.25"/>
    <row r="13578" ht="32.1" customHeight="1" x14ac:dyDescent="0.25"/>
    <row r="13579" ht="32.1" customHeight="1" x14ac:dyDescent="0.25"/>
    <row r="13580" ht="32.1" customHeight="1" x14ac:dyDescent="0.25"/>
    <row r="13581" ht="32.1" customHeight="1" x14ac:dyDescent="0.25"/>
    <row r="13582" ht="32.1" customHeight="1" x14ac:dyDescent="0.25"/>
    <row r="13583" ht="32.1" customHeight="1" x14ac:dyDescent="0.25"/>
    <row r="13584" ht="32.1" customHeight="1" x14ac:dyDescent="0.25"/>
    <row r="13585" ht="32.1" customHeight="1" x14ac:dyDescent="0.25"/>
    <row r="13586" ht="32.1" customHeight="1" x14ac:dyDescent="0.25"/>
    <row r="13587" ht="32.1" customHeight="1" x14ac:dyDescent="0.25"/>
    <row r="13588" ht="32.1" customHeight="1" x14ac:dyDescent="0.25"/>
    <row r="13589" ht="32.1" customHeight="1" x14ac:dyDescent="0.25"/>
    <row r="13590" ht="32.1" customHeight="1" x14ac:dyDescent="0.25"/>
    <row r="13591" ht="32.1" customHeight="1" x14ac:dyDescent="0.25"/>
    <row r="13592" ht="32.1" customHeight="1" x14ac:dyDescent="0.25"/>
    <row r="13593" ht="32.1" customHeight="1" x14ac:dyDescent="0.25"/>
    <row r="13594" ht="32.1" customHeight="1" x14ac:dyDescent="0.25"/>
    <row r="13595" ht="32.1" customHeight="1" x14ac:dyDescent="0.25"/>
    <row r="13596" ht="32.1" customHeight="1" x14ac:dyDescent="0.25"/>
    <row r="13597" ht="32.1" customHeight="1" x14ac:dyDescent="0.25"/>
    <row r="13598" ht="32.1" customHeight="1" x14ac:dyDescent="0.25"/>
    <row r="13599" ht="32.1" customHeight="1" x14ac:dyDescent="0.25"/>
    <row r="13600" ht="32.1" customHeight="1" x14ac:dyDescent="0.25"/>
    <row r="13601" ht="32.1" customHeight="1" x14ac:dyDescent="0.25"/>
    <row r="13602" ht="32.1" customHeight="1" x14ac:dyDescent="0.25"/>
    <row r="13603" ht="32.1" customHeight="1" x14ac:dyDescent="0.25"/>
    <row r="13604" ht="32.1" customHeight="1" x14ac:dyDescent="0.25"/>
    <row r="13605" ht="32.1" customHeight="1" x14ac:dyDescent="0.25"/>
    <row r="13606" ht="32.1" customHeight="1" x14ac:dyDescent="0.25"/>
    <row r="13607" ht="32.1" customHeight="1" x14ac:dyDescent="0.25"/>
    <row r="13608" ht="32.1" customHeight="1" x14ac:dyDescent="0.25"/>
    <row r="13609" ht="32.1" customHeight="1" x14ac:dyDescent="0.25"/>
    <row r="13610" ht="32.1" customHeight="1" x14ac:dyDescent="0.25"/>
    <row r="13611" ht="32.1" customHeight="1" x14ac:dyDescent="0.25"/>
    <row r="13612" ht="32.1" customHeight="1" x14ac:dyDescent="0.25"/>
    <row r="13613" ht="32.1" customHeight="1" x14ac:dyDescent="0.25"/>
    <row r="13614" ht="32.1" customHeight="1" x14ac:dyDescent="0.25"/>
    <row r="13615" ht="32.1" customHeight="1" x14ac:dyDescent="0.25"/>
    <row r="13616" ht="32.1" customHeight="1" x14ac:dyDescent="0.25"/>
    <row r="13617" ht="32.1" customHeight="1" x14ac:dyDescent="0.25"/>
    <row r="13618" ht="32.1" customHeight="1" x14ac:dyDescent="0.25"/>
    <row r="13619" ht="32.1" customHeight="1" x14ac:dyDescent="0.25"/>
    <row r="13620" ht="32.1" customHeight="1" x14ac:dyDescent="0.25"/>
    <row r="13621" ht="32.1" customHeight="1" x14ac:dyDescent="0.25"/>
    <row r="13622" ht="32.1" customHeight="1" x14ac:dyDescent="0.25"/>
    <row r="13623" ht="32.1" customHeight="1" x14ac:dyDescent="0.25"/>
    <row r="13624" ht="32.1" customHeight="1" x14ac:dyDescent="0.25"/>
    <row r="13625" ht="32.1" customHeight="1" x14ac:dyDescent="0.25"/>
    <row r="13626" ht="32.1" customHeight="1" x14ac:dyDescent="0.25"/>
    <row r="13627" ht="32.1" customHeight="1" x14ac:dyDescent="0.25"/>
    <row r="13628" ht="32.1" customHeight="1" x14ac:dyDescent="0.25"/>
    <row r="13629" ht="32.1" customHeight="1" x14ac:dyDescent="0.25"/>
    <row r="13630" ht="32.1" customHeight="1" x14ac:dyDescent="0.25"/>
    <row r="13631" ht="32.1" customHeight="1" x14ac:dyDescent="0.25"/>
    <row r="13632" ht="32.1" customHeight="1" x14ac:dyDescent="0.25"/>
    <row r="13633" ht="32.1" customHeight="1" x14ac:dyDescent="0.25"/>
    <row r="13634" ht="32.1" customHeight="1" x14ac:dyDescent="0.25"/>
    <row r="13635" ht="32.1" customHeight="1" x14ac:dyDescent="0.25"/>
    <row r="13636" ht="32.1" customHeight="1" x14ac:dyDescent="0.25"/>
    <row r="13637" ht="32.1" customHeight="1" x14ac:dyDescent="0.25"/>
    <row r="13638" ht="32.1" customHeight="1" x14ac:dyDescent="0.25"/>
    <row r="13639" ht="32.1" customHeight="1" x14ac:dyDescent="0.25"/>
    <row r="13640" ht="32.1" customHeight="1" x14ac:dyDescent="0.25"/>
    <row r="13641" ht="32.1" customHeight="1" x14ac:dyDescent="0.25"/>
    <row r="13642" ht="32.1" customHeight="1" x14ac:dyDescent="0.25"/>
    <row r="13643" ht="32.1" customHeight="1" x14ac:dyDescent="0.25"/>
    <row r="13644" ht="32.1" customHeight="1" x14ac:dyDescent="0.25"/>
    <row r="13645" ht="32.1" customHeight="1" x14ac:dyDescent="0.25"/>
    <row r="13646" ht="32.1" customHeight="1" x14ac:dyDescent="0.25"/>
    <row r="13647" ht="32.1" customHeight="1" x14ac:dyDescent="0.25"/>
    <row r="13648" ht="32.1" customHeight="1" x14ac:dyDescent="0.25"/>
    <row r="13649" ht="32.1" customHeight="1" x14ac:dyDescent="0.25"/>
    <row r="13650" ht="32.1" customHeight="1" x14ac:dyDescent="0.25"/>
    <row r="13651" ht="32.1" customHeight="1" x14ac:dyDescent="0.25"/>
    <row r="13652" ht="32.1" customHeight="1" x14ac:dyDescent="0.25"/>
    <row r="13653" ht="32.1" customHeight="1" x14ac:dyDescent="0.25"/>
    <row r="13654" ht="32.1" customHeight="1" x14ac:dyDescent="0.25"/>
    <row r="13655" ht="32.1" customHeight="1" x14ac:dyDescent="0.25"/>
    <row r="13656" ht="32.1" customHeight="1" x14ac:dyDescent="0.25"/>
    <row r="13657" ht="32.1" customHeight="1" x14ac:dyDescent="0.25"/>
    <row r="13658" ht="32.1" customHeight="1" x14ac:dyDescent="0.25"/>
    <row r="13659" ht="32.1" customHeight="1" x14ac:dyDescent="0.25"/>
    <row r="13660" ht="32.1" customHeight="1" x14ac:dyDescent="0.25"/>
    <row r="13661" ht="32.1" customHeight="1" x14ac:dyDescent="0.25"/>
    <row r="13662" ht="32.1" customHeight="1" x14ac:dyDescent="0.25"/>
    <row r="13663" ht="32.1" customHeight="1" x14ac:dyDescent="0.25"/>
    <row r="13664" ht="32.1" customHeight="1" x14ac:dyDescent="0.25"/>
    <row r="13665" ht="32.1" customHeight="1" x14ac:dyDescent="0.25"/>
    <row r="13666" ht="32.1" customHeight="1" x14ac:dyDescent="0.25"/>
    <row r="13667" ht="32.1" customHeight="1" x14ac:dyDescent="0.25"/>
    <row r="13668" ht="32.1" customHeight="1" x14ac:dyDescent="0.25"/>
    <row r="13669" ht="32.1" customHeight="1" x14ac:dyDescent="0.25"/>
    <row r="13670" ht="32.1" customHeight="1" x14ac:dyDescent="0.25"/>
    <row r="13671" ht="32.1" customHeight="1" x14ac:dyDescent="0.25"/>
    <row r="13672" ht="32.1" customHeight="1" x14ac:dyDescent="0.25"/>
    <row r="13673" ht="32.1" customHeight="1" x14ac:dyDescent="0.25"/>
    <row r="13674" ht="32.1" customHeight="1" x14ac:dyDescent="0.25"/>
    <row r="13675" ht="32.1" customHeight="1" x14ac:dyDescent="0.25"/>
    <row r="13676" ht="32.1" customHeight="1" x14ac:dyDescent="0.25"/>
    <row r="13677" ht="32.1" customHeight="1" x14ac:dyDescent="0.25"/>
    <row r="13678" ht="32.1" customHeight="1" x14ac:dyDescent="0.25"/>
    <row r="13679" ht="32.1" customHeight="1" x14ac:dyDescent="0.25"/>
    <row r="13680" ht="32.1" customHeight="1" x14ac:dyDescent="0.25"/>
    <row r="13681" ht="32.1" customHeight="1" x14ac:dyDescent="0.25"/>
    <row r="13682" ht="32.1" customHeight="1" x14ac:dyDescent="0.25"/>
    <row r="13683" ht="32.1" customHeight="1" x14ac:dyDescent="0.25"/>
    <row r="13684" ht="32.1" customHeight="1" x14ac:dyDescent="0.25"/>
    <row r="13685" ht="32.1" customHeight="1" x14ac:dyDescent="0.25"/>
    <row r="13686" ht="32.1" customHeight="1" x14ac:dyDescent="0.25"/>
    <row r="13687" ht="32.1" customHeight="1" x14ac:dyDescent="0.25"/>
    <row r="13688" ht="32.1" customHeight="1" x14ac:dyDescent="0.25"/>
    <row r="13689" ht="32.1" customHeight="1" x14ac:dyDescent="0.25"/>
    <row r="13690" ht="32.1" customHeight="1" x14ac:dyDescent="0.25"/>
    <row r="13691" ht="32.1" customHeight="1" x14ac:dyDescent="0.25"/>
    <row r="13692" ht="32.1" customHeight="1" x14ac:dyDescent="0.25"/>
    <row r="13693" ht="32.1" customHeight="1" x14ac:dyDescent="0.25"/>
    <row r="13694" ht="32.1" customHeight="1" x14ac:dyDescent="0.25"/>
    <row r="13695" ht="32.1" customHeight="1" x14ac:dyDescent="0.25"/>
    <row r="13696" ht="32.1" customHeight="1" x14ac:dyDescent="0.25"/>
    <row r="13697" ht="32.1" customHeight="1" x14ac:dyDescent="0.25"/>
    <row r="13698" ht="32.1" customHeight="1" x14ac:dyDescent="0.25"/>
    <row r="13699" ht="32.1" customHeight="1" x14ac:dyDescent="0.25"/>
    <row r="13700" ht="32.1" customHeight="1" x14ac:dyDescent="0.25"/>
    <row r="13701" ht="32.1" customHeight="1" x14ac:dyDescent="0.25"/>
    <row r="13702" ht="32.1" customHeight="1" x14ac:dyDescent="0.25"/>
    <row r="13703" ht="32.1" customHeight="1" x14ac:dyDescent="0.25"/>
    <row r="13704" ht="32.1" customHeight="1" x14ac:dyDescent="0.25"/>
    <row r="13705" ht="32.1" customHeight="1" x14ac:dyDescent="0.25"/>
    <row r="13706" ht="32.1" customHeight="1" x14ac:dyDescent="0.25"/>
    <row r="13707" ht="32.1" customHeight="1" x14ac:dyDescent="0.25"/>
    <row r="13708" ht="32.1" customHeight="1" x14ac:dyDescent="0.25"/>
    <row r="13709" ht="32.1" customHeight="1" x14ac:dyDescent="0.25"/>
    <row r="13710" ht="32.1" customHeight="1" x14ac:dyDescent="0.25"/>
    <row r="13711" ht="32.1" customHeight="1" x14ac:dyDescent="0.25"/>
    <row r="13712" ht="32.1" customHeight="1" x14ac:dyDescent="0.25"/>
    <row r="13713" ht="32.1" customHeight="1" x14ac:dyDescent="0.25"/>
    <row r="13714" ht="32.1" customHeight="1" x14ac:dyDescent="0.25"/>
    <row r="13715" ht="32.1" customHeight="1" x14ac:dyDescent="0.25"/>
    <row r="13716" ht="32.1" customHeight="1" x14ac:dyDescent="0.25"/>
    <row r="13717" ht="32.1" customHeight="1" x14ac:dyDescent="0.25"/>
    <row r="13718" ht="32.1" customHeight="1" x14ac:dyDescent="0.25"/>
    <row r="13719" ht="32.1" customHeight="1" x14ac:dyDescent="0.25"/>
    <row r="13720" ht="32.1" customHeight="1" x14ac:dyDescent="0.25"/>
    <row r="13721" ht="32.1" customHeight="1" x14ac:dyDescent="0.25"/>
    <row r="13722" ht="32.1" customHeight="1" x14ac:dyDescent="0.25"/>
    <row r="13723" ht="32.1" customHeight="1" x14ac:dyDescent="0.25"/>
    <row r="13724" ht="32.1" customHeight="1" x14ac:dyDescent="0.25"/>
    <row r="13725" ht="32.1" customHeight="1" x14ac:dyDescent="0.25"/>
    <row r="13726" ht="32.1" customHeight="1" x14ac:dyDescent="0.25"/>
    <row r="13727" ht="32.1" customHeight="1" x14ac:dyDescent="0.25"/>
    <row r="13728" ht="32.1" customHeight="1" x14ac:dyDescent="0.25"/>
    <row r="13729" ht="32.1" customHeight="1" x14ac:dyDescent="0.25"/>
    <row r="13730" ht="32.1" customHeight="1" x14ac:dyDescent="0.25"/>
    <row r="13731" ht="32.1" customHeight="1" x14ac:dyDescent="0.25"/>
    <row r="13732" ht="32.1" customHeight="1" x14ac:dyDescent="0.25"/>
    <row r="13733" ht="32.1" customHeight="1" x14ac:dyDescent="0.25"/>
    <row r="13734" ht="32.1" customHeight="1" x14ac:dyDescent="0.25"/>
    <row r="13735" ht="32.1" customHeight="1" x14ac:dyDescent="0.25"/>
    <row r="13736" ht="32.1" customHeight="1" x14ac:dyDescent="0.25"/>
    <row r="13737" ht="32.1" customHeight="1" x14ac:dyDescent="0.25"/>
    <row r="13738" ht="32.1" customHeight="1" x14ac:dyDescent="0.25"/>
    <row r="13739" ht="32.1" customHeight="1" x14ac:dyDescent="0.25"/>
    <row r="13740" ht="32.1" customHeight="1" x14ac:dyDescent="0.25"/>
    <row r="13741" ht="32.1" customHeight="1" x14ac:dyDescent="0.25"/>
    <row r="13742" ht="32.1" customHeight="1" x14ac:dyDescent="0.25"/>
    <row r="13743" ht="32.1" customHeight="1" x14ac:dyDescent="0.25"/>
    <row r="13744" ht="32.1" customHeight="1" x14ac:dyDescent="0.25"/>
    <row r="13745" ht="32.1" customHeight="1" x14ac:dyDescent="0.25"/>
    <row r="13746" ht="32.1" customHeight="1" x14ac:dyDescent="0.25"/>
    <row r="13747" ht="32.1" customHeight="1" x14ac:dyDescent="0.25"/>
    <row r="13748" ht="32.1" customHeight="1" x14ac:dyDescent="0.25"/>
    <row r="13749" ht="32.1" customHeight="1" x14ac:dyDescent="0.25"/>
    <row r="13750" ht="32.1" customHeight="1" x14ac:dyDescent="0.25"/>
    <row r="13751" ht="32.1" customHeight="1" x14ac:dyDescent="0.25"/>
    <row r="13752" ht="32.1" customHeight="1" x14ac:dyDescent="0.25"/>
    <row r="13753" ht="32.1" customHeight="1" x14ac:dyDescent="0.25"/>
    <row r="13754" ht="32.1" customHeight="1" x14ac:dyDescent="0.25"/>
    <row r="13755" ht="32.1" customHeight="1" x14ac:dyDescent="0.25"/>
    <row r="13756" ht="32.1" customHeight="1" x14ac:dyDescent="0.25"/>
    <row r="13757" ht="32.1" customHeight="1" x14ac:dyDescent="0.25"/>
    <row r="13758" ht="32.1" customHeight="1" x14ac:dyDescent="0.25"/>
    <row r="13759" ht="32.1" customHeight="1" x14ac:dyDescent="0.25"/>
    <row r="13760" ht="32.1" customHeight="1" x14ac:dyDescent="0.25"/>
    <row r="13761" ht="32.1" customHeight="1" x14ac:dyDescent="0.25"/>
    <row r="13762" ht="32.1" customHeight="1" x14ac:dyDescent="0.25"/>
    <row r="13763" ht="32.1" customHeight="1" x14ac:dyDescent="0.25"/>
    <row r="13764" ht="32.1" customHeight="1" x14ac:dyDescent="0.25"/>
    <row r="13765" ht="32.1" customHeight="1" x14ac:dyDescent="0.25"/>
    <row r="13766" ht="32.1" customHeight="1" x14ac:dyDescent="0.25"/>
    <row r="13767" ht="32.1" customHeight="1" x14ac:dyDescent="0.25"/>
    <row r="13768" ht="32.1" customHeight="1" x14ac:dyDescent="0.25"/>
    <row r="13769" ht="32.1" customHeight="1" x14ac:dyDescent="0.25"/>
    <row r="13770" ht="32.1" customHeight="1" x14ac:dyDescent="0.25"/>
    <row r="13771" ht="32.1" customHeight="1" x14ac:dyDescent="0.25"/>
    <row r="13772" ht="32.1" customHeight="1" x14ac:dyDescent="0.25"/>
    <row r="13773" ht="32.1" customHeight="1" x14ac:dyDescent="0.25"/>
    <row r="13774" ht="32.1" customHeight="1" x14ac:dyDescent="0.25"/>
    <row r="13775" ht="32.1" customHeight="1" x14ac:dyDescent="0.25"/>
    <row r="13776" ht="32.1" customHeight="1" x14ac:dyDescent="0.25"/>
    <row r="13777" ht="32.1" customHeight="1" x14ac:dyDescent="0.25"/>
    <row r="13778" ht="32.1" customHeight="1" x14ac:dyDescent="0.25"/>
    <row r="13779" ht="32.1" customHeight="1" x14ac:dyDescent="0.25"/>
    <row r="13780" ht="32.1" customHeight="1" x14ac:dyDescent="0.25"/>
    <row r="13781" ht="32.1" customHeight="1" x14ac:dyDescent="0.25"/>
    <row r="13782" ht="32.1" customHeight="1" x14ac:dyDescent="0.25"/>
    <row r="13783" ht="32.1" customHeight="1" x14ac:dyDescent="0.25"/>
    <row r="13784" ht="32.1" customHeight="1" x14ac:dyDescent="0.25"/>
    <row r="13785" ht="32.1" customHeight="1" x14ac:dyDescent="0.25"/>
    <row r="13786" ht="32.1" customHeight="1" x14ac:dyDescent="0.25"/>
    <row r="13787" ht="32.1" customHeight="1" x14ac:dyDescent="0.25"/>
    <row r="13788" ht="32.1" customHeight="1" x14ac:dyDescent="0.25"/>
    <row r="13789" ht="32.1" customHeight="1" x14ac:dyDescent="0.25"/>
    <row r="13790" ht="32.1" customHeight="1" x14ac:dyDescent="0.25"/>
    <row r="13791" ht="32.1" customHeight="1" x14ac:dyDescent="0.25"/>
    <row r="13792" ht="32.1" customHeight="1" x14ac:dyDescent="0.25"/>
    <row r="13793" ht="32.1" customHeight="1" x14ac:dyDescent="0.25"/>
    <row r="13794" ht="32.1" customHeight="1" x14ac:dyDescent="0.25"/>
    <row r="13795" ht="32.1" customHeight="1" x14ac:dyDescent="0.25"/>
    <row r="13796" ht="32.1" customHeight="1" x14ac:dyDescent="0.25"/>
    <row r="13797" ht="32.1" customHeight="1" x14ac:dyDescent="0.25"/>
    <row r="13798" ht="32.1" customHeight="1" x14ac:dyDescent="0.25"/>
    <row r="13799" ht="32.1" customHeight="1" x14ac:dyDescent="0.25"/>
    <row r="13800" ht="32.1" customHeight="1" x14ac:dyDescent="0.25"/>
    <row r="13801" ht="32.1" customHeight="1" x14ac:dyDescent="0.25"/>
    <row r="13802" ht="32.1" customHeight="1" x14ac:dyDescent="0.25"/>
    <row r="13803" ht="32.1" customHeight="1" x14ac:dyDescent="0.25"/>
    <row r="13804" ht="32.1" customHeight="1" x14ac:dyDescent="0.25"/>
    <row r="13805" ht="32.1" customHeight="1" x14ac:dyDescent="0.25"/>
    <row r="13806" ht="32.1" customHeight="1" x14ac:dyDescent="0.25"/>
    <row r="13807" ht="32.1" customHeight="1" x14ac:dyDescent="0.25"/>
    <row r="13808" ht="32.1" customHeight="1" x14ac:dyDescent="0.25"/>
    <row r="13809" ht="32.1" customHeight="1" x14ac:dyDescent="0.25"/>
    <row r="13810" ht="32.1" customHeight="1" x14ac:dyDescent="0.25"/>
    <row r="13811" ht="32.1" customHeight="1" x14ac:dyDescent="0.25"/>
    <row r="13812" ht="32.1" customHeight="1" x14ac:dyDescent="0.25"/>
    <row r="13813" ht="32.1" customHeight="1" x14ac:dyDescent="0.25"/>
    <row r="13814" ht="32.1" customHeight="1" x14ac:dyDescent="0.25"/>
    <row r="13815" ht="32.1" customHeight="1" x14ac:dyDescent="0.25"/>
    <row r="13816" ht="32.1" customHeight="1" x14ac:dyDescent="0.25"/>
    <row r="13817" ht="32.1" customHeight="1" x14ac:dyDescent="0.25"/>
    <row r="13818" ht="32.1" customHeight="1" x14ac:dyDescent="0.25"/>
    <row r="13819" ht="32.1" customHeight="1" x14ac:dyDescent="0.25"/>
    <row r="13820" ht="32.1" customHeight="1" x14ac:dyDescent="0.25"/>
    <row r="13821" ht="32.1" customHeight="1" x14ac:dyDescent="0.25"/>
    <row r="13822" ht="32.1" customHeight="1" x14ac:dyDescent="0.25"/>
    <row r="13823" ht="32.1" customHeight="1" x14ac:dyDescent="0.25"/>
    <row r="13824" ht="32.1" customHeight="1" x14ac:dyDescent="0.25"/>
    <row r="13825" ht="32.1" customHeight="1" x14ac:dyDescent="0.25"/>
    <row r="13826" ht="32.1" customHeight="1" x14ac:dyDescent="0.25"/>
    <row r="13827" ht="32.1" customHeight="1" x14ac:dyDescent="0.25"/>
    <row r="13828" ht="32.1" customHeight="1" x14ac:dyDescent="0.25"/>
    <row r="13829" ht="32.1" customHeight="1" x14ac:dyDescent="0.25"/>
    <row r="13830" ht="32.1" customHeight="1" x14ac:dyDescent="0.25"/>
    <row r="13831" ht="32.1" customHeight="1" x14ac:dyDescent="0.25"/>
    <row r="13832" ht="32.1" customHeight="1" x14ac:dyDescent="0.25"/>
    <row r="13833" ht="32.1" customHeight="1" x14ac:dyDescent="0.25"/>
    <row r="13834" ht="32.1" customHeight="1" x14ac:dyDescent="0.25"/>
    <row r="13835" ht="32.1" customHeight="1" x14ac:dyDescent="0.25"/>
    <row r="13836" ht="32.1" customHeight="1" x14ac:dyDescent="0.25"/>
    <row r="13837" ht="32.1" customHeight="1" x14ac:dyDescent="0.25"/>
    <row r="13838" ht="32.1" customHeight="1" x14ac:dyDescent="0.25"/>
    <row r="13839" ht="32.1" customHeight="1" x14ac:dyDescent="0.25"/>
    <row r="13840" ht="32.1" customHeight="1" x14ac:dyDescent="0.25"/>
    <row r="13841" ht="32.1" customHeight="1" x14ac:dyDescent="0.25"/>
    <row r="13842" ht="32.1" customHeight="1" x14ac:dyDescent="0.25"/>
    <row r="13843" ht="32.1" customHeight="1" x14ac:dyDescent="0.25"/>
    <row r="13844" ht="32.1" customHeight="1" x14ac:dyDescent="0.25"/>
    <row r="13845" ht="32.1" customHeight="1" x14ac:dyDescent="0.25"/>
    <row r="13846" ht="32.1" customHeight="1" x14ac:dyDescent="0.25"/>
    <row r="13847" ht="32.1" customHeight="1" x14ac:dyDescent="0.25"/>
    <row r="13848" ht="32.1" customHeight="1" x14ac:dyDescent="0.25"/>
    <row r="13849" ht="32.1" customHeight="1" x14ac:dyDescent="0.25"/>
    <row r="13850" ht="32.1" customHeight="1" x14ac:dyDescent="0.25"/>
    <row r="13851" ht="32.1" customHeight="1" x14ac:dyDescent="0.25"/>
    <row r="13852" ht="32.1" customHeight="1" x14ac:dyDescent="0.25"/>
    <row r="13853" ht="32.1" customHeight="1" x14ac:dyDescent="0.25"/>
    <row r="13854" ht="32.1" customHeight="1" x14ac:dyDescent="0.25"/>
    <row r="13855" ht="32.1" customHeight="1" x14ac:dyDescent="0.25"/>
    <row r="13856" ht="32.1" customHeight="1" x14ac:dyDescent="0.25"/>
    <row r="13857" ht="32.1" customHeight="1" x14ac:dyDescent="0.25"/>
    <row r="13858" ht="32.1" customHeight="1" x14ac:dyDescent="0.25"/>
    <row r="13859" ht="32.1" customHeight="1" x14ac:dyDescent="0.25"/>
    <row r="13860" ht="32.1" customHeight="1" x14ac:dyDescent="0.25"/>
    <row r="13861" ht="32.1" customHeight="1" x14ac:dyDescent="0.25"/>
    <row r="13862" ht="32.1" customHeight="1" x14ac:dyDescent="0.25"/>
    <row r="13863" ht="32.1" customHeight="1" x14ac:dyDescent="0.25"/>
    <row r="13864" ht="32.1" customHeight="1" x14ac:dyDescent="0.25"/>
    <row r="13865" ht="32.1" customHeight="1" x14ac:dyDescent="0.25"/>
    <row r="13866" ht="32.1" customHeight="1" x14ac:dyDescent="0.25"/>
    <row r="13867" ht="32.1" customHeight="1" x14ac:dyDescent="0.25"/>
    <row r="13868" ht="32.1" customHeight="1" x14ac:dyDescent="0.25"/>
    <row r="13869" ht="32.1" customHeight="1" x14ac:dyDescent="0.25"/>
    <row r="13870" ht="32.1" customHeight="1" x14ac:dyDescent="0.25"/>
    <row r="13871" ht="32.1" customHeight="1" x14ac:dyDescent="0.25"/>
    <row r="13872" ht="32.1" customHeight="1" x14ac:dyDescent="0.25"/>
    <row r="13873" ht="32.1" customHeight="1" x14ac:dyDescent="0.25"/>
    <row r="13874" ht="32.1" customHeight="1" x14ac:dyDescent="0.25"/>
    <row r="13875" ht="32.1" customHeight="1" x14ac:dyDescent="0.25"/>
    <row r="13876" ht="32.1" customHeight="1" x14ac:dyDescent="0.25"/>
    <row r="13877" ht="32.1" customHeight="1" x14ac:dyDescent="0.25"/>
    <row r="13878" ht="32.1" customHeight="1" x14ac:dyDescent="0.25"/>
    <row r="13879" ht="32.1" customHeight="1" x14ac:dyDescent="0.25"/>
    <row r="13880" ht="32.1" customHeight="1" x14ac:dyDescent="0.25"/>
    <row r="13881" ht="32.1" customHeight="1" x14ac:dyDescent="0.25"/>
    <row r="13882" ht="32.1" customHeight="1" x14ac:dyDescent="0.25"/>
    <row r="13883" ht="32.1" customHeight="1" x14ac:dyDescent="0.25"/>
    <row r="13884" ht="32.1" customHeight="1" x14ac:dyDescent="0.25"/>
    <row r="13885" ht="32.1" customHeight="1" x14ac:dyDescent="0.25"/>
    <row r="13886" ht="32.1" customHeight="1" x14ac:dyDescent="0.25"/>
    <row r="13887" ht="32.1" customHeight="1" x14ac:dyDescent="0.25"/>
    <row r="13888" ht="32.1" customHeight="1" x14ac:dyDescent="0.25"/>
    <row r="13889" ht="32.1" customHeight="1" x14ac:dyDescent="0.25"/>
    <row r="13890" ht="32.1" customHeight="1" x14ac:dyDescent="0.25"/>
    <row r="13891" ht="32.1" customHeight="1" x14ac:dyDescent="0.25"/>
    <row r="13892" ht="32.1" customHeight="1" x14ac:dyDescent="0.25"/>
    <row r="13893" ht="32.1" customHeight="1" x14ac:dyDescent="0.25"/>
    <row r="13894" ht="32.1" customHeight="1" x14ac:dyDescent="0.25"/>
    <row r="13895" ht="32.1" customHeight="1" x14ac:dyDescent="0.25"/>
    <row r="13896" ht="32.1" customHeight="1" x14ac:dyDescent="0.25"/>
    <row r="13897" ht="32.1" customHeight="1" x14ac:dyDescent="0.25"/>
    <row r="13898" ht="32.1" customHeight="1" x14ac:dyDescent="0.25"/>
    <row r="13899" ht="32.1" customHeight="1" x14ac:dyDescent="0.25"/>
    <row r="13900" ht="32.1" customHeight="1" x14ac:dyDescent="0.25"/>
    <row r="13901" ht="32.1" customHeight="1" x14ac:dyDescent="0.25"/>
    <row r="13902" ht="32.1" customHeight="1" x14ac:dyDescent="0.25"/>
    <row r="13903" ht="32.1" customHeight="1" x14ac:dyDescent="0.25"/>
    <row r="13904" ht="32.1" customHeight="1" x14ac:dyDescent="0.25"/>
    <row r="13905" ht="32.1" customHeight="1" x14ac:dyDescent="0.25"/>
    <row r="13906" ht="32.1" customHeight="1" x14ac:dyDescent="0.25"/>
    <row r="13907" ht="32.1" customHeight="1" x14ac:dyDescent="0.25"/>
    <row r="13908" ht="32.1" customHeight="1" x14ac:dyDescent="0.25"/>
    <row r="13909" ht="32.1" customHeight="1" x14ac:dyDescent="0.25"/>
    <row r="13910" ht="32.1" customHeight="1" x14ac:dyDescent="0.25"/>
    <row r="13911" ht="32.1" customHeight="1" x14ac:dyDescent="0.25"/>
    <row r="13912" ht="32.1" customHeight="1" x14ac:dyDescent="0.25"/>
    <row r="13913" ht="32.1" customHeight="1" x14ac:dyDescent="0.25"/>
    <row r="13914" ht="32.1" customHeight="1" x14ac:dyDescent="0.25"/>
    <row r="13915" ht="32.1" customHeight="1" x14ac:dyDescent="0.25"/>
    <row r="13916" ht="32.1" customHeight="1" x14ac:dyDescent="0.25"/>
    <row r="13917" ht="32.1" customHeight="1" x14ac:dyDescent="0.25"/>
    <row r="13918" ht="32.1" customHeight="1" x14ac:dyDescent="0.25"/>
    <row r="13919" ht="32.1" customHeight="1" x14ac:dyDescent="0.25"/>
    <row r="13920" ht="32.1" customHeight="1" x14ac:dyDescent="0.25"/>
    <row r="13921" ht="32.1" customHeight="1" x14ac:dyDescent="0.25"/>
    <row r="13922" ht="32.1" customHeight="1" x14ac:dyDescent="0.25"/>
    <row r="13923" ht="32.1" customHeight="1" x14ac:dyDescent="0.25"/>
    <row r="13924" ht="32.1" customHeight="1" x14ac:dyDescent="0.25"/>
    <row r="13925" ht="32.1" customHeight="1" x14ac:dyDescent="0.25"/>
    <row r="13926" ht="32.1" customHeight="1" x14ac:dyDescent="0.25"/>
    <row r="13927" ht="32.1" customHeight="1" x14ac:dyDescent="0.25"/>
    <row r="13928" ht="32.1" customHeight="1" x14ac:dyDescent="0.25"/>
    <row r="13929" ht="32.1" customHeight="1" x14ac:dyDescent="0.25"/>
    <row r="13930" ht="32.1" customHeight="1" x14ac:dyDescent="0.25"/>
    <row r="13931" ht="32.1" customHeight="1" x14ac:dyDescent="0.25"/>
    <row r="13932" ht="32.1" customHeight="1" x14ac:dyDescent="0.25"/>
    <row r="13933" ht="32.1" customHeight="1" x14ac:dyDescent="0.25"/>
    <row r="13934" ht="32.1" customHeight="1" x14ac:dyDescent="0.25"/>
    <row r="13935" ht="32.1" customHeight="1" x14ac:dyDescent="0.25"/>
    <row r="13936" ht="32.1" customHeight="1" x14ac:dyDescent="0.25"/>
    <row r="13937" ht="32.1" customHeight="1" x14ac:dyDescent="0.25"/>
    <row r="13938" ht="32.1" customHeight="1" x14ac:dyDescent="0.25"/>
    <row r="13939" ht="32.1" customHeight="1" x14ac:dyDescent="0.25"/>
    <row r="13940" ht="32.1" customHeight="1" x14ac:dyDescent="0.25"/>
    <row r="13941" ht="32.1" customHeight="1" x14ac:dyDescent="0.25"/>
    <row r="13942" ht="32.1" customHeight="1" x14ac:dyDescent="0.25"/>
    <row r="13943" ht="32.1" customHeight="1" x14ac:dyDescent="0.25"/>
    <row r="13944" ht="32.1" customHeight="1" x14ac:dyDescent="0.25"/>
    <row r="13945" ht="32.1" customHeight="1" x14ac:dyDescent="0.25"/>
    <row r="13946" ht="32.1" customHeight="1" x14ac:dyDescent="0.25"/>
    <row r="13947" ht="32.1" customHeight="1" x14ac:dyDescent="0.25"/>
    <row r="13948" ht="32.1" customHeight="1" x14ac:dyDescent="0.25"/>
    <row r="13949" ht="32.1" customHeight="1" x14ac:dyDescent="0.25"/>
    <row r="13950" ht="32.1" customHeight="1" x14ac:dyDescent="0.25"/>
    <row r="13951" ht="32.1" customHeight="1" x14ac:dyDescent="0.25"/>
    <row r="13952" ht="32.1" customHeight="1" x14ac:dyDescent="0.25"/>
    <row r="13953" ht="32.1" customHeight="1" x14ac:dyDescent="0.25"/>
    <row r="13954" ht="32.1" customHeight="1" x14ac:dyDescent="0.25"/>
    <row r="13955" ht="32.1" customHeight="1" x14ac:dyDescent="0.25"/>
    <row r="13956" ht="32.1" customHeight="1" x14ac:dyDescent="0.25"/>
    <row r="13957" ht="32.1" customHeight="1" x14ac:dyDescent="0.25"/>
    <row r="13958" ht="32.1" customHeight="1" x14ac:dyDescent="0.25"/>
    <row r="13959" ht="32.1" customHeight="1" x14ac:dyDescent="0.25"/>
    <row r="13960" ht="32.1" customHeight="1" x14ac:dyDescent="0.25"/>
    <row r="13961" ht="32.1" customHeight="1" x14ac:dyDescent="0.25"/>
    <row r="13962" ht="32.1" customHeight="1" x14ac:dyDescent="0.25"/>
    <row r="13963" ht="32.1" customHeight="1" x14ac:dyDescent="0.25"/>
    <row r="13964" ht="32.1" customHeight="1" x14ac:dyDescent="0.25"/>
    <row r="13965" ht="32.1" customHeight="1" x14ac:dyDescent="0.25"/>
    <row r="13966" ht="32.1" customHeight="1" x14ac:dyDescent="0.25"/>
    <row r="13967" ht="32.1" customHeight="1" x14ac:dyDescent="0.25"/>
    <row r="13968" ht="32.1" customHeight="1" x14ac:dyDescent="0.25"/>
    <row r="13969" ht="32.1" customHeight="1" x14ac:dyDescent="0.25"/>
    <row r="13970" ht="32.1" customHeight="1" x14ac:dyDescent="0.25"/>
    <row r="13971" ht="32.1" customHeight="1" x14ac:dyDescent="0.25"/>
    <row r="13972" ht="32.1" customHeight="1" x14ac:dyDescent="0.25"/>
    <row r="13973" ht="32.1" customHeight="1" x14ac:dyDescent="0.25"/>
    <row r="13974" ht="32.1" customHeight="1" x14ac:dyDescent="0.25"/>
    <row r="13975" ht="32.1" customHeight="1" x14ac:dyDescent="0.25"/>
    <row r="13976" ht="32.1" customHeight="1" x14ac:dyDescent="0.25"/>
    <row r="13977" ht="32.1" customHeight="1" x14ac:dyDescent="0.25"/>
    <row r="13978" ht="32.1" customHeight="1" x14ac:dyDescent="0.25"/>
    <row r="13979" ht="32.1" customHeight="1" x14ac:dyDescent="0.25"/>
    <row r="13980" ht="32.1" customHeight="1" x14ac:dyDescent="0.25"/>
    <row r="13981" ht="32.1" customHeight="1" x14ac:dyDescent="0.25"/>
    <row r="13982" ht="32.1" customHeight="1" x14ac:dyDescent="0.25"/>
    <row r="13983" ht="32.1" customHeight="1" x14ac:dyDescent="0.25"/>
    <row r="13984" ht="32.1" customHeight="1" x14ac:dyDescent="0.25"/>
    <row r="13985" ht="32.1" customHeight="1" x14ac:dyDescent="0.25"/>
    <row r="13986" ht="32.1" customHeight="1" x14ac:dyDescent="0.25"/>
    <row r="13987" ht="32.1" customHeight="1" x14ac:dyDescent="0.25"/>
    <row r="13988" ht="32.1" customHeight="1" x14ac:dyDescent="0.25"/>
    <row r="13989" ht="32.1" customHeight="1" x14ac:dyDescent="0.25"/>
    <row r="13990" ht="32.1" customHeight="1" x14ac:dyDescent="0.25"/>
    <row r="13991" ht="32.1" customHeight="1" x14ac:dyDescent="0.25"/>
    <row r="13992" ht="32.1" customHeight="1" x14ac:dyDescent="0.25"/>
    <row r="13993" ht="32.1" customHeight="1" x14ac:dyDescent="0.25"/>
    <row r="13994" ht="32.1" customHeight="1" x14ac:dyDescent="0.25"/>
    <row r="13995" ht="32.1" customHeight="1" x14ac:dyDescent="0.25"/>
    <row r="13996" ht="32.1" customHeight="1" x14ac:dyDescent="0.25"/>
    <row r="13997" ht="32.1" customHeight="1" x14ac:dyDescent="0.25"/>
    <row r="13998" ht="32.1" customHeight="1" x14ac:dyDescent="0.25"/>
    <row r="13999" ht="32.1" customHeight="1" x14ac:dyDescent="0.25"/>
    <row r="14000" ht="32.1" customHeight="1" x14ac:dyDescent="0.25"/>
    <row r="14001" ht="32.1" customHeight="1" x14ac:dyDescent="0.25"/>
    <row r="14002" ht="32.1" customHeight="1" x14ac:dyDescent="0.25"/>
    <row r="14003" ht="32.1" customHeight="1" x14ac:dyDescent="0.25"/>
    <row r="14004" ht="32.1" customHeight="1" x14ac:dyDescent="0.25"/>
    <row r="14005" ht="32.1" customHeight="1" x14ac:dyDescent="0.25"/>
    <row r="14006" ht="32.1" customHeight="1" x14ac:dyDescent="0.25"/>
    <row r="14007" ht="32.1" customHeight="1" x14ac:dyDescent="0.25"/>
    <row r="14008" ht="32.1" customHeight="1" x14ac:dyDescent="0.25"/>
    <row r="14009" ht="32.1" customHeight="1" x14ac:dyDescent="0.25"/>
    <row r="14010" ht="32.1" customHeight="1" x14ac:dyDescent="0.25"/>
    <row r="14011" ht="32.1" customHeight="1" x14ac:dyDescent="0.25"/>
    <row r="14012" ht="32.1" customHeight="1" x14ac:dyDescent="0.25"/>
    <row r="14013" ht="32.1" customHeight="1" x14ac:dyDescent="0.25"/>
    <row r="14014" ht="32.1" customHeight="1" x14ac:dyDescent="0.25"/>
    <row r="14015" ht="32.1" customHeight="1" x14ac:dyDescent="0.25"/>
    <row r="14016" ht="32.1" customHeight="1" x14ac:dyDescent="0.25"/>
    <row r="14017" ht="32.1" customHeight="1" x14ac:dyDescent="0.25"/>
    <row r="14018" ht="32.1" customHeight="1" x14ac:dyDescent="0.25"/>
    <row r="14019" ht="32.1" customHeight="1" x14ac:dyDescent="0.25"/>
    <row r="14020" ht="32.1" customHeight="1" x14ac:dyDescent="0.25"/>
    <row r="14021" ht="32.1" customHeight="1" x14ac:dyDescent="0.25"/>
    <row r="14022" ht="32.1" customHeight="1" x14ac:dyDescent="0.25"/>
    <row r="14023" ht="32.1" customHeight="1" x14ac:dyDescent="0.25"/>
    <row r="14024" ht="32.1" customHeight="1" x14ac:dyDescent="0.25"/>
    <row r="14025" ht="32.1" customHeight="1" x14ac:dyDescent="0.25"/>
    <row r="14026" ht="32.1" customHeight="1" x14ac:dyDescent="0.25"/>
    <row r="14027" ht="32.1" customHeight="1" x14ac:dyDescent="0.25"/>
    <row r="14028" ht="32.1" customHeight="1" x14ac:dyDescent="0.25"/>
    <row r="14029" ht="32.1" customHeight="1" x14ac:dyDescent="0.25"/>
    <row r="14030" ht="32.1" customHeight="1" x14ac:dyDescent="0.25"/>
    <row r="14031" ht="32.1" customHeight="1" x14ac:dyDescent="0.25"/>
    <row r="14032" ht="32.1" customHeight="1" x14ac:dyDescent="0.25"/>
    <row r="14033" ht="32.1" customHeight="1" x14ac:dyDescent="0.25"/>
    <row r="14034" ht="32.1" customHeight="1" x14ac:dyDescent="0.25"/>
    <row r="14035" ht="32.1" customHeight="1" x14ac:dyDescent="0.25"/>
    <row r="14036" ht="32.1" customHeight="1" x14ac:dyDescent="0.25"/>
    <row r="14037" ht="32.1" customHeight="1" x14ac:dyDescent="0.25"/>
    <row r="14038" ht="32.1" customHeight="1" x14ac:dyDescent="0.25"/>
    <row r="14039" ht="32.1" customHeight="1" x14ac:dyDescent="0.25"/>
    <row r="14040" ht="32.1" customHeight="1" x14ac:dyDescent="0.25"/>
    <row r="14041" ht="32.1" customHeight="1" x14ac:dyDescent="0.25"/>
    <row r="14042" ht="32.1" customHeight="1" x14ac:dyDescent="0.25"/>
    <row r="14043" ht="32.1" customHeight="1" x14ac:dyDescent="0.25"/>
    <row r="14044" ht="32.1" customHeight="1" x14ac:dyDescent="0.25"/>
    <row r="14045" ht="32.1" customHeight="1" x14ac:dyDescent="0.25"/>
    <row r="14046" ht="32.1" customHeight="1" x14ac:dyDescent="0.25"/>
    <row r="14047" ht="32.1" customHeight="1" x14ac:dyDescent="0.25"/>
    <row r="14048" ht="32.1" customHeight="1" x14ac:dyDescent="0.25"/>
    <row r="14049" ht="32.1" customHeight="1" x14ac:dyDescent="0.25"/>
    <row r="14050" ht="32.1" customHeight="1" x14ac:dyDescent="0.25"/>
    <row r="14051" ht="32.1" customHeight="1" x14ac:dyDescent="0.25"/>
    <row r="14052" ht="32.1" customHeight="1" x14ac:dyDescent="0.25"/>
    <row r="14053" ht="32.1" customHeight="1" x14ac:dyDescent="0.25"/>
    <row r="14054" ht="32.1" customHeight="1" x14ac:dyDescent="0.25"/>
    <row r="14055" ht="32.1" customHeight="1" x14ac:dyDescent="0.25"/>
    <row r="14056" ht="32.1" customHeight="1" x14ac:dyDescent="0.25"/>
    <row r="14057" ht="32.1" customHeight="1" x14ac:dyDescent="0.25"/>
    <row r="14058" ht="32.1" customHeight="1" x14ac:dyDescent="0.25"/>
    <row r="14059" ht="32.1" customHeight="1" x14ac:dyDescent="0.25"/>
    <row r="14060" ht="32.1" customHeight="1" x14ac:dyDescent="0.25"/>
    <row r="14061" ht="32.1" customHeight="1" x14ac:dyDescent="0.25"/>
    <row r="14062" ht="32.1" customHeight="1" x14ac:dyDescent="0.25"/>
    <row r="14063" ht="32.1" customHeight="1" x14ac:dyDescent="0.25"/>
    <row r="14064" ht="32.1" customHeight="1" x14ac:dyDescent="0.25"/>
    <row r="14065" ht="32.1" customHeight="1" x14ac:dyDescent="0.25"/>
    <row r="14066" ht="32.1" customHeight="1" x14ac:dyDescent="0.25"/>
    <row r="14067" ht="32.1" customHeight="1" x14ac:dyDescent="0.25"/>
    <row r="14068" ht="32.1" customHeight="1" x14ac:dyDescent="0.25"/>
    <row r="14069" ht="32.1" customHeight="1" x14ac:dyDescent="0.25"/>
    <row r="14070" ht="32.1" customHeight="1" x14ac:dyDescent="0.25"/>
    <row r="14071" ht="32.1" customHeight="1" x14ac:dyDescent="0.25"/>
    <row r="14072" ht="32.1" customHeight="1" x14ac:dyDescent="0.25"/>
    <row r="14073" ht="32.1" customHeight="1" x14ac:dyDescent="0.25"/>
    <row r="14074" ht="32.1" customHeight="1" x14ac:dyDescent="0.25"/>
    <row r="14075" ht="32.1" customHeight="1" x14ac:dyDescent="0.25"/>
    <row r="14076" ht="32.1" customHeight="1" x14ac:dyDescent="0.25"/>
    <row r="14077" ht="32.1" customHeight="1" x14ac:dyDescent="0.25"/>
    <row r="14078" ht="32.1" customHeight="1" x14ac:dyDescent="0.25"/>
    <row r="14079" ht="32.1" customHeight="1" x14ac:dyDescent="0.25"/>
    <row r="14080" ht="32.1" customHeight="1" x14ac:dyDescent="0.25"/>
    <row r="14081" ht="32.1" customHeight="1" x14ac:dyDescent="0.25"/>
    <row r="14082" ht="32.1" customHeight="1" x14ac:dyDescent="0.25"/>
    <row r="14083" ht="32.1" customHeight="1" x14ac:dyDescent="0.25"/>
    <row r="14084" ht="32.1" customHeight="1" x14ac:dyDescent="0.25"/>
    <row r="14085" ht="32.1" customHeight="1" x14ac:dyDescent="0.25"/>
    <row r="14086" ht="32.1" customHeight="1" x14ac:dyDescent="0.25"/>
    <row r="14087" ht="32.1" customHeight="1" x14ac:dyDescent="0.25"/>
    <row r="14088" ht="32.1" customHeight="1" x14ac:dyDescent="0.25"/>
    <row r="14089" ht="32.1" customHeight="1" x14ac:dyDescent="0.25"/>
    <row r="14090" ht="32.1" customHeight="1" x14ac:dyDescent="0.25"/>
    <row r="14091" ht="32.1" customHeight="1" x14ac:dyDescent="0.25"/>
    <row r="14092" ht="32.1" customHeight="1" x14ac:dyDescent="0.25"/>
    <row r="14093" ht="32.1" customHeight="1" x14ac:dyDescent="0.25"/>
    <row r="14094" ht="32.1" customHeight="1" x14ac:dyDescent="0.25"/>
    <row r="14095" ht="32.1" customHeight="1" x14ac:dyDescent="0.25"/>
    <row r="14096" ht="32.1" customHeight="1" x14ac:dyDescent="0.25"/>
    <row r="14097" ht="32.1" customHeight="1" x14ac:dyDescent="0.25"/>
    <row r="14098" ht="32.1" customHeight="1" x14ac:dyDescent="0.25"/>
    <row r="14099" ht="32.1" customHeight="1" x14ac:dyDescent="0.25"/>
    <row r="14100" ht="32.1" customHeight="1" x14ac:dyDescent="0.25"/>
    <row r="14101" ht="32.1" customHeight="1" x14ac:dyDescent="0.25"/>
    <row r="14102" ht="32.1" customHeight="1" x14ac:dyDescent="0.25"/>
    <row r="14103" ht="32.1" customHeight="1" x14ac:dyDescent="0.25"/>
    <row r="14104" ht="32.1" customHeight="1" x14ac:dyDescent="0.25"/>
    <row r="14105" ht="32.1" customHeight="1" x14ac:dyDescent="0.25"/>
    <row r="14106" ht="32.1" customHeight="1" x14ac:dyDescent="0.25"/>
    <row r="14107" ht="32.1" customHeight="1" x14ac:dyDescent="0.25"/>
    <row r="14108" ht="32.1" customHeight="1" x14ac:dyDescent="0.25"/>
    <row r="14109" ht="32.1" customHeight="1" x14ac:dyDescent="0.25"/>
    <row r="14110" ht="32.1" customHeight="1" x14ac:dyDescent="0.25"/>
    <row r="14111" ht="32.1" customHeight="1" x14ac:dyDescent="0.25"/>
    <row r="14112" ht="32.1" customHeight="1" x14ac:dyDescent="0.25"/>
    <row r="14113" ht="32.1" customHeight="1" x14ac:dyDescent="0.25"/>
    <row r="14114" ht="32.1" customHeight="1" x14ac:dyDescent="0.25"/>
    <row r="14115" ht="32.1" customHeight="1" x14ac:dyDescent="0.25"/>
    <row r="14116" ht="32.1" customHeight="1" x14ac:dyDescent="0.25"/>
    <row r="14117" ht="32.1" customHeight="1" x14ac:dyDescent="0.25"/>
    <row r="14118" ht="32.1" customHeight="1" x14ac:dyDescent="0.25"/>
    <row r="14119" ht="32.1" customHeight="1" x14ac:dyDescent="0.25"/>
    <row r="14120" ht="32.1" customHeight="1" x14ac:dyDescent="0.25"/>
    <row r="14121" ht="32.1" customHeight="1" x14ac:dyDescent="0.25"/>
    <row r="14122" ht="32.1" customHeight="1" x14ac:dyDescent="0.25"/>
    <row r="14123" ht="32.1" customHeight="1" x14ac:dyDescent="0.25"/>
    <row r="14124" ht="32.1" customHeight="1" x14ac:dyDescent="0.25"/>
    <row r="14125" ht="32.1" customHeight="1" x14ac:dyDescent="0.25"/>
    <row r="14126" ht="32.1" customHeight="1" x14ac:dyDescent="0.25"/>
    <row r="14127" ht="32.1" customHeight="1" x14ac:dyDescent="0.25"/>
    <row r="14128" ht="32.1" customHeight="1" x14ac:dyDescent="0.25"/>
    <row r="14129" ht="32.1" customHeight="1" x14ac:dyDescent="0.25"/>
    <row r="14130" ht="32.1" customHeight="1" x14ac:dyDescent="0.25"/>
    <row r="14131" ht="32.1" customHeight="1" x14ac:dyDescent="0.25"/>
    <row r="14132" ht="32.1" customHeight="1" x14ac:dyDescent="0.25"/>
    <row r="14133" ht="32.1" customHeight="1" x14ac:dyDescent="0.25"/>
    <row r="14134" ht="32.1" customHeight="1" x14ac:dyDescent="0.25"/>
    <row r="14135" ht="32.1" customHeight="1" x14ac:dyDescent="0.25"/>
    <row r="14136" ht="32.1" customHeight="1" x14ac:dyDescent="0.25"/>
    <row r="14137" ht="32.1" customHeight="1" x14ac:dyDescent="0.25"/>
    <row r="14138" ht="32.1" customHeight="1" x14ac:dyDescent="0.25"/>
    <row r="14139" ht="32.1" customHeight="1" x14ac:dyDescent="0.25"/>
    <row r="14140" ht="32.1" customHeight="1" x14ac:dyDescent="0.25"/>
    <row r="14141" ht="32.1" customHeight="1" x14ac:dyDescent="0.25"/>
    <row r="14142" ht="32.1" customHeight="1" x14ac:dyDescent="0.25"/>
    <row r="14143" ht="32.1" customHeight="1" x14ac:dyDescent="0.25"/>
    <row r="14144" ht="32.1" customHeight="1" x14ac:dyDescent="0.25"/>
    <row r="14145" ht="32.1" customHeight="1" x14ac:dyDescent="0.25"/>
    <row r="14146" ht="32.1" customHeight="1" x14ac:dyDescent="0.25"/>
    <row r="14147" ht="32.1" customHeight="1" x14ac:dyDescent="0.25"/>
    <row r="14148" ht="32.1" customHeight="1" x14ac:dyDescent="0.25"/>
    <row r="14149" ht="32.1" customHeight="1" x14ac:dyDescent="0.25"/>
    <row r="14150" ht="32.1" customHeight="1" x14ac:dyDescent="0.25"/>
    <row r="14151" ht="32.1" customHeight="1" x14ac:dyDescent="0.25"/>
    <row r="14152" ht="32.1" customHeight="1" x14ac:dyDescent="0.25"/>
    <row r="14153" ht="32.1" customHeight="1" x14ac:dyDescent="0.25"/>
    <row r="14154" ht="32.1" customHeight="1" x14ac:dyDescent="0.25"/>
    <row r="14155" ht="32.1" customHeight="1" x14ac:dyDescent="0.25"/>
    <row r="14156" ht="32.1" customHeight="1" x14ac:dyDescent="0.25"/>
    <row r="14157" ht="32.1" customHeight="1" x14ac:dyDescent="0.25"/>
    <row r="14158" ht="32.1" customHeight="1" x14ac:dyDescent="0.25"/>
    <row r="14159" ht="32.1" customHeight="1" x14ac:dyDescent="0.25"/>
    <row r="14160" ht="32.1" customHeight="1" x14ac:dyDescent="0.25"/>
    <row r="14161" ht="32.1" customHeight="1" x14ac:dyDescent="0.25"/>
    <row r="14162" ht="32.1" customHeight="1" x14ac:dyDescent="0.25"/>
    <row r="14163" ht="32.1" customHeight="1" x14ac:dyDescent="0.25"/>
    <row r="14164" ht="32.1" customHeight="1" x14ac:dyDescent="0.25"/>
    <row r="14165" ht="32.1" customHeight="1" x14ac:dyDescent="0.25"/>
    <row r="14166" ht="32.1" customHeight="1" x14ac:dyDescent="0.25"/>
    <row r="14167" ht="32.1" customHeight="1" x14ac:dyDescent="0.25"/>
    <row r="14168" ht="32.1" customHeight="1" x14ac:dyDescent="0.25"/>
    <row r="14169" ht="32.1" customHeight="1" x14ac:dyDescent="0.25"/>
    <row r="14170" ht="32.1" customHeight="1" x14ac:dyDescent="0.25"/>
    <row r="14171" ht="32.1" customHeight="1" x14ac:dyDescent="0.25"/>
    <row r="14172" ht="32.1" customHeight="1" x14ac:dyDescent="0.25"/>
    <row r="14173" ht="32.1" customHeight="1" x14ac:dyDescent="0.25"/>
    <row r="14174" ht="32.1" customHeight="1" x14ac:dyDescent="0.25"/>
    <row r="14175" ht="32.1" customHeight="1" x14ac:dyDescent="0.25"/>
    <row r="14176" ht="32.1" customHeight="1" x14ac:dyDescent="0.25"/>
    <row r="14177" ht="32.1" customHeight="1" x14ac:dyDescent="0.25"/>
    <row r="14178" ht="32.1" customHeight="1" x14ac:dyDescent="0.25"/>
    <row r="14179" ht="32.1" customHeight="1" x14ac:dyDescent="0.25"/>
    <row r="14180" ht="32.1" customHeight="1" x14ac:dyDescent="0.25"/>
    <row r="14181" ht="32.1" customHeight="1" x14ac:dyDescent="0.25"/>
    <row r="14182" ht="32.1" customHeight="1" x14ac:dyDescent="0.25"/>
    <row r="14183" ht="32.1" customHeight="1" x14ac:dyDescent="0.25"/>
    <row r="14184" ht="32.1" customHeight="1" x14ac:dyDescent="0.25"/>
    <row r="14185" ht="32.1" customHeight="1" x14ac:dyDescent="0.25"/>
    <row r="14186" ht="32.1" customHeight="1" x14ac:dyDescent="0.25"/>
    <row r="14187" ht="32.1" customHeight="1" x14ac:dyDescent="0.25"/>
    <row r="14188" ht="32.1" customHeight="1" x14ac:dyDescent="0.25"/>
    <row r="14189" ht="32.1" customHeight="1" x14ac:dyDescent="0.25"/>
    <row r="14190" ht="32.1" customHeight="1" x14ac:dyDescent="0.25"/>
    <row r="14191" ht="32.1" customHeight="1" x14ac:dyDescent="0.25"/>
    <row r="14192" ht="32.1" customHeight="1" x14ac:dyDescent="0.25"/>
    <row r="14193" ht="32.1" customHeight="1" x14ac:dyDescent="0.25"/>
    <row r="14194" ht="32.1" customHeight="1" x14ac:dyDescent="0.25"/>
    <row r="14195" ht="32.1" customHeight="1" x14ac:dyDescent="0.25"/>
    <row r="14196" ht="32.1" customHeight="1" x14ac:dyDescent="0.25"/>
    <row r="14197" ht="32.1" customHeight="1" x14ac:dyDescent="0.25"/>
    <row r="14198" ht="32.1" customHeight="1" x14ac:dyDescent="0.25"/>
    <row r="14199" ht="32.1" customHeight="1" x14ac:dyDescent="0.25"/>
    <row r="14200" ht="32.1" customHeight="1" x14ac:dyDescent="0.25"/>
    <row r="14201" ht="32.1" customHeight="1" x14ac:dyDescent="0.25"/>
    <row r="14202" ht="32.1" customHeight="1" x14ac:dyDescent="0.25"/>
    <row r="14203" ht="32.1" customHeight="1" x14ac:dyDescent="0.25"/>
    <row r="14204" ht="32.1" customHeight="1" x14ac:dyDescent="0.25"/>
    <row r="14205" ht="32.1" customHeight="1" x14ac:dyDescent="0.25"/>
    <row r="14206" ht="32.1" customHeight="1" x14ac:dyDescent="0.25"/>
    <row r="14207" ht="32.1" customHeight="1" x14ac:dyDescent="0.25"/>
    <row r="14208" ht="32.1" customHeight="1" x14ac:dyDescent="0.25"/>
    <row r="14209" ht="32.1" customHeight="1" x14ac:dyDescent="0.25"/>
    <row r="14210" ht="32.1" customHeight="1" x14ac:dyDescent="0.25"/>
    <row r="14211" ht="32.1" customHeight="1" x14ac:dyDescent="0.25"/>
    <row r="14212" ht="32.1" customHeight="1" x14ac:dyDescent="0.25"/>
    <row r="14213" ht="32.1" customHeight="1" x14ac:dyDescent="0.25"/>
    <row r="14214" ht="32.1" customHeight="1" x14ac:dyDescent="0.25"/>
    <row r="14215" ht="32.1" customHeight="1" x14ac:dyDescent="0.25"/>
    <row r="14216" ht="32.1" customHeight="1" x14ac:dyDescent="0.25"/>
    <row r="14217" ht="32.1" customHeight="1" x14ac:dyDescent="0.25"/>
    <row r="14218" ht="32.1" customHeight="1" x14ac:dyDescent="0.25"/>
    <row r="14219" ht="32.1" customHeight="1" x14ac:dyDescent="0.25"/>
    <row r="14220" ht="32.1" customHeight="1" x14ac:dyDescent="0.25"/>
    <row r="14221" ht="32.1" customHeight="1" x14ac:dyDescent="0.25"/>
    <row r="14222" ht="32.1" customHeight="1" x14ac:dyDescent="0.25"/>
    <row r="14223" ht="32.1" customHeight="1" x14ac:dyDescent="0.25"/>
    <row r="14224" ht="32.1" customHeight="1" x14ac:dyDescent="0.25"/>
    <row r="14225" ht="32.1" customHeight="1" x14ac:dyDescent="0.25"/>
    <row r="14226" ht="32.1" customHeight="1" x14ac:dyDescent="0.25"/>
    <row r="14227" ht="32.1" customHeight="1" x14ac:dyDescent="0.25"/>
    <row r="14228" ht="32.1" customHeight="1" x14ac:dyDescent="0.25"/>
    <row r="14229" ht="32.1" customHeight="1" x14ac:dyDescent="0.25"/>
    <row r="14230" ht="32.1" customHeight="1" x14ac:dyDescent="0.25"/>
    <row r="14231" ht="32.1" customHeight="1" x14ac:dyDescent="0.25"/>
    <row r="14232" ht="32.1" customHeight="1" x14ac:dyDescent="0.25"/>
    <row r="14233" ht="32.1" customHeight="1" x14ac:dyDescent="0.25"/>
    <row r="14234" ht="32.1" customHeight="1" x14ac:dyDescent="0.25"/>
    <row r="14235" ht="32.1" customHeight="1" x14ac:dyDescent="0.25"/>
    <row r="14236" ht="32.1" customHeight="1" x14ac:dyDescent="0.25"/>
    <row r="14237" ht="32.1" customHeight="1" x14ac:dyDescent="0.25"/>
    <row r="14238" ht="32.1" customHeight="1" x14ac:dyDescent="0.25"/>
    <row r="14239" ht="32.1" customHeight="1" x14ac:dyDescent="0.25"/>
    <row r="14240" ht="32.1" customHeight="1" x14ac:dyDescent="0.25"/>
    <row r="14241" ht="32.1" customHeight="1" x14ac:dyDescent="0.25"/>
    <row r="14242" ht="32.1" customHeight="1" x14ac:dyDescent="0.25"/>
    <row r="14243" ht="32.1" customHeight="1" x14ac:dyDescent="0.25"/>
    <row r="14244" ht="32.1" customHeight="1" x14ac:dyDescent="0.25"/>
    <row r="14245" ht="32.1" customHeight="1" x14ac:dyDescent="0.25"/>
    <row r="14246" ht="32.1" customHeight="1" x14ac:dyDescent="0.25"/>
    <row r="14247" ht="32.1" customHeight="1" x14ac:dyDescent="0.25"/>
    <row r="14248" ht="32.1" customHeight="1" x14ac:dyDescent="0.25"/>
    <row r="14249" ht="32.1" customHeight="1" x14ac:dyDescent="0.25"/>
    <row r="14250" ht="32.1" customHeight="1" x14ac:dyDescent="0.25"/>
    <row r="14251" ht="32.1" customHeight="1" x14ac:dyDescent="0.25"/>
    <row r="14252" ht="32.1" customHeight="1" x14ac:dyDescent="0.25"/>
    <row r="14253" ht="32.1" customHeight="1" x14ac:dyDescent="0.25"/>
    <row r="14254" ht="32.1" customHeight="1" x14ac:dyDescent="0.25"/>
    <row r="14255" ht="32.1" customHeight="1" x14ac:dyDescent="0.25"/>
    <row r="14256" ht="32.1" customHeight="1" x14ac:dyDescent="0.25"/>
    <row r="14257" ht="32.1" customHeight="1" x14ac:dyDescent="0.25"/>
    <row r="14258" ht="32.1" customHeight="1" x14ac:dyDescent="0.25"/>
    <row r="14259" ht="32.1" customHeight="1" x14ac:dyDescent="0.25"/>
    <row r="14260" ht="32.1" customHeight="1" x14ac:dyDescent="0.25"/>
    <row r="14261" ht="32.1" customHeight="1" x14ac:dyDescent="0.25"/>
    <row r="14262" ht="32.1" customHeight="1" x14ac:dyDescent="0.25"/>
    <row r="14263" ht="32.1" customHeight="1" x14ac:dyDescent="0.25"/>
    <row r="14264" ht="32.1" customHeight="1" x14ac:dyDescent="0.25"/>
    <row r="14265" ht="32.1" customHeight="1" x14ac:dyDescent="0.25"/>
    <row r="14266" ht="32.1" customHeight="1" x14ac:dyDescent="0.25"/>
    <row r="14267" ht="32.1" customHeight="1" x14ac:dyDescent="0.25"/>
    <row r="14268" ht="32.1" customHeight="1" x14ac:dyDescent="0.25"/>
    <row r="14269" ht="32.1" customHeight="1" x14ac:dyDescent="0.25"/>
    <row r="14270" ht="32.1" customHeight="1" x14ac:dyDescent="0.25"/>
    <row r="14271" ht="32.1" customHeight="1" x14ac:dyDescent="0.25"/>
    <row r="14272" ht="32.1" customHeight="1" x14ac:dyDescent="0.25"/>
    <row r="14273" ht="32.1" customHeight="1" x14ac:dyDescent="0.25"/>
    <row r="14274" ht="32.1" customHeight="1" x14ac:dyDescent="0.25"/>
    <row r="14275" ht="32.1" customHeight="1" x14ac:dyDescent="0.25"/>
    <row r="14276" ht="32.1" customHeight="1" x14ac:dyDescent="0.25"/>
    <row r="14277" ht="32.1" customHeight="1" x14ac:dyDescent="0.25"/>
    <row r="14278" ht="32.1" customHeight="1" x14ac:dyDescent="0.25"/>
    <row r="14279" ht="32.1" customHeight="1" x14ac:dyDescent="0.25"/>
    <row r="14280" ht="32.1" customHeight="1" x14ac:dyDescent="0.25"/>
    <row r="14281" ht="32.1" customHeight="1" x14ac:dyDescent="0.25"/>
    <row r="14282" ht="32.1" customHeight="1" x14ac:dyDescent="0.25"/>
    <row r="14283" ht="32.1" customHeight="1" x14ac:dyDescent="0.25"/>
    <row r="14284" ht="32.1" customHeight="1" x14ac:dyDescent="0.25"/>
    <row r="14285" ht="32.1" customHeight="1" x14ac:dyDescent="0.25"/>
    <row r="14286" ht="32.1" customHeight="1" x14ac:dyDescent="0.25"/>
    <row r="14287" ht="32.1" customHeight="1" x14ac:dyDescent="0.25"/>
    <row r="14288" ht="32.1" customHeight="1" x14ac:dyDescent="0.25"/>
    <row r="14289" ht="32.1" customHeight="1" x14ac:dyDescent="0.25"/>
    <row r="14290" ht="32.1" customHeight="1" x14ac:dyDescent="0.25"/>
    <row r="14291" ht="32.1" customHeight="1" x14ac:dyDescent="0.25"/>
    <row r="14292" ht="32.1" customHeight="1" x14ac:dyDescent="0.25"/>
    <row r="14293" ht="32.1" customHeight="1" x14ac:dyDescent="0.25"/>
    <row r="14294" ht="32.1" customHeight="1" x14ac:dyDescent="0.25"/>
    <row r="14295" ht="32.1" customHeight="1" x14ac:dyDescent="0.25"/>
    <row r="14296" ht="32.1" customHeight="1" x14ac:dyDescent="0.25"/>
    <row r="14297" ht="32.1" customHeight="1" x14ac:dyDescent="0.25"/>
    <row r="14298" ht="32.1" customHeight="1" x14ac:dyDescent="0.25"/>
    <row r="14299" ht="32.1" customHeight="1" x14ac:dyDescent="0.25"/>
    <row r="14300" ht="32.1" customHeight="1" x14ac:dyDescent="0.25"/>
    <row r="14301" ht="32.1" customHeight="1" x14ac:dyDescent="0.25"/>
    <row r="14302" ht="32.1" customHeight="1" x14ac:dyDescent="0.25"/>
    <row r="14303" ht="32.1" customHeight="1" x14ac:dyDescent="0.25"/>
    <row r="14304" ht="32.1" customHeight="1" x14ac:dyDescent="0.25"/>
    <row r="14305" ht="32.1" customHeight="1" x14ac:dyDescent="0.25"/>
    <row r="14306" ht="32.1" customHeight="1" x14ac:dyDescent="0.25"/>
    <row r="14307" ht="32.1" customHeight="1" x14ac:dyDescent="0.25"/>
    <row r="14308" ht="32.1" customHeight="1" x14ac:dyDescent="0.25"/>
    <row r="14309" ht="32.1" customHeight="1" x14ac:dyDescent="0.25"/>
    <row r="14310" ht="32.1" customHeight="1" x14ac:dyDescent="0.25"/>
    <row r="14311" ht="32.1" customHeight="1" x14ac:dyDescent="0.25"/>
    <row r="14312" ht="32.1" customHeight="1" x14ac:dyDescent="0.25"/>
    <row r="14313" ht="32.1" customHeight="1" x14ac:dyDescent="0.25"/>
    <row r="14314" ht="32.1" customHeight="1" x14ac:dyDescent="0.25"/>
    <row r="14315" ht="32.1" customHeight="1" x14ac:dyDescent="0.25"/>
    <row r="14316" ht="32.1" customHeight="1" x14ac:dyDescent="0.25"/>
    <row r="14317" ht="32.1" customHeight="1" x14ac:dyDescent="0.25"/>
    <row r="14318" ht="32.1" customHeight="1" x14ac:dyDescent="0.25"/>
    <row r="14319" ht="32.1" customHeight="1" x14ac:dyDescent="0.25"/>
    <row r="14320" ht="32.1" customHeight="1" x14ac:dyDescent="0.25"/>
    <row r="14321" ht="32.1" customHeight="1" x14ac:dyDescent="0.25"/>
    <row r="14322" ht="32.1" customHeight="1" x14ac:dyDescent="0.25"/>
    <row r="14323" ht="32.1" customHeight="1" x14ac:dyDescent="0.25"/>
    <row r="14324" ht="32.1" customHeight="1" x14ac:dyDescent="0.25"/>
    <row r="14325" ht="32.1" customHeight="1" x14ac:dyDescent="0.25"/>
    <row r="14326" ht="32.1" customHeight="1" x14ac:dyDescent="0.25"/>
    <row r="14327" ht="32.1" customHeight="1" x14ac:dyDescent="0.25"/>
    <row r="14328" ht="32.1" customHeight="1" x14ac:dyDescent="0.25"/>
    <row r="14329" ht="32.1" customHeight="1" x14ac:dyDescent="0.25"/>
    <row r="14330" ht="32.1" customHeight="1" x14ac:dyDescent="0.25"/>
    <row r="14331" ht="32.1" customHeight="1" x14ac:dyDescent="0.25"/>
    <row r="14332" ht="32.1" customHeight="1" x14ac:dyDescent="0.25"/>
    <row r="14333" ht="32.1" customHeight="1" x14ac:dyDescent="0.25"/>
    <row r="14334" ht="32.1" customHeight="1" x14ac:dyDescent="0.25"/>
    <row r="14335" ht="32.1" customHeight="1" x14ac:dyDescent="0.25"/>
    <row r="14336" ht="32.1" customHeight="1" x14ac:dyDescent="0.25"/>
    <row r="14337" ht="32.1" customHeight="1" x14ac:dyDescent="0.25"/>
    <row r="14338" ht="32.1" customHeight="1" x14ac:dyDescent="0.25"/>
    <row r="14339" ht="32.1" customHeight="1" x14ac:dyDescent="0.25"/>
    <row r="14340" ht="32.1" customHeight="1" x14ac:dyDescent="0.25"/>
    <row r="14341" ht="32.1" customHeight="1" x14ac:dyDescent="0.25"/>
    <row r="14342" ht="32.1" customHeight="1" x14ac:dyDescent="0.25"/>
    <row r="14343" ht="32.1" customHeight="1" x14ac:dyDescent="0.25"/>
    <row r="14344" ht="32.1" customHeight="1" x14ac:dyDescent="0.25"/>
    <row r="14345" ht="32.1" customHeight="1" x14ac:dyDescent="0.25"/>
    <row r="14346" ht="32.1" customHeight="1" x14ac:dyDescent="0.25"/>
    <row r="14347" ht="32.1" customHeight="1" x14ac:dyDescent="0.25"/>
    <row r="14348" ht="32.1" customHeight="1" x14ac:dyDescent="0.25"/>
    <row r="14349" ht="32.1" customHeight="1" x14ac:dyDescent="0.25"/>
    <row r="14350" ht="32.1" customHeight="1" x14ac:dyDescent="0.25"/>
    <row r="14351" ht="32.1" customHeight="1" x14ac:dyDescent="0.25"/>
    <row r="14352" ht="32.1" customHeight="1" x14ac:dyDescent="0.25"/>
    <row r="14353" ht="32.1" customHeight="1" x14ac:dyDescent="0.25"/>
    <row r="14354" ht="32.1" customHeight="1" x14ac:dyDescent="0.25"/>
    <row r="14355" ht="32.1" customHeight="1" x14ac:dyDescent="0.25"/>
    <row r="14356" ht="32.1" customHeight="1" x14ac:dyDescent="0.25"/>
    <row r="14357" ht="32.1" customHeight="1" x14ac:dyDescent="0.25"/>
    <row r="14358" ht="32.1" customHeight="1" x14ac:dyDescent="0.25"/>
    <row r="14359" ht="32.1" customHeight="1" x14ac:dyDescent="0.25"/>
    <row r="14360" ht="32.1" customHeight="1" x14ac:dyDescent="0.25"/>
    <row r="14361" ht="32.1" customHeight="1" x14ac:dyDescent="0.25"/>
    <row r="14362" ht="32.1" customHeight="1" x14ac:dyDescent="0.25"/>
    <row r="14363" ht="32.1" customHeight="1" x14ac:dyDescent="0.25"/>
    <row r="14364" ht="32.1" customHeight="1" x14ac:dyDescent="0.25"/>
    <row r="14365" ht="32.1" customHeight="1" x14ac:dyDescent="0.25"/>
    <row r="14366" ht="32.1" customHeight="1" x14ac:dyDescent="0.25"/>
    <row r="14367" ht="32.1" customHeight="1" x14ac:dyDescent="0.25"/>
    <row r="14368" ht="32.1" customHeight="1" x14ac:dyDescent="0.25"/>
    <row r="14369" ht="32.1" customHeight="1" x14ac:dyDescent="0.25"/>
    <row r="14370" ht="32.1" customHeight="1" x14ac:dyDescent="0.25"/>
    <row r="14371" ht="32.1" customHeight="1" x14ac:dyDescent="0.25"/>
    <row r="14372" ht="32.1" customHeight="1" x14ac:dyDescent="0.25"/>
    <row r="14373" ht="32.1" customHeight="1" x14ac:dyDescent="0.25"/>
    <row r="14374" ht="32.1" customHeight="1" x14ac:dyDescent="0.25"/>
    <row r="14375" ht="32.1" customHeight="1" x14ac:dyDescent="0.25"/>
    <row r="14376" ht="32.1" customHeight="1" x14ac:dyDescent="0.25"/>
    <row r="14377" ht="32.1" customHeight="1" x14ac:dyDescent="0.25"/>
    <row r="14378" ht="32.1" customHeight="1" x14ac:dyDescent="0.25"/>
    <row r="14379" ht="32.1" customHeight="1" x14ac:dyDescent="0.25"/>
    <row r="14380" ht="32.1" customHeight="1" x14ac:dyDescent="0.25"/>
    <row r="14381" ht="32.1" customHeight="1" x14ac:dyDescent="0.25"/>
    <row r="14382" ht="32.1" customHeight="1" x14ac:dyDescent="0.25"/>
    <row r="14383" ht="32.1" customHeight="1" x14ac:dyDescent="0.25"/>
    <row r="14384" ht="32.1" customHeight="1" x14ac:dyDescent="0.25"/>
    <row r="14385" ht="32.1" customHeight="1" x14ac:dyDescent="0.25"/>
    <row r="14386" ht="32.1" customHeight="1" x14ac:dyDescent="0.25"/>
    <row r="14387" ht="32.1" customHeight="1" x14ac:dyDescent="0.25"/>
    <row r="14388" ht="32.1" customHeight="1" x14ac:dyDescent="0.25"/>
    <row r="14389" ht="32.1" customHeight="1" x14ac:dyDescent="0.25"/>
    <row r="14390" ht="32.1" customHeight="1" x14ac:dyDescent="0.25"/>
    <row r="14391" ht="32.1" customHeight="1" x14ac:dyDescent="0.25"/>
    <row r="14392" ht="32.1" customHeight="1" x14ac:dyDescent="0.25"/>
    <row r="14393" ht="32.1" customHeight="1" x14ac:dyDescent="0.25"/>
    <row r="14394" ht="32.1" customHeight="1" x14ac:dyDescent="0.25"/>
    <row r="14395" ht="32.1" customHeight="1" x14ac:dyDescent="0.25"/>
    <row r="14396" ht="32.1" customHeight="1" x14ac:dyDescent="0.25"/>
    <row r="14397" ht="32.1" customHeight="1" x14ac:dyDescent="0.25"/>
    <row r="14398" ht="32.1" customHeight="1" x14ac:dyDescent="0.25"/>
    <row r="14399" ht="32.1" customHeight="1" x14ac:dyDescent="0.25"/>
    <row r="14400" ht="32.1" customHeight="1" x14ac:dyDescent="0.25"/>
    <row r="14401" ht="32.1" customHeight="1" x14ac:dyDescent="0.25"/>
    <row r="14402" ht="32.1" customHeight="1" x14ac:dyDescent="0.25"/>
    <row r="14403" ht="32.1" customHeight="1" x14ac:dyDescent="0.25"/>
    <row r="14404" ht="32.1" customHeight="1" x14ac:dyDescent="0.25"/>
    <row r="14405" ht="32.1" customHeight="1" x14ac:dyDescent="0.25"/>
    <row r="14406" ht="32.1" customHeight="1" x14ac:dyDescent="0.25"/>
    <row r="14407" ht="32.1" customHeight="1" x14ac:dyDescent="0.25"/>
    <row r="14408" ht="32.1" customHeight="1" x14ac:dyDescent="0.25"/>
    <row r="14409" ht="32.1" customHeight="1" x14ac:dyDescent="0.25"/>
    <row r="14410" ht="32.1" customHeight="1" x14ac:dyDescent="0.25"/>
    <row r="14411" ht="32.1" customHeight="1" x14ac:dyDescent="0.25"/>
    <row r="14412" ht="32.1" customHeight="1" x14ac:dyDescent="0.25"/>
    <row r="14413" ht="32.1" customHeight="1" x14ac:dyDescent="0.25"/>
    <row r="14414" ht="32.1" customHeight="1" x14ac:dyDescent="0.25"/>
    <row r="14415" ht="32.1" customHeight="1" x14ac:dyDescent="0.25"/>
    <row r="14416" ht="32.1" customHeight="1" x14ac:dyDescent="0.25"/>
    <row r="14417" ht="32.1" customHeight="1" x14ac:dyDescent="0.25"/>
    <row r="14418" ht="32.1" customHeight="1" x14ac:dyDescent="0.25"/>
    <row r="14419" ht="32.1" customHeight="1" x14ac:dyDescent="0.25"/>
    <row r="14420" ht="32.1" customHeight="1" x14ac:dyDescent="0.25"/>
    <row r="14421" ht="32.1" customHeight="1" x14ac:dyDescent="0.25"/>
    <row r="14422" ht="32.1" customHeight="1" x14ac:dyDescent="0.25"/>
    <row r="14423" ht="32.1" customHeight="1" x14ac:dyDescent="0.25"/>
    <row r="14424" ht="32.1" customHeight="1" x14ac:dyDescent="0.25"/>
    <row r="14425" ht="32.1" customHeight="1" x14ac:dyDescent="0.25"/>
    <row r="14426" ht="32.1" customHeight="1" x14ac:dyDescent="0.25"/>
    <row r="14427" ht="32.1" customHeight="1" x14ac:dyDescent="0.25"/>
    <row r="14428" ht="32.1" customHeight="1" x14ac:dyDescent="0.25"/>
    <row r="14429" ht="32.1" customHeight="1" x14ac:dyDescent="0.25"/>
    <row r="14430" ht="32.1" customHeight="1" x14ac:dyDescent="0.25"/>
    <row r="14431" ht="32.1" customHeight="1" x14ac:dyDescent="0.25"/>
    <row r="14432" ht="32.1" customHeight="1" x14ac:dyDescent="0.25"/>
    <row r="14433" ht="32.1" customHeight="1" x14ac:dyDescent="0.25"/>
    <row r="14434" ht="32.1" customHeight="1" x14ac:dyDescent="0.25"/>
    <row r="14435" ht="32.1" customHeight="1" x14ac:dyDescent="0.25"/>
    <row r="14436" ht="32.1" customHeight="1" x14ac:dyDescent="0.25"/>
    <row r="14437" ht="32.1" customHeight="1" x14ac:dyDescent="0.25"/>
    <row r="14438" ht="32.1" customHeight="1" x14ac:dyDescent="0.25"/>
    <row r="14439" ht="32.1" customHeight="1" x14ac:dyDescent="0.25"/>
    <row r="14440" ht="32.1" customHeight="1" x14ac:dyDescent="0.25"/>
    <row r="14441" ht="32.1" customHeight="1" x14ac:dyDescent="0.25"/>
    <row r="14442" ht="32.1" customHeight="1" x14ac:dyDescent="0.25"/>
    <row r="14443" ht="32.1" customHeight="1" x14ac:dyDescent="0.25"/>
    <row r="14444" ht="32.1" customHeight="1" x14ac:dyDescent="0.25"/>
    <row r="14445" ht="32.1" customHeight="1" x14ac:dyDescent="0.25"/>
    <row r="14446" ht="32.1" customHeight="1" x14ac:dyDescent="0.25"/>
    <row r="14447" ht="32.1" customHeight="1" x14ac:dyDescent="0.25"/>
    <row r="14448" ht="32.1" customHeight="1" x14ac:dyDescent="0.25"/>
    <row r="14449" ht="32.1" customHeight="1" x14ac:dyDescent="0.25"/>
    <row r="14450" ht="32.1" customHeight="1" x14ac:dyDescent="0.25"/>
    <row r="14451" ht="32.1" customHeight="1" x14ac:dyDescent="0.25"/>
    <row r="14452" ht="32.1" customHeight="1" x14ac:dyDescent="0.25"/>
    <row r="14453" ht="32.1" customHeight="1" x14ac:dyDescent="0.25"/>
    <row r="14454" ht="32.1" customHeight="1" x14ac:dyDescent="0.25"/>
    <row r="14455" ht="32.1" customHeight="1" x14ac:dyDescent="0.25"/>
    <row r="14456" ht="32.1" customHeight="1" x14ac:dyDescent="0.25"/>
    <row r="14457" ht="32.1" customHeight="1" x14ac:dyDescent="0.25"/>
    <row r="14458" ht="32.1" customHeight="1" x14ac:dyDescent="0.25"/>
    <row r="14459" ht="32.1" customHeight="1" x14ac:dyDescent="0.25"/>
    <row r="14460" ht="32.1" customHeight="1" x14ac:dyDescent="0.25"/>
    <row r="14461" ht="32.1" customHeight="1" x14ac:dyDescent="0.25"/>
    <row r="14462" ht="32.1" customHeight="1" x14ac:dyDescent="0.25"/>
    <row r="14463" ht="32.1" customHeight="1" x14ac:dyDescent="0.25"/>
    <row r="14464" ht="32.1" customHeight="1" x14ac:dyDescent="0.25"/>
    <row r="14465" ht="32.1" customHeight="1" x14ac:dyDescent="0.25"/>
    <row r="14466" ht="32.1" customHeight="1" x14ac:dyDescent="0.25"/>
    <row r="14467" ht="32.1" customHeight="1" x14ac:dyDescent="0.25"/>
    <row r="14468" ht="32.1" customHeight="1" x14ac:dyDescent="0.25"/>
    <row r="14469" ht="32.1" customHeight="1" x14ac:dyDescent="0.25"/>
    <row r="14470" ht="32.1" customHeight="1" x14ac:dyDescent="0.25"/>
    <row r="14471" ht="32.1" customHeight="1" x14ac:dyDescent="0.25"/>
    <row r="14472" ht="32.1" customHeight="1" x14ac:dyDescent="0.25"/>
    <row r="14473" ht="32.1" customHeight="1" x14ac:dyDescent="0.25"/>
    <row r="14474" ht="32.1" customHeight="1" x14ac:dyDescent="0.25"/>
    <row r="14475" ht="32.1" customHeight="1" x14ac:dyDescent="0.25"/>
    <row r="14476" ht="32.1" customHeight="1" x14ac:dyDescent="0.25"/>
    <row r="14477" ht="32.1" customHeight="1" x14ac:dyDescent="0.25"/>
    <row r="14478" ht="32.1" customHeight="1" x14ac:dyDescent="0.25"/>
    <row r="14479" ht="32.1" customHeight="1" x14ac:dyDescent="0.25"/>
    <row r="14480" ht="32.1" customHeight="1" x14ac:dyDescent="0.25"/>
    <row r="14481" ht="32.1" customHeight="1" x14ac:dyDescent="0.25"/>
    <row r="14482" ht="32.1" customHeight="1" x14ac:dyDescent="0.25"/>
    <row r="14483" ht="32.1" customHeight="1" x14ac:dyDescent="0.25"/>
    <row r="14484" ht="32.1" customHeight="1" x14ac:dyDescent="0.25"/>
    <row r="14485" ht="32.1" customHeight="1" x14ac:dyDescent="0.25"/>
    <row r="14486" ht="32.1" customHeight="1" x14ac:dyDescent="0.25"/>
    <row r="14487" ht="32.1" customHeight="1" x14ac:dyDescent="0.25"/>
    <row r="14488" ht="32.1" customHeight="1" x14ac:dyDescent="0.25"/>
    <row r="14489" ht="32.1" customHeight="1" x14ac:dyDescent="0.25"/>
    <row r="14490" ht="32.1" customHeight="1" x14ac:dyDescent="0.25"/>
    <row r="14491" ht="32.1" customHeight="1" x14ac:dyDescent="0.25"/>
    <row r="14492" ht="32.1" customHeight="1" x14ac:dyDescent="0.25"/>
    <row r="14493" ht="32.1" customHeight="1" x14ac:dyDescent="0.25"/>
    <row r="14494" ht="32.1" customHeight="1" x14ac:dyDescent="0.25"/>
    <row r="14495" ht="32.1" customHeight="1" x14ac:dyDescent="0.25"/>
    <row r="14496" ht="32.1" customHeight="1" x14ac:dyDescent="0.25"/>
    <row r="14497" ht="32.1" customHeight="1" x14ac:dyDescent="0.25"/>
    <row r="14498" ht="32.1" customHeight="1" x14ac:dyDescent="0.25"/>
    <row r="14499" ht="32.1" customHeight="1" x14ac:dyDescent="0.25"/>
    <row r="14500" ht="32.1" customHeight="1" x14ac:dyDescent="0.25"/>
    <row r="14501" ht="32.1" customHeight="1" x14ac:dyDescent="0.25"/>
    <row r="14502" ht="32.1" customHeight="1" x14ac:dyDescent="0.25"/>
    <row r="14503" ht="32.1" customHeight="1" x14ac:dyDescent="0.25"/>
    <row r="14504" ht="32.1" customHeight="1" x14ac:dyDescent="0.25"/>
    <row r="14505" ht="32.1" customHeight="1" x14ac:dyDescent="0.25"/>
    <row r="14506" ht="32.1" customHeight="1" x14ac:dyDescent="0.25"/>
    <row r="14507" ht="32.1" customHeight="1" x14ac:dyDescent="0.25"/>
    <row r="14508" ht="32.1" customHeight="1" x14ac:dyDescent="0.25"/>
    <row r="14509" ht="32.1" customHeight="1" x14ac:dyDescent="0.25"/>
    <row r="14510" ht="32.1" customHeight="1" x14ac:dyDescent="0.25"/>
    <row r="14511" ht="32.1" customHeight="1" x14ac:dyDescent="0.25"/>
    <row r="14512" ht="32.1" customHeight="1" x14ac:dyDescent="0.25"/>
    <row r="14513" ht="32.1" customHeight="1" x14ac:dyDescent="0.25"/>
    <row r="14514" ht="32.1" customHeight="1" x14ac:dyDescent="0.25"/>
    <row r="14515" ht="32.1" customHeight="1" x14ac:dyDescent="0.25"/>
    <row r="14516" ht="32.1" customHeight="1" x14ac:dyDescent="0.25"/>
    <row r="14517" ht="32.1" customHeight="1" x14ac:dyDescent="0.25"/>
    <row r="14518" ht="32.1" customHeight="1" x14ac:dyDescent="0.25"/>
    <row r="14519" ht="32.1" customHeight="1" x14ac:dyDescent="0.25"/>
    <row r="14520" ht="32.1" customHeight="1" x14ac:dyDescent="0.25"/>
    <row r="14521" ht="32.1" customHeight="1" x14ac:dyDescent="0.25"/>
    <row r="14522" ht="32.1" customHeight="1" x14ac:dyDescent="0.25"/>
    <row r="14523" ht="32.1" customHeight="1" x14ac:dyDescent="0.25"/>
    <row r="14524" ht="32.1" customHeight="1" x14ac:dyDescent="0.25"/>
    <row r="14525" ht="32.1" customHeight="1" x14ac:dyDescent="0.25"/>
    <row r="14526" ht="32.1" customHeight="1" x14ac:dyDescent="0.25"/>
    <row r="14527" ht="32.1" customHeight="1" x14ac:dyDescent="0.25"/>
    <row r="14528" ht="32.1" customHeight="1" x14ac:dyDescent="0.25"/>
    <row r="14529" ht="32.1" customHeight="1" x14ac:dyDescent="0.25"/>
    <row r="14530" ht="32.1" customHeight="1" x14ac:dyDescent="0.25"/>
    <row r="14531" ht="32.1" customHeight="1" x14ac:dyDescent="0.25"/>
    <row r="14532" ht="32.1" customHeight="1" x14ac:dyDescent="0.25"/>
    <row r="14533" ht="32.1" customHeight="1" x14ac:dyDescent="0.25"/>
    <row r="14534" ht="32.1" customHeight="1" x14ac:dyDescent="0.25"/>
    <row r="14535" ht="32.1" customHeight="1" x14ac:dyDescent="0.25"/>
    <row r="14536" ht="32.1" customHeight="1" x14ac:dyDescent="0.25"/>
    <row r="14537" ht="32.1" customHeight="1" x14ac:dyDescent="0.25"/>
    <row r="14538" ht="32.1" customHeight="1" x14ac:dyDescent="0.25"/>
    <row r="14539" ht="32.1" customHeight="1" x14ac:dyDescent="0.25"/>
    <row r="14540" ht="32.1" customHeight="1" x14ac:dyDescent="0.25"/>
    <row r="14541" ht="32.1" customHeight="1" x14ac:dyDescent="0.25"/>
    <row r="14542" ht="32.1" customHeight="1" x14ac:dyDescent="0.25"/>
    <row r="14543" ht="32.1" customHeight="1" x14ac:dyDescent="0.25"/>
    <row r="14544" ht="32.1" customHeight="1" x14ac:dyDescent="0.25"/>
    <row r="14545" ht="32.1" customHeight="1" x14ac:dyDescent="0.25"/>
    <row r="14546" ht="32.1" customHeight="1" x14ac:dyDescent="0.25"/>
    <row r="14547" ht="32.1" customHeight="1" x14ac:dyDescent="0.25"/>
    <row r="14548" ht="32.1" customHeight="1" x14ac:dyDescent="0.25"/>
    <row r="14549" ht="32.1" customHeight="1" x14ac:dyDescent="0.25"/>
    <row r="14550" ht="32.1" customHeight="1" x14ac:dyDescent="0.25"/>
    <row r="14551" ht="32.1" customHeight="1" x14ac:dyDescent="0.25"/>
    <row r="14552" ht="32.1" customHeight="1" x14ac:dyDescent="0.25"/>
    <row r="14553" ht="32.1" customHeight="1" x14ac:dyDescent="0.25"/>
    <row r="14554" ht="32.1" customHeight="1" x14ac:dyDescent="0.25"/>
    <row r="14555" ht="32.1" customHeight="1" x14ac:dyDescent="0.25"/>
    <row r="14556" ht="32.1" customHeight="1" x14ac:dyDescent="0.25"/>
    <row r="14557" ht="32.1" customHeight="1" x14ac:dyDescent="0.25"/>
    <row r="14558" ht="32.1" customHeight="1" x14ac:dyDescent="0.25"/>
    <row r="14559" ht="32.1" customHeight="1" x14ac:dyDescent="0.25"/>
    <row r="14560" ht="32.1" customHeight="1" x14ac:dyDescent="0.25"/>
    <row r="14561" ht="32.1" customHeight="1" x14ac:dyDescent="0.25"/>
    <row r="14562" ht="32.1" customHeight="1" x14ac:dyDescent="0.25"/>
    <row r="14563" ht="32.1" customHeight="1" x14ac:dyDescent="0.25"/>
    <row r="14564" ht="32.1" customHeight="1" x14ac:dyDescent="0.25"/>
    <row r="14565" ht="32.1" customHeight="1" x14ac:dyDescent="0.25"/>
    <row r="14566" ht="32.1" customHeight="1" x14ac:dyDescent="0.25"/>
    <row r="14567" ht="32.1" customHeight="1" x14ac:dyDescent="0.25"/>
    <row r="14568" ht="32.1" customHeight="1" x14ac:dyDescent="0.25"/>
    <row r="14569" ht="32.1" customHeight="1" x14ac:dyDescent="0.25"/>
    <row r="14570" ht="32.1" customHeight="1" x14ac:dyDescent="0.25"/>
    <row r="14571" ht="32.1" customHeight="1" x14ac:dyDescent="0.25"/>
    <row r="14572" ht="32.1" customHeight="1" x14ac:dyDescent="0.25"/>
    <row r="14573" ht="32.1" customHeight="1" x14ac:dyDescent="0.25"/>
    <row r="14574" ht="32.1" customHeight="1" x14ac:dyDescent="0.25"/>
    <row r="14575" ht="32.1" customHeight="1" x14ac:dyDescent="0.25"/>
    <row r="14576" ht="32.1" customHeight="1" x14ac:dyDescent="0.25"/>
    <row r="14577" ht="32.1" customHeight="1" x14ac:dyDescent="0.25"/>
    <row r="14578" ht="32.1" customHeight="1" x14ac:dyDescent="0.25"/>
    <row r="14579" ht="32.1" customHeight="1" x14ac:dyDescent="0.25"/>
    <row r="14580" ht="32.1" customHeight="1" x14ac:dyDescent="0.25"/>
    <row r="14581" ht="32.1" customHeight="1" x14ac:dyDescent="0.25"/>
    <row r="14582" ht="32.1" customHeight="1" x14ac:dyDescent="0.25"/>
    <row r="14583" ht="32.1" customHeight="1" x14ac:dyDescent="0.25"/>
    <row r="14584" ht="32.1" customHeight="1" x14ac:dyDescent="0.25"/>
    <row r="14585" ht="32.1" customHeight="1" x14ac:dyDescent="0.25"/>
    <row r="14586" ht="32.1" customHeight="1" x14ac:dyDescent="0.25"/>
    <row r="14587" ht="32.1" customHeight="1" x14ac:dyDescent="0.25"/>
    <row r="14588" ht="32.1" customHeight="1" x14ac:dyDescent="0.25"/>
    <row r="14589" ht="32.1" customHeight="1" x14ac:dyDescent="0.25"/>
    <row r="14590" ht="32.1" customHeight="1" x14ac:dyDescent="0.25"/>
    <row r="14591" ht="32.1" customHeight="1" x14ac:dyDescent="0.25"/>
    <row r="14592" ht="32.1" customHeight="1" x14ac:dyDescent="0.25"/>
    <row r="14593" ht="32.1" customHeight="1" x14ac:dyDescent="0.25"/>
    <row r="14594" ht="32.1" customHeight="1" x14ac:dyDescent="0.25"/>
    <row r="14595" ht="32.1" customHeight="1" x14ac:dyDescent="0.25"/>
    <row r="14596" ht="32.1" customHeight="1" x14ac:dyDescent="0.25"/>
    <row r="14597" ht="32.1" customHeight="1" x14ac:dyDescent="0.25"/>
    <row r="14598" ht="32.1" customHeight="1" x14ac:dyDescent="0.25"/>
    <row r="14599" ht="32.1" customHeight="1" x14ac:dyDescent="0.25"/>
    <row r="14600" ht="32.1" customHeight="1" x14ac:dyDescent="0.25"/>
    <row r="14601" ht="32.1" customHeight="1" x14ac:dyDescent="0.25"/>
    <row r="14602" ht="32.1" customHeight="1" x14ac:dyDescent="0.25"/>
    <row r="14603" ht="32.1" customHeight="1" x14ac:dyDescent="0.25"/>
    <row r="14604" ht="32.1" customHeight="1" x14ac:dyDescent="0.25"/>
    <row r="14605" ht="32.1" customHeight="1" x14ac:dyDescent="0.25"/>
    <row r="14606" ht="32.1" customHeight="1" x14ac:dyDescent="0.25"/>
    <row r="14607" ht="32.1" customHeight="1" x14ac:dyDescent="0.25"/>
    <row r="14608" ht="32.1" customHeight="1" x14ac:dyDescent="0.25"/>
    <row r="14609" ht="32.1" customHeight="1" x14ac:dyDescent="0.25"/>
    <row r="14610" ht="32.1" customHeight="1" x14ac:dyDescent="0.25"/>
    <row r="14611" ht="32.1" customHeight="1" x14ac:dyDescent="0.25"/>
    <row r="14612" ht="32.1" customHeight="1" x14ac:dyDescent="0.25"/>
    <row r="14613" ht="32.1" customHeight="1" x14ac:dyDescent="0.25"/>
    <row r="14614" ht="32.1" customHeight="1" x14ac:dyDescent="0.25"/>
    <row r="14615" ht="32.1" customHeight="1" x14ac:dyDescent="0.25"/>
    <row r="14616" ht="32.1" customHeight="1" x14ac:dyDescent="0.25"/>
    <row r="14617" ht="32.1" customHeight="1" x14ac:dyDescent="0.25"/>
    <row r="14618" ht="32.1" customHeight="1" x14ac:dyDescent="0.25"/>
    <row r="14619" ht="32.1" customHeight="1" x14ac:dyDescent="0.25"/>
    <row r="14620" ht="32.1" customHeight="1" x14ac:dyDescent="0.25"/>
    <row r="14621" ht="32.1" customHeight="1" x14ac:dyDescent="0.25"/>
    <row r="14622" ht="32.1" customHeight="1" x14ac:dyDescent="0.25"/>
    <row r="14623" ht="32.1" customHeight="1" x14ac:dyDescent="0.25"/>
    <row r="14624" ht="32.1" customHeight="1" x14ac:dyDescent="0.25"/>
    <row r="14625" ht="32.1" customHeight="1" x14ac:dyDescent="0.25"/>
    <row r="14626" ht="32.1" customHeight="1" x14ac:dyDescent="0.25"/>
    <row r="14627" ht="32.1" customHeight="1" x14ac:dyDescent="0.25"/>
    <row r="14628" ht="32.1" customHeight="1" x14ac:dyDescent="0.25"/>
    <row r="14629" ht="32.1" customHeight="1" x14ac:dyDescent="0.25"/>
    <row r="14630" ht="32.1" customHeight="1" x14ac:dyDescent="0.25"/>
    <row r="14631" ht="32.1" customHeight="1" x14ac:dyDescent="0.25"/>
    <row r="14632" ht="32.1" customHeight="1" x14ac:dyDescent="0.25"/>
    <row r="14633" ht="32.1" customHeight="1" x14ac:dyDescent="0.25"/>
    <row r="14634" ht="32.1" customHeight="1" x14ac:dyDescent="0.25"/>
    <row r="14635" ht="32.1" customHeight="1" x14ac:dyDescent="0.25"/>
    <row r="14636" ht="32.1" customHeight="1" x14ac:dyDescent="0.25"/>
    <row r="14637" ht="32.1" customHeight="1" x14ac:dyDescent="0.25"/>
    <row r="14638" ht="32.1" customHeight="1" x14ac:dyDescent="0.25"/>
    <row r="14639" ht="32.1" customHeight="1" x14ac:dyDescent="0.25"/>
    <row r="14640" ht="32.1" customHeight="1" x14ac:dyDescent="0.25"/>
    <row r="14641" ht="32.1" customHeight="1" x14ac:dyDescent="0.25"/>
    <row r="14642" ht="32.1" customHeight="1" x14ac:dyDescent="0.25"/>
    <row r="14643" ht="32.1" customHeight="1" x14ac:dyDescent="0.25"/>
    <row r="14644" ht="32.1" customHeight="1" x14ac:dyDescent="0.25"/>
    <row r="14645" ht="32.1" customHeight="1" x14ac:dyDescent="0.25"/>
    <row r="14646" ht="32.1" customHeight="1" x14ac:dyDescent="0.25"/>
    <row r="14647" ht="32.1" customHeight="1" x14ac:dyDescent="0.25"/>
    <row r="14648" ht="32.1" customHeight="1" x14ac:dyDescent="0.25"/>
    <row r="14649" ht="32.1" customHeight="1" x14ac:dyDescent="0.25"/>
    <row r="14650" ht="32.1" customHeight="1" x14ac:dyDescent="0.25"/>
    <row r="14651" ht="32.1" customHeight="1" x14ac:dyDescent="0.25"/>
    <row r="14652" ht="32.1" customHeight="1" x14ac:dyDescent="0.25"/>
    <row r="14653" ht="32.1" customHeight="1" x14ac:dyDescent="0.25"/>
    <row r="14654" ht="32.1" customHeight="1" x14ac:dyDescent="0.25"/>
    <row r="14655" ht="32.1" customHeight="1" x14ac:dyDescent="0.25"/>
    <row r="14656" ht="32.1" customHeight="1" x14ac:dyDescent="0.25"/>
    <row r="14657" ht="32.1" customHeight="1" x14ac:dyDescent="0.25"/>
    <row r="14658" ht="32.1" customHeight="1" x14ac:dyDescent="0.25"/>
    <row r="14659" ht="32.1" customHeight="1" x14ac:dyDescent="0.25"/>
    <row r="14660" ht="32.1" customHeight="1" x14ac:dyDescent="0.25"/>
    <row r="14661" ht="32.1" customHeight="1" x14ac:dyDescent="0.25"/>
    <row r="14662" ht="32.1" customHeight="1" x14ac:dyDescent="0.25"/>
    <row r="14663" ht="32.1" customHeight="1" x14ac:dyDescent="0.25"/>
    <row r="14664" ht="32.1" customHeight="1" x14ac:dyDescent="0.25"/>
    <row r="14665" ht="32.1" customHeight="1" x14ac:dyDescent="0.25"/>
    <row r="14666" ht="32.1" customHeight="1" x14ac:dyDescent="0.25"/>
    <row r="14667" ht="32.1" customHeight="1" x14ac:dyDescent="0.25"/>
    <row r="14668" ht="32.1" customHeight="1" x14ac:dyDescent="0.25"/>
    <row r="14669" ht="32.1" customHeight="1" x14ac:dyDescent="0.25"/>
    <row r="14670" ht="32.1" customHeight="1" x14ac:dyDescent="0.25"/>
    <row r="14671" ht="32.1" customHeight="1" x14ac:dyDescent="0.25"/>
    <row r="14672" ht="32.1" customHeight="1" x14ac:dyDescent="0.25"/>
    <row r="14673" ht="32.1" customHeight="1" x14ac:dyDescent="0.25"/>
    <row r="14674" ht="32.1" customHeight="1" x14ac:dyDescent="0.25"/>
    <row r="14675" ht="32.1" customHeight="1" x14ac:dyDescent="0.25"/>
    <row r="14676" ht="32.1" customHeight="1" x14ac:dyDescent="0.25"/>
    <row r="14677" ht="32.1" customHeight="1" x14ac:dyDescent="0.25"/>
    <row r="14678" ht="32.1" customHeight="1" x14ac:dyDescent="0.25"/>
    <row r="14679" ht="32.1" customHeight="1" x14ac:dyDescent="0.25"/>
    <row r="14680" ht="32.1" customHeight="1" x14ac:dyDescent="0.25"/>
    <row r="14681" ht="32.1" customHeight="1" x14ac:dyDescent="0.25"/>
    <row r="14682" ht="32.1" customHeight="1" x14ac:dyDescent="0.25"/>
    <row r="14683" ht="32.1" customHeight="1" x14ac:dyDescent="0.25"/>
    <row r="14684" ht="32.1" customHeight="1" x14ac:dyDescent="0.25"/>
    <row r="14685" ht="32.1" customHeight="1" x14ac:dyDescent="0.25"/>
    <row r="14686" ht="32.1" customHeight="1" x14ac:dyDescent="0.25"/>
    <row r="14687" ht="32.1" customHeight="1" x14ac:dyDescent="0.25"/>
    <row r="14688" ht="32.1" customHeight="1" x14ac:dyDescent="0.25"/>
    <row r="14689" ht="32.1" customHeight="1" x14ac:dyDescent="0.25"/>
    <row r="14690" ht="32.1" customHeight="1" x14ac:dyDescent="0.25"/>
    <row r="14691" ht="32.1" customHeight="1" x14ac:dyDescent="0.25"/>
    <row r="14692" ht="32.1" customHeight="1" x14ac:dyDescent="0.25"/>
    <row r="14693" ht="32.1" customHeight="1" x14ac:dyDescent="0.25"/>
    <row r="14694" ht="32.1" customHeight="1" x14ac:dyDescent="0.25"/>
    <row r="14695" ht="32.1" customHeight="1" x14ac:dyDescent="0.25"/>
    <row r="14696" ht="32.1" customHeight="1" x14ac:dyDescent="0.25"/>
    <row r="14697" ht="32.1" customHeight="1" x14ac:dyDescent="0.25"/>
    <row r="14698" ht="32.1" customHeight="1" x14ac:dyDescent="0.25"/>
    <row r="14699" ht="32.1" customHeight="1" x14ac:dyDescent="0.25"/>
    <row r="14700" ht="32.1" customHeight="1" x14ac:dyDescent="0.25"/>
    <row r="14701" ht="32.1" customHeight="1" x14ac:dyDescent="0.25"/>
    <row r="14702" ht="32.1" customHeight="1" x14ac:dyDescent="0.25"/>
    <row r="14703" ht="32.1" customHeight="1" x14ac:dyDescent="0.25"/>
    <row r="14704" ht="32.1" customHeight="1" x14ac:dyDescent="0.25"/>
    <row r="14705" ht="32.1" customHeight="1" x14ac:dyDescent="0.25"/>
    <row r="14706" ht="32.1" customHeight="1" x14ac:dyDescent="0.25"/>
    <row r="14707" ht="32.1" customHeight="1" x14ac:dyDescent="0.25"/>
    <row r="14708" ht="32.1" customHeight="1" x14ac:dyDescent="0.25"/>
    <row r="14709" ht="32.1" customHeight="1" x14ac:dyDescent="0.25"/>
    <row r="14710" ht="32.1" customHeight="1" x14ac:dyDescent="0.25"/>
    <row r="14711" ht="32.1" customHeight="1" x14ac:dyDescent="0.25"/>
    <row r="14712" ht="32.1" customHeight="1" x14ac:dyDescent="0.25"/>
    <row r="14713" ht="32.1" customHeight="1" x14ac:dyDescent="0.25"/>
    <row r="14714" ht="32.1" customHeight="1" x14ac:dyDescent="0.25"/>
    <row r="14715" ht="32.1" customHeight="1" x14ac:dyDescent="0.25"/>
    <row r="14716" ht="32.1" customHeight="1" x14ac:dyDescent="0.25"/>
    <row r="14717" ht="32.1" customHeight="1" x14ac:dyDescent="0.25"/>
    <row r="14718" ht="32.1" customHeight="1" x14ac:dyDescent="0.25"/>
    <row r="14719" ht="32.1" customHeight="1" x14ac:dyDescent="0.25"/>
    <row r="14720" ht="32.1" customHeight="1" x14ac:dyDescent="0.25"/>
    <row r="14721" ht="32.1" customHeight="1" x14ac:dyDescent="0.25"/>
    <row r="14722" ht="32.1" customHeight="1" x14ac:dyDescent="0.25"/>
    <row r="14723" ht="32.1" customHeight="1" x14ac:dyDescent="0.25"/>
    <row r="14724" ht="32.1" customHeight="1" x14ac:dyDescent="0.25"/>
    <row r="14725" ht="32.1" customHeight="1" x14ac:dyDescent="0.25"/>
    <row r="14726" ht="32.1" customHeight="1" x14ac:dyDescent="0.25"/>
    <row r="14727" ht="32.1" customHeight="1" x14ac:dyDescent="0.25"/>
    <row r="14728" ht="32.1" customHeight="1" x14ac:dyDescent="0.25"/>
    <row r="14729" ht="32.1" customHeight="1" x14ac:dyDescent="0.25"/>
    <row r="14730" ht="32.1" customHeight="1" x14ac:dyDescent="0.25"/>
    <row r="14731" ht="32.1" customHeight="1" x14ac:dyDescent="0.25"/>
    <row r="14732" ht="32.1" customHeight="1" x14ac:dyDescent="0.25"/>
    <row r="14733" ht="32.1" customHeight="1" x14ac:dyDescent="0.25"/>
    <row r="14734" ht="32.1" customHeight="1" x14ac:dyDescent="0.25"/>
    <row r="14735" ht="32.1" customHeight="1" x14ac:dyDescent="0.25"/>
    <row r="14736" ht="32.1" customHeight="1" x14ac:dyDescent="0.25"/>
    <row r="14737" ht="32.1" customHeight="1" x14ac:dyDescent="0.25"/>
    <row r="14738" ht="32.1" customHeight="1" x14ac:dyDescent="0.25"/>
    <row r="14739" ht="32.1" customHeight="1" x14ac:dyDescent="0.25"/>
    <row r="14740" ht="32.1" customHeight="1" x14ac:dyDescent="0.25"/>
    <row r="14741" ht="32.1" customHeight="1" x14ac:dyDescent="0.25"/>
    <row r="14742" ht="32.1" customHeight="1" x14ac:dyDescent="0.25"/>
    <row r="14743" ht="32.1" customHeight="1" x14ac:dyDescent="0.25"/>
    <row r="14744" ht="32.1" customHeight="1" x14ac:dyDescent="0.25"/>
    <row r="14745" ht="32.1" customHeight="1" x14ac:dyDescent="0.25"/>
    <row r="14746" ht="32.1" customHeight="1" x14ac:dyDescent="0.25"/>
    <row r="14747" ht="32.1" customHeight="1" x14ac:dyDescent="0.25"/>
    <row r="14748" ht="32.1" customHeight="1" x14ac:dyDescent="0.25"/>
    <row r="14749" ht="32.1" customHeight="1" x14ac:dyDescent="0.25"/>
    <row r="14750" ht="32.1" customHeight="1" x14ac:dyDescent="0.25"/>
    <row r="14751" ht="32.1" customHeight="1" x14ac:dyDescent="0.25"/>
    <row r="14752" ht="32.1" customHeight="1" x14ac:dyDescent="0.25"/>
    <row r="14753" ht="32.1" customHeight="1" x14ac:dyDescent="0.25"/>
    <row r="14754" ht="32.1" customHeight="1" x14ac:dyDescent="0.25"/>
    <row r="14755" ht="32.1" customHeight="1" x14ac:dyDescent="0.25"/>
    <row r="14756" ht="32.1" customHeight="1" x14ac:dyDescent="0.25"/>
    <row r="14757" ht="32.1" customHeight="1" x14ac:dyDescent="0.25"/>
    <row r="14758" ht="32.1" customHeight="1" x14ac:dyDescent="0.25"/>
    <row r="14759" ht="32.1" customHeight="1" x14ac:dyDescent="0.25"/>
    <row r="14760" ht="32.1" customHeight="1" x14ac:dyDescent="0.25"/>
    <row r="14761" ht="32.1" customHeight="1" x14ac:dyDescent="0.25"/>
    <row r="14762" ht="32.1" customHeight="1" x14ac:dyDescent="0.25"/>
    <row r="14763" ht="32.1" customHeight="1" x14ac:dyDescent="0.25"/>
    <row r="14764" ht="32.1" customHeight="1" x14ac:dyDescent="0.25"/>
    <row r="14765" ht="32.1" customHeight="1" x14ac:dyDescent="0.25"/>
    <row r="14766" ht="32.1" customHeight="1" x14ac:dyDescent="0.25"/>
    <row r="14767" ht="32.1" customHeight="1" x14ac:dyDescent="0.25"/>
    <row r="14768" ht="32.1" customHeight="1" x14ac:dyDescent="0.25"/>
    <row r="14769" ht="32.1" customHeight="1" x14ac:dyDescent="0.25"/>
    <row r="14770" ht="32.1" customHeight="1" x14ac:dyDescent="0.25"/>
    <row r="14771" ht="32.1" customHeight="1" x14ac:dyDescent="0.25"/>
    <row r="14772" ht="32.1" customHeight="1" x14ac:dyDescent="0.25"/>
    <row r="14773" ht="32.1" customHeight="1" x14ac:dyDescent="0.25"/>
    <row r="14774" ht="32.1" customHeight="1" x14ac:dyDescent="0.25"/>
    <row r="14775" ht="32.1" customHeight="1" x14ac:dyDescent="0.25"/>
    <row r="14776" ht="32.1" customHeight="1" x14ac:dyDescent="0.25"/>
    <row r="14777" ht="32.1" customHeight="1" x14ac:dyDescent="0.25"/>
    <row r="14778" ht="32.1" customHeight="1" x14ac:dyDescent="0.25"/>
    <row r="14779" ht="32.1" customHeight="1" x14ac:dyDescent="0.25"/>
    <row r="14780" ht="32.1" customHeight="1" x14ac:dyDescent="0.25"/>
    <row r="14781" ht="32.1" customHeight="1" x14ac:dyDescent="0.25"/>
    <row r="14782" ht="32.1" customHeight="1" x14ac:dyDescent="0.25"/>
    <row r="14783" ht="32.1" customHeight="1" x14ac:dyDescent="0.25"/>
    <row r="14784" ht="32.1" customHeight="1" x14ac:dyDescent="0.25"/>
    <row r="14785" ht="32.1" customHeight="1" x14ac:dyDescent="0.25"/>
    <row r="14786" ht="32.1" customHeight="1" x14ac:dyDescent="0.25"/>
    <row r="14787" ht="32.1" customHeight="1" x14ac:dyDescent="0.25"/>
    <row r="14788" ht="32.1" customHeight="1" x14ac:dyDescent="0.25"/>
    <row r="14789" ht="32.1" customHeight="1" x14ac:dyDescent="0.25"/>
    <row r="14790" ht="32.1" customHeight="1" x14ac:dyDescent="0.25"/>
    <row r="14791" ht="32.1" customHeight="1" x14ac:dyDescent="0.25"/>
    <row r="14792" ht="32.1" customHeight="1" x14ac:dyDescent="0.25"/>
    <row r="14793" ht="32.1" customHeight="1" x14ac:dyDescent="0.25"/>
    <row r="14794" ht="32.1" customHeight="1" x14ac:dyDescent="0.25"/>
    <row r="14795" ht="32.1" customHeight="1" x14ac:dyDescent="0.25"/>
    <row r="14796" ht="32.1" customHeight="1" x14ac:dyDescent="0.25"/>
    <row r="14797" ht="32.1" customHeight="1" x14ac:dyDescent="0.25"/>
    <row r="14798" ht="32.1" customHeight="1" x14ac:dyDescent="0.25"/>
    <row r="14799" ht="32.1" customHeight="1" x14ac:dyDescent="0.25"/>
    <row r="14800" ht="32.1" customHeight="1" x14ac:dyDescent="0.25"/>
    <row r="14801" ht="32.1" customHeight="1" x14ac:dyDescent="0.25"/>
    <row r="14802" ht="32.1" customHeight="1" x14ac:dyDescent="0.25"/>
    <row r="14803" ht="32.1" customHeight="1" x14ac:dyDescent="0.25"/>
    <row r="14804" ht="32.1" customHeight="1" x14ac:dyDescent="0.25"/>
    <row r="14805" ht="32.1" customHeight="1" x14ac:dyDescent="0.25"/>
    <row r="14806" ht="32.1" customHeight="1" x14ac:dyDescent="0.25"/>
    <row r="14807" ht="32.1" customHeight="1" x14ac:dyDescent="0.25"/>
    <row r="14808" ht="32.1" customHeight="1" x14ac:dyDescent="0.25"/>
    <row r="14809" ht="32.1" customHeight="1" x14ac:dyDescent="0.25"/>
    <row r="14810" ht="32.1" customHeight="1" x14ac:dyDescent="0.25"/>
    <row r="14811" ht="32.1" customHeight="1" x14ac:dyDescent="0.25"/>
    <row r="14812" ht="32.1" customHeight="1" x14ac:dyDescent="0.25"/>
    <row r="14813" ht="32.1" customHeight="1" x14ac:dyDescent="0.25"/>
    <row r="14814" ht="32.1" customHeight="1" x14ac:dyDescent="0.25"/>
    <row r="14815" ht="32.1" customHeight="1" x14ac:dyDescent="0.25"/>
    <row r="14816" ht="32.1" customHeight="1" x14ac:dyDescent="0.25"/>
    <row r="14817" ht="32.1" customHeight="1" x14ac:dyDescent="0.25"/>
    <row r="14818" ht="32.1" customHeight="1" x14ac:dyDescent="0.25"/>
    <row r="14819" ht="32.1" customHeight="1" x14ac:dyDescent="0.25"/>
    <row r="14820" ht="32.1" customHeight="1" x14ac:dyDescent="0.25"/>
    <row r="14821" ht="32.1" customHeight="1" x14ac:dyDescent="0.25"/>
    <row r="14822" ht="32.1" customHeight="1" x14ac:dyDescent="0.25"/>
    <row r="14823" ht="32.1" customHeight="1" x14ac:dyDescent="0.25"/>
    <row r="14824" ht="32.1" customHeight="1" x14ac:dyDescent="0.25"/>
    <row r="14825" ht="32.1" customHeight="1" x14ac:dyDescent="0.25"/>
    <row r="14826" ht="32.1" customHeight="1" x14ac:dyDescent="0.25"/>
    <row r="14827" ht="32.1" customHeight="1" x14ac:dyDescent="0.25"/>
    <row r="14828" ht="32.1" customHeight="1" x14ac:dyDescent="0.25"/>
    <row r="14829" ht="32.1" customHeight="1" x14ac:dyDescent="0.25"/>
    <row r="14830" ht="32.1" customHeight="1" x14ac:dyDescent="0.25"/>
    <row r="14831" ht="32.1" customHeight="1" x14ac:dyDescent="0.25"/>
    <row r="14832" ht="32.1" customHeight="1" x14ac:dyDescent="0.25"/>
    <row r="14833" ht="32.1" customHeight="1" x14ac:dyDescent="0.25"/>
    <row r="14834" ht="32.1" customHeight="1" x14ac:dyDescent="0.25"/>
    <row r="14835" ht="32.1" customHeight="1" x14ac:dyDescent="0.25"/>
    <row r="14836" ht="32.1" customHeight="1" x14ac:dyDescent="0.25"/>
    <row r="14837" ht="32.1" customHeight="1" x14ac:dyDescent="0.25"/>
    <row r="14838" ht="32.1" customHeight="1" x14ac:dyDescent="0.25"/>
    <row r="14839" ht="32.1" customHeight="1" x14ac:dyDescent="0.25"/>
    <row r="14840" ht="32.1" customHeight="1" x14ac:dyDescent="0.25"/>
    <row r="14841" ht="32.1" customHeight="1" x14ac:dyDescent="0.25"/>
    <row r="14842" ht="32.1" customHeight="1" x14ac:dyDescent="0.25"/>
    <row r="14843" ht="32.1" customHeight="1" x14ac:dyDescent="0.25"/>
    <row r="14844" ht="32.1" customHeight="1" x14ac:dyDescent="0.25"/>
    <row r="14845" ht="32.1" customHeight="1" x14ac:dyDescent="0.25"/>
    <row r="14846" ht="32.1" customHeight="1" x14ac:dyDescent="0.25"/>
    <row r="14847" ht="32.1" customHeight="1" x14ac:dyDescent="0.25"/>
    <row r="14848" ht="32.1" customHeight="1" x14ac:dyDescent="0.25"/>
    <row r="14849" ht="32.1" customHeight="1" x14ac:dyDescent="0.25"/>
    <row r="14850" ht="32.1" customHeight="1" x14ac:dyDescent="0.25"/>
    <row r="14851" ht="32.1" customHeight="1" x14ac:dyDescent="0.25"/>
    <row r="14852" ht="32.1" customHeight="1" x14ac:dyDescent="0.25"/>
    <row r="14853" ht="32.1" customHeight="1" x14ac:dyDescent="0.25"/>
    <row r="14854" ht="32.1" customHeight="1" x14ac:dyDescent="0.25"/>
    <row r="14855" ht="32.1" customHeight="1" x14ac:dyDescent="0.25"/>
    <row r="14856" ht="32.1" customHeight="1" x14ac:dyDescent="0.25"/>
    <row r="14857" ht="32.1" customHeight="1" x14ac:dyDescent="0.25"/>
    <row r="14858" ht="32.1" customHeight="1" x14ac:dyDescent="0.25"/>
    <row r="14859" ht="32.1" customHeight="1" x14ac:dyDescent="0.25"/>
    <row r="14860" ht="32.1" customHeight="1" x14ac:dyDescent="0.25"/>
    <row r="14861" ht="32.1" customHeight="1" x14ac:dyDescent="0.25"/>
    <row r="14862" ht="32.1" customHeight="1" x14ac:dyDescent="0.25"/>
    <row r="14863" ht="32.1" customHeight="1" x14ac:dyDescent="0.25"/>
    <row r="14864" ht="32.1" customHeight="1" x14ac:dyDescent="0.25"/>
    <row r="14865" ht="32.1" customHeight="1" x14ac:dyDescent="0.25"/>
    <row r="14866" ht="32.1" customHeight="1" x14ac:dyDescent="0.25"/>
    <row r="14867" ht="32.1" customHeight="1" x14ac:dyDescent="0.25"/>
    <row r="14868" ht="32.1" customHeight="1" x14ac:dyDescent="0.25"/>
    <row r="14869" ht="32.1" customHeight="1" x14ac:dyDescent="0.25"/>
    <row r="14870" ht="32.1" customHeight="1" x14ac:dyDescent="0.25"/>
    <row r="14871" ht="32.1" customHeight="1" x14ac:dyDescent="0.25"/>
    <row r="14872" ht="32.1" customHeight="1" x14ac:dyDescent="0.25"/>
    <row r="14873" ht="32.1" customHeight="1" x14ac:dyDescent="0.25"/>
    <row r="14874" ht="32.1" customHeight="1" x14ac:dyDescent="0.25"/>
    <row r="14875" ht="32.1" customHeight="1" x14ac:dyDescent="0.25"/>
    <row r="14876" ht="32.1" customHeight="1" x14ac:dyDescent="0.25"/>
    <row r="14877" ht="32.1" customHeight="1" x14ac:dyDescent="0.25"/>
    <row r="14878" ht="32.1" customHeight="1" x14ac:dyDescent="0.25"/>
    <row r="14879" ht="32.1" customHeight="1" x14ac:dyDescent="0.25"/>
    <row r="14880" ht="32.1" customHeight="1" x14ac:dyDescent="0.25"/>
    <row r="14881" ht="32.1" customHeight="1" x14ac:dyDescent="0.25"/>
    <row r="14882" ht="32.1" customHeight="1" x14ac:dyDescent="0.25"/>
    <row r="14883" ht="32.1" customHeight="1" x14ac:dyDescent="0.25"/>
    <row r="14884" ht="32.1" customHeight="1" x14ac:dyDescent="0.25"/>
    <row r="14885" ht="32.1" customHeight="1" x14ac:dyDescent="0.25"/>
    <row r="14886" ht="32.1" customHeight="1" x14ac:dyDescent="0.25"/>
    <row r="14887" ht="32.1" customHeight="1" x14ac:dyDescent="0.25"/>
    <row r="14888" ht="32.1" customHeight="1" x14ac:dyDescent="0.25"/>
    <row r="14889" ht="32.1" customHeight="1" x14ac:dyDescent="0.25"/>
    <row r="14890" ht="32.1" customHeight="1" x14ac:dyDescent="0.25"/>
    <row r="14891" ht="32.1" customHeight="1" x14ac:dyDescent="0.25"/>
    <row r="14892" ht="32.1" customHeight="1" x14ac:dyDescent="0.25"/>
    <row r="14893" ht="32.1" customHeight="1" x14ac:dyDescent="0.25"/>
    <row r="14894" ht="32.1" customHeight="1" x14ac:dyDescent="0.25"/>
    <row r="14895" ht="32.1" customHeight="1" x14ac:dyDescent="0.25"/>
    <row r="14896" ht="32.1" customHeight="1" x14ac:dyDescent="0.25"/>
    <row r="14897" ht="32.1" customHeight="1" x14ac:dyDescent="0.25"/>
    <row r="14898" ht="32.1" customHeight="1" x14ac:dyDescent="0.25"/>
    <row r="14899" ht="32.1" customHeight="1" x14ac:dyDescent="0.25"/>
    <row r="14900" ht="32.1" customHeight="1" x14ac:dyDescent="0.25"/>
    <row r="14901" ht="32.1" customHeight="1" x14ac:dyDescent="0.25"/>
    <row r="14902" ht="32.1" customHeight="1" x14ac:dyDescent="0.25"/>
    <row r="14903" ht="32.1" customHeight="1" x14ac:dyDescent="0.25"/>
    <row r="14904" ht="32.1" customHeight="1" x14ac:dyDescent="0.25"/>
    <row r="14905" ht="32.1" customHeight="1" x14ac:dyDescent="0.25"/>
    <row r="14906" ht="32.1" customHeight="1" x14ac:dyDescent="0.25"/>
    <row r="14907" ht="32.1" customHeight="1" x14ac:dyDescent="0.25"/>
    <row r="14908" ht="32.1" customHeight="1" x14ac:dyDescent="0.25"/>
    <row r="14909" ht="32.1" customHeight="1" x14ac:dyDescent="0.25"/>
    <row r="14910" ht="32.1" customHeight="1" x14ac:dyDescent="0.25"/>
    <row r="14911" ht="32.1" customHeight="1" x14ac:dyDescent="0.25"/>
    <row r="14912" ht="32.1" customHeight="1" x14ac:dyDescent="0.25"/>
    <row r="14913" ht="32.1" customHeight="1" x14ac:dyDescent="0.25"/>
    <row r="14914" ht="32.1" customHeight="1" x14ac:dyDescent="0.25"/>
    <row r="14915" ht="32.1" customHeight="1" x14ac:dyDescent="0.25"/>
    <row r="14916" ht="32.1" customHeight="1" x14ac:dyDescent="0.25"/>
    <row r="14917" ht="32.1" customHeight="1" x14ac:dyDescent="0.25"/>
    <row r="14918" ht="32.1" customHeight="1" x14ac:dyDescent="0.25"/>
    <row r="14919" ht="32.1" customHeight="1" x14ac:dyDescent="0.25"/>
    <row r="14920" ht="32.1" customHeight="1" x14ac:dyDescent="0.25"/>
    <row r="14921" ht="32.1" customHeight="1" x14ac:dyDescent="0.25"/>
    <row r="14922" ht="32.1" customHeight="1" x14ac:dyDescent="0.25"/>
    <row r="14923" ht="32.1" customHeight="1" x14ac:dyDescent="0.25"/>
    <row r="14924" ht="32.1" customHeight="1" x14ac:dyDescent="0.25"/>
    <row r="14925" ht="32.1" customHeight="1" x14ac:dyDescent="0.25"/>
    <row r="14926" ht="32.1" customHeight="1" x14ac:dyDescent="0.25"/>
    <row r="14927" ht="32.1" customHeight="1" x14ac:dyDescent="0.25"/>
    <row r="14928" ht="32.1" customHeight="1" x14ac:dyDescent="0.25"/>
    <row r="14929" ht="32.1" customHeight="1" x14ac:dyDescent="0.25"/>
    <row r="14930" ht="32.1" customHeight="1" x14ac:dyDescent="0.25"/>
    <row r="14931" ht="32.1" customHeight="1" x14ac:dyDescent="0.25"/>
    <row r="14932" ht="32.1" customHeight="1" x14ac:dyDescent="0.25"/>
    <row r="14933" ht="32.1" customHeight="1" x14ac:dyDescent="0.25"/>
    <row r="14934" ht="32.1" customHeight="1" x14ac:dyDescent="0.25"/>
    <row r="14935" ht="32.1" customHeight="1" x14ac:dyDescent="0.25"/>
    <row r="14936" ht="32.1" customHeight="1" x14ac:dyDescent="0.25"/>
    <row r="14937" ht="32.1" customHeight="1" x14ac:dyDescent="0.25"/>
    <row r="14938" ht="32.1" customHeight="1" x14ac:dyDescent="0.25"/>
    <row r="14939" ht="32.1" customHeight="1" x14ac:dyDescent="0.25"/>
    <row r="14940" ht="32.1" customHeight="1" x14ac:dyDescent="0.25"/>
    <row r="14941" ht="32.1" customHeight="1" x14ac:dyDescent="0.25"/>
    <row r="14942" ht="32.1" customHeight="1" x14ac:dyDescent="0.25"/>
    <row r="14943" ht="32.1" customHeight="1" x14ac:dyDescent="0.25"/>
    <row r="14944" ht="32.1" customHeight="1" x14ac:dyDescent="0.25"/>
    <row r="14945" ht="32.1" customHeight="1" x14ac:dyDescent="0.25"/>
    <row r="14946" ht="32.1" customHeight="1" x14ac:dyDescent="0.25"/>
    <row r="14947" ht="32.1" customHeight="1" x14ac:dyDescent="0.25"/>
    <row r="14948" ht="32.1" customHeight="1" x14ac:dyDescent="0.25"/>
    <row r="14949" ht="32.1" customHeight="1" x14ac:dyDescent="0.25"/>
    <row r="14950" ht="32.1" customHeight="1" x14ac:dyDescent="0.25"/>
    <row r="14951" ht="32.1" customHeight="1" x14ac:dyDescent="0.25"/>
    <row r="14952" ht="32.1" customHeight="1" x14ac:dyDescent="0.25"/>
    <row r="14953" ht="32.1" customHeight="1" x14ac:dyDescent="0.25"/>
    <row r="14954" ht="32.1" customHeight="1" x14ac:dyDescent="0.25"/>
    <row r="14955" ht="32.1" customHeight="1" x14ac:dyDescent="0.25"/>
    <row r="14956" ht="32.1" customHeight="1" x14ac:dyDescent="0.25"/>
    <row r="14957" ht="32.1" customHeight="1" x14ac:dyDescent="0.25"/>
    <row r="14958" ht="32.1" customHeight="1" x14ac:dyDescent="0.25"/>
    <row r="14959" ht="32.1" customHeight="1" x14ac:dyDescent="0.25"/>
    <row r="14960" ht="32.1" customHeight="1" x14ac:dyDescent="0.25"/>
    <row r="14961" ht="32.1" customHeight="1" x14ac:dyDescent="0.25"/>
    <row r="14962" ht="32.1" customHeight="1" x14ac:dyDescent="0.25"/>
    <row r="14963" ht="32.1" customHeight="1" x14ac:dyDescent="0.25"/>
    <row r="14964" ht="32.1" customHeight="1" x14ac:dyDescent="0.25"/>
    <row r="14965" ht="32.1" customHeight="1" x14ac:dyDescent="0.25"/>
    <row r="14966" ht="32.1" customHeight="1" x14ac:dyDescent="0.25"/>
    <row r="14967" ht="32.1" customHeight="1" x14ac:dyDescent="0.25"/>
    <row r="14968" ht="32.1" customHeight="1" x14ac:dyDescent="0.25"/>
    <row r="14969" ht="32.1" customHeight="1" x14ac:dyDescent="0.25"/>
    <row r="14970" ht="32.1" customHeight="1" x14ac:dyDescent="0.25"/>
    <row r="14971" ht="32.1" customHeight="1" x14ac:dyDescent="0.25"/>
    <row r="14972" ht="32.1" customHeight="1" x14ac:dyDescent="0.25"/>
    <row r="14973" ht="32.1" customHeight="1" x14ac:dyDescent="0.25"/>
    <row r="14974" ht="32.1" customHeight="1" x14ac:dyDescent="0.25"/>
    <row r="14975" ht="32.1" customHeight="1" x14ac:dyDescent="0.25"/>
    <row r="14976" ht="32.1" customHeight="1" x14ac:dyDescent="0.25"/>
    <row r="14977" ht="32.1" customHeight="1" x14ac:dyDescent="0.25"/>
    <row r="14978" ht="32.1" customHeight="1" x14ac:dyDescent="0.25"/>
    <row r="14979" ht="32.1" customHeight="1" x14ac:dyDescent="0.25"/>
    <row r="14980" ht="32.1" customHeight="1" x14ac:dyDescent="0.25"/>
    <row r="14981" ht="32.1" customHeight="1" x14ac:dyDescent="0.25"/>
    <row r="14982" ht="32.1" customHeight="1" x14ac:dyDescent="0.25"/>
    <row r="14983" ht="32.1" customHeight="1" x14ac:dyDescent="0.25"/>
    <row r="14984" ht="32.1" customHeight="1" x14ac:dyDescent="0.25"/>
    <row r="14985" ht="32.1" customHeight="1" x14ac:dyDescent="0.25"/>
    <row r="14986" ht="32.1" customHeight="1" x14ac:dyDescent="0.25"/>
    <row r="14987" ht="32.1" customHeight="1" x14ac:dyDescent="0.25"/>
    <row r="14988" ht="32.1" customHeight="1" x14ac:dyDescent="0.25"/>
    <row r="14989" ht="32.1" customHeight="1" x14ac:dyDescent="0.25"/>
    <row r="14990" ht="32.1" customHeight="1" x14ac:dyDescent="0.25"/>
    <row r="14991" ht="32.1" customHeight="1" x14ac:dyDescent="0.25"/>
    <row r="14992" ht="32.1" customHeight="1" x14ac:dyDescent="0.25"/>
    <row r="14993" ht="32.1" customHeight="1" x14ac:dyDescent="0.25"/>
    <row r="14994" ht="32.1" customHeight="1" x14ac:dyDescent="0.25"/>
    <row r="14995" ht="32.1" customHeight="1" x14ac:dyDescent="0.25"/>
    <row r="14996" ht="32.1" customHeight="1" x14ac:dyDescent="0.25"/>
    <row r="14997" ht="32.1" customHeight="1" x14ac:dyDescent="0.25"/>
    <row r="14998" ht="32.1" customHeight="1" x14ac:dyDescent="0.25"/>
    <row r="14999" ht="32.1" customHeight="1" x14ac:dyDescent="0.25"/>
  </sheetData>
  <sheetProtection algorithmName="SHA-512" hashValue="nKazJo2Y0Ick8mZleDX57C2ZCzF9YM8ZkyryBizGzzt6HlChLFkcE3+OW+UPOBH2oKBQg18wq+s2XsP5qJZmYQ==" saltValue="6/BbtFbUV00yhGmkhFdUoQ=="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5E7E761F-EBCA-47CA-8640-FC3B875668E8}"/>
    <hyperlink ref="A6" r:id="rId2" xr:uid="{C59DB1A7-1D03-4287-BBE3-5C297F8AB6C3}"/>
    <hyperlink ref="A7" r:id="rId3" xr:uid="{95B3B02E-8D8F-43FD-9BAD-E634202AD5D2}"/>
    <hyperlink ref="A8" r:id="rId4" xr:uid="{524C9DA1-330E-4CA0-AC4E-8703F50F638F}"/>
    <hyperlink ref="A9" r:id="rId5" xr:uid="{845713C5-1CF1-4224-A904-27D1677D8EB9}"/>
    <hyperlink ref="A10" r:id="rId6" xr:uid="{AE735890-F759-4091-A831-835590F567A0}"/>
    <hyperlink ref="A11" r:id="rId7" xr:uid="{A3670393-63AC-4CA3-8D74-DB31ABA44D0A}"/>
    <hyperlink ref="A12" r:id="rId8" xr:uid="{06B6E977-028C-43AF-A177-5D89FA8C334C}"/>
    <hyperlink ref="A13" r:id="rId9" xr:uid="{951EE1A0-890F-4956-A48A-4AD4AB1E78A3}"/>
    <hyperlink ref="A14" r:id="rId10" xr:uid="{0ED34177-8E65-4246-AECD-729DF0C4E6B5}"/>
    <hyperlink ref="A15" r:id="rId11" xr:uid="{7DD8A508-0B0A-4798-8310-BEA5749249D5}"/>
    <hyperlink ref="A16" r:id="rId12" xr:uid="{F5FDCCA0-FCAE-4C02-AE61-7911AFEBC538}"/>
    <hyperlink ref="A17" r:id="rId13" xr:uid="{24372528-F622-4591-8955-564A3B55B13D}"/>
    <hyperlink ref="A18" r:id="rId14" xr:uid="{737D3FB9-4638-49D8-AB1A-95C334D1EEC9}"/>
    <hyperlink ref="A19" r:id="rId15" xr:uid="{5A629F19-AED1-41FD-8173-C5BA87E11231}"/>
    <hyperlink ref="A20" r:id="rId16" xr:uid="{96374535-C3DF-4E1B-8A1E-ECACB9F18BAD}"/>
    <hyperlink ref="A21" r:id="rId17" xr:uid="{239EDD57-2B11-41C5-9172-65E3005F7C5B}"/>
    <hyperlink ref="A22" r:id="rId18" xr:uid="{9752DE5C-9182-4E1C-8DD4-57E1BEC2CCD0}"/>
    <hyperlink ref="A23" r:id="rId19" xr:uid="{E094D9B4-E23C-45AE-9D47-8E3B375FC344}"/>
    <hyperlink ref="A24" r:id="rId20" xr:uid="{4452D425-0E41-4635-8605-F3E05275B4CE}"/>
    <hyperlink ref="A25" r:id="rId21" xr:uid="{E5F5A56E-38BF-4F48-BA39-ACFD4009C286}"/>
    <hyperlink ref="A26" r:id="rId22" xr:uid="{46680CBC-04D1-4073-8245-08797C8080B8}"/>
    <hyperlink ref="A27" r:id="rId23" xr:uid="{761F47A4-ACE3-4CC5-9125-9E569C023606}"/>
    <hyperlink ref="A28" r:id="rId24" xr:uid="{AAA4C0E7-3350-4698-B595-A8CC4EE2D9E4}"/>
    <hyperlink ref="A29" r:id="rId25" xr:uid="{FE2B5786-00D0-4011-84F6-84D392B1DC45}"/>
    <hyperlink ref="A30" r:id="rId26" xr:uid="{B78575E6-7657-4552-A1C5-6027CFED2D09}"/>
    <hyperlink ref="A31" r:id="rId27" xr:uid="{E8FC820F-8750-4534-A85A-EAC70B822B5B}"/>
    <hyperlink ref="A32" r:id="rId28" xr:uid="{A2015B8E-FD38-4B96-8401-FC948999C4F8}"/>
    <hyperlink ref="A33" r:id="rId29" xr:uid="{1213ADE8-2A72-4DD8-99BB-BCD7BF319C18}"/>
    <hyperlink ref="A34" r:id="rId30" xr:uid="{119EDB8C-D593-4860-BB48-5A21E5544802}"/>
    <hyperlink ref="A35" r:id="rId31" xr:uid="{907DE82D-AD0F-415F-8AD2-BC2AC05FD98A}"/>
    <hyperlink ref="A36" r:id="rId32" xr:uid="{064607F8-AC9D-41E6-894F-9CAE128188A8}"/>
    <hyperlink ref="A37" r:id="rId33" xr:uid="{C56547C5-9DA4-4790-A6CC-D1B8945B61DA}"/>
    <hyperlink ref="A38" r:id="rId34" xr:uid="{EDFBA124-C0ED-4CCB-83B2-D57C909E96A5}"/>
    <hyperlink ref="A39" r:id="rId35" xr:uid="{E9B378E7-AF87-4FCF-9235-919D2A20AB5A}"/>
    <hyperlink ref="A40" r:id="rId36" xr:uid="{FC706E83-AE13-49C9-9625-F1CC028DDEEF}"/>
    <hyperlink ref="A41" r:id="rId37" xr:uid="{3172538A-967A-4EFC-AE1A-2BA24CF228F9}"/>
    <hyperlink ref="A42" r:id="rId38" xr:uid="{D9093756-0E61-4848-AB81-716E07A69DF0}"/>
    <hyperlink ref="A43" r:id="rId39" xr:uid="{F06B9853-B1AA-4035-B66E-2998D480C7A1}"/>
    <hyperlink ref="A44" r:id="rId40" xr:uid="{998E7B2B-A1FE-4B2C-AB36-5D6A3870C834}"/>
    <hyperlink ref="A45" r:id="rId41" xr:uid="{A5A049E0-D2C0-4DFC-940D-55C0674E489A}"/>
    <hyperlink ref="A46" r:id="rId42" xr:uid="{F316A80C-7BA3-4327-BA0C-A809BD9699B3}"/>
    <hyperlink ref="A47" r:id="rId43" xr:uid="{1DE8790C-B4D6-433D-A06F-C51D171298FD}"/>
    <hyperlink ref="A48" r:id="rId44" xr:uid="{800DF66F-CBEA-4E67-BE1E-EFC023B8E75A}"/>
    <hyperlink ref="A49" r:id="rId45" xr:uid="{DD2F22FA-F60C-40EB-B3C9-3B9561FF35C7}"/>
    <hyperlink ref="A50" r:id="rId46" xr:uid="{1198720B-81EB-44DB-AAB9-3BBA33E1EA3F}"/>
    <hyperlink ref="A51" r:id="rId47" xr:uid="{4CA0A101-40C1-4DF2-9E0D-32D82DDA60C3}"/>
    <hyperlink ref="A52" r:id="rId48" xr:uid="{45B76C1B-77B7-4C74-8C00-ACFB88601FA1}"/>
    <hyperlink ref="A53" r:id="rId49" xr:uid="{F3A92D0D-83AE-4E61-8E55-20F49FCECA5A}"/>
    <hyperlink ref="A54" r:id="rId50" xr:uid="{6D545807-9838-4443-BDBA-35C221A0DF47}"/>
    <hyperlink ref="A55" r:id="rId51" xr:uid="{5DDEEF77-97D1-4C84-9481-B9430DAC80D3}"/>
    <hyperlink ref="A56" r:id="rId52" xr:uid="{157FB7B9-0212-4440-984A-A76E6C4D47F6}"/>
    <hyperlink ref="A57" r:id="rId53" xr:uid="{02B11C23-D7CD-422C-8892-04D7470AC8A6}"/>
    <hyperlink ref="A58" r:id="rId54" xr:uid="{463DBEE1-F00B-43FD-B933-A20A59D3D72E}"/>
    <hyperlink ref="A59" r:id="rId55" xr:uid="{0548987F-329B-4B67-807D-087FA85B98DC}"/>
    <hyperlink ref="A60" r:id="rId56" xr:uid="{6BAE1375-E40C-4521-8BD3-58EBB689104D}"/>
    <hyperlink ref="A61" r:id="rId57" xr:uid="{EF834206-2549-41C6-BD25-9CE5BB3BB6BF}"/>
    <hyperlink ref="A62" r:id="rId58" xr:uid="{C51D0399-D337-4C9D-965B-CA8D25091C3B}"/>
    <hyperlink ref="A63" r:id="rId59" xr:uid="{034A008F-65B4-44F5-928D-4DAC0579D259}"/>
    <hyperlink ref="A64" r:id="rId60" xr:uid="{7B777566-AF1F-4F0D-A367-5CCBF9D6A827}"/>
    <hyperlink ref="A65" r:id="rId61" xr:uid="{0C750947-81A9-4F78-981C-770E63DDDB2A}"/>
    <hyperlink ref="A66" r:id="rId62" xr:uid="{2D398407-081D-4048-A77E-5F7A6A843A43}"/>
    <hyperlink ref="A67" r:id="rId63" xr:uid="{0F94CD2B-D9B7-414B-BC99-A6453001936D}"/>
    <hyperlink ref="A68" r:id="rId64" xr:uid="{8869DAC4-0FA2-4A9E-83F6-1A5961373BDA}"/>
    <hyperlink ref="A69" r:id="rId65" xr:uid="{4C02B459-6CF6-4427-9CA9-418CAB9173A7}"/>
    <hyperlink ref="A70" r:id="rId66" xr:uid="{8EA2A2F2-6E74-4216-98DE-EB4BC43932A6}"/>
    <hyperlink ref="A71" r:id="rId67" xr:uid="{F0ACFB37-21B7-40D6-8AC5-82115574124F}"/>
    <hyperlink ref="A72" r:id="rId68" xr:uid="{F21BDE9C-DD09-4A5B-A8BD-50CDE6BCEEAA}"/>
    <hyperlink ref="A73" r:id="rId69" xr:uid="{55568839-597C-44F9-B48B-C3F7651A8352}"/>
    <hyperlink ref="A74" r:id="rId70" xr:uid="{F4FDB526-5287-4EBD-8417-073F219FF07C}"/>
    <hyperlink ref="A75" r:id="rId71" xr:uid="{F91C8522-47CF-4293-AC0E-14625856BF5F}"/>
    <hyperlink ref="A76" r:id="rId72" xr:uid="{3B90B476-E6DE-4E11-AEE0-2BFDD57CB822}"/>
    <hyperlink ref="A77" r:id="rId73" xr:uid="{9FA2E0AF-120E-450F-A20D-73886192C8D8}"/>
    <hyperlink ref="A78" r:id="rId74" xr:uid="{758BB9AE-1BB6-4159-8552-EEB5084667C5}"/>
    <hyperlink ref="A79" r:id="rId75" xr:uid="{4B06319C-29AF-4C93-AB0C-164327DF3F12}"/>
    <hyperlink ref="A80" r:id="rId76" xr:uid="{383C5060-002B-4E8A-828B-7FEB0EFB563D}"/>
    <hyperlink ref="A81" r:id="rId77" xr:uid="{68DD1DEE-42D0-44DD-888C-BF7F748FB27F}"/>
    <hyperlink ref="A82" r:id="rId78" xr:uid="{B86598AA-5351-42E4-BFC5-53C9C997446A}"/>
    <hyperlink ref="A83" r:id="rId79" xr:uid="{CB278A85-57FB-49EE-9AB8-CE901D0C7488}"/>
    <hyperlink ref="A84" r:id="rId80" xr:uid="{C109EA3C-65E9-429F-B98C-8B65FAB72F83}"/>
    <hyperlink ref="A85" r:id="rId81" xr:uid="{AF66F342-6D65-4F08-851D-88E69454EF00}"/>
    <hyperlink ref="A86" r:id="rId82" xr:uid="{51EE7AE4-660B-482E-A03B-C2BE995087C1}"/>
    <hyperlink ref="A87" r:id="rId83" xr:uid="{EE1E55A0-F3E5-43C1-97DA-163B8FC9A80E}"/>
    <hyperlink ref="A88" r:id="rId84" xr:uid="{E4A21E05-7F40-4416-9F95-A7DDB0818C1A}"/>
    <hyperlink ref="A89" r:id="rId85" xr:uid="{B937BDD1-6F03-44B7-B85D-AD49BB86336C}"/>
    <hyperlink ref="A90" r:id="rId86" xr:uid="{ACC547D2-1040-4F84-B04D-C821D297C935}"/>
    <hyperlink ref="A91" r:id="rId87" xr:uid="{2BA55131-5D02-4F43-BDF9-06D27583AF4E}"/>
    <hyperlink ref="A92" r:id="rId88" xr:uid="{8200E47C-402A-417A-9A65-D16A4184D989}"/>
    <hyperlink ref="A93" r:id="rId89" xr:uid="{F093B2DB-52AB-4E56-9650-5AF4372FDE1A}"/>
    <hyperlink ref="A94" r:id="rId90" xr:uid="{B0516D9C-7BA9-4847-8984-87C662FF65EB}"/>
    <hyperlink ref="A95" r:id="rId91" xr:uid="{D9615EBA-3D56-4C29-94FB-F51A16D157E2}"/>
    <hyperlink ref="A96" r:id="rId92" xr:uid="{57362B2A-43D0-457B-BDBD-03147DC99D89}"/>
    <hyperlink ref="A97" r:id="rId93" xr:uid="{2B49F9B5-E5F3-4BE6-821E-C1B6625B7824}"/>
    <hyperlink ref="A98" r:id="rId94" xr:uid="{BC9D2E51-AF4C-4FBA-8ED7-32000812C332}"/>
    <hyperlink ref="A99" r:id="rId95" xr:uid="{8911B9FF-17DB-4D52-9552-994462DCF489}"/>
    <hyperlink ref="A100" display="Boflex" xr:uid="{95564653-09B6-45D7-A41C-3A4815D867C5}"/>
    <hyperlink ref="A101" r:id="rId96" xr:uid="{DD2F9EAA-D6F8-42A2-B2DC-875ABD4190B0}"/>
    <hyperlink ref="A102" r:id="rId97" xr:uid="{F70B5988-2B1F-4792-88E6-501731B44943}"/>
    <hyperlink ref="A103" r:id="rId98" xr:uid="{0D13A36B-2EB8-4BB2-97DF-2E08AA48BCD9}"/>
    <hyperlink ref="A104" r:id="rId99" xr:uid="{ECA72288-22D9-4946-87C6-B67F55812351}"/>
    <hyperlink ref="A105" r:id="rId100" xr:uid="{7CB8BD18-11AF-49A0-96B4-A9310E91A40E}"/>
    <hyperlink ref="A106" r:id="rId101" xr:uid="{D03330E3-CE20-45F5-AD29-0A3C97D30887}"/>
    <hyperlink ref="A107" r:id="rId102" xr:uid="{FB3F9C40-CE55-4A03-AFE3-741204AD9280}"/>
    <hyperlink ref="A108" r:id="rId103" xr:uid="{247C7C01-AD09-48DF-B715-AFC187451DA2}"/>
    <hyperlink ref="A109" r:id="rId104" xr:uid="{A33DC291-6880-4AAA-BF94-FAC72D6C8905}"/>
    <hyperlink ref="A110" r:id="rId105" xr:uid="{4235CD04-508C-47C0-ADAA-A4D171C1A429}"/>
    <hyperlink ref="A111" r:id="rId106" xr:uid="{208E3704-55F9-44EB-BC57-A8441157C10B}"/>
    <hyperlink ref="A112" r:id="rId107" xr:uid="{C607DFAE-80DD-4E8A-B24A-5E880494824B}"/>
    <hyperlink ref="A113" r:id="rId108" xr:uid="{0B297DFF-8BE3-46EF-88C1-1F88AC48FDBE}"/>
    <hyperlink ref="A114" r:id="rId109" xr:uid="{E8C830E8-D6F9-403F-A269-4A791F16B8A0}"/>
    <hyperlink ref="A115" r:id="rId110" xr:uid="{2AE11C62-A539-4EE0-8978-8DF5C16F3C5C}"/>
    <hyperlink ref="A116" r:id="rId111" xr:uid="{EE7B7727-95B7-4AE7-BD49-4DF235FF4F43}"/>
    <hyperlink ref="A117" display="Boflex" xr:uid="{D2D63D2E-3A02-42FE-A595-53391DC7B219}"/>
    <hyperlink ref="A118" r:id="rId112" xr:uid="{B64A5C52-FD9F-4211-8C42-22A6277F960A}"/>
    <hyperlink ref="A119" r:id="rId113" xr:uid="{B175F446-E586-4BE2-BD43-83F91C8B9016}"/>
    <hyperlink ref="A120" r:id="rId114" xr:uid="{197B0E10-1115-4240-9373-3E0D06654F87}"/>
    <hyperlink ref="A121" r:id="rId115" xr:uid="{6C85C686-E1EE-4A73-ADB2-52CF751EE5E8}"/>
    <hyperlink ref="A122" r:id="rId116" xr:uid="{89F81C31-239D-4661-B582-C4EF1A85366B}"/>
    <hyperlink ref="A123" r:id="rId117" xr:uid="{8A0F0C8D-5FF0-4027-8B9B-0CCB2504D220}"/>
    <hyperlink ref="A124" r:id="rId118" xr:uid="{9C8D83FE-AE55-4814-8DBC-DD8C7C649FA1}"/>
    <hyperlink ref="A125" r:id="rId119" xr:uid="{9E498575-7F79-4944-89C1-46B323C7B247}"/>
    <hyperlink ref="A126" r:id="rId120" xr:uid="{718296D1-F191-46D2-A125-C7E56BD05FCB}"/>
    <hyperlink ref="A127" r:id="rId121" xr:uid="{DDF7EA4E-0AFC-4E7E-B02F-73D7DD9BB5F5}"/>
    <hyperlink ref="A128" r:id="rId122" xr:uid="{02E162E9-3AD4-4826-86BB-3DAE5D00CB83}"/>
    <hyperlink ref="A129" r:id="rId123" xr:uid="{DDE74571-02F8-4FFA-9B03-DC35AEA5FB70}"/>
    <hyperlink ref="A130" r:id="rId124" xr:uid="{4908710D-90DA-47EC-98B4-779F3BFEE2B0}"/>
    <hyperlink ref="A131" r:id="rId125" xr:uid="{3B197687-1B0F-47F2-8E8E-BFD65B7CBF4F}"/>
    <hyperlink ref="A132" display="Boflex" xr:uid="{2A74C242-F02F-491C-A504-BE77E2B2283F}"/>
    <hyperlink ref="A133" r:id="rId126" xr:uid="{DB03FF97-2811-4621-9C3F-72D90E7FE33E}"/>
    <hyperlink ref="A134" r:id="rId127" xr:uid="{3C3DB6A2-7666-4A40-B2EF-C507FDBE5771}"/>
    <hyperlink ref="A135" r:id="rId128" xr:uid="{EDA7BC7C-628D-4963-8F13-B54575E1FD5D}"/>
    <hyperlink ref="A136" r:id="rId129" xr:uid="{F2676B0D-7FB7-40BF-B93C-7A9B266C2148}"/>
    <hyperlink ref="A137" r:id="rId130" xr:uid="{3326DC45-938D-4807-BD45-FC532B1AB6BC}"/>
    <hyperlink ref="A138" r:id="rId131" xr:uid="{41C048A1-2762-4BB1-A099-01B4A59E6801}"/>
    <hyperlink ref="A139" display="Boflex" xr:uid="{595FEC10-39C5-41EF-87AB-E52655DA76DE}"/>
    <hyperlink ref="A140" r:id="rId132" xr:uid="{3D090768-1DB2-4522-A626-3477740A508F}"/>
    <hyperlink ref="A141" display="Boflex" xr:uid="{37A0D436-67F9-4A62-B4AE-11C0132B96A3}"/>
    <hyperlink ref="A142" r:id="rId133" xr:uid="{BB22205F-A957-4935-8D6F-497E95864F05}"/>
    <hyperlink ref="A143" display="Boflex" xr:uid="{167C1506-6A54-4DCF-B871-E238E053F6C9}"/>
    <hyperlink ref="A144" r:id="rId134" xr:uid="{E03F6470-DEE4-45B5-86DA-A6B0EE099EA6}"/>
    <hyperlink ref="A145" display="Boflex" xr:uid="{57BE4574-85C6-4A08-8A09-A5C68B22F92E}"/>
    <hyperlink ref="A146" r:id="rId135" xr:uid="{00275C6D-FB30-44F1-858E-D3A8989686D9}"/>
    <hyperlink ref="A147" r:id="rId136" xr:uid="{C31A58A4-D167-4027-A67B-34E8CA05FA48}"/>
    <hyperlink ref="A148" display="Boflex" xr:uid="{FF616CEF-247C-43D2-ACD7-499DF8D5C566}"/>
    <hyperlink ref="A149" display="Boflex" xr:uid="{9AF4EBB0-C37B-48D0-BAF6-331D9AFFD32E}"/>
    <hyperlink ref="A150" r:id="rId137" xr:uid="{49B36B8A-9F62-49D6-A4F9-ED49EA47EDA0}"/>
    <hyperlink ref="A151" r:id="rId138" xr:uid="{67384C4A-8312-4E54-B599-AF208DA5131E}"/>
    <hyperlink ref="A152" display="Boflex" xr:uid="{BE9F7D06-D641-445A-B055-11841F27FC9B}"/>
    <hyperlink ref="A153" r:id="rId139" xr:uid="{0A846C83-8A9F-4B4F-8685-1DA9E57CF4AA}"/>
    <hyperlink ref="A154" r:id="rId140" xr:uid="{46F7CD0E-F007-4668-A41F-8545A5934E8E}"/>
    <hyperlink ref="A155" display="Boflex" xr:uid="{7A4095FA-5503-4300-873A-A2F4A1A2FE5F}"/>
    <hyperlink ref="A156" r:id="rId141" xr:uid="{518B5859-7C4F-430A-961A-98AEEF4E7042}"/>
    <hyperlink ref="A157" r:id="rId142" xr:uid="{D2F4C912-D5C6-4105-B6E5-1551FAD97128}"/>
    <hyperlink ref="A158" r:id="rId143" xr:uid="{BDA3EFB2-954F-4D64-A66A-AC58648ED0E5}"/>
    <hyperlink ref="A159" r:id="rId144" xr:uid="{141716B2-9980-4CF4-8889-D6C9A13F67AD}"/>
    <hyperlink ref="A160" r:id="rId145" xr:uid="{C2EC15B9-5A50-4696-8373-5C4FB88B52FA}"/>
    <hyperlink ref="A161" r:id="rId146" xr:uid="{E9EC652C-8671-4C18-95FC-81A09D6F46A6}"/>
    <hyperlink ref="A162" r:id="rId147" xr:uid="{16B47C13-8D2E-406E-9119-C77D54AD83A0}"/>
    <hyperlink ref="A163" display="Boflex" xr:uid="{241B52B9-6FDA-489C-A21D-8769BCA0ED08}"/>
    <hyperlink ref="A164" r:id="rId148" xr:uid="{BE5441B6-E3C0-4421-A2D2-4154D14E37DB}"/>
    <hyperlink ref="A165" display="Boflex" xr:uid="{E1769AE9-746F-401E-B638-883B3F496FF9}"/>
    <hyperlink ref="A166" r:id="rId149" xr:uid="{F1EEA5C0-7D29-49A6-BC34-21016A127EEC}"/>
    <hyperlink ref="A167" r:id="rId150" xr:uid="{5D077C6C-5755-4F14-8F84-7FFD831158DB}"/>
    <hyperlink ref="A168" display="Boflex" xr:uid="{2C704E1E-66BA-4C27-AC1E-2EE859600444}"/>
    <hyperlink ref="A169" r:id="rId151" xr:uid="{9B278A2D-D71C-4249-96FE-23B0249558BF}"/>
    <hyperlink ref="A170" display="Boflex" xr:uid="{54EC8DE6-5DC4-41DA-AD83-79EDD05FFE5A}"/>
    <hyperlink ref="A171" r:id="rId152" xr:uid="{FEEFBE31-90C8-41F8-8579-6123C635D8C4}"/>
    <hyperlink ref="A172" r:id="rId153" xr:uid="{E5FA912F-4D4D-4D0F-BE8F-DD7D7BC89F78}"/>
    <hyperlink ref="A173" r:id="rId154" xr:uid="{858C3E6D-A893-4070-AF29-2B54BE4AC61A}"/>
    <hyperlink ref="A174" r:id="rId155" xr:uid="{3CC1B51F-E4E7-48E8-8BCD-FD782F5A252A}"/>
    <hyperlink ref="A175" display="Boflex" xr:uid="{905091F3-07BF-48AA-BEE4-0E7B3928FEF7}"/>
    <hyperlink ref="A176" r:id="rId156" xr:uid="{B7C33554-6E8D-4EB1-BA63-55F5FE516C1A}"/>
    <hyperlink ref="A177" display="Boflex" xr:uid="{A9A66853-B383-46CC-A931-1C4487E94BF5}"/>
    <hyperlink ref="A178" display="Boflex" xr:uid="{0B8706C1-8122-4791-A0A7-4C1A321ACBC2}"/>
    <hyperlink ref="A179" r:id="rId157" xr:uid="{F283BABD-2B3A-4E99-AEF4-CABA49E86332}"/>
    <hyperlink ref="A180" r:id="rId158" xr:uid="{30C18879-2AB5-4585-A1B0-BD5D0415549E}"/>
    <hyperlink ref="A181" display="Boflex" xr:uid="{9873BA0C-B92A-48AA-A282-688B822321F0}"/>
    <hyperlink ref="A182" r:id="rId159" xr:uid="{0FEA2AC6-22AE-4CD0-A4A9-1F796C551B71}"/>
    <hyperlink ref="A183" r:id="rId160" xr:uid="{6054DB88-E25F-4EFC-BADD-93B24F3342F3}"/>
    <hyperlink ref="A184" r:id="rId161" xr:uid="{7E155A87-A533-49E8-94D1-102771AECA28}"/>
    <hyperlink ref="A185" display="Boflex" xr:uid="{BE4BB713-AB0A-45D5-A631-273BDD32291B}"/>
    <hyperlink ref="A186" r:id="rId162" xr:uid="{9013A412-2F7E-402B-A4E3-C0A0A2CA5291}"/>
    <hyperlink ref="A187" r:id="rId163" xr:uid="{0B20FE8E-6B67-4A2E-98B9-A03BD9ED4235}"/>
    <hyperlink ref="A188" r:id="rId164" xr:uid="{2B2B96D3-55AE-4846-95BF-F94408B1F4EC}"/>
    <hyperlink ref="A189" display="Boflex" xr:uid="{B6D0D972-8E17-45BA-A6AB-12AA0CA86EB8}"/>
    <hyperlink ref="A190" r:id="rId165" xr:uid="{89AE0525-3C43-4363-9BCE-CA5CDB00BAAA}"/>
    <hyperlink ref="A191" r:id="rId166" xr:uid="{C1C57CAC-1253-4E99-8960-03B8FCB897A3}"/>
    <hyperlink ref="A192" r:id="rId167" xr:uid="{94321157-9696-4FAC-97EF-D83339FC87A4}"/>
    <hyperlink ref="A193" r:id="rId168" xr:uid="{E847AEA3-AE35-45C5-834E-8B220220B272}"/>
    <hyperlink ref="A194" r:id="rId169" xr:uid="{7FB524A4-B26B-4968-B1E8-DA86E5D6540F}"/>
    <hyperlink ref="A195" r:id="rId170" xr:uid="{9283CB99-CF78-4D49-BA98-B6B919A9DE0C}"/>
    <hyperlink ref="A196" r:id="rId171" xr:uid="{919EEEF0-820C-4387-AB10-FFBDC8518B73}"/>
    <hyperlink ref="A197" r:id="rId172" xr:uid="{E3DDA23B-216D-4EF4-AE83-38E027B47977}"/>
    <hyperlink ref="A198" r:id="rId173" xr:uid="{67FA98A5-A553-430D-A5FB-635999E615EC}"/>
    <hyperlink ref="A199" r:id="rId174" xr:uid="{EF891570-35E9-4DB7-8344-A9715EF1FD0E}"/>
    <hyperlink ref="A200" r:id="rId175" xr:uid="{3463DC61-ED09-40AF-A98E-098E515887E9}"/>
    <hyperlink ref="A201" r:id="rId176" xr:uid="{13D5B1C3-AC21-4C68-A0D8-5BB9DC22F518}"/>
    <hyperlink ref="A202" r:id="rId177" xr:uid="{B056AE29-A8D3-44E8-8C1D-5D060140CC23}"/>
    <hyperlink ref="A203" r:id="rId178" xr:uid="{E212C981-FF56-4672-8160-87E2534AC3C1}"/>
    <hyperlink ref="A204" r:id="rId179" xr:uid="{DBE117C1-0141-4CBF-8BB4-EC94CBB0228C}"/>
    <hyperlink ref="A205" r:id="rId180" xr:uid="{B8CB42CE-EAA8-432E-988E-6BF108E5CC9C}"/>
    <hyperlink ref="A206" r:id="rId181" xr:uid="{3E87CC2E-3624-479F-96B0-DB49084BBB20}"/>
    <hyperlink ref="A207" r:id="rId182" xr:uid="{ADB709EA-93B5-4D0E-93BC-819CC65FD19E}"/>
    <hyperlink ref="A208" r:id="rId183" xr:uid="{5D8236B6-5391-43B6-9155-F70AA061DD15}"/>
    <hyperlink ref="A209" r:id="rId184" xr:uid="{E75450B7-A1A8-4CBB-AEA8-F7B67C384550}"/>
    <hyperlink ref="A210" r:id="rId185" xr:uid="{1477F227-4A2B-4565-BF80-2FD0B02C9ECA}"/>
    <hyperlink ref="A211" r:id="rId186" xr:uid="{12C929A2-1B28-4BEC-9BD6-E26AC521BEEB}"/>
    <hyperlink ref="A212" r:id="rId187" xr:uid="{F98AA947-74FC-46C5-ABE9-5668290B1327}"/>
    <hyperlink ref="A213" r:id="rId188" xr:uid="{C6065E2A-1051-4C7B-BCAC-976746A3E1BA}"/>
    <hyperlink ref="A214" r:id="rId189" xr:uid="{8FFF27DA-7B5A-4612-9F94-5246CCA99A01}"/>
    <hyperlink ref="A215" r:id="rId190" xr:uid="{0F3FEE0F-3D50-485F-9174-3B051416538A}"/>
    <hyperlink ref="A216" r:id="rId191" xr:uid="{A0784764-E8F3-4FA9-A362-96024556860C}"/>
    <hyperlink ref="A217" r:id="rId192" xr:uid="{3841CCCC-E75A-423F-A6EE-D0DC148FD7BB}"/>
    <hyperlink ref="A218" r:id="rId193" xr:uid="{F067F7F8-C018-434D-8617-17D810A35F19}"/>
    <hyperlink ref="A219" r:id="rId194" xr:uid="{5C93ABF3-4881-43C5-8B37-ED549DB5F95D}"/>
    <hyperlink ref="A220" r:id="rId195" xr:uid="{A641D3F5-21F1-4A10-A1E4-6CE4337AB8AA}"/>
    <hyperlink ref="A221" r:id="rId196" xr:uid="{088B901F-EB38-4486-8AEC-4021F59BFF5B}"/>
    <hyperlink ref="A222" r:id="rId197" xr:uid="{76908458-76C2-4255-B78F-C09A686D3F53}"/>
    <hyperlink ref="A223" r:id="rId198" xr:uid="{9A805D2A-A91B-4039-80C7-DEB741CD847E}"/>
    <hyperlink ref="A224" r:id="rId199" xr:uid="{4F34C622-D7FA-4521-AFCA-0E07B4E77908}"/>
    <hyperlink ref="A225" r:id="rId200" xr:uid="{A2242B6D-D943-4DCB-AB0E-7593391EBF72}"/>
    <hyperlink ref="A226" display="Boflex" xr:uid="{D22610CF-A890-4BAA-9EA0-D09A25BCF0EC}"/>
    <hyperlink ref="A227" r:id="rId201" xr:uid="{9E4384DC-13CB-4BB7-9BD8-1F43B630FE9F}"/>
    <hyperlink ref="A228" display="Boflex" xr:uid="{73B91052-823B-440B-BCEA-164FC9A96B46}"/>
    <hyperlink ref="A229" r:id="rId202" xr:uid="{2FA6FE6C-F2F1-4317-A84D-190AF6B4563E}"/>
    <hyperlink ref="A230" r:id="rId203" xr:uid="{1927BA2D-C7E4-480F-B45B-9D24D0D97716}"/>
    <hyperlink ref="A231" r:id="rId204" xr:uid="{C7D93366-ABBF-4382-91E0-D164E5304DA4}"/>
    <hyperlink ref="A232" r:id="rId205" xr:uid="{07FC68F1-6C19-4650-80C2-C0C3FE8C4FBE}"/>
    <hyperlink ref="A233" display="Boflex" xr:uid="{2EC57DBA-F21F-437A-9147-A14D55D444CF}"/>
    <hyperlink ref="A234" r:id="rId206" xr:uid="{59809B51-0D80-4197-90C8-11C92A98113B}"/>
    <hyperlink ref="A235" display="Boflex" xr:uid="{C5CC6ACD-8626-4693-A229-ABA24BAA30E8}"/>
    <hyperlink ref="A236" r:id="rId207" xr:uid="{4DBD566E-E2CD-41A6-89B4-92807F8BB691}"/>
    <hyperlink ref="A237" r:id="rId208" xr:uid="{AFB232FE-1D60-4EAA-A979-79B2B245BFDD}"/>
    <hyperlink ref="A238" r:id="rId209" xr:uid="{24325143-3EA0-4CDD-A163-25174D7B238C}"/>
    <hyperlink ref="A239" display="Boflex" xr:uid="{E11DCEF8-1D89-4ADD-8C2E-569B9259AAD5}"/>
    <hyperlink ref="A240" display="Boflex" xr:uid="{54E52143-CC5B-4526-AF3E-B165F59868B0}"/>
    <hyperlink ref="A241" r:id="rId210" xr:uid="{FD263C2C-830C-4636-B5C2-06E21873B17D}"/>
    <hyperlink ref="A242" r:id="rId211" xr:uid="{1390C523-3495-4CE0-BCA4-221D91DF50AA}"/>
    <hyperlink ref="A243" r:id="rId212" xr:uid="{B14DCC64-8F1E-4AB4-8EB0-BF362FCF39E8}"/>
    <hyperlink ref="A244" display="Boflex" xr:uid="{7B180DFC-E061-45C9-9841-16FF5E52C110}"/>
    <hyperlink ref="A245" r:id="rId213" xr:uid="{94CA08C9-B500-4CA1-9912-929CAF0F03A0}"/>
    <hyperlink ref="A246" display="Boflex" xr:uid="{5F4769F3-3576-4845-9762-4A690389BC7E}"/>
    <hyperlink ref="A247" r:id="rId214" xr:uid="{EC9408C4-C285-46D9-BCB8-4E82F86803AD}"/>
    <hyperlink ref="A248" r:id="rId215" xr:uid="{BCA042DA-6FB2-48EB-8C1B-A3575444756A}"/>
    <hyperlink ref="A249" display="Boflex" xr:uid="{DF730A87-C599-4566-9295-26662088A583}"/>
    <hyperlink ref="A250" r:id="rId216" xr:uid="{1165B12D-CC48-41C2-A5AF-32C27E11FB1F}"/>
    <hyperlink ref="A251" r:id="rId217" xr:uid="{637EE3B0-52EC-4E7B-88A7-CFBE30277B23}"/>
    <hyperlink ref="A252" r:id="rId218" xr:uid="{8ED2156B-9A9A-4E3B-94AF-60536D091EF1}"/>
    <hyperlink ref="A253" display="Boflex" xr:uid="{110FC4CB-E581-4A38-A699-11EBD54B19EB}"/>
    <hyperlink ref="A254" r:id="rId219" xr:uid="{53E18061-CC63-4E14-87E4-C905E0E390FE}"/>
    <hyperlink ref="A255" r:id="rId220" xr:uid="{D86EB375-A832-4A97-BDF2-4BBFE16EE3C9}"/>
    <hyperlink ref="A256" r:id="rId221" xr:uid="{1F35D059-4B4B-4004-9537-CBC2490B2947}"/>
    <hyperlink ref="A257" r:id="rId222" xr:uid="{29923D87-387E-4907-AB4A-EA63AA13EDE9}"/>
    <hyperlink ref="A258" r:id="rId223" xr:uid="{87D1C143-C629-43BF-BC68-741F38C72918}"/>
    <hyperlink ref="A259" display="Boflex" xr:uid="{E3766502-9902-445B-BE2A-E7C94B5C67AD}"/>
    <hyperlink ref="A260" r:id="rId224" xr:uid="{6E951FD0-68D2-4F99-8FCB-35F7B1A9A779}"/>
    <hyperlink ref="A261" r:id="rId225" xr:uid="{C5C58F7C-EAEF-414F-8AB3-DF4EAF2C4A64}"/>
    <hyperlink ref="A262" r:id="rId226" xr:uid="{DA923734-8339-4512-9C6C-BD61D77FC5A8}"/>
    <hyperlink ref="A263" r:id="rId227" xr:uid="{AD51C17C-D643-4DAC-A4A7-3A36B9B29949}"/>
    <hyperlink ref="A264" r:id="rId228" xr:uid="{1E270B35-8479-40F2-B5CC-1FB980C06538}"/>
    <hyperlink ref="A265" r:id="rId229" xr:uid="{E4A15EEC-51A6-4AF2-AB14-922972AF38C8}"/>
    <hyperlink ref="A266" r:id="rId230" xr:uid="{D6235010-21FE-4121-B132-B8F5A2AD73A4}"/>
    <hyperlink ref="A267" r:id="rId231" xr:uid="{49D1F451-E303-4AC8-B281-3971E9A93F14}"/>
    <hyperlink ref="A268" r:id="rId232" xr:uid="{7E57954C-AD1E-4A9E-A44A-9832A4611941}"/>
    <hyperlink ref="A269" r:id="rId233" xr:uid="{AFB7FD6D-817C-4B2C-8F4B-C29E7BADF621}"/>
    <hyperlink ref="A270" r:id="rId234" xr:uid="{1671F00D-C339-48A4-867D-F2248D860C3F}"/>
    <hyperlink ref="A271" r:id="rId235" xr:uid="{2BCDECA5-A827-4757-82EA-90A6DC159C99}"/>
    <hyperlink ref="A272" r:id="rId236" xr:uid="{39B0A0DD-E33D-4C65-82BD-E106EEA7CCD2}"/>
    <hyperlink ref="A273" r:id="rId237" xr:uid="{93D8F7C8-8BC3-46C2-BA21-FA719A25E724}"/>
    <hyperlink ref="A274" r:id="rId238" xr:uid="{C7BBBF19-C237-4570-BDAC-D12D397B8633}"/>
    <hyperlink ref="A275" r:id="rId239" xr:uid="{03CA41C6-E408-4467-B624-658128F16307}"/>
    <hyperlink ref="A276" r:id="rId240" xr:uid="{E4149919-3525-4BBF-8BE9-9223C2583017}"/>
    <hyperlink ref="A277" r:id="rId241" xr:uid="{149EF761-DB2C-436C-BC81-3C4178F879DB}"/>
    <hyperlink ref="A278" r:id="rId242" xr:uid="{F46C1AB1-56CC-4FB3-8919-AE651545DCD5}"/>
    <hyperlink ref="A279" r:id="rId243" xr:uid="{012E8D17-FD6D-4F33-B9B2-7533E02C02F8}"/>
    <hyperlink ref="A280" r:id="rId244" xr:uid="{2E78FD3F-6A07-4178-B24C-EC0A9B76417A}"/>
    <hyperlink ref="A281" r:id="rId245" xr:uid="{0015CF05-70D4-4AAB-8C9A-3DD433A46B62}"/>
    <hyperlink ref="A282" r:id="rId246" xr:uid="{AA00FD5F-955F-44DC-ACD7-486B9252BBE6}"/>
    <hyperlink ref="A283" r:id="rId247" xr:uid="{59DFD4D2-B3B4-412F-B97E-FE33DEA82324}"/>
    <hyperlink ref="A284" r:id="rId248" xr:uid="{87ECBB16-F1F6-4660-83B3-040DB6CFCDEF}"/>
    <hyperlink ref="A285" r:id="rId249" xr:uid="{E34EF4C1-F1AF-4A96-AB6E-F4D726D3D6BD}"/>
    <hyperlink ref="A286" r:id="rId250" xr:uid="{825F6AF3-F654-4557-9DC5-0A694221745E}"/>
    <hyperlink ref="A287" r:id="rId251" xr:uid="{616DE70A-03B6-4B83-9DFA-413A1E438D30}"/>
    <hyperlink ref="A288" r:id="rId252" xr:uid="{89AD312D-1DC9-4457-AA7F-835FD079F85F}"/>
    <hyperlink ref="A289" r:id="rId253" xr:uid="{90ADA03F-67A7-4C59-8F8E-740108177610}"/>
    <hyperlink ref="A290" r:id="rId254" xr:uid="{99852628-6BEB-4FA8-9CE9-7F2617DFC3B7}"/>
    <hyperlink ref="A291" r:id="rId255" xr:uid="{7705738E-D3DB-44AC-8A0F-3A25D42C5421}"/>
    <hyperlink ref="A292" r:id="rId256" xr:uid="{242923A1-DF1D-4A77-A0CF-1018F91A6727}"/>
    <hyperlink ref="A293" r:id="rId257" xr:uid="{266AAE59-B2C9-424E-88F1-F0FB5A11C6BF}"/>
    <hyperlink ref="A294" r:id="rId258" xr:uid="{EE63B5F4-8964-4B5B-AFFB-C5CBE0873E7D}"/>
    <hyperlink ref="A295" r:id="rId259" xr:uid="{AD5065D2-A6B1-4C30-8DA6-CE2979C8AA7F}"/>
    <hyperlink ref="A296" r:id="rId260" xr:uid="{4B1A465F-8AA7-480E-BBC8-5A34C972C0EF}"/>
    <hyperlink ref="A297" r:id="rId261" xr:uid="{7B4D155A-7EF1-4B9D-B81B-7A0A99D43FAC}"/>
    <hyperlink ref="A298" r:id="rId262" xr:uid="{832D4B94-7DB5-4A6F-BB46-C53B01FC7078}"/>
    <hyperlink ref="A299" r:id="rId263" xr:uid="{F91F22ED-41E4-4CDD-9469-05DDA9A2DCC3}"/>
    <hyperlink ref="A300" r:id="rId264" xr:uid="{F5AD0383-98CB-4E62-9A39-E4EE42F2B5CC}"/>
    <hyperlink ref="A301" r:id="rId265" xr:uid="{47B7DE59-DF4E-4180-ADDD-D10E5C0832F4}"/>
    <hyperlink ref="A302" r:id="rId266" xr:uid="{107E0111-08F7-4FCC-92B1-C5EF2164B9EE}"/>
    <hyperlink ref="A303" r:id="rId267" xr:uid="{80FDCCD7-9FEA-4FE6-BBB7-D67FBB90C030}"/>
    <hyperlink ref="A304" r:id="rId268" xr:uid="{BF9509C3-75FA-4E1E-BE5A-22FE5D8F8164}"/>
    <hyperlink ref="A305" r:id="rId269" xr:uid="{BF4EC3F7-660A-4990-9A13-5299E5557698}"/>
    <hyperlink ref="A306" r:id="rId270" xr:uid="{6C9C4515-9755-4739-8F85-8E08062928F6}"/>
    <hyperlink ref="A307" r:id="rId271" xr:uid="{5AF92A2D-00CC-42B8-AFA3-E3C3C2E76DC9}"/>
    <hyperlink ref="A308" r:id="rId272" xr:uid="{FA3CB1C4-1964-45FC-A43C-3C887D5E52A2}"/>
    <hyperlink ref="A309" r:id="rId273" xr:uid="{D0A094DD-15E3-4DB3-B0F3-836E3C867C74}"/>
    <hyperlink ref="A310" r:id="rId274" xr:uid="{C85A3CDC-6DA8-43E1-B5DE-8E665CD1780A}"/>
    <hyperlink ref="A311" r:id="rId275" xr:uid="{26937076-3F47-4F41-8737-B7E07607B26F}"/>
    <hyperlink ref="A312" r:id="rId276" xr:uid="{9CF332BF-06D8-454D-AAC0-7461111C6A63}"/>
    <hyperlink ref="A313" r:id="rId277" xr:uid="{590ED1F8-F874-479F-A51A-4E5DCAF144FD}"/>
    <hyperlink ref="A314" r:id="rId278" xr:uid="{69AA478C-85D8-4863-8CF9-24D4577821F7}"/>
    <hyperlink ref="A315" r:id="rId279" xr:uid="{4D56FF7C-6126-4099-BD13-219385212D3B}"/>
    <hyperlink ref="A316" r:id="rId280" xr:uid="{6F8E5030-5B5C-4574-9614-5B87B9EE20A2}"/>
    <hyperlink ref="A317" r:id="rId281" xr:uid="{BFB4031D-A008-4272-95D8-274013C9EDCF}"/>
    <hyperlink ref="A318" r:id="rId282" xr:uid="{10EADB55-B6E6-4D54-8D85-409C1E956BD3}"/>
    <hyperlink ref="A319" r:id="rId283" xr:uid="{85E4DA97-AB8F-4EF4-94E7-FCADE5675648}"/>
    <hyperlink ref="A320" r:id="rId284" xr:uid="{634310D1-507C-4E60-AE7B-82770BB88DD1}"/>
    <hyperlink ref="A321" r:id="rId285" xr:uid="{89E35558-C666-4889-B773-6404CC06C7AC}"/>
    <hyperlink ref="A322" r:id="rId286" xr:uid="{737ABC02-0D76-467F-9CE7-EF42762EA7CF}"/>
    <hyperlink ref="A323" r:id="rId287" xr:uid="{7158AB03-6E13-451B-816C-A7C998A8D27F}"/>
    <hyperlink ref="A324" r:id="rId288" xr:uid="{B5431680-D8D7-4CB6-A474-146F4F700063}"/>
    <hyperlink ref="A325" r:id="rId289" xr:uid="{8144C62C-1C36-4F98-991C-006E4517DB9D}"/>
    <hyperlink ref="A326" r:id="rId290" xr:uid="{36BA9CF6-5B73-4DD0-82AE-FD2921B219D4}"/>
    <hyperlink ref="A327" r:id="rId291" xr:uid="{DA9B76DF-98F7-454D-B908-ACF79C16B655}"/>
    <hyperlink ref="A328" r:id="rId292" xr:uid="{0703E23C-2E3B-45B2-9F2E-A53AB610ED3E}"/>
    <hyperlink ref="A329" r:id="rId293" xr:uid="{D88FBBEE-C249-4075-8B93-F6988BCB6526}"/>
    <hyperlink ref="A330" r:id="rId294" xr:uid="{278AB844-1E3C-4A2A-91A5-566A3BD88FCD}"/>
    <hyperlink ref="A331" r:id="rId295" xr:uid="{2E33C692-4659-4FBA-AE4B-BD6FBD67B88C}"/>
    <hyperlink ref="A332" r:id="rId296" xr:uid="{9FEF00FA-8AC6-4671-A2E3-54A5BA7BF038}"/>
    <hyperlink ref="A333" r:id="rId297" xr:uid="{4767F169-0C68-460B-B722-061FB880CCB7}"/>
    <hyperlink ref="A334" r:id="rId298" xr:uid="{AB6D8F52-9217-45DE-B21F-AD110E84DC89}"/>
    <hyperlink ref="A335" r:id="rId299" xr:uid="{C11FA0CE-5504-42CB-B822-813261A46771}"/>
    <hyperlink ref="A336" r:id="rId300" xr:uid="{D63A8FCD-920E-4CE5-B12E-A062F6217C56}"/>
    <hyperlink ref="A337" r:id="rId301" xr:uid="{9BA3463B-ABFD-4404-8F1B-3927A5BCC6D4}"/>
    <hyperlink ref="A338" r:id="rId302" xr:uid="{5FD316C8-0D27-4440-851D-2B32869C709B}"/>
    <hyperlink ref="A339" r:id="rId303" xr:uid="{85134CC2-ED22-4373-B8CC-69BA851D3802}"/>
    <hyperlink ref="A340" r:id="rId304" xr:uid="{D7648913-8C31-4197-8138-20C710511CC3}"/>
    <hyperlink ref="A341" r:id="rId305" xr:uid="{9393B849-3FAC-4C2A-A402-B3BA9511E4E9}"/>
    <hyperlink ref="A342" r:id="rId306" xr:uid="{4F317ABD-6C94-4EBF-9F42-8A1631B3EECF}"/>
    <hyperlink ref="A343" r:id="rId307" xr:uid="{B50D81E2-871B-4ABC-B14E-3E40798CB0DD}"/>
    <hyperlink ref="A344" r:id="rId308" xr:uid="{63D6DF6B-2F49-4C9C-920A-BD2205943CE5}"/>
    <hyperlink ref="A345" r:id="rId309" xr:uid="{00B4DA33-2AC9-478E-8309-91AA4C5F2951}"/>
    <hyperlink ref="A346" r:id="rId310" xr:uid="{7BD6065F-3BED-4E1A-9A2B-287A43F41D16}"/>
    <hyperlink ref="A347" r:id="rId311" xr:uid="{12F830B6-B3AA-49C2-A2F7-247D9F36F238}"/>
    <hyperlink ref="A348" r:id="rId312" xr:uid="{36156D94-D3EA-4112-B874-703696B458A0}"/>
    <hyperlink ref="A349" r:id="rId313" xr:uid="{95E3011A-AD5E-448A-AEED-72F74EB21E0F}"/>
    <hyperlink ref="A350" r:id="rId314" xr:uid="{15E3953E-E089-4223-8447-5E380DB17D69}"/>
    <hyperlink ref="A351" r:id="rId315" xr:uid="{A905448F-C2C0-46A8-A10D-0D222AB0330E}"/>
    <hyperlink ref="A352" r:id="rId316" xr:uid="{4BD581FA-5123-4991-810B-13C7313B605A}"/>
    <hyperlink ref="A353" r:id="rId317" xr:uid="{1F73ED15-FB29-484F-8EEE-1663B1A7EBAC}"/>
    <hyperlink ref="A354" r:id="rId318" xr:uid="{4C3E53B5-F658-4C4C-87BE-F45D2731D909}"/>
    <hyperlink ref="A355" r:id="rId319" xr:uid="{686851B2-0649-4A52-B3F9-4BB3E60443D2}"/>
    <hyperlink ref="A356" r:id="rId320" xr:uid="{F1010992-BFBA-45C4-A143-5BB1269C6582}"/>
    <hyperlink ref="A357" r:id="rId321" xr:uid="{11154688-1E8D-4F3B-878B-ADE4D5A1611F}"/>
    <hyperlink ref="A358" r:id="rId322" xr:uid="{F5E9C5FD-2C40-4131-BC14-A9BC595876B6}"/>
    <hyperlink ref="A359" r:id="rId323" xr:uid="{F970E8B8-3E07-4B8B-9108-939EC0BC6514}"/>
    <hyperlink ref="A360" r:id="rId324" xr:uid="{E5EDDB64-8BA8-4490-A9A5-498E7CE65104}"/>
    <hyperlink ref="A361" r:id="rId325" xr:uid="{C0D004B9-CD11-450E-AA16-A4CD85FDEE46}"/>
    <hyperlink ref="A362" r:id="rId326" xr:uid="{E50778A0-B684-4313-82F3-4EFAA1356869}"/>
    <hyperlink ref="A363" r:id="rId327" xr:uid="{73208640-9D80-4BFB-881A-B729FF5E708A}"/>
    <hyperlink ref="A364" r:id="rId328" xr:uid="{A8FC2FA1-9C23-48E1-8C42-EC416C4CDCB3}"/>
    <hyperlink ref="A365" r:id="rId329" xr:uid="{746C7883-6CAF-4762-A306-CC62C040341D}"/>
    <hyperlink ref="A366" r:id="rId330" xr:uid="{012D617C-C2FF-49E1-B78E-FC6246B8EAAE}"/>
    <hyperlink ref="A367" r:id="rId331" xr:uid="{66AC7573-1560-445F-B9A4-6897ACA8E6D5}"/>
    <hyperlink ref="A368" r:id="rId332" xr:uid="{73AF50F3-F632-493C-8890-66D29034B0FA}"/>
    <hyperlink ref="A369" r:id="rId333" xr:uid="{2755F297-38D6-43F3-9344-A5752EA2C7AD}"/>
    <hyperlink ref="A370" r:id="rId334" xr:uid="{B3A221A3-4A56-45AD-A7E0-C50A74ED5140}"/>
    <hyperlink ref="A371" r:id="rId335" xr:uid="{A7FCA546-8EE3-4E87-A368-B7D759D634CA}"/>
    <hyperlink ref="A372" r:id="rId336" xr:uid="{9A220120-7C6C-4E35-BEF4-823A043FDBDC}"/>
    <hyperlink ref="A373" r:id="rId337" xr:uid="{A39D2415-3C26-4A96-943E-F3318B3E2EA7}"/>
    <hyperlink ref="A374" r:id="rId338" xr:uid="{F1FCEA43-D75E-4746-B419-898B0260F886}"/>
    <hyperlink ref="A375" r:id="rId339" xr:uid="{FD082BDA-44DD-45AA-B3F0-36E9578AEF3D}"/>
    <hyperlink ref="A376" r:id="rId340" xr:uid="{AAF4ACE4-F22A-41EE-9956-73D5C3D41CE4}"/>
    <hyperlink ref="A377" r:id="rId341" xr:uid="{E95C625A-355E-4AD9-BDC3-611D5BC6E53B}"/>
    <hyperlink ref="A378" r:id="rId342" xr:uid="{BB72ECCF-8640-4E15-B8E9-FAA522BE14B4}"/>
    <hyperlink ref="A379" r:id="rId343" xr:uid="{E21A6E0B-1C25-440B-99E3-95FDF1D5088C}"/>
    <hyperlink ref="A380" r:id="rId344" xr:uid="{AC91984D-5717-41C1-B2E2-7E5FE3E980D3}"/>
    <hyperlink ref="A381" r:id="rId345" xr:uid="{79E7109E-1BD2-4D23-B615-A1871FB08AA3}"/>
    <hyperlink ref="A382" r:id="rId346" xr:uid="{5832E2DF-2A12-4D78-B1F0-754B7F00B003}"/>
    <hyperlink ref="A383" r:id="rId347" xr:uid="{0DC6806D-EFEE-41B0-BCD6-2D6A96CA0B23}"/>
    <hyperlink ref="A384" r:id="rId348" xr:uid="{FA7ED4C7-0A1D-4C3B-B7C5-23539A62347E}"/>
    <hyperlink ref="A385" r:id="rId349" xr:uid="{A683C0B4-6CDD-440B-9583-73BF4A01BC75}"/>
    <hyperlink ref="A386" r:id="rId350" xr:uid="{1AF5ABE8-E37A-43D9-90CD-282DB6EE52FB}"/>
    <hyperlink ref="A387" r:id="rId351" xr:uid="{6EB917B2-7C26-4C37-9BF8-2CBD2D501B44}"/>
    <hyperlink ref="A388" r:id="rId352" xr:uid="{2876270F-8D97-402D-91F6-5ECA02D56E09}"/>
    <hyperlink ref="A389" r:id="rId353" xr:uid="{A7A50060-7E20-4B98-A541-A2D0E9F468E3}"/>
    <hyperlink ref="A390" r:id="rId354" xr:uid="{149B65C1-7B22-4DC1-BD35-DB360B798639}"/>
    <hyperlink ref="A391" r:id="rId355" xr:uid="{E3188C2C-0E5C-4574-A533-189B16B9DDE7}"/>
    <hyperlink ref="A392" r:id="rId356" xr:uid="{96E10E48-90C9-4E75-9753-62F97F0B80E4}"/>
    <hyperlink ref="A393" r:id="rId357" xr:uid="{CB416458-A735-4055-BF85-68B133B85EFF}"/>
    <hyperlink ref="A394" r:id="rId358" xr:uid="{38A7CB4A-0666-48C1-A2B7-4C6E895F7F28}"/>
    <hyperlink ref="A395" r:id="rId359" xr:uid="{CB1A21B5-13BC-465F-9010-6D2AD4A2027A}"/>
    <hyperlink ref="A396" r:id="rId360" xr:uid="{6D3BDD2A-107D-43A4-B35A-14ECF5F385B8}"/>
    <hyperlink ref="A397" r:id="rId361" xr:uid="{841BD4CA-16A7-4945-816C-D0DC830CE6AB}"/>
    <hyperlink ref="A398" r:id="rId362" xr:uid="{D889A199-2F73-4AA7-B95D-8006F0D644B5}"/>
    <hyperlink ref="A399" r:id="rId363" xr:uid="{BCD7C32B-860E-48D2-AF1D-DFFC67338E52}"/>
    <hyperlink ref="A400" r:id="rId364" xr:uid="{CBDC8D75-E95C-4039-9CE7-59187F7C4AD6}"/>
    <hyperlink ref="A401" r:id="rId365" xr:uid="{EE0C9BF9-3039-4FA3-9312-9FF127D8B45C}"/>
    <hyperlink ref="A402" r:id="rId366" xr:uid="{F62C54A9-D048-42C7-B86C-8FCBECF7033C}"/>
    <hyperlink ref="A403" r:id="rId367" xr:uid="{60914C65-FC3B-4CCA-A970-687908B23ADD}"/>
    <hyperlink ref="A404" r:id="rId368" xr:uid="{0F785DBA-08EE-4F02-B2C4-798E01D7AAD2}"/>
    <hyperlink ref="A405" r:id="rId369" xr:uid="{6738ED00-EB59-40FF-9C18-E664AD03F112}"/>
    <hyperlink ref="A406" r:id="rId370" xr:uid="{C9808C50-5777-4AF3-AC28-763CFD6CA9C0}"/>
    <hyperlink ref="A407" r:id="rId371" xr:uid="{289F1E57-1BA6-4E3F-BA56-2E6944C5BF96}"/>
    <hyperlink ref="A408" r:id="rId372" xr:uid="{09C86CE3-45A4-4494-B8CB-997BC7F65A36}"/>
    <hyperlink ref="A409" r:id="rId373" xr:uid="{0429318E-7181-4BD3-A9EE-51A6FEF6A4A5}"/>
    <hyperlink ref="A410" r:id="rId374" xr:uid="{323A73EB-CE7D-4B3A-9F13-109654A7B907}"/>
    <hyperlink ref="A411" r:id="rId375" xr:uid="{20EAC5B8-F93F-48AB-BBC6-FE63E12470E1}"/>
    <hyperlink ref="A412" r:id="rId376" xr:uid="{6ADBCA73-FE5D-45A4-BA97-1468C0F92C38}"/>
    <hyperlink ref="A413" r:id="rId377" xr:uid="{63FCCAED-BC3C-4B33-B736-EAC67122C2B1}"/>
    <hyperlink ref="A414" r:id="rId378" xr:uid="{9068DE62-F096-459B-B159-8C8DFDBDFFE3}"/>
    <hyperlink ref="A415" r:id="rId379" xr:uid="{AC8151CA-32DE-4BE5-AA42-FA0BE3D3BC28}"/>
    <hyperlink ref="A416" r:id="rId380" xr:uid="{3891F183-EA86-4F26-8CFD-CB7B5797E42E}"/>
    <hyperlink ref="A417" r:id="rId381" xr:uid="{12B44DA0-9D4B-4CC3-BE70-21F3DE4DE45D}"/>
    <hyperlink ref="A418" r:id="rId382" xr:uid="{D0DE06D4-A810-4F54-BB0F-753927A2A223}"/>
    <hyperlink ref="A419" r:id="rId383" xr:uid="{795EA7EE-4D80-49E1-8AC8-69D8797049F7}"/>
    <hyperlink ref="A420" r:id="rId384" xr:uid="{E3E04B0E-841F-497B-ABA6-608FA5F417B7}"/>
    <hyperlink ref="A421" r:id="rId385" xr:uid="{09F46AB9-45BB-4223-B921-F8EE0E1E4D53}"/>
    <hyperlink ref="A422" r:id="rId386" xr:uid="{42E51F94-CE6C-4B8C-98A6-4030ADA91812}"/>
    <hyperlink ref="A423" r:id="rId387" xr:uid="{05CE3D3D-5F8C-4C3A-AFE7-42F0E8957E11}"/>
    <hyperlink ref="A424" r:id="rId388" xr:uid="{6C171503-27E6-4670-9E19-46D4C686509E}"/>
    <hyperlink ref="A425" r:id="rId389" xr:uid="{B2EAA733-3C2F-43FD-AE46-886A426DBBAE}"/>
    <hyperlink ref="A426" r:id="rId390" xr:uid="{7D71F560-0813-409C-B6F5-8E9888F9F118}"/>
    <hyperlink ref="A427" r:id="rId391" xr:uid="{439AC618-8E29-45A3-AEB2-D940BCF0EEB1}"/>
    <hyperlink ref="A428" r:id="rId392" xr:uid="{B044B6E5-A81C-489C-849B-BA3C12363E41}"/>
    <hyperlink ref="A429" r:id="rId393" xr:uid="{3A0AD9D3-4FCA-4990-80EA-47ECEEF799ED}"/>
    <hyperlink ref="A430" r:id="rId394" xr:uid="{747D13F4-8A71-4152-A10F-595EB7060CDA}"/>
    <hyperlink ref="A431" r:id="rId395" xr:uid="{1430A595-4777-41FE-8546-C5842C569DEB}"/>
    <hyperlink ref="A432" r:id="rId396" xr:uid="{03FA6BA9-F80D-4D60-9B7B-73B08D2B435F}"/>
    <hyperlink ref="A433" r:id="rId397" xr:uid="{25C1DFB4-C082-43B6-8BF7-0E56A3E474C7}"/>
    <hyperlink ref="A434" r:id="rId398" xr:uid="{523D4647-EE30-43E2-9A99-E76CF188993A}"/>
    <hyperlink ref="A435" r:id="rId399" xr:uid="{412AD7F0-EE93-4642-9B97-B9968216BCC5}"/>
    <hyperlink ref="A436" r:id="rId400" xr:uid="{6A5B089B-D4FE-4F5B-8682-39BA732DD147}"/>
    <hyperlink ref="A437" r:id="rId401" xr:uid="{B181F2EC-EA49-45FD-A2C3-F04D38515369}"/>
    <hyperlink ref="A438" r:id="rId402" xr:uid="{6990FCBB-1695-4A50-AD5F-4F942FDA0646}"/>
    <hyperlink ref="A439" r:id="rId403" xr:uid="{C28A3D85-6547-4778-B26C-577E288AF1D5}"/>
    <hyperlink ref="A440" r:id="rId404" xr:uid="{9CA6B688-190D-462A-9575-E9EBC1C063ED}"/>
    <hyperlink ref="A441" r:id="rId405" xr:uid="{26D31353-98EA-4A8F-981A-B4781730A1C7}"/>
    <hyperlink ref="A442" r:id="rId406" xr:uid="{710411F5-5F67-4751-8D48-19F6B6357700}"/>
    <hyperlink ref="A443" r:id="rId407" xr:uid="{5D57B57D-C27F-49AE-916E-33515D8CB0F1}"/>
    <hyperlink ref="A444" r:id="rId408" xr:uid="{F6175F40-CE24-4262-A8C4-CD9916619299}"/>
    <hyperlink ref="A445" r:id="rId409" xr:uid="{071BC178-9545-49F8-9447-280E634C8D71}"/>
    <hyperlink ref="A446" r:id="rId410" xr:uid="{EA0E3A1F-EFFF-409C-986B-D5D2A2F6924D}"/>
    <hyperlink ref="A447" r:id="rId411" xr:uid="{B18FA53F-B46E-447A-B1E8-28008599F7F1}"/>
    <hyperlink ref="A448" r:id="rId412" xr:uid="{2C17A6D4-B9CA-478A-8720-B1CF14297A46}"/>
    <hyperlink ref="A449" r:id="rId413" xr:uid="{60E449E1-0C8A-46C9-AD89-03D20228C5C3}"/>
    <hyperlink ref="A450" r:id="rId414" xr:uid="{43F57DAD-0875-436A-83F7-4EA078EB9DC3}"/>
    <hyperlink ref="A451" r:id="rId415" xr:uid="{6E74F1D2-33F2-4FA4-ABDD-B62B663B5874}"/>
    <hyperlink ref="A452" r:id="rId416" xr:uid="{30981E11-12DE-4CB1-88D0-4E4C13E9B640}"/>
    <hyperlink ref="A453" r:id="rId417" xr:uid="{D646EBB1-824F-451F-86E5-A67FD3290D1E}"/>
    <hyperlink ref="A454" r:id="rId418" xr:uid="{ACBB6C8D-4D93-47CA-8A77-DCDF579E5714}"/>
    <hyperlink ref="A455" r:id="rId419" xr:uid="{6FF3AD8B-FEE7-467F-A728-A231C6D7D2F9}"/>
    <hyperlink ref="A456" r:id="rId420" xr:uid="{0BE40FE0-2933-4DA1-B960-613E36C1F272}"/>
    <hyperlink ref="A457" r:id="rId421" xr:uid="{B291EC66-C32D-4FB1-A25C-0A32BE8B3416}"/>
    <hyperlink ref="A458" r:id="rId422" xr:uid="{C9967CEB-95B4-4D7B-9841-79DC60527876}"/>
    <hyperlink ref="A459" r:id="rId423" xr:uid="{4634DD82-A809-4188-8F9A-34CEDF2208F8}"/>
    <hyperlink ref="A460" r:id="rId424" xr:uid="{7F2235D7-68F3-4A18-BC51-606D28663F75}"/>
    <hyperlink ref="A461" r:id="rId425" xr:uid="{5C8B274F-514F-4CDB-BC80-2DCCF06AE3BD}"/>
    <hyperlink ref="A462" r:id="rId426" xr:uid="{CE382650-26BD-4F61-B753-5931C6091213}"/>
    <hyperlink ref="A463" r:id="rId427" xr:uid="{5848A91D-752D-4FC9-A3D3-911D857D70BD}"/>
    <hyperlink ref="A464" r:id="rId428" xr:uid="{D8B1D422-0202-44E3-A83A-D97424599FF3}"/>
    <hyperlink ref="A465" r:id="rId429" xr:uid="{560B4044-F7CA-401D-A427-8B4BF054EC91}"/>
    <hyperlink ref="A466" r:id="rId430" xr:uid="{0346FB45-4529-4C55-A9E5-FA920DE034AB}"/>
    <hyperlink ref="A467" r:id="rId431" xr:uid="{CB36915C-1423-4E15-9449-23DA0964CEF1}"/>
    <hyperlink ref="A468" r:id="rId432" xr:uid="{B8A27C9C-AEF8-4B75-97C0-813792369664}"/>
    <hyperlink ref="A469" r:id="rId433" xr:uid="{4A18675A-865D-4E38-9F8D-38532D1005D3}"/>
    <hyperlink ref="A470" r:id="rId434" xr:uid="{F2612452-7E1D-4D5F-B781-DC08F1928B16}"/>
    <hyperlink ref="A471" r:id="rId435" xr:uid="{00487E42-0D02-421B-A4BC-9D87529A55CC}"/>
    <hyperlink ref="A472" r:id="rId436" xr:uid="{538C2C6E-8849-4CA0-939B-3969E328BDCC}"/>
    <hyperlink ref="A473" r:id="rId437" xr:uid="{28ED6A63-7278-4F14-9D7D-D210421766E0}"/>
    <hyperlink ref="A474" r:id="rId438" xr:uid="{721F6003-BAB9-479E-8271-4006C8635E70}"/>
    <hyperlink ref="A475" r:id="rId439" xr:uid="{3137040A-1194-40B1-9B17-5E4E01AFE228}"/>
    <hyperlink ref="A476" r:id="rId440" xr:uid="{9A086AED-C3D9-4F2F-82DD-A0E3308F8C69}"/>
    <hyperlink ref="A477" r:id="rId441" xr:uid="{230F1AD9-4F88-42EC-9ED4-B772FE783D19}"/>
    <hyperlink ref="A478" r:id="rId442" xr:uid="{914D9C25-4599-4262-962B-8163D1009075}"/>
    <hyperlink ref="A479" r:id="rId443" xr:uid="{19192391-73B4-40F8-8D1F-65087A810970}"/>
    <hyperlink ref="A480" r:id="rId444" xr:uid="{E651EFFE-0D60-4129-B801-AA1F87AB34F0}"/>
    <hyperlink ref="A481" r:id="rId445" xr:uid="{F565ECBC-970D-4EED-B6C9-EA4BE149A37F}"/>
    <hyperlink ref="A482" r:id="rId446" xr:uid="{3C51D762-01EC-454B-8A77-CA8883195628}"/>
    <hyperlink ref="A483" r:id="rId447" xr:uid="{57991430-4F3C-49CC-8E9E-5D764206E19B}"/>
    <hyperlink ref="A484" r:id="rId448" xr:uid="{65BE09E2-BD91-402B-A65D-4C3AB500D973}"/>
    <hyperlink ref="A485" r:id="rId449" xr:uid="{0E104850-45ED-4816-95CE-F54786E4033F}"/>
    <hyperlink ref="A486" r:id="rId450" xr:uid="{16594CF1-273E-449B-907A-2C2DA15E5E46}"/>
    <hyperlink ref="A487" r:id="rId451" xr:uid="{E50A8F4C-3950-414D-8CF7-AE04FB1CB626}"/>
    <hyperlink ref="A488" r:id="rId452" xr:uid="{ECDCC994-88A0-47F3-87AC-6B9B52B4C867}"/>
    <hyperlink ref="A489" r:id="rId453" xr:uid="{536C43FB-D583-4734-9104-22688362E2DB}"/>
    <hyperlink ref="A490" r:id="rId454" xr:uid="{C60A6180-26A5-4D81-8D30-9E470A764779}"/>
    <hyperlink ref="A491" r:id="rId455" xr:uid="{C75C2152-0BB5-4C16-826C-4B73153C42DD}"/>
    <hyperlink ref="A492" r:id="rId456" xr:uid="{1F0CC715-2148-4FD0-BC5B-D0B2A61C2634}"/>
    <hyperlink ref="A493" r:id="rId457" xr:uid="{536E57A7-E138-4A65-B111-F2C8780180E7}"/>
    <hyperlink ref="A494" r:id="rId458" xr:uid="{2024EBA1-DB9C-41A6-9EB5-6DC53F5E85DB}"/>
    <hyperlink ref="A495" r:id="rId459" xr:uid="{C1BFC304-D7CC-49ED-A63C-440075BED224}"/>
    <hyperlink ref="A496" r:id="rId460" xr:uid="{C19ACB2D-0E67-4A2E-9725-4FC30B718DBE}"/>
    <hyperlink ref="A497" r:id="rId461" xr:uid="{AA1B3F35-CFC1-4C9B-9455-42B1E6D69FA5}"/>
    <hyperlink ref="A498" r:id="rId462" xr:uid="{269D4942-FA23-4D4F-A7C5-855E2C0290FF}"/>
    <hyperlink ref="A499" r:id="rId463" xr:uid="{6A068F35-9832-4ECE-895B-8CBBBCFD2C43}"/>
    <hyperlink ref="A500" r:id="rId464" xr:uid="{33CB555B-9587-407A-8D00-5B01514C950A}"/>
    <hyperlink ref="A501" r:id="rId465" xr:uid="{15C842D4-643B-4137-941D-F7D356EF9353}"/>
    <hyperlink ref="A502" r:id="rId466" xr:uid="{6E8EBB3D-8846-41DB-B3A9-0509D6A5770F}"/>
    <hyperlink ref="A503" r:id="rId467" xr:uid="{C4B89E54-9CA4-4100-9C31-894FB40047C3}"/>
    <hyperlink ref="A504" r:id="rId468" xr:uid="{3C8A27C0-0882-4463-807F-407102696505}"/>
    <hyperlink ref="A505" r:id="rId469" xr:uid="{5EE4E54D-9636-4A87-81DC-C697F1CC0CB6}"/>
    <hyperlink ref="A506" r:id="rId470" xr:uid="{86B19BD4-9718-40C8-B56F-202B9784ABC8}"/>
    <hyperlink ref="A507" r:id="rId471" xr:uid="{FB66D607-1DBB-441A-88F8-61C3EDE0400C}"/>
    <hyperlink ref="A508" r:id="rId472" xr:uid="{A47EA0EC-95DC-4E60-AE83-B32F406FE133}"/>
    <hyperlink ref="A509" r:id="rId473" xr:uid="{47433E41-7B10-410C-912E-94162D2AE108}"/>
    <hyperlink ref="A510" r:id="rId474" xr:uid="{72F1E632-DE20-4AAB-A319-57EB44EF84E0}"/>
    <hyperlink ref="A511" r:id="rId475" xr:uid="{19B8755C-E9F3-4AA9-8F58-BFD969E86CD7}"/>
    <hyperlink ref="A512" r:id="rId476" xr:uid="{5A5B0368-4ADD-4080-9F9E-C9328833BC62}"/>
    <hyperlink ref="A513" r:id="rId477" xr:uid="{A3B788C4-4BDF-465F-9B86-A797E94F3DEB}"/>
    <hyperlink ref="A514" r:id="rId478" xr:uid="{7DE6D320-809A-475E-9BD8-171989E004A0}"/>
    <hyperlink ref="A515" r:id="rId479" xr:uid="{21F29164-049E-402C-804F-4BAFFBCECF2B}"/>
    <hyperlink ref="A516" r:id="rId480" xr:uid="{24FFF9A0-F1AC-489F-804F-33C22CE731D5}"/>
    <hyperlink ref="A517" r:id="rId481" xr:uid="{1CE9DD48-7C76-47DA-B15D-9204A6C7A030}"/>
    <hyperlink ref="A518" r:id="rId482" xr:uid="{02424CE0-011D-418E-8993-F5F006282A08}"/>
    <hyperlink ref="A519" r:id="rId483" xr:uid="{C5535D10-66EC-4842-9023-92D2490788EC}"/>
    <hyperlink ref="A520" r:id="rId484" xr:uid="{647DA27B-8B3A-43F3-AC33-7189C3889AE9}"/>
    <hyperlink ref="A521" r:id="rId485" xr:uid="{720B5421-2306-49A3-9FDF-45D2A75BD69B}"/>
    <hyperlink ref="A522" r:id="rId486" xr:uid="{2007A13D-49A6-4487-9ADA-F21EF4793E80}"/>
    <hyperlink ref="A523" r:id="rId487" xr:uid="{111E5AAC-5433-4130-B61C-26BF61EF519B}"/>
    <hyperlink ref="A524" r:id="rId488" xr:uid="{AD582F00-C996-4EE9-87AA-348DEFCA3267}"/>
    <hyperlink ref="A525" r:id="rId489" xr:uid="{33982059-B1F5-4C84-A8A0-FF3A6C0C1AAB}"/>
    <hyperlink ref="A526" r:id="rId490" xr:uid="{176674EA-CA17-4977-B1BD-7142DA5F0641}"/>
    <hyperlink ref="A527" r:id="rId491" xr:uid="{226DB731-698F-4BAF-B81B-640F51C59BBC}"/>
    <hyperlink ref="A528" r:id="rId492" xr:uid="{E1E46D40-0D4D-472C-B674-27633EE894C0}"/>
    <hyperlink ref="A529" r:id="rId493" xr:uid="{F1B3C32F-3675-490A-9B56-9E605A63D035}"/>
    <hyperlink ref="A530" r:id="rId494" xr:uid="{6F54A108-830E-49EA-9A8F-D3A66337E735}"/>
    <hyperlink ref="A531" r:id="rId495" xr:uid="{A6AC1CFA-6611-4BB3-A965-C4A12C00F6E1}"/>
    <hyperlink ref="A532" r:id="rId496" xr:uid="{12E4027D-6168-4166-8395-28B9E6EF22B9}"/>
    <hyperlink ref="A533" r:id="rId497" xr:uid="{340D4BC6-7F1B-4E08-B281-056700876360}"/>
    <hyperlink ref="A534" r:id="rId498" xr:uid="{D4B42661-9FF6-46EF-860A-93F781DFD7FC}"/>
    <hyperlink ref="A535" r:id="rId499" xr:uid="{62AF00FD-5C63-4D41-9021-485670F1B6FA}"/>
    <hyperlink ref="A536" r:id="rId500" xr:uid="{6A49F14F-60C8-4AAA-9B22-881B62E2DF74}"/>
    <hyperlink ref="A537" r:id="rId501" xr:uid="{0B894C90-9D2C-4348-99CF-573F08358A5D}"/>
    <hyperlink ref="A538" r:id="rId502" xr:uid="{9D40157C-5FDF-4E55-A5DE-59E1511A882D}"/>
    <hyperlink ref="A539" r:id="rId503" xr:uid="{AE0B4727-AB1E-4AF3-852F-0D810DE35713}"/>
    <hyperlink ref="A540" r:id="rId504" xr:uid="{7A11639A-681B-49F3-8C9B-273A36C7694A}"/>
    <hyperlink ref="A541" r:id="rId505" xr:uid="{291D9AB3-6679-4216-BD55-514F12F8BCB9}"/>
    <hyperlink ref="A542" r:id="rId506" xr:uid="{C17019E9-1523-4171-997B-8D78651B92B2}"/>
    <hyperlink ref="A543" r:id="rId507" xr:uid="{1A5C9951-5C19-4915-809B-F33337F82911}"/>
    <hyperlink ref="A544" r:id="rId508" xr:uid="{10942EC0-2CE0-43C7-B3A2-AD2615F6B502}"/>
    <hyperlink ref="A545" r:id="rId509" xr:uid="{A298C7E9-9E16-419C-93C9-09D1C5996F26}"/>
    <hyperlink ref="A546" r:id="rId510" xr:uid="{110B5BC1-A031-4C5C-BACB-056AB6910318}"/>
    <hyperlink ref="A547" r:id="rId511" xr:uid="{B5CFC96D-1E75-4EFC-A663-251E02E25525}"/>
    <hyperlink ref="A548" r:id="rId512" xr:uid="{7E7CD622-2905-41D2-B63B-2A29B9F759DE}"/>
    <hyperlink ref="A549" r:id="rId513" xr:uid="{57DE5195-3A7B-464C-85B7-FEE6E883B679}"/>
    <hyperlink ref="A550" r:id="rId514" xr:uid="{6BF73E37-AB94-476C-A595-7F17A097D9EB}"/>
    <hyperlink ref="A551" r:id="rId515" xr:uid="{641F257F-08B8-4405-9DCD-1661744162E1}"/>
    <hyperlink ref="A552" r:id="rId516" xr:uid="{924E7F5C-EA0D-4A9D-B7F5-9929D677D25F}"/>
    <hyperlink ref="A553" r:id="rId517" xr:uid="{910AC042-B21A-4EA8-876D-7F09CE38E26F}"/>
    <hyperlink ref="A554" r:id="rId518" xr:uid="{D1468C63-37FC-4AD5-A051-02E55A334D02}"/>
    <hyperlink ref="A555" r:id="rId519" xr:uid="{8036553E-160A-4378-9654-5A09644AC6C7}"/>
    <hyperlink ref="A556" r:id="rId520" xr:uid="{8BD1C350-2DD5-4FB6-BDC7-1D905235F2FC}"/>
    <hyperlink ref="A557" r:id="rId521" xr:uid="{DE8CAF69-C3A1-4B69-97C8-DB5812DEB7BC}"/>
    <hyperlink ref="A558" r:id="rId522" xr:uid="{760AD6EE-FB61-490B-8C7F-3E5459817245}"/>
    <hyperlink ref="A559" r:id="rId523" xr:uid="{72D86AAB-7E9C-4D9E-BACE-51904CE8749D}"/>
    <hyperlink ref="A560" r:id="rId524" xr:uid="{CD884607-BA5A-4959-BC23-8D86DFB69271}"/>
    <hyperlink ref="A561" r:id="rId525" xr:uid="{E6D47FE0-E8EE-494B-90E1-D1B259A63C96}"/>
    <hyperlink ref="A562" r:id="rId526" xr:uid="{C9340585-62D6-4904-B3AF-157688CCA30E}"/>
    <hyperlink ref="A563" r:id="rId527" xr:uid="{6ABA5F26-F815-4797-A0FD-CA8F4A6355B3}"/>
    <hyperlink ref="A564" r:id="rId528" xr:uid="{72B0557A-C3CA-4AF9-9334-D34C983C4404}"/>
    <hyperlink ref="A565" r:id="rId529" xr:uid="{AEA7E85D-A621-43EC-9C24-46E82FD149BD}"/>
    <hyperlink ref="A566" r:id="rId530" xr:uid="{0B946BA9-7D79-41B8-9ABB-74C00E4F68E7}"/>
    <hyperlink ref="A567" r:id="rId531" xr:uid="{BAE06DCC-4CB9-4B6D-A443-8612306364EA}"/>
    <hyperlink ref="A568" r:id="rId532" xr:uid="{D26BB7B0-24D3-452E-9749-B7B91B6E470B}"/>
    <hyperlink ref="A569" r:id="rId533" xr:uid="{B531781E-2AC4-4BC6-A46F-A8316E2ED5EE}"/>
    <hyperlink ref="A570" r:id="rId534" xr:uid="{B4926E62-86BC-4437-AB21-0F82406FFFF1}"/>
    <hyperlink ref="A571" r:id="rId535" xr:uid="{3A683787-E09A-498A-A63F-DFA27B4E11AA}"/>
    <hyperlink ref="A572" r:id="rId536" xr:uid="{5300D3F7-CFE6-41B5-86C6-CB3E3B678D98}"/>
    <hyperlink ref="A573" r:id="rId537" xr:uid="{F2C2B54E-71C0-44CE-BB02-8479BA96FA09}"/>
    <hyperlink ref="A574" r:id="rId538" xr:uid="{AA3B1891-BC7C-4BC2-A7A5-462357477CB7}"/>
    <hyperlink ref="A575" r:id="rId539" xr:uid="{3C9BF915-C364-4BBA-BF5C-5B4B72B09DF2}"/>
    <hyperlink ref="A576" r:id="rId540" xr:uid="{FCD21ED0-B39A-48E1-B0E2-BD8B9F5315C2}"/>
    <hyperlink ref="A577" r:id="rId541" xr:uid="{42854841-DB22-4E91-96E3-2078D342651E}"/>
    <hyperlink ref="A578" r:id="rId542" xr:uid="{E490D93E-E095-4D2A-B93A-B312CA17390E}"/>
    <hyperlink ref="A579" r:id="rId543" xr:uid="{D702900F-C71D-40F3-9347-FC3BEC10CCA1}"/>
    <hyperlink ref="A580" r:id="rId544" xr:uid="{F785C902-6330-4014-A308-C72BF63FC6D1}"/>
    <hyperlink ref="A581" r:id="rId545" xr:uid="{6A701C86-FD55-4524-9416-B99C1A7409FD}"/>
    <hyperlink ref="A582" r:id="rId546" xr:uid="{29BF24C5-985F-4E89-9391-60FBA20354EE}"/>
    <hyperlink ref="A583" r:id="rId547" xr:uid="{3228277C-A3DD-4E53-9DAB-EE1EDE706275}"/>
    <hyperlink ref="A584" r:id="rId548" xr:uid="{D77232A7-FA73-4D1E-B672-B2D6E308EAC8}"/>
    <hyperlink ref="A585" r:id="rId549" xr:uid="{8DDC7084-7E51-49F3-81BF-609BD3E1CA8C}"/>
    <hyperlink ref="A586" r:id="rId550" xr:uid="{4D60A18A-2DCC-4603-B973-DC8AC639CE0E}"/>
    <hyperlink ref="A587" r:id="rId551" xr:uid="{718C1225-C203-480C-B1ED-B8E5DE9687AA}"/>
    <hyperlink ref="A588" r:id="rId552" xr:uid="{84A3C883-907C-487F-A0E8-D7C7D83991B7}"/>
    <hyperlink ref="A589" r:id="rId553" xr:uid="{95D76FF4-26CD-4A0A-A176-D66C27876966}"/>
    <hyperlink ref="A590" r:id="rId554" xr:uid="{B3268179-9D5C-4B8B-966F-999EFDE8E4BA}"/>
    <hyperlink ref="A591" r:id="rId555" xr:uid="{E57FDA78-8E3D-4467-8757-80257E93A6FD}"/>
    <hyperlink ref="A592" r:id="rId556" xr:uid="{C868A074-D22D-43DD-856A-1842916DB8FF}"/>
    <hyperlink ref="A593" r:id="rId557" xr:uid="{B7DCBBAB-3528-443F-8F3C-A7FD2B1DE9B0}"/>
    <hyperlink ref="A594" display="Boflex" xr:uid="{1FBA9212-1386-4C4D-8E0C-745DD113E0F6}"/>
    <hyperlink ref="A595" r:id="rId558" xr:uid="{0E384CB2-BCFF-4C84-BDA6-C55BC341F3E8}"/>
    <hyperlink ref="A596" r:id="rId559" xr:uid="{29D2722E-1FDA-4630-9404-13A8594EF9EE}"/>
    <hyperlink ref="A597" r:id="rId560" xr:uid="{4602C890-9B54-48F7-A5E9-4770E4D9081B}"/>
    <hyperlink ref="A598" r:id="rId561" xr:uid="{5FCA5BD7-6074-4EE9-9AAB-B7F7C3E399CB}"/>
    <hyperlink ref="A599" r:id="rId562" xr:uid="{71B6069B-D1F2-469A-84C4-B731D23D2D24}"/>
    <hyperlink ref="A600" r:id="rId563" xr:uid="{D3D809A6-688D-47D1-B614-A4347C0AF4B2}"/>
    <hyperlink ref="A601" r:id="rId564" xr:uid="{421EFC66-723C-42EE-A058-91830619E442}"/>
    <hyperlink ref="A602" r:id="rId565" xr:uid="{4CC65F4A-00E1-41E6-8BE1-16CC4F93E622}"/>
    <hyperlink ref="A603" display="Boflex" xr:uid="{766D420A-D8B4-4912-8DB0-E3DF6425DB32}"/>
    <hyperlink ref="A604" r:id="rId566" xr:uid="{3738ED5C-F97E-4146-A097-61B43F036419}"/>
    <hyperlink ref="A605" display="Boflex" xr:uid="{A11FC2E6-FDB4-4F5E-BCF8-61A2B1E30E9E}"/>
    <hyperlink ref="A606" r:id="rId567" xr:uid="{9263E1B9-D20B-4523-9126-E0243CF51C7B}"/>
    <hyperlink ref="A607" r:id="rId568" xr:uid="{91826D4D-EFB3-4781-BF3E-16D819A6D8BB}"/>
    <hyperlink ref="A608" r:id="rId569" xr:uid="{200A8202-96A4-4589-82AD-FF64906ADC86}"/>
    <hyperlink ref="A609" r:id="rId570" xr:uid="{0DE1848A-79B5-4B89-B218-D2FEF64F90B9}"/>
    <hyperlink ref="A610" display="Boflex" xr:uid="{594E2D3F-242D-413A-B49F-4BC87CEA42D7}"/>
    <hyperlink ref="A611" display="Boflex" xr:uid="{5C4DA814-5922-4F8C-887B-47178D805DB1}"/>
    <hyperlink ref="A612" r:id="rId571" xr:uid="{A7F6B949-CEE5-4B5A-9AD6-04D1D7B1EBDC}"/>
    <hyperlink ref="A613" display="Boflex" xr:uid="{60EF2DB6-64FA-4274-868E-4EA99A72DE54}"/>
    <hyperlink ref="A614" r:id="rId572" xr:uid="{88643BC8-F4E7-40AC-AB57-AA94524C7842}"/>
    <hyperlink ref="A615" r:id="rId573" xr:uid="{C9A845F8-6480-495A-8572-2BDFDEEADA4F}"/>
    <hyperlink ref="A616" display="Boflex" xr:uid="{8450777C-077B-4070-8D28-5137167CAE4F}"/>
    <hyperlink ref="A617" r:id="rId574" xr:uid="{FA4B172A-6F45-45D5-A2D6-39C6224E2544}"/>
    <hyperlink ref="A618" display="Boflex" xr:uid="{B24F5F34-5A99-4BA5-93D0-C1063824A561}"/>
    <hyperlink ref="A619" r:id="rId575" xr:uid="{F3D8291F-9B24-4656-BCE3-0B7335C1CC82}"/>
    <hyperlink ref="A620" display="Boflex" xr:uid="{6EE923B0-95F3-4841-9ABB-02207766818B}"/>
    <hyperlink ref="A621" r:id="rId576" xr:uid="{A412347D-5845-4F0C-9536-D17A2B8419BC}"/>
    <hyperlink ref="A622" r:id="rId577" xr:uid="{65CDBC9A-EB83-43A1-BCD7-1939F13561FC}"/>
    <hyperlink ref="A623" r:id="rId578" xr:uid="{D4C3F324-B445-4060-9C66-E63DECCE3373}"/>
    <hyperlink ref="A624" r:id="rId579" xr:uid="{E4569F09-BD4F-4F54-842E-ABEF84AAE33B}"/>
    <hyperlink ref="A625" r:id="rId580" xr:uid="{5D5FBAA9-9630-4113-B310-011CEFA62EB0}"/>
    <hyperlink ref="A626" r:id="rId581" xr:uid="{91D60DAC-C423-4E35-9FC6-38EF59CA6A05}"/>
    <hyperlink ref="A627" r:id="rId582" xr:uid="{BF2687C8-09AE-47FF-88AA-61D6DE9401C7}"/>
    <hyperlink ref="A628" r:id="rId583" xr:uid="{A87BD117-30F8-4678-810D-354FD7F77FA4}"/>
    <hyperlink ref="A629" r:id="rId584" xr:uid="{8CD2238A-697F-4CA8-9981-FC1EFA0B056C}"/>
    <hyperlink ref="A630" r:id="rId585" xr:uid="{145FC3FA-C791-49E5-BC99-08CC92EF694C}"/>
    <hyperlink ref="A631" r:id="rId586" xr:uid="{C89737BF-88DC-4A7D-89A2-8C4FC3706B22}"/>
    <hyperlink ref="A632" r:id="rId587" xr:uid="{47FDBFF6-75FF-4B4C-A03D-65DD2CEA5AC7}"/>
    <hyperlink ref="A633" r:id="rId588" xr:uid="{469B0D84-E611-4BDE-93F5-4E3D4ACB1DE8}"/>
    <hyperlink ref="A634" r:id="rId589" xr:uid="{E9548FB0-8FEE-4CEF-B3A5-AA0FFDAD8AB0}"/>
    <hyperlink ref="A635" r:id="rId590" xr:uid="{1D9C8980-26E8-4C17-9974-356EBE367CB3}"/>
    <hyperlink ref="A636" r:id="rId591" xr:uid="{C69224ED-58E5-4A69-833B-FD71ACFF11CB}"/>
    <hyperlink ref="A637" r:id="rId592" xr:uid="{2D614804-9CC2-4528-982C-63F088104435}"/>
    <hyperlink ref="A638" r:id="rId593" xr:uid="{276C45BF-A4CC-46AC-8D3D-61027B2B24C9}"/>
    <hyperlink ref="A639" r:id="rId594" xr:uid="{A63E42F6-08EC-40C4-B469-BD6908E0FDFB}"/>
    <hyperlink ref="A640" r:id="rId595" xr:uid="{CDF1E4DF-460D-4EBF-A5AA-1098CCA9F552}"/>
    <hyperlink ref="A641" r:id="rId596" xr:uid="{4370E864-D6FA-4383-918E-474C080F5909}"/>
    <hyperlink ref="A642" r:id="rId597" xr:uid="{884BA933-663F-4667-AEA9-917678EE4832}"/>
    <hyperlink ref="A643" r:id="rId598" xr:uid="{96A6D250-7EF1-4108-A936-658CE199A6F2}"/>
    <hyperlink ref="A644" r:id="rId599" xr:uid="{07024BB2-7305-4CC1-B2AF-14C7231645C1}"/>
    <hyperlink ref="A645" r:id="rId600" xr:uid="{B5C5F5C6-B2C1-45B1-A3BA-C5FBE0131799}"/>
    <hyperlink ref="A646" r:id="rId601" xr:uid="{98A989DC-61D0-46D3-BEDC-5DF76BE5A06E}"/>
    <hyperlink ref="A647" r:id="rId602" xr:uid="{829FC0C4-0908-4038-A583-577C90F65DD7}"/>
    <hyperlink ref="A648" r:id="rId603" xr:uid="{7256C07B-EC7B-4317-BDCB-124591EDEF9E}"/>
    <hyperlink ref="A649" r:id="rId604" xr:uid="{2585DFB9-E6B8-47EF-A4F4-79547464FCDC}"/>
    <hyperlink ref="A650" r:id="rId605" xr:uid="{E52FA132-A65C-4BF1-81A4-19A5204EB3C8}"/>
    <hyperlink ref="A651" r:id="rId606" xr:uid="{3CDD1821-CB43-4DCA-9F90-88EF9839AFFC}"/>
    <hyperlink ref="A652" r:id="rId607" xr:uid="{08CACF18-5143-416D-802B-51281D8EA989}"/>
    <hyperlink ref="A653" r:id="rId608" xr:uid="{905D0C59-2565-4A5D-A4EB-D1CB39B48B14}"/>
    <hyperlink ref="A654" r:id="rId609" xr:uid="{E66DC033-8662-4653-9678-578301977E56}"/>
    <hyperlink ref="A655" r:id="rId610" xr:uid="{A70E1BDC-3B05-4862-9D32-08963FAD4A23}"/>
    <hyperlink ref="A656" r:id="rId611" xr:uid="{83E4C5BB-300C-4AA6-8221-197A043A1E07}"/>
    <hyperlink ref="A657" r:id="rId612" xr:uid="{237DA3C2-5183-4479-85AF-45666306C30B}"/>
    <hyperlink ref="A658" r:id="rId613" xr:uid="{F0F32277-A982-4D31-A9B8-B045D7EAC416}"/>
    <hyperlink ref="A659" r:id="rId614" xr:uid="{9E68B194-0AD3-4563-A846-7A54DCE47BD4}"/>
    <hyperlink ref="A660" r:id="rId615" xr:uid="{C23175BC-E4DA-4E5D-87B9-DCB852346A05}"/>
    <hyperlink ref="A661" r:id="rId616" xr:uid="{D78209B6-C627-461B-8D90-E421AEF1EB41}"/>
    <hyperlink ref="A662" r:id="rId617" xr:uid="{106ADAF4-9602-437B-9429-92B308E70FE4}"/>
    <hyperlink ref="A663" r:id="rId618" xr:uid="{071FD54A-5D8D-4BF0-8D16-3B731604CD38}"/>
    <hyperlink ref="A664" r:id="rId619" xr:uid="{2F40C2CD-35B4-4C09-906E-F1DB80D214DF}"/>
    <hyperlink ref="A665" r:id="rId620" xr:uid="{0A44FE82-72E7-4F13-A039-E846222E7C3B}"/>
    <hyperlink ref="A666" r:id="rId621" xr:uid="{86D1AFA1-39FD-4417-A082-DE8B60A4811E}"/>
    <hyperlink ref="A667" r:id="rId622" xr:uid="{F69C7BBE-5431-4D9E-82AC-A76CAE7D0ACB}"/>
    <hyperlink ref="A668" r:id="rId623" xr:uid="{B491020D-DC2B-4FCC-AE8D-DBEA521D9E77}"/>
    <hyperlink ref="A669" r:id="rId624" xr:uid="{22A14516-B620-4BEA-BCA6-948342063602}"/>
    <hyperlink ref="A670" r:id="rId625" xr:uid="{3614EF34-914B-4036-8023-6D64567DC9C7}"/>
    <hyperlink ref="A671" r:id="rId626" xr:uid="{C90B30F2-3375-46C1-A17B-051F08D9F4EF}"/>
    <hyperlink ref="A672" r:id="rId627" xr:uid="{ABCB12F6-E511-4DA2-A58B-9F10513B875B}"/>
    <hyperlink ref="A673" r:id="rId628" xr:uid="{AFCB1A11-66EE-4F81-A28F-DD4DB547F971}"/>
    <hyperlink ref="A674" display="Boflex" xr:uid="{52ECFE18-0938-4F6B-8BA0-B89283591498}"/>
    <hyperlink ref="A675" r:id="rId629" xr:uid="{4B650E54-FC91-441C-8C41-63280B9DBE17}"/>
    <hyperlink ref="A676" r:id="rId630" xr:uid="{C8DE0B83-DEC8-48C7-928B-340A1481494D}"/>
    <hyperlink ref="A677" r:id="rId631" xr:uid="{7F250E45-C6CE-49D0-B9B7-6EC43BF7FE32}"/>
    <hyperlink ref="A678" r:id="rId632" xr:uid="{EFAB1282-F0F9-4C63-8DD8-49C1C7AEE4B6}"/>
    <hyperlink ref="A679" display="Boflex" xr:uid="{A0F1707B-CD41-4F50-B14E-918C90A1BC1E}"/>
    <hyperlink ref="A680" r:id="rId633" xr:uid="{D33950EE-557C-47E3-9329-9158C29849F9}"/>
    <hyperlink ref="A681" display="Boflex" xr:uid="{1270667E-C838-44B2-9C00-20E0E715BBBD}"/>
    <hyperlink ref="A682" r:id="rId634" xr:uid="{F54A9988-FA2D-42CE-AADA-7A89DBFD6715}"/>
    <hyperlink ref="A683" r:id="rId635" xr:uid="{D7BA80AC-21A0-48B5-A7A7-06342BE9516F}"/>
    <hyperlink ref="A684" display="Boflex" xr:uid="{EDA778E4-F56C-404B-9DCE-5C92DD5DDBA7}"/>
    <hyperlink ref="A685" r:id="rId636" xr:uid="{4BF8952C-0747-4C3D-A223-F6D859CC5030}"/>
    <hyperlink ref="A686" r:id="rId637" xr:uid="{F56FB72F-8941-45C5-94F3-96252B0EA5BF}"/>
    <hyperlink ref="A687" display="Boflex" xr:uid="{77805F47-6D91-40D6-BAB5-53C6BFC2A6F2}"/>
    <hyperlink ref="A688" r:id="rId638" xr:uid="{C9CC255A-BF08-4ECC-BCC6-E56CF70354D4}"/>
    <hyperlink ref="A689" r:id="rId639" xr:uid="{73645DD5-1584-4A33-B4A9-B9FA5C3F65D4}"/>
    <hyperlink ref="A690" display="Boflex" xr:uid="{B51A57AD-3BEE-4E5B-975B-CFA64BAAF1A6}"/>
    <hyperlink ref="A691" display="Boflex" xr:uid="{F70B7197-C322-49E3-9CF5-4E5EDF54AF40}"/>
    <hyperlink ref="A692" r:id="rId640" xr:uid="{15749A60-EABD-4C97-95A9-0481F3A5BBB0}"/>
    <hyperlink ref="A693" r:id="rId641" xr:uid="{5471EE32-9F7B-404D-802F-7F5EA14ECE0B}"/>
    <hyperlink ref="A694" display="Boflex" xr:uid="{D9606D5B-65E7-45C9-98EC-574D2A69AED5}"/>
    <hyperlink ref="A695" display="Boflex" xr:uid="{F42E3DB1-5837-4979-8F3F-8B6046B249AD}"/>
    <hyperlink ref="A696" r:id="rId642" xr:uid="{C282FA4D-73FB-48FF-B369-B8779E0C39BE}"/>
    <hyperlink ref="A697" display="Boflex" xr:uid="{4BE45088-C60A-4A72-8B6D-62B1BC4D7F3C}"/>
    <hyperlink ref="A698" r:id="rId643" xr:uid="{204965CB-2EED-4D1D-A781-E0E48B2B9E9B}"/>
    <hyperlink ref="A699" r:id="rId644" xr:uid="{8B77466F-DA65-4E6F-BF51-ED2356D1705F}"/>
    <hyperlink ref="A700" r:id="rId645" xr:uid="{56A2D94F-416C-4A56-9B12-C13B40A32135}"/>
    <hyperlink ref="A701" display="Boflex" xr:uid="{BAF43202-E562-4049-A50E-B10AA2FADD46}"/>
    <hyperlink ref="A702" r:id="rId646" xr:uid="{2F00A731-F800-4B0D-9CA2-249CC7EABC10}"/>
    <hyperlink ref="A703" display="Boflex" xr:uid="{21920144-1D4C-4F47-986B-914D58559559}"/>
    <hyperlink ref="A704" r:id="rId647" xr:uid="{D2A2E97F-6F29-4E68-B114-0220485AEB64}"/>
    <hyperlink ref="A705" r:id="rId648" xr:uid="{0CECA961-9865-4E27-8D72-0590F3C279B9}"/>
    <hyperlink ref="A706" display="Boflex" xr:uid="{BED976FE-B8E4-4EB6-8AF2-3684E39CCE29}"/>
    <hyperlink ref="A707" r:id="rId649" xr:uid="{0EC54ADB-0F3B-41A4-9237-C48EF3C4D53B}"/>
    <hyperlink ref="A708" r:id="rId650" xr:uid="{645B7465-4B52-4116-B19F-6E75B5333DC6}"/>
    <hyperlink ref="A709" display="Boflex" xr:uid="{5606D336-1AED-4DE9-A846-0C029B745100}"/>
    <hyperlink ref="A710" r:id="rId651" xr:uid="{2E6E559C-F01B-4252-9A82-7258AD60164F}"/>
    <hyperlink ref="A711" r:id="rId652" xr:uid="{23C6304B-9E2C-4E87-AF3D-746B790A6BD3}"/>
    <hyperlink ref="A712" r:id="rId653" xr:uid="{2E5EAEBB-AA7F-4C3F-93D3-1C7AD744F7AB}"/>
    <hyperlink ref="A713" r:id="rId654" xr:uid="{3B1D5CF3-58F2-4814-92A5-E9A74A4E5FAB}"/>
    <hyperlink ref="A714" r:id="rId655" xr:uid="{2AB96569-24B4-4D20-B15D-0560FE514761}"/>
    <hyperlink ref="A715" display="Boflex" xr:uid="{07DF9293-EFE9-4225-8312-8D87A101D63E}"/>
    <hyperlink ref="A716" r:id="rId656" xr:uid="{81E30124-1626-48FF-88CE-307D0E0CEC08}"/>
    <hyperlink ref="A717" r:id="rId657" xr:uid="{6543F005-F66D-4DD4-8F35-764ABA9F169F}"/>
    <hyperlink ref="A718" display="Boflex" xr:uid="{96D9A2B6-93B4-40D0-99EF-83A032B5EB34}"/>
    <hyperlink ref="A719" r:id="rId658" xr:uid="{7F5B90CC-5803-4A5B-8D98-772EA7C98912}"/>
    <hyperlink ref="A720" display="Boflex" xr:uid="{FD7C6776-1449-496F-80D4-748FAA7E009E}"/>
    <hyperlink ref="A721" r:id="rId659" xr:uid="{DA217DAB-E5D9-4A1A-9413-22B7356A8156}"/>
    <hyperlink ref="A722" r:id="rId660" xr:uid="{B3E2FD6B-B4FA-42F4-A791-15EEBD153359}"/>
    <hyperlink ref="A723" r:id="rId661" xr:uid="{468DFBDF-1004-40C2-8F32-4887A9F54D3D}"/>
    <hyperlink ref="A724" r:id="rId662" xr:uid="{4CD17FFE-FCC2-492B-9FA8-C1AFE0903A0E}"/>
    <hyperlink ref="A725" r:id="rId663" xr:uid="{CACB2C5D-3A05-4703-9726-891DF466537C}"/>
    <hyperlink ref="A726" r:id="rId664" xr:uid="{4FDC27B9-C3F8-4677-8320-288F8E91B9E3}"/>
    <hyperlink ref="A727" r:id="rId665" xr:uid="{31381338-9CAA-492F-9978-1C21F2C1F474}"/>
    <hyperlink ref="A728" r:id="rId666" xr:uid="{9A4E56D7-8A8F-4890-99C1-BD19B5533B43}"/>
    <hyperlink ref="A729" r:id="rId667" xr:uid="{54BACE5C-4B52-4CF5-A692-37F4BB88E4BE}"/>
    <hyperlink ref="A730" r:id="rId668" xr:uid="{54DBB8A9-5485-4988-8210-F507AE80C43D}"/>
    <hyperlink ref="A731" r:id="rId669" xr:uid="{FA2200F6-0969-4FAE-A7AF-A76E47BE94F6}"/>
    <hyperlink ref="A732" r:id="rId670" xr:uid="{7A2F74EE-D207-4103-96E1-0C144339E4C4}"/>
    <hyperlink ref="A733" r:id="rId671" xr:uid="{CE4F83AD-2222-4552-B228-9C25A6F890FD}"/>
    <hyperlink ref="A734" r:id="rId672" xr:uid="{1A9364BB-74CE-40D0-B002-B2C9092D93C3}"/>
    <hyperlink ref="A735" display="Boflex" xr:uid="{3A050EA4-F8E1-478A-9EDF-12F5BBF34AAA}"/>
    <hyperlink ref="A736" display="Boflex" xr:uid="{B23EBCF0-E7DA-42C0-90A6-96148C4AC61E}"/>
    <hyperlink ref="A737" r:id="rId673" xr:uid="{B28A4D58-557E-46BB-9D6E-E5176D191180}"/>
    <hyperlink ref="A738" r:id="rId674" xr:uid="{8397DCD7-B100-4269-8591-3CB2948BF761}"/>
    <hyperlink ref="A739" r:id="rId675" xr:uid="{CE29A4FF-FBB3-409E-9AFC-A810EDFC325F}"/>
    <hyperlink ref="A740" display="Boflex" xr:uid="{D04E4770-EDAB-4D9E-9AF0-87762E3E97F0}"/>
    <hyperlink ref="A741" r:id="rId676" xr:uid="{E4EC1A9B-8084-4C61-B600-E58486D86182}"/>
    <hyperlink ref="A742" r:id="rId677" xr:uid="{4DD514DD-13CC-4E4F-A291-41E5A844E565}"/>
    <hyperlink ref="A743" display="Boflex" xr:uid="{C9DE5250-24D1-4A45-8795-093935A71D64}"/>
    <hyperlink ref="A744" r:id="rId678" xr:uid="{B3C8737C-7686-4512-8ED4-5F38EC25CF61}"/>
    <hyperlink ref="A745" r:id="rId679" xr:uid="{DAF867A5-5564-4FCA-97C8-F24BB1A353B1}"/>
    <hyperlink ref="A746" display="Boflex" xr:uid="{E3339091-3409-4C2F-8824-75F07DEE9A4C}"/>
    <hyperlink ref="A747" r:id="rId680" xr:uid="{0F6FE4F5-F4F8-4AD8-A82C-4E46DD1B61EC}"/>
    <hyperlink ref="A748" r:id="rId681" xr:uid="{32C7B23B-3331-4BF4-A5E3-3AA00876D40B}"/>
    <hyperlink ref="A749" display="Boflex" xr:uid="{AEB2FF8A-B826-4053-8A8F-EB0903980B86}"/>
    <hyperlink ref="A750" display="Boflex" xr:uid="{8FCBEA35-1EAD-49EC-912C-3DEBF6FCD556}"/>
    <hyperlink ref="A751" r:id="rId682" xr:uid="{B86022A9-4621-4417-ADE2-A53960A56C32}"/>
    <hyperlink ref="A752" r:id="rId683" xr:uid="{FD3482A4-964A-44D4-AC3F-5B571D63AB83}"/>
    <hyperlink ref="A753" r:id="rId684" xr:uid="{6E467636-33AA-4FF6-B024-8774CFD483A7}"/>
    <hyperlink ref="A754" display="Boflex" xr:uid="{53B8045A-BC87-4B8A-8D47-DDFCFF205561}"/>
    <hyperlink ref="A755" r:id="rId685" xr:uid="{CC34AE02-8CED-4086-8978-B331ED90E0EB}"/>
    <hyperlink ref="A756" r:id="rId686" xr:uid="{BCC3209A-B156-4DC3-AD28-F76BFD258A31}"/>
    <hyperlink ref="A757" r:id="rId687" xr:uid="{772887B4-ADBA-4E12-9647-B422B1857795}"/>
    <hyperlink ref="A758" r:id="rId688" xr:uid="{99D50C86-8A63-4BDA-9879-661EA8A62E48}"/>
    <hyperlink ref="A759" r:id="rId689" xr:uid="{1A59816D-2A59-438A-8AD8-FA2962880047}"/>
    <hyperlink ref="A760" r:id="rId690" xr:uid="{DBF9510F-7FDC-40BC-A1D2-885A8DB25AED}"/>
    <hyperlink ref="A761" display="Boflex" xr:uid="{7971BAFC-DE5C-4056-A042-0871758803C7}"/>
    <hyperlink ref="A762" r:id="rId691" xr:uid="{F3FD597E-D2B9-446F-B193-91EB6F3148E9}"/>
    <hyperlink ref="A763" display="Boflex" xr:uid="{7DED3252-9161-4D77-83CA-9EB0EE075495}"/>
    <hyperlink ref="A764" r:id="rId692" xr:uid="{E3D5C3B9-A197-4D22-8D07-A649F4A296A4}"/>
    <hyperlink ref="A765" display="Boflex" xr:uid="{570FA449-20A1-40A9-997C-8D5002AC3311}"/>
    <hyperlink ref="A766" r:id="rId693" xr:uid="{72CB1BBF-EE90-4136-A1A6-26818F7BFAB3}"/>
    <hyperlink ref="A767" r:id="rId694" xr:uid="{FCE10E70-91C0-4CEE-AB71-D2474AA9700A}"/>
    <hyperlink ref="A768" r:id="rId695" xr:uid="{60421754-AEFE-4C8E-8449-066DDD5D84F3}"/>
    <hyperlink ref="A769" r:id="rId696" xr:uid="{70935A10-FFA0-43C8-B25D-7AD1F33F31D3}"/>
    <hyperlink ref="A770" r:id="rId697" xr:uid="{822C5D16-649F-4B63-A5ED-0C7BEFE7B94F}"/>
    <hyperlink ref="A771" r:id="rId698" xr:uid="{C635D708-09FC-4C11-8D25-DDAF573ED301}"/>
    <hyperlink ref="A772" r:id="rId699" xr:uid="{3F7E3F0C-3DFE-4F76-9A33-0D1E48BF0CBC}"/>
    <hyperlink ref="A773" r:id="rId700" xr:uid="{1C8C1868-0C64-4A0F-B71D-51D8A8883B10}"/>
    <hyperlink ref="A774" r:id="rId701" xr:uid="{4EA14440-9074-4ED6-944F-5DBA6452B983}"/>
    <hyperlink ref="A775" r:id="rId702" xr:uid="{E4710BFE-C4CA-4A96-BA4A-0BAECE0896B8}"/>
    <hyperlink ref="A776" r:id="rId703" xr:uid="{5ACC44C6-5AD1-43D8-A5AB-A92695C05161}"/>
    <hyperlink ref="A777" r:id="rId704" xr:uid="{C76E4948-CDA7-4085-8207-30A8ED2EB18B}"/>
    <hyperlink ref="A778" r:id="rId705" xr:uid="{9CC21CA0-4092-45EA-BA50-F579CB2F7AB6}"/>
    <hyperlink ref="A779" r:id="rId706" xr:uid="{2150B147-8336-415B-B74F-3B374C6348AC}"/>
    <hyperlink ref="A780" r:id="rId707" xr:uid="{E1EFB8D8-2807-43C5-9A38-A53280832A5A}"/>
    <hyperlink ref="A781" r:id="rId708" xr:uid="{83DF2C52-3D77-4291-B3DF-132BF692C48C}"/>
    <hyperlink ref="A782" r:id="rId709" xr:uid="{42A015F4-48C3-4AB2-B0D4-A2EB30258477}"/>
    <hyperlink ref="A783" r:id="rId710" xr:uid="{CAB83E34-1E23-4112-83FF-7C1A115E8026}"/>
    <hyperlink ref="A784" r:id="rId711" xr:uid="{2BB2E267-3150-4B46-808B-DAA26E3101E9}"/>
    <hyperlink ref="A785" r:id="rId712" xr:uid="{0EE9857C-49A5-43D4-915D-293A18E34183}"/>
    <hyperlink ref="A786" r:id="rId713" xr:uid="{FE66DF55-B97F-4F6A-A30F-02A03AD8FD4A}"/>
    <hyperlink ref="A787" r:id="rId714" xr:uid="{9DB282BF-29F0-4F1D-A01F-D8D09836C966}"/>
    <hyperlink ref="A788" display="Boflex" xr:uid="{4C850601-8363-4466-BF47-2365528D62B8}"/>
    <hyperlink ref="A789" r:id="rId715" xr:uid="{E0CD3D7A-2226-4A15-AD8C-B7D6BF4E66C5}"/>
    <hyperlink ref="A790" r:id="rId716" xr:uid="{FCA0ADF6-36EC-45DF-BF02-BB650C946875}"/>
    <hyperlink ref="A791" r:id="rId717" xr:uid="{7F3CE6A9-2135-416D-9F06-2E4214D7A836}"/>
    <hyperlink ref="A792" r:id="rId718" xr:uid="{750C0C99-EA76-4E40-94DE-E3F3CF841219}"/>
    <hyperlink ref="A793" r:id="rId719" xr:uid="{A281DD9C-68B7-4372-BDA2-47FD84D35FAE}"/>
    <hyperlink ref="A794" r:id="rId720" xr:uid="{B1B9042B-FBFD-46AA-AF89-6F1F8B01F11B}"/>
    <hyperlink ref="A795" r:id="rId721" xr:uid="{A3BD684A-E6DB-49D2-9904-9F588997CC63}"/>
    <hyperlink ref="A796" r:id="rId722" xr:uid="{ECEAE15E-CEF4-446B-A774-646A14706933}"/>
    <hyperlink ref="A797" r:id="rId723" xr:uid="{877F2B63-2250-4343-9998-E74ED39E9CA2}"/>
    <hyperlink ref="A798" r:id="rId724" xr:uid="{96FE8B9C-B04C-4725-8F97-10E4F5D25C3C}"/>
    <hyperlink ref="A799" r:id="rId725" xr:uid="{B374BCDA-F78F-4268-BF68-D08EEE9C729A}"/>
    <hyperlink ref="A800" r:id="rId726" xr:uid="{BD5E0CC3-08A3-4A9B-B6E6-235F9063C594}"/>
    <hyperlink ref="A801" r:id="rId727" xr:uid="{F10588C1-A83C-487B-A61A-10DA0B0ADCAD}"/>
    <hyperlink ref="A802" r:id="rId728" xr:uid="{8134DB3C-6576-490E-9A87-54B0F611506E}"/>
    <hyperlink ref="A803" display="Boflex" xr:uid="{25E2ECF1-C9C2-4071-83FE-B3B55795942E}"/>
    <hyperlink ref="A804" r:id="rId729" xr:uid="{E24ABD7B-AEED-4C93-9BAF-9A5AAE93A81C}"/>
    <hyperlink ref="A805" r:id="rId730" xr:uid="{3CF30C65-EDF1-4FAA-A740-DC842A73F3EC}"/>
    <hyperlink ref="A806" display="Boflex" xr:uid="{FE1E1222-14A1-47F1-A5BF-C56BD21D5FC2}"/>
    <hyperlink ref="A807" r:id="rId731" xr:uid="{A39F46D3-235C-4163-B1A7-B6BA57A3DAC8}"/>
    <hyperlink ref="A808" display="Boflex" xr:uid="{3E4E3EC1-C6E9-4E33-A9A1-0C455D4887A6}"/>
    <hyperlink ref="A809" r:id="rId732" xr:uid="{6E192B99-CD25-4000-96E3-77E01E8A6473}"/>
    <hyperlink ref="A810" r:id="rId733" xr:uid="{4611D7D3-0E12-4AB7-85C3-83D6B82AFAE8}"/>
    <hyperlink ref="A811" r:id="rId734" xr:uid="{01E5C7D5-B55C-4736-9AD0-C14361331A13}"/>
    <hyperlink ref="A812" r:id="rId735" xr:uid="{165F6352-97E2-47B5-97F1-BF35981E904B}"/>
    <hyperlink ref="A813" r:id="rId736" xr:uid="{942688D2-2C1B-4076-8255-015B704AF942}"/>
    <hyperlink ref="A814" r:id="rId737" xr:uid="{951C2ECF-A741-401D-98E9-971173A73658}"/>
    <hyperlink ref="A815" r:id="rId738" xr:uid="{0180457E-BC34-4732-A35B-337EF0EF3DD8}"/>
    <hyperlink ref="A816" r:id="rId739" xr:uid="{F7C3FC9D-5C50-4956-B772-4BF05F3901B2}"/>
    <hyperlink ref="A817" r:id="rId740" xr:uid="{9DCC0BAF-59E1-4034-AA72-29B6F4DBE6C2}"/>
    <hyperlink ref="A818" r:id="rId741" xr:uid="{A8E88AE7-EE1B-4329-9993-E9FFFDB42A54}"/>
    <hyperlink ref="A819" display="Boflex" xr:uid="{1372A5CF-A9E3-412A-BAF2-23A0338C7CEC}"/>
    <hyperlink ref="A820" r:id="rId742" xr:uid="{25618C15-3213-4138-BE01-82A0C65356DD}"/>
    <hyperlink ref="A821" r:id="rId743" xr:uid="{25BF57D0-2398-44D8-AAD2-0C1509063074}"/>
    <hyperlink ref="A822" display="Boflex" xr:uid="{508E39AB-C841-4F5C-BD6F-D40310D815EC}"/>
    <hyperlink ref="A823" r:id="rId744" xr:uid="{2236F5B7-829A-4401-BC43-13B1B6D6E3B9}"/>
    <hyperlink ref="A824" display="Boflex" xr:uid="{DA7632B5-22D5-419C-9934-A20482BAAB4F}"/>
    <hyperlink ref="A825" r:id="rId745" xr:uid="{69C731EE-066F-4754-A9BB-0D5F4C432251}"/>
    <hyperlink ref="A826" r:id="rId746" xr:uid="{88DA48A1-A822-4AD2-B82A-2D005076B15D}"/>
    <hyperlink ref="A827" display="Boflex" xr:uid="{997B685F-10E2-43AB-B0EB-49F4AE17E23A}"/>
    <hyperlink ref="A828" r:id="rId747" xr:uid="{11CEE31C-21F2-477B-BBB5-09E05184057F}"/>
    <hyperlink ref="A829" r:id="rId748" xr:uid="{F7ADFCBF-024D-4596-8FE7-71E7E3A2024B}"/>
    <hyperlink ref="A830" r:id="rId749" xr:uid="{8420562B-5ACA-458D-9C5C-25D553382A44}"/>
    <hyperlink ref="A831" r:id="rId750" xr:uid="{E26640BD-049C-40F6-B92E-239A0F4CF51E}"/>
    <hyperlink ref="A832" r:id="rId751" xr:uid="{1E331D22-51C8-4051-91EC-0C0D3AA74275}"/>
    <hyperlink ref="A833" r:id="rId752" xr:uid="{299321B3-3F85-4A68-B648-83EFB89230F8}"/>
    <hyperlink ref="A834" r:id="rId753" xr:uid="{CC8274E5-CC41-41E1-B33E-105C65000AF2}"/>
    <hyperlink ref="A835" r:id="rId754" xr:uid="{F22EE9C8-FDE0-4612-BF6D-834D276102E1}"/>
    <hyperlink ref="A836" r:id="rId755" xr:uid="{F1155C68-EBCD-4E14-A28D-FB7A7A3E2272}"/>
    <hyperlink ref="A837" r:id="rId756" xr:uid="{DB4FD26B-1D08-4779-9D70-1E61FCBDF4B5}"/>
    <hyperlink ref="A838" r:id="rId757" xr:uid="{519AEC59-80CF-4CCA-978C-8F2264B23948}"/>
    <hyperlink ref="A839" r:id="rId758" xr:uid="{11C09D70-85B2-4309-905D-96794372F3CE}"/>
    <hyperlink ref="A840" r:id="rId759" xr:uid="{3DF02194-2A14-4C7A-9139-F26EDD72F0EA}"/>
    <hyperlink ref="A841" r:id="rId760" xr:uid="{36276BDA-4182-4E6F-A17C-56EEECBCA1C2}"/>
    <hyperlink ref="A842" r:id="rId761" xr:uid="{DB707F08-08D2-4E2D-8E0E-02802243ECE4}"/>
    <hyperlink ref="A843" r:id="rId762" xr:uid="{A185DC60-9200-4321-B1E0-42FC95390A4C}"/>
    <hyperlink ref="A844" r:id="rId763" xr:uid="{E3A94053-E7E8-4507-BD89-D4E67FC84D25}"/>
    <hyperlink ref="A845" r:id="rId764" xr:uid="{4432932D-4FB3-44DB-A7E8-A186ABA6360D}"/>
    <hyperlink ref="A846" r:id="rId765" xr:uid="{04AFF654-7092-4FC1-A6F6-EBFC39C0A633}"/>
    <hyperlink ref="A847" r:id="rId766" xr:uid="{C949280B-B7A5-4AB7-BDCB-CC9C1033EFC2}"/>
    <hyperlink ref="A848" display="Boflex" xr:uid="{BF8A4203-41B1-43EF-9A26-EB6F4EA5C9F0}"/>
    <hyperlink ref="A849" display="Boflex" xr:uid="{64D03F7E-3419-4096-94F4-7689E42DC3AA}"/>
    <hyperlink ref="A850" r:id="rId767" xr:uid="{6C17D974-8DAF-439B-932F-3ADAB0B7CEF1}"/>
    <hyperlink ref="A851" r:id="rId768" xr:uid="{0B49C9B8-6A0B-4397-AC75-C3E14DEAC7DF}"/>
    <hyperlink ref="A852" r:id="rId769" xr:uid="{169B6447-11DB-4A14-AFCE-DEF23D42DA5E}"/>
    <hyperlink ref="A853" display="Boflex" xr:uid="{6C6BFB52-576D-4BCE-94BC-8BADF9C93D54}"/>
    <hyperlink ref="A854" r:id="rId770" xr:uid="{8AC81C47-CC84-48FE-9001-BDED089B4A54}"/>
    <hyperlink ref="A855" display="Boflex" xr:uid="{3E3FE284-CDA3-4FF0-8777-5DBF734C73B5}"/>
    <hyperlink ref="A856" r:id="rId771" xr:uid="{597080C2-D222-4534-A90E-7645855C5077}"/>
    <hyperlink ref="A857" r:id="rId772" xr:uid="{CEA57E02-A26A-48DE-B9CB-A34B8391BFBD}"/>
    <hyperlink ref="A858" r:id="rId773" xr:uid="{83A3E128-EC70-4774-9B3A-4323BEE4B761}"/>
    <hyperlink ref="A859" r:id="rId774" xr:uid="{C27749B6-FF04-4745-871E-2C967BF146E6}"/>
    <hyperlink ref="A860" r:id="rId775" xr:uid="{84C08F4E-7C09-44A7-92F1-6388E6EFBE26}"/>
    <hyperlink ref="A861" r:id="rId776" xr:uid="{275601C2-9E9B-44FA-86F1-62941FCC848C}"/>
    <hyperlink ref="A862" r:id="rId777" xr:uid="{955860ED-F28A-440A-9669-2074F67D6564}"/>
    <hyperlink ref="A863" r:id="rId778" xr:uid="{125AE84C-EEA8-40EC-87B2-D17E22465C69}"/>
    <hyperlink ref="A864" r:id="rId779" xr:uid="{3D8F2B69-AC9C-44F3-A9C4-252E8D4B6D58}"/>
    <hyperlink ref="A865" display="Boflex" xr:uid="{7A89DE46-609F-409F-82C3-D73CEF8AA645}"/>
    <hyperlink ref="A866" r:id="rId780" xr:uid="{865F849C-91FE-4BEC-8B5B-8832F2608AE9}"/>
    <hyperlink ref="A867" r:id="rId781" xr:uid="{005C0CB6-96F0-44FC-B5C3-16CCFBF17FA1}"/>
    <hyperlink ref="A868" display="Boflex" xr:uid="{62EA0511-29D0-473A-8311-922E231BF9D7}"/>
    <hyperlink ref="A869" r:id="rId782" xr:uid="{769D1F4B-0DF4-4A56-8615-2EA8F13C3C97}"/>
    <hyperlink ref="A870" r:id="rId783" xr:uid="{7DD40788-4FD5-49A0-B69C-ADC7B9443772}"/>
    <hyperlink ref="A871" display="Boflex" xr:uid="{7F69E255-CF84-4A3C-BAC7-0970A804ED09}"/>
    <hyperlink ref="A872" r:id="rId784" xr:uid="{259F1FAB-92E3-4E43-9158-DEE99BD19817}"/>
    <hyperlink ref="A873" r:id="rId785" xr:uid="{429B08A6-85D5-4D50-8186-657FE57BE8DB}"/>
    <hyperlink ref="A874" r:id="rId786" xr:uid="{EBB24826-4348-49BC-A6C4-2E45F9FE1B2A}"/>
    <hyperlink ref="A875" r:id="rId787" xr:uid="{E6886D23-A6E4-48A3-AA0D-B3E9B33C0DA4}"/>
    <hyperlink ref="A876" r:id="rId788" xr:uid="{297FBD69-8945-4EEF-92D8-F262422D7A21}"/>
    <hyperlink ref="A877" r:id="rId789" xr:uid="{A39A8454-AE8D-41A5-A5DB-B95465EB1A70}"/>
    <hyperlink ref="A878" r:id="rId790" xr:uid="{A74F89FE-6D92-4778-8024-8AB48EDB0C59}"/>
    <hyperlink ref="A879" r:id="rId791" xr:uid="{1B95F411-24AA-4192-B524-24CFC277850D}"/>
    <hyperlink ref="A880" r:id="rId792" xr:uid="{8A05C890-3D87-448E-AE06-DEB929F157C6}"/>
    <hyperlink ref="A881" r:id="rId793" xr:uid="{3EF16802-E9F9-4944-B1BB-CBF4C6A5EC76}"/>
    <hyperlink ref="A882" display="Boflex" xr:uid="{B45FDB58-73AE-4AD6-8D44-4222621FCBF1}"/>
    <hyperlink ref="A883" r:id="rId794" xr:uid="{6DFE5930-8EB0-4232-ACC1-0DF525ADECBD}"/>
    <hyperlink ref="A884" r:id="rId795" xr:uid="{323C32C7-F176-4E93-A3F0-82747059F844}"/>
    <hyperlink ref="A885" r:id="rId796" xr:uid="{6151A392-7957-4913-A47B-6BE38A282890}"/>
    <hyperlink ref="A886" r:id="rId797" xr:uid="{ABEC7E95-4DB9-4C2E-A1E2-34D44B45DF37}"/>
    <hyperlink ref="A887" r:id="rId798" xr:uid="{D9D78C4B-E581-49F2-A16F-D81945A2E96D}"/>
    <hyperlink ref="A888" r:id="rId799" xr:uid="{9A4896CD-6AAA-4047-90EC-582A550BE306}"/>
    <hyperlink ref="A889" r:id="rId800" xr:uid="{A3CD1B74-5BD3-43E9-AAB4-ACD7AD890C5A}"/>
    <hyperlink ref="A890" r:id="rId801" xr:uid="{2FE4E7D3-D341-4501-BD38-1D5A58C295F3}"/>
    <hyperlink ref="A891" r:id="rId802" xr:uid="{74A31D32-53A2-4121-BEB3-695859319E0B}"/>
    <hyperlink ref="A892" r:id="rId803" xr:uid="{8578AEE2-02B3-4083-B19A-1D94848F4566}"/>
    <hyperlink ref="A893" r:id="rId804" xr:uid="{F6B2A999-E451-4CEB-9F65-68451930D917}"/>
    <hyperlink ref="A894" r:id="rId805" xr:uid="{7FD9EDDD-D40A-4DD5-AA84-9B9B0DC44B56}"/>
    <hyperlink ref="A895" r:id="rId806" xr:uid="{349D4DDD-2C38-477F-8892-512824E9E7F2}"/>
    <hyperlink ref="A896" r:id="rId807" xr:uid="{0AB4972C-AE1A-4B50-B88B-A5D7A91E1E49}"/>
    <hyperlink ref="A897" r:id="rId808" xr:uid="{46CAEDC9-FD8D-4308-8DD5-279135D10BB1}"/>
    <hyperlink ref="A898" r:id="rId809" xr:uid="{916C89F2-BBE4-40B5-AF02-7992E65529B7}"/>
    <hyperlink ref="A899" r:id="rId810" xr:uid="{D23F8B0E-AF73-4E82-9342-4800431DD1C5}"/>
    <hyperlink ref="A900" r:id="rId811" xr:uid="{F80281EF-5C42-46CB-9988-49EEEBD8C723}"/>
    <hyperlink ref="A901" r:id="rId812" xr:uid="{FC29B799-58B7-425D-98DC-462452ED45DF}"/>
    <hyperlink ref="A902" r:id="rId813" xr:uid="{712A5F3B-9D35-4F0A-AB51-46087434767F}"/>
    <hyperlink ref="A903" r:id="rId814" xr:uid="{6E97E948-BD99-4D58-8756-89EA54C97503}"/>
    <hyperlink ref="A904" r:id="rId815" xr:uid="{53C0CAA3-0D0E-4983-A4B5-0150CBDF2193}"/>
    <hyperlink ref="A905" r:id="rId816" xr:uid="{C38087B3-50AD-4DB5-80DC-3687195A09F7}"/>
    <hyperlink ref="A906" r:id="rId817" xr:uid="{302004B3-624E-402A-961E-0DF5CD4A7D27}"/>
    <hyperlink ref="A907" r:id="rId818" xr:uid="{E95A5F55-261E-4FCD-81B1-4C8ABF69A4FA}"/>
    <hyperlink ref="A908" r:id="rId819" xr:uid="{3CF341A0-A800-42FB-AF36-1FC4BEA21941}"/>
    <hyperlink ref="A909" r:id="rId820" xr:uid="{A905CBCD-F7BD-4493-9B15-E2961A47EC18}"/>
    <hyperlink ref="A910" r:id="rId821" xr:uid="{AF1F567B-3357-4D4A-B471-5F065F155960}"/>
    <hyperlink ref="A911" r:id="rId822" xr:uid="{1C5F4C77-2C58-46DB-BBE3-DB7084E6B701}"/>
    <hyperlink ref="A912" r:id="rId823" xr:uid="{5810029C-4273-4140-BEF7-B52C54D1F477}"/>
    <hyperlink ref="A913" r:id="rId824" xr:uid="{B7825069-10AB-4C5A-9B9D-BF100604E573}"/>
    <hyperlink ref="A914" r:id="rId825" xr:uid="{4EA00678-BA95-4478-A852-ADDD4E6EA8CC}"/>
    <hyperlink ref="A915" r:id="rId826" xr:uid="{03EF6E90-DC03-40C5-BC87-C6067AC8D80C}"/>
    <hyperlink ref="A916" r:id="rId827" xr:uid="{3946A1D6-CDE6-4E6E-A1DC-0469535A928E}"/>
    <hyperlink ref="A917" r:id="rId828" xr:uid="{0470C81C-8027-43E4-8015-4D43297DADAE}"/>
    <hyperlink ref="A918" r:id="rId829" xr:uid="{AC988633-5B7D-4CBD-885B-D6D97E7DE859}"/>
    <hyperlink ref="A919" r:id="rId830" xr:uid="{2BA19F1E-D848-47E9-9EAB-3DFEBEABD800}"/>
    <hyperlink ref="A920" r:id="rId831" xr:uid="{DB3AAA48-0699-46C4-8A1D-F19F16E96839}"/>
    <hyperlink ref="A921" r:id="rId832" xr:uid="{00BF63CB-9AAD-41CD-A631-26D4DB6C740C}"/>
    <hyperlink ref="A922" r:id="rId833" xr:uid="{BAC784E9-4A9C-4CB2-A3CF-DD59FB29B9C1}"/>
    <hyperlink ref="A923" r:id="rId834" xr:uid="{4763EC88-04C4-4013-BFDA-F68C4E8AAF9A}"/>
    <hyperlink ref="A924" r:id="rId835" xr:uid="{E1D8020B-5F27-46B6-AECE-003D9882FE73}"/>
    <hyperlink ref="A925" r:id="rId836" xr:uid="{AF9813C1-06F3-478D-85F4-573836C0542E}"/>
    <hyperlink ref="A926" r:id="rId837" xr:uid="{196125C7-AB0E-422F-8526-618296BB7D6A}"/>
    <hyperlink ref="A927" r:id="rId838" xr:uid="{5EC1FC4C-89D3-42A4-B08E-E317634AFC32}"/>
    <hyperlink ref="A928" r:id="rId839" xr:uid="{F3F8B939-7340-4B1C-A346-7BF48A866AE6}"/>
    <hyperlink ref="A929" r:id="rId840" xr:uid="{4019DCE6-1073-4D42-8510-70BEC4D42858}"/>
    <hyperlink ref="A930" r:id="rId841" xr:uid="{B0EC8A49-8079-4D83-A5F2-A2AEE82FBC48}"/>
    <hyperlink ref="A931" r:id="rId842" xr:uid="{92285682-3071-43AD-9A9B-38214BFF733C}"/>
    <hyperlink ref="A932" r:id="rId843" xr:uid="{BCD1E56B-95F4-4126-B805-2547708696C4}"/>
    <hyperlink ref="A933" r:id="rId844" xr:uid="{9FDD912E-D2A2-4991-830C-D01710D2F315}"/>
    <hyperlink ref="A934" r:id="rId845" xr:uid="{DD947B9E-1BFE-462D-932F-B74100F1E28F}"/>
    <hyperlink ref="A935" r:id="rId846" xr:uid="{404F867F-E710-4EE6-A94F-D3797AA59399}"/>
    <hyperlink ref="A936" r:id="rId847" xr:uid="{CF1E3B63-FCD2-4254-A1F0-BDF330E313CA}"/>
    <hyperlink ref="A937" r:id="rId848" xr:uid="{0E6A5FAB-1192-4CC7-B5B6-C4D8E84753BF}"/>
    <hyperlink ref="A938" r:id="rId849" xr:uid="{4F6C4A5A-A814-463E-8CE8-B82F04714742}"/>
    <hyperlink ref="A939" r:id="rId850" xr:uid="{277E460E-B501-4296-A58F-8D0C0DD379F5}"/>
    <hyperlink ref="A940" r:id="rId851" xr:uid="{97AFA211-989E-43CA-83AE-30D18B1A8701}"/>
    <hyperlink ref="A941" r:id="rId852" xr:uid="{A40FCE2D-AA6A-4628-A448-9A4FB539179A}"/>
    <hyperlink ref="A942" r:id="rId853" xr:uid="{85B18703-4D35-4645-90F3-F0E99960CF78}"/>
    <hyperlink ref="A943" r:id="rId854" xr:uid="{55C7B326-18E9-4F85-9B04-FB4A0B0D9267}"/>
    <hyperlink ref="A944" r:id="rId855" xr:uid="{827428A2-4070-4118-B807-EFA762DDFCD6}"/>
    <hyperlink ref="A945" r:id="rId856" xr:uid="{06174FC9-D98E-4F4E-B3BC-D4CA404445EB}"/>
    <hyperlink ref="A946" r:id="rId857" xr:uid="{BD6CAB23-533E-460A-B487-187C2DC04D26}"/>
    <hyperlink ref="A947" r:id="rId858" xr:uid="{D115C691-CBC2-4A13-AC10-953CCE6119DA}"/>
    <hyperlink ref="A948" r:id="rId859" xr:uid="{DED4AA76-393F-4110-8C9D-D66DA4197D75}"/>
    <hyperlink ref="A949" r:id="rId860" xr:uid="{78E2B0F4-14BA-48F2-8379-FD0B258576B6}"/>
    <hyperlink ref="A950" r:id="rId861" xr:uid="{B7D37132-105E-4055-8A9A-064999B8DD73}"/>
    <hyperlink ref="A951" r:id="rId862" xr:uid="{08F06110-3A83-425F-A9E2-4C467668B08E}"/>
    <hyperlink ref="A952" r:id="rId863" xr:uid="{A089F60E-9CBC-4E04-B271-16D19D90F29B}"/>
    <hyperlink ref="A953" r:id="rId864" xr:uid="{F396E4CB-0F32-4531-85B0-F65E9B821FB5}"/>
    <hyperlink ref="A954" r:id="rId865" xr:uid="{54AE7002-B313-4023-BA13-A03A685B7E2F}"/>
    <hyperlink ref="A955" r:id="rId866" xr:uid="{5473CAD2-D006-425B-A772-0D59D63F9D0A}"/>
    <hyperlink ref="A956" r:id="rId867" xr:uid="{D14458C7-7D84-4B98-893D-892FCBA2BA81}"/>
    <hyperlink ref="A957" r:id="rId868" xr:uid="{DC282C2B-50C0-4AAA-BAB6-D75D1CAFA4F8}"/>
    <hyperlink ref="A958" r:id="rId869" xr:uid="{88819C50-1327-4FE2-8101-9D947CEC0753}"/>
    <hyperlink ref="A959" r:id="rId870" xr:uid="{82CC2964-D571-46D9-8528-2709CFB9A3C6}"/>
    <hyperlink ref="A960" r:id="rId871" xr:uid="{A753E79D-CF5F-4A9D-8AAF-DD3124F24B33}"/>
    <hyperlink ref="A961" r:id="rId872" xr:uid="{3A04F902-3B0E-4E33-8DB6-C60538427A98}"/>
    <hyperlink ref="A962" r:id="rId873" xr:uid="{86D57AC9-38FD-4515-A09D-D8A94094B1A2}"/>
    <hyperlink ref="A963" r:id="rId874" xr:uid="{B2AA9062-2839-4B87-ADAC-1E65352F8680}"/>
    <hyperlink ref="A964" r:id="rId875" xr:uid="{F5B7950F-522A-44B8-9413-68613F7B55FF}"/>
    <hyperlink ref="A965" r:id="rId876" xr:uid="{89611716-3E95-45C8-A718-143886623886}"/>
    <hyperlink ref="A966" r:id="rId877" xr:uid="{6260ACD0-F346-4E52-BC44-E4C3EFCB29B8}"/>
    <hyperlink ref="A967" r:id="rId878" xr:uid="{12C5288B-2E5B-486E-B0C3-EF8FEE4ABC46}"/>
    <hyperlink ref="A968" r:id="rId879" xr:uid="{6F1179A5-BE91-49B5-93C3-8EAEA3274D5F}"/>
    <hyperlink ref="A969" r:id="rId880" xr:uid="{0CD2BA91-F446-4D51-A81B-B377DE31D314}"/>
    <hyperlink ref="A970" r:id="rId881" xr:uid="{1868513F-9DB3-448C-A05B-B79338EC4FA6}"/>
    <hyperlink ref="A971" r:id="rId882" xr:uid="{2D015F47-7EE9-4CD6-9734-F15923E1E1E0}"/>
    <hyperlink ref="A972" r:id="rId883" xr:uid="{BCACA756-BC2D-4FD3-970D-80C8B51C5B84}"/>
    <hyperlink ref="A973" r:id="rId884" xr:uid="{5CCFC2B2-05C8-415B-8438-34DC192CA6CE}"/>
    <hyperlink ref="A974" r:id="rId885" xr:uid="{CC0462B3-F2D7-4ED7-A461-D771893057A9}"/>
    <hyperlink ref="A975" r:id="rId886" xr:uid="{FC805375-DF90-4337-A985-489CB7A57C61}"/>
    <hyperlink ref="A976" r:id="rId887" xr:uid="{99C18DF7-298C-4168-8502-D48F6782C739}"/>
    <hyperlink ref="A977" r:id="rId888" xr:uid="{77DD4F68-22E4-435A-850B-6EC172814DCE}"/>
    <hyperlink ref="A978" r:id="rId889" xr:uid="{ECBA3F14-ACFD-4731-8BA0-0849C0FD90A3}"/>
    <hyperlink ref="A979" r:id="rId890" xr:uid="{257A7807-A5BC-4606-B4B4-ECDA3FFDC978}"/>
    <hyperlink ref="A980" r:id="rId891" xr:uid="{2098298B-1C23-4F61-9EDA-26026423CD8A}"/>
    <hyperlink ref="A981" r:id="rId892" xr:uid="{064939E4-7CFC-48B2-837D-4D5A9CDC3305}"/>
    <hyperlink ref="A982" r:id="rId893" xr:uid="{74B99228-1083-482C-9E46-7DE48499FF0B}"/>
    <hyperlink ref="A983" r:id="rId894" xr:uid="{E44B1F2F-1C22-4C50-BAFA-2B76B94799F0}"/>
    <hyperlink ref="A984" r:id="rId895" xr:uid="{4AC5DD52-34E7-4249-8068-CD57C1F4AA03}"/>
    <hyperlink ref="A985" r:id="rId896" xr:uid="{FE31A361-E651-41D2-9BA5-402A5FA997A3}"/>
    <hyperlink ref="A986" r:id="rId897" xr:uid="{AB3FD7E3-CC27-4991-AE6D-D08D554857BB}"/>
    <hyperlink ref="A987" r:id="rId898" xr:uid="{1351997A-E0B4-43C0-A8F6-EC1ED548A87A}"/>
    <hyperlink ref="A988" r:id="rId899" xr:uid="{CF251C52-BA3C-4375-890F-081A3026EBA3}"/>
    <hyperlink ref="A989" r:id="rId900" xr:uid="{5ED32621-0519-4E91-A8D7-12D0A30260B8}"/>
    <hyperlink ref="A990" r:id="rId901" xr:uid="{EBEF39E5-AC10-45F4-A4E2-5CFF3E4245D8}"/>
    <hyperlink ref="A991" r:id="rId902" xr:uid="{F501E61C-A1F2-4EDE-939A-CC9F8E0B61A2}"/>
    <hyperlink ref="A992" r:id="rId903" xr:uid="{06EC1CD3-F2B1-4FC2-8023-161C54689719}"/>
    <hyperlink ref="A993" r:id="rId904" xr:uid="{C85DC15E-5D6E-4D45-ACDA-73F579F178D1}"/>
    <hyperlink ref="A994" r:id="rId905" xr:uid="{EF9A6B84-70FF-4CF0-BCB6-5869D2D95F8D}"/>
    <hyperlink ref="A995" r:id="rId906" xr:uid="{F8298A8B-0297-47FA-90FA-404397B4923B}"/>
    <hyperlink ref="A996" r:id="rId907" xr:uid="{48A07650-4739-455D-BB68-82AD3C2E9DFA}"/>
    <hyperlink ref="A997" r:id="rId908" xr:uid="{11A8213A-C1C9-4E5F-A536-EBA076739549}"/>
    <hyperlink ref="A998" r:id="rId909" xr:uid="{C3B7EEBE-912D-416F-A351-8BA1285048FD}"/>
    <hyperlink ref="A999" r:id="rId910" xr:uid="{3E557410-C76C-4190-A509-21BFCCF29BEB}"/>
    <hyperlink ref="A1000" r:id="rId911" xr:uid="{387F14D3-B08C-4E27-9665-E226B4EA0C07}"/>
    <hyperlink ref="A1001" r:id="rId912" xr:uid="{6F38518F-D21A-47ED-88E9-B5C2EFB22FEA}"/>
    <hyperlink ref="A1002" r:id="rId913" xr:uid="{1BD91D94-308A-4818-ADEA-7148DA444CFB}"/>
    <hyperlink ref="A1003" r:id="rId914" xr:uid="{9508FA72-379F-44AC-B6D0-89FD0D71DE6D}"/>
    <hyperlink ref="A1004" r:id="rId915" xr:uid="{819FFDE2-0633-4706-A6BF-6673FD2B39B9}"/>
    <hyperlink ref="A1005" r:id="rId916" xr:uid="{A4056096-3E24-4B93-AD7B-91381D3B103C}"/>
    <hyperlink ref="A1006" r:id="rId917" xr:uid="{DDB9C4FB-EAE4-4273-938F-3F8029E85F96}"/>
    <hyperlink ref="A1007" r:id="rId918" xr:uid="{5516E4A0-730F-4BC4-8DE3-A5A9A25928B5}"/>
    <hyperlink ref="A1008" r:id="rId919" xr:uid="{90D14E6C-5CA0-469E-81B0-0F3F6614090B}"/>
    <hyperlink ref="A1009" r:id="rId920" xr:uid="{0D34D9AE-39D1-4E3E-AD0F-368D8B5AF499}"/>
    <hyperlink ref="A1010" r:id="rId921" xr:uid="{DFEB9D7E-02AA-4F3A-9618-D3672131BF41}"/>
    <hyperlink ref="A1011" r:id="rId922" xr:uid="{5DEDD8D7-311D-492E-92DA-36B47F1DAE50}"/>
    <hyperlink ref="A1012" r:id="rId923" xr:uid="{CFAADAFE-CA5E-4F93-9A43-C8DCCFC57EB4}"/>
    <hyperlink ref="A1013" r:id="rId924" xr:uid="{50F22453-3BC9-495D-B4BE-951618313A0C}"/>
    <hyperlink ref="A1014" r:id="rId925" xr:uid="{0A812057-9F87-4AA6-B229-8DBD78D12239}"/>
    <hyperlink ref="A1015" r:id="rId926" xr:uid="{F6552454-3A15-4298-B54F-D6F76E8AE1D0}"/>
    <hyperlink ref="A1016" r:id="rId927" xr:uid="{717E1D7E-3059-4BA5-AA93-D98F6A2497FD}"/>
    <hyperlink ref="A1017" r:id="rId928" xr:uid="{F43996C6-3CC0-46FD-9370-3BE567BE31C2}"/>
    <hyperlink ref="A1018" r:id="rId929" xr:uid="{3D7FD778-520A-47CA-9E56-BC66C89897C4}"/>
    <hyperlink ref="A1019" r:id="rId930" xr:uid="{D6C80772-86E9-4A71-B7DF-9EDE36AA2CC7}"/>
    <hyperlink ref="A1020" r:id="rId931" xr:uid="{835D9B77-16B6-4CC2-99A0-83156CD6128F}"/>
    <hyperlink ref="A1021" r:id="rId932" xr:uid="{DC959987-499E-473A-A597-44CAA790BE4D}"/>
    <hyperlink ref="A1022" r:id="rId933" xr:uid="{9371E9D7-C31F-4933-A957-E964BC96C427}"/>
    <hyperlink ref="A1023" r:id="rId934" xr:uid="{6F5951C6-5EC1-4A66-8933-9D4A9C8425A2}"/>
    <hyperlink ref="A1024" r:id="rId935" xr:uid="{4ADC630D-31CF-40C3-AFA6-EC0443547F04}"/>
    <hyperlink ref="A1025" r:id="rId936" xr:uid="{432BF4C2-6289-41D8-A3BC-952C284B2476}"/>
    <hyperlink ref="A1026" r:id="rId937" xr:uid="{90ED9911-99D4-46D5-AFB7-5E7C86A0241A}"/>
    <hyperlink ref="A1027" r:id="rId938" xr:uid="{C0B2690E-6E7A-4D99-92AF-992D4BD1E161}"/>
    <hyperlink ref="A1028" r:id="rId939" xr:uid="{3715F5E4-E2AC-4D55-B0CA-C86A36563911}"/>
    <hyperlink ref="A1029" r:id="rId940" xr:uid="{1639C225-7AE0-4AFF-B19F-CB35F32FD3A3}"/>
    <hyperlink ref="A1030" r:id="rId941" xr:uid="{36B343E2-61A7-4719-BDCD-1116AB0D32EE}"/>
    <hyperlink ref="A1031" r:id="rId942" xr:uid="{2D0A8CBC-E611-42D5-8AA5-AEF7A59A104F}"/>
    <hyperlink ref="A1032" r:id="rId943" xr:uid="{88E70C64-2FE8-4814-9A0C-25DAFA957EE2}"/>
    <hyperlink ref="A1033" r:id="rId944" xr:uid="{1AF1A732-84E9-4BCA-B61A-0BDC4033576E}"/>
    <hyperlink ref="A1034" r:id="rId945" xr:uid="{70A644A3-3E16-4D9D-A732-A24ECD35DB0C}"/>
    <hyperlink ref="A1035" r:id="rId946" xr:uid="{3AAADBCE-2446-43E2-BF77-0B0CC10DE359}"/>
    <hyperlink ref="A1036" r:id="rId947" xr:uid="{B8BDA205-9187-4DB9-9769-4E7AC3AE5984}"/>
    <hyperlink ref="A1037" r:id="rId948" xr:uid="{7A952C38-B357-4692-8D99-9FE0BCA63D49}"/>
    <hyperlink ref="A1038" r:id="rId949" xr:uid="{AA9624CA-2E53-4943-8075-43D1099A2FB7}"/>
    <hyperlink ref="A1039" r:id="rId950" xr:uid="{158E1A9E-BD17-43D9-A5B7-A7B7C4A47DA5}"/>
    <hyperlink ref="A1040" r:id="rId951" xr:uid="{8229E398-9ECB-4AA1-8B2B-40D68AB2718B}"/>
    <hyperlink ref="A1041" r:id="rId952" xr:uid="{AC9FEDC1-0ED5-4581-9820-89FC76D09B9C}"/>
    <hyperlink ref="A1042" r:id="rId953" xr:uid="{DBF0A87E-F0F7-4E7B-873E-14370FDB23ED}"/>
    <hyperlink ref="A1043" r:id="rId954" xr:uid="{C88D7A40-0A4B-4F20-A6E5-58C9FF825247}"/>
    <hyperlink ref="A1044" r:id="rId955" xr:uid="{D91CF6FC-86B2-4ADE-9CB2-4342E93D941B}"/>
    <hyperlink ref="A1045" r:id="rId956" xr:uid="{42E6B7BA-8A07-4658-88B9-4A93401D697E}"/>
    <hyperlink ref="A1046" r:id="rId957" xr:uid="{2B3B0BD2-677D-4621-9E56-9EC4D2606F5F}"/>
    <hyperlink ref="A1047" r:id="rId958" xr:uid="{209B5396-09F5-499B-8743-2938BA990B6B}"/>
    <hyperlink ref="A1048" r:id="rId959" xr:uid="{F1CF987D-46B5-4CB1-8D4D-DD75EA620A78}"/>
    <hyperlink ref="A1049" r:id="rId960" xr:uid="{1E7609B4-7B3F-4CC5-995F-2B8A11ADC683}"/>
    <hyperlink ref="A1050" r:id="rId961" xr:uid="{682CB700-1887-4746-974D-D6422D71A6C1}"/>
    <hyperlink ref="A1051" r:id="rId962" xr:uid="{879F27E9-A913-491C-BA18-8FF9270E7CE1}"/>
    <hyperlink ref="A1052" r:id="rId963" xr:uid="{418EE816-244A-4694-A086-38114337E2E8}"/>
    <hyperlink ref="A1053" r:id="rId964" xr:uid="{1076B053-4217-416F-B73F-9025615976E4}"/>
    <hyperlink ref="A1054" r:id="rId965" xr:uid="{EEE4D92B-3BD9-49AD-ABB2-5902185C48DD}"/>
    <hyperlink ref="A1055" r:id="rId966" xr:uid="{77D79798-0CFF-4E4D-9CDA-42CF51F2236C}"/>
    <hyperlink ref="A1056" r:id="rId967" xr:uid="{C86AEBFD-4C71-4788-A1B1-8B08C3C2E55E}"/>
    <hyperlink ref="A1057" r:id="rId968" xr:uid="{8DCA9DC3-E8D5-4594-80E0-16373C0CE69A}"/>
    <hyperlink ref="A1058" r:id="rId969" xr:uid="{9FD04CCB-BEBC-4195-8A75-1007C8DAA580}"/>
    <hyperlink ref="A1059" r:id="rId970" xr:uid="{589BF95B-A621-4177-BB89-D9B94B0A7BE7}"/>
    <hyperlink ref="A1060" r:id="rId971" xr:uid="{788A2C9E-F608-4648-B891-485A7848BE5F}"/>
    <hyperlink ref="A1061" r:id="rId972" xr:uid="{DA132F61-7D48-4E6C-96AC-78DF32E5AB3E}"/>
    <hyperlink ref="A1062" r:id="rId973" xr:uid="{855A23F7-DA14-4041-8B89-6935CECD786F}"/>
    <hyperlink ref="A1063" r:id="rId974" xr:uid="{DD5E0D5A-66DB-469C-B50F-86E16A88632A}"/>
    <hyperlink ref="A1064" r:id="rId975" xr:uid="{12103E0C-CD12-45E7-954A-302499288260}"/>
    <hyperlink ref="A1065" r:id="rId976" xr:uid="{1B673D26-F8A1-47F3-8BBE-331DE716F581}"/>
    <hyperlink ref="A1066" r:id="rId977" xr:uid="{7EA4B09B-2BB9-4BDB-AA8F-2C432956E368}"/>
    <hyperlink ref="A1067" r:id="rId978" xr:uid="{E871FB5D-B292-43BB-A992-9A1638926587}"/>
    <hyperlink ref="A1068" r:id="rId979" xr:uid="{04770F1C-5913-4F6F-B369-E94EBF637292}"/>
    <hyperlink ref="A1069" r:id="rId980" xr:uid="{8085C3D2-3B05-4CD7-A04D-69BFC197BC23}"/>
    <hyperlink ref="A1070" r:id="rId981" xr:uid="{4A8591C0-2315-47A7-A20E-95590531A385}"/>
    <hyperlink ref="A1071" r:id="rId982" xr:uid="{99FCF856-FCDA-426D-8ECD-0B8C47DA4E03}"/>
    <hyperlink ref="A1072" r:id="rId983" xr:uid="{516DAD9C-E848-47CC-BC62-5CF834E8FFAA}"/>
    <hyperlink ref="A1073" r:id="rId984" xr:uid="{FFDFC5FF-7370-4D1E-859D-E56648460F84}"/>
    <hyperlink ref="A1074" r:id="rId985" xr:uid="{42E63D0A-9A38-42D8-B7DA-59E2C97DA079}"/>
    <hyperlink ref="A1075" r:id="rId986" xr:uid="{3B367B02-DB20-4907-A472-C008E5862800}"/>
    <hyperlink ref="A1076" r:id="rId987" xr:uid="{258488EB-53EB-4497-929D-ACA7F6145C5F}"/>
    <hyperlink ref="A1077" r:id="rId988" xr:uid="{EAA2E176-5E81-4181-9C2F-88BD3D947F7E}"/>
    <hyperlink ref="A1078" r:id="rId989" xr:uid="{7CDE2E65-4CEE-491A-9BBD-74B23E2F3D53}"/>
    <hyperlink ref="A1079" r:id="rId990" xr:uid="{538FA795-F89D-4F38-A3C1-881480DACC03}"/>
    <hyperlink ref="A1080" r:id="rId991" xr:uid="{C89D1255-6468-4950-9C52-18F4DD96A11F}"/>
    <hyperlink ref="A1081" r:id="rId992" xr:uid="{792C0A6F-6ED5-4193-9D8D-A370A81FA74F}"/>
    <hyperlink ref="A1082" r:id="rId993" xr:uid="{23922502-8980-4B5C-AC1D-B955037F720D}"/>
    <hyperlink ref="A1083" r:id="rId994" xr:uid="{D0339CBB-967B-44F3-8E07-8ED5C778E736}"/>
    <hyperlink ref="A1084" r:id="rId995" xr:uid="{12255D33-12AB-4BEC-9AAD-C72650162671}"/>
    <hyperlink ref="A1085" r:id="rId996" xr:uid="{332DA56C-50F7-42EF-8DE7-B15FC394C634}"/>
    <hyperlink ref="A1086" r:id="rId997" xr:uid="{BB2E62E7-E12D-4994-B771-F44DE9AA6170}"/>
    <hyperlink ref="A1087" r:id="rId998" xr:uid="{FC27319D-50CB-4079-B17B-B55D372BDEA9}"/>
    <hyperlink ref="A1088" r:id="rId999" xr:uid="{94D5855F-6836-4B09-93A4-39835BE537C6}"/>
    <hyperlink ref="A1089" r:id="rId1000" xr:uid="{117D7780-425A-4945-AE5E-A421F8B73214}"/>
    <hyperlink ref="A1090" r:id="rId1001" xr:uid="{8CF46DB5-4976-4F69-A665-0B425861B03D}"/>
    <hyperlink ref="A1091" r:id="rId1002" xr:uid="{6A567C95-0791-415C-B816-9984742206D2}"/>
    <hyperlink ref="A1092" r:id="rId1003" xr:uid="{102D5C5A-F8D5-451C-9818-AFC4CCC5E91E}"/>
    <hyperlink ref="A1093" r:id="rId1004" xr:uid="{7C3A3354-7A60-4007-B77D-B97D621D1DB5}"/>
    <hyperlink ref="A1094" r:id="rId1005" xr:uid="{6FA53EA1-D0A4-4DDF-9241-1AE2FF624297}"/>
    <hyperlink ref="A1095" r:id="rId1006" xr:uid="{ABF999E5-E7DC-402E-B3FC-65F0387D34D5}"/>
    <hyperlink ref="A1096" r:id="rId1007" xr:uid="{27F21451-6129-4AE6-A72F-82DA31F86546}"/>
    <hyperlink ref="A1097" r:id="rId1008" xr:uid="{F9A94EC8-8D36-4F64-9801-2C7244AC6363}"/>
    <hyperlink ref="A1098" r:id="rId1009" xr:uid="{8A531B2F-EA7B-4EF7-B42D-15E047900094}"/>
    <hyperlink ref="A1099" r:id="rId1010" xr:uid="{37048D75-398C-46B5-96D3-B28720FB54E3}"/>
    <hyperlink ref="A1100" r:id="rId1011" xr:uid="{EAA19A9A-E96B-4FB2-BED7-C6BE102F30EC}"/>
    <hyperlink ref="A1101" r:id="rId1012" xr:uid="{42321987-F44F-482C-A6F0-DAD77FE025D7}"/>
    <hyperlink ref="A1102" r:id="rId1013" xr:uid="{833EA5F3-49F4-4AD5-B183-C057B5EFBA3D}"/>
    <hyperlink ref="A1103" r:id="rId1014" xr:uid="{375037F9-43F2-46CE-A873-DEFEC98356E9}"/>
    <hyperlink ref="A1104" r:id="rId1015" xr:uid="{52AD41EA-A813-4DED-9814-FE6785E7B170}"/>
    <hyperlink ref="A1105" r:id="rId1016" xr:uid="{83DFD3BE-6F0A-4D83-8B9C-355C02CEFF9A}"/>
    <hyperlink ref="A1106" r:id="rId1017" xr:uid="{6E9E912F-5339-411A-83E8-A6FD44157206}"/>
    <hyperlink ref="A1107" r:id="rId1018" xr:uid="{1C39A466-09FA-4D7C-97E0-9ED30FDD2B96}"/>
    <hyperlink ref="A1108" r:id="rId1019" xr:uid="{E7D3C641-3323-4818-B98E-D431CE329082}"/>
    <hyperlink ref="A1109" r:id="rId1020" xr:uid="{EE3A28CB-F62D-4E89-A383-6AB0C1313BA7}"/>
    <hyperlink ref="A1110" r:id="rId1021" xr:uid="{A0CFD9B3-B296-4078-8083-3B8AC7CAA73F}"/>
    <hyperlink ref="A1111" r:id="rId1022" xr:uid="{A2968D79-971E-40CA-B7D8-28D9FD961E6A}"/>
    <hyperlink ref="A1112" r:id="rId1023" xr:uid="{ECAE27D9-44A2-4109-A9D1-B0D261358232}"/>
    <hyperlink ref="A1113" r:id="rId1024" xr:uid="{53572DBD-ED3E-45F5-9EAA-DDBE9EDEE9BD}"/>
    <hyperlink ref="A1114" r:id="rId1025" xr:uid="{CFB25A5A-ECC6-4F0E-9727-B34DDE142EBF}"/>
    <hyperlink ref="A1115" r:id="rId1026" xr:uid="{68CAEB06-0B88-4E13-B24A-BF5173F795B8}"/>
    <hyperlink ref="A1116" r:id="rId1027" xr:uid="{07AF788F-89F7-4775-9D48-784C39832E2D}"/>
    <hyperlink ref="A1117" r:id="rId1028" xr:uid="{2F55D1B7-3B8B-459B-BB99-977C2AC9A789}"/>
    <hyperlink ref="A1118" r:id="rId1029" xr:uid="{3A45C263-2274-454A-ACBB-59B75C7E202E}"/>
    <hyperlink ref="A1119" r:id="rId1030" xr:uid="{A53E4F62-092A-4DF1-90C7-D309D3380C31}"/>
    <hyperlink ref="A1120" r:id="rId1031" xr:uid="{A3D7EBC3-2F79-4E19-A63F-6277B950A564}"/>
    <hyperlink ref="A1121" r:id="rId1032" xr:uid="{DC5AEC67-9D88-4345-8E2F-ADDA969BC4B6}"/>
    <hyperlink ref="A1122" r:id="rId1033" xr:uid="{B4CEA8D7-0C95-4434-98A9-63BFC65723AA}"/>
    <hyperlink ref="A1123" r:id="rId1034" xr:uid="{194D434A-0E10-48C6-ADC6-64C15C272EC6}"/>
    <hyperlink ref="A1124" r:id="rId1035" xr:uid="{1A5F6BD2-1706-485F-A70C-76317AFB23F0}"/>
    <hyperlink ref="A1125" r:id="rId1036" xr:uid="{E5C461B1-AC39-416F-BDF9-52B638FB35C2}"/>
    <hyperlink ref="A1126" r:id="rId1037" xr:uid="{DD9153F1-2977-4642-8EE3-F45C8EE1B7FE}"/>
    <hyperlink ref="A1127" r:id="rId1038" xr:uid="{86BD83C3-D1B1-41A2-8D54-FDB88FEA6A17}"/>
    <hyperlink ref="A1128" r:id="rId1039" xr:uid="{2B345242-4C68-4479-BCC9-3D7E16E6F92D}"/>
    <hyperlink ref="A1129" r:id="rId1040" xr:uid="{8780BFCD-9EF5-4349-8416-A32362F8FA18}"/>
    <hyperlink ref="A1130" r:id="rId1041" xr:uid="{46A4EC38-8830-49B6-A46E-E8CC7D68663F}"/>
    <hyperlink ref="A1131" r:id="rId1042" xr:uid="{7DF230C9-6D7C-46EA-AF15-FF2AC81AC9C5}"/>
    <hyperlink ref="A1132" r:id="rId1043" xr:uid="{40D24897-F461-4DF3-AAFE-2732181D5C54}"/>
    <hyperlink ref="A1133" r:id="rId1044" xr:uid="{A3AA2E1D-33CD-4B8D-9E0D-8D50C175548F}"/>
    <hyperlink ref="A1134" r:id="rId1045" xr:uid="{6578BD58-DB16-49C3-B904-DFF6C8F9B6E2}"/>
    <hyperlink ref="A1135" r:id="rId1046" xr:uid="{5591885C-7E2C-4358-A11F-B9C8D7BE2FB1}"/>
    <hyperlink ref="A1136" r:id="rId1047" xr:uid="{54AC23F0-5014-44B9-B29C-0A50D1910C6E}"/>
    <hyperlink ref="A1137" r:id="rId1048" xr:uid="{203AD7BB-C103-4DAF-824E-E6A75A71DBB6}"/>
    <hyperlink ref="A1138" r:id="rId1049" xr:uid="{5F448E0D-2DFB-4623-871B-A25CEFD9FB6F}"/>
    <hyperlink ref="A1139" r:id="rId1050" xr:uid="{DFE24B30-7C08-41D0-B2FE-56B47E16C965}"/>
    <hyperlink ref="A1140" r:id="rId1051" xr:uid="{0B5748DD-E9FF-4F5E-B280-1CD1FF142FB3}"/>
    <hyperlink ref="A1141" r:id="rId1052" xr:uid="{2B7A0C95-6FC2-4196-BBF9-B182F0C6D6BC}"/>
    <hyperlink ref="A1142" r:id="rId1053" xr:uid="{92B65628-B8EA-422A-BC52-61B782C1C008}"/>
    <hyperlink ref="A1143" r:id="rId1054" xr:uid="{0A57B3CC-07A7-47BE-99A2-F37E6A11C16A}"/>
    <hyperlink ref="A1144" r:id="rId1055" xr:uid="{B27C1F93-AF5C-4CC4-B0B3-9E353CE7FCB6}"/>
    <hyperlink ref="A1145" r:id="rId1056" xr:uid="{000F1CFE-9634-4A2F-90BB-73C9561EC587}"/>
    <hyperlink ref="A1146" r:id="rId1057" xr:uid="{51CA8204-E8A1-4707-A07E-8F0BDE8DEB68}"/>
    <hyperlink ref="A1147" r:id="rId1058" xr:uid="{FFEEC2D5-2BB0-4FBD-94E6-01A778EF9B89}"/>
    <hyperlink ref="A1148" r:id="rId1059" xr:uid="{99E63216-78E3-43DB-9B19-F557A9A51CEF}"/>
    <hyperlink ref="A1149" r:id="rId1060" xr:uid="{D6B29B0E-19F6-4C40-914D-621544F96FA6}"/>
    <hyperlink ref="A1150" r:id="rId1061" xr:uid="{8D246A23-C980-4134-A248-B44A99429D3A}"/>
    <hyperlink ref="A1151" r:id="rId1062" xr:uid="{324F982D-D8F5-4A13-BD19-36636F6AFD2B}"/>
    <hyperlink ref="A1152" r:id="rId1063" xr:uid="{0A077C76-8D50-42C6-AB76-551A9492E748}"/>
    <hyperlink ref="A1153" r:id="rId1064" xr:uid="{0A351222-F27E-442E-A9B4-BE9328C1E7A7}"/>
    <hyperlink ref="A1154" r:id="rId1065" xr:uid="{72643213-4C83-4A5E-96EB-DFAF8FCB0A1F}"/>
    <hyperlink ref="A1155" r:id="rId1066" xr:uid="{55B51F50-F6D3-45A6-B0DA-9D03DE882361}"/>
    <hyperlink ref="A1156" r:id="rId1067" xr:uid="{CC1D54DA-B016-4E89-B6D0-C83D711ECC5A}"/>
    <hyperlink ref="A1157" r:id="rId1068" xr:uid="{A779B31D-4348-44AC-87C7-2E56E3E2D411}"/>
    <hyperlink ref="A1158" r:id="rId1069" xr:uid="{4354AD0A-4E31-4B0B-BD79-A8D3FAC6B8AB}"/>
    <hyperlink ref="A1159" r:id="rId1070" xr:uid="{8E89F6E7-10F0-4CF7-9836-A5F680502476}"/>
    <hyperlink ref="A1160" r:id="rId1071" xr:uid="{9A3C486A-3766-4FDC-BBEC-48D266AFEC9D}"/>
    <hyperlink ref="A1161" r:id="rId1072" xr:uid="{6325369B-D520-4511-9CD1-6A621021DE1C}"/>
    <hyperlink ref="A1162" r:id="rId1073" xr:uid="{9D0E993D-007A-4566-BECE-096F44D1341A}"/>
    <hyperlink ref="A1163" r:id="rId1074" xr:uid="{3D53042A-C68C-4E1B-8EDB-E61D34691970}"/>
    <hyperlink ref="A1164" r:id="rId1075" xr:uid="{50022D92-D9ED-45F8-871C-A9F6848CD6F1}"/>
    <hyperlink ref="A1165" r:id="rId1076" xr:uid="{F4DD7179-1C7F-494C-816A-DDFBC849C96C}"/>
    <hyperlink ref="A1166" r:id="rId1077" xr:uid="{F0E44C32-1545-4B0C-9DF6-FE26BA1D8C4D}"/>
    <hyperlink ref="A1167" r:id="rId1078" xr:uid="{326FA3B6-70C6-429D-A5BC-CE3B32EB4395}"/>
    <hyperlink ref="A1168" r:id="rId1079" xr:uid="{BD1BB85A-5133-4D9B-AA47-331C1B5B2B62}"/>
    <hyperlink ref="A1169" r:id="rId1080" xr:uid="{08337E46-54A9-40AE-9190-E29D27C754E5}"/>
    <hyperlink ref="A1170" r:id="rId1081" xr:uid="{57FC45C3-6FEB-4C45-BB13-D98DDE8A22F1}"/>
    <hyperlink ref="A1171" r:id="rId1082" xr:uid="{E49E120A-2CCA-4369-83E0-47E6F570CA93}"/>
    <hyperlink ref="A1172" r:id="rId1083" xr:uid="{7D5320D8-64D4-4C41-92B6-DBACD6147CFA}"/>
    <hyperlink ref="A1173" r:id="rId1084" xr:uid="{9CE7713A-A57C-4E1A-806C-5490C0AAEE5B}"/>
    <hyperlink ref="A1174" display="Boflex" xr:uid="{162384D5-D487-4EAE-9C29-832695B05C1B}"/>
    <hyperlink ref="A1175" r:id="rId1085" xr:uid="{22A95CF3-7760-404F-92C7-019ED2A6DAC6}"/>
    <hyperlink ref="A1176" r:id="rId1086" xr:uid="{F2E10738-2887-4AF2-B141-2B885F7D4DC9}"/>
    <hyperlink ref="A1177" r:id="rId1087" xr:uid="{1E52ED4A-446E-49A0-9699-6BB9CBC4896A}"/>
    <hyperlink ref="A1178" r:id="rId1088" xr:uid="{D0053014-FC24-4E07-8821-F43FE1A65A09}"/>
    <hyperlink ref="A1179" r:id="rId1089" xr:uid="{1FFEC0E6-7D5D-411E-86DA-392C03308028}"/>
    <hyperlink ref="A1180" r:id="rId1090" xr:uid="{BE2330E8-4EDD-4BF0-988B-13AD3B99F129}"/>
    <hyperlink ref="A1181" r:id="rId1091" xr:uid="{23A8D433-3E1E-48DA-98B6-BBF5BF6F41BE}"/>
    <hyperlink ref="A1182" r:id="rId1092" xr:uid="{38FED69C-E38B-4656-8C1F-E68BC2D51F15}"/>
    <hyperlink ref="A1183" r:id="rId1093" xr:uid="{BC3049CB-8941-49B9-9CC5-19EF0AD0243F}"/>
    <hyperlink ref="A1184" r:id="rId1094" xr:uid="{BBA14EDB-5812-4CBB-97A8-F898B15EB461}"/>
    <hyperlink ref="A1185" r:id="rId1095" xr:uid="{056F8FC8-F812-4CAC-B6DC-7D4AF10BAB91}"/>
    <hyperlink ref="A1186" r:id="rId1096" xr:uid="{55A042D0-0051-4CAE-AFF7-6DCA340F97B0}"/>
    <hyperlink ref="A1187" r:id="rId1097" xr:uid="{4CCCFA0B-E8C2-494F-ACDA-E481FFA07BCE}"/>
    <hyperlink ref="A1188" r:id="rId1098" xr:uid="{C57FB138-CC89-46C6-BDC0-162C5C2F5D84}"/>
    <hyperlink ref="A1189" r:id="rId1099" xr:uid="{6187F0A3-2461-4A15-AFCF-BE9EA093263D}"/>
    <hyperlink ref="A1190" r:id="rId1100" xr:uid="{40A782BA-B0FF-4098-89A8-82E1F819F72C}"/>
    <hyperlink ref="A1191" r:id="rId1101" xr:uid="{04895AA7-9386-4834-96C6-D3BD42A0903F}"/>
    <hyperlink ref="A1192" r:id="rId1102" xr:uid="{14A86279-BE51-4834-92DB-EB834286D614}"/>
    <hyperlink ref="A1193" r:id="rId1103" xr:uid="{44ECF0C7-F23D-420C-B1F5-79B44F423DEE}"/>
    <hyperlink ref="A1194" r:id="rId1104" xr:uid="{8D2C5B28-8BAC-4DAF-B0A1-3FA9F63A70D6}"/>
    <hyperlink ref="A1195" r:id="rId1105" xr:uid="{E92250CE-3D29-4157-B088-7751FCA28F5B}"/>
    <hyperlink ref="A1196" r:id="rId1106" xr:uid="{8644CBFC-77F4-4FEC-A23C-3F99E67298D3}"/>
    <hyperlink ref="A1197" r:id="rId1107" xr:uid="{3006D657-AA93-43A4-8DD0-75EB344DA32E}"/>
    <hyperlink ref="A1198" r:id="rId1108" xr:uid="{0CF81B30-7B4E-4BE2-B6F1-FEE235DC2C5C}"/>
    <hyperlink ref="A1199" r:id="rId1109" xr:uid="{1517AE7F-7BAC-4A42-98C9-A12E057DA307}"/>
    <hyperlink ref="A1200" r:id="rId1110" xr:uid="{437658AB-C973-4208-AE07-2C6008494AA7}"/>
    <hyperlink ref="A1201" r:id="rId1111" xr:uid="{449C1968-8550-440E-8FDA-43E2DF2A9AE8}"/>
    <hyperlink ref="A1202" r:id="rId1112" xr:uid="{8B877B19-9320-4261-8525-08AE475C434C}"/>
    <hyperlink ref="A1203" r:id="rId1113" xr:uid="{6B805D44-2E29-49EE-A569-7E24C4FC2D12}"/>
    <hyperlink ref="A1204" r:id="rId1114" xr:uid="{D562E7E6-4A50-4331-95C9-3A7719FF1E64}"/>
    <hyperlink ref="A1205" r:id="rId1115" xr:uid="{61FC74D5-668E-45D0-BB2A-071C00EB5F3C}"/>
    <hyperlink ref="A1206" r:id="rId1116" xr:uid="{B4604E87-3594-4BBF-917A-527667F073F2}"/>
    <hyperlink ref="A1207" r:id="rId1117" xr:uid="{8C30FF19-8289-42D5-9FC8-228116567368}"/>
    <hyperlink ref="A1208" r:id="rId1118" xr:uid="{D9264B64-A0E4-4453-BDC7-5542F2659967}"/>
    <hyperlink ref="A1209" r:id="rId1119" xr:uid="{3AA4FFE6-57B4-460E-A24E-36AA3E797921}"/>
    <hyperlink ref="A1210" r:id="rId1120" xr:uid="{32848944-37E4-43C5-B1C5-5F4AE4A101C7}"/>
    <hyperlink ref="A1211" r:id="rId1121" xr:uid="{BD74B80F-9ABE-4A37-96BB-2776132D01B0}"/>
    <hyperlink ref="A1212" r:id="rId1122" xr:uid="{CDC8706B-38CF-4958-9466-287EAA34B898}"/>
    <hyperlink ref="A1213" r:id="rId1123" xr:uid="{4A188CF4-7194-4F73-A60F-165F7A4AD357}"/>
    <hyperlink ref="A1214" r:id="rId1124" xr:uid="{DB7F04C0-C450-41B3-8750-A3AAF1C4B08D}"/>
    <hyperlink ref="A1215" r:id="rId1125" xr:uid="{C7A72A94-A10C-40DC-9724-4253D2F6A623}"/>
    <hyperlink ref="A1216" r:id="rId1126" xr:uid="{685E825E-2DFC-406F-A356-5924FEEF81FE}"/>
    <hyperlink ref="A1217" r:id="rId1127" xr:uid="{5CAEEEFF-A6A4-46A5-B10E-369479516D38}"/>
    <hyperlink ref="A1218" r:id="rId1128" xr:uid="{043F0560-9013-45E1-971B-D2DB26EF3B4E}"/>
    <hyperlink ref="A1219" r:id="rId1129" xr:uid="{2EA39403-B3F5-49E8-AFF2-651A751D3676}"/>
    <hyperlink ref="A1220" r:id="rId1130" xr:uid="{4B18D056-AA05-473E-9D3B-39E9C45ECBB1}"/>
    <hyperlink ref="A1221" r:id="rId1131" xr:uid="{ECF27065-E5EF-468E-AF58-AC71B67EB327}"/>
    <hyperlink ref="A1222" r:id="rId1132" xr:uid="{0DB9F234-DA5E-4295-A082-95B622218E19}"/>
    <hyperlink ref="A1223" r:id="rId1133" xr:uid="{BB69FDD4-F6C2-4CA8-BD84-DC42C5C35D92}"/>
    <hyperlink ref="A1224" r:id="rId1134" xr:uid="{330D3AF5-D37A-482F-9B8F-94F589792FAF}"/>
    <hyperlink ref="A1225" r:id="rId1135" xr:uid="{D664DF9C-6C7F-4FA7-8D1B-0C106B2EED72}"/>
    <hyperlink ref="A1226" r:id="rId1136" xr:uid="{D86E641E-713A-4FB2-B3B1-0060F0A540DA}"/>
    <hyperlink ref="A1227" r:id="rId1137" xr:uid="{A1EA7EE7-C661-4729-B4DF-1C631C378FE2}"/>
    <hyperlink ref="A1228" r:id="rId1138" xr:uid="{04ECC4A2-FFDE-4BA3-9C7D-F7308A6B8FD4}"/>
    <hyperlink ref="A1229" r:id="rId1139" xr:uid="{F15D6E8F-5D02-46C5-9922-9C4561E19CDE}"/>
    <hyperlink ref="A1230" r:id="rId1140" xr:uid="{C69609A0-C1B1-4992-8E25-AB640FC44AF3}"/>
    <hyperlink ref="A1231" r:id="rId1141" xr:uid="{BD9CBDE8-BCD4-4641-943C-FF6774459820}"/>
    <hyperlink ref="A1232" r:id="rId1142" xr:uid="{6E3B7C84-E960-482F-9028-325C99B2149A}"/>
    <hyperlink ref="A1233" r:id="rId1143" xr:uid="{6C352010-24EA-4CB4-9385-584840F7E456}"/>
    <hyperlink ref="A1234" r:id="rId1144" xr:uid="{251EDC72-1A65-46BE-8FE9-6DE842CD1342}"/>
    <hyperlink ref="A1235" r:id="rId1145" xr:uid="{9C37D555-12BE-40A8-8259-C3700AB79388}"/>
    <hyperlink ref="A1236" r:id="rId1146" xr:uid="{1AD30657-A052-4A2A-90D6-EE6522CC0416}"/>
    <hyperlink ref="A1237" r:id="rId1147" xr:uid="{E644198E-FCA2-49EB-AAE2-EE3880935DBC}"/>
    <hyperlink ref="A1238" r:id="rId1148" xr:uid="{93732814-86BA-4625-A1A4-97B47388B490}"/>
    <hyperlink ref="A1239" r:id="rId1149" xr:uid="{219695F3-9EEF-4432-B738-9FB83DDF142D}"/>
    <hyperlink ref="A1240" r:id="rId1150" xr:uid="{0E514E4B-3395-49E5-AF62-88DAA5AE5718}"/>
    <hyperlink ref="A1241" r:id="rId1151" xr:uid="{082363A3-174A-4975-B702-8198EC0F0FCF}"/>
    <hyperlink ref="A1242" r:id="rId1152" xr:uid="{D2BD4881-F1BF-4DA3-BE89-AA02D2704769}"/>
    <hyperlink ref="A1243" r:id="rId1153" xr:uid="{462F0930-75E5-46F7-BEFC-1E7B7C877FC4}"/>
    <hyperlink ref="A1244" r:id="rId1154" xr:uid="{DE8E5A64-C12D-4E6C-B623-456414EE6D29}"/>
    <hyperlink ref="A1245" r:id="rId1155" xr:uid="{31166CD7-C83D-48EE-8EA9-5B0C96A7445B}"/>
    <hyperlink ref="A1246" r:id="rId1156" xr:uid="{4153844A-E6EB-44F8-8694-00C6B448133B}"/>
    <hyperlink ref="A1247" r:id="rId1157" xr:uid="{88F6EA02-721D-4582-B832-25424C184204}"/>
    <hyperlink ref="A1248" r:id="rId1158" xr:uid="{03BD0AAE-79ED-4522-B450-B5E573FF2B6B}"/>
    <hyperlink ref="A1249" r:id="rId1159" xr:uid="{0120F369-214F-46BF-88A8-E61C3740FD0B}"/>
    <hyperlink ref="A1250" r:id="rId1160" xr:uid="{004942AA-ED0A-40C1-9AE6-61568AC6EC1A}"/>
    <hyperlink ref="A1251" r:id="rId1161" xr:uid="{9B33B162-BBEA-494D-9D79-699C3CD303DA}"/>
    <hyperlink ref="A1252" r:id="rId1162" xr:uid="{EFFDB081-C3B3-488C-8A83-117360407AFD}"/>
    <hyperlink ref="A1253" r:id="rId1163" xr:uid="{453FAAF3-6072-4D77-A5F6-8454162E4307}"/>
    <hyperlink ref="A1254" r:id="rId1164" xr:uid="{1A2B0D8A-310C-4CBD-AB9B-19DAC82AEE20}"/>
    <hyperlink ref="A1255" r:id="rId1165" xr:uid="{0913ACD4-513F-4857-8F55-605BA554F2BC}"/>
    <hyperlink ref="A1256" r:id="rId1166" xr:uid="{776CB279-9E24-4B4A-9549-C1E6E051D2E1}"/>
    <hyperlink ref="A1257" r:id="rId1167" xr:uid="{4C151953-8F7E-47E2-953B-A3343A7B8F3C}"/>
    <hyperlink ref="A1258" r:id="rId1168" xr:uid="{D4D3B7B5-D8C4-4356-B386-AB7A653A8C31}"/>
    <hyperlink ref="A1259" r:id="rId1169" xr:uid="{62E76A11-FD50-4A22-A109-2230E6E4F841}"/>
    <hyperlink ref="A1260" r:id="rId1170" xr:uid="{4F4E13DF-5E65-495C-838F-415E500F1538}"/>
    <hyperlink ref="A1261" r:id="rId1171" xr:uid="{F280C6C0-A99D-4FF6-927F-389440F51CEE}"/>
    <hyperlink ref="A1262" r:id="rId1172" xr:uid="{B4846796-F576-42A5-B8BB-C2016DD63A17}"/>
    <hyperlink ref="A1263" r:id="rId1173" xr:uid="{79722292-59C7-4A91-B122-49976835EB3F}"/>
    <hyperlink ref="A1264" r:id="rId1174" xr:uid="{2A555F43-0EC7-40F1-9E7E-DEC65A94D44E}"/>
    <hyperlink ref="A1265" r:id="rId1175" xr:uid="{8E33A97A-1235-4038-9FCF-8ED69138253B}"/>
    <hyperlink ref="A1266" r:id="rId1176" xr:uid="{705CBBDA-1B1D-47E5-BF4C-4E231EA713BF}"/>
    <hyperlink ref="A1267" r:id="rId1177" xr:uid="{BE47E6B3-EE75-462E-97B3-906DD039EF4E}"/>
    <hyperlink ref="A1268" r:id="rId1178" xr:uid="{73511CAB-BB0D-4C8C-A769-D627CAA5E4DB}"/>
    <hyperlink ref="A1269" r:id="rId1179" xr:uid="{EDF9343C-88DC-41B5-85BB-5265F35B5200}"/>
    <hyperlink ref="A1270" r:id="rId1180" xr:uid="{911B1774-3F9E-49BD-B212-B29D086914CC}"/>
    <hyperlink ref="A1271" r:id="rId1181" xr:uid="{84141325-EBC1-47DE-92D0-E4586D8E2668}"/>
    <hyperlink ref="A1272" r:id="rId1182" xr:uid="{FBFE4FD6-941C-4FFB-962C-B2C9405F2772}"/>
    <hyperlink ref="A1273" r:id="rId1183" xr:uid="{E586F826-A66B-433D-8897-BA759DCDE3B4}"/>
    <hyperlink ref="A1274" r:id="rId1184" xr:uid="{E5878BA2-AE60-4B4F-89D3-3B29259E627C}"/>
    <hyperlink ref="A1275" r:id="rId1185" xr:uid="{B796ED3B-67D2-4F0C-B665-BE47EF8249A4}"/>
    <hyperlink ref="A1276" r:id="rId1186" xr:uid="{062FE6DD-B964-4DB2-8D3A-6DAFC02A8886}"/>
    <hyperlink ref="A1277" r:id="rId1187" xr:uid="{8915D526-17DA-4ABD-A89F-604EFAA7681A}"/>
    <hyperlink ref="A1278" r:id="rId1188" xr:uid="{8DD4818C-A861-4AD5-A451-B1A7141FCC50}"/>
    <hyperlink ref="A1279" r:id="rId1189" xr:uid="{37AE8554-E481-4486-94FC-9CF12B4583F8}"/>
    <hyperlink ref="A1280" r:id="rId1190" xr:uid="{EB3EB5BE-BD6F-457F-83B0-2256645CD802}"/>
    <hyperlink ref="A1281" r:id="rId1191" xr:uid="{47148DC4-99F9-4305-B5E0-600C6B0E767F}"/>
    <hyperlink ref="A1282" r:id="rId1192" xr:uid="{A482DED9-271F-4AB8-B362-23BDC5553370}"/>
    <hyperlink ref="A1283" r:id="rId1193" xr:uid="{0DDFDF66-6E5A-475C-8491-76DDBCA3B097}"/>
    <hyperlink ref="A1284" r:id="rId1194" xr:uid="{D6EFA8E9-F3C9-4071-A0DF-12C8DE1E65AD}"/>
    <hyperlink ref="A1285" r:id="rId1195" xr:uid="{C91C4389-0D80-49F5-9F8B-CD560077C31E}"/>
    <hyperlink ref="A1286" r:id="rId1196" xr:uid="{82FCEAE9-2659-4EB7-813A-07DEA41E78AF}"/>
    <hyperlink ref="A1287" r:id="rId1197" xr:uid="{24DF3FBA-D8A3-431B-A8C5-C83C010296A2}"/>
    <hyperlink ref="A1288" r:id="rId1198" xr:uid="{737FE5BA-7E9D-4916-8812-3049A9CE8AC3}"/>
    <hyperlink ref="A1289" r:id="rId1199" xr:uid="{19ADA203-B809-4AC7-AFA1-6C49FEF01E21}"/>
    <hyperlink ref="A1290" r:id="rId1200" xr:uid="{D1D4B4FF-4C0C-46BF-A05C-67CCB86874FF}"/>
    <hyperlink ref="A1291" r:id="rId1201" xr:uid="{B042961D-71CD-437E-AD1C-8512A7D44784}"/>
    <hyperlink ref="A1292" r:id="rId1202" xr:uid="{B044FCD4-B680-4336-A95B-19F78E4717C0}"/>
    <hyperlink ref="A1293" r:id="rId1203" xr:uid="{60313C87-B2F8-4A75-A3B5-B70C7EE5629E}"/>
    <hyperlink ref="A1294" r:id="rId1204" xr:uid="{FF8D58BD-7D66-4773-94CC-02622550881D}"/>
    <hyperlink ref="A1295" r:id="rId1205" xr:uid="{170C9730-5970-4299-A1EA-42776D9512AB}"/>
    <hyperlink ref="A1296" r:id="rId1206" xr:uid="{23A2C61C-4CF6-4469-BFE1-C607EB969515}"/>
    <hyperlink ref="A1297" r:id="rId1207" xr:uid="{701FD7E9-50E8-4DDD-B6D7-CE5F67FDD63A}"/>
    <hyperlink ref="A1298" r:id="rId1208" xr:uid="{57D69F91-3B6D-4425-B073-EA353414C1FF}"/>
    <hyperlink ref="A1299" r:id="rId1209" xr:uid="{31E4DB31-14E0-4439-A977-4BAD1F1D117E}"/>
    <hyperlink ref="A1300" r:id="rId1210" xr:uid="{C9BE0569-FF42-4649-A362-1644A092AD9A}"/>
    <hyperlink ref="A1301" r:id="rId1211" xr:uid="{31AB6209-AD33-456F-88B1-2A29D2458F51}"/>
    <hyperlink ref="A1302" r:id="rId1212" xr:uid="{5BF76BFC-7550-4B72-897E-95C504F04BE1}"/>
    <hyperlink ref="A1303" r:id="rId1213" xr:uid="{0780E303-3615-401D-91B4-74827753A5BC}"/>
    <hyperlink ref="A1304" r:id="rId1214" xr:uid="{DA1BB55D-2954-4D1F-83FC-9C3968A08073}"/>
    <hyperlink ref="A1305" r:id="rId1215" xr:uid="{58904CB4-E380-4AE7-9E92-B5C99AFF9527}"/>
    <hyperlink ref="A1306" r:id="rId1216" xr:uid="{8FA4F2E2-C1C7-4F56-BEA3-68C53AD1E2E4}"/>
    <hyperlink ref="A1307" r:id="rId1217" xr:uid="{213BDBDF-8A0D-4272-9462-FE973F0F13AF}"/>
    <hyperlink ref="A1308" r:id="rId1218" xr:uid="{C18E01B0-E5D7-4160-B705-42D84F8E6A46}"/>
    <hyperlink ref="A1309" r:id="rId1219" xr:uid="{FA482C89-8F30-41DD-993E-765F12552ECC}"/>
    <hyperlink ref="A1310" r:id="rId1220" xr:uid="{D9513429-D834-4096-8184-2C6C8B127AC8}"/>
    <hyperlink ref="A1311" r:id="rId1221" xr:uid="{51AC786C-24B1-4E6D-8515-D56CAF48E984}"/>
    <hyperlink ref="A1312" r:id="rId1222" xr:uid="{C1A54931-0287-4405-BE51-FF9770D10B5B}"/>
    <hyperlink ref="A1313" r:id="rId1223" xr:uid="{CD75D15F-72D4-40B8-B4AE-F0B62891123F}"/>
    <hyperlink ref="A1314" r:id="rId1224" xr:uid="{D905A078-045B-43F4-8491-60D923DA2936}"/>
    <hyperlink ref="A1315" r:id="rId1225" xr:uid="{B6725785-3890-4714-846C-BFAFADE28854}"/>
    <hyperlink ref="A1316" r:id="rId1226" xr:uid="{D35A0A3F-698B-4418-A4B6-2209C1BC1FEC}"/>
    <hyperlink ref="A1317" r:id="rId1227" xr:uid="{4DFB96B9-031B-4AB0-8499-CE1DD73503AA}"/>
    <hyperlink ref="A1318" r:id="rId1228" xr:uid="{E8FC6DC4-37AD-4EA0-98B8-6BBD86AD96A9}"/>
    <hyperlink ref="A1319" r:id="rId1229" xr:uid="{223E0C8A-B984-4CB6-B34A-534305F49E1D}"/>
    <hyperlink ref="A1320" r:id="rId1230" xr:uid="{61329D5A-9D81-4BB1-BA67-27FA54660CD7}"/>
    <hyperlink ref="A1321" r:id="rId1231" xr:uid="{2AF62D9D-1948-4269-BC24-B3990390C6EB}"/>
    <hyperlink ref="A1322" r:id="rId1232" xr:uid="{E66B3E5D-72F3-4641-98C6-3139B3112900}"/>
    <hyperlink ref="A1323" r:id="rId1233" xr:uid="{E16F81D5-BE6E-4003-9835-204E61C615FE}"/>
    <hyperlink ref="A1324" r:id="rId1234" xr:uid="{FBAB5CA6-1AF7-49B2-A4AA-7FA3516C0B1C}"/>
    <hyperlink ref="A1325" r:id="rId1235" xr:uid="{C5451DD0-35EC-4AF7-AE47-318E71D7D9D6}"/>
    <hyperlink ref="A1326" r:id="rId1236" xr:uid="{E62586D1-E5E7-450E-9A9E-32C81834202D}"/>
    <hyperlink ref="A1327" r:id="rId1237" xr:uid="{4E8E4154-A8AF-47CE-B8FB-9694B2EAB5B7}"/>
    <hyperlink ref="A1328" r:id="rId1238" xr:uid="{EEB56191-52D1-4EB5-9FBB-FEE573F95D9F}"/>
    <hyperlink ref="A1329" r:id="rId1239" xr:uid="{5A93C8F4-6474-419F-BE39-3A089023CCBC}"/>
    <hyperlink ref="A1330" r:id="rId1240" xr:uid="{5F2B02AD-6418-4B9F-A207-5F09623EBD9D}"/>
    <hyperlink ref="A1331" r:id="rId1241" xr:uid="{BE5B923C-690E-4237-9CE7-ABE20CA148DD}"/>
    <hyperlink ref="A1332" r:id="rId1242" xr:uid="{DCD7E765-3ED1-45CD-80FD-4067E6247042}"/>
    <hyperlink ref="A1333" r:id="rId1243" xr:uid="{3B0B278F-2B1A-42B1-9A5C-3212F55CA7F4}"/>
    <hyperlink ref="A1334" r:id="rId1244" xr:uid="{6AC5DAB1-3D46-4180-9F18-F647326AE662}"/>
    <hyperlink ref="A1335" r:id="rId1245" xr:uid="{37287595-B2B5-4ACF-90DB-8DA2FC2B2652}"/>
    <hyperlink ref="A1336" r:id="rId1246" xr:uid="{4B5BE123-EF1A-4288-9CB8-2F137F1CC8B2}"/>
    <hyperlink ref="A1337" r:id="rId1247" xr:uid="{1A28B238-AC5A-40D0-869C-21F76B0783EF}"/>
    <hyperlink ref="A1338" r:id="rId1248" xr:uid="{5C4B0376-16E0-420B-B132-460EB7FF246B}"/>
    <hyperlink ref="A1339" r:id="rId1249" xr:uid="{2ABD73E9-C5C3-4B0B-A393-34104E4143F0}"/>
    <hyperlink ref="A1340" r:id="rId1250" xr:uid="{11FCDC61-B20F-4D19-B96D-065442FFDC0C}"/>
    <hyperlink ref="A1341" r:id="rId1251" xr:uid="{51353984-4122-496E-8DC9-DB5A5D36838D}"/>
    <hyperlink ref="A1342" r:id="rId1252" xr:uid="{636AC0AC-C171-447F-98B2-FA20193301AD}"/>
    <hyperlink ref="A1343" r:id="rId1253" xr:uid="{2F0B4F17-0232-4CE9-8830-038C3F22C9C0}"/>
    <hyperlink ref="A1344" r:id="rId1254" xr:uid="{859C6738-57E5-4CA6-9ED3-50CD3B583CAD}"/>
    <hyperlink ref="A1345" r:id="rId1255" xr:uid="{23EA2B58-9A41-4949-AEB4-6ED54473654B}"/>
    <hyperlink ref="A1346" r:id="rId1256" xr:uid="{836C7F79-7C46-43F3-A1F6-81595CF20356}"/>
    <hyperlink ref="A1347" r:id="rId1257" xr:uid="{1BB1EF82-503C-4370-B7D3-EFA1D5DE307F}"/>
    <hyperlink ref="A1348" r:id="rId1258" xr:uid="{36315AFB-FAA6-43B9-BB2F-63B26156847E}"/>
    <hyperlink ref="A1387" r:id="rId1259" xr:uid="{59ADC5E0-9EFF-42DF-8797-950534DFF750}"/>
    <hyperlink ref="A1388" r:id="rId1260" xr:uid="{C6857399-EF3D-41BD-B337-7CAD12E84E6C}"/>
    <hyperlink ref="A1389" r:id="rId1261" xr:uid="{48C78314-390D-4E8A-9B2E-3585B76FA829}"/>
    <hyperlink ref="A1390" r:id="rId1262" xr:uid="{48F76BE0-777B-44FF-A257-E851D6D83F1E}"/>
    <hyperlink ref="A1391" r:id="rId1263" xr:uid="{1E32F765-44BD-41C5-AE25-2E9A07EB0601}"/>
    <hyperlink ref="A1392" r:id="rId1264" xr:uid="{BB633055-7551-4376-95EA-7EF46913302C}"/>
    <hyperlink ref="A1393" r:id="rId1265" xr:uid="{C5C0E321-6E1D-4F04-8660-9220AE4944A2}"/>
    <hyperlink ref="A1394" r:id="rId1266" xr:uid="{594AE33F-9FB9-4F63-B864-A2D0DAAEBAF8}"/>
    <hyperlink ref="A1395" r:id="rId1267" xr:uid="{35A1E21B-6E58-417F-8D2B-E56198B9F176}"/>
    <hyperlink ref="A1396" r:id="rId1268" xr:uid="{58BDEEFF-F457-43F6-9435-2F6749911FE8}"/>
    <hyperlink ref="A1397" r:id="rId1269" xr:uid="{E4B6A3CE-84E8-4991-8FD4-C4F64D55CD0C}"/>
    <hyperlink ref="A1398" r:id="rId1270" xr:uid="{71D86174-D540-458A-A539-903E0E7A8CDD}"/>
    <hyperlink ref="A1399" r:id="rId1271" xr:uid="{03F75C94-038D-4ADD-B40E-1A0D96D19111}"/>
    <hyperlink ref="A1400" r:id="rId1272" xr:uid="{5A619424-B19B-4BEC-9C2B-4DD04DFA217C}"/>
    <hyperlink ref="A1401" r:id="rId1273" xr:uid="{C9DBFBD1-1B61-4968-8C84-B573EB377B0E}"/>
    <hyperlink ref="A1402" r:id="rId1274" xr:uid="{E0ED73AA-3410-442C-95B3-2B539DA3E6E0}"/>
    <hyperlink ref="A1403" r:id="rId1275" xr:uid="{379EE449-0CB3-4C04-A233-0E3E00A72B1C}"/>
    <hyperlink ref="A1404" r:id="rId1276" xr:uid="{0CF70B67-D3A7-490E-9CDF-6F131A9E27BA}"/>
    <hyperlink ref="A1405" r:id="rId1277" xr:uid="{C8E54C1D-D6DD-47B0-A77B-FCDCE344551B}"/>
    <hyperlink ref="A1406" r:id="rId1278" xr:uid="{31046B92-DAE6-44C1-99CA-69602266DAB8}"/>
    <hyperlink ref="A1407" r:id="rId1279" xr:uid="{8359B565-4213-4C1C-A43A-8CF011AF11F8}"/>
    <hyperlink ref="A1408" r:id="rId1280" xr:uid="{DFD75FF0-CF65-4681-96A1-937DD5BA7A62}"/>
    <hyperlink ref="A1409" r:id="rId1281" xr:uid="{E1929EEF-7003-4E80-B4C4-EB414527691C}"/>
    <hyperlink ref="A1410" r:id="rId1282" xr:uid="{5A2231EC-DB9E-4F28-9ECD-187E4353D9D2}"/>
    <hyperlink ref="A1411" r:id="rId1283" xr:uid="{17CDD51E-AB3C-4EFD-A827-8830A2A608C6}"/>
    <hyperlink ref="A1412" r:id="rId1284" xr:uid="{D6CBC75D-DAA7-41B4-AA9B-2629392A7AA5}"/>
    <hyperlink ref="A1413" r:id="rId1285" xr:uid="{44BF68FD-DE6C-4454-9C71-D03C2336E0AF}"/>
    <hyperlink ref="A1414" r:id="rId1286" xr:uid="{F24EBF69-2F95-40B7-99C4-12DCFE5B7C26}"/>
    <hyperlink ref="A1415" r:id="rId1287" xr:uid="{90333594-98FD-49A3-B0C5-B152B73DE0DF}"/>
    <hyperlink ref="A1416" r:id="rId1288" xr:uid="{229870F6-8421-4977-A16C-C4DE9F770F64}"/>
    <hyperlink ref="A1417" r:id="rId1289" xr:uid="{45E4BED1-3B43-4655-BF2D-50035CEA5E04}"/>
    <hyperlink ref="A1418" r:id="rId1290" xr:uid="{7957037B-52F5-4BB5-8158-3812E9E23D22}"/>
    <hyperlink ref="A1419" r:id="rId1291" xr:uid="{DDC1D8A7-F6D1-4A25-A0CE-836C35CAB543}"/>
    <hyperlink ref="A1420" r:id="rId1292" xr:uid="{05D9A489-E066-40F7-AA26-8D2844BD1221}"/>
    <hyperlink ref="A1421" r:id="rId1293" xr:uid="{7DBA3901-C183-447E-BE6A-0D36DE7ECE03}"/>
    <hyperlink ref="A1422" r:id="rId1294" xr:uid="{13FA4F0A-D208-4B01-872A-2610D4DEA18F}"/>
    <hyperlink ref="A1423" r:id="rId1295" xr:uid="{2292EC35-791E-497C-9A19-31F3CBB66E66}"/>
    <hyperlink ref="A1424" r:id="rId1296" xr:uid="{47547315-8DE0-4527-99D5-DA3594DF704E}"/>
    <hyperlink ref="A1425" r:id="rId1297" xr:uid="{A927F8B8-D236-4990-A900-DD1725DADF8A}"/>
    <hyperlink ref="A1426" r:id="rId1298" xr:uid="{D87F77D4-9CB6-4716-A947-6FCA773A1D30}"/>
    <hyperlink ref="A1427" r:id="rId1299" xr:uid="{98920B8E-5A94-4F88-B5F4-7214B545276E}"/>
    <hyperlink ref="A1428" r:id="rId1300" xr:uid="{59EB9BBA-A60E-4842-9D72-9FD4E09B9ECF}"/>
    <hyperlink ref="A1429" r:id="rId1301" xr:uid="{D68E8269-FF44-449A-9B1F-31A5329C03B8}"/>
    <hyperlink ref="A1430" r:id="rId1302" xr:uid="{C343A5C2-4895-46B0-A275-F3DCCD7012AB}"/>
    <hyperlink ref="A1431" r:id="rId1303" xr:uid="{52C783AB-1455-4356-BFDC-A0345F7FF088}"/>
    <hyperlink ref="A1432" r:id="rId1304" xr:uid="{C1BE140E-7816-4DAD-84D4-5B246C986903}"/>
    <hyperlink ref="A1433" r:id="rId1305" xr:uid="{F033E3EF-1E3B-475E-83A7-2268E7CFD985}"/>
    <hyperlink ref="A1434" r:id="rId1306" xr:uid="{99D79B1E-6EA9-414E-8661-97B448D31B92}"/>
    <hyperlink ref="A1435" r:id="rId1307" xr:uid="{C998E04C-A752-4049-8F22-4B5AC7128CC2}"/>
    <hyperlink ref="A1436" r:id="rId1308" xr:uid="{80EDE5CD-6CED-4F45-B04D-10B2DBA62119}"/>
    <hyperlink ref="A1437" r:id="rId1309" xr:uid="{9DE084D8-EC88-4792-AB70-3AF30E556627}"/>
    <hyperlink ref="A1438" r:id="rId1310" xr:uid="{37EE8AD0-030F-4E6F-B82F-7279FE4C0031}"/>
    <hyperlink ref="A1439" r:id="rId1311" xr:uid="{B3E467B3-2810-4E1D-BC91-0004073B6223}"/>
    <hyperlink ref="A1440" r:id="rId1312" xr:uid="{76E375D3-258E-4213-B927-553F2764F47D}"/>
    <hyperlink ref="A1441" r:id="rId1313" xr:uid="{A2569496-0676-4566-B0AE-E96D53F94FE0}"/>
    <hyperlink ref="A1442" r:id="rId1314" xr:uid="{BF27E639-082B-4B04-8366-43809670150B}"/>
    <hyperlink ref="A1443" r:id="rId1315" xr:uid="{9BC878D5-1A9B-45D5-B50B-BCDC9FEC5185}"/>
    <hyperlink ref="A1444" r:id="rId1316" xr:uid="{28CC8DD6-28D2-4F6A-BD83-C4D6F94CE76E}"/>
    <hyperlink ref="A1445" r:id="rId1317" xr:uid="{12122C09-4327-4C37-8F03-8CCD8914C2AD}"/>
    <hyperlink ref="A1446" r:id="rId1318" xr:uid="{67ACD6DD-E9C6-480C-9437-4A6F1692F88C}"/>
    <hyperlink ref="A1447" r:id="rId1319" xr:uid="{29F919A5-C409-430E-BBE9-76224EA77E22}"/>
    <hyperlink ref="A1448" r:id="rId1320" xr:uid="{2C5C42FB-153C-4625-BF17-701C16BF92F9}"/>
    <hyperlink ref="A1449" r:id="rId1321" xr:uid="{D3761171-F312-49B6-9B39-BC07F493738A}"/>
    <hyperlink ref="A1450" r:id="rId1322" xr:uid="{A5FD69EF-6C19-4CB3-94F3-CFB9AF53E1FB}"/>
    <hyperlink ref="A1451" r:id="rId1323" xr:uid="{A7A7D39D-587C-45A3-ACBA-2AD4C4D5ADF2}"/>
    <hyperlink ref="A1452" r:id="rId1324" xr:uid="{69EBC196-BC32-4693-8CA7-A02A40748D11}"/>
    <hyperlink ref="A1453" r:id="rId1325" xr:uid="{848C4110-4111-45A3-8D04-B5267ADE77B2}"/>
    <hyperlink ref="A1454" r:id="rId1326" xr:uid="{72AED826-E3CB-459E-A953-FF5FD0659B88}"/>
    <hyperlink ref="A1455" r:id="rId1327" xr:uid="{A6B7F4DA-0EEF-4D3D-9DC4-61EC7F73AD11}"/>
    <hyperlink ref="A1456" r:id="rId1328" xr:uid="{4941097D-8CC6-41C5-ADC9-886505DB73C2}"/>
    <hyperlink ref="A1457" r:id="rId1329" xr:uid="{C7DC8BF5-B182-4FEF-A21E-EC366B227505}"/>
    <hyperlink ref="A1458" r:id="rId1330" xr:uid="{927516CB-42E9-478A-81FE-7810E5B740F0}"/>
    <hyperlink ref="A1459" r:id="rId1331" xr:uid="{0D698527-3980-45D1-9622-83423E8B2BB9}"/>
    <hyperlink ref="A1460" r:id="rId1332" xr:uid="{869524D2-4B8B-4E3A-8679-FD30B839C05D}"/>
    <hyperlink ref="A1461" r:id="rId1333" xr:uid="{571C4566-1B71-4DC4-81E6-9B255A1C9B19}"/>
    <hyperlink ref="A1462" r:id="rId1334" xr:uid="{27164087-E557-4BCA-AA88-7F5AA651DE49}"/>
    <hyperlink ref="A1463" r:id="rId1335" xr:uid="{27A7A663-2260-4E60-8C2A-7F5B80B8DDEA}"/>
    <hyperlink ref="A1464" r:id="rId1336" xr:uid="{D8A3ED3F-D38D-4B83-B655-EE6D72BF97DF}"/>
    <hyperlink ref="A1465" r:id="rId1337" xr:uid="{E2D866A1-0358-42F8-9E8E-D132AD908E5B}"/>
    <hyperlink ref="A1466" r:id="rId1338" xr:uid="{5756051A-CE85-478E-B471-0AC2D9FA5CF7}"/>
    <hyperlink ref="A1467" r:id="rId1339" xr:uid="{119F4DE7-9343-4F0D-AE91-6AD0D62F401F}"/>
    <hyperlink ref="A1468" r:id="rId1340" xr:uid="{6E61352C-9000-4471-BC95-960E0DC0441E}"/>
    <hyperlink ref="A1469" r:id="rId1341" xr:uid="{A48B3811-F3DB-4E45-A293-B16CBA62B2DA}"/>
    <hyperlink ref="A1470" r:id="rId1342" xr:uid="{2A1EA09E-C88A-4B1E-A7C6-66F7622CA211}"/>
    <hyperlink ref="A1471" r:id="rId1343" xr:uid="{17AD4A47-D2E9-4AD0-A3DC-0D2E58959231}"/>
    <hyperlink ref="A1472" r:id="rId1344" xr:uid="{CC90E661-70CF-4EE3-9F4E-FC039FFBB7B9}"/>
    <hyperlink ref="A1473" r:id="rId1345" xr:uid="{119BEB5B-AE54-4A52-8FEE-7DF697EE9393}"/>
    <hyperlink ref="A1474" r:id="rId1346" xr:uid="{6CCD577A-8DCC-4325-AFE6-6E148DF3B123}"/>
    <hyperlink ref="A1475" r:id="rId1347" xr:uid="{F953EFB4-8400-4014-B496-C2DD9F8C4AA8}"/>
    <hyperlink ref="A1476" r:id="rId1348" xr:uid="{614FE8E2-7B23-4B65-962A-9AF253C624C9}"/>
    <hyperlink ref="A1477" r:id="rId1349" xr:uid="{CF438CAF-BA44-4F27-B019-17D665DA299C}"/>
    <hyperlink ref="A1478" r:id="rId1350" xr:uid="{E72A9792-743D-4AB6-AD84-4DF8A62844A3}"/>
    <hyperlink ref="A1479" r:id="rId1351" xr:uid="{7B28E5C6-4EAC-499B-BA18-31781E549225}"/>
    <hyperlink ref="A1480" r:id="rId1352" xr:uid="{468FD9DD-9A16-48BA-8A6F-588D87D7A846}"/>
    <hyperlink ref="A1481" r:id="rId1353" xr:uid="{85219B5B-905F-45EC-BFBF-4DA6DA926E59}"/>
    <hyperlink ref="A1482" r:id="rId1354" xr:uid="{DA9A8AD5-E8AC-4FAD-B490-7EE3ACCD005F}"/>
    <hyperlink ref="A1483" r:id="rId1355" xr:uid="{207A811F-FF0F-4134-BF59-3A05FF4678E1}"/>
    <hyperlink ref="A1484" r:id="rId1356" xr:uid="{59FF32D0-3231-4A3A-8784-0971A58CBEB6}"/>
    <hyperlink ref="A1485" r:id="rId1357" xr:uid="{2DF3DD95-F53E-49F8-8BC0-73130BD6CF60}"/>
    <hyperlink ref="A1486" r:id="rId1358" xr:uid="{00BA9242-4F50-4E6C-BD65-072BE725812F}"/>
    <hyperlink ref="A1487" r:id="rId1359" xr:uid="{59EBC192-8025-441B-933D-76174F435F2E}"/>
    <hyperlink ref="A1488" r:id="rId1360" xr:uid="{C5738FDB-05F9-4406-88A2-98D1F391601A}"/>
    <hyperlink ref="A1489" r:id="rId1361" xr:uid="{FC4F0CD2-8048-438B-9438-71AF7F0F4ACC}"/>
    <hyperlink ref="A1490" r:id="rId1362" xr:uid="{3EA9F4AF-2CE3-414D-B20F-42FF131C373D}"/>
    <hyperlink ref="A1491" r:id="rId1363" xr:uid="{C2BDAFEA-9531-4FFE-8C76-BAC93FD5359D}"/>
    <hyperlink ref="A1492" r:id="rId1364" xr:uid="{95886DB6-358E-40D5-9B0B-CE6CDE7EF5B0}"/>
    <hyperlink ref="A1493" r:id="rId1365" xr:uid="{7255C084-30FF-4413-B090-73E6F4705B0C}"/>
    <hyperlink ref="A1494" r:id="rId1366" xr:uid="{C0A7621D-9DBD-4ED4-9F16-5A1090EBEEC0}"/>
    <hyperlink ref="A1495" r:id="rId1367" xr:uid="{B88014BF-439F-4DBD-AC05-1AD36B2347E0}"/>
    <hyperlink ref="A1496" r:id="rId1368" xr:uid="{286E3088-69CC-4103-82F6-9CEFF07703BB}"/>
    <hyperlink ref="A1497" r:id="rId1369" xr:uid="{706DA21C-8B46-4F6D-8E42-9E9B48BC6B8F}"/>
    <hyperlink ref="A1498" r:id="rId1370" xr:uid="{8EF05B55-180C-41D5-B18F-ED3720F17018}"/>
    <hyperlink ref="A1499" r:id="rId1371" xr:uid="{9FA5FA66-9CF8-4EFD-92CD-F0082CFCB26E}"/>
    <hyperlink ref="A1500" r:id="rId1372" xr:uid="{691CBE4B-2699-4311-85DB-81413CB810EF}"/>
    <hyperlink ref="A1501" r:id="rId1373" xr:uid="{5B4F7444-A20F-49B1-813F-34A6381C5940}"/>
    <hyperlink ref="A1502" r:id="rId1374" xr:uid="{21721A7E-A2E7-4F07-A26D-37367026D4FE}"/>
    <hyperlink ref="A1503" r:id="rId1375" xr:uid="{9F401721-8AC2-4BF5-97FC-DA0645AFA25C}"/>
    <hyperlink ref="A1504" r:id="rId1376" xr:uid="{7E5A5A7F-4C51-445B-9EAE-D0AD6E5AA1C1}"/>
    <hyperlink ref="A1505" r:id="rId1377" xr:uid="{D7574915-3DD0-4337-B503-9A79F365ABF3}"/>
    <hyperlink ref="A1506" r:id="rId1378" xr:uid="{961471C4-F7C1-4DB0-A3CE-54F05B289E57}"/>
    <hyperlink ref="A1507" r:id="rId1379" xr:uid="{30375AE9-CE41-4B9B-AD0F-6CA074A07754}"/>
    <hyperlink ref="A1508" r:id="rId1380" xr:uid="{B575F78F-7D8D-433B-895C-151C80E952DD}"/>
    <hyperlink ref="A1509" r:id="rId1381" xr:uid="{A5891899-C8A6-4882-9DB5-28BFFB65BB37}"/>
    <hyperlink ref="A1510" r:id="rId1382" xr:uid="{1B22E5E8-F925-49BE-BA2E-51DB65FD175B}"/>
    <hyperlink ref="A1511" r:id="rId1383" xr:uid="{498EF80D-5F76-4EEA-85B5-7D61976ED476}"/>
    <hyperlink ref="A1512" r:id="rId1384" xr:uid="{A9777FF7-846E-4347-BA4A-CD0AF33E39AE}"/>
    <hyperlink ref="A1513" r:id="rId1385" xr:uid="{DA834B0B-D09B-4A2C-B879-CEE0F8526D5D}"/>
    <hyperlink ref="A1514" r:id="rId1386" xr:uid="{4CE1A3BB-12C3-4283-8EDF-66586CFA5D8C}"/>
    <hyperlink ref="A1515" r:id="rId1387" xr:uid="{AD183E8B-F61D-4981-B3E0-7D60AC5D332E}"/>
    <hyperlink ref="A1516" r:id="rId1388" xr:uid="{A0E9589D-AD3C-425A-A16E-EF9DE921ED55}"/>
    <hyperlink ref="A1517" r:id="rId1389" xr:uid="{835EB24D-0478-41F7-A1F8-CFB7676C3C1E}"/>
    <hyperlink ref="A1518" r:id="rId1390" xr:uid="{6E893FBF-FF86-4928-9913-FF313C505877}"/>
    <hyperlink ref="A1519" r:id="rId1391" xr:uid="{01BA12EC-8F6D-40DC-924F-C5CF34563758}"/>
    <hyperlink ref="A1520" r:id="rId1392" xr:uid="{7ADA889F-A0B3-4DCD-8E9B-8ECD399513D0}"/>
    <hyperlink ref="A1521" r:id="rId1393" xr:uid="{3C2CE750-9943-49F9-A97E-AE926E452337}"/>
    <hyperlink ref="A1522" r:id="rId1394" xr:uid="{980D3D92-CD6B-4A06-BFC7-AD069AAF4E8A}"/>
    <hyperlink ref="A1523" r:id="rId1395" xr:uid="{A728E18A-3DFF-4920-BEFC-D327366B6C28}"/>
    <hyperlink ref="A1524" r:id="rId1396" xr:uid="{7EDD4638-B5A2-48E7-A4DE-455B48A5A5F2}"/>
    <hyperlink ref="A1525" r:id="rId1397" xr:uid="{CB112072-6C41-471A-9CE8-29B31A82F3E0}"/>
    <hyperlink ref="A1526" r:id="rId1398" xr:uid="{1DC2C0A4-7ABB-4781-BDDC-B6AD29F89DE2}"/>
    <hyperlink ref="A1527" r:id="rId1399" xr:uid="{E33F32C0-1B18-44DD-A332-7F2367087934}"/>
    <hyperlink ref="A1528" r:id="rId1400" xr:uid="{441C1955-A04D-4AA6-ABB5-D9755FA759C5}"/>
    <hyperlink ref="A1529" r:id="rId1401" xr:uid="{CE141C4D-0E89-4BEF-8E80-9C94A6F695F9}"/>
    <hyperlink ref="A1530" r:id="rId1402" xr:uid="{DD0ABCD8-2141-43CD-908D-7B38A85326EE}"/>
    <hyperlink ref="A1531" r:id="rId1403" xr:uid="{AAE10A98-8013-4203-B142-DAFA625F5FB3}"/>
    <hyperlink ref="A1532" r:id="rId1404" xr:uid="{4F550939-C4A7-4271-AB34-0214181A8099}"/>
    <hyperlink ref="A1533" r:id="rId1405" xr:uid="{6E0976B2-B2C3-41D5-B212-F2924A516DF9}"/>
    <hyperlink ref="A1534" r:id="rId1406" xr:uid="{17C85AA4-2B04-4529-B227-11CEEDABDCA9}"/>
    <hyperlink ref="A1535" r:id="rId1407" xr:uid="{92D8EF16-3564-4020-AE4D-FFC6B3F326D0}"/>
    <hyperlink ref="A1536" r:id="rId1408" xr:uid="{320B1EE9-68AC-4D6B-B49B-994BDEEAF078}"/>
    <hyperlink ref="A1537" r:id="rId1409" xr:uid="{2DCCC29C-6BC4-4DF9-AE21-10F8A44892CE}"/>
    <hyperlink ref="A1538" r:id="rId1410" xr:uid="{A6C59097-B373-4A64-808D-F6912DB34A8E}"/>
    <hyperlink ref="A1539" r:id="rId1411" xr:uid="{3C665B3B-8AFA-424B-98B1-DAAB0CCE1310}"/>
    <hyperlink ref="A1540" r:id="rId1412" xr:uid="{686EA5A9-6BB9-4F92-9034-F755FA036B03}"/>
    <hyperlink ref="A1541" r:id="rId1413" xr:uid="{149138CD-1D18-4C35-B104-768FE89F6E97}"/>
    <hyperlink ref="A1542" r:id="rId1414" xr:uid="{DCBECEB1-D049-48C6-99BD-5481206490D4}"/>
    <hyperlink ref="A1543" r:id="rId1415" xr:uid="{86EB0074-A5D1-4BFF-BBC2-D40E226E409B}"/>
    <hyperlink ref="A1544" r:id="rId1416" xr:uid="{8D1C3943-C52E-4FA8-83DF-3FFCF7EA0839}"/>
    <hyperlink ref="A1545" r:id="rId1417" xr:uid="{87B18827-38C9-43FD-992E-111C35F8A9EE}"/>
    <hyperlink ref="A1546" r:id="rId1418" xr:uid="{BBF55E3D-F363-43C6-8214-1892A6AE1A56}"/>
    <hyperlink ref="A1547" r:id="rId1419" xr:uid="{3FBDEAA8-D16D-4952-A702-64E323C9FC0B}"/>
    <hyperlink ref="A1548" r:id="rId1420" xr:uid="{900B816B-25BD-47FB-86BC-88A4692AE19B}"/>
    <hyperlink ref="A1549" r:id="rId1421" xr:uid="{754766A0-E9E9-4C13-878F-D4E56F6BAF4C}"/>
    <hyperlink ref="A1550" r:id="rId1422" xr:uid="{861ED47D-5C4D-4889-ADA3-623B1BE3E6FC}"/>
    <hyperlink ref="A1551" r:id="rId1423" xr:uid="{4D1B8F87-826E-40ED-BBB3-D92266387105}"/>
    <hyperlink ref="A1552" r:id="rId1424" xr:uid="{AE65A1F8-06DC-408F-A1FC-89B20B02DB26}"/>
    <hyperlink ref="A1553" r:id="rId1425" xr:uid="{C53200B2-6DCB-4A32-9877-CE855D7C9789}"/>
    <hyperlink ref="A1554" r:id="rId1426" xr:uid="{F2D7D7D6-1C31-489D-B4D8-EC0C5B983F0A}"/>
    <hyperlink ref="A1555" r:id="rId1427" xr:uid="{F6038749-BEB1-4FCB-A7E5-EE8E29894B6A}"/>
    <hyperlink ref="A1556" r:id="rId1428" xr:uid="{4B1DCF4B-8E36-479A-B407-55AF81619CF5}"/>
    <hyperlink ref="A1557" r:id="rId1429" xr:uid="{B300213C-B6EB-44F5-B4B4-8520E8339CE6}"/>
    <hyperlink ref="A1558" r:id="rId1430" xr:uid="{C6A6F560-44A0-48BB-B2CE-1FCD8785B7A8}"/>
    <hyperlink ref="A1559" r:id="rId1431" xr:uid="{B9060A6F-6E58-484E-9965-51CE5B83FA0B}"/>
    <hyperlink ref="A1560" r:id="rId1432" xr:uid="{310ACDC5-D34F-4B5F-BFF1-690C7C050254}"/>
    <hyperlink ref="A1561" r:id="rId1433" xr:uid="{BAAD304C-615A-4807-B5C1-E18F7A7D8A65}"/>
    <hyperlink ref="A1562" r:id="rId1434" xr:uid="{834900FA-1E9B-4B2D-9393-E0C95EFD278D}"/>
    <hyperlink ref="A1563" r:id="rId1435" xr:uid="{B25CAC24-4086-4E44-8257-C79AFD055EE6}"/>
    <hyperlink ref="A1564" r:id="rId1436" xr:uid="{9EB76905-72F4-4166-90FD-5771B71416BA}"/>
    <hyperlink ref="A1565" r:id="rId1437" xr:uid="{06FBB2FB-3D2B-4811-B9C1-F9CB48BBE700}"/>
    <hyperlink ref="A1566" r:id="rId1438" xr:uid="{BB9DF389-0D6D-44DA-B115-1CF263AC5B16}"/>
    <hyperlink ref="A1567" r:id="rId1439" xr:uid="{5195531D-80F5-47A5-AD76-92047378A118}"/>
    <hyperlink ref="A1568" r:id="rId1440" xr:uid="{95CC0A50-F6B0-4F7C-B95D-131F5AC42206}"/>
    <hyperlink ref="A1569" r:id="rId1441" xr:uid="{59A86693-21D9-4720-A02D-B5D429308903}"/>
    <hyperlink ref="A1570" r:id="rId1442" xr:uid="{CE00EF39-D30C-4854-8A0E-1916A19CE48D}"/>
    <hyperlink ref="A1571" r:id="rId1443" xr:uid="{198B1FFD-E5E8-4B22-82B6-F59623DE4BD5}"/>
    <hyperlink ref="A1572" r:id="rId1444" xr:uid="{BF0B152A-85FC-4B2F-89A5-381F95682A0C}"/>
    <hyperlink ref="A1573" r:id="rId1445" xr:uid="{E38B95B7-A0F9-4F3D-A949-162D0AA3C2CC}"/>
    <hyperlink ref="A1574" r:id="rId1446" xr:uid="{577585CE-C410-4F6A-AC42-231913A4B717}"/>
    <hyperlink ref="A1575" r:id="rId1447" xr:uid="{3D8B11C2-02D0-46BF-8703-5A841F881BFF}"/>
    <hyperlink ref="A1576" r:id="rId1448" xr:uid="{3C3CBA90-DA0A-48F8-A875-F54991F6E180}"/>
    <hyperlink ref="A1577" r:id="rId1449" xr:uid="{B9C3F412-ECB2-4580-BC1E-7A561945D6B1}"/>
    <hyperlink ref="A1578" r:id="rId1450" xr:uid="{BC5C77AE-4055-40B0-8C91-8F92B9989488}"/>
    <hyperlink ref="A1579" r:id="rId1451" xr:uid="{3A3AA389-2362-4500-9AAF-4A84B8C3A712}"/>
    <hyperlink ref="A1580" r:id="rId1452" xr:uid="{DA3C9BCF-5D33-45EB-9C6F-6B1EDD092560}"/>
    <hyperlink ref="A1581" r:id="rId1453" xr:uid="{08F0B335-18AB-45E6-BAAC-CF2E3991879A}"/>
    <hyperlink ref="A1582" r:id="rId1454" xr:uid="{C690FBB9-223F-41B8-B7E7-E804FD7C8050}"/>
    <hyperlink ref="A1583" r:id="rId1455" xr:uid="{1F29CFB8-8E8A-4025-A2ED-79939AD25E38}"/>
    <hyperlink ref="A1584" r:id="rId1456" xr:uid="{3262F406-A7F7-4147-8D9E-A5989209C023}"/>
    <hyperlink ref="A1585" r:id="rId1457" xr:uid="{22988F50-C7C3-4E23-98BA-50AA6B9E0A1B}"/>
    <hyperlink ref="A1586" r:id="rId1458" xr:uid="{63455515-3A4A-4A05-83C2-B211DDC33720}"/>
    <hyperlink ref="A1587" r:id="rId1459" xr:uid="{4695CBBE-0A0B-4288-A6EC-1AD36AEBA4A3}"/>
    <hyperlink ref="A1588" r:id="rId1460" xr:uid="{F30CDDA7-69CC-4E7F-92ED-322B0712A46C}"/>
    <hyperlink ref="A1589" r:id="rId1461" xr:uid="{51047EB9-B84F-4761-9DA7-7ECAE5890494}"/>
    <hyperlink ref="A1590" r:id="rId1462" xr:uid="{6107E0BC-C978-4AB3-958B-EC11DB76918D}"/>
    <hyperlink ref="A1591" r:id="rId1463" xr:uid="{FF833939-0FBE-44D5-B3E5-5A100624C6BB}"/>
    <hyperlink ref="A1592" r:id="rId1464" xr:uid="{15EA405F-A8CF-40AE-B37D-087B43478F6F}"/>
    <hyperlink ref="A1593" r:id="rId1465" xr:uid="{596E8A9F-B50C-4F2E-9BE4-177224CA40C7}"/>
    <hyperlink ref="A1594" r:id="rId1466" xr:uid="{E5BAC4AA-5F49-40A4-9F2D-DEAFC9E64004}"/>
    <hyperlink ref="A1595" r:id="rId1467" xr:uid="{ABAD7969-87C6-4FA6-8F85-6E38BB9029CA}"/>
    <hyperlink ref="A1596" r:id="rId1468" xr:uid="{072EAAF9-D6CF-4F3A-BEFB-31F7F347EDBB}"/>
    <hyperlink ref="A1597" r:id="rId1469" xr:uid="{4C4AC8E7-A274-45F4-BCBE-88941A36A281}"/>
    <hyperlink ref="A1598" r:id="rId1470" xr:uid="{0757D850-D427-499B-80B6-2DDF9BA84F77}"/>
    <hyperlink ref="A1599" r:id="rId1471" xr:uid="{33A4FDB5-E872-400E-B84D-7786338B6CC9}"/>
    <hyperlink ref="A1600" r:id="rId1472" xr:uid="{B57820C1-C0BB-48F5-9600-7D5CA9304C1C}"/>
    <hyperlink ref="A1601" r:id="rId1473" xr:uid="{C6EB64D8-AAAF-457B-9E0F-75A0B3E44E17}"/>
    <hyperlink ref="A1602" r:id="rId1474" xr:uid="{2B86E601-CDD3-497A-9A9D-2211C6C149FA}"/>
    <hyperlink ref="A1603" r:id="rId1475" xr:uid="{B9E433CC-D095-4F43-88C0-5FA0FE44450C}"/>
    <hyperlink ref="A1604" r:id="rId1476" xr:uid="{291CEE15-37EB-4FC4-A282-83E883237D5F}"/>
    <hyperlink ref="A1605" r:id="rId1477" xr:uid="{791A48AB-83F5-415A-8C73-ADC2EEEECD96}"/>
    <hyperlink ref="A1606" r:id="rId1478" xr:uid="{7B9C412E-5837-4165-AEDF-071B4E4A2ABC}"/>
    <hyperlink ref="A1607" r:id="rId1479" xr:uid="{24ECB333-8F5C-407C-AA8A-10C6F74D55BF}"/>
    <hyperlink ref="A1608" r:id="rId1480" xr:uid="{84923193-5A00-466A-BA82-167C626B6315}"/>
    <hyperlink ref="A1609" r:id="rId1481" xr:uid="{41D352A7-631A-40DC-8F05-CE9D769426BA}"/>
    <hyperlink ref="A1610" r:id="rId1482" xr:uid="{3D4D5E33-3D27-4D66-A946-EB964ED8FE8D}"/>
    <hyperlink ref="A1611" r:id="rId1483" xr:uid="{5B174764-89B1-40A8-B983-F326B269B6D6}"/>
    <hyperlink ref="A1612" r:id="rId1484" xr:uid="{65826F76-7861-4772-92CC-B4AA3C187C4D}"/>
    <hyperlink ref="A1613" r:id="rId1485" xr:uid="{744E63EC-2E86-4460-80BE-6274B3DCAE0A}"/>
    <hyperlink ref="A1614" r:id="rId1486" xr:uid="{76D3A211-CD44-4268-86DA-AAB3FF9C0CFB}"/>
    <hyperlink ref="A1615" r:id="rId1487" xr:uid="{1CD32C99-F6A4-4E97-8B2B-B82E63E08295}"/>
    <hyperlink ref="A1616" r:id="rId1488" xr:uid="{3CE01A07-C93E-41E8-8FBF-BF10642BF96D}"/>
    <hyperlink ref="A1617" r:id="rId1489" xr:uid="{E40246B1-C8A3-4B25-A720-4AB85A04B663}"/>
    <hyperlink ref="A1618" r:id="rId1490" xr:uid="{15F24333-80D8-4E49-B784-63C9464D1B0A}"/>
    <hyperlink ref="A1619" r:id="rId1491" xr:uid="{6C5AB48F-006D-48F2-A9E2-06771A77B69E}"/>
    <hyperlink ref="A1620" r:id="rId1492" xr:uid="{0F27F12F-7E90-4AD2-AD99-267A77399593}"/>
    <hyperlink ref="A1621" r:id="rId1493" xr:uid="{2E8B71F6-0E08-49D8-82BD-19E06897A516}"/>
    <hyperlink ref="A1622" r:id="rId1494" xr:uid="{175D3083-7C12-4D61-9106-FB066FF37B3C}"/>
    <hyperlink ref="A1623" r:id="rId1495" xr:uid="{56DBD0F8-FBF4-433F-B408-163D1C1699B8}"/>
    <hyperlink ref="A1624" r:id="rId1496" xr:uid="{1BE26546-52B9-410E-A6DF-09E99A4B1BBE}"/>
    <hyperlink ref="A1625" r:id="rId1497" xr:uid="{0CC7C32F-6B62-465E-9357-0996A3BA6C02}"/>
    <hyperlink ref="A1626" r:id="rId1498" xr:uid="{1E28DB10-52A2-4FD4-AE90-55779EAAD5BD}"/>
    <hyperlink ref="A1627" r:id="rId1499" xr:uid="{11EBD5F8-F1A2-402D-B25D-F9E9DB779134}"/>
    <hyperlink ref="A1628" r:id="rId1500" xr:uid="{BF1E0E00-A0C4-45AB-B7BF-F495AEF09131}"/>
    <hyperlink ref="A1629" r:id="rId1501" xr:uid="{B6B6F508-D4AB-4257-A6C5-30FA446C7E05}"/>
    <hyperlink ref="A1630" r:id="rId1502" xr:uid="{923BA63B-099B-41D1-BB15-4508BFD58D5A}"/>
    <hyperlink ref="A1631" r:id="rId1503" xr:uid="{32AC5E28-32A4-4DF8-84C0-9F8E2AE707A2}"/>
    <hyperlink ref="A1632" r:id="rId1504" xr:uid="{DC339B37-D9E4-4756-AF20-0704755071EA}"/>
    <hyperlink ref="A1633" r:id="rId1505" xr:uid="{EA1D2D47-4802-40C1-BD09-B5114A55B9FA}"/>
    <hyperlink ref="A1634" r:id="rId1506" xr:uid="{2DFB12FF-19B9-4FA3-BF19-8CDBDECAD983}"/>
    <hyperlink ref="A1635" r:id="rId1507" xr:uid="{5C0B593C-A2DD-4F7B-B77D-781F3E61EE7B}"/>
    <hyperlink ref="A1636" r:id="rId1508" xr:uid="{11F6A37D-7FDE-4807-8AFA-B3463950B273}"/>
    <hyperlink ref="A1637" r:id="rId1509" xr:uid="{E89C5BBA-E38C-469A-9D9C-A2D71751F30F}"/>
    <hyperlink ref="A1638" r:id="rId1510" xr:uid="{609604FC-991A-402F-BD9F-D573461C7F64}"/>
    <hyperlink ref="A1639" r:id="rId1511" xr:uid="{766ACAEA-4304-4F6D-B44E-6D06C66AD20B}"/>
    <hyperlink ref="A1640" r:id="rId1512" xr:uid="{405583A2-220D-4374-96AC-309DD3D9D5D8}"/>
    <hyperlink ref="A1641" r:id="rId1513" xr:uid="{DDB4D056-7EB5-4992-9D76-0365A33DD769}"/>
    <hyperlink ref="A1642" r:id="rId1514" xr:uid="{D3866BB7-4590-4591-B736-85BFBEAEB038}"/>
    <hyperlink ref="A1643" r:id="rId1515" xr:uid="{E699895D-4EE6-4E9E-A3F9-ACD3E1B26573}"/>
    <hyperlink ref="A1644" r:id="rId1516" xr:uid="{E08E9710-F391-4694-BAED-E880EB067494}"/>
    <hyperlink ref="A1645" r:id="rId1517" xr:uid="{2A85B2BB-94A4-47B0-9633-0A0DB7AB5288}"/>
    <hyperlink ref="A1646" r:id="rId1518" xr:uid="{F1BD3FD7-65BB-408D-BBD3-CE676CB8A4AF}"/>
    <hyperlink ref="A1647" r:id="rId1519" xr:uid="{CFBD053E-F597-48E7-A4CD-F4DB5F39055B}"/>
    <hyperlink ref="A1648" r:id="rId1520" xr:uid="{398FBC48-48E6-4DAF-A889-7716921BFF11}"/>
    <hyperlink ref="A1649" r:id="rId1521" xr:uid="{49341569-FAC1-4278-9BB7-13FCB95D2576}"/>
    <hyperlink ref="A1650" r:id="rId1522" xr:uid="{E968AB64-62CB-4791-9CF4-EA13A57D4DAC}"/>
    <hyperlink ref="A1651" r:id="rId1523" xr:uid="{9254764E-E678-406A-AAB4-3D729B26678D}"/>
    <hyperlink ref="A1652" r:id="rId1524" xr:uid="{A28B0F8A-AE67-4FC3-B548-CDE2C00A3072}"/>
    <hyperlink ref="A1653" r:id="rId1525" xr:uid="{0B194F8F-C21B-44F9-BFBB-1D18DADF7B7B}"/>
    <hyperlink ref="A1654" r:id="rId1526" xr:uid="{6458BAEF-891B-4C8C-ADBC-B2311D2DE15B}"/>
    <hyperlink ref="A1655" r:id="rId1527" xr:uid="{26302538-AB66-402D-9E82-4F8C311E7306}"/>
    <hyperlink ref="A1656" r:id="rId1528" xr:uid="{B9811A58-865F-4352-8678-759B0AD021E5}"/>
    <hyperlink ref="A1657" r:id="rId1529" xr:uid="{0F2269C0-3FED-4732-BFF7-A50F0355C137}"/>
    <hyperlink ref="A1658" r:id="rId1530" xr:uid="{9BFA1F90-4492-44EF-8BFF-10ECBA7B31DC}"/>
    <hyperlink ref="A1659" r:id="rId1531" xr:uid="{07E94A53-9945-45BD-8E19-E54A09AD7D69}"/>
    <hyperlink ref="A1660" r:id="rId1532" xr:uid="{BCEB344D-1041-45FE-BC7E-A6F48A189DEA}"/>
    <hyperlink ref="A1661" r:id="rId1533" xr:uid="{9C5953D4-5F8A-4129-800F-0C87AFCEC0DA}"/>
    <hyperlink ref="A1662" r:id="rId1534" xr:uid="{3EDE00ED-6BF2-4D24-9D1A-1634826783A4}"/>
    <hyperlink ref="A1663" r:id="rId1535" xr:uid="{92F7DDB2-3EF1-4157-9EB0-240C95D8286A}"/>
    <hyperlink ref="A1664" r:id="rId1536" xr:uid="{278366E1-6C68-44E5-80C0-4EA1EE36F828}"/>
    <hyperlink ref="A1665" r:id="rId1537" xr:uid="{CC355513-B9C6-48E7-9EBF-58BA170D2590}"/>
    <hyperlink ref="A1666" r:id="rId1538" xr:uid="{8928AA44-4331-453F-A182-FD3917F2100F}"/>
    <hyperlink ref="A1667" r:id="rId1539" xr:uid="{22874532-29F2-4B98-B2C5-6D49F49E17B2}"/>
    <hyperlink ref="A1668" r:id="rId1540" xr:uid="{F2E643D0-D5D5-4FEF-9C72-F2838EBABE47}"/>
    <hyperlink ref="A1669" r:id="rId1541" xr:uid="{AE0C7271-F8AA-4347-8B66-2BC7DEA9598B}"/>
    <hyperlink ref="A1670" r:id="rId1542" xr:uid="{2545AB01-E78F-4A5F-8040-0778B7FDD459}"/>
    <hyperlink ref="A1671" r:id="rId1543" xr:uid="{D47386AA-66C0-4833-9952-42DF4A502E75}"/>
    <hyperlink ref="A1672" r:id="rId1544" xr:uid="{314FEF7E-6BC4-438C-85B3-12C9F80A3E17}"/>
    <hyperlink ref="A1673" r:id="rId1545" xr:uid="{B2E3AFF8-6575-4BCF-A534-7F95C874E305}"/>
    <hyperlink ref="A1674" r:id="rId1546" xr:uid="{4CCD9E41-4B19-4292-8FA8-F9B45C25A262}"/>
    <hyperlink ref="A1675" r:id="rId1547" xr:uid="{640B1A9B-A6FE-4074-B757-FE132B51EEA2}"/>
    <hyperlink ref="A1676" r:id="rId1548" xr:uid="{CFC17C77-F32D-432B-83AB-1E37E3189BFE}"/>
    <hyperlink ref="A1677" r:id="rId1549" xr:uid="{192A08BC-6AEA-4B72-8C98-BAED3F59972F}"/>
    <hyperlink ref="A1678" r:id="rId1550" xr:uid="{880E0303-E681-4DFB-9AD8-56B6F654908B}"/>
    <hyperlink ref="A1679" r:id="rId1551" xr:uid="{B7547275-7B45-482D-8A6D-594B6F412ECE}"/>
    <hyperlink ref="A1680" r:id="rId1552" xr:uid="{639B328D-1E0B-4858-AA17-914978DFC3B1}"/>
    <hyperlink ref="A1681" r:id="rId1553" xr:uid="{8A4E26FE-17A1-4641-9406-A9078B392A00}"/>
    <hyperlink ref="A1682" r:id="rId1554" xr:uid="{DB17367C-1B27-4E09-9135-22F382D946B4}"/>
    <hyperlink ref="A1683" r:id="rId1555" xr:uid="{00B6BF0A-0D7A-4F70-AE5D-91164D732997}"/>
    <hyperlink ref="A1684" r:id="rId1556" xr:uid="{ACB87C75-17D9-4899-9770-8DD1E72DB4DB}"/>
    <hyperlink ref="A1685" r:id="rId1557" xr:uid="{EFAE3F7C-227E-4FA7-93BE-40184B29B06E}"/>
    <hyperlink ref="A1686" r:id="rId1558" xr:uid="{0834F6CD-4354-4515-B07E-091EFE7A0C72}"/>
    <hyperlink ref="A1687" r:id="rId1559" xr:uid="{D5D5A558-D6DE-46DF-968E-84DA2AC56954}"/>
    <hyperlink ref="A1688" r:id="rId1560" xr:uid="{51F312E9-6B14-45AB-8670-8F77930FD442}"/>
    <hyperlink ref="A1689" r:id="rId1561" xr:uid="{E33244D3-D922-4F55-BEE6-D1DF0556A28E}"/>
    <hyperlink ref="A1690" r:id="rId1562" xr:uid="{BF2876CC-E5B6-489E-8BB8-B8886B73E765}"/>
    <hyperlink ref="A1691" r:id="rId1563" xr:uid="{92ED4443-BF61-4D35-867B-8836E3F0CD7C}"/>
    <hyperlink ref="A1692" r:id="rId1564" xr:uid="{BD95E6B8-AB9F-4C41-A79A-1277AB8B25A9}"/>
    <hyperlink ref="A1693" r:id="rId1565" xr:uid="{875F3BD8-AA39-46C0-A9D7-DEB06D3EC805}"/>
    <hyperlink ref="A1694" r:id="rId1566" xr:uid="{6F1D04DA-94EC-489A-9977-93936DA20875}"/>
    <hyperlink ref="A1695" r:id="rId1567" xr:uid="{79B590ED-D9F3-4C63-8200-73232D48DFAD}"/>
    <hyperlink ref="A1696" r:id="rId1568" xr:uid="{1B2C2B38-B94F-44F4-9207-249FDB3C3CDD}"/>
    <hyperlink ref="A1697" r:id="rId1569" xr:uid="{1B5A25B4-53BD-436E-A29A-5CD18560BEE2}"/>
    <hyperlink ref="A1698" r:id="rId1570" xr:uid="{AACBE194-7855-4D05-B3D8-9D70182803FC}"/>
    <hyperlink ref="A1699" r:id="rId1571" xr:uid="{D8715C3A-F9D0-444C-BD14-EB1E520DF33B}"/>
    <hyperlink ref="A1700" r:id="rId1572" xr:uid="{B352B183-20CD-4080-AA6C-CA9C51E1C073}"/>
    <hyperlink ref="A1701" r:id="rId1573" xr:uid="{10E9D639-08AB-4C9D-8A32-3764B173CBA2}"/>
    <hyperlink ref="A1702" r:id="rId1574" xr:uid="{656BE054-CF94-49EE-A587-2772F544045E}"/>
    <hyperlink ref="A1703" r:id="rId1575" xr:uid="{28662FBC-8411-4E52-948C-D9336B3C4D1E}"/>
    <hyperlink ref="A1704" r:id="rId1576" xr:uid="{1B1FE47D-85A6-40D5-A555-994BEA6237E2}"/>
    <hyperlink ref="A1705" r:id="rId1577" xr:uid="{E9149216-0EF3-4E52-83E9-FFECDF6EC924}"/>
    <hyperlink ref="A1706" r:id="rId1578" xr:uid="{2F5BE1BC-9509-4D16-B0FE-8F6E09FA8B74}"/>
    <hyperlink ref="A1707" r:id="rId1579" xr:uid="{3B88BEC8-7CD7-42DB-9CFE-65B409465EB1}"/>
    <hyperlink ref="A1708" r:id="rId1580" xr:uid="{2416EBE1-CFB2-41FC-9D3C-07B9EF0AA96E}"/>
    <hyperlink ref="A1709" r:id="rId1581" xr:uid="{C9CA6C01-D82B-4586-B36E-989F12A52E91}"/>
    <hyperlink ref="A1710" r:id="rId1582" xr:uid="{F0F41483-296D-4275-A528-A58E15E46021}"/>
    <hyperlink ref="A1711" r:id="rId1583" xr:uid="{71B92780-B9D1-4C09-803F-01B73126751E}"/>
    <hyperlink ref="A1712" r:id="rId1584" xr:uid="{450DDC39-1DA0-4391-9754-676CBCB12AAF}"/>
    <hyperlink ref="A1713" r:id="rId1585" xr:uid="{63F040F7-31BA-4D5E-AA81-7F9778C62A80}"/>
    <hyperlink ref="A1714" r:id="rId1586" xr:uid="{1FF9AF6E-853C-452B-8C62-08B92496A47F}"/>
    <hyperlink ref="A1715" r:id="rId1587" xr:uid="{23BE624C-D58D-4C3D-A900-F676C22DB134}"/>
    <hyperlink ref="A1716" r:id="rId1588" xr:uid="{67240C3D-F0C0-41CF-87C7-12D738680641}"/>
    <hyperlink ref="A1717" r:id="rId1589" xr:uid="{F2B9DAB2-795F-4B7C-970D-DADD276EED15}"/>
    <hyperlink ref="A1718" r:id="rId1590" xr:uid="{4C35336E-00B4-4D0B-9C17-C2B58E20F584}"/>
    <hyperlink ref="A1719" r:id="rId1591" xr:uid="{134D0FBE-3FDE-4251-9703-688594CA188D}"/>
    <hyperlink ref="A1720" r:id="rId1592" xr:uid="{56F14E4C-578F-4083-96A7-8B06FAB6D09B}"/>
    <hyperlink ref="A1721" r:id="rId1593" xr:uid="{B85A7A38-4B0B-421F-AED9-2FB4331002BA}"/>
    <hyperlink ref="A1722" r:id="rId1594" xr:uid="{C8DE1AA8-BE57-4243-A9F0-19EFD3B9857D}"/>
    <hyperlink ref="A1723" r:id="rId1595" xr:uid="{36024C42-11B7-4497-9EE0-4773E83CE5EC}"/>
    <hyperlink ref="A1724" r:id="rId1596" xr:uid="{D31A44F1-EAEE-48A8-BA73-A87A54D2D3F0}"/>
    <hyperlink ref="A1725" r:id="rId1597" xr:uid="{D0E2D632-346C-45A0-A8E4-D43A0DD90DC9}"/>
    <hyperlink ref="A1726" r:id="rId1598" xr:uid="{4ED947BF-96B6-400E-AE3A-B0D71FA50C33}"/>
    <hyperlink ref="A1727" r:id="rId1599" xr:uid="{7575AD25-4E2F-4563-9D72-FC630B4D34E9}"/>
    <hyperlink ref="A1728" r:id="rId1600" xr:uid="{61EE4A39-0247-455E-B7E8-06AC6D1A6209}"/>
    <hyperlink ref="A1729" r:id="rId1601" xr:uid="{5B338CDA-3D4F-4C30-A55F-1C6292EA3333}"/>
    <hyperlink ref="A1730" r:id="rId1602" xr:uid="{B70CD01F-1B20-448B-9BA5-CB95BB3F613E}"/>
    <hyperlink ref="A1731" r:id="rId1603" xr:uid="{4C091A53-91B6-44DA-B10B-182910E8C659}"/>
    <hyperlink ref="A1732" r:id="rId1604" xr:uid="{6F8A4A9C-7CB7-4161-A64A-F19E48F16715}"/>
    <hyperlink ref="A1733" r:id="rId1605" xr:uid="{CEEA2B70-734E-4BDC-9E8B-84F039671969}"/>
    <hyperlink ref="A1734" r:id="rId1606" xr:uid="{E2F8E73B-D627-4960-B548-3B95834F7970}"/>
    <hyperlink ref="A1735" r:id="rId1607" xr:uid="{493F75B6-A342-47AF-80A0-881DCC73660A}"/>
    <hyperlink ref="A1736" r:id="rId1608" xr:uid="{AE00FB01-7101-4236-AD2B-1EC12DA2C6A7}"/>
    <hyperlink ref="A1737" r:id="rId1609" xr:uid="{85788AE8-E7A5-483E-AD19-19769019A8D8}"/>
    <hyperlink ref="A1738" r:id="rId1610" xr:uid="{12E752BE-9E7A-475D-8CEC-4A6A794C7028}"/>
    <hyperlink ref="A1739" r:id="rId1611" xr:uid="{0B3259AA-28B9-41E8-94A1-5E108075584D}"/>
    <hyperlink ref="A1740" r:id="rId1612" xr:uid="{45437F9E-0E8E-4DD8-B016-6B8F7BD1B5C5}"/>
    <hyperlink ref="A1741" r:id="rId1613" xr:uid="{E70A3C79-D101-4F62-8EC2-983CB12F55A4}"/>
    <hyperlink ref="A1742" r:id="rId1614" xr:uid="{09224F5B-E95C-45A0-8C63-67CEF5680BC9}"/>
    <hyperlink ref="A1743" r:id="rId1615" xr:uid="{D4BC433D-B804-422A-B243-F74F46427D95}"/>
    <hyperlink ref="A1744" r:id="rId1616" xr:uid="{DB3217DA-ED42-4583-B7BA-CE56A4AE4C23}"/>
    <hyperlink ref="A1745" r:id="rId1617" xr:uid="{4D4AA7FC-EE0C-4168-B04A-FE3B9807BF7A}"/>
    <hyperlink ref="A1746" r:id="rId1618" xr:uid="{59C9405C-6059-4082-84F0-017FD683B94C}"/>
    <hyperlink ref="A1747" r:id="rId1619" xr:uid="{651F2313-092F-487F-A0C0-D1BCC59F0209}"/>
    <hyperlink ref="A1748" r:id="rId1620" xr:uid="{EFAA4842-463E-48A2-8BA9-72EF9F0ECADB}"/>
    <hyperlink ref="A1749" r:id="rId1621" xr:uid="{BE43AC5E-2991-4777-B6F4-08C9AC9200A1}"/>
    <hyperlink ref="A1750" r:id="rId1622" xr:uid="{4D4A7561-6470-44F1-8640-D455C5E46C47}"/>
    <hyperlink ref="A1751" r:id="rId1623" xr:uid="{90EA1542-08D0-4515-86CA-FA99BBBD66A7}"/>
    <hyperlink ref="A1752" r:id="rId1624" xr:uid="{2DB18BFB-161C-418B-825E-DF5BCEFA092E}"/>
    <hyperlink ref="A1753" r:id="rId1625" xr:uid="{4FCDC435-525D-4440-8C45-A5C27181F1BC}"/>
    <hyperlink ref="A1754" r:id="rId1626" xr:uid="{9F1DEC5C-507B-4EED-A808-2E44724F730D}"/>
    <hyperlink ref="A1755" r:id="rId1627" xr:uid="{FC4F1FA2-693B-481A-90D8-5ED55183062B}"/>
    <hyperlink ref="A1756" r:id="rId1628" xr:uid="{40A1A014-C2C5-4494-BE3F-17A8283CCAB2}"/>
    <hyperlink ref="A1757" r:id="rId1629" xr:uid="{5A1E03C5-32B3-4BFC-BE63-4300D25F1DE7}"/>
    <hyperlink ref="A1758" r:id="rId1630" xr:uid="{8C641CF8-0794-4BE3-B4D9-9392DCF668EF}"/>
    <hyperlink ref="A1759" r:id="rId1631" xr:uid="{DBCAFD3E-E47A-46CB-92DC-38FD48B081D5}"/>
    <hyperlink ref="A1760" r:id="rId1632" xr:uid="{15C94CB3-B96B-4DBF-BCB9-56C44BE90860}"/>
    <hyperlink ref="A1761" r:id="rId1633" xr:uid="{D8DB84E0-37F1-4CA6-9A1A-C713DB07170A}"/>
    <hyperlink ref="A1762" r:id="rId1634" xr:uid="{B2388C68-5683-446B-810B-F3DA07D396B2}"/>
    <hyperlink ref="A1763" r:id="rId1635" xr:uid="{B80386F3-89FE-4254-B000-36EAD94EA544}"/>
    <hyperlink ref="A1764" r:id="rId1636" xr:uid="{3D7D11EC-F55B-4A36-AC00-DBA3FF1A6563}"/>
    <hyperlink ref="A1765" r:id="rId1637" xr:uid="{1B4E373E-2D40-4CD0-976A-B60070D70BE2}"/>
    <hyperlink ref="A1766" r:id="rId1638" xr:uid="{C0943147-091F-49AA-8FF6-46164EF12181}"/>
    <hyperlink ref="A1767" r:id="rId1639" xr:uid="{560FDDA5-0AC5-4986-914B-0A4316E41D0C}"/>
    <hyperlink ref="A1768" r:id="rId1640" xr:uid="{76EBA012-50A8-4E20-8315-4E6099B9EC45}"/>
    <hyperlink ref="A1769" r:id="rId1641" xr:uid="{405F98E6-F911-4495-8825-A0CD4F170107}"/>
    <hyperlink ref="A1770" r:id="rId1642" xr:uid="{07973ED1-16E5-40E4-8D0C-9CD01AAD7731}"/>
    <hyperlink ref="A1771" r:id="rId1643" xr:uid="{A24292BE-A3AC-489D-A1E4-5EC8848EA104}"/>
    <hyperlink ref="A1772" r:id="rId1644" xr:uid="{AFD40EEB-8F3D-4D65-8FB4-01F25AB9A0E3}"/>
    <hyperlink ref="A1773" r:id="rId1645" xr:uid="{3534BCFE-33C6-430B-8775-7957955780FC}"/>
    <hyperlink ref="A1774" r:id="rId1646" xr:uid="{8E3A391A-A145-4F63-A3B6-41620DEC1C86}"/>
    <hyperlink ref="A1775" r:id="rId1647" xr:uid="{8854B53C-EA7A-44FA-9638-08497819A81A}"/>
    <hyperlink ref="A1776" r:id="rId1648" xr:uid="{C1488281-FE06-4A8F-B684-592985BBEE2C}"/>
    <hyperlink ref="A1777" r:id="rId1649" xr:uid="{F825E7A7-CA16-4425-831C-4413AD82530F}"/>
    <hyperlink ref="A1778" r:id="rId1650" xr:uid="{02B1925C-95B2-4A5B-8DC1-EC2D41BCD8D9}"/>
    <hyperlink ref="A1779" r:id="rId1651" xr:uid="{5A5BE651-2E2C-4EA2-9DDC-3B7C18860F35}"/>
    <hyperlink ref="A1780" r:id="rId1652" xr:uid="{A4727755-4418-4A9C-AF18-5E787F3CEFCB}"/>
    <hyperlink ref="A1781" r:id="rId1653" xr:uid="{376371D3-9E40-4F92-9F9E-726873D63C62}"/>
    <hyperlink ref="A1782" r:id="rId1654" xr:uid="{733F9D2A-2686-4287-8CC6-7E8377C13F78}"/>
    <hyperlink ref="A1783" r:id="rId1655" xr:uid="{F78D5DAD-C3EB-45B0-AA73-56A870D59140}"/>
    <hyperlink ref="A1784" r:id="rId1656" xr:uid="{61A650DB-5569-4310-8278-A6C361E77DC4}"/>
    <hyperlink ref="A1785" r:id="rId1657" xr:uid="{C3C861FF-F8D2-44E9-A66B-266C2744DC4C}"/>
    <hyperlink ref="A1786" r:id="rId1658" xr:uid="{C9D68673-321E-4003-A63E-FAEB501E2C85}"/>
    <hyperlink ref="A1787" r:id="rId1659" xr:uid="{41B33371-7EBE-4791-9F80-055DD1978DBF}"/>
    <hyperlink ref="A1788" r:id="rId1660" xr:uid="{8A3C2656-C1EF-418F-8B57-224209AFC7F2}"/>
    <hyperlink ref="A1789" r:id="rId1661" xr:uid="{6965CDE6-D4D7-42FC-913A-E8A57E1968D6}"/>
    <hyperlink ref="A1790" r:id="rId1662" xr:uid="{BC808C2E-E1FB-476E-8B94-FB0B92A199EA}"/>
    <hyperlink ref="A1791" r:id="rId1663" xr:uid="{6DEF2FD3-032E-4953-9C12-C88CB769AFD7}"/>
    <hyperlink ref="A1792" r:id="rId1664" xr:uid="{45B4D74A-C151-4438-89B7-ADDB9F11F056}"/>
    <hyperlink ref="A1793" r:id="rId1665" xr:uid="{A12BF741-AB00-42B8-93A6-590860AAAC75}"/>
    <hyperlink ref="A1794" r:id="rId1666" xr:uid="{1E3156E3-09EF-4036-A911-D67963ED44C8}"/>
    <hyperlink ref="A1795" r:id="rId1667" xr:uid="{A3F6EDA8-DBA5-487C-B6BE-F6FE2B06578A}"/>
    <hyperlink ref="A1796" r:id="rId1668" xr:uid="{5C693E4E-FCE3-4472-88F4-0504E8E0ED39}"/>
    <hyperlink ref="A1797" r:id="rId1669" xr:uid="{7BE38837-C54E-4A2E-A95B-E3F84519CB1E}"/>
    <hyperlink ref="A1798" r:id="rId1670" xr:uid="{A5ADBB54-A425-403D-A12F-286EFBC95019}"/>
    <hyperlink ref="A1799" r:id="rId1671" xr:uid="{7CE441EE-C166-4A9D-85AB-1B4706AFCD90}"/>
    <hyperlink ref="A1800" r:id="rId1672" xr:uid="{8B1EA054-5368-48F4-81C6-9FF8A48B5448}"/>
    <hyperlink ref="A1801" r:id="rId1673" xr:uid="{BFB00F1C-967A-4AB3-BCD6-A5E409BAC768}"/>
    <hyperlink ref="A1802" r:id="rId1674" xr:uid="{BCDEAEB6-EF28-4095-8923-9D789AB1AB44}"/>
    <hyperlink ref="A1803" r:id="rId1675" xr:uid="{05183AFA-4629-4102-AACD-2641A77DCBB0}"/>
    <hyperlink ref="A1804" r:id="rId1676" xr:uid="{E51F5DC8-540D-470B-8A56-A6BA22D4A145}"/>
    <hyperlink ref="A1805" r:id="rId1677" xr:uid="{C2459156-1A27-40DB-812C-D6D74885F42D}"/>
    <hyperlink ref="A1806" r:id="rId1678" xr:uid="{FAA5DE95-81EF-450A-8DAB-DE6CAAFDB375}"/>
    <hyperlink ref="A1807" r:id="rId1679" xr:uid="{F9C4D018-FA3A-4610-B4A4-6195CB88CED3}"/>
    <hyperlink ref="A1808" r:id="rId1680" xr:uid="{4F458453-F382-4C0B-97C0-D07BD1171070}"/>
    <hyperlink ref="A1809" r:id="rId1681" xr:uid="{2DF7C3FE-D786-462C-A81C-F63C6EBE9381}"/>
    <hyperlink ref="A1810" r:id="rId1682" xr:uid="{49990141-0EBE-4408-BA53-AAD49E51EEA1}"/>
    <hyperlink ref="A1811" r:id="rId1683" xr:uid="{1B351ED9-E4F2-4374-B477-DC34DD4220CE}"/>
    <hyperlink ref="A1812" r:id="rId1684" xr:uid="{E69C7273-45FA-4662-8A3F-89AC1D3B75AA}"/>
    <hyperlink ref="A1813" r:id="rId1685" xr:uid="{884E0E79-F93E-480C-AFA0-DE20B875A0A5}"/>
    <hyperlink ref="A1814" r:id="rId1686" xr:uid="{CC3A8B63-E1F8-4CC3-A36B-05F9220B7D44}"/>
    <hyperlink ref="A1815" r:id="rId1687" xr:uid="{A3D4F78C-93EF-4EF9-959C-BD4F233ACEA5}"/>
    <hyperlink ref="A1816" r:id="rId1688" xr:uid="{D7109875-A32E-4904-8CCB-9CF8C31317FA}"/>
    <hyperlink ref="A1817" r:id="rId1689" xr:uid="{C8B91A25-A4DD-43E6-A1AF-E3585E564AAD}"/>
    <hyperlink ref="A1818" r:id="rId1690" xr:uid="{01B55DFD-55C9-42D4-9168-A99B457D8C64}"/>
    <hyperlink ref="A1819" r:id="rId1691" xr:uid="{8C40202A-4BF5-4658-B292-176A57585FF4}"/>
    <hyperlink ref="A1820" r:id="rId1692" xr:uid="{2AB8A329-500E-43F4-B6B2-84D312CEE9A3}"/>
    <hyperlink ref="A1821" r:id="rId1693" xr:uid="{58A2A270-0966-4794-8B64-A426A6C368A9}"/>
    <hyperlink ref="A1822" r:id="rId1694" xr:uid="{6B87E146-FB08-40B9-B59B-D3A3E4ADC17A}"/>
    <hyperlink ref="A1823" r:id="rId1695" xr:uid="{05E713D6-81DD-404A-9C46-DA00F9BB98A9}"/>
    <hyperlink ref="A1824" r:id="rId1696" xr:uid="{C209C2EB-9637-46FA-A05A-17C765A6AFF7}"/>
    <hyperlink ref="A1825" r:id="rId1697" xr:uid="{EB3CBBBC-A4DD-4DAB-A084-A6B267E0A83E}"/>
    <hyperlink ref="A1826" r:id="rId1698" xr:uid="{AFE15F96-E543-42E6-90F7-E4D1FE44063A}"/>
    <hyperlink ref="A1827" r:id="rId1699" xr:uid="{2510A63C-E926-44B2-9843-7065931F83D3}"/>
    <hyperlink ref="A1828" r:id="rId1700" xr:uid="{E096EFEA-7F33-4191-8A3D-2B5557209B90}"/>
    <hyperlink ref="A1829" r:id="rId1701" xr:uid="{85FA94B0-6925-4AA2-95CE-3CF65FD3764E}"/>
    <hyperlink ref="A1830" r:id="rId1702" xr:uid="{46CF35CE-0C3B-4A1E-BF16-5C077E93DCA2}"/>
    <hyperlink ref="A1831" r:id="rId1703" xr:uid="{56436F46-7689-4228-9958-4A64758CEC5C}"/>
    <hyperlink ref="A1832" r:id="rId1704" xr:uid="{061410EF-5481-45CB-9AB6-5F2E1A9C3F32}"/>
    <hyperlink ref="A1833" r:id="rId1705" xr:uid="{91DCAC8E-7F50-43B8-9D3F-917EACDC5E61}"/>
    <hyperlink ref="A1834" r:id="rId1706" xr:uid="{E5CB694C-24FC-443E-B99E-C9747D597B6A}"/>
    <hyperlink ref="A1835" r:id="rId1707" xr:uid="{D4392D5F-952C-455F-BCF1-5B9B25633E2B}"/>
    <hyperlink ref="A1836" r:id="rId1708" xr:uid="{85216D15-2939-446C-A5D5-CC77F93DD7E3}"/>
    <hyperlink ref="A1837" r:id="rId1709" xr:uid="{7E1D27C0-DC09-4C32-AFFE-41756CD64BB3}"/>
    <hyperlink ref="A1838" r:id="rId1710" xr:uid="{68C4E45A-6A73-4505-9C98-1C114BDAA47C}"/>
    <hyperlink ref="A1839" r:id="rId1711" xr:uid="{838716CC-BB65-4DEB-8166-E5E619D514A1}"/>
    <hyperlink ref="A1840" r:id="rId1712" xr:uid="{3BBBF9FB-B4DA-49DD-B2E1-A6733DBC1F2C}"/>
    <hyperlink ref="A1841" r:id="rId1713" xr:uid="{23F8FD28-CF28-402E-8FAF-B00EF2E7413F}"/>
    <hyperlink ref="A1842" r:id="rId1714" xr:uid="{0E957C2C-499A-45B3-A3B7-41DA1C3E423F}"/>
    <hyperlink ref="A1843" r:id="rId1715" xr:uid="{B9C04A4A-EDB5-41D8-85C1-AE388127B025}"/>
    <hyperlink ref="A1844" r:id="rId1716" xr:uid="{BCBF680B-46C6-41C8-B5CA-DBC0808DB4CA}"/>
    <hyperlink ref="A1845" r:id="rId1717" xr:uid="{40B03FCB-E0C1-4AD2-BA50-AB300E39FDF1}"/>
    <hyperlink ref="A1846" r:id="rId1718" xr:uid="{6DDE5D05-1795-43C7-A03C-D543091FB406}"/>
    <hyperlink ref="A1847" r:id="rId1719" xr:uid="{404B0307-A677-490B-8FEB-B5C300BDB0F3}"/>
    <hyperlink ref="A1848" r:id="rId1720" xr:uid="{7DA954ED-A564-47EB-94E3-82EBB06E0F93}"/>
    <hyperlink ref="A1849" r:id="rId1721" xr:uid="{8379DC7E-08C5-4B7E-8B9E-B35A48BE7EBA}"/>
    <hyperlink ref="A1850" r:id="rId1722" xr:uid="{E69EB4E2-2EC5-4377-BD02-5145807C4CF3}"/>
    <hyperlink ref="A1851" r:id="rId1723" xr:uid="{7AE2F273-6B4C-4AA5-BA33-7AF6B75122CC}"/>
    <hyperlink ref="A1852" r:id="rId1724" xr:uid="{5A6EB616-AB9D-4FFD-8031-AE9F57FE9B79}"/>
    <hyperlink ref="A1853" r:id="rId1725" xr:uid="{2471A621-678D-4582-9F3B-10EAEA226217}"/>
    <hyperlink ref="A1854" r:id="rId1726" xr:uid="{69272333-8C2F-48D0-8180-8DF53022ABE4}"/>
    <hyperlink ref="A1855" r:id="rId1727" xr:uid="{DC54385B-F959-4FFD-A327-CA51F29B0442}"/>
    <hyperlink ref="A1856" r:id="rId1728" xr:uid="{29CA63E1-22C0-4B98-92C4-36FD37C4BBA8}"/>
    <hyperlink ref="A1857" r:id="rId1729" xr:uid="{56BC20B4-ED00-43B3-8110-C86A5DC1EDDD}"/>
    <hyperlink ref="A1858" r:id="rId1730" xr:uid="{DE0E2D1C-BE4A-43E6-A3F7-4420B8608E9E}"/>
    <hyperlink ref="A1859" r:id="rId1731" xr:uid="{0E756DA8-FB08-460D-A291-99360F0C5D5A}"/>
    <hyperlink ref="A1860" r:id="rId1732" xr:uid="{A209F33B-120F-4FDE-8451-BB6E9B51620A}"/>
    <hyperlink ref="A1861" r:id="rId1733" xr:uid="{EE265409-E81F-493B-B093-3022FE8BF0B5}"/>
    <hyperlink ref="A1862" r:id="rId1734" xr:uid="{170E52A3-7011-4B16-AF93-27349A136346}"/>
    <hyperlink ref="A1863" r:id="rId1735" xr:uid="{34FE7EE0-6F24-4866-BF33-27F4616B1737}"/>
    <hyperlink ref="A1864" r:id="rId1736" xr:uid="{F697F96B-AB7C-43A6-97AD-195B86546651}"/>
    <hyperlink ref="A1865" r:id="rId1737" xr:uid="{6DC1E142-AA3C-45A0-A812-88D1EC8A0478}"/>
    <hyperlink ref="A1866" r:id="rId1738" xr:uid="{56F5AF91-BEFA-47A1-89A4-4065F29080F4}"/>
    <hyperlink ref="A1867" r:id="rId1739" xr:uid="{FE71A5D2-F974-43C3-89AA-77C9BD5499EB}"/>
    <hyperlink ref="A1868" r:id="rId1740" xr:uid="{4CEED5D3-9E2B-4109-9041-646A6F63E50B}"/>
    <hyperlink ref="A1869" r:id="rId1741" xr:uid="{0F14FE04-368D-43DF-A8BB-8222C3F24DC6}"/>
    <hyperlink ref="A1870" r:id="rId1742" xr:uid="{CE16897C-9BEA-465A-B3B3-37FCF307E8A7}"/>
    <hyperlink ref="A1871" r:id="rId1743" xr:uid="{F1A34945-73BD-44D4-93D1-24068230E74B}"/>
    <hyperlink ref="A1872" r:id="rId1744" xr:uid="{C67B4C06-4358-453E-A80C-278ECB888204}"/>
    <hyperlink ref="A1873" r:id="rId1745" xr:uid="{C718C01E-EDE4-4B7E-8031-B42B7138C83D}"/>
    <hyperlink ref="A1874" r:id="rId1746" xr:uid="{0EAE8E5E-8777-47BF-A085-567777B510CE}"/>
    <hyperlink ref="A1875" r:id="rId1747" xr:uid="{7E65ECB4-B439-4527-BC86-27A5D3A363A2}"/>
    <hyperlink ref="A1876" r:id="rId1748" xr:uid="{3841B577-FA54-42A5-95E4-0A1464D6BCBA}"/>
    <hyperlink ref="A1877" r:id="rId1749" xr:uid="{98A5CC64-5D7B-459C-9402-DE38EB09DDD3}"/>
    <hyperlink ref="A1878" r:id="rId1750" xr:uid="{34375391-C5FF-40E2-8701-1A4BAC36659D}"/>
    <hyperlink ref="A1879" r:id="rId1751" xr:uid="{95388EC6-3800-460E-8991-ED6A5BCFCBD7}"/>
    <hyperlink ref="A1880" r:id="rId1752" xr:uid="{0A374A7D-9737-47AE-B779-56CA9BA3D131}"/>
    <hyperlink ref="A1881" r:id="rId1753" xr:uid="{3C3730D4-7FCD-49AB-9B82-E0AAD96125D3}"/>
    <hyperlink ref="A1882" r:id="rId1754" xr:uid="{50D0268C-5E8D-416D-B667-184E785CF3A1}"/>
    <hyperlink ref="A1883" r:id="rId1755" xr:uid="{C04A917A-E790-4FAF-A8A2-3B29C0409C8A}"/>
    <hyperlink ref="A1884" r:id="rId1756" xr:uid="{470B21F6-E72D-41D6-9FF7-1D775C0FEB0A}"/>
    <hyperlink ref="A1885" r:id="rId1757" xr:uid="{0D61B759-3DDC-4CDF-837F-7E5D319A062E}"/>
    <hyperlink ref="A1886" r:id="rId1758" xr:uid="{BC36586A-52FD-4F12-A787-8F75E42C9F83}"/>
    <hyperlink ref="A1887" r:id="rId1759" xr:uid="{9E72D43A-EC06-4B7E-A74C-485A10673F7D}"/>
    <hyperlink ref="A1888" r:id="rId1760" xr:uid="{B531A422-5E35-42D7-8E77-509D27008A09}"/>
    <hyperlink ref="A1889" r:id="rId1761" xr:uid="{9C16A7D6-C200-48C1-A886-B6AB008EB2BE}"/>
    <hyperlink ref="A1890" r:id="rId1762" xr:uid="{FF1F6C07-6542-4184-BC59-433A1B7F8D78}"/>
    <hyperlink ref="A1891" r:id="rId1763" xr:uid="{9B39F660-646B-45A7-8CA9-FA5AAD7BF217}"/>
    <hyperlink ref="A1892" r:id="rId1764" xr:uid="{54924DFE-A479-44FC-8523-3DAAD75F4567}"/>
    <hyperlink ref="A1893" r:id="rId1765" xr:uid="{2D5DC806-3705-4063-A3EB-EBF9AA0A8612}"/>
    <hyperlink ref="A1894" r:id="rId1766" xr:uid="{F91F4017-1DC1-4BA5-9883-ABE4ED35C13C}"/>
    <hyperlink ref="A1895" r:id="rId1767" xr:uid="{D4067B26-8109-4233-A992-B949259A04AF}"/>
    <hyperlink ref="A1896" r:id="rId1768" xr:uid="{C601979B-2232-4A70-90DF-40EF49DD3F86}"/>
    <hyperlink ref="A1897" r:id="rId1769" xr:uid="{AB24DAB0-8D45-4F45-B0A5-A6B453542B2A}"/>
    <hyperlink ref="A1898" r:id="rId1770" xr:uid="{D3122A00-B5AE-4565-99A5-E4BCFF989DEF}"/>
    <hyperlink ref="A1899" r:id="rId1771" xr:uid="{ADBBF0EB-6E4E-40EA-B171-18CB52A7B9C1}"/>
    <hyperlink ref="A1900" r:id="rId1772" xr:uid="{83523898-AE84-4F9A-A471-9598ACF2889E}"/>
    <hyperlink ref="A1901" r:id="rId1773" xr:uid="{0731D073-D048-4371-8DEC-4800281AC38D}"/>
    <hyperlink ref="A1902" r:id="rId1774" xr:uid="{75129001-F064-4C6C-8DE2-9B7A8DF26DAB}"/>
    <hyperlink ref="A1903" r:id="rId1775" xr:uid="{48BB41D5-9E39-4284-A73C-DDF0F98CD290}"/>
    <hyperlink ref="A1904" r:id="rId1776" xr:uid="{B6B32C6C-7791-4F85-901C-F40A1FB33C47}"/>
    <hyperlink ref="A1905" r:id="rId1777" xr:uid="{F9E27D24-7ABD-4CF9-BA96-A32DC808D52E}"/>
    <hyperlink ref="A1906" r:id="rId1778" xr:uid="{FF644802-3E60-42FD-8C1E-5DB679AFA708}"/>
    <hyperlink ref="A1907" r:id="rId1779" xr:uid="{3036111D-492A-4B2C-87F3-330B3A812DB6}"/>
    <hyperlink ref="A1908" r:id="rId1780" xr:uid="{3A11885A-57C3-4C40-9C6D-97ECCC5C117E}"/>
    <hyperlink ref="A1909" r:id="rId1781" xr:uid="{5F3CBB54-310F-4973-A5F3-E1F89648DA25}"/>
    <hyperlink ref="A1910" r:id="rId1782" xr:uid="{D070AE66-D6B6-4DA3-AAFD-4ACC289F67A1}"/>
    <hyperlink ref="A1911" r:id="rId1783" xr:uid="{8EAD0680-1B04-44FD-9552-9091777E4F08}"/>
    <hyperlink ref="A1912" r:id="rId1784" xr:uid="{FD9AFE50-C49B-4F2F-95A8-FFF25DC3AD33}"/>
    <hyperlink ref="A1913" r:id="rId1785" xr:uid="{F721678A-D827-4425-8D15-F8BEEF6050D4}"/>
    <hyperlink ref="A1914" r:id="rId1786" xr:uid="{25DDFEF6-B7F6-4259-AD1B-91E09208BE24}"/>
    <hyperlink ref="A1915" r:id="rId1787" xr:uid="{06244F30-B3E9-40B6-83AB-B517F2CE504D}"/>
    <hyperlink ref="A1916" r:id="rId1788" xr:uid="{E157E239-F547-4961-9E99-07C0F00E89F5}"/>
    <hyperlink ref="A1917" r:id="rId1789" xr:uid="{5DCD469B-DC89-4BD2-B8CB-58B363729FBF}"/>
    <hyperlink ref="A1918" r:id="rId1790" xr:uid="{0EA78387-1918-4B2F-A85D-C268F40FA806}"/>
    <hyperlink ref="A1919" r:id="rId1791" xr:uid="{29A38F72-F26E-40AC-AA1B-AD1CAEAF206D}"/>
    <hyperlink ref="A1920" r:id="rId1792" xr:uid="{24A21612-C32A-4DBE-84CB-D99BDAAAF7F4}"/>
    <hyperlink ref="A1921" r:id="rId1793" xr:uid="{9D215513-20DB-4FA0-BA52-E2241A3D9039}"/>
    <hyperlink ref="A1922" r:id="rId1794" xr:uid="{C53C670C-2568-44F0-9E7A-D9CBB7F4ECD5}"/>
    <hyperlink ref="A1923" r:id="rId1795" xr:uid="{3B037AF9-0AAC-452B-9C71-0B24EF9774F5}"/>
    <hyperlink ref="A1924" r:id="rId1796" xr:uid="{F2997BE3-75B8-4DCB-8657-E399BE1C24A0}"/>
    <hyperlink ref="A1925" r:id="rId1797" xr:uid="{1B7DA337-4CA5-4377-9913-09D1C7548F2A}"/>
    <hyperlink ref="A1926" r:id="rId1798" xr:uid="{E06C086B-300F-4330-B467-7C91C5DA585D}"/>
    <hyperlink ref="A1927" r:id="rId1799" xr:uid="{B0B44765-1354-4836-B3FF-69956D4A87CF}"/>
    <hyperlink ref="A1928" r:id="rId1800" xr:uid="{C7004BC9-2C00-4B8B-8BFD-B2930E1B2EE0}"/>
    <hyperlink ref="A1929" r:id="rId1801" xr:uid="{86E878C7-24D6-43F3-9C4A-53395619C178}"/>
    <hyperlink ref="A1930" r:id="rId1802" xr:uid="{508F24CD-E4C9-4AB0-91DD-4A14BCE5E052}"/>
    <hyperlink ref="A1931" r:id="rId1803" xr:uid="{D7911491-9DD4-4B03-8158-3DA0ABD0B143}"/>
    <hyperlink ref="A1932" r:id="rId1804" xr:uid="{69CFCF1D-7092-402C-A3DB-C5B25B3A5163}"/>
    <hyperlink ref="A1933" r:id="rId1805" xr:uid="{3F6EDB2D-78EF-43EC-A685-543F45476D73}"/>
    <hyperlink ref="A1934" r:id="rId1806" xr:uid="{99FDF8C8-8EB9-4280-8BA3-DF36F8084F4D}"/>
    <hyperlink ref="A1935" r:id="rId1807" xr:uid="{B14894DF-3F22-4B50-A411-EA9D252353EC}"/>
    <hyperlink ref="A1936" r:id="rId1808" xr:uid="{14E067C2-A44B-4B32-98FA-AE710350AA43}"/>
    <hyperlink ref="A1937" r:id="rId1809" xr:uid="{294A0F38-7D4C-475C-B5F5-7D167006D9AD}"/>
    <hyperlink ref="A1938" r:id="rId1810" xr:uid="{DED69423-2E73-4CE4-A792-79FA85B1C637}"/>
    <hyperlink ref="A1939" r:id="rId1811" xr:uid="{982287D2-856C-4E7C-93AB-D7B89A5991C2}"/>
    <hyperlink ref="A1940" r:id="rId1812" xr:uid="{17B45825-E1F0-49D1-82BF-46F3381023C4}"/>
    <hyperlink ref="A1941" r:id="rId1813" xr:uid="{02F145F8-F23B-4282-AA0B-7AA247A0CE2C}"/>
    <hyperlink ref="A1942" r:id="rId1814" xr:uid="{6144D56F-9261-438B-90A2-F55D03771690}"/>
    <hyperlink ref="A1943" r:id="rId1815" xr:uid="{46BBF9D2-660A-4608-9F63-68DECC3FDE77}"/>
    <hyperlink ref="A1944" r:id="rId1816" xr:uid="{9DBE57CF-CAAB-4134-836E-C555A95DA49F}"/>
    <hyperlink ref="A1945" r:id="rId1817" xr:uid="{FE5DE7AA-943E-4F04-B993-654C811B1B90}"/>
    <hyperlink ref="A1946" r:id="rId1818" xr:uid="{F77FDD97-DA16-484D-87A1-52B42A215E28}"/>
    <hyperlink ref="A1947" r:id="rId1819" xr:uid="{004BB370-220D-40BA-A395-AFA8D761661C}"/>
    <hyperlink ref="A1948" r:id="rId1820" xr:uid="{D43A01E1-4117-49F1-840C-94C99A9347FD}"/>
    <hyperlink ref="A1949" r:id="rId1821" xr:uid="{5820F2D1-9690-4820-A59A-9B2CFEA4498E}"/>
    <hyperlink ref="A1950" r:id="rId1822" xr:uid="{663679FE-0662-4F93-9191-C8C6871D2B5D}"/>
    <hyperlink ref="A1951" r:id="rId1823" xr:uid="{95032BD4-F0A8-4861-A674-70407D937474}"/>
    <hyperlink ref="A1952" r:id="rId1824" xr:uid="{8C4618CF-ACF1-4E76-9116-4720B3D3B519}"/>
    <hyperlink ref="A1953" r:id="rId1825" xr:uid="{53BBCE9F-357C-4FDB-AB57-2967C64C9F4A}"/>
    <hyperlink ref="A1954" r:id="rId1826" xr:uid="{B41AE31E-1578-4EBC-B38F-4176247F8582}"/>
    <hyperlink ref="A1955" r:id="rId1827" xr:uid="{514EDDE9-64C6-4F65-BF1D-24EA13CC3585}"/>
    <hyperlink ref="A1956" r:id="rId1828" xr:uid="{A10FF0A5-138F-410E-928B-D81FC946BCB5}"/>
    <hyperlink ref="A1957" r:id="rId1829" xr:uid="{59A423B7-4F0F-4946-A74D-6C64343AD004}"/>
    <hyperlink ref="A1958" r:id="rId1830" xr:uid="{DCA3C4C8-12A1-46F8-8C58-A4FE88A4D32D}"/>
    <hyperlink ref="A1959" r:id="rId1831" xr:uid="{D405F9E8-8913-4FCF-B0A5-71BFBC8C1E51}"/>
    <hyperlink ref="A1960" r:id="rId1832" xr:uid="{8AD29A94-585A-4A31-85C4-32B2816AFA42}"/>
    <hyperlink ref="A1961" r:id="rId1833" xr:uid="{464E6522-C291-4A5C-ADAF-E0C665401B44}"/>
    <hyperlink ref="A1962" r:id="rId1834" xr:uid="{3767A4AD-952A-403F-BFBB-D73C583B7D80}"/>
    <hyperlink ref="A1963" r:id="rId1835" xr:uid="{6874FB84-5693-4CC3-AE3E-66A4179FA75B}"/>
    <hyperlink ref="A1964" r:id="rId1836" xr:uid="{CA397B58-025D-4EC1-8BF5-F24F2F7C60AD}"/>
    <hyperlink ref="A1965" r:id="rId1837" xr:uid="{F7AF5147-8BE9-4F00-8F86-6D36D110D9B8}"/>
    <hyperlink ref="A1966" r:id="rId1838" xr:uid="{A7EF083B-9178-4314-8A9A-639A51E259C7}"/>
    <hyperlink ref="A1967" r:id="rId1839" xr:uid="{DFECC9C8-CDD1-4F99-823E-575D407025A9}"/>
    <hyperlink ref="A1968" r:id="rId1840" xr:uid="{C071EDFD-F10F-4F8B-B1A6-82DE89F20CC3}"/>
    <hyperlink ref="A1969" r:id="rId1841" xr:uid="{59E7D083-525C-49A0-A56E-68E94F2B1B7C}"/>
    <hyperlink ref="A1970" r:id="rId1842" xr:uid="{1FBE6814-ABC7-40F6-9475-BA0129A710CD}"/>
    <hyperlink ref="A1971" r:id="rId1843" xr:uid="{BFDEA2D3-C4DF-45F3-BB52-B0345FEAFF23}"/>
    <hyperlink ref="A1972" r:id="rId1844" xr:uid="{55B5F5A8-FD25-46D9-807E-4088D41C8768}"/>
    <hyperlink ref="A1973" r:id="rId1845" xr:uid="{28780330-C7AE-4F47-997E-B0CB511FEE0D}"/>
    <hyperlink ref="A1974" r:id="rId1846" xr:uid="{E8685D57-54CB-4A2F-801C-2C3018C08E98}"/>
    <hyperlink ref="A1975" r:id="rId1847" xr:uid="{114621B3-594F-49FF-85C8-2CE01D12E3FC}"/>
    <hyperlink ref="A1976" r:id="rId1848" xr:uid="{63CFEBE4-6B01-40EE-8686-215EF77CBFEA}"/>
    <hyperlink ref="A1977" r:id="rId1849" xr:uid="{534BB2CA-955D-45F5-9098-E134DC2EE399}"/>
    <hyperlink ref="A1978" r:id="rId1850" xr:uid="{CD638858-9C8D-4CE8-BFB2-64B528F7EA14}"/>
    <hyperlink ref="A1979" r:id="rId1851" xr:uid="{793981D2-FD69-4C15-9DD8-657675A73F4B}"/>
    <hyperlink ref="A1980" r:id="rId1852" xr:uid="{D7345CE6-7C54-4F37-B591-85A235A2F783}"/>
    <hyperlink ref="A1981" r:id="rId1853" xr:uid="{F43D36C9-E065-43DE-A848-E652AFB13B8A}"/>
    <hyperlink ref="A1982" r:id="rId1854" xr:uid="{CD28A014-91C3-42D0-829F-2DED32A9DA82}"/>
    <hyperlink ref="A1983" r:id="rId1855" xr:uid="{1D192568-6207-4034-8344-99F66D6653DB}"/>
    <hyperlink ref="A1984" r:id="rId1856" xr:uid="{4EA54113-EAA5-4518-9D04-B4F0A098BED9}"/>
    <hyperlink ref="A1985" r:id="rId1857" xr:uid="{6F97F29B-8778-4A43-8F9B-C4E034E7BFE3}"/>
    <hyperlink ref="A1986" r:id="rId1858" xr:uid="{33E51F7B-142C-4347-AE66-67192F982E50}"/>
    <hyperlink ref="A1987" r:id="rId1859" xr:uid="{3E0C9557-7A83-4FB9-9428-5F5C7CD8ED98}"/>
    <hyperlink ref="A1988" r:id="rId1860" xr:uid="{FFF0B093-CCCC-4833-B789-F14C47B3B4CA}"/>
    <hyperlink ref="A1989" r:id="rId1861" xr:uid="{8134BA2B-D3E7-49CC-810A-37115C6BE600}"/>
    <hyperlink ref="A1990" r:id="rId1862" xr:uid="{D23D324F-53EC-4DE6-82ED-06973227F72B}"/>
    <hyperlink ref="A1991" r:id="rId1863" xr:uid="{05B46405-68F9-4216-81B5-1109C8165E3D}"/>
    <hyperlink ref="A1992" r:id="rId1864" xr:uid="{8B504C96-A873-4F8B-A65F-5B0E070656F2}"/>
    <hyperlink ref="A1993" r:id="rId1865" xr:uid="{7643A0A0-FF58-4E34-BBE4-ABD894EA6108}"/>
    <hyperlink ref="A1994" r:id="rId1866" xr:uid="{1F8E0AB2-6D86-4F6D-A37B-E4158FF47BC6}"/>
    <hyperlink ref="A1995" r:id="rId1867" xr:uid="{30787659-4C5F-46E3-807F-B8AF84BCBB40}"/>
    <hyperlink ref="A1996" r:id="rId1868" xr:uid="{7109FFDE-7C6A-49A1-AA8F-B25BDB52732F}"/>
    <hyperlink ref="A1997" r:id="rId1869" xr:uid="{C4E74409-6B77-4509-AA09-50255C16C816}"/>
    <hyperlink ref="A1998" r:id="rId1870" xr:uid="{AE25B66A-129A-45B6-9CEE-E34081B39DA2}"/>
    <hyperlink ref="A1999" r:id="rId1871" xr:uid="{098F52F0-627A-48F6-8930-6DAA3309AC6C}"/>
    <hyperlink ref="A2000" r:id="rId1872" xr:uid="{B39D5711-21A7-45BC-8648-99AC83FAF15F}"/>
    <hyperlink ref="A2001" r:id="rId1873" xr:uid="{A0CB2B61-864B-4506-98BC-9668C64E4874}"/>
    <hyperlink ref="A2002" r:id="rId1874" xr:uid="{E1A6AA00-E3EE-4887-8913-8705DADB07DF}"/>
    <hyperlink ref="A2003" r:id="rId1875" xr:uid="{5BA408F4-2876-4EFC-9395-EBEAD790D1AC}"/>
    <hyperlink ref="A2004" r:id="rId1876" xr:uid="{EF228642-327D-44E0-B945-41C722475194}"/>
    <hyperlink ref="A2005" r:id="rId1877" xr:uid="{FDE38CA2-D79F-4F4C-8C66-EA29A77F9CA5}"/>
    <hyperlink ref="A2006" r:id="rId1878" xr:uid="{EA8337FE-11B5-481D-8D40-1135D705F424}"/>
    <hyperlink ref="A2007" r:id="rId1879" xr:uid="{39D38061-5E19-495B-800F-76F12690C414}"/>
    <hyperlink ref="A2008" r:id="rId1880" xr:uid="{48A6F41E-506A-42F8-BE22-587EED3055CB}"/>
    <hyperlink ref="A2009" r:id="rId1881" xr:uid="{D319C945-6671-4C94-86C0-5FDEC50D81BB}"/>
    <hyperlink ref="A2010" r:id="rId1882" xr:uid="{5E01A0FC-08EE-4555-92DF-6619A2DA9718}"/>
    <hyperlink ref="A2011" r:id="rId1883" xr:uid="{9A6FFA4C-2773-4FA6-9335-EC79EFEE1F72}"/>
    <hyperlink ref="A2012" r:id="rId1884" xr:uid="{6542EA81-4EF0-4E67-98C5-E511E17C2F9F}"/>
    <hyperlink ref="A2013" r:id="rId1885" xr:uid="{8E44DA04-A608-428A-8F10-F5A24BBA0687}"/>
    <hyperlink ref="A2014" r:id="rId1886" xr:uid="{4052E71C-D1E3-423E-95A9-B0659B024E31}"/>
    <hyperlink ref="A2015" r:id="rId1887" xr:uid="{883F7A46-9B05-4B09-930A-1853A2F68F13}"/>
    <hyperlink ref="A2016" r:id="rId1888" xr:uid="{9DD718C3-F2CA-48FD-AFC6-03443F45E174}"/>
    <hyperlink ref="A2017" r:id="rId1889" xr:uid="{967457B3-728E-4643-841A-2B04037B5FF8}"/>
    <hyperlink ref="A2018" r:id="rId1890" xr:uid="{21D4B9DE-680A-41D8-AE6E-53E0C33553B1}"/>
    <hyperlink ref="A2019" r:id="rId1891" xr:uid="{8CF7FCE3-9559-4FAE-B181-7F834232F0DB}"/>
    <hyperlink ref="A2020" r:id="rId1892" xr:uid="{C3F13125-C214-4AC8-8A02-EAF218D047C3}"/>
    <hyperlink ref="A2021" r:id="rId1893" xr:uid="{7437D0C7-159E-4F37-A506-28F9B6F2E01E}"/>
    <hyperlink ref="A2022" r:id="rId1894" xr:uid="{CCA840F1-BD2D-4F81-BA61-E221D4530D25}"/>
    <hyperlink ref="A2023" r:id="rId1895" xr:uid="{5B0F6102-A6A8-4B17-85B6-EDF5535A6FE5}"/>
    <hyperlink ref="A2024" r:id="rId1896" xr:uid="{1DD16940-2A5C-404C-85F5-A46D0D70AB7D}"/>
    <hyperlink ref="A2025" r:id="rId1897" xr:uid="{27B73515-3ED2-40E5-8E8F-ED1BCD517CDB}"/>
    <hyperlink ref="A2026" r:id="rId1898" xr:uid="{B72BF89A-E64E-4507-AFEB-435A09C20A77}"/>
    <hyperlink ref="A2027" r:id="rId1899" xr:uid="{CBA9DF17-DB5E-4F68-A2ED-B90E719ECBAD}"/>
    <hyperlink ref="A2028" r:id="rId1900" xr:uid="{46C68E7A-76BD-48C4-ACFF-74C47B37E5E5}"/>
    <hyperlink ref="A2029" r:id="rId1901" xr:uid="{BBCDBF14-4EEA-4252-816D-EFB6987B77C6}"/>
    <hyperlink ref="A2030" r:id="rId1902" xr:uid="{06F3E6FE-510B-433D-9EF0-5646F8E4780C}"/>
    <hyperlink ref="A2031" r:id="rId1903" xr:uid="{32FB49B6-7F1F-4BFF-A53E-D9133F5F7DD0}"/>
    <hyperlink ref="A2032" r:id="rId1904" xr:uid="{782E6A46-8EA0-4941-8739-B4BBCF374981}"/>
    <hyperlink ref="A2033" r:id="rId1905" xr:uid="{51916C06-151B-4FB2-A305-33E4F52EBD9D}"/>
    <hyperlink ref="A2034" r:id="rId1906" xr:uid="{8A168FFF-6158-40A2-B648-018B41D1E549}"/>
    <hyperlink ref="A2035" r:id="rId1907" xr:uid="{12A062A1-D57B-425E-AAD7-FDBAFFD61D61}"/>
    <hyperlink ref="A2036" r:id="rId1908" xr:uid="{BA11BD71-206A-4DEE-83D6-05C9131D108C}"/>
    <hyperlink ref="A2037" r:id="rId1909" xr:uid="{1D7AB9B9-B6C8-4F13-B926-136164C44927}"/>
    <hyperlink ref="A2038" r:id="rId1910" xr:uid="{AA0EAC82-2612-49CF-8F78-54705B3F2A80}"/>
    <hyperlink ref="A2039" r:id="rId1911" xr:uid="{8C4772BB-94E5-4E18-80D5-BA998957FFC2}"/>
    <hyperlink ref="A2040" r:id="rId1912" xr:uid="{472EF76C-0D40-4593-AFFB-050DA44D90F5}"/>
    <hyperlink ref="A2041" r:id="rId1913" xr:uid="{351BBF5C-3DB8-4A7E-BAC4-2BCA7BD72365}"/>
    <hyperlink ref="A2042" r:id="rId1914" xr:uid="{B243BB74-141A-43EE-A654-E5E88992B673}"/>
    <hyperlink ref="A2043" r:id="rId1915" xr:uid="{E1E0C9B1-15B5-45CC-B8FD-E77D26DE5A6C}"/>
    <hyperlink ref="A2044" r:id="rId1916" xr:uid="{E546639A-9D3E-4D5F-B676-F79AC68EBFFA}"/>
    <hyperlink ref="A2045" r:id="rId1917" xr:uid="{656E85F8-DB19-4F41-AF06-B9B06B92D0AD}"/>
    <hyperlink ref="A2046" r:id="rId1918" xr:uid="{133B14C6-D453-4C00-BD83-68093BB54B6E}"/>
    <hyperlink ref="A2047" r:id="rId1919" xr:uid="{9FAF238E-03DA-49B9-941F-39742D4FC712}"/>
    <hyperlink ref="A2048" r:id="rId1920" xr:uid="{7461EEE2-40C6-4733-9BC1-86F6D383AF02}"/>
    <hyperlink ref="A2049" r:id="rId1921" xr:uid="{9CC5051D-1D89-41F3-9666-A1A264AC260F}"/>
    <hyperlink ref="A2050" r:id="rId1922" xr:uid="{E4087270-5C6E-414A-B078-2A98A19232CD}"/>
    <hyperlink ref="A2051" r:id="rId1923" xr:uid="{24EBF024-2DE4-45D3-AAD5-8C7AEF490683}"/>
    <hyperlink ref="A2052" r:id="rId1924" xr:uid="{6615D621-041D-4F2E-8120-C36F46934F21}"/>
    <hyperlink ref="A2053" r:id="rId1925" xr:uid="{10950DCD-4881-459D-8772-45039D8F8EB8}"/>
    <hyperlink ref="A2054" r:id="rId1926" xr:uid="{24469C6C-D0CB-4F69-84F3-AB7311D0617C}"/>
    <hyperlink ref="A2055" r:id="rId1927" xr:uid="{77B1AA4B-5D1D-4F38-920D-7791F8DC95C6}"/>
    <hyperlink ref="A2056" r:id="rId1928" xr:uid="{EA001F4E-2798-403B-BEF8-8BFA95925FD9}"/>
    <hyperlink ref="A2057" r:id="rId1929" xr:uid="{9FE1E7FC-E71D-4141-A893-473C594F21D8}"/>
    <hyperlink ref="A2058" r:id="rId1930" xr:uid="{50A8575F-F1A9-441E-9F37-F63455E5863C}"/>
    <hyperlink ref="A2059" r:id="rId1931" xr:uid="{CA4AF059-15EB-463A-ACFF-DF46F5E2F4A0}"/>
    <hyperlink ref="A2060" r:id="rId1932" xr:uid="{0870EE00-11A6-4516-AF35-07C3615C7C66}"/>
    <hyperlink ref="A2061" r:id="rId1933" xr:uid="{1EBA1AD4-9626-4965-AC3A-6A088ADED99D}"/>
    <hyperlink ref="A2062" r:id="rId1934" xr:uid="{97B12559-7884-4472-9EFD-6A57DDD74DE2}"/>
    <hyperlink ref="A2063" r:id="rId1935" xr:uid="{31AD526C-8BEA-4826-88BD-9D8AAE23E90A}"/>
    <hyperlink ref="A2064" r:id="rId1936" xr:uid="{120A592F-7A9F-4D6C-B51D-ECA841AE5389}"/>
    <hyperlink ref="A2065" r:id="rId1937" xr:uid="{4A6029D8-EA6C-4D33-A5AC-777D3FD995A0}"/>
    <hyperlink ref="A2066" r:id="rId1938" xr:uid="{486E1382-3BE4-4447-ABB1-2436E5619DEF}"/>
    <hyperlink ref="A2067" r:id="rId1939" xr:uid="{FBB988A9-F7B3-4453-8070-E4BC3AACCF04}"/>
    <hyperlink ref="A2068" r:id="rId1940" xr:uid="{3F13A3C2-99E9-42DD-90C6-A33346126C8D}"/>
    <hyperlink ref="A2069" r:id="rId1941" xr:uid="{D1CC3847-3457-44C8-8A18-8C96C21D8814}"/>
    <hyperlink ref="A2070" r:id="rId1942" xr:uid="{A6DFC4AD-64B3-4363-B4C0-38F0134F4816}"/>
    <hyperlink ref="A2071" r:id="rId1943" xr:uid="{B46AAB30-29FC-4B05-9F4D-E2BA9783508A}"/>
    <hyperlink ref="A2072" r:id="rId1944" xr:uid="{F64CBF8C-2B70-48A4-80E6-9BED37455827}"/>
    <hyperlink ref="A2073" r:id="rId1945" xr:uid="{8CD70CFE-5A34-4A7D-AC53-6B4E3646B5D5}"/>
    <hyperlink ref="A2074" r:id="rId1946" xr:uid="{4818AE3A-EA22-4B71-A3F9-8E5B173EE92B}"/>
    <hyperlink ref="A2075" r:id="rId1947" xr:uid="{C78A1224-AD80-499B-8BFE-F84756275041}"/>
    <hyperlink ref="A2076" r:id="rId1948" xr:uid="{82436F3A-ABA7-4C8E-8F27-32E80740D13A}"/>
    <hyperlink ref="A2077" r:id="rId1949" xr:uid="{A618A065-0193-43D1-9E11-8D6ED1BCBB9C}"/>
    <hyperlink ref="A2078" r:id="rId1950" xr:uid="{37ECD17D-9F9C-4D58-A2C8-78A8506F7384}"/>
    <hyperlink ref="A2079" r:id="rId1951" xr:uid="{ABF5F3CC-1AC0-4BE0-8D05-D2B28E31D0E2}"/>
    <hyperlink ref="A2080" r:id="rId1952" xr:uid="{4AD10323-3D52-4D29-93CD-5B348B97CA96}"/>
    <hyperlink ref="A2081" r:id="rId1953" xr:uid="{A5EF783D-AEB8-4B82-8FE1-E69B1974E191}"/>
    <hyperlink ref="A2082" r:id="rId1954" xr:uid="{A0156435-5D85-491D-87E8-91F3601BCC9C}"/>
    <hyperlink ref="A2083" r:id="rId1955" xr:uid="{DD2D1C83-7D43-4C30-957F-839DD286A091}"/>
    <hyperlink ref="A2084" r:id="rId1956" xr:uid="{1ACC0A65-7DFB-4878-9315-127270C73DD7}"/>
    <hyperlink ref="A2085" r:id="rId1957" xr:uid="{D918F3A1-0ACE-4BAC-B8D4-0F66FF09E5CD}"/>
    <hyperlink ref="A2086" r:id="rId1958" xr:uid="{B2021D5A-EED5-4A00-B32A-B721C9651035}"/>
    <hyperlink ref="A2087" r:id="rId1959" xr:uid="{D7B916EA-9637-4C93-89D8-FA3E38F69327}"/>
    <hyperlink ref="A2088" r:id="rId1960" xr:uid="{F9D9B8C8-00DF-4D47-8571-790A9C8CACB7}"/>
    <hyperlink ref="A2089" r:id="rId1961" xr:uid="{683BC5E4-F067-423D-BF7D-C95C1A0DD359}"/>
    <hyperlink ref="A2090" r:id="rId1962" xr:uid="{230FA0FF-E0BB-488E-B726-2936793667E6}"/>
    <hyperlink ref="A2091" r:id="rId1963" xr:uid="{C33DAF23-95CD-467B-8154-EF5796594C65}"/>
    <hyperlink ref="A2092" r:id="rId1964" xr:uid="{F2970A2C-AE8A-43B3-903F-00A579CBC9A2}"/>
    <hyperlink ref="A2093" r:id="rId1965" xr:uid="{7B18F6CC-E0D1-4B73-BEBA-62C60CD75B9E}"/>
    <hyperlink ref="A2094" r:id="rId1966" xr:uid="{864FC74E-CD5C-4450-B7A2-E31ABF0335B5}"/>
    <hyperlink ref="A2095" r:id="rId1967" xr:uid="{1FD60502-C7A0-4533-B8FD-B9E4740D3EB0}"/>
    <hyperlink ref="A2096" r:id="rId1968" xr:uid="{8614DCC0-4B8C-44F8-92CF-494D7BA86B09}"/>
    <hyperlink ref="A2097" r:id="rId1969" xr:uid="{B63F6781-2B85-4053-B251-E3732C20F152}"/>
    <hyperlink ref="A2098" r:id="rId1970" xr:uid="{D4945E97-AF9F-4907-B736-E602FEAA5D65}"/>
    <hyperlink ref="A2099" r:id="rId1971" xr:uid="{2FD6BF8F-57FE-46E7-8235-00C2F3CAD3D6}"/>
    <hyperlink ref="A2100" r:id="rId1972" xr:uid="{29CB1FAD-B690-4B30-907F-0788C3E522FC}"/>
    <hyperlink ref="A2101" r:id="rId1973" xr:uid="{9CDFB76F-B355-45FF-B12E-BEBCD8488CB2}"/>
    <hyperlink ref="A2102" r:id="rId1974" xr:uid="{1C396486-EF5F-45C9-A239-6E0C174C9B20}"/>
    <hyperlink ref="A2103" r:id="rId1975" xr:uid="{04C7DE54-F391-45CD-8C93-6A467D64D992}"/>
    <hyperlink ref="A2104" r:id="rId1976" xr:uid="{2BE76454-88FE-4726-841D-56EC3656C232}"/>
    <hyperlink ref="A2105" r:id="rId1977" xr:uid="{C828E5B2-0D98-47D1-B1BB-8B95A7038A11}"/>
    <hyperlink ref="A2106" r:id="rId1978" xr:uid="{819A8045-A3E8-4675-94F7-4A0AAFDAE550}"/>
    <hyperlink ref="A2107" r:id="rId1979" xr:uid="{EE005A00-2CA4-4FFE-BC0D-F4E40FAB0C8C}"/>
    <hyperlink ref="A2108" r:id="rId1980" xr:uid="{3FE17009-F0A4-4645-9993-8153D19CBDD2}"/>
    <hyperlink ref="A2109" r:id="rId1981" xr:uid="{A8FC380E-2F6E-4745-821D-CEB91222FC9E}"/>
    <hyperlink ref="A2110" r:id="rId1982" xr:uid="{8A5FF8A8-A185-480C-8D54-B73ACCE5C60F}"/>
    <hyperlink ref="A2111" r:id="rId1983" xr:uid="{205DFACC-9E3D-4D85-8463-14501A93C4A3}"/>
    <hyperlink ref="A2112" r:id="rId1984" xr:uid="{943E0219-0863-4A32-A3FB-DAB90483F727}"/>
    <hyperlink ref="A2113" r:id="rId1985" xr:uid="{3E4844F1-EFF5-46E0-9EF0-F5E2E192087F}"/>
    <hyperlink ref="A2114" r:id="rId1986" xr:uid="{8BAFDA2F-E366-45FA-97C2-75F2484BAC27}"/>
    <hyperlink ref="A2115" r:id="rId1987" xr:uid="{64B82489-12E8-43EA-BECA-284E891DC309}"/>
    <hyperlink ref="A2116" r:id="rId1988" xr:uid="{C7A1E583-7B92-4B5A-8B76-CD401737EA44}"/>
    <hyperlink ref="A2117" r:id="rId1989" xr:uid="{D5663C69-154F-4F27-A39B-85DBC3ED6DB7}"/>
    <hyperlink ref="A2118" r:id="rId1990" xr:uid="{77CEA71D-5281-46FF-960D-1A460BE594FB}"/>
    <hyperlink ref="A2119" r:id="rId1991" xr:uid="{263D9555-4EB9-431B-BC44-2667BB4388FC}"/>
    <hyperlink ref="A2120" r:id="rId1992" xr:uid="{C156646B-3FFD-40D0-89F7-17E869C8EBB3}"/>
    <hyperlink ref="A2121" r:id="rId1993" xr:uid="{CDDC54EC-B39F-4E4E-8E4D-DC5400C741A9}"/>
    <hyperlink ref="A2122" r:id="rId1994" xr:uid="{A0C1276E-007A-4A1C-B3D5-6AC33429125A}"/>
    <hyperlink ref="A2123" r:id="rId1995" xr:uid="{943CCF3D-23DA-416F-924D-C7AC273C1990}"/>
    <hyperlink ref="A2124" r:id="rId1996" xr:uid="{BF57F33F-45B5-47DB-B0FF-2476C007F6AE}"/>
    <hyperlink ref="A2125" r:id="rId1997" xr:uid="{411C7A5F-2431-4B7C-BBF4-333BD567CD9F}"/>
    <hyperlink ref="A2126" r:id="rId1998" xr:uid="{15CEA334-7313-4431-A2B7-DBB447864C16}"/>
    <hyperlink ref="A2127" r:id="rId1999" xr:uid="{3BE9DAAF-91C5-414E-93DE-4600A95EC6A0}"/>
    <hyperlink ref="A2128" r:id="rId2000" xr:uid="{90CD298A-2016-4CA6-9323-1998F29BD436}"/>
    <hyperlink ref="A2129" r:id="rId2001" xr:uid="{E06071E4-59D6-46F1-9042-ACE74B763D6F}"/>
    <hyperlink ref="A2130" r:id="rId2002" xr:uid="{A2E0068F-B64B-4358-8106-B3EE34EA1BB1}"/>
    <hyperlink ref="A2131" r:id="rId2003" xr:uid="{D10F71AD-9354-4F42-90D3-ABBDB5EA44CF}"/>
    <hyperlink ref="A2132" r:id="rId2004" xr:uid="{F99975D9-7E35-4191-9D3F-910C708CF240}"/>
    <hyperlink ref="A2133" r:id="rId2005" xr:uid="{D758AE71-5354-4156-90F0-6F6FB0169D11}"/>
    <hyperlink ref="A2134" r:id="rId2006" xr:uid="{3C462665-F920-4A7B-83A2-39EEEB5D8AD6}"/>
    <hyperlink ref="A2135" r:id="rId2007" xr:uid="{D4C444A6-EC10-4E06-9103-FCCE858EFB07}"/>
    <hyperlink ref="A2136" r:id="rId2008" xr:uid="{F2096B8C-0988-4ADB-BA0F-B6409ACC739B}"/>
    <hyperlink ref="A2137" r:id="rId2009" xr:uid="{63FF5BE4-A81F-4B8E-8F8D-E08AC686F36E}"/>
    <hyperlink ref="A2138" r:id="rId2010" xr:uid="{7F8E880E-F141-45DB-A27A-8A3EED4913E8}"/>
    <hyperlink ref="A2139" r:id="rId2011" xr:uid="{580CA969-3CE1-480E-AF9B-FA35CCF663C1}"/>
    <hyperlink ref="A2140" r:id="rId2012" xr:uid="{2BBD66DA-58C8-4C68-A8F9-AC21D29BA7BE}"/>
    <hyperlink ref="A2141" r:id="rId2013" xr:uid="{CF34965E-7C1B-4B92-9D06-59EEBF7DFE88}"/>
    <hyperlink ref="A2142" r:id="rId2014" xr:uid="{C7937320-213A-4CC9-983D-E2293F466980}"/>
    <hyperlink ref="A2143" r:id="rId2015" xr:uid="{FFB2D525-9CA3-4B2E-98DC-DBD7DFE1B9CF}"/>
    <hyperlink ref="A2144" r:id="rId2016" xr:uid="{65ADCD88-9D90-4D10-A785-0BD3235DA209}"/>
    <hyperlink ref="A2145" r:id="rId2017" xr:uid="{30066E17-38CC-48EA-A5BA-1F1F7EAE16A7}"/>
    <hyperlink ref="A2146" r:id="rId2018" xr:uid="{A6AFB7BD-40A2-4E04-8A97-0BD64A82C4AA}"/>
    <hyperlink ref="A2147" r:id="rId2019" xr:uid="{F6521468-2D89-4F08-8A4E-89DAB25E8361}"/>
    <hyperlink ref="A2148" r:id="rId2020" xr:uid="{F39CB1B8-BE27-4EA5-B00F-4BA422B329A4}"/>
    <hyperlink ref="A2149" r:id="rId2021" xr:uid="{E5E71F4D-F711-45AA-92D2-408494219886}"/>
    <hyperlink ref="A2150" r:id="rId2022" xr:uid="{CD961AA5-B43C-4255-8B85-48CAC4582E0E}"/>
    <hyperlink ref="A2151" r:id="rId2023" xr:uid="{77E3CAFD-BE54-4B42-B762-7665A776C084}"/>
    <hyperlink ref="A2152" r:id="rId2024" xr:uid="{B83DAC7E-B5D1-4797-A39E-D6501D91D35D}"/>
    <hyperlink ref="A2153" r:id="rId2025" xr:uid="{99768033-BD23-472F-9AC8-6212632EBC6E}"/>
    <hyperlink ref="A2154" r:id="rId2026" xr:uid="{F76D7CC8-8B56-4612-BACA-F552B73A3209}"/>
    <hyperlink ref="A2155" r:id="rId2027" xr:uid="{1D90D891-5630-414A-96C9-94DBC851252E}"/>
    <hyperlink ref="A2156" r:id="rId2028" xr:uid="{18B1DA3E-F332-46B7-B790-D7B267EABD46}"/>
    <hyperlink ref="A2157" r:id="rId2029" xr:uid="{A0A5CCCC-9ADF-44C7-8A41-B17458E956FD}"/>
    <hyperlink ref="A2158" r:id="rId2030" xr:uid="{3A6F26A1-2F33-4275-A762-E07BA1F31BCD}"/>
    <hyperlink ref="A2159" r:id="rId2031" xr:uid="{A61ACFB8-DA0B-454C-A471-E8353F45F984}"/>
    <hyperlink ref="A2160" r:id="rId2032" xr:uid="{B98089D8-9015-4E0C-914E-7AE941375B32}"/>
    <hyperlink ref="A2161" r:id="rId2033" xr:uid="{94356DDD-F2E7-419A-80CC-09996E99ACC2}"/>
    <hyperlink ref="A2162" r:id="rId2034" xr:uid="{11D1B9B7-EBBD-4C0D-B962-623B8F269E4B}"/>
    <hyperlink ref="A2163" r:id="rId2035" xr:uid="{9B8F92AF-DF67-43A9-B546-F8C0DD91229A}"/>
    <hyperlink ref="A2164" r:id="rId2036" xr:uid="{4849BFE6-1AC2-40C0-890A-F60C325F9E62}"/>
    <hyperlink ref="A2165" r:id="rId2037" xr:uid="{6A0DC134-5B76-48BF-89E8-D23CECAA9863}"/>
    <hyperlink ref="A2166" r:id="rId2038" xr:uid="{F70B4FA6-E608-43CA-A82E-D468D44BE7E6}"/>
    <hyperlink ref="A2167" r:id="rId2039" xr:uid="{EB886BBF-D0C2-4C1E-851E-219C2AC55047}"/>
    <hyperlink ref="A2168" r:id="rId2040" xr:uid="{1E403B72-9B6E-49D6-BA5A-32D987ED32BC}"/>
    <hyperlink ref="A2169" r:id="rId2041" xr:uid="{A0174561-376F-497B-99CB-46F618818990}"/>
    <hyperlink ref="A2170" r:id="rId2042" xr:uid="{7146ADEE-8391-48F0-AE2C-145157A8C1E6}"/>
    <hyperlink ref="A2171" r:id="rId2043" xr:uid="{75FB6824-1C10-4F22-A1BC-C70A9C9B859C}"/>
    <hyperlink ref="A2172" r:id="rId2044" xr:uid="{285D4893-1700-48EB-8428-35A32F393A68}"/>
    <hyperlink ref="A2173" r:id="rId2045" xr:uid="{CDC4D111-3F86-46A3-A6CB-E56C53C76F15}"/>
    <hyperlink ref="A2174" r:id="rId2046" xr:uid="{E2E726A4-8448-4565-81E7-E3ED8EF80006}"/>
    <hyperlink ref="A2175" r:id="rId2047" xr:uid="{7F4BFAC0-823E-4123-959E-E0A9154F3F2D}"/>
    <hyperlink ref="A2176" r:id="rId2048" xr:uid="{48FC1792-BDEF-4F74-B90B-A9F0C5AAC997}"/>
    <hyperlink ref="A2177" r:id="rId2049" xr:uid="{4130DC41-D019-4D35-A6DC-55EBC488CFBD}"/>
    <hyperlink ref="A2178" r:id="rId2050" xr:uid="{C8EBE19A-0208-4EFB-80D7-53A39F7DBE63}"/>
    <hyperlink ref="A2179" r:id="rId2051" xr:uid="{FF93B385-4F39-4959-AD78-C3DA968BC287}"/>
    <hyperlink ref="A2180" r:id="rId2052" xr:uid="{6B6229E4-AD2D-4F84-8E88-AC9D40DBCBA3}"/>
    <hyperlink ref="A2181" r:id="rId2053" xr:uid="{C02A493C-27CB-4160-BEA4-A2CFDB133443}"/>
    <hyperlink ref="A2182" r:id="rId2054" xr:uid="{97D0DC2B-B4C9-4CA8-91AB-29F4BD93565D}"/>
    <hyperlink ref="A2183" r:id="rId2055" xr:uid="{04EC4C86-711B-4584-BA3A-3412E77FC721}"/>
    <hyperlink ref="A2184" r:id="rId2056" xr:uid="{CC110BD4-D671-400A-A6EF-B7B85D4237E1}"/>
    <hyperlink ref="A2185" r:id="rId2057" xr:uid="{7AC78BF7-DEB0-42A3-9916-81A536FFF920}"/>
    <hyperlink ref="A2186" r:id="rId2058" xr:uid="{42347130-FDC4-4103-9995-8F43E1CCF72D}"/>
    <hyperlink ref="A2187" r:id="rId2059" xr:uid="{A9A709D3-FE81-4A5A-8B41-45BE785A7FD7}"/>
    <hyperlink ref="A2188" r:id="rId2060" xr:uid="{BF5814B0-940B-41C8-BEB1-3AF31BF72026}"/>
    <hyperlink ref="A2189" r:id="rId2061" xr:uid="{8C7ACD74-5112-4EBC-BBD9-37D9C9CBF722}"/>
    <hyperlink ref="A2190" display="Harol" xr:uid="{6CA2CF10-0D60-4C7B-943B-78E5FB0293BC}"/>
    <hyperlink ref="A2191" r:id="rId2062" xr:uid="{43DD65CD-3D2B-4EC2-A7C7-EC9F48F27640}"/>
    <hyperlink ref="A2192" r:id="rId2063" xr:uid="{79AF3E61-F705-4CFD-92CF-69065B6DF629}"/>
    <hyperlink ref="A2193" r:id="rId2064" xr:uid="{5F2E445E-9FD5-4803-AC9A-3C783DD8F51C}"/>
    <hyperlink ref="A2194" r:id="rId2065" xr:uid="{F217777F-8368-481F-984D-525AC165105D}"/>
    <hyperlink ref="A2195" display="Harol" xr:uid="{435E6206-D255-4AF1-ADC9-24193D61DA10}"/>
    <hyperlink ref="A2196" r:id="rId2066" xr:uid="{3EDB769C-3D58-4848-A036-C0A74B31D60C}"/>
    <hyperlink ref="A2197" r:id="rId2067" xr:uid="{8428628E-5694-43BB-A6A1-F2B1C7CF7C59}"/>
    <hyperlink ref="A2198" display="Harol" xr:uid="{5E6A7E86-4B31-4F77-9FE2-81AE27D1C198}"/>
    <hyperlink ref="A2199" r:id="rId2068" xr:uid="{811AC600-0168-4F51-8895-BF4DE602A4B8}"/>
    <hyperlink ref="A2200" display="Harol" xr:uid="{4FAC4315-7CCF-4636-A7A1-85B66C248293}"/>
    <hyperlink ref="A2201" r:id="rId2069" xr:uid="{B9893D33-B94F-4DDF-81C9-32492EA7A00F}"/>
    <hyperlink ref="A2202" r:id="rId2070" xr:uid="{0178B939-27D7-4661-99E6-0CEC31CE39B3}"/>
    <hyperlink ref="A2203" r:id="rId2071" xr:uid="{8B871970-9A6E-455E-A5AE-A3F47EB545D7}"/>
    <hyperlink ref="A2204" display="Harol" xr:uid="{2B3534D4-17BB-48A1-961E-5189EDA55A96}"/>
    <hyperlink ref="A2205" r:id="rId2072" xr:uid="{643BA5D8-875E-41CD-8060-406962395459}"/>
    <hyperlink ref="A2206" display="Harol" xr:uid="{55EB0B0D-246D-4A02-A6EB-631C235534CD}"/>
    <hyperlink ref="A2207" r:id="rId2073" xr:uid="{44BB994D-95E6-4E72-AC06-BA8EDC5A2461}"/>
    <hyperlink ref="A2208" r:id="rId2074" xr:uid="{C40700D3-7559-4084-AF5E-237D5DC3551F}"/>
    <hyperlink ref="A2209" r:id="rId2075" xr:uid="{92B1DDA4-9EDA-4981-997F-23E2870855E5}"/>
    <hyperlink ref="A2210" display="Harol" xr:uid="{E342BE54-12C1-4572-83D8-CF527D2EE6C6}"/>
    <hyperlink ref="A2211" r:id="rId2076" xr:uid="{E3C82C5E-B2CE-4E30-BB52-C8D8AEF60AC7}"/>
    <hyperlink ref="A2212" r:id="rId2077" xr:uid="{5249031F-E887-417D-8C2D-15290F0FD5A9}"/>
    <hyperlink ref="A2213" display="Harol" xr:uid="{5D676CB0-C9C0-404C-80B0-CDB4DC0F8DC8}"/>
    <hyperlink ref="A2214" r:id="rId2078" xr:uid="{23A28C37-E18E-4220-A434-99CDD3D82231}"/>
    <hyperlink ref="A2215" r:id="rId2079" xr:uid="{1AE0B6D5-7C10-47B8-B669-BF03CD5F66F6}"/>
    <hyperlink ref="A2216" display="Harol" xr:uid="{270BEDAB-E27C-45ED-A2E0-773F126E1987}"/>
    <hyperlink ref="A2217" r:id="rId2080" xr:uid="{4152E4DA-3D85-4CA1-8401-B5357046C156}"/>
    <hyperlink ref="A2218" r:id="rId2081" xr:uid="{7B049EA0-0439-4D22-9148-CCE1D7019EA5}"/>
    <hyperlink ref="A2219" display="Harol" xr:uid="{19CCEDF5-B179-49A4-B350-576D5F6B5E52}"/>
    <hyperlink ref="A2220" r:id="rId2082" xr:uid="{97C7BA85-E112-4ACF-9C92-7CEC39A60531}"/>
    <hyperlink ref="A2221" display="Harol" xr:uid="{F7B15889-2D63-474E-8C7B-93426E0D7118}"/>
    <hyperlink ref="A2222" r:id="rId2083" xr:uid="{35555581-B869-495D-BD75-CD6D9FEC0285}"/>
    <hyperlink ref="A2223" r:id="rId2084" xr:uid="{99B51F57-F066-4A83-8A14-D80140B35AA7}"/>
    <hyperlink ref="A2224" r:id="rId2085" xr:uid="{C3B0FB1B-CA0A-4DE6-A089-E01DF3B85AAD}"/>
    <hyperlink ref="A2225" display="Harol" xr:uid="{6F52FD3E-77E9-4897-9924-B871BB8B4F07}"/>
    <hyperlink ref="A2226" r:id="rId2086" xr:uid="{AE6998DF-CB5C-47D5-A616-9C0E530B94CC}"/>
    <hyperlink ref="A2227" r:id="rId2087" xr:uid="{122BAD45-9D44-417B-A735-EE1BC9EF0B2B}"/>
    <hyperlink ref="A2228" display="Harol" xr:uid="{DC2010D8-FAFA-4BCC-895A-D1E4070B2F46}"/>
    <hyperlink ref="A2229" r:id="rId2088" xr:uid="{9B0E6B09-AB2E-4BC3-9FEA-37BB55BAC402}"/>
    <hyperlink ref="A2230" display="Harol" xr:uid="{0DA36D40-DBCA-422C-94AD-0E3E17398D09}"/>
    <hyperlink ref="A2231" r:id="rId2089" xr:uid="{B34D8FC3-C51C-4E3C-B35D-055054F31028}"/>
    <hyperlink ref="A2232" r:id="rId2090" xr:uid="{7E200FBD-E0E9-40A6-878E-BAF046894ED1}"/>
    <hyperlink ref="A2233" display="Harol" xr:uid="{8E428244-4D0F-4156-8BB0-CD0537DA421B}"/>
    <hyperlink ref="A2234" r:id="rId2091" xr:uid="{6BEBE717-C8FF-4D86-BC37-7807AF3F101D}"/>
    <hyperlink ref="A2235" r:id="rId2092" xr:uid="{C50250EF-2769-4D84-967B-D38A3F8A55BE}"/>
    <hyperlink ref="A2236" r:id="rId2093" xr:uid="{B550A521-00C5-4945-A7F6-0C41573D7FA9}"/>
    <hyperlink ref="A2237" r:id="rId2094" xr:uid="{8ED1C840-F69B-489F-B116-E5436EA73DC7}"/>
    <hyperlink ref="A2238" r:id="rId2095" xr:uid="{B1810C8A-3E20-4FB4-A8D9-3F69A5C231D5}"/>
    <hyperlink ref="A2239" r:id="rId2096" xr:uid="{E0BE3C5E-46DC-4E55-833D-632484F9A33D}"/>
    <hyperlink ref="A2240" r:id="rId2097" xr:uid="{BAD15B81-E088-42E1-B352-155081DE7DD2}"/>
    <hyperlink ref="A2241" r:id="rId2098" xr:uid="{0021A860-870E-4C4F-ABDC-AB2F4A551874}"/>
    <hyperlink ref="A2242" r:id="rId2099" xr:uid="{7B51D2B2-6ED3-42B6-A626-469690199224}"/>
    <hyperlink ref="A2243" r:id="rId2100" xr:uid="{4BD79B7B-6CFB-4668-AB83-39162FD0691F}"/>
    <hyperlink ref="A2244" r:id="rId2101" xr:uid="{6D615DBA-98E4-41F1-A13C-6296A662215F}"/>
    <hyperlink ref="A2245" r:id="rId2102" xr:uid="{B1C6E7D9-13AA-4433-8B8C-D03C0D96B915}"/>
    <hyperlink ref="A2246" r:id="rId2103" xr:uid="{B902A08E-08CF-488C-B728-72396FCA4E0A}"/>
    <hyperlink ref="A2247" r:id="rId2104" xr:uid="{BB0B59FB-DBBE-464C-8249-F2C3ECA00FE0}"/>
    <hyperlink ref="A2248" r:id="rId2105" xr:uid="{20893865-5D95-421A-BEA5-4569BCDA3D10}"/>
    <hyperlink ref="A2249" r:id="rId2106" xr:uid="{EDB5D17B-3132-4510-972A-7484F53548E1}"/>
    <hyperlink ref="A2250" r:id="rId2107" xr:uid="{347DF9A1-5EC6-4803-A4E3-0ADD2F4802D5}"/>
    <hyperlink ref="A2251" r:id="rId2108" xr:uid="{8959D8A5-A204-4052-A02F-91114DD2AF14}"/>
    <hyperlink ref="A2252" r:id="rId2109" xr:uid="{5FE539D1-840F-4CB7-92F6-C1E70D29CF18}"/>
    <hyperlink ref="A2253" r:id="rId2110" xr:uid="{8D9EDC30-76B9-4C09-A4B8-BC37E1A06B8F}"/>
    <hyperlink ref="A2254" r:id="rId2111" xr:uid="{82031C3B-6FF9-4944-AAE8-42682B46F892}"/>
    <hyperlink ref="A2255" r:id="rId2112" xr:uid="{A15E9C40-2E26-49B9-8E2F-EE89900CA5C8}"/>
    <hyperlink ref="A2256" r:id="rId2113" xr:uid="{6BC91929-1831-4207-B8B0-35E11AA80B0F}"/>
    <hyperlink ref="A2257" r:id="rId2114" xr:uid="{3DC4F62A-AC56-4E82-82D3-66FFB28895D9}"/>
    <hyperlink ref="A2258" r:id="rId2115" xr:uid="{F7E75F2C-74F5-4FAF-B1B8-B8BFD6FFA7D3}"/>
    <hyperlink ref="A2259" r:id="rId2116" xr:uid="{2B24766D-6AF9-4046-816E-E60787D49DC2}"/>
    <hyperlink ref="A2260" r:id="rId2117" xr:uid="{665EE671-555E-4368-AA99-3B6B2339A5AC}"/>
    <hyperlink ref="A2261" r:id="rId2118" xr:uid="{782BE873-CBFB-4028-83A5-BE8C4D189022}"/>
    <hyperlink ref="A2262" r:id="rId2119" xr:uid="{9C1BE3E5-6852-4F5C-8E41-7B327EE14289}"/>
    <hyperlink ref="A2263" r:id="rId2120" xr:uid="{0A59BBCA-8094-4F6F-92A7-C27FB278FFDF}"/>
    <hyperlink ref="A2264" r:id="rId2121" xr:uid="{1072E410-476F-43C6-B445-43B929A51858}"/>
    <hyperlink ref="A2265" r:id="rId2122" xr:uid="{A8F10FB1-3C1E-422A-98E4-D33D99EB0648}"/>
    <hyperlink ref="A2266" r:id="rId2123" xr:uid="{DC43E49E-1909-4BDB-9058-C64BFACC062B}"/>
    <hyperlink ref="A2267" r:id="rId2124" xr:uid="{9617E37B-AB58-43BF-BF87-5490852110F3}"/>
    <hyperlink ref="A2268" r:id="rId2125" xr:uid="{30CCA578-F926-4491-BA66-4D65BBA24B54}"/>
    <hyperlink ref="A2269" r:id="rId2126" xr:uid="{9E9BB987-C6AC-4AE2-B7F0-31790FF32530}"/>
    <hyperlink ref="A2270" r:id="rId2127" xr:uid="{7FE01D61-F187-4920-A28F-481340F905E1}"/>
    <hyperlink ref="A2271" r:id="rId2128" xr:uid="{BCB2E7D6-2EFF-494E-993F-0FD2C8D9B1FC}"/>
    <hyperlink ref="A2272" r:id="rId2129" xr:uid="{301C0A84-972A-490F-A585-A39AAAA08BF7}"/>
    <hyperlink ref="A2273" r:id="rId2130" xr:uid="{323CCCA4-3D3E-4C24-A55D-5A255A7AE739}"/>
    <hyperlink ref="A2274" r:id="rId2131" xr:uid="{63FCFE90-0282-4ED3-8E28-C6596F2AC666}"/>
    <hyperlink ref="A2275" r:id="rId2132" xr:uid="{B46CE804-A0A7-432A-9562-58570D0AE5B3}"/>
    <hyperlink ref="A2276" r:id="rId2133" xr:uid="{F8D14687-440A-4E87-8655-0ED50F55D8B7}"/>
    <hyperlink ref="A2277" r:id="rId2134" xr:uid="{5D42075D-4450-41BD-9C7A-E6235317B4C4}"/>
    <hyperlink ref="A2278" r:id="rId2135" xr:uid="{E10861A6-BE62-47FB-9C38-49813BF30A19}"/>
    <hyperlink ref="A2279" r:id="rId2136" xr:uid="{FDB606B8-7EFC-4A74-99E6-A264DE12EF9F}"/>
    <hyperlink ref="A2280" r:id="rId2137" xr:uid="{61E9A4A7-15DE-4DAC-995E-12182EFA78E1}"/>
    <hyperlink ref="A2281" r:id="rId2138" xr:uid="{FC078FC9-4632-4335-9E9B-4C20C2ECCE0A}"/>
    <hyperlink ref="A2282" r:id="rId2139" xr:uid="{5C56423B-68BC-4F36-940E-3AD984A68E78}"/>
    <hyperlink ref="A2283" r:id="rId2140" xr:uid="{8D50655E-8FEB-4578-BF33-29972AFA4A9A}"/>
    <hyperlink ref="A2284" r:id="rId2141" xr:uid="{9EF391C5-28E4-4EB0-8792-D4B9A7BC5C2A}"/>
    <hyperlink ref="A2285" r:id="rId2142" xr:uid="{DB753419-C9EB-4DA0-81B6-22F427E28882}"/>
    <hyperlink ref="A2286" r:id="rId2143" xr:uid="{EFF5FF23-A693-40EA-9254-EA1C855979B5}"/>
    <hyperlink ref="A2287" r:id="rId2144" xr:uid="{8D23FA41-A2B2-4283-A45A-A7281733440F}"/>
    <hyperlink ref="A2288" r:id="rId2145" xr:uid="{860E97B3-4F66-473A-BC36-0DEA8945E732}"/>
    <hyperlink ref="A2289" r:id="rId2146" xr:uid="{82E58527-155E-4740-ACB5-A0F7F0E1B7A0}"/>
    <hyperlink ref="A2290" r:id="rId2147" xr:uid="{1F89DD83-34CF-4AF1-B39D-98CA88C1FDD4}"/>
    <hyperlink ref="A2291" r:id="rId2148" xr:uid="{56E87F63-B5AE-4128-824A-5A57BEF3ACBC}"/>
    <hyperlink ref="A2292" r:id="rId2149" xr:uid="{9580D7B6-D7C6-47EF-A89D-46B135D69523}"/>
    <hyperlink ref="A2293" r:id="rId2150" xr:uid="{833DF681-2BF2-48F5-818E-64E1C7774AE4}"/>
    <hyperlink ref="A2294" r:id="rId2151" xr:uid="{A29549B8-84F4-43DF-AA1F-BB601D2BE2CA}"/>
    <hyperlink ref="A2295" r:id="rId2152" xr:uid="{968A508C-909D-4C35-81BA-2F40E86A2F79}"/>
    <hyperlink ref="A2296" r:id="rId2153" xr:uid="{E7747D97-6732-43D6-996D-BF1BC1029287}"/>
    <hyperlink ref="A2297" r:id="rId2154" xr:uid="{CAE2E155-DA7D-43E3-AF32-705AE3C6E917}"/>
    <hyperlink ref="A2298" r:id="rId2155" xr:uid="{4A359C67-02BC-4D72-838C-C968B2274AFC}"/>
    <hyperlink ref="A2299" r:id="rId2156" xr:uid="{31AB2817-3429-406B-8EAC-331295145DD1}"/>
    <hyperlink ref="A2300" r:id="rId2157" xr:uid="{35601FB9-91F4-43B2-BD9B-98731D22590A}"/>
    <hyperlink ref="A2301" r:id="rId2158" xr:uid="{DCF4A6AC-5E1B-4495-8D66-E2D3E002116C}"/>
    <hyperlink ref="A2302" r:id="rId2159" xr:uid="{52559CDE-07D0-4A38-9B03-C5F158B5866D}"/>
    <hyperlink ref="A2303" r:id="rId2160" xr:uid="{C81C073A-55FD-4B6D-98CD-2D88F6D99139}"/>
    <hyperlink ref="A2304" r:id="rId2161" xr:uid="{676A65C5-60DC-4241-A0DD-CE4707FEB827}"/>
    <hyperlink ref="A2305" r:id="rId2162" xr:uid="{4F24DCAE-90E6-4B78-97BE-E569438C168F}"/>
    <hyperlink ref="A2306" r:id="rId2163" xr:uid="{3E972796-3842-442C-84D0-0AA4F38C3E39}"/>
    <hyperlink ref="A2307" r:id="rId2164" xr:uid="{DDA87EA5-1CF5-426C-95F5-DF9B287BC18B}"/>
    <hyperlink ref="A2308" r:id="rId2165" xr:uid="{7D4B5BB8-E24B-4514-B058-DBEA2EC9C183}"/>
    <hyperlink ref="A2309" r:id="rId2166" xr:uid="{BF149261-2E78-44B6-8C24-0AAC2A3D3882}"/>
    <hyperlink ref="A2310" r:id="rId2167" xr:uid="{32024F1D-6864-4539-87CA-073390C504DD}"/>
    <hyperlink ref="A2311" r:id="rId2168" xr:uid="{3CB27599-10D0-48BB-B52B-CCFCF837E311}"/>
    <hyperlink ref="A2312" r:id="rId2169" xr:uid="{D973A5E2-4FE3-4F9F-BADF-73DA45786A5A}"/>
    <hyperlink ref="A2313" r:id="rId2170" xr:uid="{C18E571E-6913-4AE9-B005-F566760DFC4F}"/>
    <hyperlink ref="A2314" r:id="rId2171" xr:uid="{1D7748BD-9B7C-43E4-899D-CCB4713EAECF}"/>
    <hyperlink ref="A2315" r:id="rId2172" xr:uid="{52A2780B-5796-4F97-8969-1572A976E8A1}"/>
    <hyperlink ref="A2316" r:id="rId2173" xr:uid="{0A04F20E-65FD-4E57-85EA-068BDD75160C}"/>
    <hyperlink ref="A2317" r:id="rId2174" xr:uid="{45A02483-339A-4CBD-A600-0AAB5AB9C2AB}"/>
    <hyperlink ref="A2318" r:id="rId2175" xr:uid="{96D88529-6544-4F73-A287-BC6853A8EFC4}"/>
    <hyperlink ref="A2319" r:id="rId2176" xr:uid="{99BD8C28-4A30-4EAB-9A84-0BAD9A39603D}"/>
    <hyperlink ref="A2320" r:id="rId2177" xr:uid="{317B6C36-3918-4338-82BB-F4EA0B371101}"/>
    <hyperlink ref="A2321" r:id="rId2178" xr:uid="{0AED1B9C-6B66-49FA-97C0-EE9F6A5A873E}"/>
    <hyperlink ref="A2322" r:id="rId2179" xr:uid="{423FF705-4883-423D-893A-947B2187C5BC}"/>
    <hyperlink ref="A2323" r:id="rId2180" xr:uid="{D73E2E0F-E5D1-4B7C-A035-D35395C4DF0C}"/>
    <hyperlink ref="A2324" r:id="rId2181" xr:uid="{B098DA95-4B23-422D-832E-56B25DC52440}"/>
    <hyperlink ref="A2325" r:id="rId2182" xr:uid="{BB2C3CD4-34C1-481F-93B4-E6B6AA31D569}"/>
    <hyperlink ref="A2326" r:id="rId2183" xr:uid="{843962FA-D4FC-4492-920E-5DF00A7D6CE3}"/>
    <hyperlink ref="A2327" r:id="rId2184" xr:uid="{BFE16481-5499-4709-83A0-36DF53E4F875}"/>
    <hyperlink ref="A2328" r:id="rId2185" xr:uid="{96C611F9-24D6-4179-A91E-88DD44DAD404}"/>
    <hyperlink ref="A2329" r:id="rId2186" xr:uid="{D55A5C3C-AEE8-4873-94DF-7C89F26A5397}"/>
    <hyperlink ref="A2330" r:id="rId2187" xr:uid="{7759F3BB-8B76-415E-958B-30B5C6A218D4}"/>
    <hyperlink ref="A2331" r:id="rId2188" xr:uid="{0C6A5C67-8F02-4B91-B43D-795F686485E4}"/>
    <hyperlink ref="A2332" r:id="rId2189" xr:uid="{1723E2BF-49B7-49D3-BF6A-DCB24A59773A}"/>
    <hyperlink ref="A2333" r:id="rId2190" xr:uid="{30AA6BFC-8706-4312-A768-4CF39F0AE72D}"/>
    <hyperlink ref="A2334" r:id="rId2191" xr:uid="{DBC2A328-E863-4432-97AD-651D9F19B26D}"/>
    <hyperlink ref="A2335" r:id="rId2192" xr:uid="{732F210F-A20D-44E3-97DF-B277F93E91C0}"/>
    <hyperlink ref="A2336" r:id="rId2193" xr:uid="{15570890-C6A3-4126-9E74-062A3EF9ED5C}"/>
    <hyperlink ref="A2337" r:id="rId2194" xr:uid="{5A48DBC5-4355-4BC4-AFBA-B4204666EBE8}"/>
    <hyperlink ref="A2338" r:id="rId2195" xr:uid="{3EEEF035-A09D-4D03-A096-295EE3B87109}"/>
    <hyperlink ref="A2339" r:id="rId2196" xr:uid="{2DDAAD4B-D2AD-4E46-9AEB-F234DBE0AA85}"/>
    <hyperlink ref="A2340" r:id="rId2197" xr:uid="{C6D4D7A6-435A-48A0-9C7E-04CE4D996F48}"/>
    <hyperlink ref="A2341" r:id="rId2198" xr:uid="{E12D52FC-E0D6-4E4D-881A-A2D50DC91728}"/>
    <hyperlink ref="A2342" r:id="rId2199" xr:uid="{DFF5447D-040C-4C06-BF6C-AF83FE64AC92}"/>
    <hyperlink ref="A2343" r:id="rId2200" xr:uid="{25322136-E6BE-4D12-83B6-E731C3425B9A}"/>
    <hyperlink ref="A2344" r:id="rId2201" xr:uid="{8A73C9F9-12F6-40C8-9204-140373433994}"/>
    <hyperlink ref="A2345" r:id="rId2202" xr:uid="{F4359F5F-7E5A-478C-87E5-2BF79300C31B}"/>
    <hyperlink ref="A2346" r:id="rId2203" xr:uid="{A8E63B89-529E-4B78-A54B-461AB55C703C}"/>
    <hyperlink ref="A2347" r:id="rId2204" xr:uid="{BC111F8A-E447-43DC-A1D7-7B6C831179AD}"/>
    <hyperlink ref="A2348" r:id="rId2205" xr:uid="{4824343F-7B58-4EB3-BAA6-5BEF2DE98C99}"/>
    <hyperlink ref="A2349" r:id="rId2206" xr:uid="{5B18ECB7-03E6-466C-B85B-82821640B37B}"/>
    <hyperlink ref="A2350" r:id="rId2207" xr:uid="{F2A10786-561D-4F26-A963-CB99CE589BB9}"/>
    <hyperlink ref="A2351" r:id="rId2208" xr:uid="{9251BD3D-5D73-450D-84F7-7993BE0EBD53}"/>
    <hyperlink ref="A2352" r:id="rId2209" xr:uid="{1B2209D3-65F8-4EF9-9D02-7A2DDE549101}"/>
    <hyperlink ref="A2353" r:id="rId2210" xr:uid="{4088321D-3923-4134-A732-A416CE8B801E}"/>
    <hyperlink ref="A2354" r:id="rId2211" xr:uid="{F1F2287C-7B53-415E-86C1-C9118E14042F}"/>
    <hyperlink ref="A2355" r:id="rId2212" xr:uid="{2D72CC40-7EAB-433A-8FC6-D38D1039BB57}"/>
    <hyperlink ref="A2356" r:id="rId2213" xr:uid="{A325C888-88F9-43EE-9B06-49669AC8B3F7}"/>
    <hyperlink ref="A2357" r:id="rId2214" xr:uid="{BC79AC63-B136-4322-BC52-E6252F8668AB}"/>
    <hyperlink ref="A2358" r:id="rId2215" xr:uid="{37BC43E8-5280-44F9-ABC1-78802802E2F9}"/>
    <hyperlink ref="A2359" r:id="rId2216" xr:uid="{1084CCFB-4C7E-48EE-9ABE-B52DDF2F6697}"/>
    <hyperlink ref="A2360" r:id="rId2217" xr:uid="{74817DBF-5961-4743-9BEE-13758216F442}"/>
    <hyperlink ref="A2361" r:id="rId2218" xr:uid="{A0C8BBA8-14B6-4E86-83A1-6B5959F639D0}"/>
    <hyperlink ref="A2362" r:id="rId2219" xr:uid="{5ACF2DAA-97D5-4C4F-80EF-917EFB8EF14C}"/>
    <hyperlink ref="A2363" r:id="rId2220" xr:uid="{29F7E48D-2F43-4AB1-8E6D-8DCAC79A4E92}"/>
    <hyperlink ref="A2364" r:id="rId2221" xr:uid="{DE6B6102-6708-42A0-863B-AA080464808D}"/>
    <hyperlink ref="A2365" r:id="rId2222" xr:uid="{149B846D-E222-4BBB-A2D0-23B842B40905}"/>
    <hyperlink ref="A2366" r:id="rId2223" xr:uid="{42739609-1A22-4711-932D-7F3D5B244B38}"/>
    <hyperlink ref="A2367" r:id="rId2224" xr:uid="{D41080F8-124F-44D4-B6CE-4DFA7CFDBBF0}"/>
    <hyperlink ref="A2368" r:id="rId2225" xr:uid="{12CFC0E3-3CCC-43D4-84AA-D54E40F25C40}"/>
    <hyperlink ref="A2369" r:id="rId2226" xr:uid="{8069ADD6-D122-414C-AF3C-9D075195B949}"/>
    <hyperlink ref="A2370" r:id="rId2227" xr:uid="{4B11FDDD-2EF0-4A1E-8692-8998D45C2BC0}"/>
    <hyperlink ref="A2371" r:id="rId2228" xr:uid="{6620F84B-3227-4611-B604-AAA8E9E14812}"/>
    <hyperlink ref="A2372" r:id="rId2229" xr:uid="{4D8D1E8F-DD36-497A-A45A-C5806F0A27FF}"/>
    <hyperlink ref="A2373" r:id="rId2230" xr:uid="{D35131A5-8856-4D03-92BE-70BBA2F496C7}"/>
    <hyperlink ref="A2374" r:id="rId2231" xr:uid="{4842FFC1-378F-4895-A87E-39589FDC0D89}"/>
    <hyperlink ref="A2375" r:id="rId2232" xr:uid="{70BE57E0-99A8-4E56-A229-885EEA7626BF}"/>
    <hyperlink ref="A2376" r:id="rId2233" xr:uid="{6A49A4A1-7456-4B31-AC81-014B3C328ACD}"/>
    <hyperlink ref="A2377" r:id="rId2234" xr:uid="{890FD5AD-D4B8-4A16-8F66-C1F02C623F14}"/>
    <hyperlink ref="A2378" r:id="rId2235" xr:uid="{74399DFA-CC21-4AE3-932B-D07E70F41B53}"/>
    <hyperlink ref="A2379" r:id="rId2236" xr:uid="{0CBBA039-BE0D-41E5-AB8E-86B4FC359E7D}"/>
    <hyperlink ref="A2380" r:id="rId2237" xr:uid="{8DB1FD2D-424A-4813-A4D3-5E7A473BE1AA}"/>
    <hyperlink ref="A2381" r:id="rId2238" xr:uid="{DD3124DD-F7F9-43A7-8326-6A87CFB15802}"/>
    <hyperlink ref="A2382" r:id="rId2239" xr:uid="{BE8EBF0B-B934-4A8A-8DAD-50C18144D629}"/>
    <hyperlink ref="A2383" r:id="rId2240" xr:uid="{8F12E536-BDAD-407B-90B9-6E5791A3F05B}"/>
    <hyperlink ref="A2384" r:id="rId2241" xr:uid="{AE6BE49B-D290-4B6D-A6ED-BA8479F8940E}"/>
    <hyperlink ref="A2385" r:id="rId2242" xr:uid="{B981097F-A64A-45F4-8AB7-43A9B5FF84A8}"/>
    <hyperlink ref="A2386" r:id="rId2243" xr:uid="{A36CD333-E30D-4D88-9CB1-E18E237DB98B}"/>
    <hyperlink ref="A2387" r:id="rId2244" xr:uid="{0EE9B949-2856-462C-811F-DE58798442EC}"/>
    <hyperlink ref="A2388" r:id="rId2245" xr:uid="{2A4800B4-868C-484D-8251-E18A75367DC4}"/>
    <hyperlink ref="A2389" r:id="rId2246" xr:uid="{45F1842D-29FD-479F-A428-D9D7BCD7CC3E}"/>
    <hyperlink ref="A2390" r:id="rId2247" xr:uid="{20CB5114-C6B5-45C6-9F2F-DEF5B7F479BF}"/>
    <hyperlink ref="A2391" r:id="rId2248" xr:uid="{534DCC02-B070-4C55-BE05-BBB8C4C6329E}"/>
    <hyperlink ref="A2392" r:id="rId2249" xr:uid="{E874649F-218C-4381-B1C0-31961B161513}"/>
    <hyperlink ref="A2393" r:id="rId2250" xr:uid="{92BBD54B-594C-443D-80F8-DBD870283AE7}"/>
    <hyperlink ref="A2394" r:id="rId2251" xr:uid="{E40D851C-72F9-48A2-92FD-7A9455D34961}"/>
    <hyperlink ref="A2395" r:id="rId2252" xr:uid="{A60E197E-EB46-4A46-8006-1E40903C4196}"/>
    <hyperlink ref="A2396" r:id="rId2253" xr:uid="{91D00334-7DBE-40AD-BC77-A419F3AC8DED}"/>
    <hyperlink ref="A2397" r:id="rId2254" xr:uid="{776BCB95-06CE-49E2-BF52-DD51F4E46CAB}"/>
    <hyperlink ref="A2398" r:id="rId2255" xr:uid="{6926B616-B8C1-4223-92AE-285C4BAB9632}"/>
    <hyperlink ref="A2399" r:id="rId2256" xr:uid="{9A021C73-FBCA-4776-B758-1AAF8BB31A54}"/>
    <hyperlink ref="A2400" r:id="rId2257" xr:uid="{81B8E852-EB84-4312-8D71-906B2734A2F7}"/>
    <hyperlink ref="A2401" r:id="rId2258" xr:uid="{11012A22-78EA-40D6-9AC9-5B1CEDED9F11}"/>
    <hyperlink ref="A2402" r:id="rId2259" xr:uid="{17262082-DA60-4E4B-B97C-BB8C9744B9B3}"/>
    <hyperlink ref="A2403" r:id="rId2260" xr:uid="{3887168A-024C-4C4D-B4C1-081A1A3A25DF}"/>
    <hyperlink ref="A2404" r:id="rId2261" xr:uid="{A9207B8A-2EE0-4968-8B39-ED9AB63E4E4F}"/>
    <hyperlink ref="A2405" r:id="rId2262" xr:uid="{DB644772-7AA5-4D67-8EA5-71D2CE2FC3F3}"/>
    <hyperlink ref="A2406" r:id="rId2263" xr:uid="{9DFCA116-6A0A-4E72-A2E8-9DA33A959B0C}"/>
    <hyperlink ref="A2407" r:id="rId2264" xr:uid="{596F9779-1F0B-4957-A3E5-602473787420}"/>
    <hyperlink ref="A2408" r:id="rId2265" xr:uid="{EBED6801-1238-426B-B09F-5EC7FA1D65DA}"/>
    <hyperlink ref="A2409" r:id="rId2266" xr:uid="{6EEBD117-9379-4D86-80DB-D8E9C55C8C1A}"/>
    <hyperlink ref="A2410" r:id="rId2267" xr:uid="{BA935AC4-0971-44AC-A409-CF2483ECAE62}"/>
    <hyperlink ref="A2411" r:id="rId2268" xr:uid="{28A7B035-C6EE-41F7-A69E-818B697C2430}"/>
    <hyperlink ref="A2412" r:id="rId2269" xr:uid="{9B7EE64A-2684-4D2A-9C35-9A8838748A36}"/>
    <hyperlink ref="A2413" r:id="rId2270" xr:uid="{896960EF-B78E-4899-BAF1-FDC24D219174}"/>
    <hyperlink ref="A2414" r:id="rId2271" xr:uid="{BA9CA410-C48D-421F-844A-4CBEDB7A7FF6}"/>
    <hyperlink ref="A2415" r:id="rId2272" xr:uid="{ED4EFCF8-9299-478F-9A4E-CBD94E8B8D18}"/>
    <hyperlink ref="A2416" r:id="rId2273" xr:uid="{FA357A5E-6C39-4280-B910-E5C7F14C8164}"/>
    <hyperlink ref="A2417" r:id="rId2274" xr:uid="{1EF2F127-289E-41A9-9AEC-AFC3F2A9E523}"/>
    <hyperlink ref="A2418" r:id="rId2275" xr:uid="{02040D4B-178D-41CD-883A-495D5512BF8C}"/>
    <hyperlink ref="A2419" r:id="rId2276" xr:uid="{4445521D-81ED-43C5-9017-F907223F72FD}"/>
    <hyperlink ref="A2420" r:id="rId2277" xr:uid="{458CB94B-BB81-45E9-99C8-D25F2EA68237}"/>
    <hyperlink ref="A2421" r:id="rId2278" xr:uid="{A252A544-B7CA-41D4-AF1E-5AA9E495970C}"/>
    <hyperlink ref="A2422" r:id="rId2279" xr:uid="{24FECD3E-AE3B-41BD-B6EE-DA97E1B6C84A}"/>
    <hyperlink ref="A2423" r:id="rId2280" xr:uid="{E3FB9471-57F4-4851-B55D-0636E3CD4C6A}"/>
    <hyperlink ref="A2424" r:id="rId2281" xr:uid="{0734EC75-01D5-41E0-95C7-933BBDE979CA}"/>
    <hyperlink ref="A2425" r:id="rId2282" xr:uid="{7665C04D-DDB9-464A-9015-9310A68655ED}"/>
    <hyperlink ref="A2426" r:id="rId2283" xr:uid="{1B038252-3E17-41C0-9A0A-F71668681475}"/>
    <hyperlink ref="A2427" r:id="rId2284" xr:uid="{8EF44F0D-26F6-411A-A00D-C9C9A3D8C5EE}"/>
    <hyperlink ref="A2428" r:id="rId2285" xr:uid="{9B36BD11-76F9-46A9-A803-52A6EF50D5FB}"/>
    <hyperlink ref="A2429" r:id="rId2286" xr:uid="{EE0969B6-3EF0-40AB-8A2E-421257B823AD}"/>
    <hyperlink ref="A2430" r:id="rId2287" xr:uid="{7123F45D-130C-4E99-9B17-CD1021581D4F}"/>
    <hyperlink ref="A2431" r:id="rId2288" xr:uid="{CFCDFEB7-3ACE-48A2-B009-E18D292B55D7}"/>
    <hyperlink ref="A2432" r:id="rId2289" xr:uid="{6F55AD35-AAAA-41D7-9F69-38E1E3439DC7}"/>
    <hyperlink ref="A2433" r:id="rId2290" xr:uid="{DA4E7BE6-F7E3-4089-8714-43DD613372D0}"/>
    <hyperlink ref="A2434" r:id="rId2291" xr:uid="{59C61DF1-5931-4324-8E81-6BBEA3A8DBCE}"/>
    <hyperlink ref="A2435" r:id="rId2292" xr:uid="{69AD87C9-505C-4A54-AF16-0C389A233EFC}"/>
    <hyperlink ref="A2436" r:id="rId2293" xr:uid="{57D37B8C-5550-4DF7-912A-0DA1E29628EA}"/>
    <hyperlink ref="A2437" r:id="rId2294" xr:uid="{854D7ED0-33A3-42A5-AB22-0B8526D98F0C}"/>
    <hyperlink ref="A2438" r:id="rId2295" xr:uid="{4F539FBE-39DB-4B28-8985-805C01C01CE4}"/>
    <hyperlink ref="A2439" r:id="rId2296" xr:uid="{EF7298B5-921D-4EA5-A4C0-0FEF4C9D1D77}"/>
    <hyperlink ref="A2440" r:id="rId2297" xr:uid="{60558B45-E0CE-404E-87C2-A4FA1042C62E}"/>
    <hyperlink ref="A2441" r:id="rId2298" xr:uid="{DC678AEB-7BF8-47C1-B238-92E9AC6FD8F2}"/>
    <hyperlink ref="A2442" r:id="rId2299" xr:uid="{BE459854-2287-4744-BB62-514D0055ECCD}"/>
    <hyperlink ref="A2443" r:id="rId2300" xr:uid="{E8EFE8A8-D40F-428B-9535-1377ED2AA7D5}"/>
    <hyperlink ref="A2444" r:id="rId2301" xr:uid="{6D460649-7B04-4A6C-AFF9-9E121C0532D6}"/>
    <hyperlink ref="A2445" r:id="rId2302" xr:uid="{9F647B3A-911A-4F02-A8EB-4E627E7A1F0E}"/>
    <hyperlink ref="A2446" r:id="rId2303" xr:uid="{58FEF6CC-E6AF-4354-80A9-97691BCD7B0C}"/>
    <hyperlink ref="A2447" r:id="rId2304" xr:uid="{D10ACB4B-3942-4AF8-B59F-F0179532C978}"/>
    <hyperlink ref="A2448" r:id="rId2305" xr:uid="{B8F28673-2F57-4ABE-AF45-216599ACA8D1}"/>
    <hyperlink ref="A2449" r:id="rId2306" xr:uid="{AD8FF643-53A2-46FF-BC5E-AD16B346BD12}"/>
    <hyperlink ref="A2450" r:id="rId2307" xr:uid="{AE571116-C2C5-4306-99D1-566CABFA6044}"/>
    <hyperlink ref="A2451" r:id="rId2308" xr:uid="{C03CFE00-A09D-40AC-9491-096751BE022D}"/>
    <hyperlink ref="A2452" r:id="rId2309" xr:uid="{D2782FBB-69D2-4D29-B7FC-180805418310}"/>
    <hyperlink ref="A2453" r:id="rId2310" xr:uid="{F08D6F9B-031B-4FA5-B6E1-B59CF31E571A}"/>
    <hyperlink ref="A2454" r:id="rId2311" xr:uid="{EFDF078B-237F-43CF-8838-B48831DEA7BB}"/>
    <hyperlink ref="A2455" r:id="rId2312" xr:uid="{355276FA-739A-4F4F-9255-F04411B090B5}"/>
    <hyperlink ref="A2456" r:id="rId2313" xr:uid="{F92B5E74-9CE0-4904-B95C-30904693BCB1}"/>
    <hyperlink ref="A2457" r:id="rId2314" xr:uid="{08C2AFF6-0A42-42C1-96B6-1646BE75AAAE}"/>
    <hyperlink ref="A2458" r:id="rId2315" xr:uid="{F3999540-8177-4C58-BF53-28BBD66B87C1}"/>
    <hyperlink ref="A2459" r:id="rId2316" xr:uid="{B016CF64-8373-4E0B-8A76-F5A4AA7099DE}"/>
    <hyperlink ref="A2460" r:id="rId2317" xr:uid="{F79C34CC-4CFE-4043-95C0-0FD00E87F2E5}"/>
    <hyperlink ref="A2461" r:id="rId2318" xr:uid="{4B37E898-2737-418A-97C2-147BADC2B706}"/>
    <hyperlink ref="A2462" r:id="rId2319" xr:uid="{CDF6E3A9-092E-421D-B776-831C919D545C}"/>
    <hyperlink ref="A2463" r:id="rId2320" xr:uid="{2E5ACAAF-F10E-4FB7-8BFC-9F31EF09D6A8}"/>
    <hyperlink ref="A2464" r:id="rId2321" xr:uid="{0535B691-0C60-43AB-BAB2-088A0BF16A35}"/>
    <hyperlink ref="A2465" r:id="rId2322" xr:uid="{A0E75E1B-0963-4E4A-9839-5F81C4D2291B}"/>
    <hyperlink ref="A2466" r:id="rId2323" xr:uid="{341C684B-DBF2-4C78-B6F3-40F40EAC4F62}"/>
    <hyperlink ref="A2467" r:id="rId2324" xr:uid="{ADB0DA39-43D1-4AD4-A75C-2067086DA731}"/>
    <hyperlink ref="A2468" r:id="rId2325" xr:uid="{9DF71CD2-B50A-46AA-AA99-C429E1973051}"/>
    <hyperlink ref="A2469" r:id="rId2326" xr:uid="{CD959A84-F4C7-4CB0-8190-CE8AF2F50586}"/>
    <hyperlink ref="A2470" r:id="rId2327" xr:uid="{2061A189-5ED1-4FEC-92F3-1BB956858E87}"/>
    <hyperlink ref="A2471" r:id="rId2328" xr:uid="{0FD36EC2-FD96-43F0-8374-5108F5A10984}"/>
    <hyperlink ref="A2472" r:id="rId2329" xr:uid="{4169A916-96E5-4923-AA06-7B7D4F30051C}"/>
    <hyperlink ref="A2473" r:id="rId2330" xr:uid="{05EBA246-1AB4-4F30-8272-072F02CAFEC0}"/>
    <hyperlink ref="A2474" r:id="rId2331" xr:uid="{16EAA650-1456-49AE-BCBC-3A655D8F2485}"/>
    <hyperlink ref="A2475" r:id="rId2332" xr:uid="{711018FB-4F5F-4F2F-B8AE-B55D076C4A0D}"/>
    <hyperlink ref="A2476" r:id="rId2333" xr:uid="{0818BE80-B251-4264-959F-B94344D1ECCD}"/>
    <hyperlink ref="A2477" r:id="rId2334" xr:uid="{017E5334-F586-4DD9-AF8E-AB4ADFDE4978}"/>
    <hyperlink ref="A2478" r:id="rId2335" xr:uid="{1F22145C-C44D-4833-ACAC-F65F985A0D9C}"/>
    <hyperlink ref="A2479" r:id="rId2336" xr:uid="{F7F4399A-B78F-4BA1-B0C8-592470797343}"/>
    <hyperlink ref="A2480" r:id="rId2337" xr:uid="{21B6A65C-D94C-44DF-B17B-6F59384F90A1}"/>
    <hyperlink ref="A2481" r:id="rId2338" xr:uid="{AFB88424-D146-46CB-AF19-74E0CD95B893}"/>
    <hyperlink ref="A2482" r:id="rId2339" xr:uid="{834EDBC5-114B-43FE-89F3-4EA05943E61C}"/>
    <hyperlink ref="A2483" r:id="rId2340" xr:uid="{E02F7C03-0F26-4483-AAB6-37746F19D8A0}"/>
    <hyperlink ref="A2484" r:id="rId2341" xr:uid="{BA218E1E-DE47-4D2E-923D-AD5BDA78421C}"/>
    <hyperlink ref="A2485" r:id="rId2342" xr:uid="{AAB4EE2F-23A6-4AC7-AED1-CC88C3B2C2C5}"/>
    <hyperlink ref="A2486" r:id="rId2343" xr:uid="{4643370F-81AE-4B84-BA42-82BF29E552D4}"/>
    <hyperlink ref="A2487" r:id="rId2344" xr:uid="{F021D077-5902-4FF6-838F-23C3660B145C}"/>
    <hyperlink ref="A2488" r:id="rId2345" xr:uid="{8A688AA3-F239-47B7-B8F2-F9C6525B2D9B}"/>
    <hyperlink ref="A2489" r:id="rId2346" xr:uid="{808121E3-1F14-425F-BEB3-C1E8B8A33AD4}"/>
    <hyperlink ref="A2490" r:id="rId2347" xr:uid="{F236BC78-7818-473E-943E-54DA70DFF042}"/>
    <hyperlink ref="A2491" r:id="rId2348" xr:uid="{6474AC40-3400-4E38-A3AC-3A325D735652}"/>
    <hyperlink ref="A2492" r:id="rId2349" xr:uid="{E9AAEA92-60A3-47D7-A565-09C42A6A36D8}"/>
    <hyperlink ref="A2493" r:id="rId2350" xr:uid="{CB4DE688-21C5-4C94-BDDB-D575A4B6349B}"/>
    <hyperlink ref="A2494" r:id="rId2351" xr:uid="{62D02598-AA20-42BF-94D4-C3AFBE946C9A}"/>
    <hyperlink ref="A2495" r:id="rId2352" xr:uid="{9C58F82A-456C-4C06-A21B-AEA70ACB9491}"/>
    <hyperlink ref="A2496" r:id="rId2353" xr:uid="{10DEA633-4002-4AED-A033-510A4AAD8527}"/>
    <hyperlink ref="A2497" r:id="rId2354" xr:uid="{1C9234D0-B7A8-4D55-935F-DA89324E924F}"/>
    <hyperlink ref="A2498" r:id="rId2355" xr:uid="{EA0B9E9F-F359-4EA2-8136-1BDD9A08D60F}"/>
    <hyperlink ref="A2499" r:id="rId2356" xr:uid="{1B701CBE-2A31-49F7-A7B0-0B0413A90048}"/>
    <hyperlink ref="A2500" r:id="rId2357" xr:uid="{02365590-D5D9-4866-8B5B-125BA950D2FC}"/>
    <hyperlink ref="A2501" r:id="rId2358" xr:uid="{F392195B-1957-495B-B9FF-488095FA7E61}"/>
    <hyperlink ref="A2502" r:id="rId2359" xr:uid="{7ABAF410-8F34-473D-8C42-BA6CD3EEB730}"/>
    <hyperlink ref="A2503" r:id="rId2360" xr:uid="{80572DBB-FD8A-4E82-BEFB-C739EC112B3F}"/>
    <hyperlink ref="A2504" r:id="rId2361" xr:uid="{F4E2532C-8937-4725-AE6F-6660432CF689}"/>
    <hyperlink ref="A2505" r:id="rId2362" xr:uid="{AC3C9C73-FB36-4B9C-8916-6CC95B29112E}"/>
    <hyperlink ref="A2506" r:id="rId2363" xr:uid="{B4A417F8-9B39-411D-A87F-C5DF3D37B970}"/>
    <hyperlink ref="A2507" r:id="rId2364" xr:uid="{DE9B7ECB-6D02-435D-AD91-1EE63E40EF29}"/>
    <hyperlink ref="A2508" r:id="rId2365" xr:uid="{24676C10-EDB5-47D6-A853-B377C4E235D0}"/>
    <hyperlink ref="A2509" r:id="rId2366" xr:uid="{5A2F0C9D-4D53-4431-96FC-011BD9D4EC76}"/>
    <hyperlink ref="A2510" r:id="rId2367" xr:uid="{551C24D5-9AF6-4DF8-AEB6-1DA73046E5DA}"/>
    <hyperlink ref="A2511" r:id="rId2368" xr:uid="{5A7AFC7A-7584-441A-A046-63896D96D0F6}"/>
    <hyperlink ref="A2512" r:id="rId2369" xr:uid="{61FD8BA0-9D37-49CB-96CD-940F6A3DC4B8}"/>
    <hyperlink ref="A2513" r:id="rId2370" xr:uid="{61824BE9-33F4-4D70-8AC5-D24F8EC214B9}"/>
    <hyperlink ref="A2514" r:id="rId2371" xr:uid="{82926B31-4DC1-4F2E-AF01-CBBE18C4AF1A}"/>
    <hyperlink ref="A2515" r:id="rId2372" xr:uid="{CD8C2B84-0201-45FB-BCAE-3CC03679216A}"/>
    <hyperlink ref="A2516" r:id="rId2373" xr:uid="{F524BFF4-57BA-477D-86AF-FCDC105127F8}"/>
    <hyperlink ref="A2517" r:id="rId2374" xr:uid="{1F73D0B0-83BE-4FF5-AD69-45C3264A0B8E}"/>
    <hyperlink ref="A2518" r:id="rId2375" xr:uid="{E0D82D1F-F77D-4465-BA4A-2EC9A8140371}"/>
    <hyperlink ref="A2519" r:id="rId2376" xr:uid="{4F84AD3C-A21C-4402-AB92-57687BCD9812}"/>
    <hyperlink ref="A2520" r:id="rId2377" xr:uid="{2C961589-3EFB-4F03-8B99-2893011C1487}"/>
    <hyperlink ref="A2521" r:id="rId2378" xr:uid="{7D5EEB2A-DB86-401E-965D-47CC1E7AD6E3}"/>
    <hyperlink ref="A2522" r:id="rId2379" xr:uid="{DE56DD6D-7B0E-4FBE-96C2-56A952EC45F6}"/>
    <hyperlink ref="A2523" r:id="rId2380" xr:uid="{864C934E-FDAE-460B-9A17-21B9BA95F8BA}"/>
    <hyperlink ref="A2524" r:id="rId2381" xr:uid="{6FC21737-27B1-4CCD-A3BF-7A1964F8E1A1}"/>
    <hyperlink ref="A2525" r:id="rId2382" xr:uid="{8C5236FC-A2A7-4DF4-9D4E-E80D49995DC9}"/>
    <hyperlink ref="A2526" r:id="rId2383" xr:uid="{574C8C94-06E4-4BDC-9F02-41D3DC622488}"/>
    <hyperlink ref="A2527" r:id="rId2384" xr:uid="{1B5D589E-EB30-4D85-8D12-AC1233077FBD}"/>
    <hyperlink ref="A2528" r:id="rId2385" xr:uid="{B591676D-A194-43AA-AF9A-348343C4F4D3}"/>
    <hyperlink ref="A2529" r:id="rId2386" xr:uid="{38F20DA1-014D-4B79-A552-628F3E363268}"/>
    <hyperlink ref="A2530" r:id="rId2387" xr:uid="{54BBDBF2-D87A-4CD6-81C6-72E4E9275393}"/>
    <hyperlink ref="A2531" r:id="rId2388" xr:uid="{9C497999-4896-4A80-8414-7D86A2964A94}"/>
    <hyperlink ref="A2532" r:id="rId2389" xr:uid="{FDCF46E7-B621-4C8F-9F30-8B1DFF555C62}"/>
    <hyperlink ref="A2533" r:id="rId2390" xr:uid="{DA4994FE-9C86-42D2-BC33-5B16BD44A786}"/>
    <hyperlink ref="A2534" r:id="rId2391" xr:uid="{80118C1C-751D-4670-B002-F283C455587E}"/>
    <hyperlink ref="A2535" r:id="rId2392" xr:uid="{E1D84A69-9C39-4840-A783-FF29B72056FA}"/>
    <hyperlink ref="A2536" r:id="rId2393" xr:uid="{0C903F5F-7EE9-4FDA-A1DF-C66EC80E7D76}"/>
    <hyperlink ref="A2537" r:id="rId2394" xr:uid="{6B1B4F42-5FF8-4852-B37C-B80915D3FC7F}"/>
    <hyperlink ref="A2538" r:id="rId2395" xr:uid="{CB1A6AEB-5AAF-4DA8-B092-2779DDC22D74}"/>
    <hyperlink ref="A2539" r:id="rId2396" xr:uid="{1703542A-5787-4D24-81B0-C8D149F5AEB9}"/>
    <hyperlink ref="A2540" r:id="rId2397" xr:uid="{614C1A89-696A-4F98-9A77-B709C392F5C4}"/>
    <hyperlink ref="A2541" r:id="rId2398" xr:uid="{C341AAAE-523C-467D-9363-5A5E00B0A320}"/>
    <hyperlink ref="A2542" r:id="rId2399" xr:uid="{9C0383A3-3FCD-4A88-B1BC-45715877341E}"/>
    <hyperlink ref="A2543" r:id="rId2400" xr:uid="{A27C3574-2E65-471B-8D20-D284191397A4}"/>
    <hyperlink ref="A2544" r:id="rId2401" xr:uid="{6D2D655B-89C6-4541-9522-D42815A99DDF}"/>
    <hyperlink ref="A2545" r:id="rId2402" xr:uid="{7EA1C4A6-43E3-4822-AE41-934882E3F025}"/>
    <hyperlink ref="A2546" r:id="rId2403" xr:uid="{A513F9FF-C48D-4825-BF56-1943667BBCD7}"/>
    <hyperlink ref="A2547" r:id="rId2404" xr:uid="{CDBEA0F3-007A-48A7-B06D-D880766E70FC}"/>
    <hyperlink ref="A2548" r:id="rId2405" xr:uid="{9AA45A5E-95B7-4BEB-9B5B-7517AE89AAF3}"/>
    <hyperlink ref="A2549" r:id="rId2406" xr:uid="{239853BB-3F81-4617-9611-2F91EB4317C5}"/>
    <hyperlink ref="A2550" r:id="rId2407" xr:uid="{3D64900F-1259-47FA-B6DD-F8EA0C142FB0}"/>
    <hyperlink ref="A2551" r:id="rId2408" xr:uid="{1BE20E7D-F0D0-4E93-B577-7C8E84FD2D68}"/>
    <hyperlink ref="A2552" r:id="rId2409" xr:uid="{EFA9ED2A-7291-426A-9FF5-0BB960FBB5C1}"/>
    <hyperlink ref="A2553" r:id="rId2410" xr:uid="{B96B28D7-0250-42E3-BBD2-88D3107F7663}"/>
    <hyperlink ref="A2554" r:id="rId2411" xr:uid="{29561EA4-38B8-4BC2-8EAB-8820D7A6C77A}"/>
    <hyperlink ref="A2555" r:id="rId2412" xr:uid="{41D833CC-9E88-4976-8EBB-1C9754E6491D}"/>
    <hyperlink ref="A2556" r:id="rId2413" xr:uid="{EBF54D7A-20A7-4425-A428-540FC7F4F013}"/>
    <hyperlink ref="A2557" r:id="rId2414" xr:uid="{0CEDDAFF-2A2E-4D5B-916A-7C0C1D3074E4}"/>
    <hyperlink ref="A2558" r:id="rId2415" xr:uid="{2404CC13-F914-4F31-9C26-7E707DFE959D}"/>
    <hyperlink ref="A2559" r:id="rId2416" xr:uid="{2B1010F3-AA46-47FC-99EA-F1EC0BF26482}"/>
    <hyperlink ref="A2560" r:id="rId2417" xr:uid="{339CCFFE-79B7-4126-8527-D2D334F49299}"/>
    <hyperlink ref="A2561" r:id="rId2418" xr:uid="{8EC1FACE-C208-4716-928C-FE41EE1C5941}"/>
    <hyperlink ref="A2562" r:id="rId2419" xr:uid="{DE1CF3C3-9B1C-4DD9-93CD-289C1E82F44D}"/>
    <hyperlink ref="A2563" r:id="rId2420" xr:uid="{F7FE5F0C-5865-4D4F-A5EE-5310C5278224}"/>
    <hyperlink ref="A2564" r:id="rId2421" xr:uid="{3AF96579-40DB-44DD-9AE6-211BEAE454DC}"/>
    <hyperlink ref="A2565" r:id="rId2422" xr:uid="{7F1EFC88-BB88-4966-98D6-B67A202E7B6E}"/>
    <hyperlink ref="A2566" r:id="rId2423" xr:uid="{13D9642B-B98F-4CB2-9F60-9B31B1476187}"/>
    <hyperlink ref="A2567" r:id="rId2424" xr:uid="{0770097F-F771-4DEC-8A07-1AEEED06F357}"/>
    <hyperlink ref="A2568" r:id="rId2425" xr:uid="{76D1D8B0-E12C-45F5-B5BB-E94324AD5223}"/>
    <hyperlink ref="A2569" r:id="rId2426" xr:uid="{7A7C9C11-5A47-445C-A78C-9B1C31BEB8F2}"/>
    <hyperlink ref="A2570" r:id="rId2427" xr:uid="{20D7E2D3-C634-48CB-936A-83233C977423}"/>
    <hyperlink ref="A2571" r:id="rId2428" xr:uid="{A4CDA9DC-F561-46EB-B0B3-7C939F07C55E}"/>
    <hyperlink ref="A2572" r:id="rId2429" xr:uid="{163E9E61-20E4-4B96-B7DB-3FD104C73A80}"/>
    <hyperlink ref="A2573" r:id="rId2430" xr:uid="{BA5F4CB4-8C63-43FB-AA87-08837CF9B302}"/>
    <hyperlink ref="A2574" r:id="rId2431" xr:uid="{7F16FA6F-8D46-4DD4-8414-493F78CDA055}"/>
    <hyperlink ref="A2575" r:id="rId2432" xr:uid="{9A8FB065-B2C2-4D78-B19C-C661D46284AC}"/>
    <hyperlink ref="A2576" r:id="rId2433" xr:uid="{EE907311-6E3F-4591-9427-3B4B9F7768DB}"/>
    <hyperlink ref="A2577" r:id="rId2434" xr:uid="{1B666C57-ADD8-4EAA-B68D-38E615CC794F}"/>
    <hyperlink ref="A2578" r:id="rId2435" xr:uid="{CC4638F0-EB47-40FC-8117-7F107A0D1513}"/>
    <hyperlink ref="A2579" r:id="rId2436" xr:uid="{727AC86C-8AEC-4CD1-9966-B17D7DFAF63A}"/>
    <hyperlink ref="A2580" r:id="rId2437" xr:uid="{D98D3979-A05B-4DE3-B2C6-3F0BEB88FC41}"/>
    <hyperlink ref="A2581" r:id="rId2438" xr:uid="{EA07813A-E335-4631-825F-383C6FFA1E50}"/>
    <hyperlink ref="A2582" r:id="rId2439" xr:uid="{B7DCEE98-1E37-4B76-B053-D053155FBAC1}"/>
    <hyperlink ref="A2583" r:id="rId2440" xr:uid="{DC683771-8D47-4DC8-9F11-E6ADCA0CCD5A}"/>
    <hyperlink ref="A2584" r:id="rId2441" xr:uid="{2DBAAC37-9E2F-4411-A244-6A81BDF44DDC}"/>
    <hyperlink ref="A2585" r:id="rId2442" xr:uid="{C2E7450B-2CB4-49D7-A8BA-33A223BC3E9D}"/>
    <hyperlink ref="A2586" r:id="rId2443" xr:uid="{D30D050B-FBE8-47F3-A46D-060555B4B1A3}"/>
    <hyperlink ref="A2587" r:id="rId2444" xr:uid="{133716C4-A5BC-4C10-A2E7-293B82AF4B7B}"/>
    <hyperlink ref="A2588" r:id="rId2445" xr:uid="{A4BCE6E1-B129-4678-9003-9099BE68AD5F}"/>
    <hyperlink ref="A2589" r:id="rId2446" xr:uid="{6FE80A63-02B8-4878-8961-D468F491F3D9}"/>
    <hyperlink ref="A2590" r:id="rId2447" xr:uid="{5E3D156A-46FA-4AB2-AD82-CB3D70E09284}"/>
    <hyperlink ref="A2591" r:id="rId2448" xr:uid="{5C482A44-411E-4E1B-B43D-2A7C6652EC9D}"/>
    <hyperlink ref="L2591" r:id="rId2449" xr:uid="{41149C4E-DC76-48B6-8EF4-D269341C90F2}"/>
    <hyperlink ref="A2592" r:id="rId2450" xr:uid="{ACAFFBD3-FAC2-4DA2-891A-BCC2719B102E}"/>
    <hyperlink ref="L2592" r:id="rId2451" xr:uid="{1DFB549F-C34A-4CE3-9AE6-C4E7F13BC34E}"/>
    <hyperlink ref="A2593" r:id="rId2452" xr:uid="{EA5A23AF-243A-4B40-932E-D07A2884699A}"/>
    <hyperlink ref="L2593" r:id="rId2453" xr:uid="{5775F75B-AC74-4463-AF42-273564059368}"/>
    <hyperlink ref="A2594" r:id="rId2454" xr:uid="{D12B9552-2C0C-4E8D-A863-3EFF6A77D286}"/>
    <hyperlink ref="L2594" r:id="rId2455" xr:uid="{950A28DB-D336-4CF2-81C8-6AF0BC6C3C9E}"/>
    <hyperlink ref="A2595" r:id="rId2456" xr:uid="{A976A4DE-6E18-4EFE-8E9D-2BC607E9692C}"/>
    <hyperlink ref="L2595" r:id="rId2457" xr:uid="{362CB71D-AB29-4096-ACCE-70585B88F124}"/>
    <hyperlink ref="A2596" r:id="rId2458" xr:uid="{4ECF75CC-9575-4485-9A51-DC4448956180}"/>
    <hyperlink ref="L2596" r:id="rId2459" xr:uid="{3BA8D068-C802-4DFE-8C12-04F622786FEB}"/>
    <hyperlink ref="A2597" r:id="rId2460" xr:uid="{A5F82AE5-F165-4D01-9114-14521C9CD46D}"/>
    <hyperlink ref="L2597" r:id="rId2461" xr:uid="{F62A5DCF-78B2-45EF-A8AA-06BDEAE52B0C}"/>
    <hyperlink ref="A2598" r:id="rId2462" xr:uid="{B1904A0C-6513-4E01-BA52-31EC11D88C4D}"/>
    <hyperlink ref="L2598" r:id="rId2463" xr:uid="{8F3E76A0-DE74-401E-B5A0-535CDB8D445E}"/>
    <hyperlink ref="A2599" r:id="rId2464" xr:uid="{EC44908C-BA4C-49C4-8C47-8DF9F7C05E97}"/>
    <hyperlink ref="L2599" r:id="rId2465" xr:uid="{74A4A2E1-E1BF-4DDF-A9EA-BDF9975F1CD5}"/>
    <hyperlink ref="A2600" r:id="rId2466" xr:uid="{DDC67A54-CA0F-4F95-B68D-54A519B1A77B}"/>
    <hyperlink ref="L2600" r:id="rId2467" xr:uid="{A47881A8-1AA3-4E0A-9012-47D6B636F317}"/>
    <hyperlink ref="A2601" r:id="rId2468" xr:uid="{45A2BF16-B5B9-4897-9882-6FD8E175BCA2}"/>
    <hyperlink ref="L2601" r:id="rId2469" xr:uid="{2E9BCD7A-59AC-4A6A-8069-84C9BF48501D}"/>
    <hyperlink ref="A2602" r:id="rId2470" xr:uid="{A45F5976-D982-4EB8-A7AE-6DE09A5AAFA1}"/>
    <hyperlink ref="L2602" r:id="rId2471" xr:uid="{EB5242C4-D410-4A42-A199-C3EDEF4F8622}"/>
    <hyperlink ref="A2603" r:id="rId2472" xr:uid="{5A451D3A-FDED-4F2F-9744-4D0CECDE1578}"/>
    <hyperlink ref="L2603" r:id="rId2473" xr:uid="{61C12176-F672-4CD7-AE8B-EE170523ABB7}"/>
    <hyperlink ref="A2604" r:id="rId2474" xr:uid="{D1A416CD-526A-4588-9D30-269B39EF0D89}"/>
    <hyperlink ref="L2604" r:id="rId2475" xr:uid="{36806F21-A0BD-4C45-A530-C4F8F1015092}"/>
    <hyperlink ref="A2605" r:id="rId2476" xr:uid="{ED348EEC-71FD-4787-920F-EAD3C854CF44}"/>
    <hyperlink ref="L2605" r:id="rId2477" xr:uid="{3A32AAC6-569C-44E0-BD71-A0EDFF4F0E70}"/>
    <hyperlink ref="A2606" r:id="rId2478" xr:uid="{38DC3F21-E08D-4F63-97E7-9A3AE42C39D9}"/>
    <hyperlink ref="L2606" r:id="rId2479" xr:uid="{B87D62A1-F8CA-464E-9119-2D5166A5A485}"/>
    <hyperlink ref="A2607" r:id="rId2480" xr:uid="{29196CB5-D157-4B09-9E7B-28A71CB18070}"/>
    <hyperlink ref="L2607" r:id="rId2481" xr:uid="{C0859C62-F671-4E52-84ED-EB136AE16AFA}"/>
    <hyperlink ref="A2608" r:id="rId2482" xr:uid="{12CAB853-7673-4E3E-B73B-0DA0D452725D}"/>
    <hyperlink ref="L2608" r:id="rId2483" xr:uid="{B0767643-87A4-49EF-9990-FE3378017EEE}"/>
    <hyperlink ref="A2609" r:id="rId2484" xr:uid="{481B73C5-B91D-484D-8F83-EA78C0B1DCFE}"/>
    <hyperlink ref="L2609" r:id="rId2485" xr:uid="{0E1E5478-9243-4E8F-8FEE-21EDBEC64B21}"/>
    <hyperlink ref="A2610" r:id="rId2486" xr:uid="{79CBFF27-83E4-44E1-B31C-FE737AB3D502}"/>
    <hyperlink ref="L2610" r:id="rId2487" xr:uid="{F3234888-58D5-4E37-B110-52408E2F4A44}"/>
    <hyperlink ref="A2611" r:id="rId2488" xr:uid="{7BEB5217-E4FB-4971-A999-50512FE5BB5E}"/>
    <hyperlink ref="L2611" r:id="rId2489" xr:uid="{6A830D66-D358-47ED-B0A6-F23F2E3659CE}"/>
    <hyperlink ref="A2612" r:id="rId2490" xr:uid="{FD05137E-F12E-4F06-B76F-8ED4C2538B49}"/>
    <hyperlink ref="L2612" r:id="rId2491" xr:uid="{28D45C0A-D36B-4955-8040-EF2D13C798CB}"/>
    <hyperlink ref="M2612" r:id="rId2492" xr:uid="{1BF3E49F-4291-4DC7-9E67-4F2F7AB85538}"/>
    <hyperlink ref="A2613" r:id="rId2493" xr:uid="{F725E7BB-D14C-4AF6-974F-6BA2F7BF19FF}"/>
    <hyperlink ref="L2613" r:id="rId2494" xr:uid="{4F9CA750-ADA9-4F14-A9B4-96177466C5A1}"/>
    <hyperlink ref="A2614" r:id="rId2495" xr:uid="{7CFF48E5-ED6F-497A-9DFB-E0BC755CFD58}"/>
    <hyperlink ref="L2614" r:id="rId2496" xr:uid="{BC63CC31-D6FF-4BB3-9DF7-DB296714F371}"/>
    <hyperlink ref="M2614" r:id="rId2497" xr:uid="{C42B5A66-4622-4A30-9695-7923DB868328}"/>
    <hyperlink ref="A2615" r:id="rId2498" xr:uid="{9388841F-B2C3-4FC4-83B5-959A067777FA}"/>
    <hyperlink ref="L2615" r:id="rId2499" xr:uid="{9154009D-A5C4-4D2A-8920-50A2C7F6681E}"/>
    <hyperlink ref="A2616" r:id="rId2500" xr:uid="{52130B9C-51A5-4685-8534-22E36F7F5F46}"/>
    <hyperlink ref="L2616" r:id="rId2501" xr:uid="{D972B2BE-9AA4-4BC4-A473-A9B53D7816F2}"/>
    <hyperlink ref="M2616" r:id="rId2502" xr:uid="{D7296327-4403-4AD5-8708-5FD9C20772B2}"/>
    <hyperlink ref="A2617" r:id="rId2503" xr:uid="{9CC5A8E4-F615-4451-91E1-C608288DA4E3}"/>
    <hyperlink ref="L2617" r:id="rId2504" xr:uid="{3B9ECD7B-5C44-492E-8DA1-E9E2B839AD57}"/>
    <hyperlink ref="A2618" r:id="rId2505" xr:uid="{522FA31A-5CA7-4AC4-B2AB-6BBAB04DA833}"/>
    <hyperlink ref="L2618" r:id="rId2506" xr:uid="{3A98E7AC-9694-4D14-BD6E-3C6F3026DE07}"/>
    <hyperlink ref="A2619" r:id="rId2507" xr:uid="{A68A4669-BAF0-4D1C-B0D3-77950FB4001C}"/>
    <hyperlink ref="L2619" r:id="rId2508" xr:uid="{5C20BC2A-DAFC-4017-B577-6A4152943A50}"/>
    <hyperlink ref="A2620" r:id="rId2509" xr:uid="{648D2887-9B72-4BD9-AA10-9550A74B309B}"/>
    <hyperlink ref="L2620" r:id="rId2510" xr:uid="{FD55AB26-6429-4D17-9776-5A0CB1106330}"/>
    <hyperlink ref="A2621" r:id="rId2511" xr:uid="{72F74C73-7B46-4AA9-9BB1-A27CE5BA427E}"/>
    <hyperlink ref="L2621" r:id="rId2512" xr:uid="{A4629F17-B998-460F-9BBF-F8080652528F}"/>
    <hyperlink ref="A2622" r:id="rId2513" xr:uid="{0136A856-38F6-4A22-835B-5AA33BE3CE7E}"/>
    <hyperlink ref="L2622" r:id="rId2514" xr:uid="{0C6211C0-EBBD-4B45-A21F-C5D4809DE5D9}"/>
    <hyperlink ref="A2623" r:id="rId2515" xr:uid="{47FD6C2E-0331-4F34-801C-10C2349FD3FB}"/>
    <hyperlink ref="L2623" r:id="rId2516" xr:uid="{A142095F-FC29-40E9-81CB-FFCEE1D2962E}"/>
    <hyperlink ref="A2624" r:id="rId2517" xr:uid="{C10EFAFF-B8C3-4D94-BD03-BB5C557DDE22}"/>
    <hyperlink ref="L2624" r:id="rId2518" xr:uid="{0424561D-3F9A-4F61-ADC2-89F4E19E387F}"/>
    <hyperlink ref="A2625" r:id="rId2519" xr:uid="{7C9D79A8-116F-4901-9316-68045536C813}"/>
    <hyperlink ref="L2625" r:id="rId2520" xr:uid="{7CC4D3B1-A24B-4769-910F-9E8FA7FAEFFC}"/>
    <hyperlink ref="M2625" r:id="rId2521" xr:uid="{F76DFA74-E106-4541-ACEF-63131EFF004D}"/>
    <hyperlink ref="A2626" r:id="rId2522" xr:uid="{7E22FE7D-9ACE-4177-80F6-5307EB405B29}"/>
    <hyperlink ref="L2626" r:id="rId2523" xr:uid="{5AC9BA26-B5FA-46FC-A859-16ACBAB52638}"/>
    <hyperlink ref="A2627" r:id="rId2524" xr:uid="{83C02AA0-23D3-4DAE-A2E3-7A28BCCF656F}"/>
    <hyperlink ref="L2627" r:id="rId2525" xr:uid="{778E70F0-8380-44F5-A0F5-D04FFFE49578}"/>
    <hyperlink ref="A2628" r:id="rId2526" xr:uid="{576A513F-EF81-4273-885F-C250E3DA1B82}"/>
    <hyperlink ref="L2628" r:id="rId2527" xr:uid="{CF5C27DC-EBDE-490A-9111-DC88710D6CA1}"/>
    <hyperlink ref="A2629" r:id="rId2528" xr:uid="{F7E06196-2BF5-4BB0-859B-DDF498510B0A}"/>
    <hyperlink ref="L2629" r:id="rId2529" xr:uid="{39289090-A174-4116-AA9C-EB0884B725DD}"/>
    <hyperlink ref="M2629" r:id="rId2530" xr:uid="{CBA0FA24-826F-4171-9DBF-7DAFD8C3583F}"/>
    <hyperlink ref="A2630" r:id="rId2531" xr:uid="{D5EF672C-AF53-47C7-B6C9-374DABC383FA}"/>
    <hyperlink ref="L2630" r:id="rId2532" xr:uid="{16E31D83-5780-4D0C-BA43-1853DE7882B9}"/>
    <hyperlink ref="A2631" r:id="rId2533" xr:uid="{CA503576-35F1-4F4A-83A3-62C291BBD13A}"/>
    <hyperlink ref="L2631" r:id="rId2534" xr:uid="{FE29C90D-5635-4DF9-B988-39E8D6E22BF2}"/>
    <hyperlink ref="M2631" r:id="rId2535" xr:uid="{E933E013-09BD-4BCD-B53B-34D342F47460}"/>
    <hyperlink ref="A2632" r:id="rId2536" xr:uid="{27639879-19CE-4F7B-BB6E-CC8965BC6C52}"/>
    <hyperlink ref="L2632" r:id="rId2537" xr:uid="{6E50733C-0FC4-4ECF-B412-BC091CD75139}"/>
    <hyperlink ref="A2633" r:id="rId2538" xr:uid="{E533E2D9-F1B2-40D9-A6EC-D846593BE891}"/>
    <hyperlink ref="L2633" r:id="rId2539" xr:uid="{DFFAB061-79A3-43C2-8B8D-E6373459034D}"/>
    <hyperlink ref="M2633" r:id="rId2540" xr:uid="{2140611C-1708-41DF-BF0A-A91A66352C6D}"/>
    <hyperlink ref="A2634" r:id="rId2541" xr:uid="{11A96F8E-41A7-457F-8515-C4C9EA6EB95C}"/>
    <hyperlink ref="L2634" r:id="rId2542" xr:uid="{4D2F839A-36EC-4451-BF3B-6DB0D9785EB2}"/>
    <hyperlink ref="A2635" r:id="rId2543" xr:uid="{9C4AD3CA-BE98-47CE-80BA-8D0065DC2695}"/>
    <hyperlink ref="L2635" r:id="rId2544" xr:uid="{5FE45398-0C63-42CE-89F1-99A62588349D}"/>
    <hyperlink ref="A2636" r:id="rId2545" xr:uid="{7C76E74B-19FC-48FA-B66B-22B748600CBD}"/>
    <hyperlink ref="L2636" r:id="rId2546" xr:uid="{CD053855-5473-4088-9EED-125A37C7ED49}"/>
    <hyperlink ref="A2637" r:id="rId2547" xr:uid="{024DF7D3-9C99-4A7A-BF98-2EA7C137BA25}"/>
    <hyperlink ref="L2637" r:id="rId2548" xr:uid="{C2437AD8-ED83-47EE-963B-4421ECC100EF}"/>
    <hyperlink ref="A2638" r:id="rId2549" xr:uid="{88F6EE05-56CE-4F81-A7A4-F35DBBD91E63}"/>
    <hyperlink ref="L2638" r:id="rId2550" xr:uid="{296FBE35-1068-4F3E-A0C2-2DCA572BA2DB}"/>
    <hyperlink ref="A2639" r:id="rId2551" xr:uid="{F63CBA2D-2499-47D9-86AE-00F5FC9D4D90}"/>
    <hyperlink ref="L2639" r:id="rId2552" xr:uid="{1C7BA196-F0E6-47E2-91D7-8121C8B904EC}"/>
    <hyperlink ref="A2640" r:id="rId2553" xr:uid="{A5040102-97A6-4862-B26A-D57B2C2F29B5}"/>
    <hyperlink ref="L2640" r:id="rId2554" xr:uid="{38A43476-D1DA-4993-B2DA-A0004E78E0C1}"/>
    <hyperlink ref="A2641" r:id="rId2555" xr:uid="{EFFFAC66-3D4D-47DD-9380-91F082FED159}"/>
    <hyperlink ref="L2641" r:id="rId2556" xr:uid="{92DE5D04-3542-43EF-89FE-2A2F89E81971}"/>
    <hyperlink ref="A2642" r:id="rId2557" xr:uid="{A6458D67-B36D-4FA0-AF7A-2234D858C521}"/>
    <hyperlink ref="L2642" r:id="rId2558" xr:uid="{F15E9B5C-9F7F-4D40-8CDC-D657AC64A35C}"/>
    <hyperlink ref="A2643" r:id="rId2559" xr:uid="{D2F2F913-DF56-4DB5-A635-21D865E78983}"/>
    <hyperlink ref="L2643" r:id="rId2560" xr:uid="{3AD626F0-E8F7-470C-B875-2DB3C4C887B7}"/>
    <hyperlink ref="A2644" r:id="rId2561" xr:uid="{3E2F18EB-4A22-43FF-8714-B30CEF770CC6}"/>
    <hyperlink ref="L2644" r:id="rId2562" xr:uid="{5A28085D-626F-4DBD-9731-A08A4651D6C8}"/>
    <hyperlink ref="A2645" r:id="rId2563" xr:uid="{5135613D-E951-4FA6-9E1A-5A064F0B0A8C}"/>
    <hyperlink ref="L2645" r:id="rId2564" xr:uid="{5592A765-1C9A-41CA-87A5-4D488AE9C0AA}"/>
    <hyperlink ref="A2646" r:id="rId2565" xr:uid="{4690B552-6913-4FD7-9754-8149F08084BC}"/>
    <hyperlink ref="L2646" r:id="rId2566" xr:uid="{67CD15F7-DC99-468F-89F2-2F58D45B4E3C}"/>
    <hyperlink ref="A2647" r:id="rId2567" xr:uid="{A06FE45F-C5CC-4E6A-B5C5-C318E8998373}"/>
    <hyperlink ref="L2647" r:id="rId2568" xr:uid="{0471C99F-5DF0-4C42-83E6-A195DCFA705C}"/>
    <hyperlink ref="A2648" r:id="rId2569" xr:uid="{CD92FF2F-5DCB-44CF-BEC9-F389C5FEC71F}"/>
    <hyperlink ref="L2648" r:id="rId2570" xr:uid="{949D2156-C71F-4E92-9FE0-0AFD97C6F811}"/>
    <hyperlink ref="A2649" r:id="rId2571" xr:uid="{A2365575-9574-4447-AFEE-F85927737F77}"/>
    <hyperlink ref="L2649" r:id="rId2572" xr:uid="{23A7CFAE-98B9-4A7F-97F4-F0AA7FA669D0}"/>
    <hyperlink ref="A2650" r:id="rId2573" xr:uid="{16B0EF0C-E578-4371-8371-EB6C3488EDB8}"/>
    <hyperlink ref="L2650" r:id="rId2574" xr:uid="{0FCABAA2-97BE-4CF2-BDF2-69C9B1BD0AD4}"/>
    <hyperlink ref="A2651" r:id="rId2575" xr:uid="{6891CBDE-349B-4C2E-BE84-E0C36748DD03}"/>
    <hyperlink ref="L2651" r:id="rId2576" xr:uid="{440AB790-97BA-4701-9389-6B69975C1B69}"/>
    <hyperlink ref="A2652" r:id="rId2577" xr:uid="{E3493DEB-03A5-4844-BB6D-0EAE7F2FDB21}"/>
    <hyperlink ref="L2652" r:id="rId2578" xr:uid="{6BF17F7F-D998-413A-995B-007496442330}"/>
    <hyperlink ref="A2653" r:id="rId2579" xr:uid="{89D7B9B6-E203-45D6-A95D-0B329825505B}"/>
    <hyperlink ref="L2653" r:id="rId2580" xr:uid="{977A18D5-1AF9-49E7-AFD4-62404EE657C9}"/>
    <hyperlink ref="A2654" r:id="rId2581" xr:uid="{0C19B375-A621-4DBB-9C74-8377E45DEA83}"/>
    <hyperlink ref="L2654" r:id="rId2582" xr:uid="{C01ED156-4E27-4936-8696-9401C3A2C86A}"/>
    <hyperlink ref="A2655" r:id="rId2583" xr:uid="{24041CE9-A5F4-4FE1-BBD1-9B023F0783E2}"/>
    <hyperlink ref="L2655" r:id="rId2584" xr:uid="{1534E71A-A120-402F-9256-E2AA9D490B3A}"/>
    <hyperlink ref="A2656" r:id="rId2585" xr:uid="{693150D2-04C2-437F-87E3-96B0C2BB3AB3}"/>
    <hyperlink ref="L2656" r:id="rId2586" xr:uid="{F64B7F40-EC3C-4E5B-93F7-1F7F70BFEC6E}"/>
    <hyperlink ref="A2657" r:id="rId2587" xr:uid="{120FCE7A-B357-47B7-9A20-6C80467B439B}"/>
    <hyperlink ref="L2657" r:id="rId2588" xr:uid="{E41BCB3D-1733-45B1-A5DE-33A56A505B63}"/>
    <hyperlink ref="A2658" r:id="rId2589" xr:uid="{37B959D3-065D-44C3-8C48-53F1BA6C077F}"/>
    <hyperlink ref="L2658" r:id="rId2590" xr:uid="{7FF6C35E-D975-4BE6-AE67-3D453CAD5456}"/>
    <hyperlink ref="A2659" r:id="rId2591" xr:uid="{598B611B-5C6C-4A9E-AA96-AEEFE1D87840}"/>
    <hyperlink ref="L2659" r:id="rId2592" xr:uid="{F6A1ADBE-6E0F-4BF6-B91E-1D4CA055D30A}"/>
    <hyperlink ref="A2660" r:id="rId2593" xr:uid="{65259ED7-EFAD-4F2E-A5AF-3C67A226C5FC}"/>
    <hyperlink ref="L2660" r:id="rId2594" xr:uid="{340402C7-D616-495C-90CF-0E153AF59B6F}"/>
    <hyperlink ref="A2661" r:id="rId2595" xr:uid="{FC314399-D8B2-4BAB-A6B3-574C35B35D8A}"/>
    <hyperlink ref="L2661" r:id="rId2596" xr:uid="{672BE3BD-5602-4A24-A8DA-BC8621372D37}"/>
    <hyperlink ref="A2662" r:id="rId2597" xr:uid="{5115546A-70DA-4C26-A74E-589F7AFA7B98}"/>
    <hyperlink ref="L2662" r:id="rId2598" xr:uid="{75D37BC1-EC18-4332-B806-3CA3D2CC9A91}"/>
    <hyperlink ref="A2663" r:id="rId2599" xr:uid="{1A8F9BCC-4666-4D6F-A694-7B4414498832}"/>
    <hyperlink ref="L2663" r:id="rId2600" xr:uid="{33B29A47-6273-4CB7-99AE-C0E2EFF61626}"/>
    <hyperlink ref="A2664" r:id="rId2601" xr:uid="{FEE8B995-DF41-4EFC-B9BC-713A1551CADD}"/>
    <hyperlink ref="L2664" r:id="rId2602" xr:uid="{89AC9664-A263-477D-8777-53E38ADB8550}"/>
    <hyperlink ref="A2665" r:id="rId2603" xr:uid="{54FC7D27-E432-4A70-8440-BB8368B1384F}"/>
    <hyperlink ref="L2665" r:id="rId2604" xr:uid="{84DABEF9-EAA8-4753-B45A-666614F07F19}"/>
    <hyperlink ref="M2665" r:id="rId2605" xr:uid="{56D95192-4B15-462B-8801-216E2830DFEE}"/>
    <hyperlink ref="A2666" r:id="rId2606" xr:uid="{294361BD-6DDB-4432-BF28-A53AFC715E01}"/>
    <hyperlink ref="L2666" r:id="rId2607" xr:uid="{F77E85CD-44D5-4426-B6B6-2CDA56B6DC45}"/>
    <hyperlink ref="A2667" r:id="rId2608" xr:uid="{C8B9DA97-2463-4136-82DF-98B42B16341B}"/>
    <hyperlink ref="L2667" r:id="rId2609" xr:uid="{44B83CC4-8BD4-45FC-BBFE-76E4137F870B}"/>
    <hyperlink ref="M2667" r:id="rId2610" xr:uid="{AB02C1B9-2282-4B09-9052-47F28D85D769}"/>
    <hyperlink ref="A2668" r:id="rId2611" xr:uid="{626B3517-C799-414D-B7EE-2DCB2533E33C}"/>
    <hyperlink ref="L2668" r:id="rId2612" xr:uid="{54FF9D27-118C-4365-99FF-383C98281A9B}"/>
    <hyperlink ref="A2669" r:id="rId2613" xr:uid="{4888704E-1FBD-48F8-B127-C0D1FEA3CC09}"/>
    <hyperlink ref="L2669" r:id="rId2614" xr:uid="{1362FCD7-0848-43C3-8D44-5BC44752B5E7}"/>
    <hyperlink ref="M2669" r:id="rId2615" xr:uid="{A4184B04-3D4C-498A-83FA-03EDFED159E5}"/>
    <hyperlink ref="A2670" r:id="rId2616" xr:uid="{E100164F-DFC2-433B-BD8F-FD4156391967}"/>
    <hyperlink ref="L2670" r:id="rId2617" xr:uid="{FFB9D71F-BEE6-473A-9D27-38FA84C31673}"/>
    <hyperlink ref="A2671" r:id="rId2618" xr:uid="{08748170-861E-459E-BA9D-7A86064B9C38}"/>
    <hyperlink ref="L2671" r:id="rId2619" xr:uid="{7418F64E-7EAC-459F-89BE-2C7176C51ED1}"/>
    <hyperlink ref="M2671" r:id="rId2620" xr:uid="{C0A256F1-9515-474F-9001-BD94B534D665}"/>
    <hyperlink ref="A2672" r:id="rId2621" xr:uid="{F68C0B59-BC62-4540-BDF8-B46332C50768}"/>
    <hyperlink ref="L2672" r:id="rId2622" xr:uid="{CDD407D6-5AED-4C59-85AD-7157F330F983}"/>
    <hyperlink ref="A2673" r:id="rId2623" xr:uid="{0D5B1EDE-B102-41CA-93AF-517947398977}"/>
    <hyperlink ref="L2673" r:id="rId2624" xr:uid="{514E6509-30A9-4864-97F1-682C21C6B474}"/>
    <hyperlink ref="M2673" r:id="rId2625" xr:uid="{0C37929D-85AA-4A04-8B99-2245CE02052A}"/>
    <hyperlink ref="A2674" r:id="rId2626" xr:uid="{D6013DFD-3915-4613-A5A0-8E3685F58BEF}"/>
    <hyperlink ref="L2674" r:id="rId2627" xr:uid="{0C3464E5-6C63-4995-AEAC-BBF9542D95ED}"/>
    <hyperlink ref="A2675" r:id="rId2628" xr:uid="{C137AE55-0A3F-45AA-811F-474621569FB8}"/>
    <hyperlink ref="L2675" r:id="rId2629" xr:uid="{945A01E2-5D6A-47E5-AF74-B0FFD2513E99}"/>
    <hyperlink ref="M2675" r:id="rId2630" xr:uid="{1ECC9704-7F29-4557-B5C2-E05E0381E332}"/>
    <hyperlink ref="A2676" r:id="rId2631" xr:uid="{2F3EFDE5-2F2A-4E43-9548-FC14CC41FE32}"/>
    <hyperlink ref="L2676" r:id="rId2632" xr:uid="{543E2BB6-44D7-425D-981C-43374F6FCC11}"/>
    <hyperlink ref="A2677" r:id="rId2633" xr:uid="{FC731041-9DB9-4AC6-870F-4BDAEE0ED0B4}"/>
    <hyperlink ref="L2677" r:id="rId2634" xr:uid="{7EEB80E7-BB31-411A-94E0-E8173B994B63}"/>
    <hyperlink ref="M2677" r:id="rId2635" xr:uid="{104B4EF0-C8B9-4071-BCA8-15CD65C58A67}"/>
    <hyperlink ref="A2678" r:id="rId2636" xr:uid="{7935D880-61ED-48DE-81A3-7A1644FB6570}"/>
    <hyperlink ref="L2678" r:id="rId2637" xr:uid="{C6C12B44-DD52-4F8A-9D9C-E06254BF2E16}"/>
    <hyperlink ref="A2679" r:id="rId2638" xr:uid="{22738A75-7C86-43AF-ACEA-63CB8A800B68}"/>
    <hyperlink ref="L2679" r:id="rId2639" xr:uid="{594293FD-B556-45B9-898B-04FA5D238EA4}"/>
    <hyperlink ref="M2679" r:id="rId2640" xr:uid="{29E32A90-3C7B-4A4E-96E6-B0AFD5A3206F}"/>
    <hyperlink ref="A2680" r:id="rId2641" xr:uid="{1D23DD38-7C9E-4577-B301-90BF97ADAE0A}"/>
    <hyperlink ref="L2680" r:id="rId2642" xr:uid="{8D8EAB05-0CAA-4134-95A3-167250F808FF}"/>
    <hyperlink ref="A2681" r:id="rId2643" xr:uid="{976F9063-BF56-4EFB-8768-9EDDBB1AC41E}"/>
    <hyperlink ref="L2681" r:id="rId2644" xr:uid="{F4E4F5D2-7FBA-430F-A5A8-3E571E7EF945}"/>
    <hyperlink ref="M2681" r:id="rId2645" xr:uid="{E58EE42F-4F8B-4760-9EFE-F66D092FE662}"/>
    <hyperlink ref="A2682" r:id="rId2646" xr:uid="{FCC46976-7479-466F-B6C9-9762813755DA}"/>
    <hyperlink ref="L2682" r:id="rId2647" xr:uid="{5860870C-9248-4FBC-8DC0-FC237EF39D62}"/>
    <hyperlink ref="A2683" r:id="rId2648" xr:uid="{A318B89B-DF24-4482-A396-0DB9DC61BB31}"/>
    <hyperlink ref="L2683" r:id="rId2649" xr:uid="{B35EE7E0-1CFD-46B9-A79D-E89B350B7F80}"/>
    <hyperlink ref="M2683" r:id="rId2650" xr:uid="{79C14C59-2184-4016-8EC7-C025E5E1C5C8}"/>
    <hyperlink ref="A2684" r:id="rId2651" xr:uid="{E3188716-7EB1-4E5E-AD6A-FD907D5BF1EE}"/>
    <hyperlink ref="L2684" r:id="rId2652" xr:uid="{18C185F3-48A7-4E3D-8911-23E54408282C}"/>
    <hyperlink ref="A2685" r:id="rId2653" xr:uid="{6F021AA6-BA4F-4DD4-AB25-AE4562135FD7}"/>
    <hyperlink ref="L2685" r:id="rId2654" xr:uid="{D2464BF5-BEC3-48B5-B1DB-CEBA2C5AE2A7}"/>
    <hyperlink ref="M2685" r:id="rId2655" xr:uid="{F1457527-F482-4630-953C-94C0067A0A6C}"/>
    <hyperlink ref="A2686" r:id="rId2656" xr:uid="{DF1BB980-120C-46E9-8081-9A3C4E9FF77E}"/>
    <hyperlink ref="L2686" r:id="rId2657" xr:uid="{4E4B5B7D-8304-4159-8298-A10EF4286344}"/>
    <hyperlink ref="A2687" r:id="rId2658" xr:uid="{48732309-5918-4F33-939B-18944B58B423}"/>
    <hyperlink ref="L2687" r:id="rId2659" xr:uid="{A62A950D-F4E2-4DC9-8596-D8E5F338C628}"/>
    <hyperlink ref="M2687" r:id="rId2660" xr:uid="{19C48EB5-484A-406A-AB09-300EE7ADF7FA}"/>
    <hyperlink ref="A2688" r:id="rId2661" xr:uid="{22044A1F-71F1-47E5-80E1-84B9FBBC487D}"/>
    <hyperlink ref="L2688" r:id="rId2662" xr:uid="{2C757129-9928-48FF-8A5C-188ACD9D3140}"/>
    <hyperlink ref="A2689" r:id="rId2663" xr:uid="{2FC29C84-4809-46E4-A237-319062DC249E}"/>
    <hyperlink ref="L2689" r:id="rId2664" xr:uid="{5C4DE93C-8528-46F1-BD7F-53FE8073DC8E}"/>
    <hyperlink ref="M2689" r:id="rId2665" xr:uid="{870D1003-B34B-4B4B-BBD0-857D2815E939}"/>
    <hyperlink ref="A2690" r:id="rId2666" xr:uid="{4F13586A-35E6-412E-B92A-9F222842C338}"/>
    <hyperlink ref="L2690" r:id="rId2667" xr:uid="{3E8537CC-C8F7-4312-8719-EC322C8A4FB0}"/>
    <hyperlink ref="A2691" r:id="rId2668" xr:uid="{519CEC52-C769-4A90-B0DE-A96F9B377154}"/>
    <hyperlink ref="L2691" r:id="rId2669" xr:uid="{7D5C220B-2EB3-4BA0-B04C-C5015733BF17}"/>
    <hyperlink ref="M2691" r:id="rId2670" xr:uid="{3F3C4C57-DC23-41F2-B47E-2E3B4F40F615}"/>
    <hyperlink ref="A2692" r:id="rId2671" xr:uid="{FB4CFD09-2A55-4EC6-B2FE-989BCFA7CC3E}"/>
    <hyperlink ref="L2692" r:id="rId2672" xr:uid="{2991B172-25EB-47DB-8D38-167FAD8CA44D}"/>
    <hyperlink ref="A2693" r:id="rId2673" xr:uid="{82C92FF8-FE9B-4A25-AA23-407CBF27ED58}"/>
    <hyperlink ref="L2693" r:id="rId2674" xr:uid="{F718FB8D-107A-4451-A86D-B78C0114CF49}"/>
    <hyperlink ref="M2693" r:id="rId2675" xr:uid="{945A3E59-5042-438E-92D0-ACB1F75AD198}"/>
    <hyperlink ref="A2694" r:id="rId2676" xr:uid="{EDE3A73A-E7FA-4F21-9A76-2DEADE7D7ED0}"/>
    <hyperlink ref="L2694" r:id="rId2677" xr:uid="{A5E186FC-234F-4291-8C2A-8219A38F3059}"/>
    <hyperlink ref="A2695" r:id="rId2678" xr:uid="{23FE7985-4A12-4C27-B10C-68C5F6D008BD}"/>
    <hyperlink ref="L2695" r:id="rId2679" xr:uid="{BDAB5B5E-109E-4C98-9E40-83D28855E686}"/>
    <hyperlink ref="M2695" r:id="rId2680" xr:uid="{6E241FED-56F6-48C1-B32F-5F106D503C71}"/>
    <hyperlink ref="A2696" r:id="rId2681" xr:uid="{50837D6B-9003-441C-933D-38D0C74066F5}"/>
    <hyperlink ref="L2696" r:id="rId2682" xr:uid="{D27D8031-C5C2-4676-B3B5-80A4424BEB79}"/>
    <hyperlink ref="A2697" r:id="rId2683" xr:uid="{1FD77325-5851-439C-B47B-802B2E706DBC}"/>
    <hyperlink ref="L2697" r:id="rId2684" xr:uid="{05373B16-096A-47DD-B4DC-C69F2DDA7E39}"/>
    <hyperlink ref="M2697" r:id="rId2685" xr:uid="{BCE2FF8C-FCDA-43FC-BD4D-C4A87544D6C3}"/>
    <hyperlink ref="A2698" r:id="rId2686" xr:uid="{853F15C4-68AF-43D7-A044-E9474F021042}"/>
    <hyperlink ref="L2698" r:id="rId2687" xr:uid="{40A90275-718A-499D-99F2-77BA750ABF11}"/>
    <hyperlink ref="A2699" r:id="rId2688" xr:uid="{70251E9C-A8B4-4E8F-AD17-E9D8FFB014E5}"/>
    <hyperlink ref="L2699" r:id="rId2689" xr:uid="{D5C66F56-6BC2-4B7C-9A87-DFCE2D284719}"/>
    <hyperlink ref="M2699" r:id="rId2690" xr:uid="{5E70C692-3584-4872-A5CF-39DABCBF64AD}"/>
    <hyperlink ref="A2700" r:id="rId2691" xr:uid="{24572AF0-4B27-4C06-81C1-27B51A717770}"/>
    <hyperlink ref="L2700" r:id="rId2692" xr:uid="{6A8BC107-DFAC-4E29-B13F-7A4D5A5D9BDF}"/>
    <hyperlink ref="A2701" r:id="rId2693" xr:uid="{C3468677-5093-4706-93AA-641ABD8859CC}"/>
    <hyperlink ref="L2701" r:id="rId2694" xr:uid="{26F62315-D094-43BD-8DEE-E225E8AA5A09}"/>
    <hyperlink ref="M2701" r:id="rId2695" xr:uid="{DE587EF4-62D7-4002-9C1A-895C4EAA2E31}"/>
    <hyperlink ref="A2702" r:id="rId2696" xr:uid="{C248CF1D-4FDA-4946-AF6C-140DAD5119E3}"/>
    <hyperlink ref="L2702" r:id="rId2697" xr:uid="{5F00B826-38A5-4334-BFEB-904C9E17EA62}"/>
    <hyperlink ref="A2703" r:id="rId2698" xr:uid="{B0DFF727-A995-4A91-9CD7-7EB9CCFEA542}"/>
    <hyperlink ref="L2703" r:id="rId2699" xr:uid="{7F284959-3FE9-4561-92CD-359146F72F3B}"/>
    <hyperlink ref="M2703" r:id="rId2700" xr:uid="{69711B01-1704-44FE-A09F-A77DB61F8128}"/>
    <hyperlink ref="A2704" r:id="rId2701" xr:uid="{59E4DED6-0125-452D-87B1-317F4144B263}"/>
    <hyperlink ref="L2704" r:id="rId2702" xr:uid="{F1397445-8639-4526-B3E2-B4CE2B6F4B3B}"/>
    <hyperlink ref="A2705" r:id="rId2703" xr:uid="{C32FBF9F-86A3-42E1-B163-4D76E98ED2FF}"/>
    <hyperlink ref="L2705" r:id="rId2704" xr:uid="{CF2A7D40-9661-472A-B323-533E34B10389}"/>
    <hyperlink ref="M2705" r:id="rId2705" xr:uid="{95F001F5-33C5-47AD-BC6B-AA783DA8736E}"/>
    <hyperlink ref="A2706" r:id="rId2706" xr:uid="{7A9C7D65-FD60-45F5-9FFA-3868868918DC}"/>
    <hyperlink ref="L2706" r:id="rId2707" xr:uid="{D6576186-778E-4DA4-AA36-487956D69DC4}"/>
    <hyperlink ref="A2707" r:id="rId2708" xr:uid="{8799D924-D944-4419-9756-97D983A122E0}"/>
    <hyperlink ref="L2707" r:id="rId2709" xr:uid="{C4436F1C-C12E-4CF2-9597-530709895537}"/>
    <hyperlink ref="M2707" r:id="rId2710" xr:uid="{E70317EE-56BB-4ECF-AEF4-C82AFF25C15B}"/>
    <hyperlink ref="A2708" r:id="rId2711" xr:uid="{69F8E115-6B32-4BFE-A02F-49816999B2C1}"/>
    <hyperlink ref="L2708" r:id="rId2712" xr:uid="{C7DB5625-BE55-4CB4-8C51-01222761680D}"/>
    <hyperlink ref="A2709" r:id="rId2713" xr:uid="{1CE1D709-C83F-44CA-B572-E36298124B8A}"/>
    <hyperlink ref="L2709" r:id="rId2714" xr:uid="{E938EA01-7A93-424D-8670-261D421CF302}"/>
    <hyperlink ref="M2709" r:id="rId2715" xr:uid="{D3B7BE23-ACA5-4059-B696-C53AF114C8C8}"/>
    <hyperlink ref="A2710" r:id="rId2716" xr:uid="{4D31037A-3B80-42A8-A97C-142500E6BD23}"/>
    <hyperlink ref="L2710" r:id="rId2717" xr:uid="{FE1D2F63-6431-452F-BF6C-5039E137A127}"/>
    <hyperlink ref="A2711" r:id="rId2718" xr:uid="{3B71041D-E855-4A55-A1EE-20C8B9DC288B}"/>
    <hyperlink ref="L2711" r:id="rId2719" xr:uid="{87C2B681-BDC7-402E-A9DE-B12EF760A33F}"/>
    <hyperlink ref="M2711" r:id="rId2720" xr:uid="{F4960AC9-D3A9-41E4-A150-20B2F043A109}"/>
    <hyperlink ref="A2712" r:id="rId2721" xr:uid="{D14A4FFC-8634-4C61-B27C-CF6BE66D1BF5}"/>
    <hyperlink ref="L2712" r:id="rId2722" xr:uid="{95C089C9-1260-48AE-93DB-86C1BE7A5E16}"/>
    <hyperlink ref="A2713" r:id="rId2723" xr:uid="{601EA0B8-5D68-454D-9C6B-D0D35FAE74BE}"/>
    <hyperlink ref="L2713" r:id="rId2724" xr:uid="{3FFC2C96-B3A6-4AAB-8489-E556AEC778B5}"/>
    <hyperlink ref="M2713" r:id="rId2725" xr:uid="{B37E339B-1CD5-49CE-BE57-F10F4F39BA1B}"/>
    <hyperlink ref="A2714" r:id="rId2726" xr:uid="{C048E91B-3EF2-407D-8BE2-5152A7E8FB31}"/>
    <hyperlink ref="L2714" r:id="rId2727" xr:uid="{A3203641-EF16-4B25-A7D5-620EB159D674}"/>
    <hyperlink ref="A2715" r:id="rId2728" xr:uid="{A5D00B56-6E6D-48E8-9315-3F9649A581A5}"/>
    <hyperlink ref="L2715" r:id="rId2729" xr:uid="{10081AAA-3E9A-4777-A03F-33D39F9F8339}"/>
    <hyperlink ref="M2715" r:id="rId2730" xr:uid="{D453824C-1E1A-4A99-986A-42CFD12E8FB1}"/>
    <hyperlink ref="A2716" r:id="rId2731" xr:uid="{12923327-E38E-46EC-BD8B-A9E0B293A3D8}"/>
    <hyperlink ref="L2716" r:id="rId2732" xr:uid="{C4B478D3-040D-4694-8042-C2FDC3A13028}"/>
    <hyperlink ref="A2717" r:id="rId2733" xr:uid="{A60B887E-AFE2-40BA-88C6-7F532C796DD4}"/>
    <hyperlink ref="L2717" r:id="rId2734" xr:uid="{533D9EDC-ED5A-41AF-AA1A-B6BCC8E2E5EC}"/>
    <hyperlink ref="M2717" r:id="rId2735" xr:uid="{8DCBCCD7-7BA5-4325-8CFF-904F44EBFC25}"/>
    <hyperlink ref="A2718" r:id="rId2736" xr:uid="{DABA79D4-3D6E-4F75-8D10-DB3AFE089541}"/>
    <hyperlink ref="L2718" r:id="rId2737" xr:uid="{C7AAD9E0-056D-4089-A0AA-40B89EDF9AD2}"/>
    <hyperlink ref="A2719" r:id="rId2738" xr:uid="{48C7C60D-D03F-40EF-8F4A-E2E0F65C7643}"/>
    <hyperlink ref="L2719" r:id="rId2739" xr:uid="{11217BD9-0FC4-4A20-9A3A-7FE7D73FB4E8}"/>
    <hyperlink ref="M2719" r:id="rId2740" xr:uid="{984CC032-F4CA-46D6-AEEA-3778152F55F9}"/>
    <hyperlink ref="A2720" r:id="rId2741" xr:uid="{A51B1F3A-C073-462C-8E83-3F8F033FCC1D}"/>
    <hyperlink ref="L2720" r:id="rId2742" xr:uid="{C04FDFDB-A6FC-48A4-9F67-4D238199F6DA}"/>
    <hyperlink ref="M2720" r:id="rId2743" xr:uid="{A9E6BEC2-936F-4B36-96F1-2BD1B9B48D00}"/>
    <hyperlink ref="A2721" r:id="rId2744" xr:uid="{DB5FAC34-A8D8-4D9F-B80F-24BE5026BEE2}"/>
    <hyperlink ref="L2721" r:id="rId2745" xr:uid="{AECC973B-BE7A-44BF-84E8-B57520C48C96}"/>
    <hyperlink ref="A2722" r:id="rId2746" xr:uid="{E1599CDE-E248-417F-B6CE-03965BC09AD9}"/>
    <hyperlink ref="L2722" r:id="rId2747" xr:uid="{2983349B-6F16-4C4A-B409-47B1B306CB21}"/>
    <hyperlink ref="M2722" r:id="rId2748" xr:uid="{C64714B0-475F-4FC4-866A-CD6A539C06D2}"/>
    <hyperlink ref="A2723" r:id="rId2749" xr:uid="{718BE30E-9E27-4E27-A320-1BA0A4141F6E}"/>
    <hyperlink ref="L2723" r:id="rId2750" xr:uid="{85777BD5-66E8-4B79-8315-7E2C5CBD74D1}"/>
    <hyperlink ref="A2724" r:id="rId2751" xr:uid="{030306C8-B9F3-46CC-85F2-89604A8A5CEA}"/>
    <hyperlink ref="L2724" r:id="rId2752" xr:uid="{8098DB8E-624A-4AB2-9A04-A56792F294D7}"/>
    <hyperlink ref="M2724" r:id="rId2753" xr:uid="{5D214CD6-7706-4EBC-A3D4-04BF3A18E7FE}"/>
    <hyperlink ref="A2725" r:id="rId2754" xr:uid="{97CD4318-876D-4C40-921B-7A939E031770}"/>
    <hyperlink ref="L2725" r:id="rId2755" xr:uid="{35AB92BF-7083-4D9A-A5CA-464979620544}"/>
    <hyperlink ref="A2726" r:id="rId2756" xr:uid="{C9AA6FBB-DB68-4E8F-BD88-1507257E205C}"/>
    <hyperlink ref="L2726" r:id="rId2757" xr:uid="{6B3F8361-B5CA-4F9C-8E0A-F04FC61C0179}"/>
    <hyperlink ref="M2726" r:id="rId2758" xr:uid="{4669A43E-E5CA-4207-A643-36012849AD32}"/>
    <hyperlink ref="A2727" r:id="rId2759" xr:uid="{206DE04A-8C64-4764-9321-ACEAB6C916E9}"/>
    <hyperlink ref="L2727" r:id="rId2760" xr:uid="{32E05B7A-2B54-419C-9695-5C7096185928}"/>
    <hyperlink ref="A2728" r:id="rId2761" xr:uid="{2765AC41-81A2-43CA-BB39-97643F42B0C1}"/>
    <hyperlink ref="L2728" r:id="rId2762" xr:uid="{18CC53DA-A733-46A7-9A35-6E2E67ED97D8}"/>
    <hyperlink ref="M2728" r:id="rId2763" xr:uid="{D56DD6EA-7EC1-4679-8D52-4F407D3E1B0E}"/>
    <hyperlink ref="A2729" r:id="rId2764" xr:uid="{863293E3-7310-4ED5-8193-6595719D5AE2}"/>
    <hyperlink ref="L2729" r:id="rId2765" xr:uid="{0FB1CF23-553E-4510-9BA5-D3BF8C7B42AE}"/>
    <hyperlink ref="A2730" r:id="rId2766" xr:uid="{F5AF40D0-BA75-46F3-8E3F-3FCC0121DCF5}"/>
    <hyperlink ref="L2730" r:id="rId2767" xr:uid="{11E466D6-3E40-4783-A076-DCF6FE71F195}"/>
    <hyperlink ref="M2730" r:id="rId2768" xr:uid="{8191B936-1220-450B-80BE-915BDC9FA228}"/>
    <hyperlink ref="A2731" r:id="rId2769" xr:uid="{56B2B0F4-EC24-41E7-9831-B3DA345121EB}"/>
    <hyperlink ref="L2731" r:id="rId2770" xr:uid="{3715B6F3-DFDB-4C3D-B794-93010DB1FE22}"/>
    <hyperlink ref="M2731" r:id="rId2771" xr:uid="{4B3A05BF-30D9-4F7C-8E40-B7084476B3F7}"/>
    <hyperlink ref="A2732" r:id="rId2772" xr:uid="{AE0037F4-F97C-4CC5-A1F6-8CACD8B685CE}"/>
    <hyperlink ref="L2732" r:id="rId2773" xr:uid="{59AA17F9-E156-4C77-AD79-BF6D6D80D9EF}"/>
    <hyperlink ref="A2733" r:id="rId2774" xr:uid="{4F1F9AD8-DB8E-460C-9754-48166C105DF9}"/>
    <hyperlink ref="L2733" r:id="rId2775" xr:uid="{A56E7C33-470B-4254-8E23-8FDDC239D222}"/>
    <hyperlink ref="M2733" r:id="rId2776" xr:uid="{4A65BC39-04F8-4589-A7D4-AF7B0A7382D7}"/>
    <hyperlink ref="A2734" r:id="rId2777" xr:uid="{15937100-C0F5-48B0-972C-F257979D8277}"/>
    <hyperlink ref="L2734" r:id="rId2778" xr:uid="{9A31EBC9-C391-4E45-B91B-20AB4BEE51BE}"/>
    <hyperlink ref="M2734" r:id="rId2779" xr:uid="{FC14EFFE-EB41-4FF1-BACD-4DB5EB264059}"/>
    <hyperlink ref="A2735" r:id="rId2780" xr:uid="{9B3FD6A3-6341-4CA9-8EB2-6C59747A74D8}"/>
    <hyperlink ref="L2735" r:id="rId2781" xr:uid="{BEBF9DCB-E95F-4047-8404-88834E3D8575}"/>
    <hyperlink ref="A2736" r:id="rId2782" xr:uid="{EBB1F0AF-A516-4415-B51E-D192BCEDB7EA}"/>
    <hyperlink ref="L2736" r:id="rId2783" xr:uid="{AED5EB5B-2057-492A-B71A-EC010AED0263}"/>
    <hyperlink ref="M2736" r:id="rId2784" xr:uid="{A89CB632-1A60-41E1-8102-C68A7E8F386D}"/>
    <hyperlink ref="A2737" r:id="rId2785" xr:uid="{E22D36B0-3F43-4AA2-B299-A73581AE2FA3}"/>
    <hyperlink ref="L2737" r:id="rId2786" xr:uid="{657045CA-476C-4869-9C3C-E7A52A47A51C}"/>
    <hyperlink ref="M2737" r:id="rId2787" xr:uid="{EBECECFD-2485-4099-AEA4-E677AB670A9B}"/>
    <hyperlink ref="A2738" r:id="rId2788" xr:uid="{16E1B70C-049B-4D28-ACE5-1BED9FE43AB3}"/>
    <hyperlink ref="L2738" r:id="rId2789" xr:uid="{5AC4B001-E210-4AF1-9420-E1695B09B659}"/>
    <hyperlink ref="A2739" r:id="rId2790" xr:uid="{18E6A51E-68AC-4C90-8A82-52577C682348}"/>
    <hyperlink ref="L2739" r:id="rId2791" xr:uid="{CCBD957A-3DC6-495D-8F0B-95BB396709C0}"/>
    <hyperlink ref="M2739" r:id="rId2792" xr:uid="{12732C6A-C203-41F3-9DCA-D02E8C2F4C86}"/>
    <hyperlink ref="A2740" r:id="rId2793" xr:uid="{2F6BFBCD-74B7-4A01-AC98-BD79F262530E}"/>
    <hyperlink ref="L2740" r:id="rId2794" xr:uid="{859D9F5F-F5B7-4A40-AB36-720208D2DA08}"/>
    <hyperlink ref="A2741" r:id="rId2795" xr:uid="{F85C96DA-CF8B-46DC-B4E1-95B80B3EA62C}"/>
    <hyperlink ref="L2741" r:id="rId2796" xr:uid="{60EEDFDC-1BFB-49CF-9598-829F2943B895}"/>
    <hyperlink ref="M2741" r:id="rId2797" xr:uid="{BE613526-F46A-41C1-92D1-503B5188D7B7}"/>
    <hyperlink ref="A2742" r:id="rId2798" xr:uid="{D8D12737-821A-44ED-A5F7-469436FE61BA}"/>
    <hyperlink ref="L2742" r:id="rId2799" xr:uid="{AEDC8FB2-4041-4E50-A63E-D4F65F34B3AD}"/>
    <hyperlink ref="A2743" r:id="rId2800" xr:uid="{412F8AF1-B535-4AAD-AB9D-BA7F6ADD77C3}"/>
    <hyperlink ref="L2743" r:id="rId2801" xr:uid="{C421E8AB-296F-4699-A7CB-8257E17241E0}"/>
    <hyperlink ref="M2743" r:id="rId2802" xr:uid="{A12F4CD9-B6C7-49A2-82BB-5D2BF236EB36}"/>
    <hyperlink ref="A2744" r:id="rId2803" xr:uid="{EF3B820A-EB05-4689-BFE8-9FC1C851536A}"/>
    <hyperlink ref="L2744" r:id="rId2804" xr:uid="{3E00FB67-75AA-420C-BD53-02C866029970}"/>
    <hyperlink ref="A2745" r:id="rId2805" xr:uid="{E3D3FEBC-0BD7-4372-88BA-649EBC2BA717}"/>
    <hyperlink ref="L2745" r:id="rId2806" xr:uid="{CFECAA8A-4A47-4C3F-B7D6-B7BC8783810B}"/>
    <hyperlink ref="M2745" r:id="rId2807" xr:uid="{638C06F0-50F9-4425-91D8-0AA0EBD75F7F}"/>
    <hyperlink ref="A2746" r:id="rId2808" xr:uid="{A37C67D8-1B48-4969-83F2-684E80DCA4BB}"/>
    <hyperlink ref="L2746" r:id="rId2809" xr:uid="{DEEAF436-F9C3-4128-8EC5-688768F22E4F}"/>
    <hyperlink ref="A2747" r:id="rId2810" xr:uid="{F4AD36BA-74E9-4935-9C72-1672EE29605E}"/>
    <hyperlink ref="L2747" r:id="rId2811" xr:uid="{E0B12EAB-A099-4F15-8CE9-B6B2C249D1B2}"/>
    <hyperlink ref="M2747" r:id="rId2812" xr:uid="{EEBD3A9E-6C37-4BEA-B8A5-E061C9E564A8}"/>
    <hyperlink ref="A2748" r:id="rId2813" xr:uid="{98FDE496-BFF7-449C-9CDF-FFA323522F32}"/>
    <hyperlink ref="L2748" r:id="rId2814" xr:uid="{1852E22D-7102-4727-9659-65EBD43E84D7}"/>
    <hyperlink ref="A2749" r:id="rId2815" xr:uid="{E3E272A0-9E53-4A5A-8677-2BB9CBCCFCDB}"/>
    <hyperlink ref="L2749" r:id="rId2816" xr:uid="{58A37C6F-42EF-4773-8581-999B473DD345}"/>
    <hyperlink ref="A2750" r:id="rId2817" xr:uid="{F226D398-B503-4AB7-845D-6C0D8CDB2DD5}"/>
    <hyperlink ref="L2750" r:id="rId2818" xr:uid="{EFA60FD4-4925-4B1E-9F5E-29962399589B}"/>
    <hyperlink ref="A2751" r:id="rId2819" xr:uid="{F6F221E3-3BF5-4C5F-96C6-35FB3D0BF41F}"/>
    <hyperlink ref="L2751" r:id="rId2820" xr:uid="{2E91FD9F-1F59-4D1E-AFFB-C50A2F4FBC5B}"/>
    <hyperlink ref="A2752" r:id="rId2821" xr:uid="{129B1CB0-4C4A-4F25-92C9-9394CF9399C0}"/>
    <hyperlink ref="L2752" r:id="rId2822" xr:uid="{F0CDB68C-2FE6-4104-B5FE-D39ACFF9A63C}"/>
    <hyperlink ref="M2752" r:id="rId2823" xr:uid="{79DE73A4-1F69-4D8B-902E-126058686590}"/>
    <hyperlink ref="A2753" r:id="rId2824" xr:uid="{0819A666-5846-487E-AA00-022F628C296E}"/>
    <hyperlink ref="L2753" r:id="rId2825" xr:uid="{C05004D0-A728-46BD-9275-92864E295B56}"/>
    <hyperlink ref="A2754" r:id="rId2826" xr:uid="{D1850B58-65B6-4045-A5F3-CAB54011DBE5}"/>
    <hyperlink ref="L2754" r:id="rId2827" xr:uid="{6063D8FF-BAE9-4B67-8581-C79B7A158C7D}"/>
    <hyperlink ref="M2754" r:id="rId2828" xr:uid="{8D695317-C716-4CC5-ABEC-26093538208B}"/>
    <hyperlink ref="A2755" r:id="rId2829" xr:uid="{C1438A38-6EBE-4FFF-93F9-479CCA579117}"/>
    <hyperlink ref="L2755" r:id="rId2830" xr:uid="{BF169913-D1A8-4A51-A09A-7E210B7A37E6}"/>
    <hyperlink ref="M2755" r:id="rId2831" xr:uid="{C63AD397-7F8F-487E-B43C-818A521A4056}"/>
    <hyperlink ref="A2756" r:id="rId2832" xr:uid="{6780DBF5-0697-4D46-A04E-18B472BFC36E}"/>
    <hyperlink ref="L2756" r:id="rId2833" xr:uid="{4F9A5543-1E79-4F4A-B5A5-291598FE3CBA}"/>
    <hyperlink ref="A2757" r:id="rId2834" xr:uid="{5F7566FE-BAF4-47DC-B1E9-96C26962A1E9}"/>
    <hyperlink ref="L2757" r:id="rId2835" xr:uid="{CD90B4C0-3FE8-42FD-8767-DC570BCCA3DA}"/>
    <hyperlink ref="M2757" r:id="rId2836" xr:uid="{314500B8-51DC-4FC6-8685-0D1B5FC9EEF4}"/>
    <hyperlink ref="A2758" r:id="rId2837" xr:uid="{782AE5B8-ACDC-4A33-88C6-8280EB082F01}"/>
    <hyperlink ref="L2758" r:id="rId2838" xr:uid="{02F9CEFB-CC4A-4502-86AC-72E31FFBB9F9}"/>
    <hyperlink ref="M2758" r:id="rId2839" xr:uid="{B971D8C7-E537-46C5-BD05-6620E9D1C09C}"/>
    <hyperlink ref="A2759" r:id="rId2840" xr:uid="{BC66016A-1F0A-489F-AB64-CDD4D1EE5335}"/>
    <hyperlink ref="L2759" r:id="rId2841" xr:uid="{C12E01BF-6F86-43B4-A2A2-74A5154B35C1}"/>
    <hyperlink ref="A2760" r:id="rId2842" xr:uid="{CEA3978D-A99A-495E-A1BC-3DABBE8AB48C}"/>
    <hyperlink ref="L2760" r:id="rId2843" xr:uid="{97FF6F88-BE95-4515-AC87-6ED4812BC898}"/>
    <hyperlink ref="M2760" r:id="rId2844" xr:uid="{9C6A8AB9-AEAF-4448-89DF-D1750755AC7D}"/>
    <hyperlink ref="A2761" r:id="rId2845" xr:uid="{31C130D6-90FE-4407-B220-91F673BE3972}"/>
    <hyperlink ref="L2761" r:id="rId2846" xr:uid="{6220D250-03B7-4CB8-9BA8-F7AE7F776A4D}"/>
    <hyperlink ref="M2761" r:id="rId2847" xr:uid="{8949CAE4-8352-4DF6-9AA0-6C85235A97F7}"/>
    <hyperlink ref="A2762" r:id="rId2848" xr:uid="{61ADBCEA-4913-4D2B-81FB-217E94ADEFAD}"/>
    <hyperlink ref="L2762" r:id="rId2849" xr:uid="{C7E97461-5111-4009-A3D2-5095604978E8}"/>
    <hyperlink ref="A2763" r:id="rId2850" xr:uid="{FEF6EDFA-B230-47D1-956C-587F2DE87AEF}"/>
    <hyperlink ref="L2763" r:id="rId2851" xr:uid="{671DD325-AFBC-421F-A6F7-AC4C26F9BD01}"/>
    <hyperlink ref="M2763" r:id="rId2852" xr:uid="{BA9BD3FC-BF8D-4DE7-B34F-BE2BDB57A7BD}"/>
    <hyperlink ref="A2764" r:id="rId2853" xr:uid="{DDF3B4CD-2960-4D1A-B165-6CF37F66571C}"/>
    <hyperlink ref="L2764" r:id="rId2854" xr:uid="{D26FDFB2-0073-4879-B344-0F18084B4951}"/>
    <hyperlink ref="M2764" r:id="rId2855" xr:uid="{9CD644DF-CFED-4E4A-8757-4655285F3F63}"/>
    <hyperlink ref="A2765" r:id="rId2856" xr:uid="{E214BC28-6EAC-44ED-9306-47C26048FEC0}"/>
    <hyperlink ref="L2765" r:id="rId2857" xr:uid="{098861DC-CB48-4769-A48C-B3E28DE1A1C1}"/>
    <hyperlink ref="A2766" r:id="rId2858" xr:uid="{E3445423-D4C7-4B43-B7EC-DF38575245FB}"/>
    <hyperlink ref="L2766" r:id="rId2859" xr:uid="{AE0EB220-CBBC-456C-A2F6-90EC321596EE}"/>
    <hyperlink ref="M2766" r:id="rId2860" xr:uid="{FED1EE06-89EA-4282-B846-6C30D1AFE53F}"/>
    <hyperlink ref="A2767" r:id="rId2861" xr:uid="{5546AB0F-8C30-402A-9D2F-FF57A7812812}"/>
    <hyperlink ref="L2767" r:id="rId2862" xr:uid="{98849989-A09B-4E1F-AAB1-D6FE41BC9F0F}"/>
    <hyperlink ref="M2767" r:id="rId2863" xr:uid="{B83130DD-9F3F-4390-B112-85BD324D3E03}"/>
    <hyperlink ref="A2768" r:id="rId2864" xr:uid="{9891BB25-257C-48A6-9B29-9A62C035EA5A}"/>
    <hyperlink ref="L2768" r:id="rId2865" xr:uid="{4D51E306-5CB3-4124-B6BD-63C0A23DB803}"/>
    <hyperlink ref="M2768" r:id="rId2866" xr:uid="{896CFFB8-28AE-4EE3-86C3-24995F1D206D}"/>
    <hyperlink ref="A2769" r:id="rId2867" xr:uid="{DF10BB3A-E1C0-4450-AB46-A1DAE3106E4B}"/>
    <hyperlink ref="L2769" r:id="rId2868" xr:uid="{C7549CEB-7771-4E38-89DB-1DDDD1B8C07B}"/>
    <hyperlink ref="M2769" r:id="rId2869" xr:uid="{215B724C-F36F-47A1-B730-DB0285D2A494}"/>
    <hyperlink ref="A2770" r:id="rId2870" xr:uid="{D508706E-3DA3-4B35-9204-F99519FDFDDD}"/>
    <hyperlink ref="L2770" r:id="rId2871" xr:uid="{A881181D-B8E3-4A95-A573-37B635B85BE0}"/>
    <hyperlink ref="M2770" r:id="rId2872" xr:uid="{6EA4BB1E-AE38-49CB-A8A3-6C15A47E5AD2}"/>
    <hyperlink ref="A2771" r:id="rId2873" xr:uid="{95534453-EE18-45FC-AB3D-276B30B66211}"/>
    <hyperlink ref="L2771" r:id="rId2874" xr:uid="{139F4C07-AEC4-4DDC-9888-1D4889A0DB5B}"/>
    <hyperlink ref="A2772" r:id="rId2875" xr:uid="{DF5D094B-CABC-4A8A-B420-3759690A9C5B}"/>
    <hyperlink ref="L2772" r:id="rId2876" xr:uid="{BC46FEFF-3B1B-48BF-9767-94C29FE173DE}"/>
    <hyperlink ref="A2773" r:id="rId2877" xr:uid="{58A553DE-9774-43CB-897A-4434E30399E1}"/>
    <hyperlink ref="L2773" r:id="rId2878" xr:uid="{B8041FB6-109E-49A9-9AE9-35D89AD8BA6D}"/>
    <hyperlink ref="A2774" r:id="rId2879" xr:uid="{3302CBF8-5C1C-472C-98EC-206A641C27F1}"/>
    <hyperlink ref="L2774" r:id="rId2880" xr:uid="{2483CBF5-4641-4327-8691-E5FD5CE7F0C6}"/>
    <hyperlink ref="A2775" r:id="rId2881" xr:uid="{0B290D00-B4D5-43B9-ABB3-4C9F167ED642}"/>
    <hyperlink ref="L2775" r:id="rId2882" xr:uid="{F6E67741-FE59-4D1D-845C-B2DD23ED7C7D}"/>
    <hyperlink ref="A2776" r:id="rId2883" xr:uid="{449EF66B-3289-4A8F-843D-E14BEEA6D23F}"/>
    <hyperlink ref="L2776" r:id="rId2884" xr:uid="{5C15AA06-510B-486E-90F3-A941D992B987}"/>
    <hyperlink ref="A2777" r:id="rId2885" xr:uid="{967E80B1-13B4-45A7-BEBD-152D8A37AD45}"/>
    <hyperlink ref="L2777" r:id="rId2886" xr:uid="{8DB96029-E278-497B-B6DA-C422ED34AD54}"/>
    <hyperlink ref="A2778" r:id="rId2887" xr:uid="{92A08B59-E82F-4282-A332-97004459EFCF}"/>
    <hyperlink ref="L2778" r:id="rId2888" xr:uid="{47D4E773-DB99-4E3D-850A-00967F338B42}"/>
    <hyperlink ref="A2779" r:id="rId2889" xr:uid="{36F13C97-82BB-46E2-A15F-DC8CA0EDE443}"/>
    <hyperlink ref="L2779" r:id="rId2890" xr:uid="{F27B04DE-2B32-47BF-855B-E4223EB00E25}"/>
    <hyperlink ref="M2779" r:id="rId2891" xr:uid="{CCE2C7AF-8BEE-4284-8E7C-2086268C49C1}"/>
    <hyperlink ref="A2780" r:id="rId2892" xr:uid="{81EEDF22-0C00-4C17-A5D0-1AC1197BF35D}"/>
    <hyperlink ref="L2780" r:id="rId2893" xr:uid="{ED26A2EC-65F3-40E8-9BDE-D143F7E6F4F5}"/>
    <hyperlink ref="A2781" r:id="rId2894" xr:uid="{1007B24C-73E2-4B7E-A91F-E6A45713BF74}"/>
    <hyperlink ref="L2781" r:id="rId2895" xr:uid="{3A4BEF21-CBCC-49EE-AABD-F57359F50CB8}"/>
    <hyperlink ref="M2781" r:id="rId2896" xr:uid="{96B27739-BC32-46A0-B110-06A9E40BCBE3}"/>
    <hyperlink ref="A2782" r:id="rId2897" xr:uid="{E2719E06-14B4-4D0E-8F3B-F9F7BE53B71A}"/>
    <hyperlink ref="L2782" r:id="rId2898" xr:uid="{C962CA5D-E2DC-46C4-9C86-031ACF6A9EFC}"/>
    <hyperlink ref="A2783" r:id="rId2899" xr:uid="{52BE2150-61B0-4100-B155-6AA2CC6E8DC1}"/>
    <hyperlink ref="L2783" r:id="rId2900" xr:uid="{F5F673E7-3A20-4F12-B0A4-A0B01431B5DF}"/>
    <hyperlink ref="M2783" r:id="rId2901" xr:uid="{3270A305-8EB9-4167-A524-00DAB5447F71}"/>
    <hyperlink ref="A2784" r:id="rId2902" xr:uid="{F9AAC47E-1803-488C-821A-5926DAF38949}"/>
    <hyperlink ref="L2784" r:id="rId2903" xr:uid="{D2956EFF-88F2-4157-B46C-805EE26C99C4}"/>
    <hyperlink ref="A2785" r:id="rId2904" xr:uid="{C737ACB1-41F2-4001-8CB2-909D80364479}"/>
    <hyperlink ref="L2785" r:id="rId2905" xr:uid="{CAA30302-C6AA-4491-B10C-56C9A1F3E86A}"/>
    <hyperlink ref="M2785" r:id="rId2906" xr:uid="{37144C2B-EE95-44F6-BA3E-E404840A81E0}"/>
    <hyperlink ref="A2786" r:id="rId2907" xr:uid="{51D51545-BF14-4449-8F53-52D7973AEDBE}"/>
    <hyperlink ref="L2786" r:id="rId2908" xr:uid="{93D76E76-9DA5-4ED1-81A2-438816DBB8F1}"/>
    <hyperlink ref="M2786" r:id="rId2909" xr:uid="{D3AD7229-8050-4E85-B592-EA02644C7005}"/>
    <hyperlink ref="A2787" r:id="rId2910" xr:uid="{4ED3C2A7-CBA4-4E41-9DE2-155001120416}"/>
    <hyperlink ref="L2787" r:id="rId2911" xr:uid="{42F76419-0852-48EB-A274-C56D8A1EA168}"/>
    <hyperlink ref="A2788" r:id="rId2912" xr:uid="{0917F0E1-F0DC-4EAD-B825-D2B31DECB15F}"/>
    <hyperlink ref="L2788" r:id="rId2913" xr:uid="{6F7A1E92-D880-4743-95A0-CC28A08A3E93}"/>
    <hyperlink ref="M2788" r:id="rId2914" xr:uid="{8C3ACB0E-A0C2-45C0-A26F-C62BB7886A2B}"/>
    <hyperlink ref="A2789" r:id="rId2915" xr:uid="{C269CFF0-DF83-4545-8B75-735A56282281}"/>
    <hyperlink ref="L2789" r:id="rId2916" xr:uid="{92DBAFE2-666C-4AF9-BA98-95A5CF5A3523}"/>
    <hyperlink ref="M2789" r:id="rId2917" xr:uid="{F56A5D85-6FCE-4557-88C6-08F352D68D01}"/>
    <hyperlink ref="A2790" r:id="rId2918" xr:uid="{1340C41A-36AF-42CA-BB61-EC4563AA7D75}"/>
    <hyperlink ref="L2790" r:id="rId2919" xr:uid="{11A8A29B-1BE8-46D5-BC92-3E725395E12F}"/>
    <hyperlink ref="A2791" r:id="rId2920" xr:uid="{EAEA94AF-FF03-4F47-805E-6CD9B49CB0EF}"/>
    <hyperlink ref="L2791" r:id="rId2921" xr:uid="{C7147189-FB93-4261-9BDF-AE6C8369C3B9}"/>
    <hyperlink ref="M2791" r:id="rId2922" xr:uid="{61758E93-335F-4CD0-8576-5BF07FDB1C8C}"/>
    <hyperlink ref="A2792" r:id="rId2923" xr:uid="{966A1A78-B3BC-4335-80B7-E20247FDDC05}"/>
    <hyperlink ref="L2792" r:id="rId2924" xr:uid="{61FF7D40-B367-497F-B603-BA9035F44C0D}"/>
    <hyperlink ref="A2793" r:id="rId2925" xr:uid="{D865186C-4938-4A2A-98EA-39E98DCC1091}"/>
    <hyperlink ref="L2793" r:id="rId2926" xr:uid="{E64A6EB5-51B4-4C39-8D34-586950897F7B}"/>
    <hyperlink ref="A2794" r:id="rId2927" xr:uid="{3C3D7555-5FA3-4A3E-B115-E54458B75961}"/>
    <hyperlink ref="L2794" r:id="rId2928" xr:uid="{5D0063D1-74EE-4EE9-B335-669327A1BDF5}"/>
    <hyperlink ref="A2795" r:id="rId2929" xr:uid="{2DBA3C14-3730-4BE4-AF21-F21D6AA2DF7C}"/>
    <hyperlink ref="L2795" r:id="rId2930" xr:uid="{4717142F-E460-46E0-B4F7-A29D942919BA}"/>
    <hyperlink ref="A2796" r:id="rId2931" xr:uid="{C4D06A92-642C-4274-BBA1-3D8180619FD3}"/>
    <hyperlink ref="L2796" r:id="rId2932" xr:uid="{14ACB0BF-7EB0-46CA-8158-95BC44D100F8}"/>
    <hyperlink ref="M2796" r:id="rId2933" xr:uid="{663E0ABC-B4A0-425C-920F-206BCC185146}"/>
    <hyperlink ref="A2797" r:id="rId2934" xr:uid="{53E315C6-3F5C-4982-BA15-7591772EE3ED}"/>
    <hyperlink ref="L2797" r:id="rId2935" xr:uid="{7649441D-E0F8-4A5B-8D3A-691DC4227048}"/>
    <hyperlink ref="A2798" r:id="rId2936" xr:uid="{621E790A-275F-4077-B93D-B9CFAE47EEE4}"/>
    <hyperlink ref="L2798" r:id="rId2937" xr:uid="{B38331DB-799C-4004-92F4-304CE99A07AE}"/>
    <hyperlink ref="M2798" r:id="rId2938" xr:uid="{9DE87695-5583-4FB6-B106-EC1DAE07B3F7}"/>
    <hyperlink ref="A2799" r:id="rId2939" xr:uid="{5B742D6F-D4B3-4183-B604-D7D7727255E1}"/>
    <hyperlink ref="L2799" r:id="rId2940" xr:uid="{368D2522-9E2C-4FF6-97A3-076D498B5010}"/>
    <hyperlink ref="A2800" r:id="rId2941" xr:uid="{1249A6C9-5601-4C14-871F-8F830A868C5C}"/>
    <hyperlink ref="L2800" r:id="rId2942" xr:uid="{0321764F-7EC8-46A2-9044-B1B576CE8AA3}"/>
    <hyperlink ref="M2800" r:id="rId2943" xr:uid="{2BE6C165-4543-4C58-8AD3-D1DE2C84A83A}"/>
    <hyperlink ref="A2801" r:id="rId2944" xr:uid="{6488B323-386A-4F1F-99DC-450A9F9D1B36}"/>
    <hyperlink ref="L2801" r:id="rId2945" xr:uid="{374CDD8A-E8E3-4CBE-8B01-C0E3F96FEFDD}"/>
    <hyperlink ref="A2802" r:id="rId2946" xr:uid="{4A04CD18-6233-47D6-B6D1-9E9197AB0753}"/>
    <hyperlink ref="L2802" r:id="rId2947" xr:uid="{3F875A7D-2CA0-42F1-AB2C-60F7861252F3}"/>
    <hyperlink ref="M2802" r:id="rId2948" xr:uid="{69BA36F2-0DEB-4044-9F3B-DE98B6F356B3}"/>
    <hyperlink ref="A2803" r:id="rId2949" xr:uid="{58AC89F0-FE7B-43C1-802E-9476BA75B81E}"/>
    <hyperlink ref="L2803" r:id="rId2950" xr:uid="{C1F996B7-3FF5-4DC9-ABD5-895780751E55}"/>
    <hyperlink ref="A2804" r:id="rId2951" xr:uid="{7933031A-17CD-4612-B941-BDF61A34B1FC}"/>
    <hyperlink ref="L2804" r:id="rId2952" xr:uid="{F9E52B9B-0FF2-40CD-8112-240D08CA1A2D}"/>
    <hyperlink ref="M2804" r:id="rId2953" xr:uid="{88A7D882-B1D7-4AB5-9B48-6CD0EFC00D45}"/>
    <hyperlink ref="A2805" r:id="rId2954" xr:uid="{BF76AD99-6F10-4452-A8E0-6902B3D618C0}"/>
    <hyperlink ref="L2805" r:id="rId2955" xr:uid="{47359F19-B703-4B5C-9F63-2A755A125FCD}"/>
    <hyperlink ref="A2806" r:id="rId2956" xr:uid="{EA219A43-9DD4-4F7C-9DC3-9594D1277A56}"/>
    <hyperlink ref="L2806" r:id="rId2957" xr:uid="{C7E77834-1C1A-48B9-BF49-65CA49151F7F}"/>
    <hyperlink ref="M2806" r:id="rId2958" xr:uid="{1B385D4E-BDB9-4331-B00C-48390E003B93}"/>
    <hyperlink ref="A2807" r:id="rId2959" xr:uid="{00952EC0-1058-4797-9AE6-FA7EC0E1BF71}"/>
    <hyperlink ref="L2807" r:id="rId2960" xr:uid="{F1824F2E-2447-4F4D-BAE9-778A761783EE}"/>
    <hyperlink ref="A2808" r:id="rId2961" xr:uid="{54466F0A-44A9-4680-AD78-B406038D5334}"/>
    <hyperlink ref="L2808" r:id="rId2962" xr:uid="{BC989BF3-C9C1-49AA-963C-46ED9B26CE23}"/>
    <hyperlink ref="M2808" r:id="rId2963" xr:uid="{FEBEF774-9198-4BCA-9456-5B412D424EF5}"/>
    <hyperlink ref="A2809" r:id="rId2964" xr:uid="{7FD2765C-1778-46B7-B985-1472A3E02E68}"/>
    <hyperlink ref="L2809" r:id="rId2965" xr:uid="{1C167F0E-19D3-4DAF-9E8E-DFC11E081BC4}"/>
    <hyperlink ref="A2810" r:id="rId2966" xr:uid="{3A0D2812-267B-4D7A-BE62-46A29BCB71DA}"/>
    <hyperlink ref="L2810" r:id="rId2967" xr:uid="{9FDAF9C1-EF29-4DE3-BD84-98165ADB577E}"/>
    <hyperlink ref="M2810" r:id="rId2968" xr:uid="{72ECF62F-3B4C-4840-9821-5F1982FC3EFB}"/>
    <hyperlink ref="A2811" r:id="rId2969" xr:uid="{B3EC4A67-2A7C-41FB-B389-89066A386C2F}"/>
    <hyperlink ref="L2811" r:id="rId2970" xr:uid="{8D8AED1F-C377-48B6-9D0B-12E725F162F7}"/>
    <hyperlink ref="A2812" r:id="rId2971" xr:uid="{BA2E829E-C2A7-4491-9F76-0D5F4EFB106D}"/>
    <hyperlink ref="L2812" r:id="rId2972" xr:uid="{50C990D4-6290-4364-B0BA-2A060380F3F2}"/>
    <hyperlink ref="M2812" r:id="rId2973" xr:uid="{C406D57B-9658-4A3F-8B84-D4ED373293FC}"/>
    <hyperlink ref="A2813" r:id="rId2974" xr:uid="{78D25E36-7ECF-45B5-8E7C-DF7019BE0BE1}"/>
    <hyperlink ref="L2813" r:id="rId2975" xr:uid="{CD3C2A9A-0018-4681-88CE-C1E2A99410FA}"/>
    <hyperlink ref="A2814" r:id="rId2976" xr:uid="{8698C9F9-8CD7-431F-A897-811EB73EA6EA}"/>
    <hyperlink ref="L2814" r:id="rId2977" xr:uid="{6CB5E006-7F25-498F-9CFB-1CBE5FEB9505}"/>
    <hyperlink ref="M2814" r:id="rId2978" xr:uid="{9DB81CA9-74DF-4177-9423-0290C28366E5}"/>
    <hyperlink ref="A2815" r:id="rId2979" xr:uid="{AB6FF795-6A91-4D03-A89C-0D0432253906}"/>
    <hyperlink ref="L2815" r:id="rId2980" xr:uid="{6B903CA0-E5F4-4508-9A04-97D4B6C9BDBD}"/>
    <hyperlink ref="M2815" r:id="rId2981" xr:uid="{D91F0B48-5621-4656-8D82-E7C121681A71}"/>
    <hyperlink ref="A2816" r:id="rId2982" xr:uid="{E22C3089-806F-4E37-9196-1052D4D4487F}"/>
    <hyperlink ref="L2816" r:id="rId2983" xr:uid="{9A97BBFF-1617-4BB5-936B-29CCF6F40A2D}"/>
    <hyperlink ref="A2817" r:id="rId2984" xr:uid="{6BCE8DE6-FD25-4BF1-BD31-912306790E02}"/>
    <hyperlink ref="L2817" r:id="rId2985" xr:uid="{8E9A162B-0EDE-45BB-8C52-8F2E145346EB}"/>
    <hyperlink ref="M2817" r:id="rId2986" xr:uid="{A4CD822F-D5A4-443F-A079-FB5EB7393F89}"/>
    <hyperlink ref="A2818" r:id="rId2987" xr:uid="{B1079F46-2C3C-4DA1-8FCC-237D84877AA3}"/>
    <hyperlink ref="L2818" r:id="rId2988" xr:uid="{9E9268CE-E7BE-480C-93BC-5C398D5AF439}"/>
    <hyperlink ref="M2818" r:id="rId2989" xr:uid="{8BB0E6D2-D37B-4514-A716-DE6280F4334A}"/>
    <hyperlink ref="A2819" r:id="rId2990" xr:uid="{3384F050-8E8C-45BF-8729-581A554D9DA8}"/>
    <hyperlink ref="L2819" r:id="rId2991" xr:uid="{C61D8FC2-A8F1-4D46-B4C3-612AB12847A6}"/>
    <hyperlink ref="A2820" r:id="rId2992" xr:uid="{BA9515FB-7B72-427A-BA92-0B318285081F}"/>
    <hyperlink ref="L2820" r:id="rId2993" xr:uid="{91C27DD8-8667-44D1-A5D1-C4AB21E60CB4}"/>
    <hyperlink ref="M2820" r:id="rId2994" xr:uid="{33361A2C-0CB5-4CAC-9AF7-B38A452808A6}"/>
    <hyperlink ref="A2821" r:id="rId2995" xr:uid="{40D40D90-D5C5-4294-A007-217967CF1CB3}"/>
    <hyperlink ref="L2821" r:id="rId2996" xr:uid="{43EE8B8E-A57E-4AF8-8091-CAB727C3EE81}"/>
    <hyperlink ref="A2822" r:id="rId2997" xr:uid="{2C1DFBD5-90A6-4FFC-8118-15A70ADAD8BA}"/>
    <hyperlink ref="L2822" r:id="rId2998" xr:uid="{75FED63C-07C8-4BE4-8D96-E29E19DFE583}"/>
    <hyperlink ref="M2822" r:id="rId2999" xr:uid="{F7671BED-5B07-463D-A683-0B29016FB810}"/>
    <hyperlink ref="A2823" r:id="rId3000" xr:uid="{FB963E91-0097-464F-9D93-0E1E5BA399C5}"/>
    <hyperlink ref="L2823" r:id="rId3001" xr:uid="{81A06B8B-8AFA-4E52-8D43-FE438590CBB9}"/>
    <hyperlink ref="A2824" r:id="rId3002" xr:uid="{500ADD71-B5AC-4FB6-84CC-B16F77DDEF1E}"/>
    <hyperlink ref="L2824" r:id="rId3003" xr:uid="{496F55DE-F896-4797-B80F-8F956DD5E835}"/>
    <hyperlink ref="M2824" r:id="rId3004" xr:uid="{AFA31B7C-774D-46D7-9AD6-B259C548722E}"/>
    <hyperlink ref="A2825" r:id="rId3005" xr:uid="{7C441C45-11B5-44F1-8C9B-0B2E96444521}"/>
    <hyperlink ref="L2825" r:id="rId3006" xr:uid="{533FD211-3409-426A-9B6B-58A22C647423}"/>
    <hyperlink ref="A2826" r:id="rId3007" xr:uid="{48C630CB-B4F5-4808-9BAC-53529A5E3CA8}"/>
    <hyperlink ref="L2826" r:id="rId3008" xr:uid="{6F330EA0-764C-4364-AFFF-AABDA4B526FA}"/>
    <hyperlink ref="M2826" r:id="rId3009" xr:uid="{7CA96E6B-B5C5-4CCB-81B7-E2B1EAE4BF15}"/>
    <hyperlink ref="A2827" r:id="rId3010" xr:uid="{92694513-263A-4452-A864-3B3F5A27ABC1}"/>
    <hyperlink ref="L2827" r:id="rId3011" xr:uid="{A15FCF5E-7BF4-4112-9ACF-94B9B9B42CCC}"/>
    <hyperlink ref="A2828" r:id="rId3012" xr:uid="{41F8DBDC-C245-400E-9755-DFAC14AF4A0F}"/>
    <hyperlink ref="L2828" r:id="rId3013" xr:uid="{0C46AC88-AD72-4E11-97E6-7F6672FF46F8}"/>
    <hyperlink ref="M2828" r:id="rId3014" xr:uid="{71DF3623-AD39-4858-91D3-D650351C822F}"/>
    <hyperlink ref="A2829" r:id="rId3015" xr:uid="{23A9D3F3-73AE-4ED2-8980-A538DE6263C6}"/>
    <hyperlink ref="L2829" r:id="rId3016" xr:uid="{2180A92C-6622-44B8-8CD2-221CE30F88E2}"/>
    <hyperlink ref="M2829" r:id="rId3017" xr:uid="{0DA38DFC-A05D-4E3E-919C-0BDF7EC95420}"/>
    <hyperlink ref="A2830" r:id="rId3018" xr:uid="{545C705F-AE4C-4D18-8133-CD4A7C4DD1F7}"/>
    <hyperlink ref="L2830" r:id="rId3019" xr:uid="{09E252F9-1253-40F8-986F-AB9D53CABFE1}"/>
    <hyperlink ref="A2831" r:id="rId3020" xr:uid="{A0025BCE-7526-440C-8EE5-AB663CB01490}"/>
    <hyperlink ref="L2831" r:id="rId3021" xr:uid="{66A93497-4918-4541-8E41-2BA8308055B4}"/>
    <hyperlink ref="M2831" r:id="rId3022" xr:uid="{E1E19A47-00CD-4CCA-B33C-82F5954DBE7E}"/>
    <hyperlink ref="A2832" r:id="rId3023" xr:uid="{2F8A36CC-944C-4A57-97BB-5BCCBF4ACF97}"/>
    <hyperlink ref="L2832" r:id="rId3024" xr:uid="{56E07BC9-BF01-454D-A50C-58585441D011}"/>
    <hyperlink ref="M2832" r:id="rId3025" xr:uid="{4F14E2A8-97E3-4AEA-B1A6-E1B2759B3E23}"/>
    <hyperlink ref="A2833" r:id="rId3026" xr:uid="{70CC80AE-B346-4BB4-864A-7FAFF70CE1FE}"/>
    <hyperlink ref="L2833" r:id="rId3027" xr:uid="{ED7215D5-DC12-4DA1-9D69-C75A95D815E6}"/>
    <hyperlink ref="A2834" r:id="rId3028" xr:uid="{CD6663ED-6AA1-46DC-BFF7-DE59051E32A8}"/>
    <hyperlink ref="L2834" r:id="rId3029" xr:uid="{850646F8-BD17-4E75-A089-26641F3BA3EC}"/>
    <hyperlink ref="M2834" r:id="rId3030" xr:uid="{9628D91A-CC68-4A7C-B4A5-3818CF442B2A}"/>
    <hyperlink ref="A2835" r:id="rId3031" xr:uid="{146E63C1-339E-4D27-BE4F-AD4DCE43ED91}"/>
    <hyperlink ref="L2835" r:id="rId3032" xr:uid="{393DF8A6-D5DD-42E5-99D1-E92DFD283FF4}"/>
    <hyperlink ref="M2835" r:id="rId3033" xr:uid="{F887C146-546E-45CA-BF1C-1ED94BF03E9A}"/>
    <hyperlink ref="A2836" r:id="rId3034" xr:uid="{6FB67BD2-86D7-42DF-A6A5-2D2AFED2D273}"/>
    <hyperlink ref="L2836" r:id="rId3035" xr:uid="{BED2E0E3-CC01-41DC-80A4-73801D4E9278}"/>
    <hyperlink ref="A2837" r:id="rId3036" xr:uid="{B584DE3A-2444-4351-86F6-711AE696C6CF}"/>
    <hyperlink ref="L2837" r:id="rId3037" xr:uid="{006813D1-C665-4B86-862A-4B1686015F95}"/>
    <hyperlink ref="M2837" r:id="rId3038" xr:uid="{9C7993CE-7A27-47DA-9CA0-0714EBBA4142}"/>
    <hyperlink ref="A2838" r:id="rId3039" xr:uid="{DDDA7C17-CF11-4697-AD8C-A092E0CE7126}"/>
    <hyperlink ref="L2838" r:id="rId3040" xr:uid="{CDC6CF22-2A93-425C-9FF8-07FFB4A8E04D}"/>
    <hyperlink ref="M2838" r:id="rId3041" xr:uid="{14CD94F2-6175-4F56-AF17-8EF987EF8AF0}"/>
    <hyperlink ref="A2839" r:id="rId3042" xr:uid="{3F37EDDC-46DD-4E91-BE80-847394699675}"/>
    <hyperlink ref="L2839" r:id="rId3043" xr:uid="{B047DF3A-98B2-4789-A01E-56B1AC07FF04}"/>
    <hyperlink ref="M2839" r:id="rId3044" xr:uid="{676795A7-2C42-490B-9084-D3EFF578C9EE}"/>
    <hyperlink ref="A2840" r:id="rId3045" xr:uid="{86B1A3D2-0A34-4CF1-ADBC-907368619A26}"/>
    <hyperlink ref="L2840" r:id="rId3046" xr:uid="{2A29B0EF-8A4D-4A28-AD21-43516A99D10E}"/>
    <hyperlink ref="M2840" r:id="rId3047" xr:uid="{0A601ACA-BE65-4DC7-A1EC-A79FB9D7744D}"/>
    <hyperlink ref="A2841" r:id="rId3048" xr:uid="{43EBF9B6-D532-43BF-BD5F-82790ED9AD17}"/>
    <hyperlink ref="L2841" r:id="rId3049" xr:uid="{32FA3D4F-2464-467E-83D8-DFFBF10144D7}"/>
    <hyperlink ref="M2841" r:id="rId3050" xr:uid="{BB53161C-3453-463F-9BFF-4F2BA4F2CDAA}"/>
    <hyperlink ref="A2842" r:id="rId3051" xr:uid="{C8BD7B87-2824-4C44-AD64-10388D8B02B7}"/>
    <hyperlink ref="L2842" r:id="rId3052" xr:uid="{15520B60-A6FD-43EB-9A78-2D982EBE69DB}"/>
    <hyperlink ref="M2842" r:id="rId3053" xr:uid="{F2593660-C53B-43FE-A374-B23E642EF886}"/>
    <hyperlink ref="A2843" r:id="rId3054" xr:uid="{0E998F25-96B9-4102-8BA5-9A0986BE8805}"/>
    <hyperlink ref="L2843" r:id="rId3055" xr:uid="{B1442D88-F60F-4AE6-B0AF-E78B76A4C7EB}"/>
    <hyperlink ref="A2844" r:id="rId3056" xr:uid="{2E341588-0DD4-4A16-800E-47FDE1CA61CA}"/>
    <hyperlink ref="L2844" r:id="rId3057" xr:uid="{28F4376F-FF71-4A0E-8D49-2681C9CF4DB6}"/>
    <hyperlink ref="M2844" r:id="rId3058" xr:uid="{E2A9AC5B-84DB-40AB-B991-1BDF7C3825D5}"/>
    <hyperlink ref="A2845" r:id="rId3059" xr:uid="{6CEF42AF-EF73-4D93-BF23-5926E1B99665}"/>
    <hyperlink ref="L2845" r:id="rId3060" xr:uid="{8CE94B96-AD95-4566-A1A9-3DB3DA614F34}"/>
    <hyperlink ref="M2845" r:id="rId3061" xr:uid="{FC3956CA-453E-4944-9134-5C34B946F345}"/>
    <hyperlink ref="A2846" r:id="rId3062" xr:uid="{02CC397B-5EC1-4851-B74A-69080AD7D329}"/>
    <hyperlink ref="L2846" r:id="rId3063" xr:uid="{C808A0BB-DFE7-43E1-B852-5E83D1C4AC3E}"/>
    <hyperlink ref="A2847" r:id="rId3064" xr:uid="{2B329CD7-2A8D-4F17-A2AB-8B4E331B7C5A}"/>
    <hyperlink ref="L2847" r:id="rId3065" xr:uid="{0FD76C15-A9A2-4613-9995-F504F7E695B4}"/>
    <hyperlink ref="M2847" r:id="rId3066" xr:uid="{CF21B74E-047B-4C4E-BA9A-9D1FA626EF0B}"/>
    <hyperlink ref="A2848" r:id="rId3067" xr:uid="{ECD07188-8DBA-4BE7-B050-EC35141DB0BC}"/>
    <hyperlink ref="L2848" r:id="rId3068" xr:uid="{A85E6540-172C-4C44-8743-F13B218E9C42}"/>
    <hyperlink ref="M2848" r:id="rId3069" xr:uid="{D5794773-5D1C-4ADB-88BE-26985060AB7F}"/>
    <hyperlink ref="A2849" r:id="rId3070" xr:uid="{594BDA8F-3739-42F9-9146-460D3B0AC9EA}"/>
    <hyperlink ref="L2849" r:id="rId3071" xr:uid="{18762A3F-2D53-4DB5-AC88-7B180413B629}"/>
    <hyperlink ref="A2850" r:id="rId3072" xr:uid="{4D261B7E-AEE3-44D9-B3BC-E723E6CEB677}"/>
    <hyperlink ref="L2850" r:id="rId3073" xr:uid="{F316DC1F-51A1-423F-9CC7-A98040ECA5F7}"/>
    <hyperlink ref="M2850" r:id="rId3074" xr:uid="{A323C4F8-5858-4981-9174-59B298F926B4}"/>
    <hyperlink ref="A2851" r:id="rId3075" xr:uid="{7E2F0730-8F33-4D53-B15C-B70E93E0E2E2}"/>
    <hyperlink ref="L2851" r:id="rId3076" xr:uid="{A2A91EC3-D1B6-40AB-B117-E485C466A93F}"/>
    <hyperlink ref="M2851" r:id="rId3077" xr:uid="{A4A2CCB3-CBDF-4EFC-B5CA-DF071F54E261}"/>
    <hyperlink ref="A2852" r:id="rId3078" xr:uid="{DE70A09D-F63E-41A0-B6CA-DA60F0CBADC5}"/>
    <hyperlink ref="L2852" r:id="rId3079" xr:uid="{FBBFE245-0FB4-4B5D-9A7A-421286C3E785}"/>
    <hyperlink ref="M2852" r:id="rId3080" xr:uid="{203F44E1-FC36-4BCD-9A80-AC60A9FE6FD5}"/>
    <hyperlink ref="A2853" r:id="rId3081" xr:uid="{52A2D6E6-24E7-4EEF-88C2-6A175ED2EE2A}"/>
    <hyperlink ref="L2853" r:id="rId3082" xr:uid="{0AAE9536-5784-4667-904B-A16D5CA057BD}"/>
    <hyperlink ref="M2853" r:id="rId3083" xr:uid="{86B3BD9A-8E8E-4B42-BD7C-D253B872C46A}"/>
    <hyperlink ref="A2854" r:id="rId3084" xr:uid="{53CE1348-04BF-40F0-B1C5-625A608C735A}"/>
    <hyperlink ref="L2854" r:id="rId3085" xr:uid="{3831F52E-3AE3-468A-9187-7F4905ECCD09}"/>
    <hyperlink ref="M2854" r:id="rId3086" xr:uid="{6EC65BE9-8187-43E0-8211-B08E7AD1ACC8}"/>
    <hyperlink ref="A2855" r:id="rId3087" xr:uid="{3C610ED3-F755-43DB-9940-66B06500C540}"/>
    <hyperlink ref="L2855" r:id="rId3088" xr:uid="{E3D480C5-DBF4-4893-8259-5389B1428652}"/>
    <hyperlink ref="M2855" r:id="rId3089" xr:uid="{465A0DD8-00F2-4B1D-9145-129DEB912765}"/>
    <hyperlink ref="A2856" r:id="rId3090" xr:uid="{62ADD4FC-FE44-4C8F-8865-0A9A0E578FD2}"/>
    <hyperlink ref="L2856" r:id="rId3091" xr:uid="{3BD96FB7-A613-4FE2-B0D2-5253A311C683}"/>
    <hyperlink ref="M2856" r:id="rId3092" xr:uid="{D8DB79F0-3C32-4B6A-879A-13BC3EFC49D3}"/>
    <hyperlink ref="A2857" r:id="rId3093" xr:uid="{96F65D2B-FFE7-4478-AE72-62EE4DF36267}"/>
    <hyperlink ref="L2857" r:id="rId3094" xr:uid="{1EF41BFB-5666-4778-9890-7874864050BC}"/>
    <hyperlink ref="M2857" r:id="rId3095" xr:uid="{C47818CF-CEFB-47B4-B598-BA0A5DE91CFC}"/>
    <hyperlink ref="A2858" r:id="rId3096" xr:uid="{E712B20E-4042-4CCC-9E57-1492B58F862C}"/>
    <hyperlink ref="L2858" r:id="rId3097" xr:uid="{7F78680C-0A3B-4537-81F0-7825B63D9CC7}"/>
    <hyperlink ref="M2858" r:id="rId3098" xr:uid="{9FEFA15F-1E12-4792-9DA3-27F99F09CB8A}"/>
    <hyperlink ref="A2859" r:id="rId3099" xr:uid="{EF1FC5B7-2929-47E0-A3B4-50BFDEBB24FE}"/>
    <hyperlink ref="L2859" r:id="rId3100" xr:uid="{E27EEFFD-953E-4014-8CF9-B2C19F0BB841}"/>
    <hyperlink ref="M2859" r:id="rId3101" xr:uid="{74DDEF44-3BA0-4FC8-8FEF-BA48CECA4738}"/>
    <hyperlink ref="A2860" r:id="rId3102" xr:uid="{F9135D86-2611-4D82-BB7A-422BE9A7A2B9}"/>
    <hyperlink ref="L2860" r:id="rId3103" xr:uid="{0BFEB2D4-D101-4032-809B-82D49E919B4E}"/>
    <hyperlink ref="M2860" r:id="rId3104" xr:uid="{A5C4D1E5-369C-4FC8-91B9-E40944167831}"/>
    <hyperlink ref="A2861" r:id="rId3105" xr:uid="{D779C8E0-DDD7-406C-8B27-7CA8D7358269}"/>
    <hyperlink ref="L2861" r:id="rId3106" xr:uid="{6CDDEA47-FFB2-410D-A845-92BCD0695AF6}"/>
    <hyperlink ref="M2861" r:id="rId3107" xr:uid="{089049A8-7C5D-43A9-BD4F-11A04E1DE0EC}"/>
    <hyperlink ref="A2862" r:id="rId3108" xr:uid="{324D46A5-DA26-4702-820E-BEA7A03214CC}"/>
    <hyperlink ref="L2862" r:id="rId3109" xr:uid="{7D9AFE3D-5D4F-430D-B4FE-14DA4F975005}"/>
    <hyperlink ref="M2862" r:id="rId3110" xr:uid="{B4309A94-8839-4FAD-9096-F6DA41B05DCC}"/>
    <hyperlink ref="A2863" r:id="rId3111" xr:uid="{1AB6F37C-7DE5-4CFD-A298-136352A2C7FF}"/>
    <hyperlink ref="L2863" r:id="rId3112" xr:uid="{44239D32-0265-4A92-AA42-E9907D43210D}"/>
    <hyperlink ref="M2863" r:id="rId3113" xr:uid="{330711FE-5253-4874-9B74-410A4B6DCD02}"/>
    <hyperlink ref="A2864" r:id="rId3114" xr:uid="{36536AD6-E88E-46D3-B983-0D0C5D5C6256}"/>
    <hyperlink ref="L2864" r:id="rId3115" xr:uid="{317F7F16-D8BA-4566-987D-4111DF1F671E}"/>
    <hyperlink ref="M2864" r:id="rId3116" xr:uid="{C867D289-02A3-4326-A542-E7CBC715BA2D}"/>
    <hyperlink ref="A2865" r:id="rId3117" xr:uid="{05C9096D-EEA0-4E39-9C98-109728716432}"/>
    <hyperlink ref="L2865" r:id="rId3118" xr:uid="{59C16805-8300-4685-8458-30E477A11DE0}"/>
    <hyperlink ref="M2865" r:id="rId3119" xr:uid="{30553E43-6939-4883-AE60-8449B5CCE045}"/>
    <hyperlink ref="A2866" r:id="rId3120" xr:uid="{C49E16E4-8E7A-4331-ABF9-43ECCD566C05}"/>
    <hyperlink ref="L2866" r:id="rId3121" xr:uid="{A3E74F5C-76CC-4219-A9DC-CA404A571AA5}"/>
    <hyperlink ref="M2866" r:id="rId3122" xr:uid="{B9F31A15-0833-4583-ACC3-11C3F167FFB0}"/>
    <hyperlink ref="A2867" r:id="rId3123" xr:uid="{9E050928-796A-45F3-8F15-DB3BA5ABB961}"/>
    <hyperlink ref="L2867" r:id="rId3124" xr:uid="{27C60C3C-46D9-4153-9759-45A31DBE1785}"/>
    <hyperlink ref="M2867" r:id="rId3125" xr:uid="{68D4CDB3-6F89-4967-976C-1C3AE2C216F3}"/>
    <hyperlink ref="A2868" r:id="rId3126" xr:uid="{AC1CA601-A914-4CB8-B150-941C76873F52}"/>
    <hyperlink ref="L2868" r:id="rId3127" xr:uid="{A01A345C-2EA4-4F78-87AE-15963CE57ADC}"/>
    <hyperlink ref="M2868" r:id="rId3128" xr:uid="{52623E61-CCD3-44DC-BBF6-124E4E47D1F0}"/>
    <hyperlink ref="A2869" r:id="rId3129" xr:uid="{B890339B-FAEA-4D4F-8372-4CFFB39995CB}"/>
    <hyperlink ref="L2869" r:id="rId3130" xr:uid="{4B77EE6B-1A11-4BB5-8A42-59AD6F6BC0DB}"/>
    <hyperlink ref="M2869" r:id="rId3131" xr:uid="{004E22F0-717F-4D4E-A36F-AE8D875F0FCE}"/>
    <hyperlink ref="A2870" r:id="rId3132" xr:uid="{71C6213D-153B-42E5-99CE-107F2E2EB4F1}"/>
    <hyperlink ref="L2870" r:id="rId3133" xr:uid="{17D7F462-FD51-4F35-8D99-CB9F9A7388D0}"/>
    <hyperlink ref="M2870" r:id="rId3134" xr:uid="{27DBBEDE-E8BB-436F-ACA5-A49EF9A2130E}"/>
    <hyperlink ref="A2871" r:id="rId3135" xr:uid="{06526811-05C2-4A72-BD1D-D3BC18B00715}"/>
    <hyperlink ref="L2871" r:id="rId3136" xr:uid="{D8007508-F064-4BE6-BE5E-0A76DBCCC3BE}"/>
    <hyperlink ref="M2871" r:id="rId3137" xr:uid="{F66458E4-9B9D-435D-A393-7DB64FC88699}"/>
    <hyperlink ref="A2872" r:id="rId3138" xr:uid="{2E69A850-0F99-47E4-BE31-E556D8147025}"/>
    <hyperlink ref="L2872" r:id="rId3139" xr:uid="{BACB04E1-FC61-4E7C-90E2-0FB26F121DDE}"/>
    <hyperlink ref="M2872" r:id="rId3140" xr:uid="{0155F147-E920-4DA0-803D-7A6B0044CAD6}"/>
    <hyperlink ref="A2873" r:id="rId3141" xr:uid="{3F298F51-7FAC-4F0B-83A7-6A814D25300D}"/>
    <hyperlink ref="L2873" r:id="rId3142" xr:uid="{0E7F2F06-F756-47EC-B97A-2FA7193F989D}"/>
    <hyperlink ref="M2873" r:id="rId3143" xr:uid="{E96B9C4D-A072-41E9-B7F1-FFB14EB2F2E6}"/>
    <hyperlink ref="A2874" r:id="rId3144" xr:uid="{E343947A-FE31-43D1-962B-814E89E4CBA2}"/>
    <hyperlink ref="L2874" r:id="rId3145" xr:uid="{F88D4D81-5718-489C-84A6-3864C9579091}"/>
    <hyperlink ref="M2874" r:id="rId3146" xr:uid="{3571F5FB-0637-4087-9999-D7DCA4C1B5D3}"/>
    <hyperlink ref="A2875" r:id="rId3147" xr:uid="{D60214EE-28C3-4B33-AE17-3FD67C51C5F5}"/>
    <hyperlink ref="L2875" r:id="rId3148" xr:uid="{6457445E-5FC9-4548-B046-275150CE870F}"/>
    <hyperlink ref="M2875" r:id="rId3149" xr:uid="{210D0A38-E3D3-4A8D-9AB3-A8793C85AC7A}"/>
    <hyperlink ref="A2876" r:id="rId3150" xr:uid="{5FF21D3D-66E4-4602-9B6C-38B5AA21512E}"/>
    <hyperlink ref="L2876" r:id="rId3151" xr:uid="{68810767-7F1E-4C97-A01F-0C99638719A2}"/>
    <hyperlink ref="M2876" r:id="rId3152" xr:uid="{F5915135-9E48-4E90-84E6-DC4EC1A7D02E}"/>
    <hyperlink ref="A2877" r:id="rId3153" xr:uid="{51CE64F6-2368-4EDF-BA22-4F5534F5C7A0}"/>
    <hyperlink ref="L2877" r:id="rId3154" xr:uid="{08282F66-2B41-4613-9235-B6FD446FE1E0}"/>
    <hyperlink ref="M2877" r:id="rId3155" xr:uid="{648E9787-1049-4BCB-B0D6-6F3C798A2F8B}"/>
    <hyperlink ref="A2878" r:id="rId3156" xr:uid="{A2083B13-29CE-4D5C-A45D-9F9C306C24D5}"/>
    <hyperlink ref="L2878" r:id="rId3157" xr:uid="{87700EE4-A517-41B6-B3A1-27EA4BDB1466}"/>
    <hyperlink ref="M2878" r:id="rId3158" xr:uid="{DBF99790-30B4-497C-A16B-B35D6615C80D}"/>
    <hyperlink ref="A2879" r:id="rId3159" xr:uid="{442B3D35-D0A7-4224-A64B-686BEC0AED90}"/>
    <hyperlink ref="L2879" r:id="rId3160" xr:uid="{B3EFA51C-B5C1-4B88-BB3C-C8903C1B6D8E}"/>
    <hyperlink ref="M2879" r:id="rId3161" xr:uid="{E56B09F9-0652-4509-AD12-B851C707CEE0}"/>
    <hyperlink ref="A2880" r:id="rId3162" xr:uid="{C819CCA6-A80B-4A80-BB5B-9F188656A555}"/>
    <hyperlink ref="L2880" r:id="rId3163" xr:uid="{84C55665-C60C-4310-82D2-83B9DD3C97D9}"/>
    <hyperlink ref="M2880" r:id="rId3164" xr:uid="{A28AC0D0-89E0-4BDD-80F1-476F16561D69}"/>
    <hyperlink ref="A2881" r:id="rId3165" xr:uid="{45B105AC-CB1C-4AD5-9789-5F21B1FE9E87}"/>
    <hyperlink ref="L2881" r:id="rId3166" xr:uid="{0C076695-5C04-4FFE-A2AD-A0556C167ECA}"/>
    <hyperlink ref="M2881" r:id="rId3167" xr:uid="{CD7FCC1F-7F42-4C22-AEDE-CBB167725C02}"/>
    <hyperlink ref="A2882" r:id="rId3168" xr:uid="{30B18889-9054-4180-9904-980360A0C77C}"/>
    <hyperlink ref="L2882" r:id="rId3169" xr:uid="{C58CC511-277A-4588-A39F-404372DDC158}"/>
    <hyperlink ref="M2882" r:id="rId3170" xr:uid="{8784826A-9256-46FF-8544-0DBB8F7BFA21}"/>
    <hyperlink ref="A2883" r:id="rId3171" xr:uid="{702891B6-3F02-4C38-AFC9-CAF17835CD10}"/>
    <hyperlink ref="L2883" r:id="rId3172" xr:uid="{239A1091-8852-425B-9E10-D3E216FFC9AE}"/>
    <hyperlink ref="M2883" r:id="rId3173" xr:uid="{2EC0F8EC-8990-420F-97D6-A73BF12685A4}"/>
    <hyperlink ref="A2884" r:id="rId3174" xr:uid="{69F03F7A-255C-4CFD-90F4-A32A5759008B}"/>
    <hyperlink ref="L2884" r:id="rId3175" xr:uid="{61DEEADF-AB0E-4620-BF63-A391B6A5180F}"/>
    <hyperlink ref="M2884" r:id="rId3176" xr:uid="{B703EB5D-D0CF-4BF9-B30F-3862A9F100A7}"/>
    <hyperlink ref="A2885" r:id="rId3177" xr:uid="{52EFDA82-C254-4E59-BC45-EE1D94B5C28C}"/>
    <hyperlink ref="L2885" r:id="rId3178" xr:uid="{1F77EEAC-3A99-43BB-8BB5-17A36E0B2367}"/>
    <hyperlink ref="M2885" r:id="rId3179" xr:uid="{02466592-5ADC-4F71-BC21-6308B167E26A}"/>
    <hyperlink ref="A2886" r:id="rId3180" xr:uid="{DA355C86-6E8A-4825-9D97-A28D86154308}"/>
    <hyperlink ref="L2886" r:id="rId3181" xr:uid="{7FF2339E-685E-4416-B623-911CBDAD7A87}"/>
    <hyperlink ref="M2886" r:id="rId3182" xr:uid="{EB0439F7-040A-41A4-B606-622D69648C0C}"/>
    <hyperlink ref="A2887" r:id="rId3183" xr:uid="{3F3B55DA-DFF8-4DFC-BC97-F724CDBAC537}"/>
    <hyperlink ref="L2887" r:id="rId3184" xr:uid="{DE8FC6ED-29AF-4C37-9E6B-FC432B7B2D43}"/>
    <hyperlink ref="M2887" r:id="rId3185" xr:uid="{D35DB9A7-3439-46AA-8048-B695041CEA55}"/>
    <hyperlink ref="A2888" r:id="rId3186" xr:uid="{75B0CE6D-F2F2-4EBE-BD80-E11963443E05}"/>
    <hyperlink ref="L2888" r:id="rId3187" xr:uid="{911DAB08-18EE-4C23-B18E-F580A7F47903}"/>
    <hyperlink ref="M2888" r:id="rId3188" xr:uid="{38564C35-35C3-425F-A80C-DEBD8C3783AA}"/>
    <hyperlink ref="A2889" r:id="rId3189" xr:uid="{BBBFC03D-8847-449A-A7AE-56EB1416EF36}"/>
    <hyperlink ref="L2889" r:id="rId3190" xr:uid="{2508CEFF-0293-4611-B5F4-E23C9DE60DD3}"/>
    <hyperlink ref="M2889" r:id="rId3191" xr:uid="{BE418FA5-5D8C-465C-8A6C-052600DF2267}"/>
    <hyperlink ref="A2890" r:id="rId3192" xr:uid="{9884BC67-8A8D-40EB-85C6-7B7CFDEFFF89}"/>
    <hyperlink ref="L2890" r:id="rId3193" xr:uid="{0DBB73F5-8D90-43C7-8276-FFBD5CD75AC4}"/>
    <hyperlink ref="M2890" r:id="rId3194" xr:uid="{0160CB2C-243A-4111-8E17-486B2DFD2475}"/>
    <hyperlink ref="A2891" r:id="rId3195" xr:uid="{99B50294-0D69-42D7-8188-3EBEF1EC2062}"/>
    <hyperlink ref="L2891" r:id="rId3196" xr:uid="{F51652ED-A1CB-440B-9B07-8A5E600ABCFE}"/>
    <hyperlink ref="M2891" r:id="rId3197" xr:uid="{CF99C8C6-E94D-46C0-B446-60CCA30CF867}"/>
    <hyperlink ref="A2892" r:id="rId3198" xr:uid="{4F962914-A32B-416F-8FCF-0799DE0372A7}"/>
    <hyperlink ref="L2892" r:id="rId3199" xr:uid="{3E712121-3FA5-47B3-901B-018A71971B29}"/>
    <hyperlink ref="M2892" r:id="rId3200" xr:uid="{AFB9CB51-5D11-46E1-8532-D122D3F4EB6D}"/>
    <hyperlink ref="A2893" r:id="rId3201" xr:uid="{532499D2-9D39-43FA-B888-10DC19BAFD63}"/>
    <hyperlink ref="L2893" r:id="rId3202" xr:uid="{EF88962D-698A-4B2C-88F5-CB7C04E58EC6}"/>
    <hyperlink ref="M2893" r:id="rId3203" xr:uid="{7F113470-A6AB-43BB-89CD-CDEE50BD3EA3}"/>
    <hyperlink ref="A2894" r:id="rId3204" xr:uid="{78664638-237F-4AF1-B00F-33DA1664A1FF}"/>
    <hyperlink ref="L2894" r:id="rId3205" xr:uid="{DB41F15E-F91C-4FA0-9D3C-5395E7A25BAB}"/>
    <hyperlink ref="M2894" r:id="rId3206" xr:uid="{9162E9C5-8C68-46EE-BCFF-19EDB70B103B}"/>
    <hyperlink ref="A2895" r:id="rId3207" xr:uid="{674CF636-C78B-4A68-8C67-0B16767621E7}"/>
    <hyperlink ref="L2895" r:id="rId3208" xr:uid="{2C364B8B-D8B7-47D7-A334-BDBBE873E6FF}"/>
    <hyperlink ref="M2895" r:id="rId3209" xr:uid="{56D539B9-6E8D-493F-AF8A-109BCAB7A2CB}"/>
    <hyperlink ref="A2896" r:id="rId3210" xr:uid="{6474451E-1EAF-48C5-9147-BA0941513D50}"/>
    <hyperlink ref="L2896" r:id="rId3211" xr:uid="{25E4167E-3D59-48C3-A7DC-323088B5E05F}"/>
    <hyperlink ref="M2896" r:id="rId3212" xr:uid="{EBAEEA10-ACF1-45DF-B84B-DF51878AB968}"/>
    <hyperlink ref="A2897" r:id="rId3213" xr:uid="{3849C941-DE55-4839-ADEF-3CCA1A43BADD}"/>
    <hyperlink ref="L2897" r:id="rId3214" xr:uid="{94F7E417-1F80-4F05-9E41-6B4D22E73D8C}"/>
    <hyperlink ref="M2897" r:id="rId3215" xr:uid="{437EFA9A-23FB-489B-8C36-C6A95880BAAA}"/>
    <hyperlink ref="A2898" r:id="rId3216" xr:uid="{B708716C-43F8-4C75-A8C0-75E5EB4124F5}"/>
    <hyperlink ref="L2898" r:id="rId3217" xr:uid="{14C92276-61C7-4DEA-BA95-40A0DCCB150E}"/>
    <hyperlink ref="M2898" r:id="rId3218" xr:uid="{3CCFABE3-A5B9-45A0-88A9-27D09343C98C}"/>
    <hyperlink ref="A2899" r:id="rId3219" xr:uid="{93C7E843-F07A-4A73-A63C-DE2EFBB9E3EB}"/>
    <hyperlink ref="L2899" r:id="rId3220" xr:uid="{0EF0A15A-F6A1-4AE2-BD72-5402B98AB12B}"/>
    <hyperlink ref="A2900" r:id="rId3221" xr:uid="{D070673A-4D9B-4598-8D32-1269243EC039}"/>
    <hyperlink ref="L2900" r:id="rId3222" xr:uid="{42A5198F-335F-47A6-B504-AECC31B4DDB7}"/>
    <hyperlink ref="A2901" r:id="rId3223" xr:uid="{391C88F9-4150-44E1-8FA1-52AD71830CE8}"/>
    <hyperlink ref="L2901" r:id="rId3224" xr:uid="{BB1635E2-CC33-4928-BE6D-E3139F68AE00}"/>
    <hyperlink ref="A2902" r:id="rId3225" xr:uid="{4DE163AC-1C08-4BF8-A2E1-D6E205DC4948}"/>
    <hyperlink ref="L2902" r:id="rId3226" xr:uid="{1D5A0A0F-F428-42D5-8B08-93E82912449A}"/>
    <hyperlink ref="A2903" r:id="rId3227" xr:uid="{9A82697C-C87F-460E-A443-6C4DC91F85A9}"/>
    <hyperlink ref="L2903" r:id="rId3228" xr:uid="{3504E573-37E5-4976-94AF-754D402CDB75}"/>
    <hyperlink ref="A2904" r:id="rId3229" xr:uid="{62D36CA2-694A-4F57-BCEA-0D61B1A652B6}"/>
    <hyperlink ref="L2904" r:id="rId3230" xr:uid="{0C9FBAB3-A307-4E4E-921C-C42DAFEE54CD}"/>
    <hyperlink ref="A2905" r:id="rId3231" xr:uid="{E5CA6773-737F-459E-97F0-DDCF6130B5EB}"/>
    <hyperlink ref="L2905" r:id="rId3232" xr:uid="{13C7F54C-FB5B-42A2-A293-FCE19FBF61A7}"/>
    <hyperlink ref="A2906" r:id="rId3233" xr:uid="{4F67587A-E442-4D90-82A1-C873E4E2699A}"/>
    <hyperlink ref="L2906" r:id="rId3234" xr:uid="{8B470B6E-A773-40B5-AAE6-3467B26106F4}"/>
    <hyperlink ref="A2907" r:id="rId3235" xr:uid="{CA4F73A4-AAC7-40D0-8D9F-9855A40EC076}"/>
    <hyperlink ref="L2907" r:id="rId3236" xr:uid="{CD454C8B-2A73-4911-BEF0-5A67CA62F77E}"/>
    <hyperlink ref="A2908" r:id="rId3237" xr:uid="{CD102FEC-D8CE-4A12-A20D-262F08916B2B}"/>
    <hyperlink ref="L2908" r:id="rId3238" xr:uid="{96C3D2B0-5FAA-446B-B062-99DB9ED138F9}"/>
    <hyperlink ref="A2909" r:id="rId3239" xr:uid="{279D1943-CF07-40B4-A382-EDFC41F6AFBB}"/>
    <hyperlink ref="L2909" r:id="rId3240" xr:uid="{3BE89E68-B84B-4524-A58D-497F24F9CAC1}"/>
    <hyperlink ref="A2910" r:id="rId3241" xr:uid="{D07C9A9D-5CEF-492D-9F9B-09B4E1348378}"/>
    <hyperlink ref="L2910" r:id="rId3242" xr:uid="{EE674668-C82C-4AC7-A2CF-AE642F9A3198}"/>
    <hyperlink ref="A2911" r:id="rId3243" xr:uid="{32DA043B-380A-433C-A951-D50006671F24}"/>
    <hyperlink ref="L2911" r:id="rId3244" xr:uid="{793A3862-A551-4666-993B-3945FC78D10A}"/>
    <hyperlink ref="M2911" r:id="rId3245" xr:uid="{436E3761-34DF-488A-9101-D84BFE78B347}"/>
    <hyperlink ref="A2912" r:id="rId3246" xr:uid="{C744FE10-3EAE-4C16-A7E0-5A4E63259814}"/>
    <hyperlink ref="L2912" r:id="rId3247" xr:uid="{6649C612-DE56-4BF6-912C-043E03C09008}"/>
    <hyperlink ref="A2913" r:id="rId3248" xr:uid="{3B1C79DF-33B6-4BB4-8EF1-9B94772904B4}"/>
    <hyperlink ref="L2913" r:id="rId3249" xr:uid="{A9467080-8731-4875-B509-44BA48F55BB4}"/>
    <hyperlink ref="M2913" r:id="rId3250" xr:uid="{CF455D0F-EA19-4238-B8BE-D393E0627E19}"/>
    <hyperlink ref="A2914" r:id="rId3251" xr:uid="{D94841AA-2D9E-4AB9-A8DD-8985786C53C3}"/>
    <hyperlink ref="L2914" r:id="rId3252" xr:uid="{CEBAE5B0-60F6-47DA-86E0-57498AAAE9AE}"/>
    <hyperlink ref="M2914" r:id="rId3253" xr:uid="{1025D930-9BF8-4195-B8F9-B7191134C545}"/>
    <hyperlink ref="A2915" r:id="rId3254" xr:uid="{654883BE-05C1-4029-81F6-EB56FB8A0049}"/>
    <hyperlink ref="L2915" r:id="rId3255" xr:uid="{74502CDC-A691-4898-833B-99CBB757BA22}"/>
    <hyperlink ref="A2916" r:id="rId3256" xr:uid="{3255950A-6B77-4CC5-B5F1-FDD4B89081AD}"/>
    <hyperlink ref="L2916" r:id="rId3257" xr:uid="{B630C60E-F8B1-40AA-A725-24973C73A746}"/>
    <hyperlink ref="M2916" r:id="rId3258" xr:uid="{6CAFC399-C192-4937-909E-B3DB9BA23299}"/>
    <hyperlink ref="A2917" r:id="rId3259" xr:uid="{11A5E68E-39BA-4454-A4A3-57218E0A102C}"/>
    <hyperlink ref="L2917" r:id="rId3260" xr:uid="{68BC5328-82A3-4F0B-8F4F-B763AE9A6FA1}"/>
    <hyperlink ref="M2917" r:id="rId3261" xr:uid="{F3BA46C0-9E19-4A4F-AD59-C1F82185C01A}"/>
    <hyperlink ref="A2918" r:id="rId3262" xr:uid="{EE613C48-6ECE-40CE-856F-6B031DB4479F}"/>
    <hyperlink ref="L2918" r:id="rId3263" xr:uid="{EB348C9D-7CA3-4B9F-8BE4-84DA9AD4B6AD}"/>
    <hyperlink ref="A2919" r:id="rId3264" xr:uid="{0EB18D71-C621-431D-9765-2184441A2828}"/>
    <hyperlink ref="L2919" r:id="rId3265" xr:uid="{FC1C73BB-9054-4BF5-9C22-34FD50E38953}"/>
    <hyperlink ref="M2919" r:id="rId3266" xr:uid="{FD61BC1D-61A6-48BA-9442-CB3051F19603}"/>
    <hyperlink ref="A2920" r:id="rId3267" xr:uid="{FA730D76-82EA-40C4-8756-B7C4557E7B38}"/>
    <hyperlink ref="L2920" r:id="rId3268" xr:uid="{B68AC7F8-1ADC-424C-B186-CBE0D6B4FA35}"/>
    <hyperlink ref="M2920" r:id="rId3269" xr:uid="{C47EA4EA-1C16-4CA3-8894-053D1C1FBE8E}"/>
    <hyperlink ref="A2921" r:id="rId3270" xr:uid="{171E4E80-A58D-48DE-9E2A-38EB13609F51}"/>
    <hyperlink ref="L2921" r:id="rId3271" xr:uid="{E31F0D6C-B8B6-43E4-A5E4-45D3F28E16B7}"/>
    <hyperlink ref="A2922" r:id="rId3272" xr:uid="{F68F07A5-7004-4DD6-9F7D-44846596C2C4}"/>
    <hyperlink ref="L2922" r:id="rId3273" xr:uid="{061CEAC2-C2B4-49C2-9AD4-B21CEA07561D}"/>
    <hyperlink ref="M2922" r:id="rId3274" xr:uid="{8991EB78-5E44-443E-9543-1B4ABF5E8834}"/>
    <hyperlink ref="A2923" r:id="rId3275" xr:uid="{F85CFA38-5D84-4801-A25D-B3F8B65D9491}"/>
    <hyperlink ref="L2923" r:id="rId3276" xr:uid="{BE8264B8-6F9D-4F5F-93E7-CB6962F85750}"/>
    <hyperlink ref="M2923" r:id="rId3277" xr:uid="{7A8D5389-8D12-4FA3-AF47-2AB21A31991E}"/>
    <hyperlink ref="A2924" r:id="rId3278" xr:uid="{76B84FF9-2C2A-44C5-AB2D-16E0D88ECF4A}"/>
    <hyperlink ref="L2924" r:id="rId3279" xr:uid="{98A546A4-7BAE-4838-9EEF-72EFD460F7FC}"/>
    <hyperlink ref="A2925" r:id="rId3280" xr:uid="{7A77C4E5-3991-4F90-9C57-BEF4F895C9CB}"/>
    <hyperlink ref="L2925" r:id="rId3281" xr:uid="{ABE5FC92-0D18-4A4F-A2A8-38D1DB6CBBF0}"/>
    <hyperlink ref="M2925" r:id="rId3282" xr:uid="{BDC995D2-8C27-4A52-A164-949885ED2966}"/>
    <hyperlink ref="A2926" r:id="rId3283" xr:uid="{DC2A4827-DE6B-46B9-B26F-5AF7D6EBC5C8}"/>
    <hyperlink ref="L2926" r:id="rId3284" xr:uid="{262BCFAD-6C1E-40BB-8F5D-D12AC0B52AE6}"/>
    <hyperlink ref="A2927" r:id="rId3285" xr:uid="{D553A9DF-198E-4BA6-AF58-ED88158A35B9}"/>
    <hyperlink ref="L2927" r:id="rId3286" xr:uid="{A5AE40DD-49F7-4A04-A2AB-B6CA4517F0BE}"/>
    <hyperlink ref="M2927" r:id="rId3287" xr:uid="{3C6B3D96-361A-4FDD-9FAA-F23052BA162B}"/>
    <hyperlink ref="A2928" r:id="rId3288" xr:uid="{3F4BFDCF-8CAA-4549-AAD1-C3A03655BE17}"/>
    <hyperlink ref="L2928" r:id="rId3289" xr:uid="{7E25871C-5F25-4D34-AB8A-188180E41754}"/>
    <hyperlink ref="A2929" r:id="rId3290" xr:uid="{104A531F-FE30-4B61-934F-B1F8CE2EE66B}"/>
    <hyperlink ref="L2929" r:id="rId3291" xr:uid="{81E9F2DF-B1C0-412F-B064-D52F55C5C88D}"/>
    <hyperlink ref="M2929" r:id="rId3292" xr:uid="{C706867E-3A45-404E-AD21-329C08F5DF8D}"/>
    <hyperlink ref="A2930" r:id="rId3293" xr:uid="{1C63A0D1-6C44-4350-8016-F3A9575A2839}"/>
    <hyperlink ref="L2930" r:id="rId3294" xr:uid="{F9D255A2-B16A-482F-BAC8-50FD647BAF36}"/>
    <hyperlink ref="A2931" r:id="rId3295" xr:uid="{AF957E96-7B6C-4CCC-B7C6-15FC7B9DFFEC}"/>
    <hyperlink ref="L2931" r:id="rId3296" xr:uid="{54219BA1-515D-4E32-A33F-751E97BCF3F7}"/>
    <hyperlink ref="A2932" r:id="rId3297" xr:uid="{454C39DB-09A9-4D1B-AC7F-0090A05B3C12}"/>
    <hyperlink ref="L2932" r:id="rId3298" xr:uid="{490B53CF-B98C-4974-A03B-1EEAC25BDA10}"/>
    <hyperlink ref="A2933" r:id="rId3299" xr:uid="{B70B63DD-9A14-4410-B33A-8C03C52D5DE6}"/>
    <hyperlink ref="L2933" r:id="rId3300" xr:uid="{D07FF414-ADC5-40B0-B4C1-D0D402E296F4}"/>
    <hyperlink ref="A2934" r:id="rId3301" xr:uid="{9BA9F8B2-C7B0-4F87-8FBF-3854EB5F0BEA}"/>
    <hyperlink ref="L2934" r:id="rId3302" xr:uid="{71AB5DF9-004A-41D0-8243-8CA2996BDABB}"/>
    <hyperlink ref="A2935" r:id="rId3303" xr:uid="{8EF7FF99-57E4-4528-BD15-BF10A00FFD9D}"/>
    <hyperlink ref="L2935" r:id="rId3304" xr:uid="{78217F1E-92DF-4594-A5B3-C8565DC5D107}"/>
    <hyperlink ref="M2935" r:id="rId3305" xr:uid="{F67F2529-B91E-4CBD-95BA-A786E8551A47}"/>
    <hyperlink ref="A2936" r:id="rId3306" xr:uid="{CDAA40C9-2E41-432E-9972-AF0BE4B8C387}"/>
    <hyperlink ref="L2936" r:id="rId3307" xr:uid="{C7B9F132-8782-4684-AA98-134AA804C759}"/>
    <hyperlink ref="A2937" r:id="rId3308" xr:uid="{0DD9C575-0E89-45E6-9A72-FB611142B95C}"/>
    <hyperlink ref="L2937" r:id="rId3309" xr:uid="{263C1A35-4237-4719-BFB4-E7145409BD9D}"/>
    <hyperlink ref="M2937" r:id="rId3310" xr:uid="{87236724-F3AB-4B53-817D-0EAB3372BE88}"/>
    <hyperlink ref="A2938" r:id="rId3311" xr:uid="{44B2A481-E4CC-48E9-B9CD-D7473361A846}"/>
    <hyperlink ref="L2938" r:id="rId3312" xr:uid="{702FC29F-5EBC-43BD-8F58-A99381C0A9FD}"/>
    <hyperlink ref="A2939" r:id="rId3313" xr:uid="{86CF97C3-00CF-4E8F-9618-1B6DC4CEA780}"/>
    <hyperlink ref="L2939" r:id="rId3314" xr:uid="{F5A44A70-1F14-4046-ACB0-4BC9E3071E4E}"/>
    <hyperlink ref="M2939" r:id="rId3315" xr:uid="{4BF06D65-5DCB-43BA-A178-442CBB1DD898}"/>
    <hyperlink ref="A2940" r:id="rId3316" xr:uid="{438F186C-D039-4C8D-B824-D0EF6EB1038A}"/>
    <hyperlink ref="L2940" r:id="rId3317" xr:uid="{85D6F942-FF1D-4953-9A0B-D90D4626528B}"/>
    <hyperlink ref="A2941" r:id="rId3318" xr:uid="{7857CBF8-CEB0-431C-A74D-0AB801D45793}"/>
    <hyperlink ref="L2941" r:id="rId3319" xr:uid="{0A9C37CD-979A-41E8-8150-9F3E61EC4438}"/>
    <hyperlink ref="M2941" r:id="rId3320" xr:uid="{61053A02-A0F1-404A-A457-51BC53972629}"/>
    <hyperlink ref="A2942" r:id="rId3321" xr:uid="{55ADFCAB-0048-4E12-AA77-DC5AF7579FD7}"/>
    <hyperlink ref="L2942" r:id="rId3322" xr:uid="{7216417D-C0A7-4AAA-B9D8-DABD4C425EC1}"/>
    <hyperlink ref="A2943" r:id="rId3323" xr:uid="{E9680947-E607-4E96-9CED-2D7EF404796F}"/>
    <hyperlink ref="L2943" r:id="rId3324" xr:uid="{E8FCBB44-FC61-4C67-8CC9-39DDF95F2A72}"/>
    <hyperlink ref="M2943" r:id="rId3325" xr:uid="{21F66853-67F0-4604-8875-261AB8801E39}"/>
    <hyperlink ref="A2944" r:id="rId3326" xr:uid="{BAAD20E3-EA5A-485C-B3E5-130D4C4376DE}"/>
    <hyperlink ref="L2944" r:id="rId3327" xr:uid="{6B1037A6-D1FC-4973-AAE2-5DCD0464A914}"/>
    <hyperlink ref="A2945" r:id="rId3328" xr:uid="{10CBD45B-BE05-4800-B192-E6B1CBAF3133}"/>
    <hyperlink ref="L2945" r:id="rId3329" xr:uid="{DA3799DC-00F3-4DB3-930A-A41C4A49F217}"/>
    <hyperlink ref="M2945" r:id="rId3330" xr:uid="{ADB8C491-C90A-4CFF-8A47-EE032CE00459}"/>
    <hyperlink ref="A2946" r:id="rId3331" xr:uid="{954447BA-467B-470F-AB75-CE2836CD37D5}"/>
    <hyperlink ref="L2946" r:id="rId3332" xr:uid="{F15D024B-5DB4-4467-891E-A82D7F4D236F}"/>
    <hyperlink ref="A2947" r:id="rId3333" xr:uid="{3A4327DC-72F3-4AC0-A27C-FADFD8A45BA1}"/>
    <hyperlink ref="L2947" r:id="rId3334" xr:uid="{C9B33631-0ADB-41C8-A56B-518E14FEEC17}"/>
    <hyperlink ref="M2947" r:id="rId3335" xr:uid="{0BDA5932-8508-44A5-8487-F369B7B95AF0}"/>
    <hyperlink ref="A2948" r:id="rId3336" xr:uid="{4F283852-B50B-4703-A8D5-ED2D6E2F8B4A}"/>
    <hyperlink ref="L2948" r:id="rId3337" xr:uid="{2EEEB5A4-92B1-4841-A528-E256E7C7EF0D}"/>
    <hyperlink ref="A2949" r:id="rId3338" xr:uid="{920A6D37-DB89-4DF0-B4E7-B3181F2CD28E}"/>
    <hyperlink ref="L2949" r:id="rId3339" xr:uid="{5D0DE5B6-214B-4BF9-B5D1-9F8CC54368CC}"/>
    <hyperlink ref="M2949" r:id="rId3340" xr:uid="{44E4AEED-371E-40BF-8057-313D996BA9B3}"/>
    <hyperlink ref="A2950" r:id="rId3341" xr:uid="{77AD31EF-64E0-499E-8E48-0FE53FFF273F}"/>
    <hyperlink ref="L2950" r:id="rId3342" xr:uid="{B99BF7A1-C808-4ED7-9747-8B93EA6C8E33}"/>
    <hyperlink ref="A2951" r:id="rId3343" xr:uid="{95438F5C-69F2-43E4-80AB-FC11932B74B1}"/>
    <hyperlink ref="L2951" r:id="rId3344" xr:uid="{0475C690-E2C2-4C36-8BBA-203536FE2C56}"/>
    <hyperlink ref="M2951" r:id="rId3345" xr:uid="{55D788BE-1AF2-4118-AA96-05CBBCFFBDA0}"/>
    <hyperlink ref="A2952" r:id="rId3346" xr:uid="{9CD90C7E-9762-40E5-BADC-E1FE873E502F}"/>
    <hyperlink ref="L2952" r:id="rId3347" xr:uid="{A552F934-95EC-4793-9C08-6F5C4A58BF77}"/>
    <hyperlink ref="A2953" r:id="rId3348" xr:uid="{CEAA3E55-D3CC-4E6C-A9CF-E2F1BF0537C1}"/>
    <hyperlink ref="L2953" r:id="rId3349" xr:uid="{EFBC6E97-4A00-4C66-ADFF-5D2562EA4163}"/>
    <hyperlink ref="M2953" r:id="rId3350" xr:uid="{F019B8CB-E961-40CD-90B4-128CFEA1B548}"/>
    <hyperlink ref="A2954" r:id="rId3351" xr:uid="{9F326991-8030-4057-BBD5-39D510E0D9D2}"/>
    <hyperlink ref="L2954" r:id="rId3352" xr:uid="{5F35794C-F1CA-49CE-9A19-E62D58688D2D}"/>
    <hyperlink ref="A2955" r:id="rId3353" xr:uid="{30648732-5125-443A-99DF-CA2E1D327BFD}"/>
    <hyperlink ref="L2955" r:id="rId3354" xr:uid="{B2A7ECE6-DD6F-445F-9505-DCF399ACF302}"/>
    <hyperlink ref="M2955" r:id="rId3355" xr:uid="{7A94B773-0336-486E-8748-C68F5C422B85}"/>
    <hyperlink ref="A2956" r:id="rId3356" xr:uid="{A1BF2D4D-6CB5-4E5C-AA1C-32D2EFB6CF1D}"/>
    <hyperlink ref="L2956" r:id="rId3357" xr:uid="{3F6145C5-9B0D-4196-A72B-20957ECB81BF}"/>
    <hyperlink ref="A2957" r:id="rId3358" xr:uid="{2FF50504-CC50-4448-861C-98FA9C4C8783}"/>
    <hyperlink ref="L2957" r:id="rId3359" xr:uid="{5A00D0C2-2AA2-41EB-9DDC-0B27FB1EB745}"/>
    <hyperlink ref="M2957" r:id="rId3360" xr:uid="{8F7B0656-88E8-455E-B935-19DE126B0B22}"/>
    <hyperlink ref="A2958" r:id="rId3361" xr:uid="{5E1A3C6A-B245-450D-B4F0-3976D5A978BC}"/>
    <hyperlink ref="L2958" r:id="rId3362" xr:uid="{E43C04D1-D7E2-4B80-9AE8-6FADEE016EF2}"/>
    <hyperlink ref="A2959" r:id="rId3363" xr:uid="{985948FA-E7DF-449F-B896-B7B7A74EF6EA}"/>
    <hyperlink ref="L2959" r:id="rId3364" xr:uid="{5EB6A116-9B82-47C5-9411-2542B196C0D7}"/>
    <hyperlink ref="M2959" r:id="rId3365" xr:uid="{86E7DB92-4F0C-4C58-8653-AD40D090EA12}"/>
    <hyperlink ref="A2960" r:id="rId3366" xr:uid="{BC60AE52-7DFA-4E3A-A15D-88B3D4AD7CEA}"/>
    <hyperlink ref="L2960" r:id="rId3367" xr:uid="{C080BF9A-C833-4B3E-B9F6-E70963FFFE45}"/>
    <hyperlink ref="A2961" r:id="rId3368" xr:uid="{F75ECAF6-EB24-4214-82A7-656E4A25FB5B}"/>
    <hyperlink ref="L2961" r:id="rId3369" xr:uid="{12961C3A-4C1B-4098-BDAE-325CFF02FB7A}"/>
    <hyperlink ref="M2961" r:id="rId3370" xr:uid="{6F4A3B66-CD55-4684-AC05-ED341E978766}"/>
    <hyperlink ref="A2962" r:id="rId3371" xr:uid="{8DF51818-5AB7-44D1-8CE0-4265970F7F13}"/>
    <hyperlink ref="L2962" r:id="rId3372" xr:uid="{2081A0D1-E803-4BD2-A64F-BCBA0C501B9C}"/>
    <hyperlink ref="A2963" r:id="rId3373" xr:uid="{C8B24BE9-DA8B-4F68-AACB-F74984CF4638}"/>
    <hyperlink ref="L2963" r:id="rId3374" xr:uid="{CEC58402-61BA-4F45-AAD3-045FF01C7271}"/>
    <hyperlink ref="M2963" r:id="rId3375" xr:uid="{8385BEBF-629A-4796-B6AD-840467270C7E}"/>
    <hyperlink ref="A2964" r:id="rId3376" xr:uid="{D1076062-2EAC-4805-97CD-D987382BA55D}"/>
    <hyperlink ref="L2964" r:id="rId3377" xr:uid="{37D05557-1C7D-490F-BADC-815FF62B5AA2}"/>
    <hyperlink ref="A2965" r:id="rId3378" xr:uid="{1105F98C-E707-4401-9C37-3DE9E57B5733}"/>
    <hyperlink ref="L2965" r:id="rId3379" xr:uid="{522656B0-74DD-4DD5-8922-C8F863D9413B}"/>
    <hyperlink ref="M2965" r:id="rId3380" xr:uid="{5EC6D146-2C57-42AC-9BCB-C936C973F0AE}"/>
    <hyperlink ref="A2966" r:id="rId3381" xr:uid="{2700D1E5-AA49-4EFE-BBCE-D6FED9EB4AD4}"/>
    <hyperlink ref="L2966" r:id="rId3382" xr:uid="{6FBE621C-C470-4D43-944C-84A3EF89DE2F}"/>
    <hyperlink ref="A2967" r:id="rId3383" xr:uid="{14058F50-C5AA-4446-B03D-1DC5F05D5236}"/>
    <hyperlink ref="L2967" r:id="rId3384" xr:uid="{306CF422-569C-45A6-A8AD-CB620EB93EC2}"/>
    <hyperlink ref="M2967" r:id="rId3385" xr:uid="{D9FAA8D3-59FA-4111-8EFC-97ACE1A4B2E5}"/>
    <hyperlink ref="A2968" r:id="rId3386" xr:uid="{D7C47588-8DF7-4659-8676-B42A399244B7}"/>
    <hyperlink ref="L2968" r:id="rId3387" xr:uid="{5CB9BBAD-5B9F-4020-8C60-569515016CCF}"/>
    <hyperlink ref="A2969" r:id="rId3388" xr:uid="{3AE10F54-C850-45F4-82E6-D1B984EEC6F9}"/>
    <hyperlink ref="L2969" r:id="rId3389" xr:uid="{8E0828B6-20BE-4550-9717-3139245B0469}"/>
    <hyperlink ref="M2969" r:id="rId3390" xr:uid="{56EBFCAE-2E51-415D-85E5-D3AC014593C5}"/>
    <hyperlink ref="A2970" r:id="rId3391" xr:uid="{26AC32F7-D015-4E37-8EE5-D23FA84AE83A}"/>
    <hyperlink ref="L2970" r:id="rId3392" xr:uid="{D4A1B738-C49A-42C3-B686-0C2846908A61}"/>
    <hyperlink ref="A2971" r:id="rId3393" xr:uid="{B386068D-DBA6-444F-82B7-FB78F86E6C3B}"/>
    <hyperlink ref="L2971" r:id="rId3394" xr:uid="{BCC103EA-DF78-4968-A804-937334462E87}"/>
    <hyperlink ref="M2971" r:id="rId3395" xr:uid="{73CDBF78-C301-4C7B-9D81-EBD483BC858A}"/>
    <hyperlink ref="A2972" r:id="rId3396" xr:uid="{332B4751-071B-4F33-A0CF-494FEC6A4891}"/>
    <hyperlink ref="L2972" r:id="rId3397" xr:uid="{4F58FC6A-72F7-4379-9E43-34942E01BD7B}"/>
    <hyperlink ref="A2973" r:id="rId3398" xr:uid="{B0EDA395-E946-4536-8721-5F14D5171E22}"/>
    <hyperlink ref="L2973" r:id="rId3399" xr:uid="{82F100E9-A093-4F25-A5A9-8F83FD5443E2}"/>
    <hyperlink ref="M2973" r:id="rId3400" xr:uid="{93171953-1864-4641-B885-3A3DB7E44EE1}"/>
    <hyperlink ref="A2974" r:id="rId3401" xr:uid="{5D0EA820-B13E-4F61-9387-1D7D4F6D9DC8}"/>
    <hyperlink ref="L2974" r:id="rId3402" xr:uid="{FA1B4200-B69B-4449-8D94-1D35A2453A29}"/>
    <hyperlink ref="A2975" r:id="rId3403" xr:uid="{385C36CB-A572-4A6A-9128-0DDBE313447F}"/>
    <hyperlink ref="L2975" r:id="rId3404" xr:uid="{8FB247C7-96D0-41AC-89B2-1A91F24F09A5}"/>
    <hyperlink ref="M2975" r:id="rId3405" xr:uid="{EA494EAE-2C62-4425-82BA-6918F8C027BD}"/>
    <hyperlink ref="A2976" r:id="rId3406" xr:uid="{D771E7DC-1B46-445E-B79D-D597E99488DE}"/>
    <hyperlink ref="L2976" r:id="rId3407" xr:uid="{17B8FAB7-D940-4758-8F26-670E62B86FB4}"/>
    <hyperlink ref="A2977" r:id="rId3408" xr:uid="{5600154B-E674-421A-965A-234F00520A23}"/>
    <hyperlink ref="L2977" r:id="rId3409" xr:uid="{B67CC7A3-2ED1-4E51-8BA0-EA8EDA826FF5}"/>
    <hyperlink ref="A2978" r:id="rId3410" xr:uid="{3C287619-19E2-405E-8121-BA135B58C9DF}"/>
    <hyperlink ref="L2978" r:id="rId3411" xr:uid="{CCCA2D92-33EF-4EF9-A106-D9317A4E1D7B}"/>
    <hyperlink ref="A2979" r:id="rId3412" xr:uid="{AC278943-60E1-44ED-9C8D-7F810970DFDC}"/>
    <hyperlink ref="L2979" r:id="rId3413" xr:uid="{BC1FA16F-FE6C-4D3C-BDBD-3D492CBCB745}"/>
    <hyperlink ref="A2980" r:id="rId3414" xr:uid="{E8B23E1B-B1B3-49C4-9EC9-415A72DDD65E}"/>
    <hyperlink ref="L2980" r:id="rId3415" xr:uid="{99DF3E3B-244A-48CB-B320-88CCDFB0B355}"/>
    <hyperlink ref="A2981" r:id="rId3416" xr:uid="{B1AE3BA1-A73A-4784-B013-2E447F6D7E9E}"/>
    <hyperlink ref="L2981" r:id="rId3417" xr:uid="{6B43F6EC-9BDB-44AB-8071-3DC95DB3A2A9}"/>
    <hyperlink ref="M2981" r:id="rId3418" xr:uid="{7A5DC7E7-8EFC-4945-8417-F61168DD8460}"/>
    <hyperlink ref="A2982" r:id="rId3419" xr:uid="{E4CB026D-8CF3-4374-ABA1-4AE9AC5C226E}"/>
    <hyperlink ref="L2982" r:id="rId3420" xr:uid="{3E211CC3-7FD8-4514-A22D-42024ECE1C13}"/>
    <hyperlink ref="A2983" r:id="rId3421" xr:uid="{F609B70C-D710-4343-A258-A4FD755596C1}"/>
    <hyperlink ref="L2983" r:id="rId3422" xr:uid="{7552D8AE-CFD9-44E5-9479-855019F2F776}"/>
    <hyperlink ref="M2983" r:id="rId3423" xr:uid="{DD8F662A-BC48-4C2B-9BF5-6829FD82F7D3}"/>
    <hyperlink ref="A2984" r:id="rId3424" xr:uid="{D788B53E-0846-45BE-B88A-8D7918CFA6F1}"/>
    <hyperlink ref="L2984" r:id="rId3425" xr:uid="{40DA564E-FF40-4CCA-91DC-23054CC768CA}"/>
    <hyperlink ref="A2985" r:id="rId3426" xr:uid="{364DA81D-A77F-4D94-88EE-C464587457E5}"/>
    <hyperlink ref="L2985" r:id="rId3427" xr:uid="{CE0A857F-82A9-4AC4-8F0E-BE6C40B14C83}"/>
    <hyperlink ref="M2985" r:id="rId3428" xr:uid="{B178F7EC-2DC0-471D-8E24-C98A99D5FDAA}"/>
    <hyperlink ref="A2986" r:id="rId3429" xr:uid="{D3354045-0CB5-478D-A05B-2276584E78D1}"/>
    <hyperlink ref="L2986" r:id="rId3430" xr:uid="{28EF3FFD-C2E1-40D1-A544-F61CC85B7F00}"/>
    <hyperlink ref="A2987" r:id="rId3431" xr:uid="{1AD02021-EBB3-4455-91F6-EB518517961D}"/>
    <hyperlink ref="L2987" r:id="rId3432" xr:uid="{60AD50AD-FCC0-4B7C-8798-68DA8F27C3BC}"/>
    <hyperlink ref="M2987" r:id="rId3433" xr:uid="{B83716DF-4776-49F3-B5DB-FD386CF2E9F2}"/>
    <hyperlink ref="A2988" r:id="rId3434" xr:uid="{1F42B75E-19E9-4F8E-979D-764131719493}"/>
    <hyperlink ref="L2988" r:id="rId3435" xr:uid="{1C996E9F-4702-494E-BEFB-22D364BA0F64}"/>
    <hyperlink ref="A2989" r:id="rId3436" xr:uid="{76392092-043F-4AA1-BBEB-F688F2F1A48A}"/>
    <hyperlink ref="L2989" r:id="rId3437" xr:uid="{8F66506D-6324-4C67-AC51-799CE6856D22}"/>
    <hyperlink ref="M2989" r:id="rId3438" xr:uid="{5B4AE284-7C7D-42A7-8289-F4161FA150B5}"/>
    <hyperlink ref="A2990" r:id="rId3439" xr:uid="{E97EB1D6-3A17-45F6-B9C8-54F3EE718AB2}"/>
    <hyperlink ref="L2990" r:id="rId3440" xr:uid="{755D7842-8CB1-4158-A905-AC1592546066}"/>
    <hyperlink ref="A2991" r:id="rId3441" xr:uid="{0047E19B-5A21-4423-94D0-DC93C3F1D7A2}"/>
    <hyperlink ref="L2991" r:id="rId3442" xr:uid="{D1995832-CFAD-495A-A60B-C4DA519BA038}"/>
    <hyperlink ref="M2991" r:id="rId3443" xr:uid="{470639EC-867F-495A-8869-D3547E168C8C}"/>
    <hyperlink ref="A2992" r:id="rId3444" xr:uid="{468F2D75-AC96-4B18-8B0F-5D4A8B152C25}"/>
    <hyperlink ref="L2992" r:id="rId3445" xr:uid="{E3925E5B-EF2A-499F-9A7C-91209C20342B}"/>
    <hyperlink ref="A2993" r:id="rId3446" xr:uid="{2991413C-2EEA-48C8-9CCA-795B07535647}"/>
    <hyperlink ref="L2993" r:id="rId3447" xr:uid="{A8F9C394-3A65-488F-9E06-8B86ABAA138C}"/>
    <hyperlink ref="M2993" r:id="rId3448" xr:uid="{13C07245-771E-4A96-A531-E71E4CBE8504}"/>
    <hyperlink ref="A2994" r:id="rId3449" xr:uid="{AEB6C5EE-90BF-448C-A0E9-E3B7008B8E5B}"/>
    <hyperlink ref="L2994" r:id="rId3450" xr:uid="{61EE4DAD-BB58-4889-9D58-29EAD9333AFC}"/>
    <hyperlink ref="A2995" r:id="rId3451" xr:uid="{83F78B1A-0A40-46B7-AB43-BD4438A3AA45}"/>
    <hyperlink ref="L2995" r:id="rId3452" xr:uid="{18AADD85-E44B-4380-8080-5670470C5F04}"/>
    <hyperlink ref="M2995" r:id="rId3453" xr:uid="{CDF113D8-5BF5-4328-A34F-C364484FBFAC}"/>
    <hyperlink ref="A2996" r:id="rId3454" xr:uid="{390364E2-0065-4E69-B7DD-CB5FA826BE0D}"/>
    <hyperlink ref="L2996" r:id="rId3455" xr:uid="{0E5AAD89-9747-4CFF-9A5E-0A0C9DCAB0AD}"/>
    <hyperlink ref="A2997" r:id="rId3456" xr:uid="{13A80770-1F44-4F18-8196-6E0FF62195AD}"/>
    <hyperlink ref="L2997" r:id="rId3457" xr:uid="{F673747C-2D07-4AA3-9AD5-D72FC4ED1BDA}"/>
    <hyperlink ref="M2997" r:id="rId3458" xr:uid="{F27708DA-AAE9-410F-9112-F6E004B53855}"/>
    <hyperlink ref="A2998" r:id="rId3459" xr:uid="{CF724CA5-F276-41E6-A825-FD918229B795}"/>
    <hyperlink ref="L2998" r:id="rId3460" xr:uid="{4205596F-210F-4B22-87AD-C7717E0F6F9A}"/>
    <hyperlink ref="A2999" r:id="rId3461" xr:uid="{BA60D542-ABE8-4945-91E5-3B24E5FA7EBC}"/>
    <hyperlink ref="L2999" r:id="rId3462" xr:uid="{F500CBE7-DBC8-43F7-A561-F1CC8729B7EA}"/>
    <hyperlink ref="M2999" r:id="rId3463" xr:uid="{7B695FCE-30BD-43BC-92C4-8E82B4E12F7F}"/>
    <hyperlink ref="A3000" r:id="rId3464" xr:uid="{90213793-5BAC-410A-835E-5808E4FBD0B3}"/>
    <hyperlink ref="L3000" r:id="rId3465" xr:uid="{762112C8-AEB0-43EE-893D-B91F610C80AA}"/>
    <hyperlink ref="A3001" r:id="rId3466" xr:uid="{2DCC5940-F03B-4668-B593-F59558DAC762}"/>
    <hyperlink ref="L3001" r:id="rId3467" xr:uid="{55E55EF2-AFB6-4F1A-B143-858B3289AE52}"/>
    <hyperlink ref="M3001" r:id="rId3468" xr:uid="{6A5F87AD-8A47-4918-A3CE-9B8296FF1E19}"/>
    <hyperlink ref="A3002" r:id="rId3469" xr:uid="{15A4CCF7-5218-48EB-AF5E-816DA4AAA22B}"/>
    <hyperlink ref="L3002" r:id="rId3470" xr:uid="{6DB06E7B-BD2B-4E31-A9E3-E8FFA7F319F4}"/>
    <hyperlink ref="A3003" r:id="rId3471" xr:uid="{41EF1CAA-ABFB-49B3-9675-8183DD2A1E29}"/>
    <hyperlink ref="L3003" r:id="rId3472" xr:uid="{F3F69222-F2F0-4052-BE5D-D689281AA1A9}"/>
    <hyperlink ref="M3003" r:id="rId3473" xr:uid="{3C548EB9-5295-4F4F-B08B-E4B6C6C88B11}"/>
    <hyperlink ref="A3004" r:id="rId3474" xr:uid="{E5FF3D68-302D-4195-90D6-D86BFE8768A3}"/>
    <hyperlink ref="L3004" r:id="rId3475" xr:uid="{F144496E-4F93-43FE-83B5-C030835AEB97}"/>
    <hyperlink ref="A3005" r:id="rId3476" xr:uid="{DCF9BC59-AEB7-4067-9620-55969F821748}"/>
    <hyperlink ref="L3005" r:id="rId3477" xr:uid="{A9358911-796A-43DC-AD29-022F24748D5B}"/>
    <hyperlink ref="M3005" r:id="rId3478" xr:uid="{DB0F9C62-F3DB-49E6-8645-8EE43FD12B0B}"/>
    <hyperlink ref="A3006" r:id="rId3479" xr:uid="{9067EA79-D51D-4850-A026-2713875136BA}"/>
    <hyperlink ref="L3006" r:id="rId3480" xr:uid="{8B6FD5CA-1B79-4E80-BD45-4B363DC5D850}"/>
    <hyperlink ref="A3007" r:id="rId3481" xr:uid="{FBD6E068-2BDE-4CA9-85F2-05E6D3D5F0F1}"/>
    <hyperlink ref="L3007" r:id="rId3482" xr:uid="{C3F773AA-F85E-44D7-B464-D121E3B0B97C}"/>
    <hyperlink ref="M3007" r:id="rId3483" xr:uid="{66CA31A7-F9BF-4C63-AB24-3604587E37C6}"/>
    <hyperlink ref="A3008" r:id="rId3484" xr:uid="{E5A3EE1E-F31F-41C6-B0D3-481ACE305EB0}"/>
    <hyperlink ref="L3008" r:id="rId3485" xr:uid="{D48EC50D-C3BD-41FC-A761-0606D30047F6}"/>
    <hyperlink ref="A3009" r:id="rId3486" xr:uid="{55EDA1C5-F569-4741-ACE3-404CCCDFCC0A}"/>
    <hyperlink ref="L3009" r:id="rId3487" xr:uid="{148A37DD-B2E1-4F3D-83C6-7BF3EA1478CD}"/>
    <hyperlink ref="M3009" r:id="rId3488" xr:uid="{3539765D-047D-41E9-A360-134FF04EEB38}"/>
    <hyperlink ref="A3010" r:id="rId3489" xr:uid="{897BF2F6-53CE-4CED-9313-5C440BFD1932}"/>
    <hyperlink ref="L3010" r:id="rId3490" xr:uid="{82FC7623-856E-468F-93DF-65B2A55EA520}"/>
    <hyperlink ref="A3011" r:id="rId3491" xr:uid="{D964ABCF-E8B6-45DB-877E-4E2F05641EBE}"/>
    <hyperlink ref="L3011" r:id="rId3492" xr:uid="{B0E7B999-01C5-4CB3-8A35-B97F7DAB2DD8}"/>
    <hyperlink ref="M3011" r:id="rId3493" xr:uid="{53DD6024-B85C-41F7-9BD1-E9DC7028E48D}"/>
    <hyperlink ref="A3012" r:id="rId3494" xr:uid="{1AF209BA-6195-47E1-B192-DA21F05E0DCC}"/>
    <hyperlink ref="L3012" r:id="rId3495" xr:uid="{2BD68678-CC53-4B98-8791-F04E651DDD40}"/>
    <hyperlink ref="A3013" r:id="rId3496" xr:uid="{60E09CCB-408C-416D-AAC4-1F87691EF049}"/>
    <hyperlink ref="L3013" r:id="rId3497" xr:uid="{8A4F8B5E-18FC-488E-BF43-1C72800435BF}"/>
    <hyperlink ref="M3013" r:id="rId3498" xr:uid="{6891095C-C48B-4986-83CD-37BDF54565DD}"/>
    <hyperlink ref="A3014" r:id="rId3499" xr:uid="{03CCC5F0-EA0F-41A3-9CDB-B3AEAF3BFE2D}"/>
    <hyperlink ref="L3014" r:id="rId3500" xr:uid="{62EAD9C6-008D-4D4B-845D-41764A21AB79}"/>
    <hyperlink ref="A3015" r:id="rId3501" xr:uid="{AEE3B34D-2A47-4620-BCEE-E344BC1045EF}"/>
    <hyperlink ref="L3015" r:id="rId3502" xr:uid="{873F4BC2-70F6-4EDD-84A5-778936480F81}"/>
    <hyperlink ref="M3015" r:id="rId3503" xr:uid="{23A625DE-6534-4CF7-A61A-7743870775F6}"/>
    <hyperlink ref="A3016" r:id="rId3504" xr:uid="{E8A1D9C2-8372-4CC5-BE45-27DD99E432BF}"/>
    <hyperlink ref="L3016" r:id="rId3505" xr:uid="{82DC9E7C-0D0A-454B-B073-C3B633A1BF5B}"/>
    <hyperlink ref="A3017" r:id="rId3506" xr:uid="{9380BF1E-DFEC-4F53-AB55-305375D73F5B}"/>
    <hyperlink ref="L3017" r:id="rId3507" xr:uid="{747FDF4D-675C-4809-836E-378DEBBA69B5}"/>
    <hyperlink ref="M3017" r:id="rId3508" xr:uid="{63CAD049-CF00-4BEC-BEB4-E19EB593E9A2}"/>
    <hyperlink ref="A3018" r:id="rId3509" xr:uid="{1A94D351-98D5-479B-8619-562D07561179}"/>
    <hyperlink ref="L3018" r:id="rId3510" xr:uid="{76C880A1-6EE1-4B9F-9267-02B2A9A2BB30}"/>
    <hyperlink ref="A3019" r:id="rId3511" xr:uid="{42038228-65CB-4264-B3D1-05D4104452EA}"/>
    <hyperlink ref="L3019" r:id="rId3512" xr:uid="{6A9F222C-2262-41B6-83FB-8367F12761D1}"/>
    <hyperlink ref="M3019" r:id="rId3513" xr:uid="{C2E7F3FE-8A91-4DF9-8BE4-2205888AEBA4}"/>
    <hyperlink ref="A3020" r:id="rId3514" xr:uid="{B7B5177B-F4EA-4E26-B931-4C43AE140396}"/>
    <hyperlink ref="L3020" r:id="rId3515" xr:uid="{B5784D0F-37D0-410C-AC9C-BAF12FCE7299}"/>
    <hyperlink ref="A3021" r:id="rId3516" xr:uid="{94274EA3-90F3-4833-AA74-DCAE4F865084}"/>
    <hyperlink ref="L3021" r:id="rId3517" xr:uid="{AD979737-7E91-49D3-A350-92FD26D8DC2F}"/>
    <hyperlink ref="M3021" r:id="rId3518" xr:uid="{2C502F6C-D03B-413B-9F42-E1076D1C1C44}"/>
    <hyperlink ref="A3022" r:id="rId3519" xr:uid="{CF6A02A1-6C04-41F5-A417-31E4D19FA3DB}"/>
    <hyperlink ref="L3022" r:id="rId3520" xr:uid="{91051621-5194-4965-8D81-B28B3B42BE23}"/>
    <hyperlink ref="A3023" r:id="rId3521" xr:uid="{A9347220-8BB2-4124-A73A-CE3EE4FB0185}"/>
    <hyperlink ref="L3023" r:id="rId3522" xr:uid="{87FA65D5-0FEF-4470-806B-92D30BBD418C}"/>
    <hyperlink ref="A3024" r:id="rId3523" xr:uid="{DEE56FB4-A6B6-44E5-948C-467174753AB7}"/>
    <hyperlink ref="L3024" r:id="rId3524" xr:uid="{AB5A6655-7D48-4918-AB8E-C749E743E266}"/>
    <hyperlink ref="A3025" r:id="rId3525" xr:uid="{85D07BCC-92E1-45C9-927C-506772D5F8D1}"/>
    <hyperlink ref="L3025" r:id="rId3526" xr:uid="{FE28F00F-FA83-4520-8CF3-C879A841DBC8}"/>
    <hyperlink ref="A3026" r:id="rId3527" xr:uid="{D2499DA8-1B28-4627-958D-F9C7EECB40B4}"/>
    <hyperlink ref="L3026" r:id="rId3528" xr:uid="{64D19402-826E-4AF8-893A-EEB15B6BB393}"/>
    <hyperlink ref="A3027" r:id="rId3529" xr:uid="{E23F7768-B385-427F-9F76-5D4A779C22A8}"/>
    <hyperlink ref="L3027" r:id="rId3530" xr:uid="{AF019C77-732E-488C-A4B4-43493740655A}"/>
    <hyperlink ref="M3027" r:id="rId3531" xr:uid="{96327289-22E9-4873-A1CD-3EA4F4F1D513}"/>
    <hyperlink ref="A3028" r:id="rId3532" xr:uid="{3B746D18-0D34-4356-AD21-7A53979E4A67}"/>
    <hyperlink ref="L3028" r:id="rId3533" xr:uid="{A7F00831-CCBE-43F9-A57D-B1F711C9ADD2}"/>
    <hyperlink ref="A3029" r:id="rId3534" xr:uid="{F99261F9-C019-4409-BAB3-779ADD996532}"/>
    <hyperlink ref="L3029" r:id="rId3535" xr:uid="{70092523-5035-43B5-B854-AE59C7738475}"/>
    <hyperlink ref="M3029" r:id="rId3536" xr:uid="{0B132E8E-3062-42F8-81CF-0DB2736DB6CB}"/>
    <hyperlink ref="A3030" r:id="rId3537" xr:uid="{CB952934-21A3-46EF-948E-45516BAD0C6B}"/>
    <hyperlink ref="L3030" r:id="rId3538" xr:uid="{F5432410-6530-4D30-8A9B-CD3FF9D545E6}"/>
    <hyperlink ref="A3031" r:id="rId3539" xr:uid="{78CCF961-0E15-4424-A667-844F176E9259}"/>
    <hyperlink ref="L3031" r:id="rId3540" xr:uid="{22B99DD6-339F-4517-8006-B402F7E49397}"/>
    <hyperlink ref="M3031" r:id="rId3541" xr:uid="{8C6989D9-7289-481A-9BC4-BCCC48E46354}"/>
    <hyperlink ref="A3032" r:id="rId3542" xr:uid="{75D86FDC-A8C2-4B86-9292-F18771851B55}"/>
    <hyperlink ref="L3032" r:id="rId3543" xr:uid="{EC6EC83F-222F-429D-ACBA-D3A7CDBF4767}"/>
    <hyperlink ref="A3033" r:id="rId3544" xr:uid="{F80B2FC1-1E6A-4D60-B37A-CF63DB4029DA}"/>
    <hyperlink ref="L3033" r:id="rId3545" xr:uid="{0E1FF294-0DB3-453A-9A16-BCA2613BA68A}"/>
    <hyperlink ref="M3033" r:id="rId3546" xr:uid="{1653EDAE-4365-4712-B4CA-F9A09E3E6C04}"/>
    <hyperlink ref="A3034" r:id="rId3547" xr:uid="{225623BF-FD98-4FA2-A4DB-00C54F55F6BF}"/>
    <hyperlink ref="L3034" r:id="rId3548" xr:uid="{E0F1791A-C680-45BA-9DAF-531D466C9053}"/>
    <hyperlink ref="A3035" r:id="rId3549" xr:uid="{971312C5-5240-4DF2-9B79-188FAD75F53A}"/>
    <hyperlink ref="L3035" r:id="rId3550" xr:uid="{2B8D37E8-9D5F-424D-8E71-F236F06A6F51}"/>
    <hyperlink ref="M3035" r:id="rId3551" xr:uid="{F0EE1888-4426-4B08-90B9-FB49151F1025}"/>
    <hyperlink ref="A3036" r:id="rId3552" xr:uid="{BD9E2218-6A7D-407F-B116-9B4CB6161D31}"/>
    <hyperlink ref="L3036" r:id="rId3553" xr:uid="{4AD12349-5737-406C-8DDF-8A4F651F62B1}"/>
    <hyperlink ref="A3037" r:id="rId3554" xr:uid="{D7051A73-57E1-454B-9C1F-CCC9B488BEEC}"/>
    <hyperlink ref="L3037" r:id="rId3555" xr:uid="{E65BC787-5BE6-4F61-8935-8C29D0345130}"/>
    <hyperlink ref="M3037" r:id="rId3556" xr:uid="{C871BDA9-065A-4D84-87FC-A72D6FF535AC}"/>
    <hyperlink ref="A3038" r:id="rId3557" xr:uid="{34B92DB8-5D86-4605-91D1-7F62A5F1F779}"/>
    <hyperlink ref="L3038" r:id="rId3558" xr:uid="{94919B2B-0F3D-4ECC-8677-379C1B1A4559}"/>
    <hyperlink ref="A3039" r:id="rId3559" xr:uid="{3A15C46E-BAD8-474E-A06D-2B13D103526E}"/>
    <hyperlink ref="L3039" r:id="rId3560" xr:uid="{8CB4921B-5467-4627-B4DD-D3DD5AF7132B}"/>
    <hyperlink ref="M3039" r:id="rId3561" xr:uid="{EBD66D61-AB89-4F1D-B934-82DE657105B1}"/>
    <hyperlink ref="A3040" r:id="rId3562" xr:uid="{0A2E47EB-C59C-4E28-919C-32BBFEA5F81E}"/>
    <hyperlink ref="L3040" r:id="rId3563" xr:uid="{5F02D9BB-D1F7-4389-8F18-B8B8B69EB03F}"/>
    <hyperlink ref="A3041" r:id="rId3564" xr:uid="{02CE45F1-6554-44E6-BE80-5F7160170F80}"/>
    <hyperlink ref="L3041" r:id="rId3565" xr:uid="{067D3BA2-203B-48BA-BEF1-00A6059448A2}"/>
    <hyperlink ref="M3041" r:id="rId3566" xr:uid="{7EE319C2-102E-4838-918C-4A0E052AEE34}"/>
    <hyperlink ref="A3042" r:id="rId3567" xr:uid="{18FF3117-69E9-4365-A9F2-66A65A0166CF}"/>
    <hyperlink ref="L3042" r:id="rId3568" xr:uid="{50A658F7-71A0-424B-B92A-22BECB98DA3A}"/>
    <hyperlink ref="A3043" r:id="rId3569" xr:uid="{A49ECF8A-12AC-40FF-BCFF-65F3860BCAF4}"/>
    <hyperlink ref="L3043" r:id="rId3570" xr:uid="{52E7E6D5-5501-47F3-ACD5-C5E8D66BA9A9}"/>
    <hyperlink ref="M3043" r:id="rId3571" xr:uid="{D9A1EEDA-C64C-4FC3-AF8A-07B1DAC395E4}"/>
    <hyperlink ref="A3044" r:id="rId3572" xr:uid="{73D04AA7-DD37-4FEF-B440-175CE615AD33}"/>
    <hyperlink ref="L3044" r:id="rId3573" xr:uid="{533521B9-2804-42EA-A70B-129C25623541}"/>
    <hyperlink ref="A3045" r:id="rId3574" xr:uid="{144E2A99-9EAA-429F-9686-045DCD1906CD}"/>
    <hyperlink ref="L3045" r:id="rId3575" xr:uid="{1068E1D1-8D38-4EB3-A841-A6DD1A3257DF}"/>
    <hyperlink ref="M3045" r:id="rId3576" xr:uid="{BE8339E6-67DF-4B3B-9AE6-5CEC3311F18A}"/>
    <hyperlink ref="A3046" r:id="rId3577" xr:uid="{1A5FB8DB-C82E-4CB4-8BFE-01312588F644}"/>
    <hyperlink ref="L3046" r:id="rId3578" xr:uid="{56E7469D-7FFD-4034-9F84-F9B5668F22A2}"/>
    <hyperlink ref="A3047" r:id="rId3579" xr:uid="{69F1F700-A0A0-44C7-BCDA-376E12BA33F7}"/>
    <hyperlink ref="L3047" r:id="rId3580" xr:uid="{7E891A1C-6F76-497A-B0A8-2E8C5A859868}"/>
    <hyperlink ref="M3047" r:id="rId3581" xr:uid="{79C3A555-D768-48EF-B26D-1E0D35673395}"/>
    <hyperlink ref="A3048" r:id="rId3582" xr:uid="{9B4CAE05-312B-4303-8BE5-386FD2C20FD1}"/>
    <hyperlink ref="L3048" r:id="rId3583" xr:uid="{7C68F94A-C6CD-4688-B09A-A9558BF635A0}"/>
    <hyperlink ref="A3049" r:id="rId3584" xr:uid="{CB3D3576-7575-4234-B270-4DD1D25B74A2}"/>
    <hyperlink ref="L3049" r:id="rId3585" xr:uid="{25458DE9-092D-4F3B-9373-02EF9130F255}"/>
    <hyperlink ref="M3049" r:id="rId3586" xr:uid="{035952B6-169F-4907-BBBB-F50FB0F0C4A8}"/>
    <hyperlink ref="A3050" r:id="rId3587" xr:uid="{887A7BED-4789-4CE8-B778-53EB7A877DD5}"/>
    <hyperlink ref="L3050" r:id="rId3588" xr:uid="{BAA05182-24BF-491B-BDF1-43387B2A26D1}"/>
    <hyperlink ref="A3051" r:id="rId3589" xr:uid="{5BCA82BA-3ED2-403C-9383-88632AA84745}"/>
    <hyperlink ref="L3051" r:id="rId3590" xr:uid="{E07C2F51-704D-433A-A6B8-E07B75B9388F}"/>
    <hyperlink ref="M3051" r:id="rId3591" xr:uid="{1C80BB38-2A38-4DFF-A5F5-CED348F0CBEE}"/>
    <hyperlink ref="A3052" r:id="rId3592" xr:uid="{70C1ECA5-A191-4FFD-A42B-16244A41B9FD}"/>
    <hyperlink ref="L3052" r:id="rId3593" xr:uid="{F9D3A79D-0094-4C2D-88A2-98615E2B8930}"/>
    <hyperlink ref="A3053" r:id="rId3594" xr:uid="{32E02BCF-2CEA-46F0-9962-F702A4576A69}"/>
    <hyperlink ref="L3053" r:id="rId3595" xr:uid="{011FFC42-23D1-457F-901C-9B29FA9A542E}"/>
    <hyperlink ref="M3053" r:id="rId3596" xr:uid="{20E747E0-73DC-4494-8DEE-F48C5B7033FE}"/>
    <hyperlink ref="A3054" r:id="rId3597" xr:uid="{F1CFC283-FF4B-4209-BBE6-0D9EE391CE11}"/>
    <hyperlink ref="L3054" r:id="rId3598" xr:uid="{59863F3C-9661-4BE2-8778-3B45B76A35E6}"/>
    <hyperlink ref="A3055" r:id="rId3599" xr:uid="{0E8D5B79-7FC8-40CA-BA3D-D87387983891}"/>
    <hyperlink ref="L3055" r:id="rId3600" xr:uid="{A212E515-928D-4958-8116-2AC5529829BA}"/>
    <hyperlink ref="M3055" r:id="rId3601" xr:uid="{21A680E1-3EF8-49BE-8592-10E10210693F}"/>
    <hyperlink ref="A3056" r:id="rId3602" xr:uid="{1D41848B-451A-405C-AB9E-B0AE7C8BFB5F}"/>
    <hyperlink ref="L3056" r:id="rId3603" xr:uid="{8D16F6B9-8A79-4273-9CD1-E5EA1BA117DB}"/>
    <hyperlink ref="A3057" r:id="rId3604" xr:uid="{FC978CB2-8D99-4C21-9EE6-133E9FAE2905}"/>
    <hyperlink ref="L3057" r:id="rId3605" xr:uid="{751261E4-E84E-46DE-BFE2-557B4935CF5B}"/>
    <hyperlink ref="M3057" r:id="rId3606" xr:uid="{B1E79283-6D92-4B52-842E-DD8605DAC3DA}"/>
    <hyperlink ref="A3058" r:id="rId3607" xr:uid="{066396D2-F61C-46D8-9301-EF1274060A9C}"/>
    <hyperlink ref="L3058" r:id="rId3608" xr:uid="{1ED86A77-9984-475A-9E97-F2B05B30F124}"/>
    <hyperlink ref="A3059" r:id="rId3609" xr:uid="{3A15FB70-C31A-4A7D-8C63-76E63F0BCDD9}"/>
    <hyperlink ref="L3059" r:id="rId3610" xr:uid="{961D0407-2F00-457A-8658-0BD9BF770F59}"/>
    <hyperlink ref="M3059" r:id="rId3611" xr:uid="{ECB28C80-7BE2-4B1C-A083-63ECCEB27A19}"/>
    <hyperlink ref="A3060" r:id="rId3612" xr:uid="{A9EABFAE-7A85-4F3E-B9A8-F9A8087DA22F}"/>
    <hyperlink ref="L3060" r:id="rId3613" xr:uid="{D61794B7-B473-48B5-B127-B058469B1B88}"/>
    <hyperlink ref="A3061" r:id="rId3614" xr:uid="{DC5CA5E0-D169-4F07-BCB1-10F64367D812}"/>
    <hyperlink ref="L3061" r:id="rId3615" xr:uid="{9B5C0EC4-E0DD-4CA0-9D23-6B4A76459816}"/>
    <hyperlink ref="M3061" r:id="rId3616" xr:uid="{EAA4DE65-6BF3-4CC6-8AA2-B91FB796A7D8}"/>
    <hyperlink ref="A3062" r:id="rId3617" xr:uid="{C7015883-0CF3-43A8-9068-65E050F34483}"/>
    <hyperlink ref="L3062" r:id="rId3618" xr:uid="{54576CED-A043-41D2-B75C-91C26E9919D8}"/>
    <hyperlink ref="A3063" r:id="rId3619" xr:uid="{C897EC5C-1CDA-4464-8136-09EDCC751A58}"/>
    <hyperlink ref="L3063" r:id="rId3620" xr:uid="{A277AD5B-5BD5-42B7-B0C4-463ED737C274}"/>
    <hyperlink ref="M3063" r:id="rId3621" xr:uid="{00A39035-F6AF-4314-99BF-DF5140D22D77}"/>
    <hyperlink ref="A3064" r:id="rId3622" xr:uid="{D697D334-FDE5-4B81-B891-879B4046E45D}"/>
    <hyperlink ref="L3064" r:id="rId3623" xr:uid="{388DC0B2-93B6-49CC-BE1D-22B6E8BCCFEC}"/>
    <hyperlink ref="A3065" r:id="rId3624" xr:uid="{59453662-3A71-4656-A67F-301059F2AD92}"/>
    <hyperlink ref="L3065" r:id="rId3625" xr:uid="{3B9011F2-C928-4771-ABBD-3247D865A139}"/>
    <hyperlink ref="M3065" r:id="rId3626" xr:uid="{2F3A4452-F109-4611-8BEE-B4A7A9775704}"/>
    <hyperlink ref="A3066" r:id="rId3627" xr:uid="{276C2748-D425-4CC8-A94F-521A03FD77B9}"/>
    <hyperlink ref="A3067" r:id="rId3628" xr:uid="{E9BA689A-BF33-4024-8F1D-9DAE4049E18E}"/>
    <hyperlink ref="A3068" r:id="rId3629" xr:uid="{1EE70FFF-252A-4650-BF24-8D07644A1A03}"/>
    <hyperlink ref="A3069" r:id="rId3630" xr:uid="{A588433D-9BBF-4C34-B539-467913C91564}"/>
    <hyperlink ref="A3070" r:id="rId3631" xr:uid="{7AFE1AF6-450D-4701-AA43-308F92BBDCCF}"/>
    <hyperlink ref="A3071" r:id="rId3632" xr:uid="{5FD3D98B-23A4-4AED-BC2C-5CCF4D6B8331}"/>
    <hyperlink ref="A3072" r:id="rId3633" xr:uid="{0E2ED881-CFB2-44B5-B514-410E351C3E42}"/>
    <hyperlink ref="A3073" r:id="rId3634" xr:uid="{39BA6176-61C0-403A-8132-621026AC179E}"/>
    <hyperlink ref="A3074" r:id="rId3635" xr:uid="{421B0775-138F-4089-9F45-E80968A4837B}"/>
    <hyperlink ref="A3075" r:id="rId3636" xr:uid="{F29F2AAA-14B2-4951-898C-45CDC6D9CD64}"/>
    <hyperlink ref="A3076" r:id="rId3637" xr:uid="{4CC6FA29-592F-49E4-A82E-2682FC74330E}"/>
    <hyperlink ref="A3077" r:id="rId3638" xr:uid="{A360F067-50F5-4A0A-AD06-A6C43A679D88}"/>
    <hyperlink ref="A3078" r:id="rId3639" xr:uid="{1A615FB7-DC7D-4FD8-A56D-F045435BBB82}"/>
    <hyperlink ref="A3079" r:id="rId3640" xr:uid="{E42B538F-F153-4E94-9481-5F0E2E82E8CC}"/>
    <hyperlink ref="A3080" r:id="rId3641" xr:uid="{1C72232C-1FC8-4C77-A6E5-282510E0F3FA}"/>
    <hyperlink ref="A3081" r:id="rId3642" xr:uid="{722D8B3D-70B4-4038-97B6-C86BAC21D844}"/>
    <hyperlink ref="A3082" r:id="rId3643" xr:uid="{6E45109B-0081-4F36-8651-2A578074CB60}"/>
    <hyperlink ref="A3083" r:id="rId3644" xr:uid="{2E7FE1FF-7A9B-43C5-B201-E7172157F633}"/>
    <hyperlink ref="A3084" r:id="rId3645" xr:uid="{8B1960B5-1E2E-46BD-8031-5387B1EF8982}"/>
    <hyperlink ref="A3085" r:id="rId3646" xr:uid="{8E4AF457-AF17-4674-B684-A36D7D1D5C72}"/>
    <hyperlink ref="A3086" r:id="rId3647" xr:uid="{7B55E5AA-2411-469D-8184-910AFD298843}"/>
    <hyperlink ref="A3087" r:id="rId3648" xr:uid="{06B2BEB8-494B-471C-BBE0-4A54D32D400D}"/>
    <hyperlink ref="A3088" r:id="rId3649" xr:uid="{BC761F97-DCF9-4B74-8395-10F7FAE84218}"/>
    <hyperlink ref="A3089" r:id="rId3650" xr:uid="{5DE8447E-7773-4893-8D53-9E6900AD61C9}"/>
    <hyperlink ref="A3090" r:id="rId3651" xr:uid="{BAF187CE-5801-45B7-B643-20DFBC10E143}"/>
    <hyperlink ref="A3091" r:id="rId3652" xr:uid="{4E1B53D7-D778-413E-A361-05374F4E480A}"/>
    <hyperlink ref="A3092" r:id="rId3653" xr:uid="{E5085C67-27BA-4B43-A8A6-052AC78DB6D6}"/>
    <hyperlink ref="A3093" r:id="rId3654" xr:uid="{1AFDE101-B543-4FB1-B417-8D35481B8CB1}"/>
    <hyperlink ref="A3094" r:id="rId3655" xr:uid="{B9717873-6D94-4433-AA2E-9773E948B68E}"/>
    <hyperlink ref="A3095" r:id="rId3656" xr:uid="{B5501331-B426-44B5-8AC3-52518D7892C1}"/>
    <hyperlink ref="A3096" r:id="rId3657" xr:uid="{558414A4-181C-4745-99D0-5D03E6103F01}"/>
    <hyperlink ref="A3097" r:id="rId3658" xr:uid="{5904886B-A72E-4D64-A418-5FBFB206FA42}"/>
    <hyperlink ref="A3098" r:id="rId3659" xr:uid="{C8D749F3-5CF9-4FF7-9267-9178E0D8E4D9}"/>
    <hyperlink ref="A3099" r:id="rId3660" xr:uid="{651946DF-4A9C-4606-B453-711C2895AD42}"/>
    <hyperlink ref="A3100" r:id="rId3661" xr:uid="{4156587B-D623-4488-A0C3-06E3338C451E}"/>
    <hyperlink ref="A3101" r:id="rId3662" xr:uid="{0CDBF3B7-1D06-4B0A-B5B8-DE36FAD5B296}"/>
    <hyperlink ref="A3102" r:id="rId3663" xr:uid="{ACF4B0A5-55BA-424B-8819-602A0A7AA6BC}"/>
    <hyperlink ref="A3103" r:id="rId3664" xr:uid="{8D9EDBC1-BA0A-4FB7-BACC-E73B0B166859}"/>
    <hyperlink ref="A3104" r:id="rId3665" xr:uid="{1D276E76-125B-4CFD-92EA-BFC16DFEF4B6}"/>
    <hyperlink ref="A3105" r:id="rId3666" xr:uid="{6C345462-5CAA-45B1-B1FE-0CDB3B713A76}"/>
    <hyperlink ref="A3106" r:id="rId3667" xr:uid="{1AF25ED5-4895-4859-8789-4E552DE7608F}"/>
    <hyperlink ref="A3107" r:id="rId3668" xr:uid="{A6B57336-F3FB-4269-8731-557833F5635B}"/>
    <hyperlink ref="A3108" r:id="rId3669" xr:uid="{CDA2F728-D177-4E5F-9031-BDABF6B2F5ED}"/>
    <hyperlink ref="A3109" r:id="rId3670" xr:uid="{9BF9CEFD-A517-45CE-80B2-09257176035E}"/>
    <hyperlink ref="A3110" r:id="rId3671" xr:uid="{46C24A24-5B2F-4931-98B6-FD719DAC1B75}"/>
    <hyperlink ref="A3111" r:id="rId3672" xr:uid="{59D8E719-0AC3-43B4-8A7D-8B0C5F480421}"/>
    <hyperlink ref="A3112" r:id="rId3673" xr:uid="{2EDD02DC-1BFB-4E34-8919-0578B3D55B2C}"/>
    <hyperlink ref="A3113" r:id="rId3674" xr:uid="{8F9B1AD8-A727-4A86-918D-3A2E94CECFCE}"/>
    <hyperlink ref="A3114" r:id="rId3675" xr:uid="{7F2F4F04-F038-4B8B-A66F-F16F8F7A8FA7}"/>
    <hyperlink ref="A3115" r:id="rId3676" xr:uid="{62D6E205-C548-4A2D-9897-E2297F29CF34}"/>
    <hyperlink ref="A3116" r:id="rId3677" xr:uid="{B5434B62-CBCB-43D7-A940-7E4397D1D3FF}"/>
    <hyperlink ref="A3117" r:id="rId3678" xr:uid="{65B421B7-C24C-4002-B98F-25B7EB0C3CD7}"/>
    <hyperlink ref="A3118" r:id="rId3679" xr:uid="{F93390D9-7F58-4C9A-BECE-14EED6EFDBEE}"/>
    <hyperlink ref="A3119" r:id="rId3680" xr:uid="{E9D8A8BD-DBB1-4A3E-86FC-B1F0D9044633}"/>
    <hyperlink ref="A3120" r:id="rId3681" xr:uid="{55043518-D333-47FC-91C2-7ACF154C8585}"/>
    <hyperlink ref="A3121" r:id="rId3682" xr:uid="{EB0C8B76-FA74-426C-866D-898220273B96}"/>
    <hyperlink ref="A3122" r:id="rId3683" xr:uid="{6F376294-7221-4AC8-ACB9-9DAB6DB6FDD7}"/>
    <hyperlink ref="A3123" r:id="rId3684" xr:uid="{2181D6BD-EEF8-4687-90A6-D8AB76FE4AB6}"/>
    <hyperlink ref="A3124" r:id="rId3685" xr:uid="{4808728A-68A3-409D-946C-1A48B8696771}"/>
    <hyperlink ref="A3125" r:id="rId3686" xr:uid="{E1D94119-004E-4E13-8CF9-C48D00E62EC7}"/>
    <hyperlink ref="A3126" r:id="rId3687" xr:uid="{0649F34F-15D8-4877-B58A-A573695463D4}"/>
    <hyperlink ref="A3127" r:id="rId3688" xr:uid="{4DEAF7A7-B847-472F-9E66-6BF989FBBC47}"/>
    <hyperlink ref="A3128" r:id="rId3689" xr:uid="{609B072A-6080-41D1-8040-69AF3161D2CC}"/>
    <hyperlink ref="A3129" r:id="rId3690" xr:uid="{C3F713C0-0A66-4374-8DA0-3E73A8B87335}"/>
    <hyperlink ref="A3130" r:id="rId3691" xr:uid="{F1EE50C8-7AAC-4C0B-A4AF-FD32C808A13E}"/>
    <hyperlink ref="A3131" r:id="rId3692" xr:uid="{EC0B7B83-9C83-48B1-8DA2-0A7C6B6DE9C8}"/>
    <hyperlink ref="A3132" r:id="rId3693" xr:uid="{8C2EE904-1790-4B54-A95D-EC2353FD588C}"/>
    <hyperlink ref="A3133" r:id="rId3694" xr:uid="{BAB39759-B924-4398-922D-9D533DB9544D}"/>
    <hyperlink ref="A3134" r:id="rId3695" xr:uid="{9761B85F-553F-4B9A-B95B-51C55B8D1C70}"/>
    <hyperlink ref="A3135" r:id="rId3696" xr:uid="{0663314C-F300-4A7C-8CEA-6BD16DB7FB58}"/>
    <hyperlink ref="A3136" r:id="rId3697" xr:uid="{A56CFED9-67AA-47E7-92C7-57840CD3433E}"/>
    <hyperlink ref="A3137" r:id="rId3698" xr:uid="{420206CE-67BD-4510-B38E-DD4F72DC53FA}"/>
    <hyperlink ref="A3138" r:id="rId3699" xr:uid="{7C148B17-B386-4068-B8B0-14351F51A914}"/>
    <hyperlink ref="A3139" r:id="rId3700" xr:uid="{FCED8031-FB9A-43E9-80E7-8CB7337257A2}"/>
    <hyperlink ref="A3140" r:id="rId3701" xr:uid="{2AC3254E-19F6-4CF0-8A2F-9333716D931B}"/>
    <hyperlink ref="A3141" r:id="rId3702" xr:uid="{A37F38E2-A91F-45C3-B375-0CCF640ED3EB}"/>
    <hyperlink ref="A3142" r:id="rId3703" xr:uid="{79186E59-7F2E-41DA-830E-1FF37707911B}"/>
    <hyperlink ref="A3143" r:id="rId3704" xr:uid="{9817BC8A-A628-4B14-9668-58C2D931C791}"/>
    <hyperlink ref="A3144" r:id="rId3705" xr:uid="{3FE0977A-E33B-443D-B1BA-3E2FE8D252F3}"/>
    <hyperlink ref="A3145" r:id="rId3706" xr:uid="{1A89AB44-28BF-414C-BC79-811C7A62361B}"/>
    <hyperlink ref="A3146" r:id="rId3707" xr:uid="{93466799-1BB1-4A6E-8775-E692A0E2D523}"/>
    <hyperlink ref="A3147" r:id="rId3708" xr:uid="{148AD9D0-D6BC-4F14-9049-F6A06CCAC6A7}"/>
    <hyperlink ref="A3148" r:id="rId3709" xr:uid="{1758304D-F894-4CF8-A20F-E8A144AC1176}"/>
    <hyperlink ref="A3149" r:id="rId3710" xr:uid="{08D3C631-2424-43DA-A813-87EE682340D6}"/>
    <hyperlink ref="A3150" r:id="rId3711" xr:uid="{AD18981C-04B5-43E3-8933-E9EA6B7B4131}"/>
    <hyperlink ref="A3151" r:id="rId3712" xr:uid="{5C9E7DFB-2A7B-4B0C-9C34-26DBB7961222}"/>
    <hyperlink ref="A3152" r:id="rId3713" xr:uid="{9A17155B-1968-46D2-9FD2-4262AED1C0EB}"/>
    <hyperlink ref="A3153" r:id="rId3714" xr:uid="{9C659B61-B1BF-42DC-9A94-FC859EAD52A0}"/>
    <hyperlink ref="A3154" r:id="rId3715" xr:uid="{36BEA42A-4B6B-4E6C-BDAA-103DA4CB03D5}"/>
    <hyperlink ref="A3155" r:id="rId3716" xr:uid="{6408BDA4-CF05-4727-AF91-3867E01C146E}"/>
    <hyperlink ref="A3156" r:id="rId3717" xr:uid="{26E38BD0-4759-4631-9228-EAF3AC568517}"/>
    <hyperlink ref="A3157" r:id="rId3718" xr:uid="{454F292B-BDB1-49E3-A6D7-AF4FCD76BC8C}"/>
    <hyperlink ref="A3158" r:id="rId3719" xr:uid="{BB14D30C-57F1-4B82-A3FC-D90E5D5EBE21}"/>
    <hyperlink ref="A3159" r:id="rId3720" xr:uid="{409BD75E-A0F0-4127-9772-8DFC757C723E}"/>
    <hyperlink ref="A3160" r:id="rId3721" xr:uid="{774C5CA3-3C9B-4F02-97B5-1AAA2513DD2B}"/>
    <hyperlink ref="A3161" r:id="rId3722" xr:uid="{34CCA0A3-994B-43C9-A7FA-E21264156888}"/>
    <hyperlink ref="A3162" r:id="rId3723" xr:uid="{8A589170-C339-4627-B76C-D3BD7D49812B}"/>
    <hyperlink ref="A3163" r:id="rId3724" xr:uid="{E3834DFB-7E01-459B-82C5-893437E5460F}"/>
    <hyperlink ref="A3164" r:id="rId3725" xr:uid="{CAFF4AFB-488A-4C06-86FA-F7D0692EBE30}"/>
    <hyperlink ref="A3165" r:id="rId3726" xr:uid="{C44EE2EC-7FCD-42E1-8429-127DEBE8578B}"/>
    <hyperlink ref="A3166" r:id="rId3727" xr:uid="{CDD6C149-9EF7-41F0-8173-CA79F7D511A4}"/>
    <hyperlink ref="A3167" r:id="rId3728" xr:uid="{E04C697F-3F6F-4C27-992C-82C0B0BA3BC9}"/>
    <hyperlink ref="A3168" r:id="rId3729" xr:uid="{EE584288-C33B-401F-8B05-A4AAB361DE43}"/>
    <hyperlink ref="A3169" r:id="rId3730" xr:uid="{FE450108-043F-4CB5-8002-A0DB51BB4C04}"/>
    <hyperlink ref="A3170" r:id="rId3731" xr:uid="{99D1C642-3ACA-4AB8-9E60-CB2DB42703B4}"/>
    <hyperlink ref="A3171" r:id="rId3732" xr:uid="{85B161C1-692D-4138-A388-C8030DA40BF6}"/>
    <hyperlink ref="A3172" r:id="rId3733" xr:uid="{CC7CEF09-AE79-47B9-9258-F8E4C75AA396}"/>
    <hyperlink ref="A3173" r:id="rId3734" xr:uid="{A7E774BE-F2AC-4DF7-912E-0BAA2FA8810B}"/>
    <hyperlink ref="A3174" r:id="rId3735" xr:uid="{801FD49C-2AC2-421D-8F5D-9D37A85EA963}"/>
    <hyperlink ref="A3175" r:id="rId3736" xr:uid="{63502A70-513E-4DA7-96A5-C29DCBB510F0}"/>
    <hyperlink ref="A3176" r:id="rId3737" xr:uid="{F1C6B3A1-97F9-46CA-BCFE-3983E147D435}"/>
    <hyperlink ref="A3177" r:id="rId3738" xr:uid="{AFF63E86-9213-415F-97CA-0A0292918A1F}"/>
    <hyperlink ref="A3178" r:id="rId3739" xr:uid="{72F3CC4A-BA14-44CA-B249-44CFE6D2FE64}"/>
    <hyperlink ref="A3179" r:id="rId3740" xr:uid="{6717DCB7-1FD2-4963-AED9-3D12C343E679}"/>
    <hyperlink ref="A3180" r:id="rId3741" xr:uid="{57F6F5D5-AEE6-4B97-A5BE-4B6282D69986}"/>
    <hyperlink ref="A3181" r:id="rId3742" xr:uid="{6E1C0F1B-8EA8-4222-8E31-2795635B1BBE}"/>
    <hyperlink ref="A3182" r:id="rId3743" xr:uid="{E59C9F00-6D1D-409C-8336-A94E4A729AEE}"/>
    <hyperlink ref="A3183" r:id="rId3744" xr:uid="{03F01BC6-D94F-4229-B185-1C04C795AEBD}"/>
    <hyperlink ref="A3184" r:id="rId3745" xr:uid="{F7793DF7-8515-4FD0-ACC2-E25C7174D545}"/>
    <hyperlink ref="A3185" r:id="rId3746" xr:uid="{41926A18-8C6A-4E48-BC54-284F2EB318FD}"/>
    <hyperlink ref="A3186" r:id="rId3747" xr:uid="{275E6184-EDC0-46DD-B3D3-CBCCA852C354}"/>
    <hyperlink ref="A3187" r:id="rId3748" xr:uid="{95F6F764-E0FF-498E-8BE2-26DB0BFF328A}"/>
    <hyperlink ref="A3188" r:id="rId3749" xr:uid="{F36F92F9-C436-4699-B76A-DE48231C28C6}"/>
    <hyperlink ref="A3189" r:id="rId3750" xr:uid="{134FC873-91EB-4DA8-AF84-BB8A53624EB7}"/>
    <hyperlink ref="A3190" r:id="rId3751" xr:uid="{7AB1FB7F-29A1-4EEE-BFF9-CA60043DDC9C}"/>
    <hyperlink ref="A3191" r:id="rId3752" xr:uid="{FA292C7D-4C24-4207-B7E1-7A7D1D2B69BE}"/>
    <hyperlink ref="A3192" r:id="rId3753" xr:uid="{78230464-9BE6-4D27-AEBF-3BDB49C869BE}"/>
    <hyperlink ref="A3193" r:id="rId3754" xr:uid="{2B5C762A-84C0-466F-AC1F-150E8BCD5117}"/>
    <hyperlink ref="A3194" r:id="rId3755" xr:uid="{7AA526AA-929E-4A43-81E1-2FF1C53E956B}"/>
    <hyperlink ref="A3195" r:id="rId3756" xr:uid="{0B4ABA8A-F1D9-4EA3-AAB4-E5F88E42D46B}"/>
    <hyperlink ref="A3196" r:id="rId3757" xr:uid="{33FFD932-F549-468A-9C88-15F450508890}"/>
    <hyperlink ref="A3197" r:id="rId3758" xr:uid="{52A419CA-87A0-46FA-9E24-293B42B05A6E}"/>
    <hyperlink ref="A3198" r:id="rId3759" xr:uid="{D3607975-9299-45DF-943F-33E7C0B523AE}"/>
    <hyperlink ref="A3199" r:id="rId3760" xr:uid="{FA96DDBE-39CD-4583-81F4-286BA2626EA2}"/>
    <hyperlink ref="A3200" r:id="rId3761" xr:uid="{AE05256A-5E69-4E4E-91F0-7EEF47BB5158}"/>
    <hyperlink ref="A3201" r:id="rId3762" xr:uid="{209EF95B-194A-4770-838B-36113B6280A7}"/>
    <hyperlink ref="A3202" r:id="rId3763" xr:uid="{E9D778C3-C086-4910-99AF-F88E4351532A}"/>
    <hyperlink ref="A3203" r:id="rId3764" xr:uid="{634736C0-12A5-4FA7-9005-372C3485CC03}"/>
    <hyperlink ref="A3204" r:id="rId3765" xr:uid="{7B063B33-E31D-4CC4-949D-072CEB5E6555}"/>
    <hyperlink ref="A3205" r:id="rId3766" xr:uid="{2732626D-87E9-40B2-B5C1-E4E482C53104}"/>
    <hyperlink ref="A3206" r:id="rId3767" xr:uid="{95680122-BC44-495B-8F9E-39F5A3C2EBA2}"/>
    <hyperlink ref="A3207" r:id="rId3768" xr:uid="{7E2206C9-CFC8-4711-9E4B-FAB598270B1A}"/>
    <hyperlink ref="A3208" r:id="rId3769" xr:uid="{BE919CAA-4EBD-4E2A-A57F-AFDB57D7BD91}"/>
    <hyperlink ref="A3209" r:id="rId3770" xr:uid="{8A0D37C4-D1AE-40D1-B1AA-C7859F5515E8}"/>
    <hyperlink ref="A3210" r:id="rId3771" xr:uid="{09FF7393-ACDE-4932-B6FA-CF0EFA215CE4}"/>
    <hyperlink ref="A3211" r:id="rId3772" xr:uid="{52C9AD19-5FA6-404B-A20F-6C125006A16D}"/>
    <hyperlink ref="A3212" r:id="rId3773" xr:uid="{BA7DA0FB-9F7B-4176-B1B6-9339A0B8B532}"/>
    <hyperlink ref="A3213" r:id="rId3774" xr:uid="{2906DD8B-D52F-4412-87EC-4EE22C1FA8BB}"/>
    <hyperlink ref="A3214" r:id="rId3775" xr:uid="{C44C98C7-5296-4C2C-B32E-A567902CF163}"/>
    <hyperlink ref="A3215" r:id="rId3776" xr:uid="{0654BF25-F2BF-4D1B-AD8B-022D8E194ADA}"/>
    <hyperlink ref="A3216" r:id="rId3777" xr:uid="{5CF87AF8-D3DF-476F-8356-5E6176A50095}"/>
    <hyperlink ref="A3217" r:id="rId3778" xr:uid="{C8675732-2211-4D25-A36E-531A9676998B}"/>
    <hyperlink ref="A3218" r:id="rId3779" xr:uid="{51CEFB7C-6CD8-4CA4-97F9-D24DE7AA5DA8}"/>
    <hyperlink ref="A3219" r:id="rId3780" xr:uid="{6AB4C10A-3C50-441B-92BA-BF8406C066BD}"/>
    <hyperlink ref="A3220" r:id="rId3781" xr:uid="{F0F0F10F-6DA2-4A86-BEB2-269576D3565A}"/>
    <hyperlink ref="A3221" r:id="rId3782" xr:uid="{4734AF5A-8106-4CB9-A857-D8A86AB13B50}"/>
    <hyperlink ref="A3222" r:id="rId3783" xr:uid="{22C68DCA-6925-4AC2-A910-8C0C10319D1A}"/>
    <hyperlink ref="A3223" r:id="rId3784" xr:uid="{BCF05E13-2A24-4A23-B45B-F439201781EB}"/>
    <hyperlink ref="A3224" r:id="rId3785" xr:uid="{00A337FC-85BF-4ADD-95C4-54D2B490DC87}"/>
    <hyperlink ref="A3225" r:id="rId3786" xr:uid="{B335C878-7AA7-4B41-A7AF-C2E2C215EBB1}"/>
    <hyperlink ref="A3226" r:id="rId3787" xr:uid="{00550681-0677-4607-BB9A-2A8D5F6ABDFC}"/>
    <hyperlink ref="A3227" r:id="rId3788" xr:uid="{FB2D1204-4D4E-4E51-B15C-F0EE3F224B63}"/>
    <hyperlink ref="A3228" r:id="rId3789" xr:uid="{3E6FDB91-DD9E-4149-8A3D-8D80AC9CA3D3}"/>
    <hyperlink ref="A3229" r:id="rId3790" xr:uid="{6E6F1E24-829F-4BFC-B772-564A1757231A}"/>
    <hyperlink ref="A3230" r:id="rId3791" xr:uid="{5480E872-032A-4E3D-8C03-D12E3E4BE5D5}"/>
    <hyperlink ref="A3231" r:id="rId3792" xr:uid="{1DC3C03D-8A9A-43C0-9741-9A381810A6EF}"/>
    <hyperlink ref="A3232" r:id="rId3793" xr:uid="{D292F2B0-D174-4939-9E33-85C9DD952449}"/>
    <hyperlink ref="A3233" r:id="rId3794" xr:uid="{7D4B3FE5-5FEA-4F7F-AA38-81F6DD861635}"/>
    <hyperlink ref="A3234" r:id="rId3795" xr:uid="{CD45B1C9-A72E-4771-9773-2D4D58289E8C}"/>
    <hyperlink ref="A3235" r:id="rId3796" xr:uid="{543058BA-9B21-4AFA-AC37-57C01D27B83D}"/>
    <hyperlink ref="A3236" r:id="rId3797" xr:uid="{991C5544-D6E3-42DC-A56B-9D7DCAF78B90}"/>
    <hyperlink ref="A3237" r:id="rId3798" xr:uid="{9B2B1965-127D-4C29-A2F5-BC6445B29053}"/>
    <hyperlink ref="A3238" r:id="rId3799" xr:uid="{AEC66136-FA78-4A1F-B228-7CF4F002A618}"/>
    <hyperlink ref="A3239" r:id="rId3800" xr:uid="{1F0322FA-60F8-4893-9E24-EB64B72FD6B7}"/>
    <hyperlink ref="A3240" r:id="rId3801" xr:uid="{1A50FEEE-7687-4CEF-AA1E-C6729D62812E}"/>
    <hyperlink ref="A3241" r:id="rId3802" xr:uid="{73D334CD-CEEF-408D-9D83-35429DC1D5B1}"/>
    <hyperlink ref="A3242" r:id="rId3803" xr:uid="{C2D7E35A-C164-45B7-AE8C-7F8868CFD5B5}"/>
    <hyperlink ref="A3243" r:id="rId3804" xr:uid="{BE83E52E-B004-48F7-B217-BEF73FA9822F}"/>
    <hyperlink ref="A3244" r:id="rId3805" xr:uid="{7572FB2A-8E50-4406-9AD4-F187285C5B8F}"/>
    <hyperlink ref="A3245" r:id="rId3806" xr:uid="{5DCD01A4-D633-4996-B60E-0237A3023B6E}"/>
    <hyperlink ref="A3246" r:id="rId3807" xr:uid="{38723490-A0BC-411B-BF87-B4F3BB514546}"/>
    <hyperlink ref="A3247" r:id="rId3808" xr:uid="{4F00F1D5-126B-4362-8453-5B273699AE45}"/>
    <hyperlink ref="A3248" r:id="rId3809" xr:uid="{C720668E-2AD3-45BA-A284-6F73BB0F77C3}"/>
    <hyperlink ref="A3249" r:id="rId3810" xr:uid="{88CF08E4-2C2C-4908-8E2B-F29163CF2763}"/>
    <hyperlink ref="A3250" r:id="rId3811" xr:uid="{657F140E-068A-4089-BDD8-082CFAC8ED88}"/>
    <hyperlink ref="A3251" r:id="rId3812" xr:uid="{C6AB71E0-3E5A-4B9D-96AD-5988F4DE7C02}"/>
    <hyperlink ref="A3252" r:id="rId3813" xr:uid="{48C2DCB4-5501-44F6-9146-5036C546BE86}"/>
    <hyperlink ref="A3253" r:id="rId3814" xr:uid="{4ABAA850-6F62-415D-A98B-94253BAE451A}"/>
    <hyperlink ref="A3254" r:id="rId3815" xr:uid="{14BE30AF-3BD3-463F-A3DA-1F8BF3D2B5ED}"/>
    <hyperlink ref="A3255" r:id="rId3816" xr:uid="{CDA78B98-E777-4D57-BD12-9FB8A1FC5CDB}"/>
    <hyperlink ref="A3256" r:id="rId3817" xr:uid="{61BE4352-B347-41B0-BC7D-B1D093A62281}"/>
    <hyperlink ref="A3257" r:id="rId3818" xr:uid="{BE5D2D68-AB5B-4A93-BC73-603A32302E10}"/>
    <hyperlink ref="A3258" r:id="rId3819" xr:uid="{A7C8386E-7562-4F6E-BA18-F1CC8C3CBA3E}"/>
    <hyperlink ref="A3259" r:id="rId3820" xr:uid="{3236B1FD-2439-4F26-A07B-36F25A442AA7}"/>
    <hyperlink ref="A3260" r:id="rId3821" xr:uid="{E057AB32-25D5-45DD-B7DE-D91CF5F37DDA}"/>
    <hyperlink ref="A3261" r:id="rId3822" xr:uid="{1C58C806-910F-439D-B873-7A8A143DC133}"/>
    <hyperlink ref="A3262" r:id="rId3823" xr:uid="{ADBDD381-C3CD-4697-9C9F-EA273A048E2B}"/>
    <hyperlink ref="A3263" r:id="rId3824" xr:uid="{A07FA036-B2C7-42FD-B2DA-1F2CD176A207}"/>
    <hyperlink ref="A3264" r:id="rId3825" xr:uid="{48E7A6DE-402D-41D3-A410-FD6F3F23E1F3}"/>
    <hyperlink ref="A3265" r:id="rId3826" xr:uid="{5A5DD5AB-E44B-434A-8F56-BF8CB1137A63}"/>
    <hyperlink ref="A3266" r:id="rId3827" xr:uid="{2F4F5AB5-2A41-4042-B3ED-79F9F2BC1DF2}"/>
    <hyperlink ref="A3267" r:id="rId3828" xr:uid="{14D09E46-FDC4-42C3-927D-227ADD04465B}"/>
    <hyperlink ref="A3268" r:id="rId3829" xr:uid="{A6E7F156-4392-4F25-A744-915B99891D08}"/>
    <hyperlink ref="A3269" r:id="rId3830" xr:uid="{F2F5C925-8F3D-44DF-A15B-3DB89384BD38}"/>
    <hyperlink ref="A3270" r:id="rId3831" xr:uid="{C48F5B80-409A-4ED9-BA90-69C6A34B2681}"/>
    <hyperlink ref="A3271" r:id="rId3832" xr:uid="{E2AE622A-1483-4CB0-87D0-1D934D71C0EA}"/>
    <hyperlink ref="A3272" r:id="rId3833" xr:uid="{AF8A56B5-97E4-4185-9D4D-F02FA6343887}"/>
    <hyperlink ref="A3273" r:id="rId3834" xr:uid="{CD8F1F72-E2CE-43F9-9111-9C842775678A}"/>
    <hyperlink ref="A3274" r:id="rId3835" xr:uid="{1A006E90-C535-472C-8DF2-EB20537FC95E}"/>
    <hyperlink ref="A3275" r:id="rId3836" xr:uid="{48224C13-B2DE-4363-9958-A42D5962BA9E}"/>
    <hyperlink ref="A3276" r:id="rId3837" xr:uid="{4B4789B1-A799-4C13-A4F5-9DE70430162A}"/>
    <hyperlink ref="A3277" r:id="rId3838" xr:uid="{41982755-C994-49EF-8C94-5B72C42A99EA}"/>
    <hyperlink ref="A3278" r:id="rId3839" xr:uid="{26CBF6AC-5563-4585-B5C3-0E4D4A668BAA}"/>
    <hyperlink ref="A3279" r:id="rId3840" xr:uid="{589875A5-3E54-4198-AA49-B763F148E357}"/>
    <hyperlink ref="A3280" r:id="rId3841" xr:uid="{F143B722-D168-436B-9D91-C5ADB56138D7}"/>
    <hyperlink ref="A3281" r:id="rId3842" xr:uid="{F2442C39-BD8F-4597-945A-4D149190AB5C}"/>
    <hyperlink ref="A3282" r:id="rId3843" xr:uid="{6E5A6829-F1A5-4509-BE14-4E9B6DCF63F0}"/>
    <hyperlink ref="A3283" r:id="rId3844" xr:uid="{1AB34143-28C6-4E5E-9872-D18C015912C3}"/>
    <hyperlink ref="A3284" r:id="rId3845" xr:uid="{00664784-FA7C-466C-B36B-251C73FCA003}"/>
    <hyperlink ref="A3285" r:id="rId3846" xr:uid="{36E7D065-C0EB-4F62-A866-07DE4D615A08}"/>
    <hyperlink ref="A3286" r:id="rId3847" xr:uid="{FE947DB0-5632-4109-B2D7-40C40DEB7093}"/>
    <hyperlink ref="A3287" r:id="rId3848" xr:uid="{96F5574A-A777-466B-981E-BB19C3406AEE}"/>
    <hyperlink ref="A3288" r:id="rId3849" xr:uid="{F7805AD3-B506-4194-A3EF-8E0C2E681BFC}"/>
    <hyperlink ref="A3289" r:id="rId3850" xr:uid="{DAAF16BE-C0B7-4E75-B18D-EF440B57FA55}"/>
    <hyperlink ref="A3290" r:id="rId3851" xr:uid="{83E36183-5390-47DB-9133-3C201A2B16BF}"/>
    <hyperlink ref="A3291" r:id="rId3852" xr:uid="{A8E9724D-B9E3-48E2-9311-5B486797EF74}"/>
    <hyperlink ref="A3292" r:id="rId3853" xr:uid="{0076FB5A-009F-4D68-BC28-4D17EBF627B9}"/>
    <hyperlink ref="A3293" r:id="rId3854" xr:uid="{6D948763-AC06-4ECA-8E85-F7C96C2EA636}"/>
    <hyperlink ref="A3294" r:id="rId3855" xr:uid="{F6880E2C-DFD2-419E-B3B3-6C5834294C8C}"/>
    <hyperlink ref="A3295" r:id="rId3856" xr:uid="{8926CB80-D354-4618-8CE2-8CA83A6257D3}"/>
    <hyperlink ref="A3296" r:id="rId3857" xr:uid="{BFB2619C-D540-4594-8D4C-D22022F2673E}"/>
    <hyperlink ref="A3297" r:id="rId3858" xr:uid="{CBECA726-FF9D-4C3C-B097-DF63CC3A5060}"/>
    <hyperlink ref="A3298" r:id="rId3859" xr:uid="{18CF6760-6667-4CDD-8054-7DCFC32A1C3D}"/>
    <hyperlink ref="A3299" r:id="rId3860" xr:uid="{F69F9409-74B6-4415-A67D-5CEC7192C322}"/>
    <hyperlink ref="A3300" r:id="rId3861" xr:uid="{AF3A4705-0308-43C0-82CA-623319B3CC8C}"/>
    <hyperlink ref="A3301" r:id="rId3862" xr:uid="{F31BEF4C-4AAB-481D-AA20-BAFEF2C08146}"/>
    <hyperlink ref="A3302" r:id="rId3863" xr:uid="{C950A55C-ACB2-4D74-888C-F73CD45AE257}"/>
    <hyperlink ref="A3303" r:id="rId3864" xr:uid="{4AC98E7B-DCA9-4D18-AE79-590B1B43AD44}"/>
    <hyperlink ref="A3304" r:id="rId3865" xr:uid="{009A5181-FB7C-46A3-93FE-B653C99B40DF}"/>
    <hyperlink ref="A3305" r:id="rId3866" xr:uid="{D557B9FF-3871-4285-B9E3-62FCA3C62DFF}"/>
    <hyperlink ref="A3306" r:id="rId3867" xr:uid="{F684080E-A272-47A7-A8E9-8E9293518DA0}"/>
    <hyperlink ref="A3307" r:id="rId3868" xr:uid="{E2F4786F-80FE-4269-BC01-AEB59874AC4A}"/>
    <hyperlink ref="A3308" r:id="rId3869" xr:uid="{01712D1C-5785-40E4-8BBA-D0CD01DDB272}"/>
    <hyperlink ref="A3309" r:id="rId3870" xr:uid="{5CD45306-32C2-4621-AA57-1E86499E7AE9}"/>
    <hyperlink ref="A3310" r:id="rId3871" xr:uid="{6EBAD7D3-4B53-4CA6-B021-0D1D9EA1CCB2}"/>
    <hyperlink ref="A3311" r:id="rId3872" xr:uid="{4AED9DF7-FF67-4B90-8286-8A8C64D88AF5}"/>
    <hyperlink ref="A3312" r:id="rId3873" xr:uid="{A03E706A-E222-4D71-88FB-5F084DC62DA8}"/>
    <hyperlink ref="A3313" r:id="rId3874" xr:uid="{A8CE08D5-577E-4C62-8B85-3C9D32D9FC34}"/>
    <hyperlink ref="A3314" r:id="rId3875" xr:uid="{03181A3E-751C-4E68-B02C-5CD599E95B9F}"/>
    <hyperlink ref="A3315" r:id="rId3876" xr:uid="{ED84FE0D-9665-4051-8C2A-9C2C29A1FD69}"/>
    <hyperlink ref="A3316" r:id="rId3877" xr:uid="{58B07DB9-908E-427E-855B-5E71C99DB2B8}"/>
    <hyperlink ref="A3317" r:id="rId3878" xr:uid="{2AC42D7E-EED9-4680-ACD2-8DAF7B473C54}"/>
    <hyperlink ref="A3318" r:id="rId3879" xr:uid="{28C0F630-ADE4-4ECE-AED3-3F0EB546B04A}"/>
    <hyperlink ref="A3319" r:id="rId3880" xr:uid="{8D5DCB99-B384-4DA3-9D75-ADA35877CE6F}"/>
    <hyperlink ref="A3320" r:id="rId3881" xr:uid="{3BF6D5F6-9B81-4D89-9418-39DB457C1B3F}"/>
    <hyperlink ref="A3321" r:id="rId3882" xr:uid="{3CF60AE9-9729-409A-9E64-B7C85F7D5FCB}"/>
    <hyperlink ref="A3322" r:id="rId3883" xr:uid="{1B175AEF-6F12-4B93-9BFE-16871FBDCF5A}"/>
    <hyperlink ref="A3323" r:id="rId3884" xr:uid="{6CE0A191-4A9F-425F-9928-20EA7E4C861E}"/>
    <hyperlink ref="A3324" r:id="rId3885" xr:uid="{76F2A974-DE0A-4407-B37C-BE69A55AE136}"/>
    <hyperlink ref="A3325" r:id="rId3886" xr:uid="{95580F12-F9CA-499D-B839-A85F1685AA89}"/>
    <hyperlink ref="A3326" r:id="rId3887" xr:uid="{D663660E-179F-4FB3-9B57-A3E4FB369980}"/>
    <hyperlink ref="A3327" r:id="rId3888" xr:uid="{65C644D6-23A3-4DC3-B629-2FC4D7AFCE7F}"/>
    <hyperlink ref="A3328" r:id="rId3889" xr:uid="{9556298C-3B07-4026-AD73-7B956712555E}"/>
    <hyperlink ref="A3329" r:id="rId3890" xr:uid="{590AB135-8FB1-4A3B-A5BA-49E92154DA53}"/>
    <hyperlink ref="A3330" r:id="rId3891" xr:uid="{D69AF67D-4666-430E-9246-668B3330AFCC}"/>
    <hyperlink ref="A3331" r:id="rId3892" xr:uid="{5B27576D-8747-4695-8F32-CACD1E3068CB}"/>
    <hyperlink ref="A3332" r:id="rId3893" xr:uid="{76694FAB-F3B8-4DDF-92EF-B1490D5E5949}"/>
    <hyperlink ref="A3333" r:id="rId3894" xr:uid="{A5F3DB5B-8181-4BCE-9134-9CE9F4041911}"/>
    <hyperlink ref="A3334" r:id="rId3895" xr:uid="{C7AE37C2-2658-4621-9063-DD19C4426CA3}"/>
    <hyperlink ref="A3335" r:id="rId3896" xr:uid="{EB80D4C3-4CA7-465D-84C6-212DE0030B3B}"/>
    <hyperlink ref="A3336" r:id="rId3897" xr:uid="{22333FD3-C9A8-4BCB-8B91-874F3102769D}"/>
    <hyperlink ref="A3337" r:id="rId3898" xr:uid="{8785B33A-2437-4C02-9413-C4F16BC9291B}"/>
    <hyperlink ref="A3338" r:id="rId3899" xr:uid="{448B7198-E928-438C-8771-66591C559810}"/>
    <hyperlink ref="A3339" r:id="rId3900" xr:uid="{100898C8-B137-4F32-85ED-3B7EE3C33B81}"/>
    <hyperlink ref="A3340" r:id="rId3901" xr:uid="{895321A0-B00B-468C-8EA9-FCD0E8055F08}"/>
    <hyperlink ref="A3341" r:id="rId3902" xr:uid="{78FC0794-5DB3-418A-A708-EBA296734736}"/>
    <hyperlink ref="A3342" r:id="rId3903" xr:uid="{0ABE7FF7-AE42-4815-A1BC-01825764FCC5}"/>
    <hyperlink ref="A3343" r:id="rId3904" xr:uid="{6580CF54-0300-4236-B724-CACD2AF76CF0}"/>
    <hyperlink ref="A3344" r:id="rId3905" xr:uid="{C8D7E10A-024E-4164-808E-C27772774A8C}"/>
    <hyperlink ref="A3345" r:id="rId3906" xr:uid="{41F5093D-4D90-40F9-958A-98F9A48ACDB6}"/>
    <hyperlink ref="A3346" r:id="rId3907" xr:uid="{796EAADC-7959-440F-B293-7684A3DE3A39}"/>
    <hyperlink ref="A3347" r:id="rId3908" xr:uid="{965EEFBA-7F71-473F-8250-325E0E9CB738}"/>
    <hyperlink ref="A3348" r:id="rId3909" xr:uid="{BE481A65-1550-4856-8FD3-0D4FF8E6BCB1}"/>
    <hyperlink ref="A3349" r:id="rId3910" xr:uid="{5B59757A-8FF9-4AB9-AA36-001A3281CF36}"/>
    <hyperlink ref="A3350" r:id="rId3911" xr:uid="{F4C90BF9-CC6C-4DB2-96A1-2BC1F8A1BECA}"/>
    <hyperlink ref="A3351" r:id="rId3912" xr:uid="{B4315B83-5FA3-4E6C-8292-5C7604433011}"/>
    <hyperlink ref="A3352" r:id="rId3913" xr:uid="{F8CC42EA-AC04-4ECC-9888-23956166248C}"/>
    <hyperlink ref="A3353" r:id="rId3914" xr:uid="{F02716D6-D10D-4313-ACCB-36F2A41DAB00}"/>
    <hyperlink ref="A3354" r:id="rId3915" xr:uid="{5D3736DB-FC31-437B-BB26-8CFE72A290B4}"/>
    <hyperlink ref="A3355" r:id="rId3916" xr:uid="{B32085CC-AAB8-4E7F-827E-DDC9CB37209B}"/>
    <hyperlink ref="A3356" r:id="rId3917" xr:uid="{CFEBBD77-B183-400F-9A8F-C38DA9714FEB}"/>
    <hyperlink ref="A3357" r:id="rId3918" xr:uid="{14873114-D6D0-4619-B6A8-6EA6174516C5}"/>
    <hyperlink ref="A3358" r:id="rId3919" xr:uid="{ABA1389E-D8C8-4D74-A2AC-13F72ECF5654}"/>
    <hyperlink ref="A3359" r:id="rId3920" xr:uid="{24466C2E-D769-418E-9972-ABBDF461EB10}"/>
    <hyperlink ref="A3360" r:id="rId3921" xr:uid="{F473191F-430E-4BEF-9A70-55D02C1C6C5C}"/>
    <hyperlink ref="A3361" r:id="rId3922" xr:uid="{07173757-697A-4B15-B3E0-57354F8F549B}"/>
    <hyperlink ref="A3362" r:id="rId3923" xr:uid="{37FBFC36-822D-40E0-B627-020ADC9D35D0}"/>
    <hyperlink ref="A3363" r:id="rId3924" xr:uid="{5BCE321B-A3E5-46B4-A8A2-9131518999FC}"/>
    <hyperlink ref="A3364" r:id="rId3925" xr:uid="{102A23F7-9E65-4F57-A229-F819CAEEB79D}"/>
    <hyperlink ref="A3365" r:id="rId3926" xr:uid="{F8454749-6A62-41FE-92F6-A4FBF336A909}"/>
    <hyperlink ref="A3366" r:id="rId3927" xr:uid="{26E149F8-0FD5-466D-B188-EDDF986DFB7F}"/>
    <hyperlink ref="A3367" r:id="rId3928" xr:uid="{99C392BA-78C7-4668-A3F4-3314411B3450}"/>
    <hyperlink ref="A3368" r:id="rId3929" xr:uid="{E5C4562E-0813-41D0-BEE4-5650591874E0}"/>
    <hyperlink ref="A3369" r:id="rId3930" xr:uid="{430BFA74-44E0-46F8-8E1F-9A77295680F0}"/>
    <hyperlink ref="A3370" r:id="rId3931" xr:uid="{136CE8D1-C4AB-4BCB-BC15-A3817253CB15}"/>
    <hyperlink ref="A3371" r:id="rId3932" xr:uid="{884C693C-BD14-4794-841F-73DF51AF57A8}"/>
    <hyperlink ref="A3372" r:id="rId3933" xr:uid="{F1F8CAEB-ED10-4F1C-9622-CA70CE53DA49}"/>
    <hyperlink ref="A3373" r:id="rId3934" xr:uid="{86F3F74E-E44B-4AFB-9EC6-CF51F688BA4A}"/>
    <hyperlink ref="A3374" r:id="rId3935" xr:uid="{FADB9406-6001-44AC-8C24-E978A8EEF04E}"/>
    <hyperlink ref="A3375" r:id="rId3936" xr:uid="{E8B9AD17-8BD0-4B7C-8BF4-38C99048E9F1}"/>
    <hyperlink ref="A3376" r:id="rId3937" xr:uid="{12973D70-38C2-4D2C-8C29-E032A303DBCB}"/>
    <hyperlink ref="A3377" r:id="rId3938" xr:uid="{181B48D9-119D-4EC0-B7D3-434195608F26}"/>
    <hyperlink ref="A3378" r:id="rId3939" xr:uid="{9023ADFA-61EA-4A81-B840-34253C423038}"/>
    <hyperlink ref="A3379" r:id="rId3940" xr:uid="{A40B6F70-202E-46D9-9521-B31A05CFF350}"/>
    <hyperlink ref="A3380" r:id="rId3941" xr:uid="{E575F198-BC0D-40C9-BA14-70BCF5C54C72}"/>
    <hyperlink ref="A3381" r:id="rId3942" xr:uid="{D35368A7-8C87-41CE-9FB3-1C3070C5FEC0}"/>
    <hyperlink ref="A3382" r:id="rId3943" xr:uid="{9EA27190-91E7-4755-9D8C-EB269CE5EC36}"/>
    <hyperlink ref="A3383" r:id="rId3944" xr:uid="{4517C4E8-C092-4B8A-A58C-9987EF8325D5}"/>
    <hyperlink ref="A3384" r:id="rId3945" xr:uid="{2652D9DB-023C-46EE-9E87-9335EB78EA81}"/>
    <hyperlink ref="A3385" r:id="rId3946" xr:uid="{6D0AC51C-47DF-4C78-B273-D1E2DF22D617}"/>
    <hyperlink ref="A3386" r:id="rId3947" xr:uid="{FCF5702D-5466-4705-9391-4B473C623EC7}"/>
    <hyperlink ref="A3387" r:id="rId3948" xr:uid="{80170CEB-D516-45CA-84ED-3C1CEC62E930}"/>
    <hyperlink ref="A3388" r:id="rId3949" xr:uid="{14272179-BEB2-4CF3-BB28-2770EE807363}"/>
    <hyperlink ref="A3389" r:id="rId3950" xr:uid="{51D5E7FE-C7C4-4E5D-8F53-9F795C1DF640}"/>
    <hyperlink ref="A3390" r:id="rId3951" xr:uid="{45CB1A20-E837-4A58-BD25-61563937CDEB}"/>
    <hyperlink ref="A3391" r:id="rId3952" xr:uid="{A57E1038-9805-41E9-9B7D-6C8B1B5E6701}"/>
    <hyperlink ref="A3392" r:id="rId3953" xr:uid="{58901990-5218-43C1-A7C6-14EB7BEDAD98}"/>
    <hyperlink ref="A3393" r:id="rId3954" xr:uid="{E9F9195B-16D1-4DD9-B3CC-957466EA12F7}"/>
    <hyperlink ref="A3394" r:id="rId3955" xr:uid="{870DD242-BBE1-49A9-B2ED-93566BAB72E4}"/>
    <hyperlink ref="A3395" r:id="rId3956" xr:uid="{3F1DF504-E366-497B-8BD8-9E1F22DF7C04}"/>
    <hyperlink ref="A3396" r:id="rId3957" xr:uid="{A74563B3-3F5F-46F3-9A73-45DC3AECBC7E}"/>
    <hyperlink ref="A3397" r:id="rId3958" xr:uid="{EB553E6B-977D-4C79-865C-5A9B6A6E52AB}"/>
    <hyperlink ref="A3398" r:id="rId3959" xr:uid="{C5AC985D-F8FD-4F92-907F-6CA642704F92}"/>
    <hyperlink ref="A3399" r:id="rId3960" xr:uid="{C74C68FE-2B19-424E-90EB-8626999B913A}"/>
    <hyperlink ref="A3400" r:id="rId3961" xr:uid="{603D0B10-57B5-47FF-AEE0-7821D6A62B24}"/>
    <hyperlink ref="A3401" r:id="rId3962" xr:uid="{FEB2EE39-7660-4C02-8A26-A726FB6FCA1C}"/>
    <hyperlink ref="A3402" r:id="rId3963" xr:uid="{31952D3A-1D91-4CBF-9F3F-0ABECE0E5721}"/>
    <hyperlink ref="A3403" r:id="rId3964" xr:uid="{E5A5F7D7-0533-4864-A84E-FD59636C77D9}"/>
    <hyperlink ref="A3404" r:id="rId3965" xr:uid="{B9ED86DB-10A3-4ED9-A16F-906F1CA5C4F8}"/>
    <hyperlink ref="A3405" r:id="rId3966" xr:uid="{F74BBB0C-1B46-467B-8B9E-2061AD3B16A0}"/>
    <hyperlink ref="A3406" r:id="rId3967" xr:uid="{0C1FE30B-1981-4001-BF9B-5DEB65845459}"/>
    <hyperlink ref="A3407" r:id="rId3968" xr:uid="{874410ED-10B2-4409-A951-D02620843407}"/>
    <hyperlink ref="A3408" r:id="rId3969" xr:uid="{030CDD81-947F-4C1E-B8A4-03BA9AF9409D}"/>
    <hyperlink ref="A3409" r:id="rId3970" xr:uid="{15C94567-2CF1-4FDC-92B4-BF590C3F207C}"/>
    <hyperlink ref="A3410" r:id="rId3971" xr:uid="{300583ED-ECCE-4705-A8F6-899E4A72F726}"/>
    <hyperlink ref="A3411" r:id="rId3972" xr:uid="{E53D4CDB-C77D-4AE3-813E-A1BADF87EB32}"/>
    <hyperlink ref="A3412" r:id="rId3973" xr:uid="{F6712A8D-7CFC-4B43-9CAA-742EECCE0928}"/>
    <hyperlink ref="A3413" r:id="rId3974" xr:uid="{0D1932AF-1571-4D7A-A1EF-B3236F710C3A}"/>
    <hyperlink ref="A3414" r:id="rId3975" xr:uid="{53BE9BD7-0FDC-4334-A0BB-809D92381273}"/>
    <hyperlink ref="A3415" r:id="rId3976" xr:uid="{B65101BE-8B1E-4D66-ACBA-2F956D42431C}"/>
    <hyperlink ref="A3416" r:id="rId3977" xr:uid="{4C18253C-0736-450F-A164-5F22473D121B}"/>
    <hyperlink ref="A3417" r:id="rId3978" xr:uid="{06159050-AEA3-4832-A00B-36B9B3FF8FCD}"/>
    <hyperlink ref="A3418" r:id="rId3979" xr:uid="{A987F9B8-3A47-4208-9B0F-0ECF6640BD50}"/>
    <hyperlink ref="A3419" r:id="rId3980" xr:uid="{732EA3C5-A181-41C4-BABB-328C96006E43}"/>
    <hyperlink ref="A3420" r:id="rId3981" xr:uid="{86DD4BFE-9014-46E8-8589-1D01C92E2425}"/>
    <hyperlink ref="A3421" r:id="rId3982" xr:uid="{4320A1A9-9DD3-41D5-8213-3C8F584E8678}"/>
    <hyperlink ref="A3422" r:id="rId3983" xr:uid="{FF58890E-6E5D-4DFE-B4D3-0B8BE8F25D26}"/>
    <hyperlink ref="A3423" r:id="rId3984" xr:uid="{87D2EDB0-66E4-48B5-BD57-3D26CD0CC1FA}"/>
    <hyperlink ref="A3424" r:id="rId3985" xr:uid="{44A76FD5-6CC5-4AA0-8DB3-6F8DBE9D062F}"/>
    <hyperlink ref="A3425" r:id="rId3986" xr:uid="{B015D8FE-5CB3-41D2-AC2B-5482E2EDA652}"/>
    <hyperlink ref="A3426" r:id="rId3987" xr:uid="{8156E56F-3338-497D-8A5E-59390E5F740B}"/>
    <hyperlink ref="A3427" r:id="rId3988" xr:uid="{93DC5175-F35C-44C2-B855-6C6133D7A898}"/>
    <hyperlink ref="A3428" r:id="rId3989" xr:uid="{75D7B56F-E903-4940-8323-C01DCBD25367}"/>
    <hyperlink ref="A3429" r:id="rId3990" xr:uid="{47C044B0-DDA9-4F86-AF1F-AA0D66D3A896}"/>
    <hyperlink ref="A3430" r:id="rId3991" xr:uid="{FA4DCFEF-6EFC-4257-A10D-2E98DE94CE8D}"/>
    <hyperlink ref="A3431" r:id="rId3992" xr:uid="{06729523-2E1F-4CAE-94B5-4D8197F81F37}"/>
    <hyperlink ref="A3432" r:id="rId3993" xr:uid="{3415C555-3006-476E-8603-C47521B3FC34}"/>
    <hyperlink ref="A3433" r:id="rId3994" xr:uid="{DF5AE1E3-08B5-418F-84D2-D0E549D55D3A}"/>
    <hyperlink ref="A3434" r:id="rId3995" xr:uid="{6FAAA1F5-A69D-4D0A-A427-4163B5399619}"/>
    <hyperlink ref="A3435" r:id="rId3996" xr:uid="{7B48D9C7-8C05-4566-9744-05C67B638E4B}"/>
    <hyperlink ref="A3436" r:id="rId3997" xr:uid="{A879621F-08C3-4864-AA18-5F2F6AADB5C5}"/>
    <hyperlink ref="A3437" r:id="rId3998" xr:uid="{6BB83996-30C4-40DC-8573-6DDAD459254E}"/>
    <hyperlink ref="A3438" r:id="rId3999" xr:uid="{7DD11850-52BE-4F68-8D40-A373FEAE712F}"/>
    <hyperlink ref="A3439" r:id="rId4000" xr:uid="{4C919CDD-1EDD-490B-AA6D-9963A84001F5}"/>
    <hyperlink ref="A3440" r:id="rId4001" xr:uid="{65022D57-CD9D-4289-8F1B-4FDA1BE65783}"/>
    <hyperlink ref="A3441" r:id="rId4002" xr:uid="{1A464D9D-AD6D-4CEA-9DB0-943348AE4C9D}"/>
    <hyperlink ref="A3442" r:id="rId4003" xr:uid="{868C905E-D40E-49BF-8C31-042860379CAF}"/>
    <hyperlink ref="A3443" r:id="rId4004" xr:uid="{37055052-13EE-492B-93DE-58EA8ED61AC5}"/>
    <hyperlink ref="A3444" r:id="rId4005" xr:uid="{876097CF-DF63-42B5-B7CC-1D395C92F55C}"/>
    <hyperlink ref="A3445" r:id="rId4006" xr:uid="{02BE5F9C-6AFD-45C5-9FB5-9CB5D0A359CE}"/>
    <hyperlink ref="A3446" r:id="rId4007" xr:uid="{F01AAD65-5AC5-41DD-B055-06A8B4FD98B5}"/>
    <hyperlink ref="A3447" r:id="rId4008" xr:uid="{7383A56C-5E1B-46CB-8467-D7883D090F8D}"/>
    <hyperlink ref="A3448" r:id="rId4009" xr:uid="{F8EF9D42-CAAD-47F3-BBCC-856093FFF481}"/>
    <hyperlink ref="A3449" r:id="rId4010" xr:uid="{79BAA1FA-4784-40BF-95E7-8268D8F5058B}"/>
    <hyperlink ref="A3450" r:id="rId4011" xr:uid="{22916644-91B3-4AC3-AE01-3F9126F5DE11}"/>
    <hyperlink ref="A3451" r:id="rId4012" xr:uid="{1DC65914-3288-4ED8-9424-322824859DC6}"/>
    <hyperlink ref="A3452" r:id="rId4013" xr:uid="{C131883A-45A4-4DE1-97EC-343BC4887CCE}"/>
    <hyperlink ref="A3453" r:id="rId4014" xr:uid="{FB39A3BE-9D59-45B2-AA19-CB08F41F884C}"/>
    <hyperlink ref="A3454" r:id="rId4015" xr:uid="{93627C60-3EA3-4716-87F2-5A431318156B}"/>
    <hyperlink ref="A3455" r:id="rId4016" xr:uid="{CE093B10-730D-4535-8483-17997315D19F}"/>
    <hyperlink ref="A3456" r:id="rId4017" xr:uid="{E0355173-9FF0-49B6-B253-D03912AC8693}"/>
    <hyperlink ref="A3457" r:id="rId4018" xr:uid="{FD3ADE07-350E-4D33-A2C0-46CBC50BD6C6}"/>
    <hyperlink ref="A3458" r:id="rId4019" xr:uid="{06F34D3F-2E89-4D97-9D0B-28CB0BC1E799}"/>
    <hyperlink ref="A3459" r:id="rId4020" xr:uid="{1F66F7B0-8388-45C5-A398-794FB7C9464B}"/>
    <hyperlink ref="A3460" r:id="rId4021" xr:uid="{29A631CA-E59D-44DA-B039-81FEB86C5655}"/>
    <hyperlink ref="A3461" r:id="rId4022" xr:uid="{9C7C7BE8-10E7-4394-BBC9-2DC6C6480A61}"/>
    <hyperlink ref="A3462" r:id="rId4023" xr:uid="{8CFBF4D9-E587-4986-B1AD-C52E62E73B0B}"/>
    <hyperlink ref="A3463" r:id="rId4024" xr:uid="{C6886363-1F83-4311-8F37-070D7A6EF992}"/>
    <hyperlink ref="A3464" r:id="rId4025" xr:uid="{68FB63E8-EE45-4DAF-A069-921F37CEEBDB}"/>
    <hyperlink ref="A3465" r:id="rId4026" xr:uid="{5C6AFE60-D465-4E24-BC87-5FA0425754DC}"/>
    <hyperlink ref="A3466" r:id="rId4027" xr:uid="{4029760A-774F-489D-B5CB-AE0756AF4F50}"/>
    <hyperlink ref="A3467" r:id="rId4028" xr:uid="{B891DEC4-88CE-4177-B1BA-5C01B385B891}"/>
    <hyperlink ref="A3468" r:id="rId4029" xr:uid="{825A2268-AE7E-4789-B11B-B3BEA8206220}"/>
    <hyperlink ref="A3469" r:id="rId4030" xr:uid="{FD33D464-7117-443B-981C-35E1DABBA257}"/>
    <hyperlink ref="A3470" r:id="rId4031" xr:uid="{08835F24-9B64-4D18-8631-0BE3347831DB}"/>
    <hyperlink ref="A3471" r:id="rId4032" xr:uid="{869D438D-742B-4F2A-9AD9-4C2CEAE63299}"/>
    <hyperlink ref="A3472" r:id="rId4033" xr:uid="{2FFA7A3A-52B7-4BA2-A235-8AACCF9A0B78}"/>
    <hyperlink ref="A3473" r:id="rId4034" xr:uid="{F9492AB2-BA2F-471E-A45D-40AC3ED0D447}"/>
    <hyperlink ref="A3474" r:id="rId4035" xr:uid="{5860FC84-4263-4C15-8117-DDEAAF135320}"/>
    <hyperlink ref="A3475" r:id="rId4036" xr:uid="{CFBCA3A8-A862-45B5-817F-E7D71B8FEE71}"/>
    <hyperlink ref="A3476" r:id="rId4037" xr:uid="{A875CD77-0D61-4560-842E-1611515EF1D8}"/>
    <hyperlink ref="A3477" r:id="rId4038" xr:uid="{F0C3F0F3-D9BB-46E9-B50E-A489EFC38449}"/>
    <hyperlink ref="A3478" r:id="rId4039" xr:uid="{56886423-070D-43E2-952E-492E6B0D4AE1}"/>
    <hyperlink ref="A3479" r:id="rId4040" xr:uid="{C2226A1B-847F-4232-955D-E07A4FE94E05}"/>
    <hyperlink ref="A3480" r:id="rId4041" xr:uid="{D93256D9-BC81-48C6-90D3-3B4B02B8324A}"/>
    <hyperlink ref="A3481" r:id="rId4042" xr:uid="{30AB2227-9F58-4B03-8549-CF7700F34B31}"/>
    <hyperlink ref="A3482" r:id="rId4043" xr:uid="{973E97A2-34B2-4E6C-94E4-98F4DD9B7083}"/>
    <hyperlink ref="A3483" r:id="rId4044" xr:uid="{E4A40690-711F-4AED-BEFA-AD38A918B0E4}"/>
    <hyperlink ref="A3484" r:id="rId4045" xr:uid="{1EFBA998-3B24-4922-85A6-D393945BAEF6}"/>
    <hyperlink ref="A3485" r:id="rId4046" xr:uid="{27A9ABDA-4BB0-4D4E-83CE-BB49650F956C}"/>
    <hyperlink ref="A3486" r:id="rId4047" xr:uid="{6829D1D9-0191-4712-812B-87665289C8F8}"/>
    <hyperlink ref="A3487" r:id="rId4048" xr:uid="{65A1E83A-F9A7-4FA1-A63C-630E4308FFE7}"/>
    <hyperlink ref="A3488" r:id="rId4049" xr:uid="{8DA26388-98BB-44FC-ACED-E16271D69C55}"/>
    <hyperlink ref="A3489" r:id="rId4050" xr:uid="{7CBD6CB8-A8B9-476F-8F4C-F626F9C2692F}"/>
    <hyperlink ref="A3490" r:id="rId4051" xr:uid="{40245AFA-23A1-4398-B16B-33C205C6BCB6}"/>
    <hyperlink ref="A3491" r:id="rId4052" xr:uid="{17BE83C5-5FFD-46F8-9A2F-571D4F250ED8}"/>
    <hyperlink ref="A3492" r:id="rId4053" xr:uid="{5470520B-2FBC-47ED-A0BB-350B5D559C0F}"/>
    <hyperlink ref="A3493" r:id="rId4054" xr:uid="{C7D33F29-DACC-46A5-A4E8-B2671E7D24A9}"/>
    <hyperlink ref="A3494" r:id="rId4055" xr:uid="{574DDD6C-4CD6-4B17-BAD2-107E291DCAA5}"/>
    <hyperlink ref="A3495" r:id="rId4056" xr:uid="{442ECF71-5803-43F7-8BBC-C4527F5FD5CC}"/>
    <hyperlink ref="A3496" r:id="rId4057" xr:uid="{E9ED3F64-9BAA-4F51-9F25-7FC2514DFF2E}"/>
    <hyperlink ref="A3497" r:id="rId4058" xr:uid="{F1376069-B4E2-4C0A-B122-8BBF3ABEFA1E}"/>
    <hyperlink ref="A3498" r:id="rId4059" xr:uid="{3B778CF2-4F20-46BB-9904-4C4988AFB33D}"/>
    <hyperlink ref="A3499" r:id="rId4060" xr:uid="{791FBBE4-EAE1-4EA4-8042-09FDA6157AF3}"/>
    <hyperlink ref="A3500" r:id="rId4061" xr:uid="{DA41A053-148F-4852-86F4-0CD6E58567C6}"/>
    <hyperlink ref="A3501" r:id="rId4062" xr:uid="{5E19A6DE-DA0B-494B-AD0D-228BE7EF290D}"/>
    <hyperlink ref="A3502" r:id="rId4063" xr:uid="{4DCDE00F-EFBF-4DB5-B58B-7190424B151E}"/>
    <hyperlink ref="A3503" r:id="rId4064" xr:uid="{D8382850-19DB-4D01-A209-D61057B7C0FB}"/>
    <hyperlink ref="A3504" r:id="rId4065" xr:uid="{E46FD691-2D24-4E08-B8C0-7BBED3C28E56}"/>
    <hyperlink ref="A3505" r:id="rId4066" xr:uid="{491BC741-CB70-49C1-9D3F-8A2E2F6086FA}"/>
    <hyperlink ref="A3506" r:id="rId4067" xr:uid="{B8049D24-9BAA-4863-96B2-DAD8474EB096}"/>
    <hyperlink ref="A3507" r:id="rId4068" xr:uid="{F2148998-FBF3-447A-8597-B421F4762240}"/>
    <hyperlink ref="A3508" r:id="rId4069" xr:uid="{36083BEA-2D87-4477-A4AA-554D0ECFA86A}"/>
    <hyperlink ref="A3509" r:id="rId4070" xr:uid="{8DE95973-1B7F-4BC0-9149-7A26F16EFA4E}"/>
    <hyperlink ref="A3510" r:id="rId4071" xr:uid="{0F62D677-101E-4696-A580-C1C84148F5F5}"/>
    <hyperlink ref="A3511" r:id="rId4072" xr:uid="{B46AEEB9-9425-452D-B6CC-00064DB0C23A}"/>
    <hyperlink ref="A3512" r:id="rId4073" xr:uid="{18896658-CFA0-4975-B91D-E538F1FABD8F}"/>
    <hyperlink ref="A3513" r:id="rId4074" xr:uid="{65FBE1F7-8895-4B06-BB0D-468B4D44E8C2}"/>
    <hyperlink ref="A3514" r:id="rId4075" xr:uid="{87CAF60A-BC25-4EE0-8B46-9A0C95D00285}"/>
    <hyperlink ref="A3515" r:id="rId4076" xr:uid="{2063CE94-4E64-4447-86C6-1C793120B6B7}"/>
    <hyperlink ref="A3516" r:id="rId4077" xr:uid="{58411E4D-56A3-498D-B30D-C5497A5B3858}"/>
    <hyperlink ref="A3517" r:id="rId4078" xr:uid="{BE59796E-AB6E-41BE-94BF-3FA8108EEBE8}"/>
    <hyperlink ref="A3518" r:id="rId4079" xr:uid="{CE49ABE8-18AF-4CDE-A1F5-4A6CE8AB4921}"/>
    <hyperlink ref="A3519" r:id="rId4080" xr:uid="{8BF29132-D7E8-40A4-AA8C-3BDC451E6B40}"/>
    <hyperlink ref="A3520" r:id="rId4081" xr:uid="{159F4FDC-C546-4D5E-A3E4-E72459C57160}"/>
    <hyperlink ref="A3521" r:id="rId4082" xr:uid="{22F11FC3-388E-43D6-B783-6D488CA22D0B}"/>
    <hyperlink ref="A3522" r:id="rId4083" xr:uid="{3E0F95A7-C918-459A-B9C3-B2F43442F35A}"/>
    <hyperlink ref="A3523" r:id="rId4084" xr:uid="{FC65F953-2EE8-455E-B15D-A04418ED1D62}"/>
    <hyperlink ref="A3524" r:id="rId4085" xr:uid="{E3669798-56E9-4981-8F33-8DDED0FF99A2}"/>
    <hyperlink ref="A3525" r:id="rId4086" xr:uid="{CCD33692-26B5-438F-AD98-42444AD01287}"/>
    <hyperlink ref="A3526" r:id="rId4087" xr:uid="{27B85F9B-5C5B-4066-BB02-D707E069864E}"/>
    <hyperlink ref="A3527" r:id="rId4088" xr:uid="{6638EC4A-4B04-4912-BF24-68477072D38F}"/>
    <hyperlink ref="A3528" r:id="rId4089" xr:uid="{E7ED7F6D-0432-4CAE-BF6C-27AB855C073F}"/>
    <hyperlink ref="A3529" r:id="rId4090" xr:uid="{5CB0F17E-242B-41EC-870C-9A6FCC213FA9}"/>
    <hyperlink ref="A3530" r:id="rId4091" xr:uid="{B9D75314-3B1A-4B13-ADF8-52F8AF408277}"/>
    <hyperlink ref="A3531" r:id="rId4092" xr:uid="{2F773AAF-5C19-4AFE-A9A2-D4FEE1EB8934}"/>
    <hyperlink ref="A3532" r:id="rId4093" xr:uid="{948E6356-73D4-426F-821E-DEEE07A57148}"/>
    <hyperlink ref="A3533" r:id="rId4094" xr:uid="{067CF07B-A3A4-4308-8290-69E9CB75FCAF}"/>
    <hyperlink ref="A3534" r:id="rId4095" xr:uid="{DA94BF70-9AF4-481D-8956-434F15788A7F}"/>
    <hyperlink ref="A3535" r:id="rId4096" xr:uid="{7937F0ED-06E8-41D0-BA45-F3E4BA4C5BF6}"/>
    <hyperlink ref="A3536" r:id="rId4097" xr:uid="{48AC3D1B-C2D2-4564-9105-A6D48FD4DD5D}"/>
    <hyperlink ref="A3537" r:id="rId4098" xr:uid="{5790A7B6-90C8-4301-824F-2984C1A6D271}"/>
    <hyperlink ref="A3538" r:id="rId4099" xr:uid="{87E7CD37-64FF-4E0C-9FB1-660B545D514C}"/>
    <hyperlink ref="A3539" r:id="rId4100" xr:uid="{1E882603-D275-4869-B8F6-BC33DDB87E78}"/>
    <hyperlink ref="A3540" r:id="rId4101" xr:uid="{D3FEBA60-4BDB-4BA8-83BF-3DEE1CDE6F4C}"/>
    <hyperlink ref="A3541" r:id="rId4102" xr:uid="{0EB43CA7-1A62-4CDF-B27C-1BA0FAF8987E}"/>
    <hyperlink ref="A3542" r:id="rId4103" xr:uid="{F1A4BC0E-01FD-4B08-A509-8E5038E2071F}"/>
    <hyperlink ref="A3543" r:id="rId4104" xr:uid="{03A4D080-F09C-4BAC-BFFA-D2B1224A7277}"/>
    <hyperlink ref="A3544" r:id="rId4105" xr:uid="{256C1439-44F5-4205-9646-3B055E9014A0}"/>
    <hyperlink ref="A3545" r:id="rId4106" xr:uid="{FE05EFBB-4548-4690-929D-975DEFD8BF12}"/>
    <hyperlink ref="A3546" r:id="rId4107" xr:uid="{AE9A82BF-BE20-4BAC-8A70-EDF9EB63FEA9}"/>
    <hyperlink ref="A3547" r:id="rId4108" xr:uid="{BB4AE58A-E33F-437A-ACBB-ADCF8DDBA2EE}"/>
    <hyperlink ref="A3548" r:id="rId4109" xr:uid="{800B94F2-F7A8-4F68-9C2E-C85FD087EB7C}"/>
    <hyperlink ref="A3549" r:id="rId4110" xr:uid="{FF00A45B-0EA1-4918-92A5-CF3801026E97}"/>
    <hyperlink ref="A3550" r:id="rId4111" xr:uid="{70A16568-5189-452E-85C3-0C126AC8F119}"/>
    <hyperlink ref="A3551" r:id="rId4112" xr:uid="{3D075FBE-73E5-4985-AAC0-7CEA9088FCA8}"/>
    <hyperlink ref="A3552" r:id="rId4113" xr:uid="{BCD737AD-A44C-4F43-9D6F-4239CA84DEBF}"/>
    <hyperlink ref="A3553" r:id="rId4114" xr:uid="{59558592-486F-40A1-9B8B-86D22B6B3EB4}"/>
    <hyperlink ref="A3554" r:id="rId4115" xr:uid="{377BD119-D4F4-4EFA-AE1A-E45CE60D6D9C}"/>
    <hyperlink ref="A3555" r:id="rId4116" xr:uid="{893F8699-F169-4D6A-A619-67BC329F3CEC}"/>
    <hyperlink ref="A3556" r:id="rId4117" xr:uid="{ED328FC9-EC8D-498E-A856-C986D8CAC788}"/>
    <hyperlink ref="A3557" r:id="rId4118" xr:uid="{4EA65E57-A6BD-4501-97CE-86B5D347946C}"/>
    <hyperlink ref="A3558" r:id="rId4119" xr:uid="{3E7D4ADB-83D7-4007-900D-B94DC135E801}"/>
    <hyperlink ref="A3559" r:id="rId4120" xr:uid="{6DF5AC26-A4F1-4CAB-A8E5-0F9232AEBA48}"/>
    <hyperlink ref="A3560" r:id="rId4121" xr:uid="{03E3E491-328B-4AC5-86F9-02059D39D5F4}"/>
    <hyperlink ref="A3561" r:id="rId4122" xr:uid="{3C7C9246-AAE7-43C8-A530-7AB77AD7501D}"/>
    <hyperlink ref="A3562" r:id="rId4123" xr:uid="{F40A76A8-8E63-43E1-BCE6-EAD068131FFD}"/>
    <hyperlink ref="A3563" r:id="rId4124" xr:uid="{618DBA15-9339-4F59-B80C-F4C3B88C0DB1}"/>
    <hyperlink ref="A3564" r:id="rId4125" xr:uid="{5B9C29A7-F29D-4752-B348-E24B4F57D481}"/>
    <hyperlink ref="A3565" r:id="rId4126" xr:uid="{C6C1A32A-B921-436A-8C5C-EB9BFC6C8D7D}"/>
    <hyperlink ref="A3566" r:id="rId4127" xr:uid="{94D5CD15-6A92-45B3-8343-73CA415462B6}"/>
    <hyperlink ref="A3567" r:id="rId4128" xr:uid="{9B011366-E0E0-43D4-A44B-4B438D70F31A}"/>
    <hyperlink ref="A3568" r:id="rId4129" xr:uid="{68901E54-B892-4909-9709-0447DAE5B43E}"/>
    <hyperlink ref="A3569" r:id="rId4130" xr:uid="{BB3F5734-E001-440D-A912-49DB73AD8174}"/>
    <hyperlink ref="A3570" r:id="rId4131" xr:uid="{EDE2A2F1-CD48-4C9D-AD80-ED48FA980942}"/>
    <hyperlink ref="A3571" r:id="rId4132" xr:uid="{230247A9-5FE2-4DA8-BE43-C46603130CC1}"/>
    <hyperlink ref="A3572" r:id="rId4133" xr:uid="{52787126-C722-48A2-B0C5-3102B976BAA4}"/>
    <hyperlink ref="A3573" r:id="rId4134" xr:uid="{9D16C201-E795-4F54-B81A-13155465090D}"/>
    <hyperlink ref="A3574" r:id="rId4135" xr:uid="{AC2EA860-C986-429B-9C2F-449732AD04D9}"/>
    <hyperlink ref="A3575" r:id="rId4136" xr:uid="{B69F6DA0-C8D7-4EFE-9E31-C1CA27825303}"/>
    <hyperlink ref="A3576" r:id="rId4137" xr:uid="{B7FE7D5A-6881-46AE-916C-86816F47BA02}"/>
    <hyperlink ref="A3577" r:id="rId4138" xr:uid="{8F174239-71B4-4844-8B1D-117FCF158BBB}"/>
    <hyperlink ref="A3578" r:id="rId4139" xr:uid="{241671FD-4DAD-4ABC-8841-08AB478758B2}"/>
    <hyperlink ref="A3579" r:id="rId4140" xr:uid="{6390F374-6989-4B20-9020-598CBA7504FC}"/>
    <hyperlink ref="A3580" r:id="rId4141" xr:uid="{08579289-055C-43F4-9672-71F879E2985F}"/>
    <hyperlink ref="A3581" r:id="rId4142" xr:uid="{1F47B39C-03DC-4578-A66A-FB03414AB30B}"/>
    <hyperlink ref="A3582" r:id="rId4143" xr:uid="{6D2C2B94-EE75-4FEC-A762-F911FEA25381}"/>
    <hyperlink ref="A3583" r:id="rId4144" xr:uid="{B8E2675F-7A0D-44D2-8E5B-3C40DAD3A897}"/>
    <hyperlink ref="A3584" r:id="rId4145" xr:uid="{779C247E-A084-4702-88A7-C226625127A4}"/>
    <hyperlink ref="A3585" r:id="rId4146" xr:uid="{7D783662-11B7-4BD9-9AA5-1692BED2CD13}"/>
    <hyperlink ref="A3586" r:id="rId4147" xr:uid="{7C08C0AA-76C3-49AF-8073-D10340A77490}"/>
    <hyperlink ref="A3587" r:id="rId4148" xr:uid="{82C04547-72E6-44CE-B73E-A1C3E8131502}"/>
    <hyperlink ref="A3588" r:id="rId4149" xr:uid="{296B0901-967F-4221-8C80-9F9716931D32}"/>
    <hyperlink ref="A3589" r:id="rId4150" xr:uid="{437F93D1-D0EB-4FC2-A002-A35EC2DE92DE}"/>
    <hyperlink ref="A3590" r:id="rId4151" xr:uid="{F4B696F5-78B4-4EB4-9936-30E8E51C0084}"/>
    <hyperlink ref="A3591" r:id="rId4152" xr:uid="{875F3B1D-E439-4C80-9369-3BF9CA140F75}"/>
    <hyperlink ref="A3592" r:id="rId4153" xr:uid="{9922E2FF-95B7-429E-8DA7-9A3CDEFB705A}"/>
    <hyperlink ref="A3593" r:id="rId4154" xr:uid="{70DDB70A-2E63-40E7-BD44-A4F8C190424A}"/>
    <hyperlink ref="A3594" r:id="rId4155" xr:uid="{C6F94D88-20E2-40E5-B58D-D9B8F273EBFD}"/>
    <hyperlink ref="A3595" r:id="rId4156" xr:uid="{66C85755-633C-468A-A9C1-ABA11D123F31}"/>
    <hyperlink ref="A3596" r:id="rId4157" xr:uid="{F5B04653-19E5-448B-8B0A-402DFCDE964E}"/>
    <hyperlink ref="A3597" r:id="rId4158" xr:uid="{D68284D2-087A-4D61-9A8B-3F88C667261A}"/>
    <hyperlink ref="A3598" r:id="rId4159" xr:uid="{91003D0D-472D-4376-A577-1A52D8FA2489}"/>
    <hyperlink ref="A3599" r:id="rId4160" xr:uid="{313DBE68-9295-4D43-B255-AA60B5AC2500}"/>
    <hyperlink ref="A3600" r:id="rId4161" xr:uid="{593E7949-623D-42C8-8E24-26DF352FA3FB}"/>
    <hyperlink ref="A3601" r:id="rId4162" xr:uid="{372B4984-FB75-46B9-B10D-8E3647C50CC9}"/>
    <hyperlink ref="A3602" r:id="rId4163" xr:uid="{B11C131D-5BDF-4A58-A1BC-C0469D041620}"/>
    <hyperlink ref="A3603" r:id="rId4164" xr:uid="{3024F890-067C-49CB-A238-0FB7E81A7EFD}"/>
    <hyperlink ref="A3604" r:id="rId4165" xr:uid="{9DF2A830-7A0E-4F48-AB93-63E1809F3A0B}"/>
    <hyperlink ref="A3605" r:id="rId4166" xr:uid="{1FB5EFAB-7D11-446B-85A4-3B8FAE69EEAD}"/>
    <hyperlink ref="A3606" r:id="rId4167" xr:uid="{926E5948-A7BF-45C7-8470-E9754347BAF6}"/>
    <hyperlink ref="A3607" r:id="rId4168" xr:uid="{ACA5B84C-E88F-4127-9CF6-55505756CD00}"/>
    <hyperlink ref="A3608" r:id="rId4169" xr:uid="{85F5643F-076A-4F68-983C-79B1DA0673F9}"/>
    <hyperlink ref="A3609" r:id="rId4170" xr:uid="{EB4F7B83-9495-45A8-BD0F-97B9FA6325C1}"/>
    <hyperlink ref="A3610" r:id="rId4171" xr:uid="{3237A60F-7223-475F-A2AB-2648C2BF160D}"/>
    <hyperlink ref="A3611" r:id="rId4172" xr:uid="{958C6641-5D90-48D5-9207-A242DF76F3B9}"/>
    <hyperlink ref="A3612" r:id="rId4173" xr:uid="{8D550C2A-7A77-4838-A9D0-7BBA870CBA88}"/>
    <hyperlink ref="A3613" r:id="rId4174" xr:uid="{54164ABD-03FD-4EAD-A63A-8B16F8EC65FE}"/>
    <hyperlink ref="A3614" r:id="rId4175" xr:uid="{52C85A14-9D3D-4D16-AA28-87385EF9CC46}"/>
    <hyperlink ref="A3615" r:id="rId4176" xr:uid="{741B3588-65D0-4BDB-8800-625031D79170}"/>
    <hyperlink ref="A3616" r:id="rId4177" xr:uid="{A7558787-EA8F-49AD-A72D-B5F8EF5A2518}"/>
    <hyperlink ref="A3617" r:id="rId4178" xr:uid="{4FFF74BB-C8A8-41EC-AD54-74DE28C2A965}"/>
    <hyperlink ref="A3618" r:id="rId4179" xr:uid="{8FC799A2-FF3A-4A09-9934-73ABD1729E9B}"/>
    <hyperlink ref="A3619" r:id="rId4180" xr:uid="{26A33DA6-53D6-4DEE-8E86-C92313010694}"/>
    <hyperlink ref="A3620" r:id="rId4181" xr:uid="{6465DD5E-F82A-4A94-AD10-46D96F661922}"/>
    <hyperlink ref="A3621" r:id="rId4182" xr:uid="{25D76374-204B-4E7D-B5F4-C1B1CDFA4F27}"/>
    <hyperlink ref="A3622" r:id="rId4183" xr:uid="{066CE700-DB24-4C8F-BA2A-6FC20AE9AB72}"/>
    <hyperlink ref="A3623" r:id="rId4184" xr:uid="{275C1D2D-2EDA-4AA4-80A5-487E1C0D9F45}"/>
    <hyperlink ref="A3624" r:id="rId4185" xr:uid="{1B239E8A-BB43-42EB-8FA7-94382F96210B}"/>
    <hyperlink ref="A3625" r:id="rId4186" xr:uid="{F8F86DE6-D5A1-46CE-8D1D-4F9B7BCF664C}"/>
    <hyperlink ref="A3626" r:id="rId4187" xr:uid="{C5782A46-D7D9-4B39-9DE3-4FD71878F08C}"/>
    <hyperlink ref="A3627" r:id="rId4188" xr:uid="{5356D36D-5592-4DE0-88DF-F21E7C384789}"/>
    <hyperlink ref="A3628" r:id="rId4189" xr:uid="{BC33E0ED-88F4-4B36-8117-E1CFFB6D9192}"/>
    <hyperlink ref="A3629" r:id="rId4190" xr:uid="{5745B2C3-E4ED-42D2-B25A-9BB8BB1C49AE}"/>
    <hyperlink ref="A3630" r:id="rId4191" xr:uid="{FB6E46A9-4CDE-4227-B60E-D1FC2A8B247A}"/>
    <hyperlink ref="A3631" r:id="rId4192" xr:uid="{4BD88112-BAEB-4CFF-B08B-6DC3404BC1D5}"/>
    <hyperlink ref="A3632" r:id="rId4193" xr:uid="{E048EFAB-ACD6-44B9-BA45-A89DA0B132CD}"/>
    <hyperlink ref="A3633" r:id="rId4194" xr:uid="{F23331FC-3D5A-4B69-8E46-FBAA81B41E6B}"/>
    <hyperlink ref="A3634" r:id="rId4195" xr:uid="{1513D151-207E-422D-99F1-BD5DC7F438EA}"/>
    <hyperlink ref="A3635" r:id="rId4196" xr:uid="{A815F125-52ED-45A6-9E83-9EC820F1C272}"/>
    <hyperlink ref="A3636" r:id="rId4197" xr:uid="{69888DCC-6157-4529-8D57-4323B17F2FB7}"/>
    <hyperlink ref="A3637" r:id="rId4198" xr:uid="{CAACE25B-E64A-4FD2-8E4D-14E313AA14F9}"/>
    <hyperlink ref="A3638" r:id="rId4199" xr:uid="{649E92EA-551D-4539-A186-9EAB6E893452}"/>
    <hyperlink ref="A3639" r:id="rId4200" xr:uid="{83E90D7B-DACB-461D-81C9-4DEA88EF46D6}"/>
    <hyperlink ref="A3640" r:id="rId4201" xr:uid="{D46A2DD4-E6A7-4D59-9647-3671AF96BDAA}"/>
    <hyperlink ref="A3641" r:id="rId4202" xr:uid="{17D7F919-38FC-47C7-B3B8-A93392B79F98}"/>
    <hyperlink ref="A3642" r:id="rId4203" xr:uid="{24394C9B-FC5F-4A9D-A611-31D8FACE5D63}"/>
    <hyperlink ref="A3643" r:id="rId4204" xr:uid="{3AE13B39-CCB8-4DEA-BC1F-DCF72A27A2FF}"/>
    <hyperlink ref="A3644" r:id="rId4205" xr:uid="{02BB17E6-E2E1-4620-BA85-B2FF18A23CE9}"/>
    <hyperlink ref="A3645" r:id="rId4206" xr:uid="{C72E6891-B7F9-4BDF-9A2A-286BE58A3970}"/>
    <hyperlink ref="A3646" r:id="rId4207" xr:uid="{C5AD4436-27CE-43E7-9A77-149AB71198E8}"/>
    <hyperlink ref="A3647" r:id="rId4208" xr:uid="{549F459D-00E2-44CD-9FE3-D96D8961959A}"/>
    <hyperlink ref="A3648" r:id="rId4209" xr:uid="{5F2D6843-8E6B-450D-89AD-B57EF9FB130B}"/>
    <hyperlink ref="A3649" r:id="rId4210" xr:uid="{CA266578-CA7B-445B-A390-0671B50C736B}"/>
    <hyperlink ref="A3650" r:id="rId4211" xr:uid="{94547A8C-BF3D-41EB-902C-50E9334B6D71}"/>
    <hyperlink ref="A3651" r:id="rId4212" xr:uid="{C9A7C9EB-8782-4D35-A386-53F88E51A0A0}"/>
    <hyperlink ref="A3652" r:id="rId4213" xr:uid="{5B9130F6-EF44-49E8-8D8B-F38E0023337E}"/>
    <hyperlink ref="A3653" r:id="rId4214" xr:uid="{8CE52254-59E0-4645-AB5F-250BDEB8E140}"/>
    <hyperlink ref="A3654" r:id="rId4215" xr:uid="{4BD844FD-A321-4085-8DEC-D6D3AC594418}"/>
    <hyperlink ref="A3655" r:id="rId4216" xr:uid="{06DD1A6E-D2A6-480A-9CFE-E44B5281B97F}"/>
    <hyperlink ref="A3656" r:id="rId4217" xr:uid="{3863C778-EABE-4A20-ABE4-62D043E0913C}"/>
    <hyperlink ref="A3657" r:id="rId4218" xr:uid="{CA9F9835-1E2C-447A-B2C3-B25BE1DC0712}"/>
    <hyperlink ref="A3658" r:id="rId4219" xr:uid="{B7BF6B94-97E3-407B-B65F-08ED3035ADB6}"/>
    <hyperlink ref="A3659" r:id="rId4220" xr:uid="{64BCE8F6-0D39-41C0-836F-1558C2CF754E}"/>
    <hyperlink ref="A3660" r:id="rId4221" xr:uid="{2B2D0B77-8DEE-4B2F-83A6-F5941A81E40A}"/>
    <hyperlink ref="A3661" r:id="rId4222" xr:uid="{931687F7-38F2-42C5-BB76-49033E694442}"/>
    <hyperlink ref="A3662" r:id="rId4223" xr:uid="{CE8753F6-C5D3-4AB6-8AD3-F874EF7C7776}"/>
    <hyperlink ref="A3663" r:id="rId4224" xr:uid="{38A10B71-5640-4BCB-AA61-B97A77729138}"/>
    <hyperlink ref="A3664" r:id="rId4225" xr:uid="{3AC0BA8F-AFB9-4673-A03F-2691D96C7ED2}"/>
    <hyperlink ref="A3665" r:id="rId4226" xr:uid="{5D1AF678-95BF-4BA2-9899-A001C303798A}"/>
    <hyperlink ref="A3666" r:id="rId4227" xr:uid="{2713F0C6-825D-49B4-A917-15F2DF5C9AE1}"/>
    <hyperlink ref="A3667" r:id="rId4228" xr:uid="{409AECF9-A724-4ACC-9A47-C1400431A890}"/>
    <hyperlink ref="A3668" r:id="rId4229" xr:uid="{9920CDFA-44C2-4FCE-8799-6FDCF893FDDB}"/>
    <hyperlink ref="A3669" r:id="rId4230" xr:uid="{75841CEB-5DD9-4B22-A99E-F805A718152B}"/>
    <hyperlink ref="A3670" r:id="rId4231" xr:uid="{49F4395D-F0A0-4CAE-8456-3182B0992E3A}"/>
    <hyperlink ref="A3671" r:id="rId4232" xr:uid="{005E937E-9AC9-4CBD-BE3D-000CFEA4FD22}"/>
    <hyperlink ref="A3672" r:id="rId4233" xr:uid="{BA02C412-8D20-4FE3-A54F-84AAA08C4004}"/>
    <hyperlink ref="A3673" r:id="rId4234" xr:uid="{4A6DECF9-CE00-49E8-A82B-ED724027FCBD}"/>
    <hyperlink ref="A3674" r:id="rId4235" xr:uid="{7F24C5F5-C320-4A0E-8A6E-94EF296DB800}"/>
    <hyperlink ref="A3675" r:id="rId4236" xr:uid="{C95F76CA-7431-414B-98DC-D05C0D92089E}"/>
    <hyperlink ref="A3676" r:id="rId4237" xr:uid="{DB345EB9-5FD2-46D1-9EC6-C8545E945C29}"/>
    <hyperlink ref="A3677" r:id="rId4238" xr:uid="{D483B527-3BB6-4DE2-A982-BC42702D887D}"/>
    <hyperlink ref="A3678" r:id="rId4239" xr:uid="{C0F60967-9200-4F44-9BE2-0896170EAA27}"/>
    <hyperlink ref="A3679" r:id="rId4240" xr:uid="{2C6FC9D6-0DCE-4213-B13B-81832C439038}"/>
    <hyperlink ref="A3680" r:id="rId4241" xr:uid="{29EB1150-C278-40C4-8C28-AA36CF1D3767}"/>
    <hyperlink ref="A3681" r:id="rId4242" xr:uid="{62F2C16F-7877-49C0-AE9B-534A442C11F5}"/>
    <hyperlink ref="A3682" r:id="rId4243" xr:uid="{F9DA19E8-8946-4AE7-AC54-178A321E2934}"/>
    <hyperlink ref="A3683" r:id="rId4244" xr:uid="{60455223-45BF-43F6-9770-3E680CA7AAED}"/>
    <hyperlink ref="A3684" r:id="rId4245" xr:uid="{1D422ECC-DC9E-446F-9605-55AFD2474C1B}"/>
    <hyperlink ref="A3685" r:id="rId4246" xr:uid="{3E702622-B87E-4114-BE2F-AF6BD6FB6B96}"/>
    <hyperlink ref="A3686" r:id="rId4247" xr:uid="{CE06B18C-C4FA-4B76-8E34-35D5E031EF13}"/>
    <hyperlink ref="A3687" r:id="rId4248" xr:uid="{E0E711D9-BA84-4A09-A338-A2BE21AE7087}"/>
    <hyperlink ref="A3688" r:id="rId4249" xr:uid="{1DE12F04-AFC2-4E1A-A291-64519DFA4BA0}"/>
    <hyperlink ref="A3689" r:id="rId4250" xr:uid="{849F1DF8-2951-47B2-98CF-5C4B7CFC0F69}"/>
    <hyperlink ref="A3690" r:id="rId4251" xr:uid="{77C1CF3C-8D05-4E84-9D14-65B239F380CE}"/>
    <hyperlink ref="A3691" r:id="rId4252" xr:uid="{CE64A12D-B315-4A1A-B7CA-094B626ACE80}"/>
    <hyperlink ref="A3692" r:id="rId4253" xr:uid="{1FF01ADF-5F47-4652-9C27-1958EA5E91D2}"/>
    <hyperlink ref="A3693" r:id="rId4254" xr:uid="{898F88F5-2040-43D9-AB55-FE6E7860670B}"/>
    <hyperlink ref="A3694" r:id="rId4255" xr:uid="{EC482175-386F-4B74-90D2-0694FA353D08}"/>
    <hyperlink ref="A3695" r:id="rId4256" xr:uid="{F37AD18C-65E4-40E8-A197-E06909E64160}"/>
    <hyperlink ref="A3696" r:id="rId4257" xr:uid="{97C0DEFE-E408-4059-8E37-AA9228D7BA5F}"/>
    <hyperlink ref="A3697" r:id="rId4258" xr:uid="{AA7C4B79-756F-488C-A529-03BBE049B1E6}"/>
    <hyperlink ref="A3698" r:id="rId4259" xr:uid="{182B58CA-DC96-4F6F-A80F-45711EBCF360}"/>
    <hyperlink ref="A3699" r:id="rId4260" xr:uid="{087FF6FD-5E82-493E-98CA-D319E9112B13}"/>
    <hyperlink ref="A3700" r:id="rId4261" xr:uid="{F5BEC666-92F3-4B79-8DD1-1942BCF4C654}"/>
    <hyperlink ref="A3701" r:id="rId4262" xr:uid="{8586A471-65DE-45E7-B68A-922F58EFC4E5}"/>
    <hyperlink ref="A3702" r:id="rId4263" xr:uid="{C8ED47E5-7688-4432-9E21-A28B7B2E407B}"/>
    <hyperlink ref="A3703" r:id="rId4264" xr:uid="{0957BC9B-9638-4C74-8620-976FF1DB5BCB}"/>
    <hyperlink ref="A3704" r:id="rId4265" xr:uid="{9B944064-C0CD-4024-A0C7-A31EAA084A97}"/>
    <hyperlink ref="A3705" r:id="rId4266" xr:uid="{CB82EDFE-7D00-4163-90CB-34FCF9B3F136}"/>
    <hyperlink ref="A3706" r:id="rId4267" xr:uid="{FDCF1D22-8ABE-4454-8033-31FDEBE274F7}"/>
    <hyperlink ref="A3707" r:id="rId4268" xr:uid="{6187293A-F482-428F-8ED9-1D204F069A8C}"/>
    <hyperlink ref="A3708" r:id="rId4269" xr:uid="{22D76D2D-01B6-41DB-8294-70F8BA7B1446}"/>
    <hyperlink ref="A3709" r:id="rId4270" xr:uid="{C6C05B13-B73A-4D61-89DD-A121B4F0287F}"/>
    <hyperlink ref="A3710" r:id="rId4271" xr:uid="{F609807E-9328-4ACC-ADCC-4CC0101AAD72}"/>
    <hyperlink ref="A3711" r:id="rId4272" xr:uid="{C1400A07-BA81-421F-AACF-0A1E0DD7EA0E}"/>
    <hyperlink ref="A3712" r:id="rId4273" xr:uid="{5001F1A6-6A42-47F9-BABC-6C990CC8E7A6}"/>
    <hyperlink ref="A3713" r:id="rId4274" xr:uid="{A43D5783-2715-474E-A84F-D8FA917CC423}"/>
    <hyperlink ref="A3714" r:id="rId4275" xr:uid="{CF8537B6-65D0-4265-9D2D-F1B602783E2C}"/>
    <hyperlink ref="A3715" r:id="rId4276" xr:uid="{A82D34B9-AFEE-47B9-B85E-ED36383D1AF7}"/>
    <hyperlink ref="A3716" r:id="rId4277" xr:uid="{6B5669C2-5D5E-49EA-ADA3-F7DC4FDC0143}"/>
    <hyperlink ref="A3717" r:id="rId4278" xr:uid="{3E711469-9482-406C-98FC-AFC8008F5DAB}"/>
    <hyperlink ref="A3718" r:id="rId4279" xr:uid="{3D0EFAED-F1A5-43C7-9D7B-E536D9D13BE4}"/>
    <hyperlink ref="A3719" r:id="rId4280" xr:uid="{DE494A2B-D0C1-423F-B55D-7211FE4ACFB9}"/>
    <hyperlink ref="A3720" display="Renson" xr:uid="{B831E15D-31AE-40B4-AB67-FB272198651C}"/>
    <hyperlink ref="A3721" r:id="rId4281" xr:uid="{1122E333-E50D-4B62-A7C5-CD5A3EDB7CD9}"/>
    <hyperlink ref="A3722" r:id="rId4282" xr:uid="{5A9EBDB7-8717-4F95-A428-E95FD7D2FA7B}"/>
    <hyperlink ref="A3723" display="Renson" xr:uid="{EFA67B57-39F6-4B71-8C4F-09B8622D2F95}"/>
    <hyperlink ref="A3724" r:id="rId4283" xr:uid="{EED90137-AA3F-4B17-BE7C-0B2F9E8E9511}"/>
    <hyperlink ref="A3725" r:id="rId4284" xr:uid="{0C061A1B-1B55-4343-98BB-80559701695D}"/>
    <hyperlink ref="A3726" r:id="rId4285" xr:uid="{1F312697-5702-4AD5-8C96-7C0B7854A7BD}"/>
    <hyperlink ref="A3727" r:id="rId4286" xr:uid="{4300301B-1618-458C-9FCF-63FFB0A201CE}"/>
    <hyperlink ref="A3728" r:id="rId4287" xr:uid="{2160F738-0E4C-47E0-BE5E-40FD13E86DAA}"/>
    <hyperlink ref="A3729" r:id="rId4288" xr:uid="{002ECF2A-D9A5-4906-955F-0C6E507EDB59}"/>
    <hyperlink ref="A3730" r:id="rId4289" xr:uid="{7CDC015D-BD60-4629-BFE8-475E02DA562E}"/>
    <hyperlink ref="A3731" r:id="rId4290" xr:uid="{0D9D8F91-86E8-4F8C-8C4F-4B9139064ADC}"/>
    <hyperlink ref="A3732" r:id="rId4291" xr:uid="{78025E33-C305-45F8-AC9B-A58E625261C8}"/>
    <hyperlink ref="A3733" r:id="rId4292" xr:uid="{C2586559-FD4E-4DF5-90B4-E9FAF381A530}"/>
    <hyperlink ref="A3734" display="Renson" xr:uid="{AD192A25-467A-4107-827E-D03DF16D1476}"/>
    <hyperlink ref="A3735" r:id="rId4293" xr:uid="{C6DB896B-A4C3-4FCA-8B55-D6DCD780040F}"/>
    <hyperlink ref="A3736" r:id="rId4294" xr:uid="{BE32822E-A053-4215-8864-13303001E243}"/>
    <hyperlink ref="A3737" display="Renson" xr:uid="{7039AAF1-F4C6-4D8A-8F7A-A8A5141DC7E0}"/>
    <hyperlink ref="A3738" r:id="rId4295" xr:uid="{46E0E806-4266-497F-996E-0B9B1D48AF58}"/>
    <hyperlink ref="A3739" r:id="rId4296" xr:uid="{9B815BA6-0EAF-4DA6-97ED-8311DB0DF40A}"/>
    <hyperlink ref="A3740" r:id="rId4297" xr:uid="{D4BDD54F-8AB5-4B24-B00C-32E9DD713331}"/>
    <hyperlink ref="A3741" r:id="rId4298" xr:uid="{EEB4F816-E8E0-410E-AD04-A4D28ABAEE6E}"/>
    <hyperlink ref="A3742" r:id="rId4299" xr:uid="{2A50127C-CC8B-49D5-BEBD-D76FDBF5D9F3}"/>
    <hyperlink ref="A3743" r:id="rId4300" xr:uid="{96019327-3736-492F-9C08-36041A9BA42A}"/>
    <hyperlink ref="A3744" r:id="rId4301" xr:uid="{EDBF39F6-B09A-4DE3-B445-FE4E6A368297}"/>
    <hyperlink ref="A3745" r:id="rId4302" xr:uid="{50CE0133-9569-4EC5-A101-59CB35E8541F}"/>
    <hyperlink ref="A3746" r:id="rId4303" xr:uid="{8FD94106-604C-4A6A-832E-9D06D2C1421B}"/>
    <hyperlink ref="A3747" r:id="rId4304" xr:uid="{77F50A98-75C4-4EBE-92B1-70D2F4DAB59B}"/>
    <hyperlink ref="A3748" r:id="rId4305" xr:uid="{C20F007A-2C85-45F9-997F-FFCF20FABD97}"/>
    <hyperlink ref="A3749" r:id="rId4306" xr:uid="{B4FF33F3-5BEB-48AB-BDD2-9F8190C5759A}"/>
    <hyperlink ref="A3750" r:id="rId4307" xr:uid="{8C778F54-B358-418E-B6E1-45DF3A85DF8A}"/>
    <hyperlink ref="A3751" r:id="rId4308" xr:uid="{55513784-DCF4-4F75-A4AF-3AA7F0C6EEA4}"/>
    <hyperlink ref="A3752" r:id="rId4309" xr:uid="{CCE19AF9-0FE9-4773-A35C-338978D884AC}"/>
    <hyperlink ref="A3753" r:id="rId4310" xr:uid="{031BF0F3-1064-42EA-8C02-5E7F25159F9B}"/>
    <hyperlink ref="A3754" r:id="rId4311" xr:uid="{6C6446C7-A00D-49D4-848D-996C16FB1F69}"/>
    <hyperlink ref="A3755" r:id="rId4312" xr:uid="{87556C94-77C0-4776-9C6A-A56C3C845A34}"/>
    <hyperlink ref="A3756" r:id="rId4313" xr:uid="{FE8FB973-33AD-42BE-B4AE-B9FCC0A742ED}"/>
    <hyperlink ref="A3757" r:id="rId4314" xr:uid="{F22967FA-4321-4988-9E5C-B35DEA613DF1}"/>
    <hyperlink ref="A3758" r:id="rId4315" xr:uid="{ADDF8434-798C-4A9B-B93C-6B680175E89B}"/>
    <hyperlink ref="A3759" display="Renson" xr:uid="{02C27FEB-E0D3-4D3C-9281-4D765037EF73}"/>
    <hyperlink ref="A3760" r:id="rId4316" xr:uid="{FAC06D9B-4F6E-4F6C-BB38-F6703E16BE5C}"/>
    <hyperlink ref="A3761" r:id="rId4317" xr:uid="{8246EBAB-4D9B-40A4-BB8B-2F9ACC2EEEB0}"/>
    <hyperlink ref="A3762" display="Renson" xr:uid="{C37AB86E-083C-4318-AED7-E078739EF281}"/>
    <hyperlink ref="A3763" r:id="rId4318" xr:uid="{B1FF8382-2CEC-45EF-989E-8EE4717C6A08}"/>
    <hyperlink ref="A3764" r:id="rId4319" xr:uid="{71DF9CB0-6CA5-437F-B9FF-4D9E57405D7A}"/>
    <hyperlink ref="A3765" r:id="rId4320" xr:uid="{CBFE0903-1AD6-471D-95F8-0F5A4A9B1581}"/>
    <hyperlink ref="A3766" r:id="rId4321" xr:uid="{088FA476-0B85-416A-B228-FC57EE7FC26D}"/>
    <hyperlink ref="A3767" r:id="rId4322" xr:uid="{4E7B5540-AB49-42FE-9E37-3470844EC146}"/>
    <hyperlink ref="A3768" r:id="rId4323" xr:uid="{2F337D24-EA58-4713-ACF6-56D27953E629}"/>
    <hyperlink ref="A3769" r:id="rId4324" xr:uid="{C396EB53-FFA5-4F16-A3BF-48ACD461B30D}"/>
    <hyperlink ref="A3770" display="Renson" xr:uid="{1CDC4AA0-F273-4CE1-A349-A0B027194C82}"/>
    <hyperlink ref="A3771" r:id="rId4325" xr:uid="{7D1459B1-0A76-4612-A05C-0DB55A6D3FCA}"/>
    <hyperlink ref="A3772" r:id="rId4326" xr:uid="{C4D09DB2-CB81-429A-BC06-0EEF1F784646}"/>
    <hyperlink ref="A3773" display="Renson" xr:uid="{2C06CDDC-D045-4475-BBD7-D4F15F3EE1D6}"/>
    <hyperlink ref="A3774" r:id="rId4327" xr:uid="{99C13652-69FC-4CB4-8024-56B281D713EA}"/>
    <hyperlink ref="A3775" r:id="rId4328" xr:uid="{C5814A90-A316-4F0D-866E-77F0618ADE6C}"/>
    <hyperlink ref="A3776" r:id="rId4329" xr:uid="{3861BAFD-86D4-468E-9083-ACE71019112C}"/>
    <hyperlink ref="A3777" r:id="rId4330" xr:uid="{35EAE02F-76F0-46E4-8307-D4BA75DCB460}"/>
    <hyperlink ref="A3778" r:id="rId4331" xr:uid="{8A5C3891-3730-4A4B-A2BA-C06AF99BBFD7}"/>
    <hyperlink ref="A3779" r:id="rId4332" xr:uid="{92A6139F-3CB3-4909-8C40-121269C36732}"/>
    <hyperlink ref="A3780" r:id="rId4333" xr:uid="{A9509879-CC5E-4BE6-B137-43A3DE4305B3}"/>
    <hyperlink ref="A3781" r:id="rId4334" xr:uid="{AC77801B-6246-459A-90CD-4AF90EBFD379}"/>
    <hyperlink ref="A3782" r:id="rId4335" xr:uid="{CFE2575F-A62A-4A7B-B8BC-0C65E0C459B8}"/>
    <hyperlink ref="A3783" r:id="rId4336" xr:uid="{568B0458-5422-4134-8939-26AB39388D2D}"/>
    <hyperlink ref="A3784" r:id="rId4337" xr:uid="{3527932A-8D95-4A28-B536-ECE54E8B0B88}"/>
    <hyperlink ref="A3785" r:id="rId4338" xr:uid="{383EE1AB-A344-47D2-97A1-EBCBD1143EF3}"/>
    <hyperlink ref="A3786" r:id="rId4339" xr:uid="{678F7E1E-CBA8-4245-9D12-0335BF5F8C9D}"/>
    <hyperlink ref="A3787" r:id="rId4340" xr:uid="{FA00093B-3D0B-4CD7-B778-86A5F4082139}"/>
    <hyperlink ref="A3788" r:id="rId4341" xr:uid="{11C555DC-EE9A-45B6-A4A8-6430A117EE53}"/>
    <hyperlink ref="A3789" r:id="rId4342" xr:uid="{F76224AB-D3A3-46B9-89DC-F004D5536B13}"/>
    <hyperlink ref="A3790" r:id="rId4343" xr:uid="{8BDD673B-55AE-4C44-BAE7-B212A41CC07E}"/>
    <hyperlink ref="A3791" r:id="rId4344" xr:uid="{24292AE7-8F4F-44CA-A081-C5C1C2BCDFC1}"/>
    <hyperlink ref="A3792" r:id="rId4345" xr:uid="{18B21389-DE3B-49F5-A628-4DB671D55B12}"/>
    <hyperlink ref="A3793" r:id="rId4346" xr:uid="{B47BF3B6-9DF9-41EF-95FD-48279E88A557}"/>
    <hyperlink ref="A3794" r:id="rId4347" xr:uid="{429B549F-5EF8-4CA0-9DEC-45205398B3CE}"/>
    <hyperlink ref="A3795" r:id="rId4348" xr:uid="{BB793B37-23A1-4664-9CFE-A64525417DEE}"/>
    <hyperlink ref="A3796" r:id="rId4349" xr:uid="{A521E1E2-D7F3-4E26-A1E2-CCCBA2A7C689}"/>
    <hyperlink ref="A3797" r:id="rId4350" xr:uid="{6B8704E9-4AA0-4BE3-B5FC-895289C48D43}"/>
    <hyperlink ref="A3798" r:id="rId4351" xr:uid="{91AED618-2CF3-4EC7-9492-32D4B3277218}"/>
    <hyperlink ref="A3799" display="Renson" xr:uid="{D41D47B1-1600-419F-B13E-09602E41724D}"/>
    <hyperlink ref="A3800" r:id="rId4352" xr:uid="{04E269C8-2F8D-43D8-9C31-F604CAC5884E}"/>
    <hyperlink ref="A3801" r:id="rId4353" xr:uid="{EF60D794-7EF9-409F-8DE7-1B38D40FA1F0}"/>
    <hyperlink ref="A3802" display="Renson" xr:uid="{07DFC9C3-D5B3-490B-9295-E29044F14F50}"/>
    <hyperlink ref="A3803" r:id="rId4354" xr:uid="{BE141957-65B7-4B0D-8555-600A56AC4BC5}"/>
    <hyperlink ref="A3804" r:id="rId4355" xr:uid="{3D716C70-BA6F-4117-855D-CBFD6CBBD33C}"/>
    <hyperlink ref="A3805" r:id="rId4356" xr:uid="{D67E1477-C224-4CCA-89A2-1FD265A2A107}"/>
    <hyperlink ref="A3806" r:id="rId4357" xr:uid="{8CB367BF-19B3-4081-8EAA-5E4A3F5C78CE}"/>
    <hyperlink ref="A3807" r:id="rId4358" xr:uid="{D056108C-B357-4230-AFEE-9CC773187C39}"/>
    <hyperlink ref="A3808" r:id="rId4359" xr:uid="{CC2723A9-E8FE-46AF-A090-72D66CE986B6}"/>
    <hyperlink ref="A3809" r:id="rId4360" xr:uid="{3104B220-423E-48BF-AF2D-DBF3242CACB7}"/>
    <hyperlink ref="A3810" r:id="rId4361" xr:uid="{7F80156B-531A-4E18-9163-6304BFB87D74}"/>
    <hyperlink ref="A3811" r:id="rId4362" xr:uid="{2136393C-4EEC-4AFC-B7D8-8E74C97D8225}"/>
    <hyperlink ref="A3812" r:id="rId4363" xr:uid="{0A0ECAAF-034B-415D-9E23-5354D730C37D}"/>
    <hyperlink ref="A3813" display="Renson" xr:uid="{833B8208-84EF-44C9-9F61-59984DC7BC59}"/>
    <hyperlink ref="A3814" r:id="rId4364" xr:uid="{15BDE6E6-5715-4870-BB35-9FC510A2476B}"/>
    <hyperlink ref="A3815" r:id="rId4365" xr:uid="{FB5CB272-5F34-4F47-A8A7-5D202332A43E}"/>
    <hyperlink ref="A3816" r:id="rId4366" xr:uid="{5A8E837A-BDAC-4D7A-821A-397F9FA170C5}"/>
    <hyperlink ref="A3817" r:id="rId4367" xr:uid="{76F5D826-F0F7-4AB7-81F4-1B3E817A74BF}"/>
    <hyperlink ref="A3818" r:id="rId4368" xr:uid="{B48EA3CB-8D09-41EC-A789-D6A2F0D5ECCE}"/>
    <hyperlink ref="A3819" r:id="rId4369" xr:uid="{98B73260-C6C8-43D8-A2EB-305DE35731ED}"/>
    <hyperlink ref="A3820" r:id="rId4370" xr:uid="{705F347D-3FB6-429C-A675-7B2C2455C0E4}"/>
    <hyperlink ref="A3821" r:id="rId4371" xr:uid="{77EAEAA9-0E52-4F07-89C6-9A09A7F99174}"/>
    <hyperlink ref="A3822" r:id="rId4372" xr:uid="{0269A273-F214-4E5F-BCDC-354B1655264C}"/>
    <hyperlink ref="A3823" display="Renson" xr:uid="{CB1C8F68-0D44-4D37-AB36-1D1B6CACF260}"/>
    <hyperlink ref="A3824" r:id="rId4373" xr:uid="{38376592-4B29-4E17-848E-471AEE97D4CD}"/>
    <hyperlink ref="A3825" display="Renson" xr:uid="{350B990D-E644-44AD-9CB8-3ED2569E5198}"/>
    <hyperlink ref="A3826" r:id="rId4374" xr:uid="{EA6ACA3D-F01D-4C7C-8244-983948594DCC}"/>
    <hyperlink ref="A3827" r:id="rId4375" xr:uid="{66377216-A993-4786-A5DA-5450A9319FCB}"/>
    <hyperlink ref="A3828" display="Renson" xr:uid="{56701165-E434-400F-AD04-3B1D816C308E}"/>
    <hyperlink ref="A3829" r:id="rId4376" xr:uid="{DCAE3BB7-6BFB-4067-AE43-C92D823219F7}"/>
    <hyperlink ref="A3830" r:id="rId4377" xr:uid="{EF0F4A99-1628-401C-BCC7-3C5E2AC28AEC}"/>
    <hyperlink ref="A3831" r:id="rId4378" xr:uid="{8BBCF56C-F00A-4CB8-AB64-C1126093F9A4}"/>
    <hyperlink ref="A3832" display="Renson" xr:uid="{15D3DAFD-7805-4E12-82E4-3706C779A4C8}"/>
    <hyperlink ref="A3833" r:id="rId4379" xr:uid="{A5195573-9FD5-4702-8DCE-3E14A75190A8}"/>
    <hyperlink ref="A3834" r:id="rId4380" xr:uid="{5D4E0CFA-C0BA-4611-8258-8ECF34D50C82}"/>
    <hyperlink ref="A3835" r:id="rId4381" xr:uid="{633CE49B-2DD5-4DCC-9A9A-8924FC2F10DF}"/>
    <hyperlink ref="A3836" r:id="rId4382" xr:uid="{493C3DB6-F4BF-4676-80E5-58860428F535}"/>
    <hyperlink ref="A3837" r:id="rId4383" xr:uid="{D6D48A2F-3B82-4C8A-8D40-FB678B631AB7}"/>
    <hyperlink ref="A3838" r:id="rId4384" xr:uid="{8AAA904C-A391-4EBD-A48F-7317EC10D1ED}"/>
    <hyperlink ref="A3839" r:id="rId4385" xr:uid="{CB8197E7-ABD2-47FA-821B-E19600E0724F}"/>
    <hyperlink ref="A3840" r:id="rId4386" xr:uid="{03EAC0D9-1799-4D51-8D13-0394CCE3E4BB}"/>
    <hyperlink ref="A3841" r:id="rId4387" xr:uid="{18DB6928-C838-49CF-AA8F-CDEE7DD70946}"/>
    <hyperlink ref="A3842" r:id="rId4388" xr:uid="{C1AD267F-097F-4353-B903-0C2D24DFAAC7}"/>
    <hyperlink ref="A3843" r:id="rId4389" xr:uid="{3B04C6ED-88DC-426D-BBC7-4F509C8DC1A3}"/>
    <hyperlink ref="A3844" r:id="rId4390" xr:uid="{BE2B4158-B6B2-4350-A4F1-A1D4B7B99D3C}"/>
    <hyperlink ref="A3845" r:id="rId4391" xr:uid="{DDB86AC2-7D5A-41D8-A41B-04B67CDC3293}"/>
    <hyperlink ref="A3846" r:id="rId4392" xr:uid="{6775949E-A240-4A72-B6BF-C38E8687B041}"/>
    <hyperlink ref="A3847" r:id="rId4393" xr:uid="{4200E3CC-B60F-4297-AA78-7342AE672445}"/>
    <hyperlink ref="A3848" r:id="rId4394" xr:uid="{829BAFF3-575E-4345-83BF-F4B33DEB9B8E}"/>
    <hyperlink ref="A3849" r:id="rId4395" xr:uid="{9C29F60C-950E-4E5A-B107-A30393D7A0FB}"/>
    <hyperlink ref="A3850" r:id="rId4396" xr:uid="{B9F98547-9A54-40C0-96C7-B9D57E82454B}"/>
    <hyperlink ref="A3851" r:id="rId4397" xr:uid="{5CAB7234-D4EB-4BDF-89B2-335B287753C5}"/>
    <hyperlink ref="A3852" r:id="rId4398" xr:uid="{57776479-655C-4EA5-AD93-248F300799EA}"/>
    <hyperlink ref="A3853" r:id="rId4399" xr:uid="{7350DAC3-D0FB-4E2F-9CAD-1EC3AA938111}"/>
    <hyperlink ref="A3854" r:id="rId4400" xr:uid="{3CCD9ED0-87D4-4150-8836-ADE77A958A07}"/>
    <hyperlink ref="A3855" r:id="rId4401" xr:uid="{08015C72-B896-4569-9465-DD7104E3224E}"/>
    <hyperlink ref="A3856" r:id="rId4402" xr:uid="{FC61810E-1414-448A-B197-0436BFF80230}"/>
    <hyperlink ref="A3857" r:id="rId4403" xr:uid="{F466BD61-31F4-426B-8631-0D7448108A33}"/>
    <hyperlink ref="A3858" r:id="rId4404" xr:uid="{91682FBD-FCA2-4566-B17F-C4FDDCC5987B}"/>
    <hyperlink ref="A3859" r:id="rId4405" xr:uid="{C14D7F9B-75B4-4DA9-BAD0-65373C66662F}"/>
    <hyperlink ref="A3860" r:id="rId4406" xr:uid="{F911382D-CCDF-4B18-89A4-2170969C8DB4}"/>
    <hyperlink ref="A3861" r:id="rId4407" xr:uid="{562CAE18-B74A-4D5F-9E91-1CB019D1553F}"/>
    <hyperlink ref="A3862" r:id="rId4408" xr:uid="{4DD3B0C2-11B5-42B2-A93F-ACEC6B3368D1}"/>
    <hyperlink ref="A3863" r:id="rId4409" xr:uid="{919E3160-0653-4156-98A4-26A6DB286628}"/>
    <hyperlink ref="A3864" r:id="rId4410" xr:uid="{38D2FD3B-F758-4A5E-A7DA-105E49A7D4C2}"/>
    <hyperlink ref="A3865" r:id="rId4411" xr:uid="{C06F0EAF-C302-4EB1-BCC3-3F8E22BD581A}"/>
    <hyperlink ref="A3866" r:id="rId4412" xr:uid="{903E1FCA-BB48-4B5E-9354-919478AB6444}"/>
    <hyperlink ref="A3867" r:id="rId4413" xr:uid="{69D54583-E185-4D15-9BEA-0CF3633DBE92}"/>
    <hyperlink ref="A3868" r:id="rId4414" xr:uid="{49136610-A989-4067-B449-963C8B9028F2}"/>
    <hyperlink ref="A3869" r:id="rId4415" xr:uid="{9F27A581-2925-48F8-BD7D-583149501C31}"/>
    <hyperlink ref="A3870" r:id="rId4416" xr:uid="{0B6BD02B-10A9-48C8-8B83-D9FF8A7F335B}"/>
    <hyperlink ref="A3871" r:id="rId4417" xr:uid="{20D773B3-AD26-4C48-A6AE-ECE753EF373A}"/>
    <hyperlink ref="A3872" r:id="rId4418" xr:uid="{2384ECDD-4670-4D84-BDAB-327B8D4BC5C6}"/>
    <hyperlink ref="A3873" r:id="rId4419" xr:uid="{C2F56A52-527A-4513-AD68-24ECD13CE48C}"/>
    <hyperlink ref="A3874" r:id="rId4420" xr:uid="{632B15B1-F588-467C-9BB4-AF7F11FFD9AD}"/>
    <hyperlink ref="A3875" r:id="rId4421" xr:uid="{A1FB4285-B04F-43B0-80E5-BA342ED28B5A}"/>
    <hyperlink ref="A3876" r:id="rId4422" xr:uid="{1A3D04BD-91D5-408D-9D55-7A679381258C}"/>
    <hyperlink ref="A3877" r:id="rId4423" xr:uid="{A1403B6A-D954-413A-8ED7-A385CA014898}"/>
    <hyperlink ref="A3878" r:id="rId4424" xr:uid="{77CC99EB-2E2B-417C-8FBB-01CCA7FF7C71}"/>
    <hyperlink ref="A3879" r:id="rId4425" xr:uid="{C18561F6-F5E3-4977-B69F-853C3B8D67B9}"/>
    <hyperlink ref="A3880" r:id="rId4426" xr:uid="{E3A2B079-0465-4474-A763-02855DC9F4D2}"/>
    <hyperlink ref="A3881" r:id="rId4427" xr:uid="{760B1278-C9CC-470F-B35F-E8290030AB94}"/>
    <hyperlink ref="A3882" r:id="rId4428" xr:uid="{BDB8E215-24A2-498B-8C72-F7CED5C06578}"/>
    <hyperlink ref="A3883" r:id="rId4429" xr:uid="{20A9DD9D-8A14-4B20-9F3C-B0DC05788A8F}"/>
    <hyperlink ref="A3884" r:id="rId4430" xr:uid="{D2E0371C-17F9-4199-979F-CC4BA0D3D85F}"/>
    <hyperlink ref="A3885" r:id="rId4431" xr:uid="{EE4E6E9A-4DB5-410D-B285-C1A1F9EC04A5}"/>
    <hyperlink ref="A3886" r:id="rId4432" xr:uid="{13CD3F2E-43E9-445C-8D6E-93F3DF42E798}"/>
    <hyperlink ref="A3887" r:id="rId4433" xr:uid="{190EC178-89E2-49D8-B365-3C007728CC2D}"/>
    <hyperlink ref="A3888" r:id="rId4434" xr:uid="{C72A4BCD-7644-47B1-8E08-7FE666F26231}"/>
    <hyperlink ref="A3889" r:id="rId4435" xr:uid="{4C64CD1D-0E6D-47B8-AA00-F6EB86934081}"/>
    <hyperlink ref="A3890" r:id="rId4436" xr:uid="{016A1230-E7A1-4D46-82AC-C70E7BECEF47}"/>
    <hyperlink ref="A3891" r:id="rId4437" xr:uid="{E176BA6D-C7C3-40B4-AF09-C77F200505FB}"/>
    <hyperlink ref="A3892" r:id="rId4438" xr:uid="{641ED3E6-BBD3-4E10-A87F-A70CCCE62CB6}"/>
    <hyperlink ref="A3893" r:id="rId4439" xr:uid="{6646EFA6-FE28-42B4-8CE9-EFCD74419897}"/>
    <hyperlink ref="A3894" display="Renson" xr:uid="{9F8453B6-CC3A-4073-955D-BBB858A9D670}"/>
    <hyperlink ref="A3895" r:id="rId4440" xr:uid="{FF5BBDA6-4EF7-42B1-A395-95C98E4C7A4D}"/>
    <hyperlink ref="A3896" r:id="rId4441" xr:uid="{E6897C4D-2DDF-47DA-95B6-388822505BFC}"/>
    <hyperlink ref="A3897" display="Renson" xr:uid="{3E03479F-FE0E-431A-9F44-12749BEF5541}"/>
    <hyperlink ref="A3898" r:id="rId4442" xr:uid="{3A9366FB-2126-46B8-B348-5BA15B32B6F2}"/>
    <hyperlink ref="A3899" r:id="rId4443" xr:uid="{2C310739-8F94-4DD6-9A99-D89203A8C9F6}"/>
    <hyperlink ref="A3900" r:id="rId4444" xr:uid="{1FC0BE10-4C4A-4B14-894C-1AC2550A6ECA}"/>
    <hyperlink ref="A3901" r:id="rId4445" xr:uid="{D66E40B8-18AE-43A5-B457-FF8A055572C7}"/>
    <hyperlink ref="A3902" r:id="rId4446" xr:uid="{FC404026-82C6-47DE-B36A-C616E9A0E3B1}"/>
    <hyperlink ref="A3903" r:id="rId4447" xr:uid="{DC471780-4923-47CF-8D99-24205BCE1B54}"/>
    <hyperlink ref="A3904" r:id="rId4448" xr:uid="{11E3A5F2-628B-454B-8E1E-56848A84F2F6}"/>
    <hyperlink ref="A3905" r:id="rId4449" xr:uid="{FBDDA302-6C90-4159-9176-23EE6DC9CA1A}"/>
    <hyperlink ref="A3906" r:id="rId4450" xr:uid="{AF62C571-F0FD-4C7E-AA74-22B221125C6A}"/>
    <hyperlink ref="A3907" r:id="rId4451" xr:uid="{ECE87913-9F71-4445-8608-160E3D8B219A}"/>
    <hyperlink ref="A3908" r:id="rId4452" xr:uid="{7627C816-C687-46FE-A503-11B4371AF437}"/>
    <hyperlink ref="A3909" r:id="rId4453" xr:uid="{2937ED83-66E5-44D2-8B0A-001CBBA8F4AC}"/>
    <hyperlink ref="A3910" r:id="rId4454" xr:uid="{4FF2D05A-582B-482C-9524-2E3D8906FDEB}"/>
    <hyperlink ref="A3911" r:id="rId4455" xr:uid="{E1DB5F9B-E6C8-4E94-B3AE-ED776F6A6ABB}"/>
    <hyperlink ref="A3912" r:id="rId4456" xr:uid="{37B4057E-F7BA-43F8-94F1-90E1B9C0423F}"/>
    <hyperlink ref="A3913" r:id="rId4457" xr:uid="{101CAEC0-EEEE-40B3-9740-0C8A6544D4E7}"/>
    <hyperlink ref="A3914" r:id="rId4458" xr:uid="{259E31E3-E460-44C4-AB5E-95A1535F1BD4}"/>
    <hyperlink ref="A3915" r:id="rId4459" xr:uid="{79A99BE9-72C2-4C70-A2DA-0C05ADBA6801}"/>
    <hyperlink ref="A3916" r:id="rId4460" xr:uid="{A3E3D836-ABA3-4E54-9C70-3EFEA34F6EE4}"/>
    <hyperlink ref="A3917" r:id="rId4461" xr:uid="{D7FC4743-BC16-46CB-90A9-F1258FF40862}"/>
    <hyperlink ref="A3918" r:id="rId4462" xr:uid="{08E361A9-64B0-48B2-8B33-A157005EC22D}"/>
    <hyperlink ref="A3919" r:id="rId4463" xr:uid="{4861C541-B639-4606-8277-E33D073D5E64}"/>
    <hyperlink ref="A3920" r:id="rId4464" xr:uid="{34D08C97-3137-4E38-A98A-9046C6D369EA}"/>
    <hyperlink ref="A3921" r:id="rId4465" xr:uid="{3577CC75-BA84-4CCC-AAE0-A1A7D65F59B1}"/>
    <hyperlink ref="A3922" r:id="rId4466" xr:uid="{1ABDBCFE-F2C3-4D03-BE95-BA4DCE2B14C1}"/>
    <hyperlink ref="A3923" r:id="rId4467" xr:uid="{52559B9E-75CF-402E-B773-ADEE1D4620C2}"/>
    <hyperlink ref="A3924" r:id="rId4468" xr:uid="{DC15C583-924C-41C7-B540-2C73F8C1DE0E}"/>
    <hyperlink ref="A3925" r:id="rId4469" xr:uid="{F5513945-478A-4995-9FB7-EB08610E2B0B}"/>
    <hyperlink ref="A3926" r:id="rId4470" xr:uid="{6B4D3249-30C9-4034-98F1-85CAD19B10E3}"/>
    <hyperlink ref="A3927" r:id="rId4471" xr:uid="{F6735AE7-3DD8-463E-AEED-C11DEFF456BC}"/>
    <hyperlink ref="A3928" r:id="rId4472" xr:uid="{B1CC583B-5C86-40C5-AEA1-F7EC7B8A316A}"/>
    <hyperlink ref="A3929" r:id="rId4473" xr:uid="{B4FDC2E6-C839-4D73-B9D6-995F3F530F0D}"/>
    <hyperlink ref="A3930" r:id="rId4474" xr:uid="{0E7DC27D-0484-47C2-90A9-C645148CA6D9}"/>
    <hyperlink ref="A3931" r:id="rId4475" xr:uid="{51FE786E-4C83-4C16-A57B-4ED314C367A9}"/>
    <hyperlink ref="A3932" r:id="rId4476" xr:uid="{FDEE8110-2E0D-43B5-8E52-3A5A5D721045}"/>
    <hyperlink ref="A3933" r:id="rId4477" xr:uid="{779807B1-B423-4B56-95A6-169EAAD87F7B}"/>
    <hyperlink ref="A3934" r:id="rId4478" xr:uid="{23CF7CD5-3F1E-4A21-9F27-A9B708B68DFF}"/>
    <hyperlink ref="A3935" r:id="rId4479" xr:uid="{78803EB4-1134-45C9-B6F8-E73E07849FFF}"/>
    <hyperlink ref="A3936" r:id="rId4480" xr:uid="{43C2DA5D-97B0-4355-8788-3C82F3F651C6}"/>
    <hyperlink ref="A3937" display="Renson" xr:uid="{CA60E04A-C121-4C3F-B2AC-3F8CAB0CE1A5}"/>
    <hyperlink ref="A3938" r:id="rId4481" xr:uid="{2920A082-22BA-4E08-8FC3-93D4286600FB}"/>
    <hyperlink ref="A3939" display="Renson" xr:uid="{2EC18F7F-77F8-4DF8-9A66-6A52F0CE236F}"/>
    <hyperlink ref="A3940" r:id="rId4482" xr:uid="{0FF629A8-FAC1-48E4-8480-19A4AB177DC2}"/>
    <hyperlink ref="A3941" r:id="rId4483" xr:uid="{ED03C115-3224-4C86-9568-552BBE67A2BF}"/>
    <hyperlink ref="A3942" r:id="rId4484" xr:uid="{A3B070E9-14C4-4711-A5A8-C45E8BCB74EE}"/>
    <hyperlink ref="A3943" r:id="rId4485" xr:uid="{9EEA137A-2BE1-43A2-9834-4D7B05B11F77}"/>
    <hyperlink ref="A3944" r:id="rId4486" xr:uid="{2A8A6A30-3CD4-4B01-B96A-10919CABFE5F}"/>
    <hyperlink ref="A3945" r:id="rId4487" xr:uid="{FF63D65F-BBE7-4BDC-87D8-238F46F472D4}"/>
    <hyperlink ref="A3946" display="Renson" xr:uid="{0C60E482-ECC2-4429-A5C7-724835BE693B}"/>
    <hyperlink ref="A3947" r:id="rId4488" xr:uid="{20AEC8C7-B232-4DF6-B546-EEEC047FF987}"/>
    <hyperlink ref="A3948" r:id="rId4489" xr:uid="{DBAF8BEB-3440-439F-8399-4A4DA66687E2}"/>
    <hyperlink ref="A3949" display="Renson" xr:uid="{23D9F162-0B66-4C33-A223-03A9064C7467}"/>
    <hyperlink ref="A3950" r:id="rId4490" xr:uid="{738A3618-BDFC-4044-BF79-D5BC842D611A}"/>
    <hyperlink ref="A3951" r:id="rId4491" xr:uid="{34F7F3C9-CFAD-4DAD-8D7E-E31BE06843AB}"/>
    <hyperlink ref="A3952" r:id="rId4492" xr:uid="{61CDEA7E-C61F-4A4A-8EFF-30B4E2908088}"/>
    <hyperlink ref="A3953" r:id="rId4493" xr:uid="{35CF038A-E465-479D-9080-9DFB08F7EB31}"/>
    <hyperlink ref="A3954" r:id="rId4494" xr:uid="{68FE79CB-BB70-49F5-A99B-A09E09760D39}"/>
    <hyperlink ref="A3955" r:id="rId4495" xr:uid="{DB9304A4-7AB9-42EC-AA99-D1E9F19E8EDA}"/>
    <hyperlink ref="A3956" r:id="rId4496" xr:uid="{BC6635CB-A53B-4662-A278-6802C82B56CC}"/>
    <hyperlink ref="A3957" r:id="rId4497" xr:uid="{545DEAFC-BA59-4672-8ACE-12DB07ECD3C9}"/>
    <hyperlink ref="A3958" r:id="rId4498" xr:uid="{A66099D4-FBA5-4A4D-B0FF-DE557452E796}"/>
    <hyperlink ref="A3959" r:id="rId4499" xr:uid="{B9BA17DC-46FD-4F4A-9E08-FACBA0BD03D6}"/>
    <hyperlink ref="A3960" r:id="rId4500" xr:uid="{44999CA5-D4E5-4CD2-8C7E-FAAFFE49CD3B}"/>
    <hyperlink ref="A3961" r:id="rId4501" xr:uid="{1F032228-016A-4B2F-9084-1AA80C9A182A}"/>
    <hyperlink ref="A3962" r:id="rId4502" xr:uid="{621999F2-126C-4320-B07A-FD5731D3AF90}"/>
    <hyperlink ref="A3963" r:id="rId4503" xr:uid="{7A5EB6B3-CFC9-45EA-BE59-0BD9DBF53262}"/>
    <hyperlink ref="A3964" r:id="rId4504" xr:uid="{D5402E8B-B173-4E96-98B1-1E8ADC8D240B}"/>
    <hyperlink ref="A3965" r:id="rId4505" xr:uid="{AA61126B-67BA-4077-AE60-1053C30872C9}"/>
    <hyperlink ref="A3966" r:id="rId4506" xr:uid="{048E2133-85D5-4CE2-9200-8176419927CB}"/>
    <hyperlink ref="A3967" r:id="rId4507" xr:uid="{D17CEDB5-472C-4A90-A69D-60D1A34801AF}"/>
    <hyperlink ref="A3968" r:id="rId4508" xr:uid="{7108CAFF-248E-4694-8949-263F53CBC305}"/>
    <hyperlink ref="A3969" r:id="rId4509" xr:uid="{B9F12B2F-626A-49F9-B174-872ADB85C5FC}"/>
    <hyperlink ref="A3970" r:id="rId4510" xr:uid="{223A3A10-954D-4702-B5F2-DF3C9F93FC52}"/>
    <hyperlink ref="A3971" r:id="rId4511" xr:uid="{4BBD3C34-FC3F-4FFD-A741-253482191E01}"/>
    <hyperlink ref="A3972" r:id="rId4512" xr:uid="{532422A3-13CC-4FC6-BCBC-CE6CE59737FC}"/>
    <hyperlink ref="A3973" r:id="rId4513" xr:uid="{08FD5AF5-DCD3-4FB3-A706-69554AC830C3}"/>
    <hyperlink ref="A3974" r:id="rId4514" xr:uid="{CBF58085-BDD7-4371-90F1-9FEF7C4DC454}"/>
    <hyperlink ref="A3975" r:id="rId4515" xr:uid="{2FE281A6-EC96-47D6-8CD0-FB7BA2631378}"/>
    <hyperlink ref="A3976" r:id="rId4516" xr:uid="{4FBEB477-CF9F-4DE0-9189-466656E092D8}"/>
    <hyperlink ref="A3977" r:id="rId4517" xr:uid="{4ECC23B6-6F05-418C-A3D2-AB90D3FC7E4F}"/>
    <hyperlink ref="A3978" r:id="rId4518" xr:uid="{C056A0EF-3809-4BB1-945B-78E38A9CC0FD}"/>
    <hyperlink ref="A3979" r:id="rId4519" xr:uid="{75557D2E-B56E-4846-8754-A0BFAF50EDA2}"/>
    <hyperlink ref="A3980" r:id="rId4520" xr:uid="{CA85B70A-17E9-4D92-838F-A5057F5AF9F1}"/>
    <hyperlink ref="A3981" r:id="rId4521" xr:uid="{E248D3D4-5159-439A-BE9B-EDAA2A323429}"/>
    <hyperlink ref="A3982" r:id="rId4522" xr:uid="{58142A4D-63BB-4096-BB44-F48F587B63DA}"/>
    <hyperlink ref="A3983" r:id="rId4523" xr:uid="{58DB6DC0-1EBF-4834-8E46-EAB557C2A335}"/>
    <hyperlink ref="A3984" r:id="rId4524" xr:uid="{94108B6E-BF68-4C6B-B20E-420863782647}"/>
    <hyperlink ref="A3985" r:id="rId4525" xr:uid="{D60608CF-5D54-4D74-8ED9-60CF3AA72112}"/>
    <hyperlink ref="A3986" r:id="rId4526" xr:uid="{0EC23EF2-A36C-4061-885E-8E4A6AC8EA87}"/>
    <hyperlink ref="A3987" r:id="rId4527" xr:uid="{7507BF26-0774-4698-814E-F28545B90FF7}"/>
    <hyperlink ref="A3988" r:id="rId4528" xr:uid="{68C53D01-1C78-4106-B753-62C0234428E1}"/>
    <hyperlink ref="A3989" r:id="rId4529" xr:uid="{91676E69-99BD-461B-9DD0-D33FD8010ABA}"/>
    <hyperlink ref="A3990" r:id="rId4530" xr:uid="{5BE311F1-2E4A-499A-9C8D-359989B3A4D9}"/>
    <hyperlink ref="A3991" r:id="rId4531" xr:uid="{9FDF8949-E922-4953-9FFE-4361AEEA5697}"/>
    <hyperlink ref="A3992" r:id="rId4532" xr:uid="{6E93ABF0-54CE-4897-995A-117ABE964B47}"/>
    <hyperlink ref="A3993" r:id="rId4533" xr:uid="{AB55F47D-7EBA-4169-808B-EAF9E59D2501}"/>
    <hyperlink ref="A3994" r:id="rId4534" xr:uid="{338809C1-53B7-4654-A2B3-C0D2F693E961}"/>
    <hyperlink ref="A3995" r:id="rId4535" xr:uid="{46C86886-9450-482C-BB9E-D65B1597E3A0}"/>
    <hyperlink ref="A3996" r:id="rId4536" xr:uid="{60E95D87-8E15-40E0-8E59-5BE2178DC71E}"/>
    <hyperlink ref="A3997" r:id="rId4537" xr:uid="{9AFA98C6-5D82-457C-9544-6C64143847B7}"/>
    <hyperlink ref="A3998" r:id="rId4538" xr:uid="{7690C1C2-A01C-43A7-A09F-C1FE3D9491DF}"/>
    <hyperlink ref="A3999" r:id="rId4539" xr:uid="{FF3D5D57-55D7-4093-B81B-4EFBD66942E5}"/>
    <hyperlink ref="A4000" r:id="rId4540" xr:uid="{1736969C-0690-478C-8BE3-80266855C9B9}"/>
    <hyperlink ref="A4001" r:id="rId4541" xr:uid="{B9B86A62-6459-4B8E-BC50-ABA7A0FEDE82}"/>
    <hyperlink ref="A4002" r:id="rId4542" xr:uid="{8ED1DEF8-7115-4A92-A8AC-F4D347F4A8E6}"/>
    <hyperlink ref="A4003" r:id="rId4543" xr:uid="{F7C53310-1131-45AE-AEF4-7CFFF07D4C35}"/>
    <hyperlink ref="A4004" r:id="rId4544" xr:uid="{36D8DA29-D5FE-4119-9300-D47EF64F5CF2}"/>
    <hyperlink ref="A4005" r:id="rId4545" xr:uid="{3D4C9441-C42D-4C0A-9553-C18223ABAB88}"/>
    <hyperlink ref="A4006" r:id="rId4546" xr:uid="{62E4379A-DF20-433F-9D27-D00AB7498330}"/>
    <hyperlink ref="A4007" r:id="rId4547" xr:uid="{2EACADCD-8F37-4DC7-AEE3-7178E7C82463}"/>
    <hyperlink ref="A4008" r:id="rId4548" xr:uid="{EE3458DB-0358-4617-91E6-12959D9B85C6}"/>
    <hyperlink ref="A4009" r:id="rId4549" xr:uid="{32C84D14-9A5A-4077-B81A-1C5618F972CD}"/>
    <hyperlink ref="A4010" r:id="rId4550" xr:uid="{18BCF882-278C-4129-9DE2-AA605455C277}"/>
    <hyperlink ref="A4011" r:id="rId4551" xr:uid="{223BBB72-373C-4977-931A-2CFE667FCDD7}"/>
    <hyperlink ref="A4012" r:id="rId4552" xr:uid="{DFB8C1D6-3B8D-4341-8197-B8807A3ED793}"/>
    <hyperlink ref="A4013" r:id="rId4553" xr:uid="{D837DDDA-3A19-4C30-9B37-A0E35612D91A}"/>
    <hyperlink ref="A4014" r:id="rId4554" xr:uid="{7CDF9E61-CF65-4884-8666-1CB595C6F1BA}"/>
    <hyperlink ref="A4015" r:id="rId4555" xr:uid="{551481FD-41CB-474D-AAA1-1DAEEF4B9227}"/>
    <hyperlink ref="A4016" r:id="rId4556" xr:uid="{9823D4DE-6E14-41EF-AF13-496D21C11E6F}"/>
    <hyperlink ref="A4017" r:id="rId4557" xr:uid="{0F626CDF-6D87-4032-BC2C-776AEAF4B7B3}"/>
    <hyperlink ref="A4018" r:id="rId4558" xr:uid="{99CB0DB0-58C0-4273-9694-133A55F7A415}"/>
    <hyperlink ref="A4019" r:id="rId4559" xr:uid="{53129096-5F13-42F5-8D90-C80DCEBB6D25}"/>
    <hyperlink ref="A4020" r:id="rId4560" xr:uid="{13B0D404-E415-4E11-A010-FC2692F6B2EC}"/>
    <hyperlink ref="A4021" r:id="rId4561" xr:uid="{5AFE60FA-DEE3-4FF3-B723-47E176826DA5}"/>
    <hyperlink ref="A4022" r:id="rId4562" xr:uid="{54EF6FB2-C1C8-4CD9-8914-1C94BDF55154}"/>
    <hyperlink ref="A4023" r:id="rId4563" xr:uid="{0332126C-452F-4842-BC72-E38F65EEDE12}"/>
    <hyperlink ref="A4024" r:id="rId4564" xr:uid="{B9A2579E-9F4F-450F-9F37-0A964470DED2}"/>
    <hyperlink ref="A4025" r:id="rId4565" xr:uid="{FFA5803D-436B-4672-8513-EBBA7C6F43EF}"/>
    <hyperlink ref="A4026" r:id="rId4566" xr:uid="{1A0AEC61-A030-4DAF-9001-2ECB6848DD59}"/>
    <hyperlink ref="A4027" r:id="rId4567" xr:uid="{B4889DD6-D67A-4D6C-B320-56966B86446E}"/>
    <hyperlink ref="A4028" r:id="rId4568" xr:uid="{EF73E952-3379-455A-82FE-A9B001527DCC}"/>
    <hyperlink ref="A4029" r:id="rId4569" xr:uid="{14AB4F3F-AD13-4672-B206-70178AC66FFD}"/>
    <hyperlink ref="A4030" r:id="rId4570" xr:uid="{3417D719-5FDB-4CC7-B512-73526D3B3F97}"/>
    <hyperlink ref="A4031" r:id="rId4571" xr:uid="{7BB94FDF-91FC-43A2-937A-6071D19F026D}"/>
    <hyperlink ref="A4032" r:id="rId4572" xr:uid="{A9BA8CA2-849F-440E-8CD1-E2EB8B179FBC}"/>
    <hyperlink ref="A4033" r:id="rId4573" xr:uid="{6A5352BB-8C45-4356-98F8-9CC9B801146C}"/>
    <hyperlink ref="A4034" r:id="rId4574" xr:uid="{A31E1380-AEB4-40FE-9DC7-AD7A12DDA9D2}"/>
    <hyperlink ref="A4035" r:id="rId4575" xr:uid="{A0214B5D-9107-46DB-BF88-86B85B7BF9B0}"/>
    <hyperlink ref="A4036" r:id="rId4576" xr:uid="{1771BF55-E4E7-4C06-A237-85EC1F1A5D27}"/>
    <hyperlink ref="A4037" r:id="rId4577" xr:uid="{9AAE4EB7-8BEF-43E9-B648-69A835764F86}"/>
    <hyperlink ref="A4038" r:id="rId4578" xr:uid="{1B490BF5-DB4A-4A4A-A01B-66B4EF58E30B}"/>
    <hyperlink ref="A4039" r:id="rId4579" xr:uid="{B8F655BE-90FD-4D54-8258-1F9D1209ECFF}"/>
    <hyperlink ref="A4040" r:id="rId4580" xr:uid="{303EFEE6-5019-469F-99C1-F0C01CA7AD77}"/>
    <hyperlink ref="A4041" r:id="rId4581" xr:uid="{8DD6734B-2AF6-4C5D-8B6F-15486DB293A2}"/>
    <hyperlink ref="A4042" r:id="rId4582" xr:uid="{90C9B9AF-FC0D-43E0-9805-1371D2305511}"/>
    <hyperlink ref="A4043" r:id="rId4583" xr:uid="{F7AD5A57-790F-4417-B051-4DE1251EE6D5}"/>
    <hyperlink ref="A4044" r:id="rId4584" xr:uid="{0BB30863-5873-46F8-B8A1-FE4EA7D3CDEE}"/>
    <hyperlink ref="A4045" r:id="rId4585" xr:uid="{BEFF5399-C52A-4B7F-AB2E-3AA41BA38ED9}"/>
    <hyperlink ref="A4046" r:id="rId4586" xr:uid="{D9C1A2DC-A9FC-4CB4-AA2B-8A4C989CC6E9}"/>
    <hyperlink ref="A4047" r:id="rId4587" xr:uid="{F85CF881-7AE5-44FC-97C6-5B9105EEF760}"/>
    <hyperlink ref="A4048" r:id="rId4588" xr:uid="{A2EFEA5B-E3D5-4A63-A122-D5C2F034E245}"/>
    <hyperlink ref="A4049" r:id="rId4589" xr:uid="{84659BF9-0134-43CB-8042-B436CE48DE95}"/>
    <hyperlink ref="A4050" r:id="rId4590" xr:uid="{5D3C381C-E1B8-4E97-9A0A-B90DF2AA2195}"/>
    <hyperlink ref="A4051" r:id="rId4591" xr:uid="{DD31FDC4-77B6-4742-B767-E2625372DDF9}"/>
    <hyperlink ref="A4052" r:id="rId4592" xr:uid="{D7F16CA0-1C9F-4E38-99B0-2826486B29B7}"/>
    <hyperlink ref="A4053" r:id="rId4593" xr:uid="{DA38D58E-2D95-4095-88AB-F67157A97940}"/>
    <hyperlink ref="A4054" r:id="rId4594" xr:uid="{0EBA372E-C1EE-4B9B-83F8-BC097205023B}"/>
    <hyperlink ref="A4055" r:id="rId4595" xr:uid="{9EFA4CE8-F092-48B0-B969-4FDBD280D102}"/>
    <hyperlink ref="A4056" r:id="rId4596" xr:uid="{997BE23C-E4C8-4558-AA46-1B993604EE8F}"/>
    <hyperlink ref="A4057" r:id="rId4597" xr:uid="{FA443955-29AF-4EC5-839E-EFB60E16C719}"/>
    <hyperlink ref="A4058" r:id="rId4598" xr:uid="{5271AF35-E3C2-4A27-A343-D27CEC3D63EF}"/>
    <hyperlink ref="A4059" r:id="rId4599" xr:uid="{4AC7DD78-9814-4AA4-ABCD-75B20E15B871}"/>
    <hyperlink ref="A4060" r:id="rId4600" xr:uid="{4FB083AC-2590-4459-9C0A-42F5C559E6DC}"/>
    <hyperlink ref="A4061" r:id="rId4601" xr:uid="{04173EC3-615A-4F65-8BFD-B7A873ACA67A}"/>
    <hyperlink ref="A4062" r:id="rId4602" xr:uid="{C01C5527-976C-45BB-B1A2-5AEDBD60D32F}"/>
    <hyperlink ref="A4063" r:id="rId4603" xr:uid="{92609BD8-F37B-4E45-86E0-44EB66C5737B}"/>
    <hyperlink ref="A4064" r:id="rId4604" xr:uid="{92898FC6-B8E2-4B6D-B356-875EB44FA4EA}"/>
    <hyperlink ref="A4065" r:id="rId4605" xr:uid="{0E9B3BF8-08E1-4100-B0BA-0C5C70036FF9}"/>
    <hyperlink ref="A4066" r:id="rId4606" xr:uid="{0CCDCB5D-9CAE-4D7E-95F7-7505A70E63B6}"/>
    <hyperlink ref="A4067" r:id="rId4607" xr:uid="{B7866493-8DEA-46A1-BB46-95B1ABAD1DE1}"/>
    <hyperlink ref="A4068" r:id="rId4608" xr:uid="{38F18FA2-B0AC-4F71-864E-53081E7F79D7}"/>
    <hyperlink ref="A4069" r:id="rId4609" xr:uid="{3D9FEC1C-197B-44D0-88CE-5B6AEE92CCB9}"/>
    <hyperlink ref="A4070" r:id="rId4610" xr:uid="{7F49FE56-AAB2-4A51-94E2-37C52FB61DB0}"/>
    <hyperlink ref="A4071" r:id="rId4611" xr:uid="{54831439-FD19-46E7-A449-5E34FE56D431}"/>
    <hyperlink ref="A4072" r:id="rId4612" xr:uid="{9CE00C83-34B3-439F-9931-1666712DC756}"/>
    <hyperlink ref="A4073" r:id="rId4613" xr:uid="{7E78C47D-E483-4217-A629-C4B28F75FE13}"/>
    <hyperlink ref="A4074" r:id="rId4614" xr:uid="{A3426547-0F77-42B6-B803-5E4EA1366167}"/>
    <hyperlink ref="A4075" r:id="rId4615" xr:uid="{DFA28E4B-1121-4457-81EC-33092EAC3461}"/>
    <hyperlink ref="A4076" r:id="rId4616" xr:uid="{52E95533-EA2D-4748-B7D9-36CE1CC48071}"/>
    <hyperlink ref="A4077" r:id="rId4617" xr:uid="{075A041B-308A-4E3F-908B-57C579E902C4}"/>
    <hyperlink ref="A4078" r:id="rId4618" xr:uid="{BCE7B4E4-49B7-43B4-98EF-9F50F67C5DCF}"/>
    <hyperlink ref="A4079" r:id="rId4619" xr:uid="{7733C906-6EAF-42D5-A39F-2B43E4775F86}"/>
    <hyperlink ref="A4080" r:id="rId4620" xr:uid="{EFA0E6F3-FD8C-4622-9865-AAD05D1F871E}"/>
    <hyperlink ref="A4081" r:id="rId4621" xr:uid="{27E39A18-58B6-41B9-9758-C7D87B92F977}"/>
    <hyperlink ref="A4082" r:id="rId4622" xr:uid="{F0597390-EF76-41DB-B098-BAEB4A41312B}"/>
    <hyperlink ref="A4083" r:id="rId4623" xr:uid="{879553A4-B77C-41E9-AD2A-8140685174F2}"/>
    <hyperlink ref="A4084" r:id="rId4624" xr:uid="{7EAE732B-528A-41B2-B17F-AD33B02FAF48}"/>
    <hyperlink ref="A4085" r:id="rId4625" xr:uid="{F640CC30-A755-45AA-B07D-E1C3B56F294C}"/>
    <hyperlink ref="A4086" r:id="rId4626" xr:uid="{5D22CB4C-BE6F-4017-B5D4-7B773EF5DC86}"/>
    <hyperlink ref="A4087" r:id="rId4627" xr:uid="{30D5AB77-6973-47EA-8C53-1B5AADD0D200}"/>
    <hyperlink ref="A4088" r:id="rId4628" xr:uid="{989541FF-5F08-4DAF-A485-4F040D1E74FD}"/>
    <hyperlink ref="A4089" r:id="rId4629" xr:uid="{4D159AC5-7B2F-4B3E-8E52-0DCB88604527}"/>
    <hyperlink ref="A4090" r:id="rId4630" xr:uid="{0B21EB5F-046B-4E0D-B6E6-2F59D3241E15}"/>
    <hyperlink ref="A4091" r:id="rId4631" xr:uid="{4AE62FAD-5E4C-42ED-A838-D178BF5B1AD0}"/>
    <hyperlink ref="A4092" r:id="rId4632" xr:uid="{0B282FB7-52BF-41A1-AD6A-528086A7B5FA}"/>
    <hyperlink ref="A4093" r:id="rId4633" xr:uid="{EF0C825B-1B34-47DD-A6A6-C25DDEDC78EB}"/>
    <hyperlink ref="A4094" r:id="rId4634" xr:uid="{7D16E56B-3FA1-40EE-A763-B2FECFBA563D}"/>
    <hyperlink ref="A4095" r:id="rId4635" xr:uid="{53666C7C-941B-43CC-B221-D0C7B4F7E3F9}"/>
    <hyperlink ref="A4096" r:id="rId4636" xr:uid="{0E9A3C2E-F5A7-4735-8A7D-2013F5C0F60B}"/>
    <hyperlink ref="A4097" r:id="rId4637" xr:uid="{EFED24C9-10CB-4B09-812C-D36301A821A8}"/>
    <hyperlink ref="A4098" r:id="rId4638" xr:uid="{59FD71C6-129F-45F1-AA4F-FC85B070B46F}"/>
    <hyperlink ref="A4099" r:id="rId4639" xr:uid="{101A2FC9-900D-4854-9941-B7E7AB0C0CC1}"/>
    <hyperlink ref="A4100" r:id="rId4640" xr:uid="{13B9DCE2-00C5-4BF1-A623-2E10C248B6A1}"/>
    <hyperlink ref="A4101" r:id="rId4641" xr:uid="{83D53093-E785-4E85-9D02-15940DD165E9}"/>
    <hyperlink ref="A4102" r:id="rId4642" xr:uid="{0A1E950F-A7A5-4C19-A39F-DF15F7E90DB3}"/>
    <hyperlink ref="A4103" r:id="rId4643" xr:uid="{E8BF00C4-A80A-47DC-A324-94CD0ABE4652}"/>
    <hyperlink ref="A4104" r:id="rId4644" xr:uid="{7F4A567B-6117-4D1D-816F-EF891AD4B327}"/>
    <hyperlink ref="A4105" r:id="rId4645" xr:uid="{71C5BA43-C0AA-4670-9D0E-4A397236238C}"/>
    <hyperlink ref="A4106" r:id="rId4646" xr:uid="{9A6D3EF5-10A1-47E3-99AC-55E48DAEC808}"/>
    <hyperlink ref="A4107" r:id="rId4647" xr:uid="{F6DDE1B6-0A24-4DD5-AF70-A7161D62CD74}"/>
    <hyperlink ref="A4108" r:id="rId4648" xr:uid="{C993B47E-C516-4337-A2D7-1F62C9CB9900}"/>
    <hyperlink ref="A4109" r:id="rId4649" xr:uid="{71E88C0C-E556-43CB-BBDC-3BCB78924F12}"/>
    <hyperlink ref="A4110" r:id="rId4650" xr:uid="{DF81211A-F7E5-41F3-A755-326337ADC938}"/>
    <hyperlink ref="A4111" r:id="rId4651" xr:uid="{6D52A04A-54E9-4CF9-B27B-D958A8DEB832}"/>
    <hyperlink ref="A4112" r:id="rId4652" xr:uid="{89D6C0C4-EAE4-4FD2-878F-6C665B21D32A}"/>
    <hyperlink ref="A4113" r:id="rId4653" xr:uid="{D521FA3E-5FBE-4F80-8FF1-6205D4713741}"/>
    <hyperlink ref="A4114" r:id="rId4654" xr:uid="{3DA8B552-4134-4A16-A290-28D4DF79BB93}"/>
    <hyperlink ref="A4115" r:id="rId4655" xr:uid="{0F7AB90C-CE13-4DE9-B68E-C14201F8482A}"/>
    <hyperlink ref="A4116" r:id="rId4656" xr:uid="{39F19F4E-24DF-438F-A62B-0E40C1D4D6C5}"/>
    <hyperlink ref="A4117" r:id="rId4657" xr:uid="{A29D71CA-927A-4863-A72A-9B2E69FF2891}"/>
    <hyperlink ref="A4118" r:id="rId4658" xr:uid="{425A6AE8-E7E8-4ADA-AB78-4EDCB4400E11}"/>
    <hyperlink ref="A4119" r:id="rId4659" xr:uid="{F7F402F5-F593-484B-9700-04D08B3B10C5}"/>
    <hyperlink ref="A4120" r:id="rId4660" xr:uid="{9927B4D3-34E6-4629-8EC3-7B24CFE5240B}"/>
    <hyperlink ref="A4121" r:id="rId4661" xr:uid="{70CBDC60-2E65-4DB4-927B-AF1505034880}"/>
    <hyperlink ref="A4122" r:id="rId4662" xr:uid="{2B312D2B-1A02-4453-9788-DE86520BB774}"/>
    <hyperlink ref="A4123" r:id="rId4663" xr:uid="{15927BF6-F0EE-49C1-9F8F-7158BEBD7201}"/>
    <hyperlink ref="A4124" r:id="rId4664" xr:uid="{1A9F5D3A-AE8E-48AB-99E2-99D531CD2FBC}"/>
    <hyperlink ref="A4125" r:id="rId4665" xr:uid="{CA3C938F-AB00-4103-874B-4336F43A3285}"/>
    <hyperlink ref="A4126" r:id="rId4666" xr:uid="{3A1DFF9D-0A02-4170-AB92-7DE78AFA12F3}"/>
    <hyperlink ref="A4127" r:id="rId4667" xr:uid="{C156CFEE-93E8-4BF6-82AA-E3DA2AF12916}"/>
    <hyperlink ref="A4128" r:id="rId4668" xr:uid="{F2C7FF80-041E-425E-8DF8-A08A4D6D35F4}"/>
    <hyperlink ref="A4129" r:id="rId4669" xr:uid="{DC44CF04-776A-4383-9B7F-035BA7FF57DC}"/>
    <hyperlink ref="A4130" r:id="rId4670" xr:uid="{A54A5D34-3BBC-4C51-ACA1-AEA56C2B960F}"/>
    <hyperlink ref="A4131" r:id="rId4671" xr:uid="{919B8F79-61D5-43BA-9577-D38D67DDC5EC}"/>
    <hyperlink ref="A4132" r:id="rId4672" xr:uid="{30AE2EAE-E2F7-405A-A960-79F1FF662E14}"/>
    <hyperlink ref="A4133" r:id="rId4673" xr:uid="{93FDBE2A-3E00-4F12-A663-C5C4E707840B}"/>
    <hyperlink ref="A4134" r:id="rId4674" xr:uid="{B9C3949B-F372-4911-962D-60D938D02B9A}"/>
    <hyperlink ref="A4135" r:id="rId4675" xr:uid="{770BBFFF-7D5F-4504-9F1E-15E725DCE3B6}"/>
    <hyperlink ref="A4136" r:id="rId4676" xr:uid="{BE9629A2-9448-4EB7-8422-05AF73F55E17}"/>
    <hyperlink ref="A4137" r:id="rId4677" xr:uid="{C424F630-20FA-4FE6-B409-7CB2DB286D67}"/>
    <hyperlink ref="A4138" r:id="rId4678" xr:uid="{107C4064-5D16-4F44-9FEC-57616727B9F0}"/>
    <hyperlink ref="A4139" r:id="rId4679" xr:uid="{BCC3FCB1-143A-4B6C-984F-F962DDE44F5F}"/>
    <hyperlink ref="A4140" r:id="rId4680" xr:uid="{48A0B655-3783-497C-911B-5B4D26FE3CDA}"/>
    <hyperlink ref="A4141" r:id="rId4681" xr:uid="{C8769051-02BF-4049-85D7-EAD2F35D468D}"/>
    <hyperlink ref="A4142" r:id="rId4682" xr:uid="{2B6F1E88-9902-418A-B369-7593E6F4660B}"/>
    <hyperlink ref="A4143" r:id="rId4683" xr:uid="{9B18B4C7-35A5-4064-B692-FD51ACC0066E}"/>
    <hyperlink ref="A4144" r:id="rId4684" xr:uid="{77B0385F-7EB4-4A35-B8C4-113717EA7DFC}"/>
    <hyperlink ref="A4145" r:id="rId4685" xr:uid="{A1D26A41-D1A2-49E4-9A91-79DB23BF4719}"/>
    <hyperlink ref="A4146" r:id="rId4686" xr:uid="{7C2FC324-CB36-4598-AFA2-09BB63620BB5}"/>
    <hyperlink ref="A4147" r:id="rId4687" xr:uid="{16034FA6-B62F-4BF4-ACC0-98C1D3BCF251}"/>
    <hyperlink ref="A4148" r:id="rId4688" xr:uid="{6065E5D3-4E85-44DC-96A2-DD1B05A4F3C4}"/>
    <hyperlink ref="A4149" r:id="rId4689" xr:uid="{A70BD19A-98AC-4DB7-8778-68D82E4CE0B6}"/>
    <hyperlink ref="A4150" r:id="rId4690" xr:uid="{0CF96056-1142-43E5-89E1-9826D1D9E14F}"/>
    <hyperlink ref="A4151" r:id="rId4691" xr:uid="{F5033271-0578-44DE-A6E5-0D60500BD8BD}"/>
    <hyperlink ref="A4152" r:id="rId4692" xr:uid="{F353F124-385A-43DF-93D0-42EA9A58A6A0}"/>
    <hyperlink ref="A4153" r:id="rId4693" xr:uid="{4880DA18-BB87-4AC8-AA1B-79BA55929B12}"/>
    <hyperlink ref="A4154" r:id="rId4694" xr:uid="{F15F0A83-CB41-4C6C-847F-EF2AE67230DD}"/>
    <hyperlink ref="A4155" r:id="rId4695" xr:uid="{03A55A67-E25C-4C15-AADE-E4A0B1B8B5BC}"/>
    <hyperlink ref="A4156" r:id="rId4696" xr:uid="{2ED41FDD-BCF7-426C-A374-6518CEB90788}"/>
    <hyperlink ref="A4157" r:id="rId4697" xr:uid="{D3EDBE6E-8671-4980-AA02-F61696133A8A}"/>
    <hyperlink ref="A4158" r:id="rId4698" xr:uid="{B511FD72-3E0A-4C62-B8E9-C20FF3BC9851}"/>
    <hyperlink ref="A4159" r:id="rId4699" xr:uid="{B9E58682-C07C-407F-B0E1-B73E98B5EC2F}"/>
    <hyperlink ref="A4160" r:id="rId4700" xr:uid="{9F1FC62B-6FFD-4E01-BC46-8E7E2E50DF53}"/>
    <hyperlink ref="A4161" r:id="rId4701" xr:uid="{F322CF60-80E9-45D8-9D15-A01BD86DBF1C}"/>
    <hyperlink ref="A4162" r:id="rId4702" xr:uid="{2548D179-1494-40BE-8CF3-3F803E6B1131}"/>
    <hyperlink ref="A4163" r:id="rId4703" xr:uid="{2D5D1AC3-B63F-48D2-8F83-7B04E4CA4837}"/>
    <hyperlink ref="A4164" r:id="rId4704" xr:uid="{998EA153-4753-43BC-A8DF-D4E5BCC8BCC3}"/>
    <hyperlink ref="A4165" r:id="rId4705" xr:uid="{7562D57F-537B-4343-B77A-CE0C0FDA90DD}"/>
    <hyperlink ref="A4166" r:id="rId4706" xr:uid="{33AE6560-B41D-46E3-BD9A-5D0BD5789A2F}"/>
    <hyperlink ref="A4167" r:id="rId4707" xr:uid="{FE54656A-4F46-47F3-8F82-DED2211074DB}"/>
    <hyperlink ref="A4168" r:id="rId4708" xr:uid="{F95B6B35-3217-472F-965D-5761C89837FC}"/>
    <hyperlink ref="A4169" r:id="rId4709" xr:uid="{CEA9FC46-0CA3-451D-84B3-A334D4747E3B}"/>
    <hyperlink ref="A4170" r:id="rId4710" xr:uid="{8B683856-9465-4B64-A988-E0B2D8EF23BF}"/>
    <hyperlink ref="A4171" r:id="rId4711" xr:uid="{43E3DC0F-B538-499C-B7A0-A23718C5B7F1}"/>
    <hyperlink ref="A4172" r:id="rId4712" xr:uid="{E6797D37-2E4D-4E97-9925-71BA1C27489D}"/>
    <hyperlink ref="A4173" r:id="rId4713" xr:uid="{DEBD2B04-CB2A-4EF1-A4C1-01FAC6A7D79A}"/>
    <hyperlink ref="A4174" r:id="rId4714" xr:uid="{1474FA84-E6F5-4C54-BB50-7638083E29CB}"/>
    <hyperlink ref="A4175" r:id="rId4715" xr:uid="{DDB99A3D-F86A-4529-B93C-51C4C803197D}"/>
    <hyperlink ref="A4176" r:id="rId4716" xr:uid="{997AC058-EA3D-41DA-9778-0513D8B1ADBC}"/>
    <hyperlink ref="A4177" r:id="rId4717" xr:uid="{5624FE4A-D4C2-4449-BF67-E4A5D386DC54}"/>
    <hyperlink ref="A4178" r:id="rId4718" xr:uid="{D366CD03-CC47-44B4-9FC8-C26B5C11873C}"/>
    <hyperlink ref="A4179" r:id="rId4719" xr:uid="{2DE0C001-39D4-4E6C-A6E2-F1BBBC90D282}"/>
    <hyperlink ref="A4180" r:id="rId4720" xr:uid="{E74D3A7A-327D-497E-8EC9-1F64DF2680C8}"/>
    <hyperlink ref="A4181" r:id="rId4721" xr:uid="{CCE3F90C-E825-4C48-9D7A-B1630FF5D8D4}"/>
    <hyperlink ref="A4182" r:id="rId4722" xr:uid="{9F9E0D65-B70D-4256-8B15-00615EA978A8}"/>
    <hyperlink ref="A4183" r:id="rId4723" xr:uid="{93F14EED-1757-42E5-BF44-3A8FF71714EE}"/>
    <hyperlink ref="A4184" r:id="rId4724" xr:uid="{6D159354-D485-46D6-8A5B-1CE45169961B}"/>
    <hyperlink ref="A4185" r:id="rId4725" xr:uid="{42E9B1CA-01CC-4EB4-A816-544C7A49A20E}"/>
    <hyperlink ref="A4186" display="Renson" xr:uid="{83BFEE8C-4E54-496A-94DF-33D5E0BB3B5A}"/>
    <hyperlink ref="A4187" r:id="rId4726" xr:uid="{842EBBEF-0600-41A7-8DE0-E7C00F6CD62D}"/>
    <hyperlink ref="A4188" display="Renson" xr:uid="{E976CA45-8DAF-41BC-A994-CCC281CC7C9E}"/>
    <hyperlink ref="A4189" r:id="rId4727" xr:uid="{649E7BDA-880F-4B3F-9B86-532574D7D245}"/>
    <hyperlink ref="A4190" r:id="rId4728" xr:uid="{4D98AD2E-E9EC-459F-A43C-F61FAD64FAC9}"/>
    <hyperlink ref="A4191" display="Renson" xr:uid="{43611482-73F6-4BD5-9890-C114A7EC07BE}"/>
    <hyperlink ref="A4192" display="Renson" xr:uid="{05AE5527-7054-4A0D-A584-5710AE7DF188}"/>
    <hyperlink ref="A4193" r:id="rId4729" xr:uid="{F84618D7-A211-4249-B50E-E99E590AB6ED}"/>
    <hyperlink ref="A4194" display="Renson" xr:uid="{BDD30165-77E6-4839-86DC-85E9F4BB5F90}"/>
    <hyperlink ref="A4195" r:id="rId4730" xr:uid="{5BA7DDC2-3D6B-4BC6-95B4-360313070ADC}"/>
    <hyperlink ref="A4196" r:id="rId4731" xr:uid="{46553A35-DA0E-4ACE-9CB9-E311851CE1F0}"/>
    <hyperlink ref="A4197" display="Renson" xr:uid="{5633EBC3-A0D9-482B-AA64-5BC0DFBE0F8A}"/>
    <hyperlink ref="A4198" r:id="rId4732" xr:uid="{DA0050E5-1881-4087-9DEE-37B606D25372}"/>
    <hyperlink ref="A4199" r:id="rId4733" xr:uid="{413D65D5-CE75-47A6-8458-98381D2FFDB1}"/>
    <hyperlink ref="A4200" r:id="rId4734" xr:uid="{0E5C5FD0-FA37-4409-B8CB-FCAA1F991A02}"/>
    <hyperlink ref="A4201" r:id="rId4735" xr:uid="{788BD537-7F56-4F61-9860-6F5B934779BE}"/>
    <hyperlink ref="A4202" r:id="rId4736" xr:uid="{FCD94A09-CFA4-4A99-8533-BB966EDAC1F3}"/>
    <hyperlink ref="A4203" r:id="rId4737" xr:uid="{8D409F92-3FF6-43BD-A35E-F2B4A01626D4}"/>
    <hyperlink ref="A4204" r:id="rId4738" xr:uid="{42E0F056-E919-44BA-B476-2ACAB5305B4C}"/>
    <hyperlink ref="A4205" r:id="rId4739" xr:uid="{2C190B2A-778A-455B-9077-21B235FE7910}"/>
    <hyperlink ref="A4206" r:id="rId4740" xr:uid="{3374FB18-0A66-4EBA-B4BC-8290CAEE063A}"/>
    <hyperlink ref="A4207" r:id="rId4741" xr:uid="{11E9BF38-42AD-45CD-9094-84C9DE0059D9}"/>
    <hyperlink ref="A4208" r:id="rId4742" xr:uid="{A05B4892-89C1-426F-8AF7-E8626F9FDB6F}"/>
    <hyperlink ref="A4209" r:id="rId4743" xr:uid="{36B0F072-66FB-4517-B7A6-D60E4B497E58}"/>
    <hyperlink ref="A4210" r:id="rId4744" xr:uid="{CB2AD46C-FD4A-4858-9651-E8E2EDE6B467}"/>
    <hyperlink ref="A4211" r:id="rId4745" xr:uid="{F1ADDAC2-8344-43DE-8A01-B89F16D71820}"/>
    <hyperlink ref="A4212" r:id="rId4746" xr:uid="{0FA0AB30-AF40-428A-8C05-4997426A5B63}"/>
    <hyperlink ref="A4213" r:id="rId4747" xr:uid="{0C9EBF0F-CE6D-4A11-BD70-2931FA482BC0}"/>
    <hyperlink ref="A4214" r:id="rId4748" xr:uid="{20BF1AED-4338-47AF-8841-94ECF2E54763}"/>
    <hyperlink ref="A4215" r:id="rId4749" xr:uid="{C7BB625A-A240-44D3-BC80-A6BA6E6D5F86}"/>
    <hyperlink ref="A4216" r:id="rId4750" xr:uid="{9D16A61A-7A77-4310-998F-178F275390B6}"/>
    <hyperlink ref="A4217" r:id="rId4751" xr:uid="{F6797CAC-FAA2-41B9-9941-D6ED6AF8D270}"/>
    <hyperlink ref="A4218" r:id="rId4752" xr:uid="{7AC08309-64CE-4138-90E8-0AD68A0E1305}"/>
    <hyperlink ref="A4219" r:id="rId4753" xr:uid="{121FBAC2-9D4F-446A-935A-8E93A9B8D99A}"/>
    <hyperlink ref="A4220" r:id="rId4754" xr:uid="{BF7751BE-3651-47B2-8EA6-82F3FB8F5120}"/>
    <hyperlink ref="A4221" r:id="rId4755" xr:uid="{ADB22B7D-FB07-493F-B4EF-4E1C233643C3}"/>
    <hyperlink ref="A4222" r:id="rId4756" xr:uid="{7A670011-6E0A-42A2-A339-8E051D3A7F7D}"/>
    <hyperlink ref="A4223" r:id="rId4757" xr:uid="{DE9E1B0B-1EAC-458A-A3A0-EEA83BD59850}"/>
    <hyperlink ref="A4224" r:id="rId4758" xr:uid="{372D31EF-B319-4FA5-8249-40952275DD83}"/>
    <hyperlink ref="A4225" r:id="rId4759" xr:uid="{BD6C84F0-137A-47C3-B41A-79DC1E48FC71}"/>
    <hyperlink ref="A4226" r:id="rId4760" xr:uid="{715631EF-EB2D-4DAF-BF7B-570FF363D247}"/>
    <hyperlink ref="A4227" r:id="rId4761" xr:uid="{AF899B8E-3F44-4DFC-B1DB-D3CD2B9EF23E}"/>
    <hyperlink ref="A4228" r:id="rId4762" xr:uid="{EB013B1B-E25F-4C5E-A9A4-6015AAA53E76}"/>
    <hyperlink ref="A4229" r:id="rId4763" xr:uid="{DD512272-C88D-4503-9913-77C85C2C161C}"/>
    <hyperlink ref="A4230" r:id="rId4764" xr:uid="{8F3A4DDD-0185-46DB-8F81-272C6DBA264B}"/>
    <hyperlink ref="A4231" r:id="rId4765" xr:uid="{E686E994-81DF-43CC-BAC3-8CB536974803}"/>
    <hyperlink ref="A4232" r:id="rId4766" xr:uid="{C52FC5C0-9F96-466F-A0DF-E51472055F8F}"/>
    <hyperlink ref="A4233" r:id="rId4767" xr:uid="{921B1062-8E55-46B8-84F1-EC5D5864E40D}"/>
    <hyperlink ref="A4234" r:id="rId4768" xr:uid="{179D768B-2424-4256-AE17-1A93F21B5CC9}"/>
    <hyperlink ref="A4235" r:id="rId4769" xr:uid="{4F2CA9AC-605A-4246-9009-5ACDD624216F}"/>
    <hyperlink ref="A4236" r:id="rId4770" xr:uid="{0448B500-FD43-4A79-9ACB-7DD097A44978}"/>
    <hyperlink ref="A4237" r:id="rId4771" xr:uid="{830E24F5-B6A8-499E-94C0-E1B27AC9FB8B}"/>
    <hyperlink ref="A4238" r:id="rId4772" xr:uid="{28ECC261-1EA4-4BCD-8B97-55AD47A2A682}"/>
    <hyperlink ref="A4239" r:id="rId4773" xr:uid="{BE4085D7-7DFA-44D8-8BB2-BD994E6773DB}"/>
    <hyperlink ref="A4240" r:id="rId4774" xr:uid="{5DD5FC14-30B1-4F25-BA02-A73B7DF1393B}"/>
    <hyperlink ref="A4241" r:id="rId4775" xr:uid="{C7622FD0-20E0-401C-8384-A3909A1F7A69}"/>
    <hyperlink ref="A4242" r:id="rId4776" xr:uid="{D13F570F-14CD-4356-AAA7-14837A6B4F31}"/>
    <hyperlink ref="A4243" r:id="rId4777" xr:uid="{104BEA41-3315-40C4-8836-15F54D3B8F41}"/>
    <hyperlink ref="A4244" r:id="rId4778" xr:uid="{AF067703-237D-4D5E-B55D-5AF4E8AAEAD4}"/>
    <hyperlink ref="A4245" r:id="rId4779" xr:uid="{9B3062BC-370E-4DBE-8E30-2BC6FDE3CB43}"/>
    <hyperlink ref="A4246" r:id="rId4780" xr:uid="{6246AF9C-0BCF-4E58-B8F3-FD323502ADB0}"/>
    <hyperlink ref="A4247" r:id="rId4781" xr:uid="{CB392D52-4FDC-48C8-947E-CDCEBCB6713B}"/>
    <hyperlink ref="A4248" r:id="rId4782" xr:uid="{7A3A8AAA-9697-421B-ADD8-E1AD3D8483D7}"/>
    <hyperlink ref="A4249" r:id="rId4783" xr:uid="{19680C8A-7C69-4D35-B6D6-97B7812908A2}"/>
    <hyperlink ref="A4250" r:id="rId4784" xr:uid="{9D4DBD23-63C3-49C0-A5BD-25EBB5534E1B}"/>
    <hyperlink ref="A4251" r:id="rId4785" xr:uid="{00CF11CD-8B46-4145-81CF-AF5D399CD380}"/>
    <hyperlink ref="A4252" r:id="rId4786" xr:uid="{2035C9FC-6614-41AA-AD91-B63A433DDD42}"/>
    <hyperlink ref="A4253" r:id="rId4787" xr:uid="{38EA1B4A-8EE4-48D9-90AE-5DB5AB24110E}"/>
    <hyperlink ref="A4254" r:id="rId4788" xr:uid="{76CA6B27-3BB9-41ED-AD29-59B004301F73}"/>
    <hyperlink ref="A4255" r:id="rId4789" xr:uid="{B7889EAF-7FE3-4688-887B-F4A5B5DF5D7C}"/>
    <hyperlink ref="A4256" r:id="rId4790" xr:uid="{6FB82337-EC04-4172-B845-1E90C907A2CD}"/>
    <hyperlink ref="A4257" r:id="rId4791" xr:uid="{1BA16243-D035-4DDA-BEDE-278915FDB638}"/>
    <hyperlink ref="A4258" r:id="rId4792" xr:uid="{B7C65EFA-AB94-4B4A-A9B8-055AAB7031D8}"/>
    <hyperlink ref="A4259" r:id="rId4793" xr:uid="{67FADFA1-934C-4362-84B9-891E20D4007E}"/>
    <hyperlink ref="A4260" r:id="rId4794" xr:uid="{0938C1BA-7BBF-4938-AA7A-99A010DC7878}"/>
    <hyperlink ref="A4261" r:id="rId4795" xr:uid="{D6233651-F47F-49A4-BE26-183CE39441FA}"/>
    <hyperlink ref="A4262" r:id="rId4796" xr:uid="{69280D2F-D0F1-4492-9EF7-1D99B600C471}"/>
    <hyperlink ref="A4263" r:id="rId4797" xr:uid="{7FF712D3-3742-42D4-8B66-82E43B9CFAE1}"/>
    <hyperlink ref="A4264" r:id="rId4798" xr:uid="{7BA81A27-88E9-4188-BC93-A0C756716341}"/>
    <hyperlink ref="A4265" r:id="rId4799" xr:uid="{13A66237-2366-408E-81F6-9B1902CA12EA}"/>
    <hyperlink ref="A4266" r:id="rId4800" xr:uid="{FF89F0C8-CC2C-4CB5-BA1B-4C07CF6F9897}"/>
    <hyperlink ref="A4267" r:id="rId4801" xr:uid="{1C45DB94-E9DB-4F09-A95A-DBFF364D848A}"/>
    <hyperlink ref="A4268" r:id="rId4802" xr:uid="{725FA2F3-A930-427E-8D14-020B30FD953D}"/>
    <hyperlink ref="A4269" r:id="rId4803" xr:uid="{455480FA-6CD0-41D3-9691-6974B12D1F9B}"/>
    <hyperlink ref="A4270" r:id="rId4804" xr:uid="{C912A149-0BBA-4536-B1C3-493A1AF82053}"/>
    <hyperlink ref="A4271" r:id="rId4805" xr:uid="{B5AB2F57-367C-477A-9F31-60B39E2B2EAC}"/>
    <hyperlink ref="A4272" r:id="rId4806" xr:uid="{FA39486E-6631-487A-9AB1-500781904D15}"/>
    <hyperlink ref="A4273" r:id="rId4807" xr:uid="{C42F7C51-CF43-491B-8ABC-BD92A7694533}"/>
    <hyperlink ref="A4274" r:id="rId4808" xr:uid="{00A67FC0-C6E7-4770-8C45-BC02863B268E}"/>
    <hyperlink ref="A4275" r:id="rId4809" xr:uid="{469026DF-2C09-4BD0-B21A-19C8DBC583A0}"/>
    <hyperlink ref="A4276" r:id="rId4810" xr:uid="{845D2AE6-C639-46CA-8933-6CD0715B0810}"/>
    <hyperlink ref="A4277" r:id="rId4811" xr:uid="{F0D4D6DF-AD59-4FD0-A87B-C834CDCAB1B1}"/>
    <hyperlink ref="A4278" r:id="rId4812" xr:uid="{479FF32A-CD3A-4D53-95A4-CB06935F65C5}"/>
    <hyperlink ref="A4279" r:id="rId4813" xr:uid="{855763CF-A243-4CA5-B915-5D7CB287BA3A}"/>
    <hyperlink ref="A4280" r:id="rId4814" xr:uid="{DED69BD5-AF6C-4727-9375-C4770F1020BD}"/>
    <hyperlink ref="A4281" r:id="rId4815" xr:uid="{17F13211-7A0D-4243-A338-8A1023387D48}"/>
    <hyperlink ref="A4282" r:id="rId4816" xr:uid="{8E56D3FF-B17C-4BB1-87DF-AB24A6CB5756}"/>
    <hyperlink ref="A4283" r:id="rId4817" xr:uid="{5F6EF52E-CCED-4FCD-96D3-E2767863CC63}"/>
    <hyperlink ref="A4284" r:id="rId4818" xr:uid="{2AF584EA-F78C-4309-9FD7-0268E50069CF}"/>
    <hyperlink ref="A4285" r:id="rId4819" xr:uid="{62868933-A415-49E0-9D1D-7428BA238476}"/>
    <hyperlink ref="A4286" r:id="rId4820" xr:uid="{F358F8E7-92E7-4DBF-8DA1-B302064F1859}"/>
    <hyperlink ref="A4287" r:id="rId4821" xr:uid="{1543A08F-DB4E-43B9-A4D0-C69257039518}"/>
    <hyperlink ref="A4288" r:id="rId4822" xr:uid="{AD375D11-B1D7-4E55-81D5-8D4DA9BB6DFE}"/>
    <hyperlink ref="A4289" r:id="rId4823" xr:uid="{B4F44AF5-CEF6-418C-8E9A-3995B7F7F9F7}"/>
    <hyperlink ref="A4290" r:id="rId4824" xr:uid="{67473F4F-CFCA-4AAA-8B99-03BF89B473A0}"/>
    <hyperlink ref="A4291" r:id="rId4825" xr:uid="{1F513A6B-A938-49D8-88FD-6FB84FE8FCB4}"/>
    <hyperlink ref="A4292" r:id="rId4826" xr:uid="{CEDFBFDE-1998-48C1-9955-6F454EA9562F}"/>
    <hyperlink ref="A4293" r:id="rId4827" xr:uid="{22AE1DF1-A1DB-4EB0-BBF0-F14B8263B53B}"/>
    <hyperlink ref="A4294" r:id="rId4828" xr:uid="{E3131FB3-8F3B-4CB9-9BB6-C48947F162B2}"/>
    <hyperlink ref="A4295" r:id="rId4829" xr:uid="{0EF843EF-84A4-4B0C-8917-0A871548704E}"/>
    <hyperlink ref="A4296" r:id="rId4830" xr:uid="{DDE3AF92-5DCA-4E1F-A22E-965B53ED6EE0}"/>
    <hyperlink ref="A4297" r:id="rId4831" xr:uid="{AAEE3E7A-0C07-4F49-9CF6-A1F26F043D5F}"/>
    <hyperlink ref="A4298" r:id="rId4832" xr:uid="{69FCDB32-7415-4054-BA2D-6915B760906D}"/>
    <hyperlink ref="A4299" r:id="rId4833" xr:uid="{6F255DDA-A75B-4F00-89A7-BA6DCD991DF3}"/>
    <hyperlink ref="A4300" r:id="rId4834" xr:uid="{1CAD5A7E-67ED-4C16-9EF2-680F2031FBA7}"/>
    <hyperlink ref="A4301" r:id="rId4835" xr:uid="{0FB56BEA-206E-440E-95AE-3BAB6A8304F9}"/>
    <hyperlink ref="A4302" r:id="rId4836" xr:uid="{0D5E5FD4-DFBD-443B-A577-97F0A1ABD32D}"/>
    <hyperlink ref="A4303" r:id="rId4837" xr:uid="{6B871124-B7D6-4A12-A936-302EE60BCC0B}"/>
    <hyperlink ref="A4304" r:id="rId4838" xr:uid="{97A9F279-896F-4713-83F6-BA637BA8E555}"/>
    <hyperlink ref="A4305" r:id="rId4839" xr:uid="{DE4E9D7A-C5B0-45A5-B62C-6BCCA2790DD8}"/>
    <hyperlink ref="A4306" r:id="rId4840" xr:uid="{56E2298D-5DED-4146-93AB-971A8B568566}"/>
    <hyperlink ref="A4307" r:id="rId4841" xr:uid="{A75737C0-8243-4560-9B99-04569E21D0C4}"/>
    <hyperlink ref="A4308" r:id="rId4842" xr:uid="{5651D99F-D42F-4FC1-9E26-19B6D01EAFE8}"/>
    <hyperlink ref="A4309" r:id="rId4843" xr:uid="{39FB3264-22F4-4ED6-AE5F-478CA488106A}"/>
    <hyperlink ref="A4310" r:id="rId4844" xr:uid="{974352FA-92F7-4FC8-8BA4-A089352152AF}"/>
    <hyperlink ref="A4311" r:id="rId4845" xr:uid="{951C3131-24FF-4648-AF7F-77769768C634}"/>
    <hyperlink ref="A4312" r:id="rId4846" xr:uid="{1D4A4695-D0A5-433D-BCA8-5F7F0CC80ED9}"/>
    <hyperlink ref="A4313" r:id="rId4847" xr:uid="{B736634E-C5AE-4E14-89D2-5D9A3E6C5AC3}"/>
    <hyperlink ref="A4314" r:id="rId4848" xr:uid="{E537547D-F71C-4314-908C-9F4F05FCA469}"/>
    <hyperlink ref="A4315" r:id="rId4849" xr:uid="{4115798C-8CF6-42E1-B2BA-108FF5CBA883}"/>
    <hyperlink ref="A4316" r:id="rId4850" xr:uid="{70B5BA5C-8C65-4118-9874-CF16415B1403}"/>
    <hyperlink ref="A4317" r:id="rId4851" xr:uid="{4C2AB15A-BA37-4D22-BF21-98E0B5E49DBD}"/>
    <hyperlink ref="A4318" r:id="rId4852" xr:uid="{F5F8F8DB-7344-49B0-8FAC-F1B6066F4697}"/>
    <hyperlink ref="A4319" r:id="rId4853" xr:uid="{17042706-5FD2-4CD7-8448-0455F70B69E9}"/>
    <hyperlink ref="A4320" r:id="rId4854" xr:uid="{285ABD0C-92D7-4EC1-B23A-145EF3D7EACD}"/>
    <hyperlink ref="A4321" r:id="rId4855" xr:uid="{6B67AAE6-63C0-456D-A837-BAB429C6863B}"/>
    <hyperlink ref="A4322" r:id="rId4856" xr:uid="{E3F53973-93DD-4EB6-96C6-8EC515C584D9}"/>
    <hyperlink ref="A4323" r:id="rId4857" xr:uid="{483CDAA6-54CD-430A-9C88-0EC6CA3C0A3F}"/>
    <hyperlink ref="A4324" r:id="rId4858" xr:uid="{E2A2A750-9D05-455A-B03F-25C3205F2BD8}"/>
    <hyperlink ref="A4325" r:id="rId4859" xr:uid="{BB3F7E88-857A-4186-8898-8421730A7BC0}"/>
    <hyperlink ref="A4326" r:id="rId4860" xr:uid="{0E83BF48-2EA2-46D3-B3DA-A9008434417A}"/>
    <hyperlink ref="A4327" r:id="rId4861" xr:uid="{F170CA3A-07C6-4C61-8F19-5B985C96E83D}"/>
    <hyperlink ref="A4328" r:id="rId4862" xr:uid="{CE7BD498-0EA3-4C04-9417-64FF95FD0132}"/>
    <hyperlink ref="A4329" r:id="rId4863" xr:uid="{75588493-E70E-4FBE-8460-7B76397A5600}"/>
    <hyperlink ref="A4330" r:id="rId4864" xr:uid="{EA19B60A-31C9-40A4-B105-5E57848F71BD}"/>
    <hyperlink ref="A4331" r:id="rId4865" xr:uid="{6D1BAB16-6F00-4DA9-8AFF-2F26CD815663}"/>
    <hyperlink ref="A4332" r:id="rId4866" xr:uid="{8B663190-8DF3-43AF-AB7E-8DF03781039B}"/>
    <hyperlink ref="A4333" r:id="rId4867" xr:uid="{E56ADCB7-8EBE-4CAC-8D04-839B1F31D0C0}"/>
    <hyperlink ref="A4334" r:id="rId4868" xr:uid="{83E9955A-0A41-4667-ADA8-439B27288AFF}"/>
    <hyperlink ref="A4335" r:id="rId4869" xr:uid="{B9931670-5C59-4B38-B7D8-AED91206D309}"/>
    <hyperlink ref="A4336" r:id="rId4870" xr:uid="{D18D579A-8BAC-4A40-B689-1F9A247358FA}"/>
    <hyperlink ref="A4337" r:id="rId4871" xr:uid="{462F5A6E-2044-441D-9E20-BE1FD031B05E}"/>
    <hyperlink ref="A4338" r:id="rId4872" xr:uid="{B46A814F-D013-47B2-B4DC-4D0199D33D3A}"/>
    <hyperlink ref="A4339" r:id="rId4873" xr:uid="{4F127515-7172-40F8-A900-FC176C78152D}"/>
    <hyperlink ref="A4340" r:id="rId4874" xr:uid="{9C2B7E10-5591-415E-8E3B-60C20B40D493}"/>
    <hyperlink ref="A4341" r:id="rId4875" xr:uid="{843D023E-F9D3-418A-B75A-C4770CFD69CC}"/>
    <hyperlink ref="A4342" r:id="rId4876" xr:uid="{D88E982D-AA9A-4B1E-8C77-E8EFA690CCA3}"/>
    <hyperlink ref="A4343" r:id="rId4877" xr:uid="{69CF4AFA-C6E2-4D5E-8FFA-42302F9F3C54}"/>
    <hyperlink ref="A4344" r:id="rId4878" xr:uid="{832FFFDB-05DD-4DC8-A37D-EE414DC8243D}"/>
    <hyperlink ref="A4345" r:id="rId4879" xr:uid="{3D7FA645-2AB4-456E-ADF3-09547E7742FE}"/>
    <hyperlink ref="A4346" r:id="rId4880" xr:uid="{A70721D4-58FD-495C-8951-D06C480F69BD}"/>
    <hyperlink ref="A4347" r:id="rId4881" xr:uid="{B1407C4F-3F2A-453D-8BD2-09240A16667A}"/>
    <hyperlink ref="A4348" r:id="rId4882" xr:uid="{D93C4CA4-E383-49C0-837C-0ED3E40BF473}"/>
    <hyperlink ref="A4349" r:id="rId4883" xr:uid="{573CC496-1E43-4802-B13A-8AE3ADBF2627}"/>
    <hyperlink ref="A4350" r:id="rId4884" xr:uid="{E9D9A6DB-B760-4852-A384-1A18C302365E}"/>
    <hyperlink ref="A4351" r:id="rId4885" xr:uid="{3DD26BC9-B2B9-4FF7-8627-83634ACF65D8}"/>
    <hyperlink ref="A4352" r:id="rId4886" xr:uid="{4B167506-61F4-4CFC-BAD7-67BE9EAA4CD2}"/>
    <hyperlink ref="A4353" r:id="rId4887" xr:uid="{C647272B-5551-4761-8817-EC02CDB50F81}"/>
    <hyperlink ref="A4354" r:id="rId4888" xr:uid="{F94876D6-CB6A-4EF9-B0A3-AF7611502EBB}"/>
    <hyperlink ref="A4355" r:id="rId4889" xr:uid="{2BA6EC24-4A76-4254-BC82-2899A342FB21}"/>
    <hyperlink ref="A4356" r:id="rId4890" xr:uid="{35345DDF-C97B-4D9F-90AB-99D008A6FD85}"/>
    <hyperlink ref="A4357" r:id="rId4891" xr:uid="{180F3175-0E30-49F6-BE16-4C5DE7B31895}"/>
    <hyperlink ref="A4358" r:id="rId4892" xr:uid="{90F02FEA-12C3-4048-91FF-E7F44420D211}"/>
    <hyperlink ref="A4359" r:id="rId4893" xr:uid="{091697BE-9D7E-4659-A60B-D1493FA33263}"/>
    <hyperlink ref="A4360" r:id="rId4894" xr:uid="{6EE9DB24-7C89-43A9-9162-090ACFCB7747}"/>
    <hyperlink ref="A4361" r:id="rId4895" xr:uid="{1B07FAF3-1976-49C0-B4F6-A778A0185914}"/>
    <hyperlink ref="A4362" r:id="rId4896" xr:uid="{57DD520D-4456-4E81-A689-93DEDCF100D8}"/>
    <hyperlink ref="A4363" r:id="rId4897" xr:uid="{4A4C49BA-A553-468C-B920-AB048B4512CE}"/>
    <hyperlink ref="A4364" r:id="rId4898" xr:uid="{609F0C30-C07C-4CBA-9411-FBB2C906434A}"/>
    <hyperlink ref="A4365" r:id="rId4899" xr:uid="{7A231182-6EB2-49E4-A8BB-9B7E1AC6F605}"/>
    <hyperlink ref="A4366" r:id="rId4900" xr:uid="{54978773-8935-4C7F-94F5-2257B5849444}"/>
    <hyperlink ref="A4367" r:id="rId4901" xr:uid="{8C35B247-124A-4869-8A05-1F49C793D5D2}"/>
    <hyperlink ref="A4368" r:id="rId4902" xr:uid="{1DC17710-963A-4D14-9429-C834B6A36303}"/>
    <hyperlink ref="A4369" r:id="rId4903" xr:uid="{C26FB7AA-2C4A-474B-A037-6A0188F6FFEF}"/>
    <hyperlink ref="A4370" r:id="rId4904" xr:uid="{9C06CD28-9C32-43A1-A1BB-DF19118358A5}"/>
    <hyperlink ref="A4371" r:id="rId4905" xr:uid="{5E49E11C-0C47-48B1-9002-811384908343}"/>
    <hyperlink ref="A4372" r:id="rId4906" xr:uid="{A16F5DE9-61DB-48F5-B883-0644A6F35249}"/>
    <hyperlink ref="A4373" r:id="rId4907" xr:uid="{CF51977E-E8A9-47BB-AFF8-3F758681E554}"/>
    <hyperlink ref="A4374" r:id="rId4908" xr:uid="{838C5C58-8A55-4E10-BA1D-7C065168C2F8}"/>
    <hyperlink ref="A4375" r:id="rId4909" xr:uid="{3FF0CF3C-517E-4757-97E0-C921A3C61CA3}"/>
    <hyperlink ref="A4376" r:id="rId4910" xr:uid="{B37EFE62-7F1E-4518-9D15-B66C5FF413CB}"/>
    <hyperlink ref="A4377" r:id="rId4911" xr:uid="{796CE861-DBAA-46A9-835A-346D08F0BC13}"/>
    <hyperlink ref="A4378" r:id="rId4912" xr:uid="{8A562805-E61B-4337-8351-824EF16F5E5F}"/>
    <hyperlink ref="A4379" r:id="rId4913" xr:uid="{C3350D48-F25B-4863-BA49-8E686A8907A8}"/>
    <hyperlink ref="A4380" r:id="rId4914" xr:uid="{53C304EC-199F-46B6-A9E2-0E70E73E0615}"/>
    <hyperlink ref="A4381" r:id="rId4915" xr:uid="{720CE751-D9F9-4BC1-97BB-5A6C65DDAACD}"/>
    <hyperlink ref="A4382" r:id="rId4916" xr:uid="{913560A6-675D-4EA6-A610-698C83A74D0C}"/>
    <hyperlink ref="A4383" r:id="rId4917" xr:uid="{606E166B-1C5F-4694-92C3-21FCCD054A09}"/>
    <hyperlink ref="A4384" r:id="rId4918" xr:uid="{E5F47AF3-4EEF-439B-ACED-D815397D7BC2}"/>
    <hyperlink ref="A4385" r:id="rId4919" xr:uid="{AC4AA279-A135-4ED1-9BC5-28614B3993BF}"/>
    <hyperlink ref="A4386" r:id="rId4920" xr:uid="{37B24296-BDCD-4470-85CE-EF78E7C7EE3B}"/>
    <hyperlink ref="A4387" r:id="rId4921" xr:uid="{3CD08F25-8D09-4399-A3DE-BB40CFEDC675}"/>
    <hyperlink ref="A4388" r:id="rId4922" xr:uid="{735E5E11-E66D-44C3-A7DF-5D4E494EC868}"/>
    <hyperlink ref="A4389" r:id="rId4923" xr:uid="{4D772D61-2AA1-401F-87E4-71F055371993}"/>
    <hyperlink ref="A4390" r:id="rId4924" xr:uid="{0ADB1411-4083-418E-B6ED-1729D33F36B1}"/>
    <hyperlink ref="A4391" r:id="rId4925" xr:uid="{77741774-A12C-44F1-ADC0-0A90D898D84D}"/>
    <hyperlink ref="A4392" r:id="rId4926" xr:uid="{E2D8B255-A17B-428D-A3C5-240AF8C0AC21}"/>
    <hyperlink ref="A4393" r:id="rId4927" xr:uid="{C687EC3E-BF8F-4643-AAE6-9E2AE6797D54}"/>
    <hyperlink ref="A4394" r:id="rId4928" xr:uid="{0EF352D1-85A2-4A03-9DAF-FA83F9CC8EB1}"/>
    <hyperlink ref="A4395" r:id="rId4929" xr:uid="{12BB852D-3FDA-4930-8F3C-D553FB6DAA0A}"/>
    <hyperlink ref="A4396" r:id="rId4930" xr:uid="{F8BA8883-316A-405A-B535-D389103DC9AB}"/>
    <hyperlink ref="A4397" r:id="rId4931" xr:uid="{1AD3309B-48E6-4F13-8E21-FE367807DDDD}"/>
    <hyperlink ref="A4398" r:id="rId4932" xr:uid="{3C3FBAC5-8242-4469-A930-497CBA1D59DC}"/>
    <hyperlink ref="A4399" r:id="rId4933" xr:uid="{733D9670-B4C9-444D-A55C-21D223D88B7C}"/>
    <hyperlink ref="A4400" r:id="rId4934" xr:uid="{04CB7DE0-600E-439A-99CF-5508BF7CE6E9}"/>
    <hyperlink ref="A4401" r:id="rId4935" xr:uid="{A051B9DF-10D6-4E33-9612-D152F985C7F5}"/>
    <hyperlink ref="A4402" r:id="rId4936" xr:uid="{02FCD61D-3142-49FA-A21F-1BF44E666B94}"/>
    <hyperlink ref="A4403" r:id="rId4937" xr:uid="{6D355AB0-0143-4334-826F-F931AD90AA27}"/>
    <hyperlink ref="A4404" r:id="rId4938" xr:uid="{B50EA8C9-BD66-48F5-8628-F38EB499456A}"/>
    <hyperlink ref="A4405" r:id="rId4939" xr:uid="{6E2D86C9-9B8C-44CF-B7EE-9F74DFDDD18B}"/>
    <hyperlink ref="A4406" r:id="rId4940" xr:uid="{33623A59-14E9-47AF-8509-4103E37039F9}"/>
    <hyperlink ref="A4407" r:id="rId4941" xr:uid="{F6A946BD-1185-4FF7-BAA6-C465F9561775}"/>
    <hyperlink ref="A4408" r:id="rId4942" xr:uid="{33636673-134D-47B3-A1B8-F005ACBD7E28}"/>
    <hyperlink ref="A4409" r:id="rId4943" xr:uid="{EDAEB746-9575-4A76-B2A1-34994410328F}"/>
    <hyperlink ref="A4410" r:id="rId4944" xr:uid="{FD0B8003-FE25-41C7-B6FA-987C05D61626}"/>
    <hyperlink ref="A4411" r:id="rId4945" xr:uid="{DEDC7606-F365-49E9-8678-E7CFC132E26F}"/>
    <hyperlink ref="A4412" r:id="rId4946" xr:uid="{487C7683-A13C-4526-879A-750E4C03280C}"/>
    <hyperlink ref="A4413" r:id="rId4947" xr:uid="{E3D9F935-B968-4F90-8AAD-A30C9C216CD6}"/>
    <hyperlink ref="A4414" r:id="rId4948" xr:uid="{7E8AC079-95D6-4FC3-B044-7BB1DD6D31EF}"/>
    <hyperlink ref="A4415" r:id="rId4949" xr:uid="{3FC7FF91-D277-4440-9624-B7489EFF59B9}"/>
    <hyperlink ref="A4416" r:id="rId4950" xr:uid="{DCCDC814-50E0-4C7E-ADB0-17C0A141F7C1}"/>
    <hyperlink ref="A4417" r:id="rId4951" xr:uid="{069092B5-3ABB-4405-B6EB-FAA7AEBECFAD}"/>
    <hyperlink ref="A4418" r:id="rId4952" xr:uid="{03569512-4A23-4C49-B5F0-4B59DB68FDFC}"/>
    <hyperlink ref="A4419" r:id="rId4953" xr:uid="{E33B2FFF-04F1-46A9-9E9F-7F01C860C215}"/>
    <hyperlink ref="A4420" r:id="rId4954" xr:uid="{3EB9A2B0-38E6-4652-84C6-9643296F0B23}"/>
    <hyperlink ref="A4421" r:id="rId4955" xr:uid="{7CB424D4-892F-466D-BFC7-B9E938E2E38C}"/>
    <hyperlink ref="A4422" r:id="rId4956" xr:uid="{6B08334E-1211-48F7-A10A-9FE48895DBF2}"/>
    <hyperlink ref="A4423" r:id="rId4957" xr:uid="{5F8577AA-F8E1-4A61-A72A-1F6A118B0D6E}"/>
    <hyperlink ref="A4424" r:id="rId4958" xr:uid="{C2D138DF-E37C-4D91-9D75-60AA6FBE4A15}"/>
    <hyperlink ref="A4425" r:id="rId4959" xr:uid="{09FDE6E5-59E0-41CD-A384-98F070FDA3E4}"/>
    <hyperlink ref="A4426" r:id="rId4960" xr:uid="{BFBB8A36-B1C0-4E03-BAAB-CACEAC23F270}"/>
    <hyperlink ref="A4427" r:id="rId4961" xr:uid="{1AB70AEB-65D3-449C-8496-CE5CAE1B3D2C}"/>
    <hyperlink ref="A4428" r:id="rId4962" xr:uid="{490D924C-9CB8-4FDB-B1A6-F1D7A6C78D39}"/>
    <hyperlink ref="A4429" r:id="rId4963" xr:uid="{0D141E5D-E0E7-4147-A32C-9434BFDF910D}"/>
    <hyperlink ref="A4430" r:id="rId4964" xr:uid="{9514471E-0072-4152-ACA7-6A54BD9D0136}"/>
    <hyperlink ref="A4431" r:id="rId4965" xr:uid="{819D21B5-CBB3-45E1-8108-BEBBC9E59CEE}"/>
    <hyperlink ref="A4432" r:id="rId4966" xr:uid="{6E146033-6D26-42E1-87A8-FE71B7C5A40D}"/>
    <hyperlink ref="A4433" r:id="rId4967" xr:uid="{FF7B96A5-7AA5-44CD-811F-EE957F510A7E}"/>
    <hyperlink ref="A4434" r:id="rId4968" xr:uid="{079F206D-F879-487F-8460-B5DAE8E7A563}"/>
    <hyperlink ref="A4435" r:id="rId4969" xr:uid="{3CBAAFD8-F389-4A15-938F-48FDF038EBAF}"/>
    <hyperlink ref="A4436" r:id="rId4970" xr:uid="{7F90A13B-6383-4876-9534-E904142FEF31}"/>
    <hyperlink ref="A4437" r:id="rId4971" xr:uid="{DE07C4C6-6CB4-435E-92DB-9EDA932D600D}"/>
    <hyperlink ref="A4438" r:id="rId4972" xr:uid="{C9504ACB-50EB-4D50-A1BF-A104E7D5FB75}"/>
    <hyperlink ref="A4439" r:id="rId4973" xr:uid="{0A8878F1-F19A-4DAB-878D-B9C67D6F6265}"/>
    <hyperlink ref="A4440" r:id="rId4974" xr:uid="{58B6AED9-132A-44DE-BA8B-018A52C66925}"/>
    <hyperlink ref="A4441" r:id="rId4975" xr:uid="{663E1A9D-6534-4C37-B497-6832D34C6406}"/>
    <hyperlink ref="A4442" r:id="rId4976" xr:uid="{7DD8832A-D835-4FE3-8E4E-1CE1436CF64D}"/>
    <hyperlink ref="A4443" r:id="rId4977" xr:uid="{5EF3C17A-2817-4031-AEEA-42F62B07D906}"/>
    <hyperlink ref="A4444" r:id="rId4978" xr:uid="{8210C57C-0B75-4945-ABDB-CC892E893347}"/>
    <hyperlink ref="A4445" r:id="rId4979" xr:uid="{5993FB98-DB5B-47AC-A797-132FEEC9B61A}"/>
    <hyperlink ref="A4446" r:id="rId4980" xr:uid="{54878C0D-868A-4C21-8D9E-77EF47DC796A}"/>
    <hyperlink ref="A4447" r:id="rId4981" xr:uid="{B33B74AB-953E-4BCF-95FC-B9C39553EBC0}"/>
    <hyperlink ref="A4448" r:id="rId4982" xr:uid="{F765A89B-E1AA-493D-9F0D-363ED6AEA252}"/>
    <hyperlink ref="A4449" r:id="rId4983" xr:uid="{CF0038B5-BF4D-4549-AF6D-74E76B1E429C}"/>
    <hyperlink ref="A4450" r:id="rId4984" xr:uid="{6A101AEA-DCEE-4E69-B085-42362B6BD95C}"/>
    <hyperlink ref="A4451" r:id="rId4985" xr:uid="{D587585E-0AE5-468C-9E72-CD0AB34A6EB8}"/>
    <hyperlink ref="A4452" r:id="rId4986" xr:uid="{ACFE2513-7E2E-4E59-A0DD-A7F46D9110DC}"/>
    <hyperlink ref="A4453" r:id="rId4987" xr:uid="{E41DC50A-0654-41FF-9B44-0E758EBCF92B}"/>
    <hyperlink ref="A4454" r:id="rId4988" xr:uid="{4AB8CEA0-8A7E-4288-8C5E-E9D996163CAA}"/>
    <hyperlink ref="A4455" r:id="rId4989" xr:uid="{6A131487-014D-4CA1-ABB7-C4747B10F6BA}"/>
    <hyperlink ref="A4456" r:id="rId4990" xr:uid="{304F878A-04AD-481D-9D10-464E4E318756}"/>
    <hyperlink ref="A4457" r:id="rId4991" xr:uid="{DABCEAAB-2A8E-4D3A-9D0C-E8DB05558828}"/>
    <hyperlink ref="A4458" r:id="rId4992" xr:uid="{6DD9444D-484A-4E6C-BA7A-B1B495D5F0DF}"/>
    <hyperlink ref="A4459" r:id="rId4993" xr:uid="{39102CCA-2CEE-41AA-A1B2-DF949753AFAF}"/>
    <hyperlink ref="A4460" r:id="rId4994" xr:uid="{C9719C7D-84FF-457F-9757-2D09086A1EDE}"/>
    <hyperlink ref="A4461" r:id="rId4995" xr:uid="{B00200AA-C4F8-4874-8B13-6B629200B5ED}"/>
    <hyperlink ref="A4462" r:id="rId4996" xr:uid="{667F416C-3A69-43E5-A519-72A18659AA32}"/>
    <hyperlink ref="A4463" r:id="rId4997" xr:uid="{3F943414-4F7A-44BC-AC5A-50A6383FA6CD}"/>
    <hyperlink ref="A4464" r:id="rId4998" xr:uid="{DBBCACFF-CA57-4040-A70F-9372F3052B1D}"/>
    <hyperlink ref="A4465" r:id="rId4999" xr:uid="{D48295C9-1251-4E5A-82A2-D1BF68FDE810}"/>
    <hyperlink ref="A4466" r:id="rId5000" xr:uid="{DA8BA414-49C3-4503-90D5-2A2A8BD80489}"/>
    <hyperlink ref="A4467" r:id="rId5001" xr:uid="{0B12FBE5-692F-450C-AFB8-7492DA393E83}"/>
    <hyperlink ref="A4468" r:id="rId5002" xr:uid="{1B6BE409-B574-444B-B8FC-07DF3D700022}"/>
    <hyperlink ref="A4469" r:id="rId5003" xr:uid="{D8E0885A-A9BF-461C-87A6-AE9212E37AD7}"/>
    <hyperlink ref="A4470" r:id="rId5004" xr:uid="{C4FA908B-5BED-4F39-9985-59BE121B8382}"/>
    <hyperlink ref="A4471" r:id="rId5005" xr:uid="{B95BBC38-314A-4C98-885B-BCC962FCD218}"/>
    <hyperlink ref="A4472" r:id="rId5006" xr:uid="{3688CA8B-475A-4DAD-90AA-B0217952BA47}"/>
    <hyperlink ref="A4473" r:id="rId5007" xr:uid="{82B06EE5-0F34-4F4A-808A-76D65D7C9E42}"/>
    <hyperlink ref="A4474" r:id="rId5008" xr:uid="{439A08D2-DA84-4360-B944-227C43D568CA}"/>
    <hyperlink ref="A4475" r:id="rId5009" xr:uid="{7D844717-BE09-4C57-BA70-5D0DC1D520D9}"/>
    <hyperlink ref="A4476" r:id="rId5010" xr:uid="{DD4B30AE-3CC2-4B44-AC1B-7AA4711629C5}"/>
    <hyperlink ref="A4477" r:id="rId5011" xr:uid="{19A536A4-F32F-4025-B4EC-0C8A467EA79E}"/>
    <hyperlink ref="A4478" r:id="rId5012" xr:uid="{FA1C28F8-B0B4-4C46-BD91-8583E42B60C2}"/>
    <hyperlink ref="A4479" r:id="rId5013" xr:uid="{A1450352-9062-4FD8-A021-C77A01330E82}"/>
    <hyperlink ref="A4480" r:id="rId5014" xr:uid="{80C5B145-5B52-4B42-8B32-60E59576675E}"/>
    <hyperlink ref="A4481" r:id="rId5015" xr:uid="{374ACF8B-F9E7-464C-A50F-98D665B40CBA}"/>
    <hyperlink ref="A4482" r:id="rId5016" xr:uid="{72843B3C-9A74-4EDF-A789-818F643107D4}"/>
    <hyperlink ref="A4483" r:id="rId5017" xr:uid="{8C842765-9C26-4DAB-87E5-370D070AEEE7}"/>
    <hyperlink ref="A4484" r:id="rId5018" xr:uid="{1A625FE9-F9E4-477A-ACBE-67ED3EB05DCB}"/>
    <hyperlink ref="A4485" r:id="rId5019" xr:uid="{3CDDD452-86E2-4D33-BA81-47C7737AB4A2}"/>
    <hyperlink ref="A4486" r:id="rId5020" xr:uid="{3E104909-FAFD-4D91-808C-76C6598EF25A}"/>
    <hyperlink ref="A4487" r:id="rId5021" xr:uid="{EFE3E6DB-91F0-42F0-9864-F5D1507A9DD4}"/>
    <hyperlink ref="A4488" r:id="rId5022" xr:uid="{9C9D3A88-3A47-4923-BAAE-D1ABE1A7F911}"/>
    <hyperlink ref="A4489" r:id="rId5023" xr:uid="{AF939EC1-9BFA-4373-9135-A6944A157DCC}"/>
    <hyperlink ref="A4490" r:id="rId5024" xr:uid="{FFCA2638-0483-4411-BE8D-C224E0C5CAA5}"/>
    <hyperlink ref="A4491" r:id="rId5025" xr:uid="{0314BE94-87CE-4540-B4C9-7EFA76EDB5CA}"/>
    <hyperlink ref="A4492" r:id="rId5026" xr:uid="{0191B3E0-3419-4C4E-B728-14DBFA38A0DD}"/>
    <hyperlink ref="A4493" r:id="rId5027" xr:uid="{342495A7-E1C3-4742-B3BF-820C0EF56E7F}"/>
    <hyperlink ref="A4494" r:id="rId5028" xr:uid="{2FECA216-C7D7-4D94-8A2F-7654892C3BDB}"/>
    <hyperlink ref="A4495" r:id="rId5029" xr:uid="{7CFBA88C-1012-41F4-B903-35AD799D5085}"/>
    <hyperlink ref="A4496" r:id="rId5030" xr:uid="{B0FDCBDA-EFFB-464D-A30A-4C56E80F18E9}"/>
    <hyperlink ref="A4497" r:id="rId5031" xr:uid="{5310A47F-B341-4EED-9044-8135B8CD4557}"/>
    <hyperlink ref="A4498" r:id="rId5032" xr:uid="{28D30A9B-8F4A-43F5-BE35-A19A59408624}"/>
    <hyperlink ref="A4499" r:id="rId5033" xr:uid="{9869C0A4-703B-4EE1-AB34-83CA317007F3}"/>
    <hyperlink ref="A4500" r:id="rId5034" xr:uid="{DC0B6F74-5B28-41C2-AF3E-4EE95E633EF9}"/>
    <hyperlink ref="A4501" r:id="rId5035" xr:uid="{CC090EA0-C88E-4D74-85AE-07DE17BE987C}"/>
    <hyperlink ref="A4502" r:id="rId5036" xr:uid="{995B3C88-2901-484F-BDB8-8B0F1AB39B74}"/>
    <hyperlink ref="A4503" r:id="rId5037" xr:uid="{E613B7F9-4148-4331-8D8B-18E1FB4923EE}"/>
    <hyperlink ref="A4504" r:id="rId5038" xr:uid="{D0C1928B-F1C3-4CF9-AD0B-16FE9065CD24}"/>
    <hyperlink ref="A4505" r:id="rId5039" xr:uid="{E2125388-0D67-4BFC-AA64-05CB6D0FF893}"/>
    <hyperlink ref="A4506" r:id="rId5040" xr:uid="{730BE8BD-8F73-4E33-B1CA-8127A5630E3D}"/>
    <hyperlink ref="A4507" r:id="rId5041" xr:uid="{0A507D19-DE73-4FB0-9160-5F9221F08779}"/>
    <hyperlink ref="A4508" r:id="rId5042" xr:uid="{F5DE0192-406F-4B0B-AA3E-BF5378C38B6D}"/>
    <hyperlink ref="A4509" r:id="rId5043" xr:uid="{DF9CA3A7-3D12-4DB8-95C6-90E9AECA7923}"/>
    <hyperlink ref="A4510" r:id="rId5044" xr:uid="{FA6226F4-61ED-49FE-9DA5-7D6A014EEDD1}"/>
    <hyperlink ref="A4511" r:id="rId5045" xr:uid="{A1C3AE57-B628-4C70-B6EF-394FD96011B9}"/>
    <hyperlink ref="A4512" r:id="rId5046" xr:uid="{D31EF98E-3F81-4387-BF65-790CF3D6ADAA}"/>
    <hyperlink ref="A4513" r:id="rId5047" xr:uid="{BAAE53DC-8863-45D4-8F42-D53DC5999897}"/>
    <hyperlink ref="A4514" r:id="rId5048" xr:uid="{69C69F71-06AB-4CE3-9F17-CF53A2370811}"/>
    <hyperlink ref="A4515" r:id="rId5049" xr:uid="{AF473CC2-852D-4FA5-AD0A-1D4AC9FE84DA}"/>
    <hyperlink ref="A4516" r:id="rId5050" xr:uid="{D07515E7-0751-4626-8F59-7F65DC5003E3}"/>
    <hyperlink ref="A4517" r:id="rId5051" xr:uid="{D3E89541-DBBC-4376-85FE-0B36D34324A8}"/>
    <hyperlink ref="A4518" r:id="rId5052" xr:uid="{BCC871E3-8BDB-4B35-B813-D82D43D4D79C}"/>
    <hyperlink ref="A4519" r:id="rId5053" xr:uid="{5D3C2E2D-4BEC-4BA3-9A21-E9992E2A84EF}"/>
    <hyperlink ref="A4520" r:id="rId5054" xr:uid="{735CD968-D3D8-42D1-BE7D-75E95EDAABC8}"/>
    <hyperlink ref="A4521" r:id="rId5055" xr:uid="{ABD03884-4E9C-41A6-900B-F148512EEFB6}"/>
    <hyperlink ref="A4522" r:id="rId5056" xr:uid="{7DC3181B-8A7F-4FAA-8A56-A6377396A543}"/>
    <hyperlink ref="A4523" r:id="rId5057" xr:uid="{7BE9DE9D-D72B-4BC6-B36E-34718F903BB1}"/>
    <hyperlink ref="A4524" r:id="rId5058" xr:uid="{6F77163E-D815-45C6-96B7-F829F3EA2425}"/>
    <hyperlink ref="A4525" r:id="rId5059" xr:uid="{81DA4703-BC62-4A67-9717-09190FCFDDFF}"/>
    <hyperlink ref="A4526" r:id="rId5060" xr:uid="{AE9A885F-14EF-4DDA-B8B1-DFC7835569EF}"/>
    <hyperlink ref="A4527" r:id="rId5061" xr:uid="{832917C9-100B-485F-9762-17C072430886}"/>
    <hyperlink ref="A4528" r:id="rId5062" xr:uid="{79F30811-8368-4254-9279-673CEEB27EC2}"/>
    <hyperlink ref="A4529" r:id="rId5063" xr:uid="{90F278F8-34A3-4FFE-9B20-9AC89D3AE3D3}"/>
    <hyperlink ref="A4530" r:id="rId5064" xr:uid="{921B2910-D366-4BCD-A2C5-EC9626DDA349}"/>
    <hyperlink ref="A4531" r:id="rId5065" xr:uid="{A66EE180-0B3F-4855-B28A-FC3E5AF75415}"/>
    <hyperlink ref="A4532" r:id="rId5066" xr:uid="{C3ECBB51-611E-4184-8253-485E878D222A}"/>
    <hyperlink ref="A4533" r:id="rId5067" xr:uid="{C86EAF4D-55B2-4940-805F-FC47A45C5771}"/>
    <hyperlink ref="A4534" r:id="rId5068" xr:uid="{7292C77F-5249-4A27-9705-65BF566C1F52}"/>
    <hyperlink ref="A4535" r:id="rId5069" xr:uid="{42E4BD66-67FF-4528-8EB7-3DE7622EAFC7}"/>
    <hyperlink ref="A4536" r:id="rId5070" xr:uid="{9CA1FD1E-8DAA-4EBD-B415-CE075399FE83}"/>
    <hyperlink ref="A4537" r:id="rId5071" xr:uid="{6A79FA33-3DD0-4336-A034-225A257FE079}"/>
    <hyperlink ref="A4538" r:id="rId5072" xr:uid="{846A27A9-9AEE-4740-86C2-4C2DFAD2AB84}"/>
    <hyperlink ref="A4539" r:id="rId5073" xr:uid="{1F6755EE-6944-40B2-9B0F-C1551241C871}"/>
    <hyperlink ref="A4540" r:id="rId5074" xr:uid="{2C788ED6-1288-463B-A271-6330A1FCDEE7}"/>
    <hyperlink ref="A4541" r:id="rId5075" xr:uid="{FA04F3E6-7EF6-48EC-95E1-3559C2121F24}"/>
    <hyperlink ref="A4542" r:id="rId5076" xr:uid="{C231F5DB-EFD2-4734-B683-6BC92D4E541F}"/>
    <hyperlink ref="A4543" r:id="rId5077" xr:uid="{79DA2AD3-B395-4A78-BA6F-48C4CE5E6662}"/>
    <hyperlink ref="A4544" r:id="rId5078" xr:uid="{279204BB-7DF4-4D51-8028-F67E42699BA5}"/>
    <hyperlink ref="A4545" r:id="rId5079" xr:uid="{6A104CC1-E450-4CE7-AAAF-2AF1B4404B4B}"/>
    <hyperlink ref="A4546" r:id="rId5080" xr:uid="{B890A093-8C74-47A6-ABBB-A0B1C906F9E9}"/>
    <hyperlink ref="A4547" r:id="rId5081" xr:uid="{7B7D3514-EFF1-4E29-9522-7B2CA3F9A5AB}"/>
    <hyperlink ref="A4548" r:id="rId5082" xr:uid="{646CDCBC-1F3B-4A9C-B8B4-A2ECF2C7F907}"/>
    <hyperlink ref="A4549" r:id="rId5083" xr:uid="{53CC064C-FBD1-4A06-8827-D8897CF641A8}"/>
    <hyperlink ref="A4550" r:id="rId5084" xr:uid="{9A8D44A8-A5CA-4037-BBDC-A96E529D8D36}"/>
    <hyperlink ref="A4551" r:id="rId5085" xr:uid="{A0F3271F-96FD-4927-B083-DB8B07433553}"/>
    <hyperlink ref="A4552" r:id="rId5086" xr:uid="{88A57A85-25B8-4E51-9393-872815802386}"/>
    <hyperlink ref="A4553" r:id="rId5087" xr:uid="{2FEFFD99-25A5-4D3A-98F6-A27B35EBA786}"/>
    <hyperlink ref="A4554" r:id="rId5088" xr:uid="{8B25AC76-5DC3-44B2-A4A7-E582DEADCA8B}"/>
    <hyperlink ref="A4555" r:id="rId5089" xr:uid="{50C5FD86-B57C-4311-BF11-E942349654D0}"/>
    <hyperlink ref="A4556" r:id="rId5090" xr:uid="{431BB654-DC55-4988-8A6D-D71321893898}"/>
    <hyperlink ref="A4557" r:id="rId5091" xr:uid="{C7C822CD-C852-47D9-B37E-5C26EC4756E4}"/>
    <hyperlink ref="A4558" r:id="rId5092" xr:uid="{25B134F7-3B42-4BBE-BC9A-2A3518916334}"/>
    <hyperlink ref="A4559" r:id="rId5093" xr:uid="{0FD3A823-C357-4222-97C0-1DA232F17972}"/>
    <hyperlink ref="A4560" r:id="rId5094" xr:uid="{4D78D5FB-562F-4630-9FA0-D7FA7CC42A5F}"/>
    <hyperlink ref="A4561" r:id="rId5095" xr:uid="{6C7306A6-0B62-4906-8473-7ACB14D3AF03}"/>
    <hyperlink ref="A4562" r:id="rId5096" xr:uid="{322538A5-0378-4E52-A324-B24B451906AF}"/>
    <hyperlink ref="A4563" r:id="rId5097" xr:uid="{1C84AAEE-900C-4E45-8E0C-76F588EAD6B7}"/>
    <hyperlink ref="A4564" r:id="rId5098" xr:uid="{282FEE51-D3D0-4C07-AF4B-1132A2B608FE}"/>
    <hyperlink ref="A4565" r:id="rId5099" xr:uid="{0745B40C-AD39-49BC-889C-B6FC6C17AA33}"/>
    <hyperlink ref="A4566" r:id="rId5100" xr:uid="{A61A5DFB-E6EA-42E1-85B1-41A4ABC85600}"/>
    <hyperlink ref="A4567" r:id="rId5101" xr:uid="{9AAD3DDA-E408-4FBE-BB53-3A6FDDF64B96}"/>
    <hyperlink ref="A4568" r:id="rId5102" xr:uid="{DF14139D-118B-4E6E-BB1C-36C34219E2BD}"/>
    <hyperlink ref="A4569" r:id="rId5103" xr:uid="{2F613E46-68F9-458D-BD9F-06EE979D5F12}"/>
    <hyperlink ref="A4570" r:id="rId5104" xr:uid="{CA20DB8B-5419-4E46-8F40-5DCB8DDCF088}"/>
    <hyperlink ref="A4571" r:id="rId5105" xr:uid="{384D1D4E-BEA0-45FC-8893-885B85CB91BA}"/>
    <hyperlink ref="A4572" r:id="rId5106" xr:uid="{3AACDE9D-904B-41F6-AAF5-C587F74DF4FC}"/>
    <hyperlink ref="A4573" r:id="rId5107" xr:uid="{E9F12263-4E2C-482A-A954-196D3021F4BD}"/>
    <hyperlink ref="A4574" r:id="rId5108" xr:uid="{52E24140-84EE-4B64-A614-26899B2B2839}"/>
    <hyperlink ref="A4575" r:id="rId5109" xr:uid="{95B041EB-0304-4CF7-BC29-D20B16440856}"/>
    <hyperlink ref="A4576" r:id="rId5110" xr:uid="{5161419E-5CB3-48B3-B7E3-B0222323984F}"/>
    <hyperlink ref="A4577" r:id="rId5111" xr:uid="{B51F5FC4-4388-4A05-8017-3DA0D848CEE0}"/>
    <hyperlink ref="A4578" r:id="rId5112" xr:uid="{58936413-010E-449C-BA91-F36DA66E36AC}"/>
    <hyperlink ref="A4579" r:id="rId5113" xr:uid="{022DC77D-39DE-476D-80E8-207E84CF5760}"/>
    <hyperlink ref="A4580" r:id="rId5114" xr:uid="{2D5181E3-8F69-4D99-9BE1-4BC20EFA06B5}"/>
    <hyperlink ref="A4581" r:id="rId5115" xr:uid="{02B9C434-3C12-48B6-BDF5-B6B28DAB7544}"/>
    <hyperlink ref="A4582" r:id="rId5116" xr:uid="{9E7D9474-3BB1-490C-8D15-610B0A906A15}"/>
    <hyperlink ref="A4583" r:id="rId5117" xr:uid="{985E7E45-57A0-49D3-BBD9-75A58F2F8F39}"/>
    <hyperlink ref="A4584" r:id="rId5118" xr:uid="{048F4D12-4599-48F5-975C-27A69E7688AC}"/>
    <hyperlink ref="A4585" r:id="rId5119" xr:uid="{C6AD69A8-86DB-4F7A-AB31-B506E2CFF98C}"/>
    <hyperlink ref="A4586" r:id="rId5120" xr:uid="{40183BF9-2A82-4CB2-B8A5-1071DE7B969C}"/>
    <hyperlink ref="A4587" r:id="rId5121" xr:uid="{B75B2D56-E309-4F8D-80E3-C23D3954EC67}"/>
    <hyperlink ref="A4588" r:id="rId5122" xr:uid="{F3650210-34CA-41E4-AEEE-45C4C434F9D9}"/>
    <hyperlink ref="A4589" r:id="rId5123" xr:uid="{DF1B87CF-CF50-4999-B353-61B602A52D7D}"/>
    <hyperlink ref="A4590" r:id="rId5124" xr:uid="{9C8FE408-52BB-4370-A4E0-157F073449DD}"/>
    <hyperlink ref="A4591" r:id="rId5125" xr:uid="{7B968B8B-1A09-46FF-9C23-FA946A9B91D3}"/>
    <hyperlink ref="A4592" r:id="rId5126" xr:uid="{70CA12F8-AED1-4A8A-8E64-376387DDF8B0}"/>
    <hyperlink ref="A4593" r:id="rId5127" xr:uid="{E6D07DA0-5649-407C-921F-98DD46C21DEC}"/>
    <hyperlink ref="A4594" r:id="rId5128" xr:uid="{F605C0E4-AC4C-40DF-8F51-CD294AE0F217}"/>
    <hyperlink ref="A4595" r:id="rId5129" xr:uid="{568EA7FD-0587-461D-B045-EA8DDF44F582}"/>
    <hyperlink ref="A4596" r:id="rId5130" xr:uid="{F1A86759-09A4-4302-8431-D33C70BB8E62}"/>
    <hyperlink ref="A4597" r:id="rId5131" xr:uid="{0A7E3743-02B8-4EB3-AF23-CFEEA2FF7F67}"/>
    <hyperlink ref="A4598" r:id="rId5132" xr:uid="{654C4571-8771-4F69-B75A-B0AA374B5814}"/>
    <hyperlink ref="A4599" r:id="rId5133" xr:uid="{BE964EAB-76AF-40E4-8E8C-C97648510223}"/>
    <hyperlink ref="A4600" r:id="rId5134" xr:uid="{34C78104-5F12-4FB0-B441-F83422C9C4AC}"/>
    <hyperlink ref="A4601" r:id="rId5135" xr:uid="{BAF587B3-E9BE-4D5E-B667-1CF0453549F4}"/>
    <hyperlink ref="A4602" r:id="rId5136" xr:uid="{BF3B7164-0D02-451B-BA26-600ABEA45F5E}"/>
    <hyperlink ref="A4603" r:id="rId5137" xr:uid="{EF42208A-BA5E-42AD-9DF8-5697B79FFF70}"/>
    <hyperlink ref="A4604" r:id="rId5138" xr:uid="{32633558-A379-4DAE-A44B-2CB13B191BF3}"/>
    <hyperlink ref="A4605" r:id="rId5139" xr:uid="{6B951D28-C401-49D6-A138-9634BCFC579E}"/>
    <hyperlink ref="A4606" r:id="rId5140" xr:uid="{20B14CA3-DEA1-4119-AA39-18E31D3B09DA}"/>
    <hyperlink ref="A4607" r:id="rId5141" xr:uid="{95AD2F7C-A2F1-44AC-9AB2-70E9FB4AB145}"/>
    <hyperlink ref="A4608" r:id="rId5142" xr:uid="{CAAE46BD-CFEA-4624-9230-41F91AE57E70}"/>
    <hyperlink ref="A4609" r:id="rId5143" xr:uid="{5C51540B-6A42-495E-BDAC-776E5B038421}"/>
    <hyperlink ref="A4610" r:id="rId5144" xr:uid="{A954DB23-4385-4C9C-BEFA-425C625AF081}"/>
    <hyperlink ref="A4611" r:id="rId5145" xr:uid="{9FDF051C-C05F-4406-AEEA-50891E79B456}"/>
    <hyperlink ref="A4612" r:id="rId5146" xr:uid="{D2BC1D6F-F82C-4E8F-8ED3-E025B99B6A68}"/>
    <hyperlink ref="A4613" r:id="rId5147" xr:uid="{92184385-0FCE-4D62-AFF2-1FE5C8B9BEF4}"/>
    <hyperlink ref="A4614" r:id="rId5148" xr:uid="{B682FEF0-58BF-45AC-B989-4BB0CABB369B}"/>
    <hyperlink ref="A4615" r:id="rId5149" xr:uid="{EBA7A079-5FED-455A-9A76-CF8DC1F650DF}"/>
    <hyperlink ref="A4616" r:id="rId5150" xr:uid="{7BB8F9DE-D533-4EA3-B2B0-678298769BA4}"/>
    <hyperlink ref="A4617" r:id="rId5151" xr:uid="{92C22B2A-A958-4C1C-966E-0CEB73160061}"/>
    <hyperlink ref="A4618" r:id="rId5152" xr:uid="{FD968932-3BA7-4119-A394-DE6DA483BC09}"/>
    <hyperlink ref="A4619" r:id="rId5153" xr:uid="{88FD11AB-9839-4E21-959E-BA0F2DBD0121}"/>
    <hyperlink ref="A4620" r:id="rId5154" xr:uid="{EDCA223E-2F1F-464F-89F9-3BD749F3154B}"/>
    <hyperlink ref="A4621" r:id="rId5155" xr:uid="{B349EDFC-4420-4AED-853E-85D8795BCB03}"/>
    <hyperlink ref="A4622" r:id="rId5156" xr:uid="{C2349A83-2931-464C-B97C-EF01D2A6CC2A}"/>
    <hyperlink ref="A4747" r:id="rId5157" xr:uid="{E919C859-9DBE-4B2A-84E7-BC24C018E2BD}"/>
    <hyperlink ref="A4748" r:id="rId5158" xr:uid="{28453031-346B-423E-8F7A-D2DD06130717}"/>
    <hyperlink ref="A4749" r:id="rId5159" xr:uid="{D3A77B42-9A6B-465D-BCBA-14891F6D9127}"/>
    <hyperlink ref="A4750" r:id="rId5160" xr:uid="{B50A510A-0F68-408D-B66B-AC4B3B50C332}"/>
    <hyperlink ref="A4751" r:id="rId5161" xr:uid="{AE8AE285-FE22-41F0-B24D-BEB85396FE0B}"/>
    <hyperlink ref="A4752" r:id="rId5162" xr:uid="{5E6E15FC-EC1E-4EFD-90D4-7B5CA2345B76}"/>
    <hyperlink ref="A4753" r:id="rId5163" xr:uid="{076C9BEB-9FBF-418D-B28D-FA48BED5D974}"/>
    <hyperlink ref="A4754" r:id="rId5164" xr:uid="{D916993C-0187-4660-BE78-2D60A7DB3568}"/>
    <hyperlink ref="A4755" r:id="rId5165" xr:uid="{3ACAB1FB-D474-4B90-9D0F-1201C83D19EC}"/>
    <hyperlink ref="A4756" r:id="rId5166" xr:uid="{D5999659-1506-447B-B4D4-AC1800142C5C}"/>
    <hyperlink ref="A4757" r:id="rId5167" xr:uid="{52522EB9-7759-4E5C-AA3F-292E3F8EEF4E}"/>
    <hyperlink ref="A4758" r:id="rId5168" xr:uid="{CDADEE83-BD8B-4DC9-8FC9-5882FA7F5B74}"/>
    <hyperlink ref="A4759" r:id="rId5169" xr:uid="{D4AE1412-128D-4F2E-A996-D96F01C667CA}"/>
    <hyperlink ref="A4760" r:id="rId5170" xr:uid="{4736AA13-C376-41D6-93CF-1AD90F6A32A4}"/>
    <hyperlink ref="A4761" r:id="rId5171" xr:uid="{11F6FA2F-27D0-426B-918C-6FBD14EEE70A}"/>
    <hyperlink ref="A4762" r:id="rId5172" xr:uid="{EE5D0919-E9EB-4698-A223-71F1E833E738}"/>
    <hyperlink ref="A4763" r:id="rId5173" xr:uid="{0056F523-2FA2-4DF8-957B-ABEB08561A5F}"/>
    <hyperlink ref="A4790" r:id="rId5174" xr:uid="{0754F047-C8BB-440B-839D-293F88C57B87}"/>
    <hyperlink ref="A4791" r:id="rId5175" xr:uid="{1E95A16F-5EF5-43A5-B3E9-FB2443B2FE61}"/>
    <hyperlink ref="A4792" r:id="rId5176" xr:uid="{5967843C-B489-4B46-874B-1CB31785BFFD}"/>
    <hyperlink ref="A4793" r:id="rId5177" xr:uid="{5F9A36B9-AF31-45FF-B376-BE8B44197446}"/>
    <hyperlink ref="A4794" r:id="rId5178" xr:uid="{122905A3-CAE4-4B56-9A45-09A4D7C6C1EB}"/>
    <hyperlink ref="A4795" r:id="rId5179" xr:uid="{B6CFDE42-6A3C-4BB9-B229-F4829152B475}"/>
    <hyperlink ref="A4796" r:id="rId5180" xr:uid="{6B2966E5-A854-4159-985B-9E236097B88A}"/>
    <hyperlink ref="A4797" r:id="rId5181" xr:uid="{E4D9DD86-C74B-4439-8752-F99B48326BE4}"/>
    <hyperlink ref="A4798" r:id="rId5182" xr:uid="{C8752F30-5D13-41CF-A4EE-EE847D1A70D5}"/>
    <hyperlink ref="A4799" r:id="rId5183" xr:uid="{20EA35CC-6EAC-4A07-9010-D35769E52662}"/>
    <hyperlink ref="A4800" r:id="rId5184" xr:uid="{8EEBDFC8-8938-4B39-A698-44A64B3EB0B6}"/>
    <hyperlink ref="A4801" r:id="rId5185" xr:uid="{9C274A7C-9209-4247-B8F3-E932D2CECD3D}"/>
    <hyperlink ref="A4802" r:id="rId5186" xr:uid="{38167DFF-B93C-443E-B6F5-776C192F78FE}"/>
    <hyperlink ref="A4803" r:id="rId5187" xr:uid="{D45E088C-DD54-448B-9085-77D4C478139F}"/>
    <hyperlink ref="A4804" r:id="rId5188" xr:uid="{813AE298-D734-413F-82A8-7CB5FDA99B41}"/>
    <hyperlink ref="A4805" r:id="rId5189" xr:uid="{87DAEEFD-6CEB-4980-872C-F74BD8BAD87F}"/>
    <hyperlink ref="A4806" r:id="rId5190" xr:uid="{935558E9-6035-421B-8DBB-BE2B122C0C05}"/>
    <hyperlink ref="A4807" r:id="rId5191" xr:uid="{B2C5A793-7446-4140-A237-96C3327A47A0}"/>
    <hyperlink ref="A4808" r:id="rId5192" xr:uid="{249BBB2B-9521-4CD4-9BA2-339DED10DE3E}"/>
    <hyperlink ref="A4809" r:id="rId5193" xr:uid="{67841EB9-6C74-410F-B4B3-020F42297349}"/>
    <hyperlink ref="A4810" r:id="rId5194" xr:uid="{0E784FE0-75CC-430A-BECF-C927DB76D39F}"/>
    <hyperlink ref="A4811" r:id="rId5195" xr:uid="{A1B093F4-2EE3-487C-A737-862042BB46C9}"/>
    <hyperlink ref="A4812" r:id="rId5196" xr:uid="{1B099982-C1F3-4584-947C-1478A40FD65A}"/>
    <hyperlink ref="A4813" r:id="rId5197" xr:uid="{BF32D18B-77C5-47E7-B8B3-CAA8DF326627}"/>
    <hyperlink ref="A4814" r:id="rId5198" xr:uid="{7E420356-9279-4D3F-860E-70B980F6E1A9}"/>
    <hyperlink ref="A4815" r:id="rId5199" xr:uid="{9CD0439C-0BFB-4852-A66E-DDB49AEA1254}"/>
    <hyperlink ref="A4816" r:id="rId5200" xr:uid="{865C27C2-AB15-4651-BC0F-0691E1234F1D}"/>
    <hyperlink ref="A4817" r:id="rId5201" xr:uid="{65AFB006-0372-4124-A9AA-54F3C57455B7}"/>
    <hyperlink ref="A4818" r:id="rId5202" xr:uid="{7EE2C39F-2263-4A52-BE4C-963A3BDF8CDD}"/>
    <hyperlink ref="A4819" r:id="rId5203" xr:uid="{70B99582-2D8F-4CCE-B8C4-C569D941EFF9}"/>
    <hyperlink ref="A4820" r:id="rId5204" xr:uid="{0CAC6C27-982E-4D92-A738-54F49DD49F15}"/>
    <hyperlink ref="A4821" r:id="rId5205" xr:uid="{C2E28C96-358B-4769-9C05-BB211487778E}"/>
    <hyperlink ref="A4822" r:id="rId5206" xr:uid="{A772E6CC-7068-4956-B1C9-490203E96595}"/>
    <hyperlink ref="A4823" r:id="rId5207" xr:uid="{011B69AB-99A3-41C2-8F9B-D95BEA82AB75}"/>
    <hyperlink ref="A4824" r:id="rId5208" xr:uid="{F7D549FD-0671-48DB-9F23-A898AA66AAAE}"/>
    <hyperlink ref="A4825" r:id="rId5209" xr:uid="{24DEEB96-919A-4181-8EF4-077840CF7B3A}"/>
    <hyperlink ref="A4826" r:id="rId5210" xr:uid="{99AA71CC-3FB9-496D-8B98-226C47F2704D}"/>
    <hyperlink ref="A4827" r:id="rId5211" xr:uid="{2176D835-F1A6-4F2A-9AF3-4C9C0830E28B}"/>
    <hyperlink ref="A4828" r:id="rId5212" xr:uid="{2AA7B82F-31CD-4DDD-BBF2-5CC311E1D1BC}"/>
    <hyperlink ref="A4829" r:id="rId5213" xr:uid="{085E73D7-59AF-4684-A08A-19771B5D2220}"/>
    <hyperlink ref="A4830" r:id="rId5214" xr:uid="{F01C5ED7-4B99-430A-A95F-D48F1510A84B}"/>
    <hyperlink ref="A4831" r:id="rId5215" xr:uid="{ADB360E4-7AF0-4C0C-91A5-74EB4DBC7FFE}"/>
    <hyperlink ref="A4832" r:id="rId5216" xr:uid="{8E3E4EF2-F053-4519-B7EB-7197067462AD}"/>
    <hyperlink ref="A4833" r:id="rId5217" xr:uid="{EF72A3BB-F426-4452-A2C1-E046596A822E}"/>
    <hyperlink ref="A4834" r:id="rId5218" xr:uid="{AEA41712-8C91-40DA-8150-EEA77887E2CA}"/>
    <hyperlink ref="A4835" r:id="rId5219" xr:uid="{F0296B82-E218-4C0C-B02F-5D16F23CE78D}"/>
    <hyperlink ref="A4845" r:id="rId5220" xr:uid="{DA61035B-6115-46F5-AF2C-970A5F53961C}"/>
    <hyperlink ref="A4846" r:id="rId5221" xr:uid="{291FB978-F9D9-40BB-BD09-054E37B7A11E}"/>
    <hyperlink ref="A4847" r:id="rId5222" xr:uid="{507C128C-BB61-4D7F-AB74-B6BA47F66DAC}"/>
    <hyperlink ref="A4848" r:id="rId5223" xr:uid="{8779B6EC-684C-4B5E-82C4-4C5ECE79D573}"/>
    <hyperlink ref="A4849" r:id="rId5224" xr:uid="{75896CF6-B307-49AE-AB69-B400D6019385}"/>
    <hyperlink ref="A4850" r:id="rId5225" xr:uid="{D06A7FE6-57FB-491D-BD07-24BB73FB67EC}"/>
    <hyperlink ref="A4851" r:id="rId5226" xr:uid="{EFFCD346-B8A6-4DD9-B903-67BBCA6A67F7}"/>
    <hyperlink ref="A4852" r:id="rId5227" xr:uid="{EA39D1CC-7CC3-4420-9C43-A69C83EF5738}"/>
    <hyperlink ref="A4853" r:id="rId5228" xr:uid="{E57F1E89-BA1B-405C-A7EC-5680760015A4}"/>
    <hyperlink ref="A4854" r:id="rId5229" xr:uid="{58927831-644D-4522-A589-E1F388E1C29D}"/>
    <hyperlink ref="A4855" r:id="rId5230" xr:uid="{0EC899D1-B8AE-412E-8C0D-A0AFE8200952}"/>
    <hyperlink ref="A4856" r:id="rId5231" xr:uid="{5E89FE06-152D-45C6-B1D7-D0EEEA159896}"/>
    <hyperlink ref="A4857" r:id="rId5232" xr:uid="{B47B5EB8-2A49-4774-9D07-93C193716861}"/>
    <hyperlink ref="A4858" r:id="rId5233" xr:uid="{7B741A5E-3731-451C-BA07-5AB063DBA3BA}"/>
    <hyperlink ref="A4859" r:id="rId5234" xr:uid="{FA73359C-76A5-4356-B9C2-702257FB35A4}"/>
    <hyperlink ref="A4860" r:id="rId5235" xr:uid="{DC06CBC2-E239-40B4-9FF5-F00ADE65A5A8}"/>
    <hyperlink ref="A4861" r:id="rId5236" xr:uid="{E9E61846-082F-4FE7-986B-F3DF003C2EA5}"/>
    <hyperlink ref="A4862" r:id="rId5237" xr:uid="{33B033AD-3660-40EB-9041-6D74B2F67035}"/>
    <hyperlink ref="A4863" r:id="rId5238" xr:uid="{9706705F-42BA-4043-B3F2-CF99086DA36E}"/>
    <hyperlink ref="A4864" r:id="rId5239" xr:uid="{21E31EFE-F37B-48B4-83B8-F97A9D63B830}"/>
    <hyperlink ref="A4874" r:id="rId5240" xr:uid="{D65A720C-CE1D-4574-A67B-45FF50ADC9CA}"/>
    <hyperlink ref="A4875" r:id="rId5241" xr:uid="{22274D72-27BE-4D1D-88C8-93A0C6AAD12C}"/>
    <hyperlink ref="A4876" r:id="rId5242" xr:uid="{EE6D4486-8EBC-4938-989D-FF8313AB0879}"/>
    <hyperlink ref="A4877" r:id="rId5243" xr:uid="{30597F29-2396-494B-B81E-B4DE0604BA21}"/>
    <hyperlink ref="A4878" r:id="rId5244" xr:uid="{5E494E68-29AF-42C7-819E-25B1DFA1FF55}"/>
    <hyperlink ref="A4879" r:id="rId5245" xr:uid="{F1D1F225-997E-4B11-A2B6-91ADE8999C3E}"/>
    <hyperlink ref="A4881" r:id="rId5246" xr:uid="{18FE34D8-F1B9-4FFC-89A9-CCA172DF9346}"/>
    <hyperlink ref="A4882" display="Verano" xr:uid="{A9B8A126-933B-4CD7-88B6-19AD5E5A69E7}"/>
    <hyperlink ref="A4884" r:id="rId5247" xr:uid="{C13D41ED-F854-4E3F-A109-D3E3EE1F47CA}"/>
    <hyperlink ref="A4886" r:id="rId5248" xr:uid="{48B89CC9-721E-4EFA-A560-F58BEA1FBEE6}"/>
    <hyperlink ref="A4888" r:id="rId5249" xr:uid="{3612EDF3-1620-4036-9A8C-5792C721B58D}"/>
    <hyperlink ref="A4889" display="Verano" xr:uid="{5EC7D785-9980-46F7-9868-11BCFFB85AA7}"/>
    <hyperlink ref="A4891" r:id="rId5250" xr:uid="{94A1ED13-A101-427A-86CD-28969871D645}"/>
    <hyperlink ref="A4892" display="Verano" xr:uid="{24D526C4-ABB1-4741-8B2C-345F62FD781B}"/>
    <hyperlink ref="A4894" r:id="rId5251" xr:uid="{D3AA2DD0-FF60-4A59-ACF9-4E2D0D3486F6}"/>
    <hyperlink ref="A4895" display="Verano" xr:uid="{24CC98E3-30DE-48FD-9663-8838475AA68F}"/>
    <hyperlink ref="A4897" r:id="rId5252" xr:uid="{C2EAFF8F-08A7-49CE-AFD1-054F7B678839}"/>
    <hyperlink ref="A4899" r:id="rId5253" xr:uid="{45C06DE6-407A-4E1F-A820-C6C1D2BB1639}"/>
    <hyperlink ref="A4901" r:id="rId5254" xr:uid="{2E2A8228-8AF2-4937-8494-89A7B5BF950E}"/>
    <hyperlink ref="A4902" display="Verano" xr:uid="{EE2A2E61-94C5-4B89-BACB-406DA8C0B615}"/>
    <hyperlink ref="A4903" display="Verano" xr:uid="{4B628E90-5526-4F30-AE09-89ECC35E3DA5}"/>
    <hyperlink ref="A4904" r:id="rId5255" xr:uid="{F1A5DBD6-6851-437B-B2DE-38A9DEA6AC4F}"/>
    <hyperlink ref="A4905" r:id="rId5256" xr:uid="{B30769A9-5A42-4D7E-89AA-A51900B688C9}"/>
    <hyperlink ref="A4906" r:id="rId5257" xr:uid="{272C110D-6A82-49C4-8A33-68D84730FF4E}"/>
    <hyperlink ref="A4908" r:id="rId5258" xr:uid="{87827742-569E-4AC5-8773-6635BF8D6739}"/>
    <hyperlink ref="A4909" display="Verano" xr:uid="{B2F564F3-AB2F-47A2-AD92-44BCB0E4284F}"/>
    <hyperlink ref="A4910" r:id="rId5259" xr:uid="{8472964F-26E3-4A25-9EC6-8499B5E34BD8}"/>
    <hyperlink ref="A4912" r:id="rId5260" xr:uid="{8FCEE5F7-A856-4128-B09F-B20AA9C67BEF}"/>
    <hyperlink ref="A4914" r:id="rId5261" xr:uid="{E2793E31-DEB4-4EFF-9D06-C44242C3BD6F}"/>
    <hyperlink ref="A4915" r:id="rId5262" xr:uid="{3697CE43-CADF-4A71-84AC-03EA2B7A1661}"/>
    <hyperlink ref="A4917" r:id="rId5263" xr:uid="{E7A6DE18-27F2-4F4D-A064-ED83590C9E06}"/>
    <hyperlink ref="A4919" r:id="rId5264" xr:uid="{F27C5186-5422-444F-AED7-C4209469541E}"/>
    <hyperlink ref="A4921" r:id="rId5265" xr:uid="{D20F58A9-4132-4C49-99DA-4F7F2CF8D7F6}"/>
    <hyperlink ref="A4923" r:id="rId5266" xr:uid="{9838ED4D-3613-4503-8518-AC19F3A9BFFD}"/>
    <hyperlink ref="A4924" r:id="rId5267" xr:uid="{2FABC70A-8CB9-4F7B-9B42-6B0406AF6726}"/>
    <hyperlink ref="A4926" r:id="rId5268" xr:uid="{CFADD86D-74CF-472C-8666-9CADF38A1379}"/>
    <hyperlink ref="A4927" r:id="rId5269" xr:uid="{7BF760E5-0700-400B-B936-A376C8267884}"/>
    <hyperlink ref="A4928" r:id="rId5270" xr:uid="{F2AEF567-EEC6-432E-9FAF-071F0A4F63B0}"/>
    <hyperlink ref="A4930" display="Verano" xr:uid="{04B1E04E-7EBD-4372-AAD1-8D04927152A2}"/>
    <hyperlink ref="A4931" r:id="rId5271" xr:uid="{20458050-D554-43A3-B23F-2A1B6175DCB6}"/>
    <hyperlink ref="A4932" display="Verano" xr:uid="{E5208557-B041-4021-B6A2-99AD7395DA3E}"/>
    <hyperlink ref="A4933" r:id="rId5272" xr:uid="{1869D84A-9094-4936-A90D-79CD4A06BE44}"/>
    <hyperlink ref="A4934" r:id="rId5273" xr:uid="{2AB7410A-3A38-43AE-8B8A-5B1C168D2F06}"/>
    <hyperlink ref="A4935" display="Verano" xr:uid="{7EAA207B-3F1C-4004-8A63-22C4C016FCD2}"/>
    <hyperlink ref="A4936" r:id="rId5274" xr:uid="{A503D09E-8A42-46F9-8671-3BE40AE5B321}"/>
    <hyperlink ref="A4938" display="Verano" xr:uid="{3D622908-204A-4A55-8F4F-0B1AF2039433}"/>
    <hyperlink ref="A4939" r:id="rId5275" xr:uid="{9BB0D168-1004-4199-A1C8-321F019C0782}"/>
    <hyperlink ref="A4940" r:id="rId5276" xr:uid="{700127C5-93AF-4E50-8C9D-9CAF4B9A67FC}"/>
    <hyperlink ref="A4941" r:id="rId5277" xr:uid="{6689E2A7-E4A7-4CDB-89AC-72CE3E9F6469}"/>
    <hyperlink ref="A4942" display="Verano" xr:uid="{59261A84-A073-4FBF-8D7C-B15B9E5F0903}"/>
    <hyperlink ref="A4943" display="Verano" xr:uid="{F3BF68FF-28B1-49F8-B586-0F8E2B5CA24A}"/>
    <hyperlink ref="A4944" r:id="rId5278" xr:uid="{F0DC4ED3-606C-46DB-A309-50F28F8274A9}"/>
    <hyperlink ref="A4945" r:id="rId5279" xr:uid="{66CDA35F-43F7-415C-B934-B97DFCBC2738}"/>
    <hyperlink ref="A4946" display="Verano" xr:uid="{606E9FE9-8016-47B1-9736-CB788A16F69A}"/>
    <hyperlink ref="A4947" r:id="rId5280" xr:uid="{5BD4C92D-DD2B-4532-8086-A511085697AC}"/>
    <hyperlink ref="A4948" display="Verano" xr:uid="{0BB98327-7CE0-499D-8B90-4D5F50075545}"/>
    <hyperlink ref="A4949" r:id="rId5281" xr:uid="{3862252E-F63B-408B-B278-17B53BB1E971}"/>
    <hyperlink ref="A4950" display="Verano" xr:uid="{37529B8F-30BA-443E-AEB7-285D73149081}"/>
    <hyperlink ref="A4951" r:id="rId5282" xr:uid="{FDA5276D-7B7F-41F9-AF68-CD001980446A}"/>
    <hyperlink ref="A4952" display="Verano" xr:uid="{5AC54F2A-ED95-47B6-ABAC-363DDD6C745F}"/>
    <hyperlink ref="A4953" r:id="rId5283" xr:uid="{B8AB6AEA-E770-4C72-A1BA-9C0530AA5FEE}"/>
    <hyperlink ref="A4954" display="Verano" xr:uid="{48C4C903-6A14-4CB4-9030-9FB473B3FCE6}"/>
    <hyperlink ref="A4955" r:id="rId5284" xr:uid="{BD2F3C90-7E59-43D9-B140-7ED79A177426}"/>
    <hyperlink ref="A4957" r:id="rId5285" xr:uid="{1D0FE044-FD61-478E-B478-41157CA94579}"/>
    <hyperlink ref="A4959" r:id="rId5286" xr:uid="{25593520-9C81-4D75-9174-F274A2DC9147}"/>
    <hyperlink ref="A4961" r:id="rId5287" xr:uid="{79D38E6A-6136-4AF2-8807-5B71EFE4B140}"/>
    <hyperlink ref="A4962" r:id="rId5288" xr:uid="{C8F80DB3-02E1-4993-A96E-1CF3646475B3}"/>
    <hyperlink ref="A4963" r:id="rId5289" xr:uid="{1D2ABFFC-960C-4BC2-9541-860023C256BC}"/>
    <hyperlink ref="A4965" r:id="rId5290" xr:uid="{6ACB5A19-D888-4976-8B26-BB3B8D3E0BC6}"/>
    <hyperlink ref="A4966" r:id="rId5291" xr:uid="{157F59B0-2ABC-48BB-AB69-1768E5ABC4CA}"/>
    <hyperlink ref="A4967" r:id="rId5292" xr:uid="{C9C95440-FBD1-4B4F-9D5A-61B890F897FE}"/>
    <hyperlink ref="A4968" r:id="rId5293" xr:uid="{AC4D752D-8A91-40DE-97F4-B425B181EFFF}"/>
    <hyperlink ref="A4970" r:id="rId5294" xr:uid="{ACC8776E-784B-4C29-9872-AAF69BC1AB97}"/>
    <hyperlink ref="A4971" display="Verano" xr:uid="{453C00A7-5E28-4C3F-9B9B-D2E0D2A1F14E}"/>
    <hyperlink ref="A4972" r:id="rId5295" xr:uid="{98FDE755-DE6A-4A88-96B1-B57D5088EC25}"/>
    <hyperlink ref="A4973" display="Verano" xr:uid="{95C240C8-0926-4678-8984-BB08E2D7A443}"/>
    <hyperlink ref="A4974" r:id="rId5296" xr:uid="{A70322BA-E64E-4A0F-9745-97537EB38E10}"/>
    <hyperlink ref="A4975" r:id="rId5297" xr:uid="{1DDA1C50-32BE-450F-9E9E-702C5E11908F}"/>
    <hyperlink ref="A4977" r:id="rId5298" xr:uid="{E5FFC879-B1E4-4F8C-B4E7-25FC77145BD9}"/>
    <hyperlink ref="A4979" r:id="rId5299" xr:uid="{EB39BC69-18A0-4574-9A85-86239BC67D73}"/>
    <hyperlink ref="A4980" r:id="rId5300" xr:uid="{C653AB8C-2611-4713-AB49-DC007429249E}"/>
    <hyperlink ref="A4981" r:id="rId5301" xr:uid="{E5E8D29D-92ED-465D-A7AC-00BFE36F0045}"/>
    <hyperlink ref="A4983" r:id="rId5302" xr:uid="{87AD4CC7-4F53-4FC8-8F80-4DB809C2D4A1}"/>
    <hyperlink ref="A4984" r:id="rId5303" xr:uid="{D648EBD2-A6C7-409A-AEA4-58C0248F293B}"/>
    <hyperlink ref="A4985" r:id="rId5304" xr:uid="{55CFEC79-7DB9-47E8-AD43-1E88A1EA027A}"/>
    <hyperlink ref="A4986" r:id="rId5305" xr:uid="{8C472703-797D-42AE-934D-AC30D5DDCE52}"/>
    <hyperlink ref="A4987" r:id="rId5306" xr:uid="{F407D7A8-87A5-4B7E-88B8-C6BEAAFCF0EB}"/>
    <hyperlink ref="A4988" display="Verano" xr:uid="{7AEA22B4-7BA3-48BD-B779-AED7BD6B231B}"/>
    <hyperlink ref="A4989" r:id="rId5307" xr:uid="{01B4B405-FB2F-49ED-8C63-CB1DE3307713}"/>
    <hyperlink ref="A4990" display="Verano" xr:uid="{E8792894-67AA-4ACB-AEC1-55FF84E9B09C}"/>
    <hyperlink ref="A4992" r:id="rId5308" xr:uid="{358E8D80-F4DD-46D7-B3CB-2DCDECFDB053}"/>
    <hyperlink ref="A4993" display="Verano" xr:uid="{6C7CB560-B0EC-4D6A-906A-3D0881E51DF8}"/>
    <hyperlink ref="A4994" r:id="rId5309" xr:uid="{F720EFCC-3D85-479A-8B5D-A4EB07D467CD}"/>
    <hyperlink ref="A4995" r:id="rId5310" xr:uid="{CA395DC9-768D-4331-9F83-7CBAEDD9CC84}"/>
    <hyperlink ref="A4996" r:id="rId5311" xr:uid="{AE65DCF4-37B2-4E11-B755-34DF5225B4F7}"/>
    <hyperlink ref="A4997" display="Verano" xr:uid="{80AE5802-5D1B-49B8-8C18-473A51F0237A}"/>
    <hyperlink ref="A4998" r:id="rId5312" xr:uid="{657A87C8-A794-4687-BE84-0B15C1BE8E33}"/>
    <hyperlink ref="A4999" display="Verano" xr:uid="{98650449-A071-4844-9F13-3D479BC2131E}"/>
    <hyperlink ref="A5000" r:id="rId5313" xr:uid="{7B02283F-BEB7-4DBA-853B-EA75548A0EC2}"/>
    <hyperlink ref="A5001" r:id="rId5314" xr:uid="{9D88F302-E1C0-4989-9284-9D2353F69F4B}"/>
    <hyperlink ref="A5002" display="Verano" xr:uid="{58B7103A-FF32-4DE6-B569-45A38CBEAB71}"/>
    <hyperlink ref="A5003" r:id="rId5315" xr:uid="{61968B45-E963-445D-9932-132BF74A9D42}"/>
    <hyperlink ref="A5004" display="Verano" xr:uid="{D267C57A-1BBB-4B69-ACD8-36049B51CED6}"/>
    <hyperlink ref="A5005" r:id="rId5316" xr:uid="{5F065E0D-D6AF-4B6C-A592-45857A14D15F}"/>
    <hyperlink ref="A5007" r:id="rId5317" xr:uid="{2CBCF7EF-5B84-4ECB-865E-D95ECD23EAA1}"/>
    <hyperlink ref="A5009" display="Verano" xr:uid="{FE205D99-787B-4843-AE96-898DDDC5DA25}"/>
    <hyperlink ref="A5010" r:id="rId5318" xr:uid="{10EEBB31-C6E3-4B8B-A845-EB69CF13F207}"/>
    <hyperlink ref="A5011" display="Verano" xr:uid="{653A8E6F-6D54-4D30-90B5-E30781D493A6}"/>
    <hyperlink ref="A5013" r:id="rId5319" xr:uid="{54F2F905-5073-4F37-9794-1394350187A6}"/>
    <hyperlink ref="A5014" r:id="rId5320" xr:uid="{466328F5-6F50-42CC-8183-3BAB5955FD50}"/>
    <hyperlink ref="A5016" r:id="rId5321" xr:uid="{86F36972-A8A4-41F3-B73C-D779660C4525}"/>
    <hyperlink ref="A5018" r:id="rId5322" xr:uid="{41A60B48-C2D0-42BB-BF3A-FCA5E655B255}"/>
    <hyperlink ref="A5020" r:id="rId5323" xr:uid="{5C64BE41-0328-41BD-B7ED-21E844AEE5D6}"/>
    <hyperlink ref="A5022" r:id="rId5324" xr:uid="{9F1DA438-C082-40AF-AFE9-9A01C2193BEF}"/>
    <hyperlink ref="A5023" r:id="rId5325" xr:uid="{900130A7-B73F-467A-938E-DFBD5E00EBC2}"/>
    <hyperlink ref="A5024" display="Verano" xr:uid="{7FA9329C-26EC-416A-B2B9-98F94F4FE428}"/>
    <hyperlink ref="A5025" display="Verano" xr:uid="{6384EFE9-7A95-4CC1-832D-9550875EE08C}"/>
    <hyperlink ref="A5026" r:id="rId5326" xr:uid="{3267E780-F0E2-49EB-8F21-28F30F72659B}"/>
    <hyperlink ref="A5027" r:id="rId5327" xr:uid="{6C44BFA8-B65D-4A52-9D5A-C97C67D36694}"/>
    <hyperlink ref="A5028" display="Verano" xr:uid="{9D99C9A2-86B6-4551-A7ED-69E452352DCC}"/>
    <hyperlink ref="A5029" r:id="rId5328" xr:uid="{4421510A-01AC-4F63-B959-988C06A7FDED}"/>
    <hyperlink ref="A5030" display="Verano" xr:uid="{40BEFB7E-6C70-4403-8563-3DD9F92ECBD7}"/>
    <hyperlink ref="A5031" r:id="rId5329" xr:uid="{DD645925-B0C6-4814-8C78-70E9AC61E04C}"/>
    <hyperlink ref="A5032" display="Verano" xr:uid="{66D80D95-BB47-4385-B667-44ADCAE80E64}"/>
    <hyperlink ref="A5034" r:id="rId5330" xr:uid="{4EFB4959-F988-44C5-A9F2-02EDBCD22327}"/>
    <hyperlink ref="A5035" display="Verano" xr:uid="{326D20B1-2A42-462C-A22D-F056E2C197BF}"/>
    <hyperlink ref="A5037" r:id="rId5331" xr:uid="{ECB18C43-B765-4E85-A812-18825F357F1A}"/>
    <hyperlink ref="A5038" display="Verano" xr:uid="{8DD309FE-EEC0-4079-A635-108BEC549A90}"/>
    <hyperlink ref="A5039" r:id="rId5332" xr:uid="{8B475877-92D3-499A-8108-F168F847425C}"/>
    <hyperlink ref="A5040" r:id="rId5333" xr:uid="{5DA681EF-939D-44FF-B325-FDE51CC82F99}"/>
    <hyperlink ref="A5041" display="Verano" xr:uid="{47E661A0-F011-48D1-B101-E61D4628F060}"/>
    <hyperlink ref="A5042" r:id="rId5334" xr:uid="{18281884-17FB-44EA-A84F-FEC3FAD1E678}"/>
    <hyperlink ref="A5043" r:id="rId5335" xr:uid="{19692D9E-DC50-4F55-8A16-76529B9824D6}"/>
    <hyperlink ref="A5045" r:id="rId5336" xr:uid="{72F3CAAC-2741-4DFC-B473-9CED3506E078}"/>
    <hyperlink ref="A5046" r:id="rId5337" xr:uid="{ED33F451-DAC4-44AA-B849-74E47640F6C0}"/>
    <hyperlink ref="A5048" r:id="rId5338" xr:uid="{723CC8E0-409D-4EEF-86C7-B508698848E2}"/>
    <hyperlink ref="A5049" r:id="rId5339" xr:uid="{AA5FC5C3-5562-4830-9E9E-610BC26CF471}"/>
    <hyperlink ref="A5050" r:id="rId5340" xr:uid="{575DFEBA-72DE-44A2-BFBA-E0A055A1225C}"/>
    <hyperlink ref="A5052" r:id="rId5341" xr:uid="{830CB9C5-5E8F-4CCB-94F2-FA49AEC80B1A}"/>
    <hyperlink ref="A5054" r:id="rId5342" xr:uid="{7981DF9A-5D7C-4D45-9E01-B6E10E985D98}"/>
    <hyperlink ref="A5055" r:id="rId5343" xr:uid="{8E964D16-9A9A-4679-9F87-9594D8F69925}"/>
    <hyperlink ref="A5057" r:id="rId5344" xr:uid="{434DCDC2-2252-43EC-836F-CC64C8B34FD5}"/>
    <hyperlink ref="A5059" r:id="rId5345" xr:uid="{17387355-3B0F-4045-9429-03C79BCB283C}"/>
    <hyperlink ref="A5060" r:id="rId5346" xr:uid="{A2BAF53F-7FF4-480A-A399-F1EE3E959870}"/>
    <hyperlink ref="A5062" r:id="rId5347" xr:uid="{67F2275E-C886-4C1E-B9A6-411E0EFC4AAA}"/>
    <hyperlink ref="A5063" display="Verano" xr:uid="{E6D8BD23-85AA-4A2B-8D9E-2061151E07BF}"/>
    <hyperlink ref="A5065" r:id="rId5348" xr:uid="{93584463-5F54-487D-A382-1A96A2696D1C}"/>
    <hyperlink ref="A5066" r:id="rId5349" xr:uid="{5B29B40D-9D28-4AAF-816E-C9EB30442031}"/>
    <hyperlink ref="A5067" r:id="rId5350" xr:uid="{38A87A6F-AC79-4FD6-9663-3ACB84532209}"/>
    <hyperlink ref="A5068" r:id="rId5351" xr:uid="{C7FD298D-B626-4B41-B075-4269AA1067DE}"/>
    <hyperlink ref="A5069" r:id="rId5352" xr:uid="{34140F6E-6464-46F9-8C5E-1D146D72BCA7}"/>
    <hyperlink ref="A5070" r:id="rId5353" xr:uid="{52931275-CC1F-481F-A795-D43AF1E5C25D}"/>
    <hyperlink ref="A5071" r:id="rId5354" xr:uid="{0533B54A-D7AA-40F3-A25E-3672A510F4F5}"/>
    <hyperlink ref="A5072" r:id="rId5355" xr:uid="{829960F9-78F3-437E-86FA-353CDED260DE}"/>
    <hyperlink ref="A5074" r:id="rId5356" xr:uid="{FFDD008D-216B-40DC-A8B4-B4348A4CE4CF}"/>
    <hyperlink ref="A5076" r:id="rId5357" xr:uid="{93EC6146-633D-40DA-8E83-B0A00BB02BED}"/>
    <hyperlink ref="A5078" r:id="rId5358" xr:uid="{3389059D-DF0A-4649-92F5-A2E2B122126C}"/>
    <hyperlink ref="A5080" r:id="rId5359" xr:uid="{5BE65FCD-BA23-47CC-BF86-8B60D47583AE}"/>
    <hyperlink ref="A5082" r:id="rId5360" xr:uid="{ED6A094F-1CE7-49E4-BC6F-6D0FBE6EA6B5}"/>
    <hyperlink ref="A5084" r:id="rId5361" xr:uid="{016C5460-A0B4-41A3-AA94-2E43E3E289EB}"/>
    <hyperlink ref="A5086" r:id="rId5362" xr:uid="{CD792020-F24E-43C6-97DB-0338CCF2756B}"/>
    <hyperlink ref="A5088" r:id="rId5363" xr:uid="{5D4D6497-D859-43ED-BEB5-9135E382EF74}"/>
    <hyperlink ref="A5089" display="Verano" xr:uid="{873594B2-1CA9-45CB-AE97-701118827E86}"/>
    <hyperlink ref="A5091" display="Verano" xr:uid="{6DD95EC5-0256-4BAA-A319-ED5E738A9916}"/>
    <hyperlink ref="A5092" r:id="rId5364" xr:uid="{76A0E232-7706-4CD0-B2BC-950AF3045BF0}"/>
    <hyperlink ref="A5094" display="Verano" xr:uid="{3D30A711-F9D1-42A7-81F8-100D3F76F9F4}"/>
    <hyperlink ref="A5095" r:id="rId5365" xr:uid="{EBB91CC7-2198-4D28-AE2F-9EECBBC2E5C3}"/>
    <hyperlink ref="A5096" r:id="rId5366" xr:uid="{08B23EA5-7F0F-42FE-BFBE-8A6F813E01AB}"/>
    <hyperlink ref="A5097" r:id="rId5367" xr:uid="{216EF7A1-C30B-4A19-A641-B2275EA4F8C2}"/>
    <hyperlink ref="A5098" display="Verano" xr:uid="{F4417203-129C-4C95-A8D2-A9E9680A1F49}"/>
    <hyperlink ref="A5099" r:id="rId5368" xr:uid="{43EF64AF-5A22-4D16-A444-69190E2F0919}"/>
    <hyperlink ref="A5100" display="Verano" xr:uid="{0FEB0AB2-F583-4EA7-B7F7-A8616724F8AD}"/>
    <hyperlink ref="A5101" r:id="rId5369" xr:uid="{C393F890-6F21-43DA-B58B-2EDA671FBDAC}"/>
    <hyperlink ref="A5102" display="Verano" xr:uid="{6C6A6CCC-E5DF-430F-9788-8E18436CE567}"/>
    <hyperlink ref="A5103" r:id="rId5370" xr:uid="{5500BFD3-4E5C-40BE-9978-08870957123B}"/>
    <hyperlink ref="A5104" display="Verano" xr:uid="{AB3D1915-2C6B-43D6-BBD9-3AD6B6A09581}"/>
    <hyperlink ref="A5105" r:id="rId5371" xr:uid="{49F99A60-3045-4178-BF7A-9C193812C118}"/>
    <hyperlink ref="A5106" r:id="rId5372" xr:uid="{15FC203A-BC5F-425E-B83D-09E84E2B99EA}"/>
    <hyperlink ref="A5107" display="Verano" xr:uid="{E1387435-5359-462C-8589-9B888C169382}"/>
    <hyperlink ref="A5108" r:id="rId5373" xr:uid="{E9830CB4-9B29-411D-B480-F13D8BABE38F}"/>
    <hyperlink ref="A5109" r:id="rId5374" xr:uid="{A753379B-0C6B-4190-A349-F93602FD86CD}"/>
    <hyperlink ref="A5111" r:id="rId5375" xr:uid="{72A27CB2-2B65-420E-8CAE-57F263BCAFE6}"/>
    <hyperlink ref="A5112" r:id="rId5376" xr:uid="{1FAC0646-5A14-4472-B24A-9CD82026C68C}"/>
    <hyperlink ref="A5113" r:id="rId5377" xr:uid="{E143DAB3-97CE-4C7A-B087-E2E4C21A0147}"/>
    <hyperlink ref="A5114" r:id="rId5378" xr:uid="{012BF3A2-69DA-41A4-90F8-AE3E900D256A}"/>
    <hyperlink ref="A5115" r:id="rId5379" xr:uid="{20E7EE0E-90C8-47AC-8F1B-731040130471}"/>
    <hyperlink ref="A5116" display="Verano" xr:uid="{F3655342-F74C-4932-B6B2-3B54BC1AB14F}"/>
    <hyperlink ref="A5118" r:id="rId5380" xr:uid="{3C3792E3-39A1-4D1E-85B3-69556DB313AD}"/>
    <hyperlink ref="A5119" r:id="rId5381" xr:uid="{2790F35F-A88F-4192-A23B-412A3DA99925}"/>
    <hyperlink ref="A5121" r:id="rId5382" xr:uid="{C2044A16-AC5F-406D-9523-DDE86DE83A8B}"/>
    <hyperlink ref="A5122" display="Verano" xr:uid="{44E653D1-479A-4DA3-8E25-1F91C34DB2DC}"/>
    <hyperlink ref="A5123" r:id="rId5383" xr:uid="{EE34A36B-311D-476C-901D-DA6FAEE7FA29}"/>
    <hyperlink ref="A5124" r:id="rId5384" xr:uid="{4717D444-194B-4CD6-B540-218EEA50EB61}"/>
    <hyperlink ref="A5125" r:id="rId5385" xr:uid="{B728310E-04F8-4B37-9B45-DC4F336F41C9}"/>
    <hyperlink ref="A5126" display="Verano" xr:uid="{D17E9E5C-4D9C-40C6-B012-FA43BCCF8707}"/>
    <hyperlink ref="A5127" display="Verano" xr:uid="{4AE3EF73-E969-4DCC-8170-F474CC64DFD8}"/>
    <hyperlink ref="A5128" r:id="rId5386" xr:uid="{E51765D0-482B-4953-B091-AEEAC6569AE6}"/>
    <hyperlink ref="A5129" display="Verano" xr:uid="{016C3573-0E77-40A3-887A-17F95446477B}"/>
    <hyperlink ref="A5130" r:id="rId5387" xr:uid="{A3C96B90-C345-4EF0-9BD2-C5573C0E4319}"/>
    <hyperlink ref="A5132" r:id="rId5388" xr:uid="{99D7279C-6E57-4874-8295-00A9E4BDDA53}"/>
    <hyperlink ref="A5133" display="Verano" xr:uid="{689E30DB-D31C-4BE2-A607-6EE2D069E466}"/>
    <hyperlink ref="A5134" r:id="rId5389" xr:uid="{EF2AEEE3-784B-424B-AABB-684048236223}"/>
    <hyperlink ref="A5135" display="Verano" xr:uid="{7B788417-7A1D-4F23-B0A3-6E8C6E3DE099}"/>
    <hyperlink ref="A5137" r:id="rId5390" xr:uid="{CC8BB07B-2B55-4304-935D-7E6B368FDCC8}"/>
    <hyperlink ref="A5138" display="Verano" xr:uid="{D7F1F16A-6010-441A-B6EA-B22FEB19A1E4}"/>
    <hyperlink ref="A5140" r:id="rId5391" xr:uid="{3FF759A2-5CA3-447C-9F8B-DCDA73972F21}"/>
    <hyperlink ref="A5141" display="Verano" xr:uid="{D4B6E554-A03B-4B49-998F-EF8DC81C6154}"/>
    <hyperlink ref="A5143" display="Verano" xr:uid="{C76E7291-4095-4AB2-8C9A-BEBB032C1DD9}"/>
    <hyperlink ref="A5144" r:id="rId5392" xr:uid="{43A2A991-E4E0-43BD-85DE-9FB110EE88C8}"/>
    <hyperlink ref="A5145" r:id="rId5393" xr:uid="{8B91467A-7B4B-4068-884B-F47667455F4D}"/>
    <hyperlink ref="A5146" r:id="rId5394" xr:uid="{25832FDC-1DB5-428D-9DAD-C9723581F438}"/>
    <hyperlink ref="A5147" r:id="rId5395" xr:uid="{32B0D912-CC6C-4B6E-9A68-A483FA05927E}"/>
    <hyperlink ref="A5148" r:id="rId5396" xr:uid="{FBA5E0ED-F43D-4F48-B8F7-195D892E452D}"/>
    <hyperlink ref="A5149" display="Verano" xr:uid="{906A67EC-9F1E-471A-9F80-1CC0F2872081}"/>
    <hyperlink ref="A5150" r:id="rId5397" xr:uid="{2F555FF4-0D58-4D2D-A48F-881FD64FD500}"/>
    <hyperlink ref="A5151" display="Verano" xr:uid="{3347B007-406F-4763-9BEC-F63E71B07BA8}"/>
    <hyperlink ref="A5152" r:id="rId5398" xr:uid="{75186B7C-C797-441F-82F0-C1240EDFD0EB}"/>
    <hyperlink ref="A5153" r:id="rId5399" xr:uid="{98DF2BCE-3D58-47A9-9946-F2E86E5D2C64}"/>
    <hyperlink ref="A5154" display="Verano" xr:uid="{B5B57F43-9530-4A29-A484-C82926AC5BEF}"/>
    <hyperlink ref="A5156" display="Verano" xr:uid="{EC86C602-A26F-411D-90DF-E843507EAB67}"/>
    <hyperlink ref="A5157" r:id="rId5400" xr:uid="{599539C5-0B7C-4EB0-B63E-433A08C38868}"/>
    <hyperlink ref="A5158" r:id="rId5401" xr:uid="{3A60EE3C-AE4F-4191-832D-1DA9273B0487}"/>
    <hyperlink ref="A5159" display="Verano" xr:uid="{76BE4AE3-F7C3-4C0C-9997-D436345B9FBE}"/>
    <hyperlink ref="A5161" display="Verano" xr:uid="{B37B2D0F-26CC-497E-BC2A-FF726B838CF1}"/>
    <hyperlink ref="A5162" r:id="rId5402" xr:uid="{6327A16C-BCB0-475A-B595-15CB6F656067}"/>
    <hyperlink ref="A5163" r:id="rId5403" xr:uid="{7DE4E8C7-D3C5-4462-B968-110F354C6973}"/>
    <hyperlink ref="A5164" r:id="rId5404" xr:uid="{C4FA4019-8AF2-4443-A76C-1E544755077F}"/>
    <hyperlink ref="A5165" display="Verano" xr:uid="{2B9BBB81-1809-45EC-9B2E-702360A0720D}"/>
    <hyperlink ref="A5166" r:id="rId5405" xr:uid="{ED68EC66-977C-4A23-96E3-89A21BF33F1B}"/>
    <hyperlink ref="A5167" display="Verano" xr:uid="{3D761ADC-EBED-4289-B238-5A1DF27B8D60}"/>
    <hyperlink ref="A5168" r:id="rId5406" xr:uid="{E5878F3C-7341-41E9-B7EF-1232F1FD8FB8}"/>
    <hyperlink ref="A5169" display="Verano" xr:uid="{4B5DF27F-A711-4E7E-8F9A-85DE1E0CAFFA}"/>
    <hyperlink ref="A5170" r:id="rId5407" xr:uid="{7516BE6C-7895-4CFE-94D9-76BFF11B94AD}"/>
    <hyperlink ref="A5171" display="Verano" xr:uid="{5EAB4123-44C2-426F-A44E-BEBD8AA8B0A6}"/>
    <hyperlink ref="A5172" r:id="rId5408" xr:uid="{1C572551-ADD6-40AA-88F4-CD9990F8828A}"/>
    <hyperlink ref="A5173" display="Verano" xr:uid="{19AB91DD-EFAA-4495-A77A-12B0BA536CEA}"/>
    <hyperlink ref="A5175" r:id="rId5409" xr:uid="{AB7054F6-224B-4BF7-BCCB-20CD0220D853}"/>
    <hyperlink ref="A5176" display="Verano" xr:uid="{54AAF11A-1C87-48C1-AC1F-7B8A21AD7C01}"/>
    <hyperlink ref="A5177" r:id="rId5410" xr:uid="{D965FBBD-5B25-4A77-9F37-B45BA24A7AC5}"/>
    <hyperlink ref="A5178" r:id="rId5411" xr:uid="{E1C7AF5D-CB45-4C17-B669-CCE0A3D7C68A}"/>
    <hyperlink ref="A5180" r:id="rId5412" xr:uid="{128B5033-0EBB-4A42-9043-B90982AB2BE9}"/>
    <hyperlink ref="A5182" r:id="rId5413" xr:uid="{9789C788-4B9C-4E32-A897-273F7D4605A3}"/>
    <hyperlink ref="A5184" r:id="rId5414" xr:uid="{54341F4E-D8AC-4ACF-97AF-5FD8DE684EE7}"/>
    <hyperlink ref="A5186" r:id="rId5415" xr:uid="{3CAE5C96-8047-44D4-A1AB-732903BD8E0E}"/>
    <hyperlink ref="A5187" r:id="rId5416" xr:uid="{CDC5907F-94A0-441B-8541-19D26803F866}"/>
    <hyperlink ref="A5188" r:id="rId5417" xr:uid="{E120145F-6097-44C8-8A23-072876FB2FCD}"/>
    <hyperlink ref="A5189" r:id="rId5418" xr:uid="{CBC913DF-4C50-481B-BE3D-B67A3611169F}"/>
    <hyperlink ref="A5190" r:id="rId5419" xr:uid="{723AF285-105F-44F4-AA66-039C36E466F1}"/>
    <hyperlink ref="A5191" r:id="rId5420" xr:uid="{74AA2CCB-2B2B-448F-94C0-9779EEA4233D}"/>
    <hyperlink ref="A5192" r:id="rId5421" xr:uid="{8353E1DA-720D-4825-837A-9C0C4A61ABA6}"/>
    <hyperlink ref="A5193" display="Verano" xr:uid="{420C17F7-BF45-4E4D-9FD4-E77F746FA117}"/>
    <hyperlink ref="A5194" r:id="rId5422" xr:uid="{330A764A-C5D9-476B-88ED-DC54E4C20CAD}"/>
    <hyperlink ref="A5195" r:id="rId5423" xr:uid="{028C33BC-F859-43B4-B417-49FBF22DF5D7}"/>
    <hyperlink ref="A5197" r:id="rId5424" xr:uid="{00655912-25A7-474B-A1B0-6963B5B0762F}"/>
    <hyperlink ref="A5198" r:id="rId5425" xr:uid="{23FA57EC-50B2-4F5B-AEB2-10B9CA8A0A62}"/>
    <hyperlink ref="A5200" r:id="rId5426" xr:uid="{DB9824B8-ECC1-49A6-A5AB-BD08027B0FD9}"/>
    <hyperlink ref="A5202" r:id="rId5427" xr:uid="{4182662F-5773-44C0-A08D-C821A3910C35}"/>
    <hyperlink ref="A5203" r:id="rId5428" xr:uid="{66165DEF-A08F-4F4F-A95C-FED4B6D88836}"/>
    <hyperlink ref="A5205" r:id="rId5429" xr:uid="{EC130969-2A12-4ACA-A1E8-EA1CF208F750}"/>
    <hyperlink ref="A5206" r:id="rId5430" xr:uid="{22322C6C-B495-408C-BEF4-1B2C7F076560}"/>
    <hyperlink ref="A5207" display="Verano" xr:uid="{A1BF8622-139B-4B44-8393-9826DA12B609}"/>
    <hyperlink ref="A5208" display="Verano" xr:uid="{4A3215E9-4366-4306-AC2B-D85927969AE5}"/>
    <hyperlink ref="A5209" r:id="rId5431" xr:uid="{5F1D97F0-7E8D-4587-B14B-0DEC390A6D6F}"/>
    <hyperlink ref="A5211" r:id="rId5432" xr:uid="{6B5517AA-C07C-42B7-8618-F25AF0BCA7BE}"/>
    <hyperlink ref="A5212" r:id="rId5433" xr:uid="{92BC5F90-F774-4CE5-B662-6B6E4652E416}"/>
    <hyperlink ref="A5213" r:id="rId5434" xr:uid="{9DF8EAE8-5468-4A2F-B891-BC626322FEF8}"/>
    <hyperlink ref="A5214" display="Verano" xr:uid="{92BB72FC-F49D-4E5E-A96F-D8243C8E93E1}"/>
    <hyperlink ref="A5216" r:id="rId5435" xr:uid="{1CCBC8D2-777F-4ED3-A0F5-7F5FA0D8216E}"/>
    <hyperlink ref="A5217" r:id="rId5436" xr:uid="{8F2D930C-A484-444E-ADB7-736B89F8B4BE}"/>
    <hyperlink ref="A5218" r:id="rId5437" xr:uid="{766BA1D7-FE70-4EF5-8FBB-237397C7AE58}"/>
    <hyperlink ref="A5219" r:id="rId5438" xr:uid="{6232CA2B-F589-45E2-82FF-0B3F972BD72A}"/>
    <hyperlink ref="A5220" r:id="rId5439" xr:uid="{0A498912-E681-4D0A-B944-9C7FD48F4A92}"/>
    <hyperlink ref="A5221" r:id="rId5440" xr:uid="{C9956E25-D0EA-4E12-8BA8-8554C04EE38C}"/>
    <hyperlink ref="A5222" r:id="rId5441" xr:uid="{E4DBBC2E-6A29-48C8-A98A-D2385541CF82}"/>
    <hyperlink ref="A5223" r:id="rId5442" xr:uid="{44D95852-F9B8-456D-AEF6-9A070C21F132}"/>
    <hyperlink ref="A5224" display="Verano" xr:uid="{5C54C3CC-AF15-4F25-8AB5-9407AC5E8C9C}"/>
    <hyperlink ref="A5225" r:id="rId5443" xr:uid="{C6DF9329-2AE7-4A5F-9DD2-8EEE60DDDD5A}"/>
    <hyperlink ref="A5227" r:id="rId5444" xr:uid="{B706CDE9-6897-4157-80FD-D834ACA7FDFF}"/>
    <hyperlink ref="A5228" r:id="rId5445" xr:uid="{3A9099A2-0FB1-42E1-A313-04B043C18EC8}"/>
    <hyperlink ref="A5229" display="Verano" xr:uid="{874286EA-1D67-4CC4-BD00-D466DD6CDA78}"/>
    <hyperlink ref="A5231" r:id="rId5446" xr:uid="{83F73D4C-57E5-47EF-842D-57A55981D698}"/>
    <hyperlink ref="A5233" r:id="rId5447" xr:uid="{EEAD9AC3-44EC-46EA-967E-C048627AD082}"/>
    <hyperlink ref="A5234" r:id="rId5448" xr:uid="{162BD0EE-BD94-4C78-AC53-449B8AEA0036}"/>
    <hyperlink ref="A5235" r:id="rId5449" xr:uid="{304F8A46-3F63-48EB-ADCB-5CDCEBA57CB8}"/>
    <hyperlink ref="A5236" r:id="rId5450" xr:uid="{996B1264-4FB5-4495-845F-11C20CC1FD73}"/>
    <hyperlink ref="A5237" r:id="rId5451" xr:uid="{16B83D4E-B557-4BF8-9359-DAB74F7D4296}"/>
    <hyperlink ref="A5238" r:id="rId5452" xr:uid="{65C1005C-00FC-48A9-B0B0-8F2F362DE4B9}"/>
    <hyperlink ref="A5239" display="Verano" xr:uid="{3E3B3507-47CE-40ED-97BF-C96C3A70FEDF}"/>
    <hyperlink ref="A5240" display="Verano" xr:uid="{DE607E8A-4512-4EEA-89F8-66E98B1FAC51}"/>
    <hyperlink ref="A5241" r:id="rId5453" xr:uid="{871B363F-AB21-4102-96F9-3FE0B33A400A}"/>
    <hyperlink ref="A5242" r:id="rId5454" xr:uid="{B27F5D2E-78C1-478A-9D2F-F0A045C85B46}"/>
    <hyperlink ref="A5243" r:id="rId5455" xr:uid="{6C009A09-156E-4A06-A22F-C09D7E350AFA}"/>
    <hyperlink ref="A5244" display="Verano" xr:uid="{C3B61FB7-8EAD-4D12-9F0B-C1FC71B23B59}"/>
    <hyperlink ref="A5246" r:id="rId5456" xr:uid="{4396F0AE-699A-4A0C-9A82-D19613FB911B}"/>
    <hyperlink ref="A5247" display="Verano" xr:uid="{50F62DDC-B915-46C9-B820-7F884510B9E5}"/>
    <hyperlink ref="A5248" r:id="rId5457" xr:uid="{FD9415FF-7B9A-48A5-941C-C17EF4C9DEE7}"/>
    <hyperlink ref="A5249" r:id="rId5458" xr:uid="{1C68A324-742D-4255-965D-47B6B6EE0CB4}"/>
    <hyperlink ref="A5250" display="Verano" xr:uid="{3E4C9E80-F411-452C-BED4-C56931C5E199}"/>
    <hyperlink ref="A5251" display="Verano" xr:uid="{30763E5C-35AE-4BE1-AB00-7036C8241921}"/>
    <hyperlink ref="A5252" r:id="rId5459" xr:uid="{58DE3E14-969C-4F08-A840-5ADE0D402B6B}"/>
    <hyperlink ref="A5254" r:id="rId5460" xr:uid="{A81D658C-3D94-4DA0-A80C-53C3A370A409}"/>
    <hyperlink ref="A5255" r:id="rId5461" xr:uid="{1D4C6D72-40B4-41FF-9E92-4BD6258B1A7C}"/>
    <hyperlink ref="A5256" r:id="rId5462" xr:uid="{8A055F59-528A-4274-94A3-62844846782A}"/>
    <hyperlink ref="A5257" r:id="rId5463" xr:uid="{4EB85E20-06AC-4E82-8A3A-84CCD2DC1179}"/>
    <hyperlink ref="A5258" display="Verano" xr:uid="{78E2305F-0EEB-4496-9779-9DFC5D1AD320}"/>
    <hyperlink ref="A5259" r:id="rId5464" xr:uid="{6D81040C-5712-4058-8F6D-6CA51864B233}"/>
    <hyperlink ref="A5260" display="Verano" xr:uid="{5DCF5DC4-EC10-439F-8672-F2AEA1E2A4A7}"/>
    <hyperlink ref="A5261" r:id="rId5465" xr:uid="{B3C4FA77-2F46-48B8-B1BC-3E57FE603490}"/>
    <hyperlink ref="A5262" r:id="rId5466" xr:uid="{56440209-9218-4901-87D2-13FB47E45FF1}"/>
    <hyperlink ref="A5263" display="Verano" xr:uid="{0DBC1CF9-F7CA-42E9-861D-5C848E117A41}"/>
    <hyperlink ref="A5264" r:id="rId5467" xr:uid="{7A784B17-B22D-4B51-BDAC-483BFCCF40C4}"/>
    <hyperlink ref="A5265" r:id="rId5468" xr:uid="{0CBC6064-A376-4967-8ACA-FB6ACC96FB7C}"/>
    <hyperlink ref="A5266" r:id="rId5469" xr:uid="{42BB5C8A-69C8-4B12-A5DC-B8B3A14F088A}"/>
    <hyperlink ref="A5267" display="Verano" xr:uid="{BE5AC334-AA51-4299-872E-F15AB6F8A194}"/>
    <hyperlink ref="A5268" r:id="rId5470" xr:uid="{789CCBE5-03E5-4EB6-8E4F-06EDA96A91A1}"/>
    <hyperlink ref="A5269" r:id="rId5471" xr:uid="{B86FB090-B4C6-4085-BAA9-539C753E990F}"/>
    <hyperlink ref="A5270" r:id="rId5472" xr:uid="{B2DFB655-1834-4469-9AD6-5FD06CEDAE96}"/>
    <hyperlink ref="A5271" r:id="rId5473" xr:uid="{6D91C8FD-F9AE-4118-B907-24BB36FBC6EC}"/>
    <hyperlink ref="A5272" r:id="rId5474" xr:uid="{7444C037-CBF5-4DA1-8F54-D33048200BB9}"/>
    <hyperlink ref="A5273" r:id="rId5475" xr:uid="{AC1A60C0-56B2-44F6-B6A2-FFD7B171E1D0}"/>
    <hyperlink ref="A5274" r:id="rId5476" xr:uid="{921B3C31-A9D3-47F2-A275-20E7B530F7BB}"/>
    <hyperlink ref="A5275" display="Verano" xr:uid="{9D11F9B7-825E-484B-B203-9EE043166B8C}"/>
    <hyperlink ref="A5276" r:id="rId5477" xr:uid="{7A72A4ED-7EC8-4CDD-B5C6-295967E74DDA}"/>
    <hyperlink ref="A5277" r:id="rId5478" xr:uid="{CA7CFF20-A018-4A8E-8E67-4C0ACEE9EE42}"/>
    <hyperlink ref="A5278" r:id="rId5479" xr:uid="{CDB77CF6-8A64-4334-BDFD-4949A1C57BEE}"/>
    <hyperlink ref="A5279" r:id="rId5480" xr:uid="{4143189A-A293-4E23-94B7-00570D0D0EF2}"/>
    <hyperlink ref="A5280" r:id="rId5481" xr:uid="{A832F383-829E-490B-93E4-378631089D79}"/>
    <hyperlink ref="A5281" r:id="rId5482" xr:uid="{98210D92-B194-4447-94D4-B9D14536E2C7}"/>
    <hyperlink ref="A5282" r:id="rId5483" xr:uid="{C0EE1EEE-8A12-48DF-ACE3-8737A7E819A6}"/>
    <hyperlink ref="A5283" r:id="rId5484" xr:uid="{CA53423D-04AF-4613-8135-3600F3050138}"/>
    <hyperlink ref="A5284" r:id="rId5485" xr:uid="{8C2F45AC-2416-404D-879B-A085EF062F34}"/>
    <hyperlink ref="A5285" r:id="rId5486" xr:uid="{7FB10659-303D-4AB9-920A-98DFBFA36A3C}"/>
    <hyperlink ref="A5286" r:id="rId5487" xr:uid="{0D59F089-E813-411A-A8D4-A84BC7347DEA}"/>
    <hyperlink ref="A5291" r:id="rId5488" xr:uid="{12C5AA4B-8454-40BF-924D-12B5CE24FB36}"/>
    <hyperlink ref="A5293" r:id="rId5489" xr:uid="{B4F333D7-C1BB-4906-92F1-E7280B4DE7BA}"/>
    <hyperlink ref="A5294" r:id="rId5490" xr:uid="{8E30A1CF-91F9-4095-AB42-B2FBD6D75197}"/>
    <hyperlink ref="A5295" r:id="rId5491" xr:uid="{ADA28B21-FB6B-4E18-A4F1-75B1A0F02E8C}"/>
    <hyperlink ref="A5297" r:id="rId5492" xr:uid="{C0336D95-831C-4AFF-9074-78B1304F86BB}"/>
    <hyperlink ref="A5299" r:id="rId5493" xr:uid="{BA5A86A1-B6F3-47A6-8F5D-B22E7556D85C}"/>
    <hyperlink ref="A5301" r:id="rId5494" xr:uid="{BC78B939-17FB-4CF3-AA86-EA24E72526FF}"/>
    <hyperlink ref="A5303" r:id="rId5495" xr:uid="{4E4C3387-8789-4549-8985-B2752302A34B}"/>
    <hyperlink ref="A5305" r:id="rId5496" xr:uid="{A23FDDFF-FE45-467F-9983-C242438356C4}"/>
    <hyperlink ref="A5307" r:id="rId5497" xr:uid="{E2CFB3D7-7560-4514-AD1B-94F78A0BB2AE}"/>
    <hyperlink ref="A5308" r:id="rId5498" xr:uid="{2CBC64C0-D72E-48A7-B7B3-A6EF8CCB98CE}"/>
    <hyperlink ref="A5309" r:id="rId5499" xr:uid="{59E918A0-CC28-47AE-90F3-D906E8E00A6A}"/>
    <hyperlink ref="A5310" r:id="rId5500" xr:uid="{C79802CF-D468-40D7-B371-B67EFFF60CA3}"/>
    <hyperlink ref="A5311" r:id="rId5501" xr:uid="{6C9565BB-2FB2-4C84-8940-CC14D26A0D62}"/>
    <hyperlink ref="A5313" r:id="rId5502" xr:uid="{813E6BE0-BEA3-4476-B363-857ACD420317}"/>
    <hyperlink ref="A5314" r:id="rId5503" xr:uid="{C9A74160-9988-4BF7-B7BA-403883FD3BF5}"/>
    <hyperlink ref="A5315" r:id="rId5504" xr:uid="{DC2356C4-8A59-4E33-94E7-8DAAAF417272}"/>
    <hyperlink ref="A5316" r:id="rId5505" xr:uid="{6F5FC226-C486-46C0-93F0-3771919EBE6B}"/>
    <hyperlink ref="A5358" r:id="rId5506" xr:uid="{BBBD86C4-3080-47E2-809C-E19A6F5EB395}"/>
    <hyperlink ref="A5359" r:id="rId5507" xr:uid="{9D8E81BD-74DC-42D7-AA0F-600E8CF6235A}"/>
    <hyperlink ref="A5360" r:id="rId5508" xr:uid="{0A6AE9BC-B4A0-4ED7-93D0-C877BE14EE0B}"/>
    <hyperlink ref="A5361" r:id="rId5509" xr:uid="{F70A4D49-322C-4DC3-8B27-6565B99F9EF0}"/>
    <hyperlink ref="A5362" r:id="rId5510" xr:uid="{123C880B-E1C3-4DF6-BCE3-6180E95CE770}"/>
    <hyperlink ref="A5363" r:id="rId5511" xr:uid="{8D7B9EA5-6939-47E6-A592-CBA3978883D6}"/>
    <hyperlink ref="A5364" r:id="rId5512" xr:uid="{0A2B362B-9036-4BFD-AA0B-41C2EAE87C28}"/>
    <hyperlink ref="A5365" r:id="rId5513" xr:uid="{C71E6835-1F89-4D87-8B86-3CB5F3357ACF}"/>
    <hyperlink ref="A5366" r:id="rId5514" xr:uid="{CA0844D5-DA03-4B78-86FB-3632A075933F}"/>
    <hyperlink ref="A5367" r:id="rId5515" xr:uid="{0EBC1453-B5F3-4136-9885-7D18E7F48BC0}"/>
    <hyperlink ref="A5368" r:id="rId5516" xr:uid="{135A5569-EA2F-46E0-8450-EF8604D0A76A}"/>
    <hyperlink ref="A5369" r:id="rId5517" xr:uid="{C3E2BE1F-8B0B-4673-9863-FA50306CA679}"/>
    <hyperlink ref="A5370" r:id="rId5518" xr:uid="{E0DB72EF-16CE-4388-B536-C96C8AA4F9E7}"/>
    <hyperlink ref="A5371" r:id="rId5519" xr:uid="{121188E1-65AD-48D6-82B7-F994CF41C852}"/>
    <hyperlink ref="A5372" r:id="rId5520" xr:uid="{36D01263-63A1-47C4-9D7A-C3DC15340AC2}"/>
    <hyperlink ref="A5373" r:id="rId5521" xr:uid="{D1252701-6CAB-40A7-AFC9-5E343E2D6FE2}"/>
    <hyperlink ref="A5374" r:id="rId5522" xr:uid="{A1634E25-545F-4B9C-8E0E-8706B0538F37}"/>
    <hyperlink ref="A5375" r:id="rId5523" xr:uid="{DF647120-DE07-459A-A3ED-D514AA65DD24}"/>
    <hyperlink ref="A5376" r:id="rId5524" xr:uid="{EB092AAF-BA8C-4E54-89DF-03D75843BD7E}"/>
    <hyperlink ref="A5377" r:id="rId5525" xr:uid="{76764069-8446-4C4D-8E75-60B61051BBB4}"/>
    <hyperlink ref="A5378" r:id="rId5526" xr:uid="{61757A1B-1C93-44DD-9A36-1BF9815DF36F}"/>
    <hyperlink ref="A5379" r:id="rId5527" xr:uid="{D96B2FAB-26F9-4EDB-B75D-EE8C5DFC801B}"/>
    <hyperlink ref="A5380" r:id="rId5528" xr:uid="{985B94E0-000F-4E56-9ED9-2FF22828C7A4}"/>
    <hyperlink ref="A5381" r:id="rId5529" xr:uid="{1C6BD001-CEA8-454D-A432-E61DB27C7239}"/>
    <hyperlink ref="A5382" r:id="rId5530" xr:uid="{0EB6BE71-ED5B-4FD0-A84D-FCEF810EF689}"/>
    <hyperlink ref="A5383" r:id="rId5531" xr:uid="{42519807-E02D-40E3-A193-39693A81A9D1}"/>
    <hyperlink ref="A5384" r:id="rId5532" xr:uid="{7DEBC523-7D81-4819-BDDC-ABB0564E2109}"/>
    <hyperlink ref="A5385" r:id="rId5533" xr:uid="{7E9D5451-1F2B-4E1B-83E8-31EE8DDC35AA}"/>
    <hyperlink ref="A5386" r:id="rId5534" xr:uid="{5415316E-410E-46E7-95B2-1BFCAF3C3F7E}"/>
    <hyperlink ref="A5387" r:id="rId5535" xr:uid="{2E3BD935-D6E2-4F8C-9F50-F876FF7109E8}"/>
    <hyperlink ref="A5388" r:id="rId5536" xr:uid="{7B163157-D5BB-4B01-91C2-BBEA973A2693}"/>
    <hyperlink ref="A5389" r:id="rId5537" xr:uid="{B05FA6FA-9FBC-4599-9B7A-FC2C2D5EF2DB}"/>
    <hyperlink ref="A5390" r:id="rId5538" xr:uid="{6FB6078C-7DAF-488A-A9A4-3400BF4A4D54}"/>
    <hyperlink ref="A5391" r:id="rId5539" xr:uid="{71CF7B61-1E03-43DA-B62E-3133C7A02205}"/>
    <hyperlink ref="A5392" r:id="rId5540" xr:uid="{50A9127A-11F3-447E-988D-782BD56AC27E}"/>
    <hyperlink ref="A5393" r:id="rId5541" xr:uid="{227F1C62-F8A9-4F6A-8656-AE8117523F0E}"/>
    <hyperlink ref="A5394" r:id="rId5542" xr:uid="{715EFAD9-084C-47C8-A617-2A294F01CB85}"/>
    <hyperlink ref="A5396" r:id="rId5543" xr:uid="{7A666F6A-BDCB-40AF-B2E7-D4E36A1CCC2E}"/>
    <hyperlink ref="A5398" r:id="rId5544" xr:uid="{410D82CD-8FDA-4066-A53D-3A7B69672800}"/>
    <hyperlink ref="A5400" r:id="rId5545" xr:uid="{270D7005-CEC8-4925-91FE-DF620DEF107C}"/>
    <hyperlink ref="A5403" r:id="rId5546" xr:uid="{8F1543D6-C5E2-4799-BE08-0EEAD64C9D52}"/>
    <hyperlink ref="A5404" r:id="rId5547" xr:uid="{8F9762DF-6316-4A14-8E87-B6856BCF4F0F}"/>
    <hyperlink ref="A5405" r:id="rId5548" xr:uid="{13AE9820-B2A3-41AC-9A40-4C722EFC6B32}"/>
    <hyperlink ref="A5407" r:id="rId5549" xr:uid="{F1E4B472-F589-4B94-8BD2-1E3304FB7959}"/>
    <hyperlink ref="A5408" r:id="rId5550" xr:uid="{A3A02F86-B140-47A0-AA50-D2B2FBA036D5}"/>
    <hyperlink ref="A5410" r:id="rId5551" xr:uid="{FAE30F65-32D2-4CB4-A198-663F47D4AB3A}"/>
    <hyperlink ref="A5411" r:id="rId5552" xr:uid="{BD35A540-8D80-48E0-B182-C030C1377EB6}"/>
    <hyperlink ref="A5412" r:id="rId5553" xr:uid="{86834038-2472-414A-BB92-FC9AFE2A349F}"/>
    <hyperlink ref="A5414" r:id="rId5554" xr:uid="{3245BC7F-145A-48CD-87D4-E8A3F3BD4F17}"/>
    <hyperlink ref="A5416" r:id="rId5555" xr:uid="{70A216EB-DC93-4E96-BC09-529E426902BC}"/>
    <hyperlink ref="A5417" r:id="rId5556" xr:uid="{271DA095-2A71-47EB-AF04-17BA895F541E}"/>
    <hyperlink ref="A5418" r:id="rId5557" xr:uid="{DF162658-4269-4CE3-AA9A-5FDF34D2DB12}"/>
    <hyperlink ref="A5419" r:id="rId5558" xr:uid="{A9DDAAED-7825-4189-91E7-BCB02B15150A}"/>
    <hyperlink ref="A5420" r:id="rId5559" xr:uid="{BD7B99DA-4B89-4C52-892D-BAE90B923307}"/>
    <hyperlink ref="A5421" r:id="rId5560" xr:uid="{5FBEA7D8-8123-43FD-8C99-436D20E887D8}"/>
    <hyperlink ref="A5423" r:id="rId5561" xr:uid="{F76DE4CD-A947-4D30-8206-23DCE6E6CF53}"/>
    <hyperlink ref="A5425" r:id="rId5562" xr:uid="{0327F4CE-BF56-4E27-9C23-9386662D9492}"/>
    <hyperlink ref="A5426" r:id="rId5563" xr:uid="{E851D886-097A-4E74-A0EF-88285D841C5B}"/>
    <hyperlink ref="A5428" r:id="rId5564" xr:uid="{116C2F8C-CD78-4AD4-81BB-FB6A346E5017}"/>
    <hyperlink ref="A5430" r:id="rId5565" xr:uid="{C615A77C-E024-4683-8A59-72F09DAC8FAB}"/>
    <hyperlink ref="A5432" r:id="rId5566" xr:uid="{8EBF423F-1128-4E77-BC27-AD275BCFCF05}"/>
    <hyperlink ref="A5438" r:id="rId5567" xr:uid="{683DF0E2-A275-4606-A6A4-11B48FBFB95A}"/>
    <hyperlink ref="A5439" r:id="rId5568" xr:uid="{7DE0CF51-0A44-4EF7-8C8A-66077BEA1768}"/>
    <hyperlink ref="A5440" r:id="rId5569" xr:uid="{28A4B042-F47F-4EEB-92B8-4A5E4C17C9B3}"/>
    <hyperlink ref="A5441" r:id="rId5570" xr:uid="{83BB3F94-3EF7-43F3-A546-FA845377060A}"/>
    <hyperlink ref="A5442" r:id="rId5571" xr:uid="{B6987C47-EDAA-410E-97D3-BB12DBB864B4}"/>
    <hyperlink ref="A5443" r:id="rId5572" xr:uid="{1094B4CC-3E05-430D-8955-D0D3836D27BB}"/>
    <hyperlink ref="A5444" r:id="rId5573" xr:uid="{4F6BE49E-4615-47A7-A451-46793C751837}"/>
    <hyperlink ref="A5445" r:id="rId5574" xr:uid="{42D5C499-EA14-414A-8498-6635BEC29296}"/>
    <hyperlink ref="A5446" r:id="rId5575" xr:uid="{40A705F7-0B6B-4443-9FB3-0136A4AD6CAF}"/>
    <hyperlink ref="A5447" r:id="rId5576" xr:uid="{B26BFFE2-05C3-470E-912C-A6A9EBBE6297}"/>
    <hyperlink ref="A5448" r:id="rId5577" xr:uid="{DD6C0F8A-2E0E-4E8E-9DCD-2BA789183930}"/>
    <hyperlink ref="A5449" r:id="rId5578" xr:uid="{909B338A-DB6A-45BB-8E7F-9009ADD202E3}"/>
    <hyperlink ref="A5465" r:id="rId5579" xr:uid="{2827596C-6A78-4D18-840D-E77564481DE8}"/>
    <hyperlink ref="A5466" r:id="rId5580" xr:uid="{FAF6AB0C-4E0A-4016-8705-53277BB7B3B1}"/>
    <hyperlink ref="A5467" r:id="rId5581" xr:uid="{86BA4971-085A-4442-8519-2BF9C9BF5892}"/>
    <hyperlink ref="A5468" r:id="rId5582" xr:uid="{80C63D54-FB13-4F2D-92B4-CA28B8B5A788}"/>
    <hyperlink ref="A5469" r:id="rId5583" xr:uid="{8A1D508D-7BF7-46D8-9012-4D97BD2CB65D}"/>
    <hyperlink ref="A5470" r:id="rId5584" xr:uid="{909C2A39-AF7C-41FE-A054-D0652535697D}"/>
    <hyperlink ref="A5471" r:id="rId5585" xr:uid="{DA9129EE-A424-4577-954D-3345BF477839}"/>
    <hyperlink ref="A5472" r:id="rId5586" xr:uid="{F031005D-AD8A-4897-B53F-441BE01BE5A8}"/>
    <hyperlink ref="A5473" r:id="rId5587" xr:uid="{2B5A390C-B277-4130-A23B-772ADE3D288D}"/>
    <hyperlink ref="A5474" r:id="rId5588" xr:uid="{D54099C3-18EC-48BE-8ED5-51CFCC4C43EB}"/>
    <hyperlink ref="A5475" r:id="rId5589" xr:uid="{D1C65E46-C636-4464-A158-FC7FE5C9C8F5}"/>
    <hyperlink ref="A5476" r:id="rId5590" xr:uid="{75B944C4-643E-4348-A132-99C3CF03956C}"/>
    <hyperlink ref="A5477" r:id="rId5591" xr:uid="{D96A0452-B0EE-49F0-BB91-B2EBA794544F}"/>
    <hyperlink ref="A5478" r:id="rId5592" xr:uid="{C0940657-26D3-4F0A-87C7-258D4100108D}"/>
    <hyperlink ref="A5479" r:id="rId5593" xr:uid="{73FC9087-20AE-4862-BB85-31F676B7EA47}"/>
    <hyperlink ref="A5480" r:id="rId5594" xr:uid="{53CAA6B0-FC7C-455C-A07F-1472359BD561}"/>
    <hyperlink ref="A5481" r:id="rId5595" xr:uid="{BF38C78C-C2D4-4921-A9AC-13A3F233260D}"/>
    <hyperlink ref="A5482" r:id="rId5596" xr:uid="{2DF5BC80-F018-4D4C-925D-69995B21BA1A}"/>
    <hyperlink ref="A5483" r:id="rId5597" xr:uid="{15CDAC56-7D6E-4CEB-8855-314FBDC89C96}"/>
    <hyperlink ref="A5484" r:id="rId5598" xr:uid="{E9B715DF-E75F-4010-B5FD-4FB23A9F42F8}"/>
    <hyperlink ref="A5485" r:id="rId5599" xr:uid="{6B25B6F7-DDFC-4C75-88A2-327B36E5F220}"/>
    <hyperlink ref="A5486" r:id="rId5600" xr:uid="{E1B6EF93-280C-4FE8-B2C8-D39D02695984}"/>
    <hyperlink ref="A5487" r:id="rId5601" xr:uid="{F92A9611-5276-42A8-AC0C-17D75FCCB990}"/>
    <hyperlink ref="A5488" r:id="rId5602" xr:uid="{A795007B-0555-4873-8826-3CBE19E6D21A}"/>
    <hyperlink ref="A5489" r:id="rId5603" xr:uid="{CEEEEA42-3CAF-4FBC-BA1E-EEDFE64E9ED9}"/>
    <hyperlink ref="A5490" r:id="rId5604" xr:uid="{A568DF4E-0C86-4EE2-8BB2-D68F528EA65E}"/>
    <hyperlink ref="A5491" r:id="rId5605" xr:uid="{E9172014-ADF2-4C40-81BB-29627FCC7C6C}"/>
    <hyperlink ref="A5492" r:id="rId5606" xr:uid="{193ACCDE-588B-4751-8B67-35F7FBC655D0}"/>
    <hyperlink ref="A5493" r:id="rId5607" xr:uid="{CBC20301-1D78-48C5-8064-E179DF3DE84D}"/>
    <hyperlink ref="A5494" r:id="rId5608" xr:uid="{2D00FC56-2A5A-4F7D-827A-FAFA3F965DE0}"/>
    <hyperlink ref="A5495" r:id="rId5609" xr:uid="{3F807655-317B-4F18-A2E7-AA92DF435E1E}"/>
    <hyperlink ref="A5496" r:id="rId5610" xr:uid="{796AC386-D7C5-466E-8612-CD7AD36CF92F}"/>
    <hyperlink ref="A5497" r:id="rId5611" xr:uid="{1E5E4850-5B3E-4539-B93B-8E2D3813A141}"/>
    <hyperlink ref="A5499" r:id="rId5612" xr:uid="{1FB3644C-AE13-4CD4-83AA-679480483AAE}"/>
    <hyperlink ref="A5501" r:id="rId5613" xr:uid="{7080C433-D905-492E-BBAC-CF761C1D7A83}"/>
    <hyperlink ref="A5503" r:id="rId5614" xr:uid="{895B64C7-6EAB-4827-A07B-905764B986C4}"/>
    <hyperlink ref="A5505" r:id="rId5615" xr:uid="{1B03EFFF-5BD4-48FE-919E-83329C29E941}"/>
    <hyperlink ref="A5507" r:id="rId5616" xr:uid="{001050E1-952A-410C-94A1-CC85539D02B1}"/>
    <hyperlink ref="A5509" r:id="rId5617" xr:uid="{A4691FC4-A1EC-406A-8132-16D8BDC2C90D}"/>
    <hyperlink ref="A5511" r:id="rId5618" xr:uid="{785C60C0-7077-4EA2-9985-C25F301C453C}"/>
    <hyperlink ref="A5512" r:id="rId5619" xr:uid="{98A51568-99FD-43A6-979F-E56B930A671D}"/>
    <hyperlink ref="A5513" r:id="rId5620" xr:uid="{6B0D0D8C-158D-4001-915C-DB1822C30B72}"/>
    <hyperlink ref="A5515" r:id="rId5621" xr:uid="{D9635F03-6324-4222-B93D-1FFDB2FEAC89}"/>
    <hyperlink ref="A5517" r:id="rId5622" xr:uid="{CD84254B-C5B2-4620-AA99-F5728A2B3644}"/>
    <hyperlink ref="A5519" r:id="rId5623" xr:uid="{6CA907FF-9D19-4D3A-90E9-29D849B02145}"/>
    <hyperlink ref="A5521" r:id="rId5624" xr:uid="{B84037DA-3198-41E4-9D69-20DA4A752193}"/>
    <hyperlink ref="A5523" r:id="rId5625" xr:uid="{8AB51D32-0A0D-4762-AC7E-3FE4ED9F7A9F}"/>
    <hyperlink ref="A5525" r:id="rId5626" xr:uid="{CA8ED655-A470-49B1-B380-38C122A441BB}"/>
    <hyperlink ref="A5526" r:id="rId5627" xr:uid="{1818FF97-99EB-4EF6-AA0B-E18BDA4A78AD}"/>
    <hyperlink ref="A5528" r:id="rId5628" xr:uid="{448AD228-65CC-4DE7-A2A7-52C77BFBBF28}"/>
    <hyperlink ref="A5529" r:id="rId5629" xr:uid="{F269720B-4B0F-4EBB-9EC1-6D93F65CF1C1}"/>
    <hyperlink ref="A5531" r:id="rId5630" xr:uid="{E3601255-3C52-47FA-BB6E-CAC00EEC1438}"/>
    <hyperlink ref="A5533" r:id="rId5631" xr:uid="{32402E40-14E7-42A8-AF58-0EAB7CE86D62}"/>
    <hyperlink ref="A5535" r:id="rId5632" xr:uid="{DE8E9F5C-8089-4DBB-96EA-BD6F9BF01A05}"/>
    <hyperlink ref="A5537" r:id="rId5633" xr:uid="{122B87AA-D81B-4ABD-B251-4D789C1004CA}"/>
    <hyperlink ref="A5538" r:id="rId5634" xr:uid="{899ADA6B-5BF2-40A9-B2C5-505C432ADD28}"/>
    <hyperlink ref="A5540" r:id="rId5635" xr:uid="{B3279CFA-9C83-45C3-AD6B-D6E60C1029FA}"/>
    <hyperlink ref="A5541" r:id="rId5636" xr:uid="{E53759E7-6DA9-450C-92CF-5F2731A502AE}"/>
    <hyperlink ref="A5544" r:id="rId5637" xr:uid="{2A080706-4858-4FC9-BBA9-9F1BBA5C68AB}"/>
    <hyperlink ref="A5546" r:id="rId5638" xr:uid="{D34CA9E3-B0B3-4FB1-A68E-00ADD859CF75}"/>
    <hyperlink ref="A5548" r:id="rId5639" xr:uid="{6351BB95-C132-4708-988C-42AA6B35E3EA}"/>
    <hyperlink ref="A5551" r:id="rId5640" xr:uid="{68CBA971-C8D7-44D7-82F1-7FE52751B586}"/>
    <hyperlink ref="A5553" r:id="rId5641" xr:uid="{F619DE18-B072-4EAC-83B6-AE05239D3925}"/>
    <hyperlink ref="A5559" r:id="rId5642" xr:uid="{65A26E7B-C094-4F27-8634-4E633D178434}"/>
    <hyperlink ref="A5560" r:id="rId5643" xr:uid="{656CFBC4-ED0D-4FE6-9973-0AD68B2D9EE3}"/>
    <hyperlink ref="A5561" r:id="rId5644" xr:uid="{C90F4A26-54C7-4060-873C-C8162D140FBD}"/>
    <hyperlink ref="A5562" r:id="rId5645" xr:uid="{33832CBC-D5FA-4ACA-8ACC-B39F08E247C4}"/>
    <hyperlink ref="A5563" r:id="rId5646" xr:uid="{A2954358-7305-405F-970C-5C83A9F390DD}"/>
    <hyperlink ref="A5564" r:id="rId5647" xr:uid="{29684A8A-601B-4104-AE76-5C9C42B62631}"/>
    <hyperlink ref="A5565" r:id="rId5648" xr:uid="{7E995939-BE05-4894-B046-8F8EAFD12496}"/>
    <hyperlink ref="A5580" r:id="rId5649" xr:uid="{E5A4559C-3F2F-4789-A86B-85C046870688}"/>
    <hyperlink ref="A5581" r:id="rId5650" xr:uid="{12094893-77DD-4773-8569-C400F1C582D4}"/>
    <hyperlink ref="A5582" r:id="rId5651" xr:uid="{8807D8CA-2193-4DC3-8CAF-4B12A8FE8BB9}"/>
    <hyperlink ref="A5583" r:id="rId5652" xr:uid="{A7FF6E95-24E3-4196-B23A-60F5930E2FE0}"/>
    <hyperlink ref="A5584" r:id="rId5653" xr:uid="{B82F5580-48CF-4EBE-AAA0-CDF1DDF69118}"/>
    <hyperlink ref="A5585" r:id="rId5654" xr:uid="{4541664E-13D1-4381-AABA-F4AD0B77EDE9}"/>
    <hyperlink ref="A5586" r:id="rId5655" xr:uid="{2B141D96-40B4-4891-9DDF-C3F5CCE9B1C1}"/>
    <hyperlink ref="A5587" r:id="rId5656" xr:uid="{CBE369E9-D6B6-49B5-9840-E9E99EA5F254}"/>
    <hyperlink ref="A5588" r:id="rId5657" xr:uid="{BCA6972C-CF1A-4232-A901-8ACA883C7E1C}"/>
    <hyperlink ref="A5589" r:id="rId5658" xr:uid="{7F01EC53-8AEC-4617-BAA4-BF26723BEE88}"/>
    <hyperlink ref="A5590" r:id="rId5659" xr:uid="{D50AF40E-2D15-4A27-A60C-C7CF6C5F2D1F}"/>
    <hyperlink ref="A5591" r:id="rId5660" xr:uid="{8C90166D-DADB-4581-BBEB-4B335CE78CEC}"/>
    <hyperlink ref="A5592" r:id="rId5661" xr:uid="{917BBE81-45B0-4598-B00F-A3BDAEA4FBAB}"/>
    <hyperlink ref="A5593" r:id="rId5662" xr:uid="{32A7C993-C1F8-4684-8A67-975C21CF664A}"/>
    <hyperlink ref="A5594" r:id="rId5663" xr:uid="{91DA94F9-073C-4472-943C-DC0D3555E6AC}"/>
    <hyperlink ref="A5595" r:id="rId5664" xr:uid="{7B393E22-FED7-45EB-BE13-79953FEBDEB1}"/>
    <hyperlink ref="A5596" r:id="rId5665" xr:uid="{D4F757C7-32FA-4903-9E06-C6DE08A5E4B7}"/>
    <hyperlink ref="A5597" r:id="rId5666" xr:uid="{EFC6B30C-D19F-4D70-99F7-60E027941811}"/>
    <hyperlink ref="A5598" r:id="rId5667" xr:uid="{960473B2-9536-4573-8A58-FDBA0E453FC2}"/>
    <hyperlink ref="A5599" r:id="rId5668" xr:uid="{0C85415A-6600-4781-9413-88068304B753}"/>
    <hyperlink ref="A5600" r:id="rId5669" xr:uid="{CD2A1154-2536-44F5-B39B-9FBCCC9BED01}"/>
    <hyperlink ref="A5601" r:id="rId5670" xr:uid="{90CBA01D-5B96-4508-ACC0-7E13A243BE68}"/>
    <hyperlink ref="A5602" r:id="rId5671" xr:uid="{BD2E0B59-D368-4DA3-8078-B6414BE2859D}"/>
    <hyperlink ref="A5603" r:id="rId5672" xr:uid="{BBBBA138-D8AA-4A5F-A450-311EF52AE5E8}"/>
    <hyperlink ref="A5604" r:id="rId5673" xr:uid="{7013FB37-7B88-476F-BDF0-3FC8B21B5517}"/>
    <hyperlink ref="A5605" r:id="rId5674" xr:uid="{E7204CC5-2D99-4DD2-8013-706790DF66F9}"/>
    <hyperlink ref="A5606" r:id="rId5675" xr:uid="{11685DCD-EE0A-41A6-99C2-03C852DBE3B4}"/>
    <hyperlink ref="A5607" r:id="rId5676" xr:uid="{C3A27F6D-4D91-4DC2-80FC-30036EC4E4D7}"/>
    <hyperlink ref="A5608" r:id="rId5677" xr:uid="{DB6622FB-0E33-47FB-9341-A3B2EE5D0CDA}"/>
    <hyperlink ref="A5609" r:id="rId5678" xr:uid="{A53CA6D2-311D-4BB4-A99C-4724775B33A9}"/>
    <hyperlink ref="A5610" r:id="rId5679" xr:uid="{019694B2-5EF7-4800-8CC6-72F1DB6E1219}"/>
    <hyperlink ref="A5611" r:id="rId5680" xr:uid="{C7B6CCF1-B48B-49E1-8D96-6918D5658464}"/>
    <hyperlink ref="A5612" r:id="rId5681" xr:uid="{A4B46B8D-C940-4676-B317-7BD7A345B353}"/>
    <hyperlink ref="A5613" r:id="rId5682" xr:uid="{7CCA1D1D-BF99-4D59-AB64-4B8798223F77}"/>
    <hyperlink ref="A5614" r:id="rId5683" xr:uid="{117F1A25-FD92-48E0-8398-CF7B85023B21}"/>
    <hyperlink ref="A5615" r:id="rId5684" xr:uid="{EC65EEAA-2EA0-45F7-8DB6-CC8CE18AE23D}"/>
    <hyperlink ref="A5616" r:id="rId5685" xr:uid="{2C533798-8D18-4B09-916D-13973B241E19}"/>
    <hyperlink ref="A5617" r:id="rId5686" xr:uid="{695C1248-0E51-463A-958A-AAF168006086}"/>
    <hyperlink ref="A5618" r:id="rId5687" xr:uid="{ECF5ACAC-AAEF-41B6-A1A8-2E285847BFA5}"/>
    <hyperlink ref="A5619" r:id="rId5688" xr:uid="{A2EA61C3-63AE-40C9-B22D-6A3D7F39B42C}"/>
    <hyperlink ref="A5620" r:id="rId5689" xr:uid="{FB3AEB03-6F73-4322-9286-C2DA9FD36998}"/>
    <hyperlink ref="A5621" r:id="rId5690" xr:uid="{D3239EED-0298-49F8-BE40-4304F3D28E3E}"/>
    <hyperlink ref="A5622" r:id="rId5691" xr:uid="{E0968109-7552-48AC-A9BD-7FABE74480A6}"/>
    <hyperlink ref="A5623" r:id="rId5692" xr:uid="{8F54299E-4053-45FE-BEF1-1E60329EF55C}"/>
    <hyperlink ref="A5624" r:id="rId5693" xr:uid="{2F88DE44-807F-49D3-B2CA-A7F38D6F199E}"/>
    <hyperlink ref="A5625" r:id="rId5694" xr:uid="{395A79A5-3309-4CDE-AB7C-C14DAF832E9D}"/>
    <hyperlink ref="A5626" r:id="rId5695" xr:uid="{30A3DF87-606B-449E-A3F8-8BA2126F9DB8}"/>
    <hyperlink ref="A5627" r:id="rId5696" xr:uid="{17F9DB41-F759-4479-A926-34AC0AC16078}"/>
    <hyperlink ref="A5628" r:id="rId5697" xr:uid="{FC3F40C7-45FD-4A51-8D0D-8DACE33AADF5}"/>
    <hyperlink ref="A5629" r:id="rId5698" xr:uid="{B7E7155E-7615-40F8-963C-E8D347D44B3B}"/>
    <hyperlink ref="A5630" r:id="rId5699" xr:uid="{2D6E631B-B18B-420D-9A4C-E26BED039B62}"/>
    <hyperlink ref="A5631" r:id="rId5700" xr:uid="{8F57DD7E-8AF5-416B-9860-4AD7A82B1021}"/>
    <hyperlink ref="A5632" r:id="rId5701" xr:uid="{2AC3B4B1-97E6-4B7C-99D5-484FDCA6DD18}"/>
    <hyperlink ref="A5633" r:id="rId5702" xr:uid="{4AF4ECE7-6166-4700-83CE-C445BDD90881}"/>
    <hyperlink ref="A5634" r:id="rId5703" xr:uid="{F1946897-3ACA-445D-B5E4-26070EC347AC}"/>
    <hyperlink ref="A5635" r:id="rId5704" xr:uid="{58076B25-3DE2-4B4B-934D-9426AA827379}"/>
    <hyperlink ref="A5636" r:id="rId5705" xr:uid="{74C84485-8B69-4665-8E85-D604D99DF26D}"/>
    <hyperlink ref="A5637" r:id="rId5706" xr:uid="{97BB9D8E-CF1B-40ED-9322-8C81FC7B6F1A}"/>
    <hyperlink ref="A5638" r:id="rId5707" xr:uid="{7AA9391D-EDF6-4319-A9B3-E4DBF2664BDC}"/>
    <hyperlink ref="A5639" r:id="rId5708" xr:uid="{4742A63E-BC7C-4073-8EE7-41417A20BE7F}"/>
    <hyperlink ref="A5640" r:id="rId5709" xr:uid="{C2180EC4-3B90-4387-83E1-62E2691D9B53}"/>
    <hyperlink ref="A5641" r:id="rId5710" xr:uid="{2845E438-5169-42BB-A76A-1C9B704DFE04}"/>
    <hyperlink ref="A5642" r:id="rId5711" xr:uid="{4FFFF7E0-FE9D-4EAA-AE7E-6671A64432AB}"/>
    <hyperlink ref="A5643" r:id="rId5712" xr:uid="{B92731FA-C627-457C-8A56-F58B4CDB2757}"/>
    <hyperlink ref="A5644" r:id="rId5713" xr:uid="{3FE5B07F-6298-4AB0-A9AA-4A2A5C1C2B2C}"/>
    <hyperlink ref="A5645" r:id="rId5714" xr:uid="{0482DE30-E57D-4BD9-8A47-C4F38CFE3AB3}"/>
    <hyperlink ref="A5646" r:id="rId5715" xr:uid="{97585B1F-5396-4824-B8BF-B0BF4D4A3DDC}"/>
    <hyperlink ref="A5647" r:id="rId5716" xr:uid="{1995A3DF-51E6-49EB-AF6E-FCCAFA35F08D}"/>
    <hyperlink ref="A5648" r:id="rId5717" xr:uid="{3C266D3B-BEAE-4D47-B40F-6E938E3D7580}"/>
    <hyperlink ref="A5649" r:id="rId5718" xr:uid="{7AB8855C-A783-458E-82DF-38840B393A36}"/>
    <hyperlink ref="A5650" r:id="rId5719" xr:uid="{B3FB3B08-FA18-4C22-9748-885A8A4CD312}"/>
    <hyperlink ref="A5651" r:id="rId5720" xr:uid="{6AAAA6B6-D64C-46BF-920C-B251958F0F4B}"/>
    <hyperlink ref="A5652" r:id="rId5721" xr:uid="{E4DA60F6-0108-4EFD-9767-4BA09875E794}"/>
    <hyperlink ref="A5653" r:id="rId5722" xr:uid="{A82C7D8A-953A-49F9-B94A-9671D827D0A7}"/>
    <hyperlink ref="A5654" r:id="rId5723" xr:uid="{59B66AE3-F6D9-41F4-98E9-4522799F6EE0}"/>
    <hyperlink ref="A5655" r:id="rId5724" xr:uid="{C18E52E9-5801-4195-8EBE-21E8CC5C5292}"/>
    <hyperlink ref="A5656" r:id="rId5725" xr:uid="{D9601D8E-09DE-4E4A-A894-11803FBBD33D}"/>
    <hyperlink ref="A5657" r:id="rId5726" xr:uid="{96F7DCDB-EB3C-4B43-B96E-B74D577EEC8C}"/>
    <hyperlink ref="A5658" r:id="rId5727" xr:uid="{8A8A8D22-A503-41EC-A516-14C212230807}"/>
    <hyperlink ref="A5659" r:id="rId5728" xr:uid="{AD39A992-6AA8-4191-B69B-6991E99F2395}"/>
    <hyperlink ref="A5660" r:id="rId5729" xr:uid="{742DCA65-1B97-48DC-82EF-4E95984C349B}"/>
    <hyperlink ref="A5661" r:id="rId5730" xr:uid="{F0003EEC-EF1D-46B8-AC14-7A70AD9E9E0B}"/>
    <hyperlink ref="A5662" r:id="rId5731" xr:uid="{62BF5115-E090-4F23-AF7A-12328583895F}"/>
    <hyperlink ref="A5663" r:id="rId5732" xr:uid="{243CA586-C6A4-4CB7-8F84-376CB1A8C963}"/>
    <hyperlink ref="A5664" r:id="rId5733" xr:uid="{DDFE9F5C-6D0C-47B4-8FB2-4078895C8DC2}"/>
    <hyperlink ref="A5665" r:id="rId5734" xr:uid="{384D8364-4EA0-4744-8769-85943C7A3558}"/>
    <hyperlink ref="A5666" r:id="rId5735" xr:uid="{90FE0C79-E07B-40AC-A0ED-A0F1AC2FEB66}"/>
    <hyperlink ref="A5667" r:id="rId5736" xr:uid="{C38A16B1-FAF7-46A5-8BB2-24189A62BEE5}"/>
    <hyperlink ref="A5668" r:id="rId5737" xr:uid="{5B4A2F6C-591A-4337-85D2-7FE3219E1215}"/>
    <hyperlink ref="A5669" r:id="rId5738" xr:uid="{392DEF73-83F1-41C9-B718-5014F139BC7C}"/>
    <hyperlink ref="A5670" r:id="rId5739" xr:uid="{541BFA14-1D7F-4F6E-A59D-F82CDDF99BC1}"/>
    <hyperlink ref="A5671" r:id="rId5740" xr:uid="{C111DD71-1CE7-4382-9A06-E7DA321ED70B}"/>
    <hyperlink ref="A5672" r:id="rId5741" xr:uid="{C5642423-764C-4958-A058-11D0B35F6472}"/>
    <hyperlink ref="A5673" r:id="rId5742" xr:uid="{125FFA72-C5D7-48B0-B977-C39E01E9E51C}"/>
    <hyperlink ref="A5674" r:id="rId5743" xr:uid="{2FBE788B-5716-4539-A64F-91D12E2E01A9}"/>
    <hyperlink ref="A5675" r:id="rId5744" xr:uid="{A51505D6-8E3E-40DA-9489-11FCBD8F9A42}"/>
    <hyperlink ref="A5676" r:id="rId5745" xr:uid="{D6CA87D4-E31B-434C-8664-A0F48C1D6492}"/>
    <hyperlink ref="A5677" r:id="rId5746" xr:uid="{E8290DC4-81FA-4B92-9999-7B9F616E6223}"/>
    <hyperlink ref="A5678" r:id="rId5747" xr:uid="{6298A4DA-5E70-4170-A7C4-C0FA9BE0C12A}"/>
    <hyperlink ref="A5679" r:id="rId5748" xr:uid="{E724C7F4-918F-4E95-BE7C-D59A31422447}"/>
    <hyperlink ref="A5680" r:id="rId5749" xr:uid="{54544058-C97F-4275-8818-E537BB904383}"/>
    <hyperlink ref="A5681" r:id="rId5750" xr:uid="{09B2E506-C0A7-4968-9D83-6517AC1692EF}"/>
    <hyperlink ref="A5682" r:id="rId5751" xr:uid="{EA408586-1323-4B68-8804-CF68CF60B1B6}"/>
    <hyperlink ref="A5683" r:id="rId5752" xr:uid="{D95C3D9E-8D25-4F8B-846C-69540296FD1E}"/>
    <hyperlink ref="A5684" r:id="rId5753" xr:uid="{403A0E90-9457-469C-9927-77415704E8A2}"/>
    <hyperlink ref="A5685" r:id="rId5754" xr:uid="{817589ED-7CC7-4DF0-B38D-71D640E4E7EC}"/>
    <hyperlink ref="A5686" r:id="rId5755" xr:uid="{B0DCAADF-D33F-4FEB-B3DB-BC454F8E57CF}"/>
    <hyperlink ref="A5687" r:id="rId5756" xr:uid="{DDC2327B-BE21-49A7-AC28-E0DBBF14C87D}"/>
    <hyperlink ref="A5688" r:id="rId5757" xr:uid="{B9C03895-6018-439A-8EA2-32439382F474}"/>
    <hyperlink ref="A5689" r:id="rId5758" xr:uid="{935F02BF-2140-4C80-9B8E-3FB24D41E72E}"/>
    <hyperlink ref="A5690" r:id="rId5759" xr:uid="{E4E43A93-A7DD-4BEB-A2BF-BDC6630BFAB8}"/>
    <hyperlink ref="A5691" r:id="rId5760" xr:uid="{88D7C4C7-3748-4476-BAF4-98F8B9BD87C5}"/>
    <hyperlink ref="A5692" r:id="rId5761" xr:uid="{64BA146D-EF9C-464A-A3FD-8B914781C8BC}"/>
    <hyperlink ref="A5693" r:id="rId5762" xr:uid="{9FD6ED6E-CAF1-415D-8090-EEF441548A7F}"/>
    <hyperlink ref="A5694" r:id="rId5763" xr:uid="{513C7974-6ED9-4EBF-9769-F0B3DAAE7185}"/>
    <hyperlink ref="A5695" r:id="rId5764" xr:uid="{19AB600C-9EE7-4A8E-BDA2-20A327BDDFE9}"/>
    <hyperlink ref="A5696" r:id="rId5765" xr:uid="{AFFB7F42-A951-476F-9B38-C931B15F3C00}"/>
    <hyperlink ref="A5697" r:id="rId5766" xr:uid="{1A3C2092-8F42-42CC-A47F-5CF4F6B0F985}"/>
    <hyperlink ref="A5698" r:id="rId5767" xr:uid="{45779746-EC22-4464-9162-875B8ABDAC66}"/>
    <hyperlink ref="A5699" r:id="rId5768" xr:uid="{52434D57-BFB3-431D-B091-ECEF4B609D3D}"/>
    <hyperlink ref="A5700" r:id="rId5769" xr:uid="{F25D24C7-9B9D-4D61-939C-F796B7C92D42}"/>
    <hyperlink ref="A5701" r:id="rId5770" xr:uid="{277C3DCB-BCB1-4ADC-8DED-692CAA11D580}"/>
    <hyperlink ref="A5702" r:id="rId5771" xr:uid="{A3A09622-2762-4D75-B96D-57C9D27F72AD}"/>
    <hyperlink ref="A5703" r:id="rId5772" xr:uid="{46349B26-524A-4272-905C-D7A7B6069083}"/>
    <hyperlink ref="A5704" r:id="rId5773" xr:uid="{C78CE2CD-76EF-412A-A5D1-064DBBEDF8D8}"/>
    <hyperlink ref="A5705" r:id="rId5774" xr:uid="{A132580B-F683-4C27-9BDC-E4D2B80CA2F3}"/>
    <hyperlink ref="A5706" r:id="rId5775" xr:uid="{DBB39E7B-8864-4FB8-B129-002086024E53}"/>
    <hyperlink ref="A5707" r:id="rId5776" xr:uid="{CEC3B560-8DB1-4359-88DD-03A5CABFF74D}"/>
    <hyperlink ref="A5708" r:id="rId5777" xr:uid="{579430F1-D07F-4F7B-BB2A-86E1F7525258}"/>
    <hyperlink ref="A5709" r:id="rId5778" xr:uid="{1332C8C6-FEB5-445A-BE97-6C832F96DE59}"/>
    <hyperlink ref="A5710" r:id="rId5779" xr:uid="{95384FE1-033C-4035-9402-CB14F65B74D7}"/>
    <hyperlink ref="A5711" r:id="rId5780" xr:uid="{8E64A657-32B9-4A16-A71C-BF2493AF4B1C}"/>
    <hyperlink ref="A5712" r:id="rId5781" xr:uid="{EB20ACE9-D5DE-458E-8A79-3B496E43AEE6}"/>
    <hyperlink ref="A5713" r:id="rId5782" xr:uid="{36BF7D59-528B-4028-AB5E-F630E4D68A69}"/>
    <hyperlink ref="A5714" r:id="rId5783" xr:uid="{55DE5A23-B4D0-4025-9BB8-464642F9F818}"/>
    <hyperlink ref="A5715" r:id="rId5784" xr:uid="{F7D607CE-C69B-4098-8DEC-9E6F0B46FD46}"/>
    <hyperlink ref="A5716" r:id="rId5785" xr:uid="{8A873D13-9F16-4496-8E58-333D123DE070}"/>
    <hyperlink ref="A5717" r:id="rId5786" xr:uid="{952A7877-5242-474A-843A-92738132C84D}"/>
    <hyperlink ref="A5718" r:id="rId5787" xr:uid="{5F5790BC-C122-46E0-8F15-9DD3E88A594F}"/>
    <hyperlink ref="A5719" r:id="rId5788" xr:uid="{26FCB5DD-59FF-421D-836B-A10035A0373E}"/>
    <hyperlink ref="A5720" r:id="rId5789" xr:uid="{061BB1CC-38E8-4A62-9805-78BDF29BC8E0}"/>
    <hyperlink ref="A5721" r:id="rId5790" xr:uid="{6C0E67C5-5905-4B15-8003-B34CB2C175BD}"/>
    <hyperlink ref="A5722" r:id="rId5791" xr:uid="{4A357D9A-FA46-4349-BEDD-9E1C185B6F25}"/>
    <hyperlink ref="A5723" r:id="rId5792" xr:uid="{1D45B5EE-6B9C-49F3-8951-EF3673F8D653}"/>
    <hyperlink ref="A5724" r:id="rId5793" xr:uid="{B4E8B9C0-12C4-40C9-B97F-77DFBDB6A268}"/>
    <hyperlink ref="A5725" r:id="rId5794" xr:uid="{6DA56C7B-0E8A-490E-B784-C82BD7D82739}"/>
    <hyperlink ref="A5726" r:id="rId5795" xr:uid="{0AB715F0-4327-4EC7-BDDE-7C39701F4729}"/>
    <hyperlink ref="A5727" r:id="rId5796" xr:uid="{FA41BEB1-9131-4A4F-89A0-1BA775483AB9}"/>
    <hyperlink ref="A5728" r:id="rId5797" xr:uid="{CB67768A-7336-48ED-87D4-40AB1C10E2D4}"/>
    <hyperlink ref="A5729" r:id="rId5798" xr:uid="{8BBF74E7-E455-4778-A587-4FD6218DEEBC}"/>
    <hyperlink ref="A5730" r:id="rId5799" xr:uid="{2BF7DCEE-34CD-4455-B39E-C3EE3CC9D917}"/>
    <hyperlink ref="A5731" r:id="rId5800" xr:uid="{DD7E7140-F02D-4FA9-8FC8-00ED3AD96D81}"/>
    <hyperlink ref="A5732" r:id="rId5801" xr:uid="{CDB546DD-9F04-41B5-917A-8B24CD5771FC}"/>
    <hyperlink ref="A5733" r:id="rId5802" xr:uid="{CD6DC57B-694F-4D02-AC5B-5626CDD36148}"/>
    <hyperlink ref="A5734" r:id="rId5803" xr:uid="{487B7232-4C12-4D13-B888-082E4103F616}"/>
    <hyperlink ref="A5735" r:id="rId5804" xr:uid="{C638C6FE-22C3-4439-AE5B-444F05B21196}"/>
    <hyperlink ref="A5736" r:id="rId5805" xr:uid="{C327DBF9-A7B0-41B0-9ACF-3AE6927D49DC}"/>
    <hyperlink ref="A5737" r:id="rId5806" xr:uid="{97DDBCF1-9452-4CC3-8CDC-20B58B1B956F}"/>
    <hyperlink ref="A5738" r:id="rId5807" xr:uid="{A37BFC71-B9A5-4310-B6C4-B4B1CBE0A3DD}"/>
    <hyperlink ref="A5739" r:id="rId5808" xr:uid="{3AEFD2F2-3A8A-46A6-8FC4-C97D4367BD0A}"/>
    <hyperlink ref="A5740" r:id="rId5809" xr:uid="{A17905AD-9946-470C-9197-189794C41CE0}"/>
    <hyperlink ref="A5741" r:id="rId5810" xr:uid="{60A713F8-C251-47D2-8BCF-5A36E9C34F0F}"/>
    <hyperlink ref="A5742" r:id="rId5811" xr:uid="{5AD96784-0184-493C-A686-A9801967E28E}"/>
    <hyperlink ref="A5743" r:id="rId5812" xr:uid="{16A34366-CC6F-4C0D-97D4-F8A1DA1E350B}"/>
    <hyperlink ref="A5744" r:id="rId5813" xr:uid="{E0D432EB-9907-4FC5-94AB-2344C6F0AC94}"/>
    <hyperlink ref="A5745" r:id="rId5814" xr:uid="{42627290-0339-46B1-AE2A-3999851ECB4E}"/>
    <hyperlink ref="A5746" r:id="rId5815" xr:uid="{983E2A50-20A6-4DCA-BE4F-5171A949D53D}"/>
    <hyperlink ref="A5747" r:id="rId5816" xr:uid="{17C1BBC5-558B-41EE-B96F-AC845BA4C807}"/>
    <hyperlink ref="A5748" r:id="rId5817" xr:uid="{EB79BE84-AB9A-407C-B4D2-D3EA449A84AD}"/>
    <hyperlink ref="A5749" r:id="rId5818" xr:uid="{63E91561-5F08-4ED9-9B25-FEA93FC6586A}"/>
    <hyperlink ref="A5750" r:id="rId5819" xr:uid="{9C688A5B-6DE5-4837-AC42-302D6097D5F3}"/>
    <hyperlink ref="A5751" r:id="rId5820" xr:uid="{C4D4D123-B095-4508-AB37-4696211CBC1F}"/>
    <hyperlink ref="A5752" r:id="rId5821" xr:uid="{ADC867A0-E535-4995-B6AA-6C94DA221D21}"/>
    <hyperlink ref="A5753" r:id="rId5822" xr:uid="{04482AF9-FC7C-4DD6-8A26-A6898AB03F76}"/>
    <hyperlink ref="A5754" r:id="rId5823" xr:uid="{E610C0B3-8B34-4E10-B437-8DBD7760EEFD}"/>
    <hyperlink ref="A5755" r:id="rId5824" xr:uid="{FA317D70-6EA0-412D-8DE0-CBC466916C16}"/>
    <hyperlink ref="A5756" r:id="rId5825" xr:uid="{8188FA11-D87C-4EE1-813B-33FB2B8F6F45}"/>
    <hyperlink ref="A5757" r:id="rId5826" xr:uid="{3A352146-393D-4556-B335-B208F2BE1E59}"/>
    <hyperlink ref="A5758" r:id="rId5827" xr:uid="{7F385DB1-8739-4DBD-9569-D6E527273B82}"/>
    <hyperlink ref="A5759" r:id="rId5828" xr:uid="{810F1956-4CBE-4F46-AC14-0D01EF7D0399}"/>
    <hyperlink ref="A5760" r:id="rId5829" xr:uid="{7B09E92D-EEA7-4FC4-8794-DC7CFB1BE7A2}"/>
    <hyperlink ref="A5761" r:id="rId5830" xr:uid="{8C923C7B-49AE-4600-846B-72131469E74E}"/>
    <hyperlink ref="A5762" r:id="rId5831" xr:uid="{72D8DD08-8F54-463D-9DDD-1D32686755A4}"/>
    <hyperlink ref="A5763" r:id="rId5832" xr:uid="{43044121-3C90-46D9-8F36-A4A93EE4B104}"/>
    <hyperlink ref="A5764" r:id="rId5833" xr:uid="{6FAB934A-285F-44C4-B129-C4F49742A5CD}"/>
    <hyperlink ref="A5765" r:id="rId5834" xr:uid="{A8925F88-FD85-47E1-881B-25C8BB273C3C}"/>
    <hyperlink ref="A5766" r:id="rId5835" xr:uid="{F6270226-846C-45D2-86B3-7034396A821B}"/>
    <hyperlink ref="A5767" r:id="rId5836" xr:uid="{336DC0FC-7709-42D1-A2B6-F6D8A5282757}"/>
    <hyperlink ref="A5768" r:id="rId5837" xr:uid="{F0A41A4C-CC6A-42CD-86DB-962F25324748}"/>
    <hyperlink ref="A5769" r:id="rId5838" xr:uid="{0F6F9306-5BA2-4966-BFC3-D8D3165DADBE}"/>
    <hyperlink ref="A5770" r:id="rId5839" xr:uid="{086017FC-F1E9-4B14-B36B-4F5264523E83}"/>
    <hyperlink ref="A5771" r:id="rId5840" xr:uid="{4D953B6C-861E-45EA-A2AB-0F98C55EE374}"/>
    <hyperlink ref="A5772" r:id="rId5841" xr:uid="{138D36B5-385E-4733-8812-148FF27B624F}"/>
    <hyperlink ref="A5773" r:id="rId5842" xr:uid="{9434CCBA-DE28-4900-B518-991C07120EB7}"/>
    <hyperlink ref="A5774" r:id="rId5843" xr:uid="{B08DE5CA-B697-496C-894C-ED43EAAB9F52}"/>
    <hyperlink ref="A5775" r:id="rId5844" xr:uid="{7D62E444-438A-4CC8-BCEB-1563625ED199}"/>
    <hyperlink ref="A5776" r:id="rId5845" xr:uid="{CDCD31FE-3460-497C-8B76-F3E48F4B0D24}"/>
    <hyperlink ref="A5777" r:id="rId5846" xr:uid="{573738B9-B7E2-4469-9456-753B1706ADF8}"/>
    <hyperlink ref="A5778" r:id="rId5847" xr:uid="{B6D97663-23BE-4C04-8598-70CFC12817A7}"/>
    <hyperlink ref="A5779" r:id="rId5848" xr:uid="{67923BC1-FB15-4D8E-A3F6-3A87B29679AB}"/>
    <hyperlink ref="A5780" r:id="rId5849" xr:uid="{BEB058FF-BAA5-4F35-885F-C1439CE1F4D4}"/>
    <hyperlink ref="A5781" r:id="rId5850" xr:uid="{02D8D22B-D0C5-49CC-B441-4DF6701ADB8F}"/>
    <hyperlink ref="A5782" r:id="rId5851" xr:uid="{AE1C320B-32CF-4CCA-B7F1-968EE0297FDA}"/>
    <hyperlink ref="A5783" r:id="rId5852" xr:uid="{8309A8C2-2DBB-494F-8035-AC79ACFE373A}"/>
    <hyperlink ref="A5784" r:id="rId5853" xr:uid="{C31E7B9A-93CE-44C0-BCE2-740A1C16B4C5}"/>
    <hyperlink ref="A5785" r:id="rId5854" xr:uid="{A9948BA7-A8AC-402D-B07F-BA65E1BC2B50}"/>
    <hyperlink ref="A5786" r:id="rId5855" xr:uid="{EB26ABC5-9A33-46AE-8D10-322117D9A429}"/>
    <hyperlink ref="A5787" r:id="rId5856" xr:uid="{037973D3-0B6B-4186-8F6A-4E643588AE66}"/>
    <hyperlink ref="A5788" r:id="rId5857" xr:uid="{00BF1D9F-94C6-49EA-8EDA-BDBFDD1E48AA}"/>
    <hyperlink ref="A5789" r:id="rId5858" xr:uid="{C7F2A070-4EFD-44E1-A7E9-7241EABC4126}"/>
    <hyperlink ref="A5790" r:id="rId5859" xr:uid="{2B7E4F10-F69B-453D-B890-6E263A4E1504}"/>
    <hyperlink ref="A5791" r:id="rId5860" xr:uid="{C29C5086-AE4B-492F-A115-FF5D1294BD6C}"/>
    <hyperlink ref="A5792" r:id="rId5861" xr:uid="{642AA27F-1160-4890-9CEC-C990B8A66136}"/>
    <hyperlink ref="A5793" r:id="rId5862" xr:uid="{88FC46FF-EED0-4E97-8583-8E26A70C08CC}"/>
    <hyperlink ref="A5794" r:id="rId5863" xr:uid="{A9905E82-5794-432D-8229-C44F0EBE4BB4}"/>
    <hyperlink ref="A5795" r:id="rId5864" xr:uid="{A8C5C5D6-5121-4725-81C9-5969438CE2B2}"/>
    <hyperlink ref="A5796" r:id="rId5865" xr:uid="{EBA0AFF6-253C-49D6-A7F5-8D5C6CB70357}"/>
    <hyperlink ref="A5797" r:id="rId5866" xr:uid="{56CD59E7-6CAF-4C1B-A611-102746906303}"/>
    <hyperlink ref="A5798" r:id="rId5867" xr:uid="{E4CA6DA4-E30B-4FC1-9160-C5BC529D6BD5}"/>
    <hyperlink ref="A5799" r:id="rId5868" xr:uid="{9E8C89C1-9301-4087-9341-6124EED57470}"/>
    <hyperlink ref="A5800" r:id="rId5869" xr:uid="{CF114EA0-5C60-46A4-BAAA-B0C86E339E52}"/>
    <hyperlink ref="A5801" r:id="rId5870" xr:uid="{30402D9B-BFD2-4355-8E74-4EA2910ED618}"/>
    <hyperlink ref="A5802" r:id="rId5871" xr:uid="{05A75D08-0841-41D7-B49B-D9EB5F80CB4A}"/>
    <hyperlink ref="A5803" r:id="rId5872" xr:uid="{97C12A55-D8FB-4DE7-BCE0-43F0D767CB41}"/>
    <hyperlink ref="A5804" r:id="rId5873" xr:uid="{3017B24F-8AF2-4699-A91D-A1D77C022D8E}"/>
    <hyperlink ref="A5805" r:id="rId5874" xr:uid="{1E1874DB-FDC6-454A-8733-E5F2B231D81C}"/>
    <hyperlink ref="A5806" r:id="rId5875" xr:uid="{411B05B1-DC20-4446-A922-D3235ECF56B9}"/>
    <hyperlink ref="A5807" r:id="rId5876" xr:uid="{A16387B3-E6AA-4479-BE1B-55C5AB4A736C}"/>
    <hyperlink ref="A5808" r:id="rId5877" xr:uid="{BC7667B6-1C29-4175-BA38-397D37E91FDE}"/>
    <hyperlink ref="A5809" r:id="rId5878" xr:uid="{B0F8C01A-81A6-4C69-8DF0-417D856BA5E3}"/>
    <hyperlink ref="A5810" r:id="rId5879" xr:uid="{A0F66072-E621-4A64-B918-A1660CAF607B}"/>
    <hyperlink ref="A5811" r:id="rId5880" xr:uid="{D453AE38-A432-446F-8CFA-0DF5CCB22003}"/>
    <hyperlink ref="A5812" r:id="rId5881" xr:uid="{AC04DE8F-6E67-4875-89C0-A69946EB36EF}"/>
    <hyperlink ref="A5813" r:id="rId5882" xr:uid="{63654B8C-2863-4A5A-B598-516E35C6C469}"/>
    <hyperlink ref="A5814" r:id="rId5883" xr:uid="{CB7C2DF0-C6EA-440E-B0F1-677136713BB0}"/>
    <hyperlink ref="A5815" r:id="rId5884" xr:uid="{B697AD44-25D9-4ACB-8DB6-E2DD22304C20}"/>
    <hyperlink ref="A5816" r:id="rId5885" xr:uid="{247712B3-D2DE-404E-85A3-D54182400DCD}"/>
    <hyperlink ref="A5817" r:id="rId5886" xr:uid="{011A2A02-06CC-4977-9234-1A09BB50CA1A}"/>
    <hyperlink ref="A5818" r:id="rId5887" xr:uid="{41F7522E-79DF-4B0D-9AB6-82F5A8A5A270}"/>
    <hyperlink ref="A5819" r:id="rId5888" xr:uid="{39B134E7-301F-41A7-AF77-569524FB3BA0}"/>
    <hyperlink ref="A5820" r:id="rId5889" xr:uid="{78B044B0-0764-457B-B686-FB4B78385C64}"/>
    <hyperlink ref="A5821" r:id="rId5890" xr:uid="{0FA5B205-235B-4B9F-B2AB-6B41B4E215DB}"/>
    <hyperlink ref="A5822" r:id="rId5891" xr:uid="{185F1106-4115-45CB-98D4-343B41463C08}"/>
    <hyperlink ref="A5823" r:id="rId5892" xr:uid="{F83EF869-4DED-4618-BE29-B0639D19E2C7}"/>
    <hyperlink ref="A5824" r:id="rId5893" xr:uid="{8F5E4F50-2BF0-4633-B63C-A3F7F9BCF6B1}"/>
    <hyperlink ref="A5825" r:id="rId5894" xr:uid="{4D78EA1E-F853-4D77-A5D3-370FD3836AD1}"/>
    <hyperlink ref="A5826" r:id="rId5895" xr:uid="{BDF105B8-2C86-4269-B337-899939223A85}"/>
    <hyperlink ref="A5827" r:id="rId5896" xr:uid="{29F2D5DD-88AA-4DC5-AB94-1522A607BB9B}"/>
    <hyperlink ref="A5828" r:id="rId5897" xr:uid="{CA6EB483-482A-48F6-B845-1988F612EBF5}"/>
    <hyperlink ref="A5829" r:id="rId5898" xr:uid="{B703FC0F-5F4D-4CCC-8AE7-F2F76CF6BB5C}"/>
    <hyperlink ref="A5830" r:id="rId5899" xr:uid="{1E609F1A-6A49-4B0E-B074-063BE3E45E65}"/>
    <hyperlink ref="A5831" r:id="rId5900" xr:uid="{5930EB6D-9753-4233-AFC5-F16B52435829}"/>
    <hyperlink ref="A5832" r:id="rId5901" xr:uid="{6921FD65-CAC7-435D-B7C4-B9A9676E9694}"/>
    <hyperlink ref="A5833" r:id="rId5902" xr:uid="{F3A51F93-78C8-4E32-86DE-728856BC3F25}"/>
    <hyperlink ref="A5834" r:id="rId5903" xr:uid="{543D9254-2851-46AC-AFB0-58A1E4030156}"/>
    <hyperlink ref="A5835" r:id="rId5904" xr:uid="{6DC974C0-F4B5-4D13-AF6A-7075D157A5C4}"/>
    <hyperlink ref="A5836" r:id="rId5905" xr:uid="{C3B486F0-A77A-4099-8B35-5DB8039B2031}"/>
    <hyperlink ref="A5837" r:id="rId5906" xr:uid="{EF4CD763-3A17-48F5-9E1A-53A34DF12EBB}"/>
    <hyperlink ref="A5838" r:id="rId5907" xr:uid="{3063D70F-C287-454D-8357-40287D40606A}"/>
    <hyperlink ref="A5839" r:id="rId5908" xr:uid="{72315CF0-D810-4D56-8A2E-95E5478EDBFC}"/>
    <hyperlink ref="A5840" r:id="rId5909" xr:uid="{FE91EB76-D795-43CE-B559-474F6ED8652B}"/>
    <hyperlink ref="A5841" r:id="rId5910" xr:uid="{808A07C4-9EAB-4FF5-9390-F8A29814367E}"/>
    <hyperlink ref="A5842" r:id="rId5911" xr:uid="{1FDB1FF2-9226-4D5A-B66A-8BDFCFD8A36F}"/>
    <hyperlink ref="A5843" r:id="rId5912" xr:uid="{7EC73344-D62B-439A-8558-3FDA832AF451}"/>
    <hyperlink ref="A5844" r:id="rId5913" xr:uid="{3190AA48-AD36-49B6-A071-5629BA1C6679}"/>
    <hyperlink ref="A5845" r:id="rId5914" xr:uid="{037A8559-1417-4865-B16F-A64C9C572F83}"/>
    <hyperlink ref="A5846" r:id="rId5915" xr:uid="{404B0C81-B74D-4137-ABAE-4D6593FB137D}"/>
    <hyperlink ref="A5847" r:id="rId5916" xr:uid="{DE7E1615-0C23-4DCA-AA27-C575238A83E3}"/>
    <hyperlink ref="A5848" r:id="rId5917" xr:uid="{AD4AA72C-AEF8-46B0-AF52-08462499191C}"/>
    <hyperlink ref="A5849" r:id="rId5918" xr:uid="{21C1E81E-FED2-458E-ABAB-688520A3BB39}"/>
    <hyperlink ref="A5850" r:id="rId5919" xr:uid="{BC2261CD-3A3A-4C79-9727-3AB414C316C6}"/>
    <hyperlink ref="A5851" r:id="rId5920" xr:uid="{30C3DE68-6AB0-4C93-A8C7-B2F074B1D02D}"/>
    <hyperlink ref="A5852" r:id="rId5921" xr:uid="{4FBEB37A-733B-4CFE-A532-A008764A51E5}"/>
    <hyperlink ref="A5853" r:id="rId5922" xr:uid="{AE5A5975-ACA1-49E7-85E3-44ECA3907A85}"/>
    <hyperlink ref="A5854" r:id="rId5923" xr:uid="{B06E269A-5872-434B-92D6-20010EBD2252}"/>
    <hyperlink ref="A5855" r:id="rId5924" xr:uid="{3823E666-3C4E-43DD-98CF-9DB631CD8106}"/>
    <hyperlink ref="A5856" r:id="rId5925" xr:uid="{EBC14CBC-7E7A-4581-B1DD-CDDEAC93C9B5}"/>
    <hyperlink ref="A5857" r:id="rId5926" xr:uid="{C06D51A5-DD8A-4E56-A865-59F40AC384BD}"/>
    <hyperlink ref="A5858" r:id="rId5927" xr:uid="{BD6D94AF-115C-4BCB-9FCB-2EF88F070699}"/>
    <hyperlink ref="A5859" r:id="rId5928" xr:uid="{B2CBBF36-5A21-493D-8673-85A3EB2FD880}"/>
    <hyperlink ref="A5860" r:id="rId5929" xr:uid="{3FECFF37-5100-46A5-A345-CEB2E1A735E4}"/>
    <hyperlink ref="A5861" r:id="rId5930" xr:uid="{CE35BA46-BFF8-46C8-952D-38F4D9179681}"/>
    <hyperlink ref="A5862" r:id="rId5931" xr:uid="{BB71BF35-F719-4A35-973A-C6B3337A8B76}"/>
    <hyperlink ref="A5863" r:id="rId5932" xr:uid="{C37530EC-8AFB-4C6E-8484-3A2913940A19}"/>
    <hyperlink ref="A5864" r:id="rId5933" xr:uid="{88A76F86-5161-411E-B87B-BD164918BB52}"/>
    <hyperlink ref="A5865" r:id="rId5934" xr:uid="{D40AE96F-4176-4A2B-9ED8-F9A6251CE761}"/>
    <hyperlink ref="A5866" r:id="rId5935" xr:uid="{E8194E3A-B2BE-4059-AFDB-AD574BDE4C13}"/>
    <hyperlink ref="A5867" r:id="rId5936" xr:uid="{6A1DBE91-B302-4CFE-8C44-C23BE559FD84}"/>
    <hyperlink ref="A5868" r:id="rId5937" xr:uid="{B889C2F9-290F-466C-A89A-69B5EE5083C7}"/>
    <hyperlink ref="A5869" r:id="rId5938" xr:uid="{3F441319-F2D7-4931-AE71-062781C790ED}"/>
    <hyperlink ref="A5870" r:id="rId5939" xr:uid="{61486817-28A4-4CD1-B50E-748B87C0B634}"/>
    <hyperlink ref="A5871" r:id="rId5940" xr:uid="{5295A4A6-C2FD-4890-98BF-6FE24C17468B}"/>
    <hyperlink ref="A5872" r:id="rId5941" xr:uid="{A5ADDCED-7F08-42B5-9FBB-7074A439C40A}"/>
    <hyperlink ref="A5873" r:id="rId5942" xr:uid="{F708263E-92FE-4E95-AC1B-AFF1E9BC8107}"/>
    <hyperlink ref="A5874" r:id="rId5943" xr:uid="{D75C87CA-AB93-4CBF-9FD6-159C6125C8B4}"/>
    <hyperlink ref="A5875" r:id="rId5944" xr:uid="{BD1EE4B0-4C24-4B3F-9ED3-4102BE2110F2}"/>
    <hyperlink ref="A5876" r:id="rId5945" xr:uid="{E2465254-7F49-48EF-AFD8-37F1DCB96C1C}"/>
    <hyperlink ref="A5877" r:id="rId5946" xr:uid="{76E9C10F-EED3-4287-96AB-022AA9B4E91F}"/>
    <hyperlink ref="A5878" r:id="rId5947" xr:uid="{6FEF8738-63D9-4DA9-82EF-3B66FFE7E6D0}"/>
    <hyperlink ref="A5879" r:id="rId5948" xr:uid="{74FA58BB-2B89-41DA-B597-CB1580A6FC38}"/>
    <hyperlink ref="A5880" r:id="rId5949" xr:uid="{9A629B77-3FC2-44A3-BB64-12833AFD4148}"/>
    <hyperlink ref="A5881" r:id="rId5950" xr:uid="{E036D830-B17E-467F-91F2-3410A48424F4}"/>
    <hyperlink ref="A5882" r:id="rId5951" xr:uid="{492DE625-028E-4F4D-881E-7F0AF3903DE4}"/>
    <hyperlink ref="A5883" r:id="rId5952" xr:uid="{481AE350-8E8B-4DA9-994C-2F8E58CDBA52}"/>
    <hyperlink ref="A5884" r:id="rId5953" xr:uid="{0A1DC4D9-8CBC-4B0C-9A60-39615F5622CD}"/>
    <hyperlink ref="A5885" r:id="rId5954" xr:uid="{514C955C-6BEE-4A83-A7E8-035B4EEB7E30}"/>
    <hyperlink ref="A5886" r:id="rId5955" xr:uid="{2A0D086B-B83B-43A3-B8FF-450013D6F53F}"/>
    <hyperlink ref="A5887" r:id="rId5956" xr:uid="{C97546A2-DAB8-4EFA-BD13-1D4E77AF48DE}"/>
    <hyperlink ref="A5888" r:id="rId5957" xr:uid="{F98BF199-91DD-47AC-94B1-434E16DCA649}"/>
    <hyperlink ref="A5889" r:id="rId5958" xr:uid="{6D58BF09-5DB7-4148-ADED-5CEB695455B1}"/>
    <hyperlink ref="A5890" r:id="rId5959" xr:uid="{3A64BB2C-FF8B-4BFC-B3B0-D9A773D432F1}"/>
    <hyperlink ref="A5891" r:id="rId5960" xr:uid="{C96DE617-E370-41A5-AE62-AA7631C19673}"/>
    <hyperlink ref="A5892" r:id="rId5961" xr:uid="{59E91E92-6868-4AFA-A253-D471F796978C}"/>
    <hyperlink ref="A5893" r:id="rId5962" xr:uid="{15C0E9B1-1F33-4D4E-8F51-924DB32222C9}"/>
    <hyperlink ref="A5894" r:id="rId5963" xr:uid="{ACB984A4-5216-4277-8159-6CF436D9088E}"/>
    <hyperlink ref="A5895" r:id="rId5964" xr:uid="{AB7504F8-DF7B-4449-8120-55BB2307A188}"/>
    <hyperlink ref="A5896" r:id="rId5965" xr:uid="{15A5B7A0-45D4-46B7-84F8-C0ED707A2D53}"/>
    <hyperlink ref="A5897" r:id="rId5966" xr:uid="{DB13E4CA-D518-41B2-AE6D-C20C055E847C}"/>
    <hyperlink ref="A5898" r:id="rId5967" xr:uid="{73B9A9EF-4C2D-4BBE-9A43-D6E41BF403E9}"/>
    <hyperlink ref="A5899" r:id="rId5968" xr:uid="{C2AF9B5E-EFF7-4417-BF6F-2FA3431CF712}"/>
    <hyperlink ref="A5900" r:id="rId5969" xr:uid="{1448A9D1-8DB6-4ECF-A689-64BF89B54793}"/>
    <hyperlink ref="A5901" r:id="rId5970" xr:uid="{DEB15D44-3AB3-4A3E-B039-30D4E893885F}"/>
    <hyperlink ref="A5902" r:id="rId5971" xr:uid="{DD9971AE-7D54-4FFF-98C8-820275EADF31}"/>
    <hyperlink ref="A5903" r:id="rId5972" xr:uid="{7F38D2A3-6A0F-4280-B578-5D7D2E283E94}"/>
    <hyperlink ref="A5904" r:id="rId5973" xr:uid="{0882DAA1-CFAE-4EDB-AB1E-01A56EEBD3FE}"/>
    <hyperlink ref="A5905" r:id="rId5974" xr:uid="{6C1BD73E-7DD7-4E63-ACF8-588817A0A544}"/>
    <hyperlink ref="A5906" r:id="rId5975" xr:uid="{389E3621-A2DC-40D4-B1FC-1B5F37013951}"/>
    <hyperlink ref="A5907" r:id="rId5976" xr:uid="{B993E97A-C302-4A16-B4DD-6CF62AD79407}"/>
    <hyperlink ref="A5908" r:id="rId5977" xr:uid="{28798219-D4BA-4BA8-9CA7-6A11475EA82E}"/>
    <hyperlink ref="A5909" r:id="rId5978" xr:uid="{5D34D62B-F4A5-4364-B69A-49AFBC67BFFA}"/>
    <hyperlink ref="A5910" r:id="rId5979" xr:uid="{29E0D5A4-59CE-47B2-9857-AC89FC0074AC}"/>
    <hyperlink ref="A5911" r:id="rId5980" xr:uid="{7081F05B-B27F-4B4E-A194-310E38EA4D1A}"/>
    <hyperlink ref="A5912" r:id="rId5981" xr:uid="{0A91273A-B5C5-4DA5-8288-E27DDECD0E66}"/>
    <hyperlink ref="A5913" r:id="rId5982" xr:uid="{D2BD77F4-270F-4394-B00A-50F2F2BAF3A0}"/>
    <hyperlink ref="A5914" r:id="rId5983" xr:uid="{83CA8B8B-61E6-4F0F-987F-1A04DB4274DC}"/>
    <hyperlink ref="A5915" r:id="rId5984" xr:uid="{345631EE-7549-4454-9C6D-8AE72053EA0D}"/>
    <hyperlink ref="A5916" r:id="rId5985" xr:uid="{755033CA-7962-4170-8A61-9D82B5EC6750}"/>
    <hyperlink ref="A5917" r:id="rId5986" xr:uid="{24F91E34-6A90-4467-A3EA-039F9544A92F}"/>
    <hyperlink ref="A5918" r:id="rId5987" xr:uid="{246779DB-2EDB-458C-B272-24E3CF4182E7}"/>
    <hyperlink ref="A5919" r:id="rId5988" xr:uid="{E544F622-9F31-46D8-974E-D56B0E5C24C0}"/>
    <hyperlink ref="A5920" r:id="rId5989" xr:uid="{75B1FA5F-8B11-46DD-86CE-9578967459AC}"/>
    <hyperlink ref="A5921" r:id="rId5990" xr:uid="{E72CA8A0-3446-41B9-8AA7-559757867F4B}"/>
    <hyperlink ref="A5922" r:id="rId5991" xr:uid="{7B322AC6-29C4-46BC-9BC1-61D5680CC5C2}"/>
    <hyperlink ref="A5923" r:id="rId5992" xr:uid="{60A1F30F-A68A-450A-AD9F-6E020E33FC25}"/>
    <hyperlink ref="A5924" r:id="rId5993" xr:uid="{6945BBC0-5C62-493E-B630-92B9C48C6C55}"/>
    <hyperlink ref="A5925" r:id="rId5994" xr:uid="{7AB720A9-37B1-4C85-9630-C65FAFB08B61}"/>
    <hyperlink ref="A5926" r:id="rId5995" xr:uid="{1D7035FD-E878-4233-B88F-F93351003066}"/>
    <hyperlink ref="A5927" r:id="rId5996" xr:uid="{735FCC44-8E4A-40E7-9043-7F6A95779C61}"/>
    <hyperlink ref="A5928" r:id="rId5997" xr:uid="{0D195B31-2638-4E05-A498-81B75ED34A38}"/>
    <hyperlink ref="A5929" r:id="rId5998" xr:uid="{49A24F63-131C-4BEF-BD2A-686361E69C3C}"/>
    <hyperlink ref="A5930" r:id="rId5999" xr:uid="{D85B8129-01F6-48D6-B22B-044462704905}"/>
    <hyperlink ref="A5931" r:id="rId6000" xr:uid="{E9672F38-FB9F-4D26-A72B-7520499DE844}"/>
    <hyperlink ref="A5932" r:id="rId6001" xr:uid="{31547FC5-124A-4730-904C-0F004B6CCE47}"/>
    <hyperlink ref="A5933" r:id="rId6002" xr:uid="{7BE53DA4-FC35-41D0-8123-C191525AB57A}"/>
    <hyperlink ref="A5934" r:id="rId6003" xr:uid="{C8959518-CDC7-42EC-A2D4-65951A62BE8D}"/>
    <hyperlink ref="A5935" r:id="rId6004" xr:uid="{A128370C-6FB3-4736-840E-098490327F04}"/>
    <hyperlink ref="A5937" r:id="rId6005" xr:uid="{92D1A3CD-CD60-4DFB-9C28-5D553B28D5AC}"/>
    <hyperlink ref="A5938" r:id="rId6006" xr:uid="{5FD9806D-2874-456F-BD82-F15533A85964}"/>
    <hyperlink ref="A5939" r:id="rId6007" xr:uid="{4046A818-97FA-4613-B117-CBE2E9916789}"/>
    <hyperlink ref="A5941" r:id="rId6008" xr:uid="{53F8A8FB-B21E-445D-BCDF-BA7705EEC230}"/>
    <hyperlink ref="A5942" r:id="rId6009" xr:uid="{AE0F25DF-58F8-4641-962C-AAC0E8569D07}"/>
    <hyperlink ref="A5943" r:id="rId6010" xr:uid="{7C29079A-B701-49F7-954C-FCC0597F8511}"/>
    <hyperlink ref="A5945" r:id="rId6011" xr:uid="{3EAC65D5-D80E-436F-B461-4CF0347560E4}"/>
    <hyperlink ref="A5946" r:id="rId6012" xr:uid="{FAF58080-E2D5-4E4E-8CAB-11D53B8ABBC6}"/>
    <hyperlink ref="A5947" r:id="rId6013" xr:uid="{FA1DE5D3-0213-466F-9746-F9971459FEAB}"/>
    <hyperlink ref="A5948" r:id="rId6014" xr:uid="{E42C131B-8320-476F-A015-01198237F332}"/>
    <hyperlink ref="A5949" r:id="rId6015" xr:uid="{36C7F071-8942-4264-BB34-48C44A2BDB85}"/>
    <hyperlink ref="A5950" r:id="rId6016" xr:uid="{888DD84A-6694-4A0B-91EA-E958D5BA465D}"/>
    <hyperlink ref="A5951" r:id="rId6017" xr:uid="{6C5B99F5-FACA-4468-BBE1-B949BFCA992F}"/>
    <hyperlink ref="A5952" r:id="rId6018" xr:uid="{F0537AE3-6477-4EB9-B81D-A74EE4761067}"/>
    <hyperlink ref="A5953" r:id="rId6019" xr:uid="{30EEAEC3-1373-4A6A-B33B-8F4291C62E90}"/>
    <hyperlink ref="A5954" r:id="rId6020" xr:uid="{BF8FA22E-02BD-4783-BFB9-B8998292F3D6}"/>
    <hyperlink ref="A5955" r:id="rId6021" xr:uid="{9946374D-A62B-4CEA-8097-873727E8D857}"/>
    <hyperlink ref="A5957" r:id="rId6022" xr:uid="{501BC6A3-6D20-4B76-B9C1-B08956DE4BD7}"/>
    <hyperlink ref="A5958" r:id="rId6023" xr:uid="{F8CE885E-D1A1-42A0-A39B-B898239B9C5F}"/>
    <hyperlink ref="A5959" r:id="rId6024" xr:uid="{C801CB77-8FCE-4177-B9F5-AB7ED834F320}"/>
    <hyperlink ref="A5969" r:id="rId6025" xr:uid="{88FE1DAA-CF9B-4BA0-97A5-491A722F128A}"/>
    <hyperlink ref="A5970" r:id="rId6026" xr:uid="{276E1903-62CA-4444-807B-3DC61A50741C}"/>
    <hyperlink ref="A5971" r:id="rId6027" xr:uid="{3C3E1741-5786-4610-A1EA-25DAE39E1D03}"/>
    <hyperlink ref="A5972" r:id="rId6028" xr:uid="{104CE14A-41E0-4905-AF61-565C1DC1784E}"/>
    <hyperlink ref="A5973" r:id="rId6029" xr:uid="{E4752FF4-F0B4-49EC-89F3-6EA224238C84}"/>
    <hyperlink ref="A5974" r:id="rId6030" xr:uid="{7CE085AD-653F-4023-A447-9355F014CA24}"/>
    <hyperlink ref="A5975" r:id="rId6031" xr:uid="{69240321-1927-459B-97E9-6AF1935710FF}"/>
    <hyperlink ref="A5976" r:id="rId6032" xr:uid="{9C5480FC-52D2-4A8D-B5C3-4A4EDE226838}"/>
    <hyperlink ref="A5977" r:id="rId6033" xr:uid="{00CD4542-7062-41AF-ABBA-E0006E19A1EB}"/>
    <hyperlink ref="A5980" r:id="rId6034" xr:uid="{02F1B795-CE6E-43CA-AB98-0B65A65D5B27}"/>
    <hyperlink ref="A5981" r:id="rId6035" xr:uid="{B4337DBC-8D91-4FC0-BAD2-E05001E23C8D}"/>
    <hyperlink ref="A5982" r:id="rId6036" xr:uid="{2125E0B2-6178-40AE-B694-3EB1452A3676}"/>
    <hyperlink ref="A5983" r:id="rId6037" xr:uid="{EFA81CB5-5120-446B-A6F8-86FE1F77446E}"/>
    <hyperlink ref="A5984" r:id="rId6038" xr:uid="{6953ED33-8A5C-4262-855A-AAE6D0E4F9CC}"/>
    <hyperlink ref="A5985" r:id="rId6039" xr:uid="{7FCD7C62-18C8-4FD8-8984-50462CA3F6F6}"/>
    <hyperlink ref="A5986" r:id="rId6040" xr:uid="{4637A4D6-F89F-4963-B351-547C448206D9}"/>
    <hyperlink ref="A5987" r:id="rId6041" xr:uid="{3C7C5931-BCF9-4042-85AE-36BA9B7F90CC}"/>
    <hyperlink ref="A5988" r:id="rId6042" xr:uid="{FBA7AEBB-5D74-425B-BD78-9FD512973A63}"/>
    <hyperlink ref="A5990" r:id="rId6043" xr:uid="{200C5100-1EFA-4BC0-AC7C-7A91807250F7}"/>
    <hyperlink ref="A5992" r:id="rId6044" xr:uid="{C0DC016B-CDB6-434D-81DA-6CBD341C336C}"/>
    <hyperlink ref="A5996" r:id="rId6045" xr:uid="{7FD3F8A3-2AAC-4AED-8F9E-FB3DAEF2018D}"/>
    <hyperlink ref="A5998" r:id="rId6046" xr:uid="{FB26D9A3-42D8-4657-A42C-88F1D16DE0EB}"/>
    <hyperlink ref="A5999" r:id="rId6047" xr:uid="{70B8D025-5429-42DB-9822-349F148002C9}"/>
    <hyperlink ref="A6001" r:id="rId6048" xr:uid="{80750264-5052-405E-BC84-BE0D7DDA7950}"/>
    <hyperlink ref="A6002" r:id="rId6049" xr:uid="{5AB0DE45-842F-4ECA-A7AF-FA008436A68D}"/>
    <hyperlink ref="A6003" r:id="rId6050" xr:uid="{1955263A-FD2F-49CD-8767-FEFE75157AEC}"/>
    <hyperlink ref="A6005" r:id="rId6051" xr:uid="{42443B63-E7C1-4B72-8337-9AE53E2FF104}"/>
    <hyperlink ref="A6014" display="Verano" xr:uid="{0FD3471F-7556-4520-88A3-FFE12ED54F41}"/>
    <hyperlink ref="A6015" r:id="rId6052" xr:uid="{6F68B8BC-419F-4CE3-957B-0A96FA1B6F94}"/>
    <hyperlink ref="A6016" r:id="rId6053" xr:uid="{C89E3F1A-633A-4C47-8AAC-088BBCDF7DB7}"/>
    <hyperlink ref="A6017" display="Verano" xr:uid="{10CFF55A-F4E1-488B-BB31-E4CC58E3B076}"/>
    <hyperlink ref="A6018" display="Verano" xr:uid="{0B3F4C3C-AEC2-4AA1-8FFF-EE229CD105DF}"/>
    <hyperlink ref="A6019" r:id="rId6054" xr:uid="{6B3CDD3C-BFAB-408A-A99A-72CE20212AA2}"/>
    <hyperlink ref="A6020" display="Verano" xr:uid="{FDEB3C9D-F803-477C-B8F2-D53395C847F4}"/>
    <hyperlink ref="A6021" r:id="rId6055" xr:uid="{0E50A4AB-0B0C-4B15-B137-48DA6938E5D8}"/>
    <hyperlink ref="A6022" r:id="rId6056" xr:uid="{F1C645CD-E577-4EF0-A9AA-27BF2F641A24}"/>
    <hyperlink ref="A6023" r:id="rId6057" xr:uid="{15223834-0EF5-4423-9F2C-AF5E476BB0E2}"/>
    <hyperlink ref="A6024" r:id="rId6058" xr:uid="{0C859686-7CFE-4C43-9752-1F0EFC7A2606}"/>
    <hyperlink ref="A6025" r:id="rId6059" xr:uid="{EB967A73-EA9C-4CBE-B677-7A6927636950}"/>
    <hyperlink ref="A6026" r:id="rId6060" xr:uid="{39D59FBA-4E3A-4492-9CCC-8DB7FF7A61BB}"/>
    <hyperlink ref="A6027" r:id="rId6061" xr:uid="{F8C3AD69-C969-43F8-8B4C-2B6C51BCE151}"/>
    <hyperlink ref="A6028" r:id="rId6062" xr:uid="{3D0D1CE8-F900-4996-A759-9B9650E304BC}"/>
    <hyperlink ref="A6029" r:id="rId6063" xr:uid="{4937D26F-487D-42DD-981E-E1EEA0575885}"/>
    <hyperlink ref="A6030" r:id="rId6064" xr:uid="{5D8A92A9-C2A7-4DD6-B72D-B75784D077B6}"/>
    <hyperlink ref="A6031" r:id="rId6065" xr:uid="{5F6322FE-0AAA-468A-9A4D-F3CAEF0D5024}"/>
    <hyperlink ref="A6032" r:id="rId6066" xr:uid="{28A9CEC5-C581-4E83-9014-525D77C24B12}"/>
    <hyperlink ref="A6033" r:id="rId6067" xr:uid="{DEE8DB09-1AB1-4923-81AE-2E7123E92697}"/>
    <hyperlink ref="A6035" r:id="rId6068" xr:uid="{768CF103-CFEB-4A03-9FAA-A6B9762B7D0D}"/>
    <hyperlink ref="A6036" r:id="rId6069" xr:uid="{73C2AD14-3E1A-4017-953D-A84DAE255219}"/>
    <hyperlink ref="A6037" r:id="rId6070" xr:uid="{0796A161-9987-4770-B4B2-0DF6F8CD1C0E}"/>
    <hyperlink ref="A6038" r:id="rId6071" xr:uid="{055178C0-8C0C-49A8-B49F-F5275893CF2E}"/>
    <hyperlink ref="A6039" r:id="rId6072" xr:uid="{9C83A521-E849-4923-A351-7108729267D7}"/>
    <hyperlink ref="A6040" r:id="rId6073" xr:uid="{3AA2826E-394F-4BD0-B7C0-18E21918ECA1}"/>
    <hyperlink ref="A6041" r:id="rId6074" xr:uid="{3A3F4162-DAA0-4711-93C9-CDDA0E1318E1}"/>
    <hyperlink ref="A6042" r:id="rId6075" xr:uid="{3DA06D03-A454-4476-A5E8-ECB6132D84FF}"/>
    <hyperlink ref="A6043" r:id="rId6076" xr:uid="{111A00D7-A31B-4D4E-9039-3322A66059C1}"/>
    <hyperlink ref="A6044" r:id="rId6077" xr:uid="{D9FD59CC-7D48-40A9-97B3-95AF4013F0C2}"/>
    <hyperlink ref="A6045" r:id="rId6078" xr:uid="{12C88EC1-B61E-420C-AB3C-B72692E9C6F9}"/>
    <hyperlink ref="A6046" r:id="rId6079" xr:uid="{4A3A2EB7-DD0C-419F-8934-16F934396967}"/>
    <hyperlink ref="A6047" r:id="rId6080" xr:uid="{2431547B-1909-4392-A196-CF4DCB80B5EF}"/>
    <hyperlink ref="A6048" r:id="rId6081" xr:uid="{DD1AEA9C-400E-48FA-B681-79CDD68203B1}"/>
    <hyperlink ref="A6049" r:id="rId6082" xr:uid="{68BE1A77-D10A-4880-B5AC-E1F081E95C7E}"/>
    <hyperlink ref="A6051" r:id="rId6083" xr:uid="{B9634A91-734E-4EFE-ADE4-957F19A937D3}"/>
    <hyperlink ref="A6052" r:id="rId6084" xr:uid="{AC9BC45F-6ACB-4A46-922A-675BFC3F8B28}"/>
    <hyperlink ref="A6053" r:id="rId6085" xr:uid="{C9FB7D46-58D7-40A7-A925-CFA1E0A768EE}"/>
    <hyperlink ref="A6055" r:id="rId6086" xr:uid="{79FBF2E1-AD35-40CB-9467-5B3EF90F8D9A}"/>
    <hyperlink ref="A6057" r:id="rId6087" xr:uid="{79552688-5C47-4D6F-8441-A9D2DF987D51}"/>
    <hyperlink ref="A6059" r:id="rId6088" xr:uid="{4E42964C-D96C-4CB8-9161-2B01475DA1BB}"/>
    <hyperlink ref="A6061" r:id="rId6089" xr:uid="{455CF7BC-041A-4B5D-8D96-D67BDD7C0902}"/>
    <hyperlink ref="A6063" r:id="rId6090" xr:uid="{C0393368-FEF1-4F74-9784-B7235F2C50D7}"/>
    <hyperlink ref="A6065" r:id="rId6091" xr:uid="{F54FF370-B05E-4A3C-AEA3-F384E426AE95}"/>
    <hyperlink ref="A6066" r:id="rId6092" xr:uid="{0534F848-C4DF-4BC5-B62A-0DA0B52DEED4}"/>
    <hyperlink ref="A6067" r:id="rId6093" xr:uid="{1BAA375B-FB30-44BB-AD4A-6604BF4C7C0B}"/>
    <hyperlink ref="A6068" r:id="rId6094" xr:uid="{EAFE42B1-4086-4F43-B808-8F6E3BC8996D}"/>
    <hyperlink ref="A6069" r:id="rId6095" xr:uid="{37818DEF-EAEB-4BBE-BDF9-A5AB087BEA05}"/>
    <hyperlink ref="A6070" r:id="rId6096" xr:uid="{24C29B03-C4DC-4AF4-A06B-2ACE441CEA61}"/>
    <hyperlink ref="A6071" r:id="rId6097" xr:uid="{005CD473-0485-4FBE-9A00-3C7DB6AF2A68}"/>
    <hyperlink ref="A6072" r:id="rId6098" xr:uid="{163F5885-B01F-4513-9D3C-EFAA2F281D2A}"/>
    <hyperlink ref="A6073" display="Verano" xr:uid="{1D19DD09-05C1-4CA4-9DE2-48C3588FCF63}"/>
    <hyperlink ref="A6074" r:id="rId6099" xr:uid="{09612498-46C0-4938-B2BA-C04E8F6CF90D}"/>
    <hyperlink ref="A6075" r:id="rId6100" xr:uid="{CE45719B-18FF-4A7D-B9E0-C6D5601D2788}"/>
    <hyperlink ref="A6076" display="Verano" xr:uid="{D1F7FF98-7185-4C69-88DC-104134B60513}"/>
    <hyperlink ref="A6077" r:id="rId6101" xr:uid="{5EDED2C5-4D53-4CE4-B55D-55427673D212}"/>
    <hyperlink ref="A6078" r:id="rId6102" xr:uid="{A4B894A7-2B13-4C3A-B7DD-79FA94085D5A}"/>
    <hyperlink ref="A6079" display="Verano" xr:uid="{4DA1A0C3-3502-43B6-8788-0D381484CB05}"/>
    <hyperlink ref="A6080" r:id="rId6103" xr:uid="{6FD15B4E-7AE9-46E1-A1C2-B6879596540D}"/>
    <hyperlink ref="A6081" r:id="rId6104" xr:uid="{A92E85AA-5E06-4978-8EC8-60C413B1F25E}"/>
    <hyperlink ref="A6082" r:id="rId6105" xr:uid="{FE41FA99-9BE5-4641-BF8F-A360B173A0FB}"/>
    <hyperlink ref="A6083" display="Verano" xr:uid="{F4F86631-3F71-4B42-92EE-DAE7FA8336FF}"/>
    <hyperlink ref="A6084" r:id="rId6106" xr:uid="{B51C75F3-B492-4962-A61B-1E91FE4D2A17}"/>
    <hyperlink ref="A6085" r:id="rId6107" xr:uid="{15153EF9-5CB7-411F-A2A3-D8CCED83B50A}"/>
    <hyperlink ref="A6086" display="Verano" xr:uid="{6EEAD29F-308D-41DD-A128-874161FE8E3D}"/>
    <hyperlink ref="A6087" r:id="rId6108" xr:uid="{BE2960A6-28DF-4646-84BD-236E2447B9B0}"/>
    <hyperlink ref="A6088" display="Verano" xr:uid="{5D2B00FA-327D-4592-AC15-050E90EFAE49}"/>
    <hyperlink ref="A6089" r:id="rId6109" xr:uid="{4B931AF4-E6DF-4F28-A4C4-AB3C8984CB03}"/>
    <hyperlink ref="A6090" r:id="rId6110" xr:uid="{4AC3C6E4-30E5-405C-935D-DBA2B7F4E3E0}"/>
    <hyperlink ref="A6091" r:id="rId6111" xr:uid="{B425E911-4B5C-47E3-99B5-C9E9E630BA25}"/>
    <hyperlink ref="A6092" display="Verano" xr:uid="{4D28AB3B-BA10-40B9-9CCB-50A4489C454B}"/>
    <hyperlink ref="A6093" r:id="rId6112" xr:uid="{70A5FBC5-3225-43F0-8354-6A5C480F6641}"/>
    <hyperlink ref="A6094" display="Verano" xr:uid="{63F6AE8A-064A-4362-A140-115C32CDB477}"/>
    <hyperlink ref="A6095" r:id="rId6113" xr:uid="{54D29A83-0984-4BFB-BADA-4839E8C55D36}"/>
    <hyperlink ref="A6096" r:id="rId6114" xr:uid="{2FA6CAA4-E71E-4484-BC64-F5A3C9D47F36}"/>
    <hyperlink ref="A6097" display="Verano" xr:uid="{13E86C72-80E2-49C7-8B6B-27A8A394F760}"/>
    <hyperlink ref="A6098" r:id="rId6115" xr:uid="{9EC19462-97DA-4D1B-BD72-75B796C3AC4D}"/>
    <hyperlink ref="A6099" r:id="rId6116" xr:uid="{621B85C3-7FFB-49C1-AA61-E09893AA1A4B}"/>
    <hyperlink ref="A6100" display="Verano" xr:uid="{A47E98F1-44E7-401C-84E3-1FAB6D355111}"/>
    <hyperlink ref="A6101" r:id="rId6117" xr:uid="{BCEF4691-B5A0-453C-8E79-B7A0CD249B1E}"/>
    <hyperlink ref="A6102" r:id="rId6118" xr:uid="{86F70A11-7668-4748-8AD9-00C170529309}"/>
    <hyperlink ref="A6103" display="Verano" xr:uid="{726ADF1C-54EC-40BE-8FEC-8AD89E0D2C68}"/>
    <hyperlink ref="A6104" r:id="rId6119" xr:uid="{B102570B-2EC3-4B4C-B670-4D538192581D}"/>
    <hyperlink ref="A6105" r:id="rId6120" xr:uid="{20E3D905-F660-4391-BA63-50AF77111687}"/>
    <hyperlink ref="A6106" r:id="rId6121" xr:uid="{88EFB613-BE97-4FED-84F3-5B111AEA6FE4}"/>
    <hyperlink ref="A6107" display="Verano" xr:uid="{0A87F503-569E-4F89-B271-346CBD741FEE}"/>
    <hyperlink ref="A6109" display="Verano" xr:uid="{F4CA3763-2DD2-497A-AE87-8F8ED9D8D6B9}"/>
    <hyperlink ref="A6110" r:id="rId6122" xr:uid="{4388398B-5697-4A69-9CC3-65DF4F3D3A42}"/>
    <hyperlink ref="A6111" r:id="rId6123" xr:uid="{21CB6975-0FEB-4E93-8DEB-DA6AD6096F44}"/>
    <hyperlink ref="A6112" display="Verano" xr:uid="{61ECCC63-58B5-471E-8941-4B73ADDB814D}"/>
    <hyperlink ref="A6113" r:id="rId6124" xr:uid="{3F452628-37B9-4174-B763-1F7E92FC893E}"/>
    <hyperlink ref="A6114" r:id="rId6125" xr:uid="{CBAFFB77-A2C7-4E30-94E8-168C69F85382}"/>
    <hyperlink ref="A6115" display="Verano" xr:uid="{CE34CAD1-220E-421C-B2AD-2432D63BE5BF}"/>
    <hyperlink ref="A6116" r:id="rId6126" xr:uid="{3DA83640-DDBC-4B3A-BDF7-BF5D2F188C5B}"/>
    <hyperlink ref="A6117" r:id="rId6127" xr:uid="{6774394C-FF77-46C6-9566-B9A7FF8737F5}"/>
    <hyperlink ref="A6118" r:id="rId6128" xr:uid="{88709DF3-91F4-4D0F-8BDC-9952FD09A543}"/>
    <hyperlink ref="A6119" display="Verano" xr:uid="{C26FE6C5-6F7C-4A93-BD2D-ECA81E53365C}"/>
    <hyperlink ref="A6120" r:id="rId6129" xr:uid="{BF2AB171-2A46-4373-8665-A1DEB7A124A6}"/>
    <hyperlink ref="A6121" r:id="rId6130" xr:uid="{739F659D-15D0-499B-B817-84FC58A214EB}"/>
    <hyperlink ref="A6122" display="Verano" xr:uid="{8944F196-6146-461F-89DA-7B26C883BFEB}"/>
    <hyperlink ref="A6123" r:id="rId6131" xr:uid="{0C9A903B-1BDD-481A-B57F-DC292E354D1D}"/>
    <hyperlink ref="A6124" display="Verano" xr:uid="{E9CA150F-BE7B-4756-865D-4AD4B2142630}"/>
    <hyperlink ref="A6125" r:id="rId6132" xr:uid="{9B3E0AFA-A454-4EE7-93F8-4E3C47BB4BA9}"/>
    <hyperlink ref="A6126" r:id="rId6133" xr:uid="{847AB1EA-58FB-4970-B242-C314581E5B0B}"/>
    <hyperlink ref="A6127" display="Verano" xr:uid="{7A5ECD45-8182-4BE2-B4F2-F15917A8212E}"/>
    <hyperlink ref="A6128" r:id="rId6134" xr:uid="{4EB7FE22-6786-41B4-B19D-FF4E0615CF3A}"/>
    <hyperlink ref="A6129" r:id="rId6135" xr:uid="{E418AE49-C0F2-4C0C-A494-8FB05F2AB8C7}"/>
    <hyperlink ref="A6130" r:id="rId6136" xr:uid="{7B0A9B96-E774-4668-9E08-A9C2D471ADC0}"/>
    <hyperlink ref="A6131" r:id="rId6137" xr:uid="{BDB4BDCB-4A7D-4832-A1C4-662C8F010144}"/>
    <hyperlink ref="A6132" r:id="rId6138" xr:uid="{8174CDFB-8594-4989-B7E0-7B31188F481C}"/>
    <hyperlink ref="A6133" r:id="rId6139" xr:uid="{5FB48BE3-416F-44E5-A9D1-A6D34465BE3F}"/>
    <hyperlink ref="A6134" display="Verano" xr:uid="{2457F108-6746-4FE5-852B-36ADFDD034D8}"/>
    <hyperlink ref="A6135" r:id="rId6140" xr:uid="{B867B594-AC2D-4721-8A31-562EE08E0252}"/>
    <hyperlink ref="A6136" r:id="rId6141" xr:uid="{AC6A234E-AEC4-48E6-8858-CC75240B24D6}"/>
    <hyperlink ref="A6137" r:id="rId6142" xr:uid="{3B8CC73F-1ACE-4ED4-B008-1F7FC33F08DA}"/>
    <hyperlink ref="A6138" display="Verano" xr:uid="{3C0F5171-0A42-4424-9354-EAA207C19F86}"/>
    <hyperlink ref="A6139" r:id="rId6143" xr:uid="{642213CD-D759-4CFE-AA72-C897572159FF}"/>
    <hyperlink ref="A6140" r:id="rId6144" xr:uid="{46426788-2AD6-4A25-B2B1-D8289B8F3319}"/>
    <hyperlink ref="A6141" display="Verano" xr:uid="{AF017084-B24B-4483-8B46-9FC4E09A7927}"/>
    <hyperlink ref="A6142" r:id="rId6145" xr:uid="{3E9C7C23-9117-41A1-93ED-8D14E677352D}"/>
    <hyperlink ref="A6143" r:id="rId6146" xr:uid="{B9436414-AE2F-484A-BA06-5A5AA9A36762}"/>
    <hyperlink ref="A6144" display="Verano" xr:uid="{9435672E-5920-4E86-94DB-39A88B37E10C}"/>
    <hyperlink ref="A6145" r:id="rId6147" xr:uid="{43E9205D-B582-4FCB-8CAF-6B961B37F6EF}"/>
    <hyperlink ref="A6146" r:id="rId6148" xr:uid="{56AF0614-A10A-4CB7-9C62-CD9D8E2CFD78}"/>
    <hyperlink ref="A6147" display="Verano" xr:uid="{EA89AA02-4DAE-4225-ADC0-09715E7B3CD3}"/>
    <hyperlink ref="A6148" r:id="rId6149" xr:uid="{AAAD253F-69AB-4B1B-A246-7E3809D531F6}"/>
    <hyperlink ref="A6149" r:id="rId6150" xr:uid="{D01C9680-6F54-4782-B03C-C648646ABF30}"/>
    <hyperlink ref="A6150" display="Verano" xr:uid="{C43F5388-2ABB-4C7A-BB2F-6A9FA28CC22C}"/>
    <hyperlink ref="A6151" r:id="rId6151" xr:uid="{35628F67-3EBC-4A30-AB2E-261DA97BE2CA}"/>
    <hyperlink ref="A6152" r:id="rId6152" xr:uid="{B236A673-BF27-4433-B149-DF2607275ACC}"/>
    <hyperlink ref="A6153" display="Verano" xr:uid="{AF50C1B0-45E2-48A9-8F0C-8C9035FAAC15}"/>
    <hyperlink ref="A6154" r:id="rId6153" xr:uid="{916DCA10-0CB2-4691-87BC-CAD604DA697B}"/>
    <hyperlink ref="A6155" r:id="rId6154" xr:uid="{E27FBB83-426C-4207-A33C-03A74C66DA18}"/>
    <hyperlink ref="A6156" display="Verano" xr:uid="{835146F4-5B02-4A71-9DF0-F1DEC23471EA}"/>
    <hyperlink ref="A6157" r:id="rId6155" xr:uid="{82466264-E4E4-422B-BD69-87D0AD004927}"/>
    <hyperlink ref="A6158" r:id="rId6156" xr:uid="{2B41C818-C8DD-4C5A-8F69-02C6AD86CA0C}"/>
    <hyperlink ref="A6159" display="Verano" xr:uid="{A8F35A0C-FA36-428A-9DFD-7729D2221288}"/>
    <hyperlink ref="A6160" r:id="rId6157" xr:uid="{9A8BB060-95A2-4DB7-96FC-FA0E52190868}"/>
    <hyperlink ref="A6161" display="Verano" xr:uid="{C62AB75A-809E-4C31-AECD-E954876ACD01}"/>
    <hyperlink ref="A6162" r:id="rId6158" xr:uid="{12565426-0F58-4102-B940-448F52FED487}"/>
    <hyperlink ref="A6163" r:id="rId6159" xr:uid="{E6E4E1AC-349D-49BD-8117-221F337BF55C}"/>
    <hyperlink ref="A6164" display="Verano" xr:uid="{81FF0EB7-9232-4799-9F24-A537FE0B89D2}"/>
    <hyperlink ref="A6165" r:id="rId6160" xr:uid="{7D29CB82-8953-431B-82F9-4BEDB2752061}"/>
    <hyperlink ref="A6167" r:id="rId6161" xr:uid="{FEABB8CB-7E36-4EC5-B137-9187E670D64F}"/>
    <hyperlink ref="A6169" r:id="rId6162" xr:uid="{87F144B2-62CB-4CE8-92CA-1AD135F64220}"/>
    <hyperlink ref="A6171" r:id="rId6163" xr:uid="{DA02B761-C4B2-4ED6-8ECA-33124C91C416}"/>
    <hyperlink ref="A6173" r:id="rId6164" xr:uid="{3677B4CB-9EE3-44AD-85C7-4D17A245A69A}"/>
    <hyperlink ref="A6175" r:id="rId6165" xr:uid="{6AA260CD-A7FD-498D-964D-594B752F357C}"/>
    <hyperlink ref="A6177" r:id="rId6166" xr:uid="{86F922D8-B2AA-48DE-8A5D-2A94D09CA1B1}"/>
    <hyperlink ref="A6179" r:id="rId6167" xr:uid="{E64591C1-A610-467F-9D91-6FBB3EA1A568}"/>
    <hyperlink ref="A6181" r:id="rId6168" xr:uid="{6B7D339F-F4B0-45DF-84D1-0644DC72327C}"/>
    <hyperlink ref="A6183" r:id="rId6169" xr:uid="{DBB837EC-F469-47B4-A341-795B4F579E43}"/>
    <hyperlink ref="A6184" r:id="rId6170" xr:uid="{CD9F648D-CBC6-4F6B-84F4-9C1A3F6C468F}"/>
    <hyperlink ref="A6185" r:id="rId6171" xr:uid="{2498188B-4B6E-4914-854F-0F906B3FB643}"/>
    <hyperlink ref="A6186" r:id="rId6172" xr:uid="{73BC091C-0DA7-43C7-9B6F-E93C46AB91B2}"/>
    <hyperlink ref="A6187" r:id="rId6173" xr:uid="{B752F295-0A97-4701-B1CD-97A464474EF9}"/>
    <hyperlink ref="A6188" r:id="rId6174" xr:uid="{EE94E1B8-2F08-4B6F-AC8D-C904502118EA}"/>
    <hyperlink ref="A6189" r:id="rId6175" xr:uid="{01D6D643-7951-47EF-A670-45A5861B4F85}"/>
    <hyperlink ref="A6190" r:id="rId6176" xr:uid="{EDDAFC2F-37CB-44D6-8318-7DFCA3580FEB}"/>
    <hyperlink ref="A6191" r:id="rId6177" xr:uid="{C0A2C077-2CDC-4956-B7F8-E326AC5C8FEC}"/>
    <hyperlink ref="A6193" r:id="rId6178" xr:uid="{2A6761FB-D653-49D4-8688-FE8D45042BD3}"/>
    <hyperlink ref="A6195" r:id="rId6179" xr:uid="{C80E50E5-CCED-4BB0-9E98-C10E4479F2B7}"/>
    <hyperlink ref="A6197" r:id="rId6180" xr:uid="{EB9D210A-C5CC-4C2B-A5D3-8BA210409ABB}"/>
    <hyperlink ref="A6199" r:id="rId6181" xr:uid="{71CAC8AF-218A-4756-A6B8-1F75880FAE13}"/>
    <hyperlink ref="A6201" r:id="rId6182" xr:uid="{4FDF2A9F-AF6A-436B-B1DD-3D21D031C97E}"/>
    <hyperlink ref="A6203" r:id="rId6183" xr:uid="{CD020498-01B3-4F55-97B0-D3ADC2B80893}"/>
    <hyperlink ref="A6205" r:id="rId6184" xr:uid="{DBEE2710-4573-4DC7-AD4B-2EAA21B8702E}"/>
    <hyperlink ref="A6207" r:id="rId6185" xr:uid="{EA602B5F-672F-4CEE-8CDA-2D67E9B69E66}"/>
    <hyperlink ref="A6208" display="Verano" xr:uid="{AF7B6642-6012-45D5-8320-8D6A8EB5ABDA}"/>
    <hyperlink ref="A6209" r:id="rId6186" xr:uid="{958CF871-0C47-43BF-BA3B-9DF2BEC144D7}"/>
    <hyperlink ref="A6210" r:id="rId6187" xr:uid="{4281FCA7-8F14-473D-8343-20B657FE492F}"/>
    <hyperlink ref="A6211" display="Verano" xr:uid="{FE156069-F9E8-42EE-AD55-3A4E9C4DB589}"/>
    <hyperlink ref="A6212" display="Verano" xr:uid="{BA57CAD5-BE7E-48A7-AD52-731FBAEF7582}"/>
    <hyperlink ref="A6213" r:id="rId6188" xr:uid="{4BF78B8B-B3AD-4152-BE42-5082450A2F2D}"/>
    <hyperlink ref="A6214" r:id="rId6189" xr:uid="{0EDD974A-A1D1-4F79-A678-8DBA02F33DD4}"/>
    <hyperlink ref="A6215" display="Verano" xr:uid="{6B6309E5-E63E-4580-AB35-C014AA5DA796}"/>
    <hyperlink ref="A6216" r:id="rId6190" xr:uid="{9A35FCFE-C2A0-486B-93E1-C17FC8EE445D}"/>
    <hyperlink ref="A6217" display="Verano" xr:uid="{E338B9C7-8B47-4ACD-8719-0BB13DA169BC}"/>
    <hyperlink ref="A6218" r:id="rId6191" xr:uid="{6D71A469-94AE-4862-81A7-4F98DBA58FF4}"/>
    <hyperlink ref="A6219" display="Verano" xr:uid="{F36BF31C-BCCC-43C2-844D-E28857D43FE5}"/>
    <hyperlink ref="A6220" display="Verano" xr:uid="{6FBEA5F1-A5E4-4BF8-897E-3C96CAF76F29}"/>
    <hyperlink ref="A6221" r:id="rId6192" xr:uid="{990DCA3B-90F2-48BE-90A5-F03AB940C7B9}"/>
    <hyperlink ref="A6222" r:id="rId6193" xr:uid="{AFF20B15-913A-4670-B55A-5B3FC98FEC13}"/>
    <hyperlink ref="A6223" display="Verano" xr:uid="{359BF8D7-F8DE-47C3-8948-8725180CB138}"/>
    <hyperlink ref="A6224" r:id="rId6194" xr:uid="{69A2A591-0078-4B7F-BE03-EB48ADB62B58}"/>
    <hyperlink ref="A6225" r:id="rId6195" xr:uid="{66CBE4C0-A80F-4287-A7C3-F95B2E243C63}"/>
    <hyperlink ref="A6226" display="Verano" xr:uid="{D2C4DDEB-78D7-4C6A-81E4-6122D0280E44}"/>
    <hyperlink ref="A6227" r:id="rId6196" xr:uid="{D46FFD29-FB9B-4632-A553-5AC70199BFC9}"/>
    <hyperlink ref="A6228" display="Verano" xr:uid="{9C5CC9B1-09F1-4DEE-9C77-CA76B08EF820}"/>
    <hyperlink ref="A6229" display="Verano" xr:uid="{2DCF4928-0093-4EAF-BF39-973D4A1BFE7C}"/>
    <hyperlink ref="A6230" r:id="rId6197" xr:uid="{8AEAAE6D-AB8D-404D-AB08-56FFE57F3119}"/>
    <hyperlink ref="A6231" r:id="rId6198" xr:uid="{F28CAEAE-5052-41D9-BEF4-FBBE30A720B3}"/>
    <hyperlink ref="A6232" r:id="rId6199" xr:uid="{D53C71DF-DBEE-47B8-9082-268FF96E5D23}"/>
    <hyperlink ref="A6233" display="Verano" xr:uid="{EFF46195-529F-4597-9133-266C290880C3}"/>
    <hyperlink ref="A6234" r:id="rId6200" xr:uid="{7887B5DD-B74C-4AE3-A6B4-10B1D3ED94CC}"/>
    <hyperlink ref="A6235" display="Verano" xr:uid="{13C16017-D011-4FBA-8759-14D04B4E2F5C}"/>
    <hyperlink ref="A6241" r:id="rId6201" xr:uid="{897A5D2F-3A06-460B-AD92-8D14D802629E}"/>
    <hyperlink ref="A6242" display="Verano" xr:uid="{E16AD0B5-CAC2-4501-A54C-D49B638ECCB8}"/>
    <hyperlink ref="A6243" r:id="rId6202" xr:uid="{842688F7-E667-4170-99CA-C927A09997AE}"/>
    <hyperlink ref="A6244" display="Verano" xr:uid="{12E37CA7-C634-472E-AB13-9EA2298B0704}"/>
    <hyperlink ref="A6245" r:id="rId6203" xr:uid="{795C86DD-A189-4BA0-A2C3-800D494DBFB0}"/>
    <hyperlink ref="A6246" display="Verano" xr:uid="{35EBBBC6-F96F-4A7A-8BEA-838B36932BE7}"/>
    <hyperlink ref="A6248" r:id="rId6204" xr:uid="{B3844306-9F84-407B-ABC7-086C0C14DF4F}"/>
    <hyperlink ref="A6249" display="Verano" xr:uid="{F3197117-1888-46FB-8220-40990E446616}"/>
    <hyperlink ref="A6251" r:id="rId6205" xr:uid="{3F628E6A-BD7F-43C7-9ACF-5CAFC005784C}"/>
    <hyperlink ref="A6252" display="Verano" xr:uid="{2A23C1B2-9456-49D6-A662-375EF227A140}"/>
    <hyperlink ref="A6254" display="Verano" xr:uid="{CC098258-43AD-4C5B-8B18-021B489844C2}"/>
    <hyperlink ref="A6255" r:id="rId6206" xr:uid="{350B50CF-B3B8-4E6A-9FDF-8C37E8B680A0}"/>
    <hyperlink ref="A6257" r:id="rId6207" xr:uid="{E094CDA4-B3E9-4ABE-8210-522D6EC288BD}"/>
    <hyperlink ref="A6258" r:id="rId6208" xr:uid="{D826B419-7B2A-4C63-BC55-8C18F2E95B26}"/>
    <hyperlink ref="A6259" r:id="rId6209" xr:uid="{1EB54BDE-B48F-4C87-8AB4-419519A6A9A7}"/>
    <hyperlink ref="A6260" r:id="rId6210" xr:uid="{502FF919-4045-49D7-B755-CDA412FA7EA8}"/>
    <hyperlink ref="A6261" r:id="rId6211" xr:uid="{4105B077-B8A1-4228-A30A-875A3678E8D7}"/>
    <hyperlink ref="A6262" r:id="rId6212" xr:uid="{12E9D2DD-0B34-4755-A821-44333959EC8C}"/>
    <hyperlink ref="A6263" r:id="rId6213" xr:uid="{290008D2-F917-4526-8DF4-262E03C93ADD}"/>
    <hyperlink ref="A6264" r:id="rId6214" xr:uid="{8F3BF2E3-12C4-4047-9098-E4E5F4DD33ED}"/>
    <hyperlink ref="A6265" r:id="rId6215" xr:uid="{3D1F2278-2256-40A1-855C-1B8094550AF8}"/>
    <hyperlink ref="A6266" r:id="rId6216" xr:uid="{01A31C13-3A3D-4B52-B000-5886496BD405}"/>
    <hyperlink ref="A6267" r:id="rId6217" xr:uid="{59B6E6E3-C626-4E4C-9B8B-874BC68FC12B}"/>
    <hyperlink ref="A6268" r:id="rId6218" xr:uid="{AF0CC5A0-9C76-4690-AEDD-AAA4E16C1A0F}"/>
    <hyperlink ref="A6269" r:id="rId6219" xr:uid="{90F8F054-8E1E-4B4A-B0FE-C4F897B177A9}"/>
    <hyperlink ref="A6270" r:id="rId6220" xr:uid="{B849D2B5-616D-4190-B6F0-69542F14B7BB}"/>
    <hyperlink ref="A6271" r:id="rId6221" xr:uid="{F27C95FD-90D6-41A8-B21B-008333FE7F69}"/>
    <hyperlink ref="A6272" r:id="rId6222" xr:uid="{D5D506D2-A1BA-4975-B520-8D372FA6F762}"/>
    <hyperlink ref="A6273" r:id="rId6223" xr:uid="{66D49431-7D95-4F17-8DDE-6960CA754A29}"/>
    <hyperlink ref="A6274" r:id="rId6224" xr:uid="{EB4002AD-9D1C-4792-ADD6-FAAC13C00AE1}"/>
    <hyperlink ref="A6275" r:id="rId6225" xr:uid="{9CEBEFEE-8318-4DFC-B641-3D9655FED50F}"/>
    <hyperlink ref="A6276" r:id="rId6226" xr:uid="{5953D090-9CD3-41C1-83B1-CCCBE341C221}"/>
    <hyperlink ref="A6277" r:id="rId6227" xr:uid="{2A303F48-EB8F-4A97-895A-32DDFB12AB2F}"/>
    <hyperlink ref="A6278" r:id="rId6228" xr:uid="{F36D022F-72C3-4372-87E7-BEC28D0A1F3E}"/>
    <hyperlink ref="A6279" r:id="rId6229" xr:uid="{9AE85ADF-E689-469C-BE28-7A2D33F4650C}"/>
    <hyperlink ref="A6280" r:id="rId6230" xr:uid="{A5F3A54B-91BA-4BD6-A30D-7AD20A649B77}"/>
    <hyperlink ref="A6281" r:id="rId6231" xr:uid="{5EFAB505-4B0E-4853-8F05-DE7C622FC9EF}"/>
    <hyperlink ref="A6282" r:id="rId6232" xr:uid="{F8BDFFF5-1992-49A1-8507-ADC1747B9911}"/>
    <hyperlink ref="A6283" r:id="rId6233" xr:uid="{0688C35D-6B6F-42F2-A6D7-ADCE2751D551}"/>
    <hyperlink ref="A6284" r:id="rId6234" xr:uid="{F9D870E0-CFEC-4DA2-93BA-24A64BC87524}"/>
    <hyperlink ref="A6285" r:id="rId6235" xr:uid="{5D77479F-4FB8-4A6A-9B2A-C5313655C571}"/>
    <hyperlink ref="A6286" r:id="rId6236" xr:uid="{4B2AEEE8-7BFF-44D4-B9E6-217DF7A50964}"/>
    <hyperlink ref="A6287" r:id="rId6237" xr:uid="{C5EF6078-D8EF-4A8B-B31B-7AE8B903722E}"/>
    <hyperlink ref="A6288" r:id="rId6238" xr:uid="{46F200CA-D2F9-4BFE-B204-1FEE4E8F1FAE}"/>
    <hyperlink ref="A6289" r:id="rId6239" xr:uid="{4B5C9AF8-1405-47CF-8F97-9AE2D91F3AE8}"/>
    <hyperlink ref="A6290" r:id="rId6240" xr:uid="{47FD1A5D-865A-42A6-A9CD-E313F9E857E1}"/>
    <hyperlink ref="A6291" r:id="rId6241" xr:uid="{7A5EF407-0758-4DF7-9E91-1C6BEF3DD28C}"/>
    <hyperlink ref="A6292" r:id="rId6242" xr:uid="{3FC593AC-AF37-4378-AA10-5FCDEEA26BE3}"/>
    <hyperlink ref="A6293" r:id="rId6243" xr:uid="{3CDADF0F-3E1A-405E-A28D-C180FDCFFD59}"/>
    <hyperlink ref="A6294" r:id="rId6244" xr:uid="{DCB6DC90-2494-41FD-A955-693002A39572}"/>
    <hyperlink ref="A6295" r:id="rId6245" xr:uid="{9A05878A-78B2-4876-9C60-4D0DFB70942D}"/>
    <hyperlink ref="A6296" r:id="rId6246" xr:uid="{9C28F3EF-9AC7-4D25-A807-51A0081E44A0}"/>
    <hyperlink ref="A6297" r:id="rId6247" xr:uid="{345089BF-497D-4CA2-A280-AA18D808FFCD}"/>
    <hyperlink ref="A6298" r:id="rId6248" xr:uid="{F5D75C7F-CBC3-4489-AB52-9477D8CE7E87}"/>
    <hyperlink ref="A6299" r:id="rId6249" xr:uid="{3663A066-37B4-4B9B-B153-73BF7EC62E86}"/>
    <hyperlink ref="A6300" r:id="rId6250" xr:uid="{5029A4DA-1E75-45D2-8C64-6A0DD2A44DD2}"/>
    <hyperlink ref="A6301" r:id="rId6251" xr:uid="{929B3AF0-4FCA-46D0-AB27-B30E009E2BFF}"/>
    <hyperlink ref="A6302" r:id="rId6252" xr:uid="{74A8EAFF-1440-4C46-A045-0CE0F4EE6774}"/>
    <hyperlink ref="A6303" r:id="rId6253" xr:uid="{EE41C4AE-DED0-488F-9647-88D95C58D6FC}"/>
    <hyperlink ref="A6304" r:id="rId6254" xr:uid="{9AA9A6C3-3DF1-4947-9ED7-5F677F0ED1EE}"/>
    <hyperlink ref="A6305" r:id="rId6255" xr:uid="{553314B1-53B5-4E63-979F-63720F210B5A}"/>
    <hyperlink ref="A6306" r:id="rId6256" xr:uid="{D0368322-0BD7-46AB-BF44-5A721C9DF324}"/>
    <hyperlink ref="A6307" r:id="rId6257" xr:uid="{7AFCEC7E-5204-4FB6-9AF5-C5E6F2AFEF3C}"/>
    <hyperlink ref="A6308" r:id="rId6258" xr:uid="{C2BE6FE5-F11C-42EF-9BDE-5BD495445F5F}"/>
    <hyperlink ref="A6309" r:id="rId6259" xr:uid="{F5F10CBE-BFE6-42B2-9970-73CF0232E12B}"/>
    <hyperlink ref="A6310" r:id="rId6260" xr:uid="{49DD5D0B-FCD8-47EA-A8FF-0D696CC59316}"/>
    <hyperlink ref="A6311" r:id="rId6261" xr:uid="{DDFC7C14-2804-4D6F-B0C1-60309DC7ECAD}"/>
    <hyperlink ref="A6312" r:id="rId6262" xr:uid="{7312AB94-3EB8-4EF9-AE2C-B3C84DC04149}"/>
    <hyperlink ref="A6313" r:id="rId6263" xr:uid="{FFBFFFB4-BF84-44F3-9CC2-5B6B0D586C40}"/>
    <hyperlink ref="A6314" r:id="rId6264" xr:uid="{A4B87F33-F68D-4E8E-8C4D-D866BC8A4128}"/>
    <hyperlink ref="A6315" r:id="rId6265" xr:uid="{D978E836-D637-4414-9F1E-401653E7447A}"/>
    <hyperlink ref="A6316" r:id="rId6266" xr:uid="{BBCDE53A-D81C-408E-9013-BC91D5E5F084}"/>
    <hyperlink ref="A6317" r:id="rId6267" xr:uid="{730AE8AA-E062-4C5D-8DFB-5BEF08E797A5}"/>
    <hyperlink ref="A6318" r:id="rId6268" xr:uid="{C98E3F7C-1AF9-43B9-86EB-61E2203289B1}"/>
    <hyperlink ref="A6319" r:id="rId6269" xr:uid="{7653484E-7F8B-4A1D-A680-7E1D2DDD3F25}"/>
    <hyperlink ref="A6320" r:id="rId6270" xr:uid="{F86F418D-F550-419F-B07D-4664EEA3414D}"/>
    <hyperlink ref="A6321" r:id="rId6271" xr:uid="{B9247FD4-3648-4FCA-8266-CF9D59C1B14B}"/>
    <hyperlink ref="A6322" r:id="rId6272" xr:uid="{2EB29310-08D4-4E5F-97C1-B9EF33BFF86B}"/>
    <hyperlink ref="A6323" r:id="rId6273" xr:uid="{EED596DF-BDCE-4B23-B4AE-6D30108475E9}"/>
    <hyperlink ref="A6324" r:id="rId6274" xr:uid="{AC833BCC-0359-456B-9B6A-2FCA9DDA95CF}"/>
    <hyperlink ref="A6325" r:id="rId6275" xr:uid="{992EAE1D-0157-404C-BDC0-79F35A8EA30A}"/>
    <hyperlink ref="A6326" r:id="rId6276" xr:uid="{C728EDCB-64BD-462A-BF22-3E73E2AC36E7}"/>
    <hyperlink ref="A6327" r:id="rId6277" xr:uid="{32CDDBD9-6D04-4C3A-AAD0-A46F593F6C1D}"/>
    <hyperlink ref="A6328" r:id="rId6278" xr:uid="{9F38362A-7D2C-4931-8985-0A49D831601F}"/>
    <hyperlink ref="A6329" r:id="rId6279" xr:uid="{9AAF6060-E3E0-44D4-82DC-6E3BB0593DC9}"/>
    <hyperlink ref="A6330" r:id="rId6280" xr:uid="{6C7ECC5A-20D7-4065-B512-BE0FD778253A}"/>
    <hyperlink ref="A6331" r:id="rId6281" xr:uid="{732F44A5-90D8-4C08-906D-011B15DBD27E}"/>
    <hyperlink ref="A6332" r:id="rId6282" xr:uid="{3EFBDDB4-6110-4378-A44B-7B6BFF27B405}"/>
    <hyperlink ref="A6333" r:id="rId6283" xr:uid="{9575E196-0DDA-4458-9DD7-DA3DA2159DB1}"/>
    <hyperlink ref="A6334" r:id="rId6284" xr:uid="{85373EE2-DD46-4D8E-BF13-EDE53B41D581}"/>
    <hyperlink ref="A6342" r:id="rId6285" xr:uid="{F28B2CA7-DB1D-4353-B242-7C36B6C3D5B9}"/>
    <hyperlink ref="A6344" r:id="rId6286" xr:uid="{307E8AE6-006C-449F-AB56-39BD08E009FA}"/>
    <hyperlink ref="A6346" r:id="rId6287" xr:uid="{56720DC5-FE20-4210-9131-C4A3BEBB32BA}"/>
    <hyperlink ref="A6347" r:id="rId6288" xr:uid="{2BC8C667-7001-438D-A55D-D2D0BDFDBED6}"/>
    <hyperlink ref="A6348" r:id="rId6289" xr:uid="{2D083F50-F186-41CE-8FD1-D413E2FCDCA5}"/>
    <hyperlink ref="A6349" r:id="rId6290" xr:uid="{821FAEB7-8168-40F0-857F-E627E96D6196}"/>
    <hyperlink ref="A6351" r:id="rId6291" xr:uid="{6656F9A5-5311-4417-9A42-33B8F56147BC}"/>
    <hyperlink ref="A6353" r:id="rId6292" xr:uid="{A2DC9757-D5D4-45C8-B71F-DB364F28D65A}"/>
    <hyperlink ref="A6360" r:id="rId6293" xr:uid="{332FA970-D669-4EFC-A33D-012FF9144C49}"/>
    <hyperlink ref="A6363" r:id="rId6294" xr:uid="{096D022D-DD41-4607-A1EB-69047002EA9F}"/>
    <hyperlink ref="A6364" r:id="rId6295" xr:uid="{06527D95-44A1-4FFA-9092-1B54410C967F}"/>
    <hyperlink ref="A6365" r:id="rId6296" xr:uid="{CFBFF1F2-4122-4887-A330-9A386176811F}"/>
    <hyperlink ref="A6367" r:id="rId6297" xr:uid="{B6D1EEA7-D8D6-4C14-89FD-7F0EA55B64B1}"/>
    <hyperlink ref="A6368" r:id="rId6298" xr:uid="{0AD24531-EEFC-4E41-B359-515F76A94EE0}"/>
    <hyperlink ref="A6370" r:id="rId6299" xr:uid="{81817F16-6398-4632-B6C5-2D05757BE7D9}"/>
    <hyperlink ref="A6371" r:id="rId6300" xr:uid="{1F05840E-D099-4C46-BE27-89D3E88B7D62}"/>
    <hyperlink ref="A6372" r:id="rId6301" xr:uid="{A74B85DB-02EE-41C2-B491-2EFBA43ABF05}"/>
    <hyperlink ref="A6374" r:id="rId6302" xr:uid="{2029F9BD-4A87-4822-AE8C-30B877426854}"/>
    <hyperlink ref="A6376" r:id="rId6303" xr:uid="{7366636B-2E7E-4FBB-8E3D-8DD9A741DD16}"/>
    <hyperlink ref="A6377" r:id="rId6304" xr:uid="{291BDF0F-DBED-4733-B756-64E18D00B8D0}"/>
    <hyperlink ref="A6378" r:id="rId6305" xr:uid="{F554FBE5-6325-4FE8-B125-29102D15D618}"/>
    <hyperlink ref="A6379" r:id="rId6306" xr:uid="{DEFEE811-7D30-4C5F-B124-7A50EA21DED9}"/>
    <hyperlink ref="A6380" r:id="rId6307" xr:uid="{2F3F8399-446D-4F84-B3AF-8C254B9C5632}"/>
    <hyperlink ref="A6381" r:id="rId6308" xr:uid="{B0F04394-B620-4FC9-B31A-E5670E807FBE}"/>
    <hyperlink ref="A6382" r:id="rId6309" xr:uid="{E57335BC-2B13-4736-B712-DEC513F1C700}"/>
    <hyperlink ref="A6383" r:id="rId6310" xr:uid="{3E172051-3C5C-419B-8B23-0996EFF54D50}"/>
    <hyperlink ref="A6384" r:id="rId6311" xr:uid="{E56A7AD3-AF73-4441-AA48-C2C4742DBB72}"/>
    <hyperlink ref="A6389" r:id="rId6312" xr:uid="{F44C725A-D65C-4488-8F08-4F4626B16CEF}"/>
    <hyperlink ref="A6390" r:id="rId6313" xr:uid="{BD9E40F1-BF4C-4E39-9616-A39E7562F72D}"/>
    <hyperlink ref="A6391" r:id="rId6314" xr:uid="{28C04621-E1FA-48E4-8B38-36E0E1C6A957}"/>
    <hyperlink ref="A6392" r:id="rId6315" xr:uid="{DF7B8831-D7B4-432E-A333-60CDCEF4B276}"/>
    <hyperlink ref="A6394" r:id="rId6316" xr:uid="{0A37E688-2C10-406D-86E4-6F6477BCA0F3}"/>
    <hyperlink ref="A6395" r:id="rId6317" xr:uid="{AF95A18C-5361-4047-A3C9-53DA90451E5A}"/>
    <hyperlink ref="A6397" r:id="rId6318" xr:uid="{C7A4CA58-1CC8-4834-BE1F-19F09390C1C7}"/>
    <hyperlink ref="A6398" r:id="rId6319" xr:uid="{A5845D4D-E6BD-4D45-A934-8F75BBC92CE0}"/>
    <hyperlink ref="A6399" r:id="rId6320" xr:uid="{D1F64AAE-AC67-4D69-9E40-1A23FC03F23F}"/>
    <hyperlink ref="A6400" r:id="rId6321" xr:uid="{81ECBCB0-05A0-49B7-8B72-A289C47E5B7D}"/>
    <hyperlink ref="A6401" r:id="rId6322" xr:uid="{ED232FB5-5D25-4AB5-850F-B56283459248}"/>
    <hyperlink ref="A6402" r:id="rId6323" xr:uid="{57CEB44A-16CD-4CB9-8849-A79BB9C56BB9}"/>
    <hyperlink ref="A6403" r:id="rId6324" xr:uid="{0635B5D9-5B41-4ADD-A5E1-0EF8D7A42A56}"/>
    <hyperlink ref="A6404" r:id="rId6325" xr:uid="{9F5B1092-5555-44B9-A8D6-155C536EEA6A}"/>
    <hyperlink ref="A6407" r:id="rId6326" xr:uid="{979DC4C4-CCDB-41D7-AF85-3E045DF805DC}"/>
    <hyperlink ref="A6409" r:id="rId6327" xr:uid="{10D3B9BF-5EDA-4707-B389-EF4D28E55E70}"/>
    <hyperlink ref="A6411" r:id="rId6328" xr:uid="{5E8113D0-F6C3-455B-B9C0-9CA868EE1AE0}"/>
    <hyperlink ref="A6413" r:id="rId6329" xr:uid="{9F0229F2-4FA0-4683-9218-1E9B110602AB}"/>
    <hyperlink ref="A6414" r:id="rId6330" xr:uid="{75D377E9-0882-4CB9-9721-F0BC3B3F0760}"/>
    <hyperlink ref="A6415" r:id="rId6331" xr:uid="{51CE0848-5E49-47EA-8997-375DF4575BBE}"/>
    <hyperlink ref="A6416" r:id="rId6332" xr:uid="{BB69B5B7-3C6F-4939-B933-164EF962CC48}"/>
    <hyperlink ref="A6424" r:id="rId6333" xr:uid="{9AEBD8CE-F3AC-4BEE-9AC1-CB53D94A53FF}"/>
    <hyperlink ref="A6426" r:id="rId6334" xr:uid="{3C0EDF7F-D45A-4FD0-B501-5608D84DC3F1}"/>
    <hyperlink ref="A6443" r:id="rId6335" xr:uid="{C688B8EF-30D5-4CAE-A60B-BFE8E7C82814}"/>
    <hyperlink ref="A6444" r:id="rId6336" xr:uid="{4E4F925B-E8BD-4133-9AF9-9B18C66197F9}"/>
    <hyperlink ref="A6445" r:id="rId6337" xr:uid="{1C427900-E77B-440E-9637-03C3674C8DBC}"/>
    <hyperlink ref="A6446" r:id="rId6338" xr:uid="{390085DF-956D-4105-AE3F-04BFB14BB289}"/>
    <hyperlink ref="A6447" r:id="rId6339" xr:uid="{05287A26-1323-42BF-8B2A-A901E004B7A2}"/>
    <hyperlink ref="A6448" r:id="rId6340" xr:uid="{CC19842B-0810-4843-895F-D1282B30E938}"/>
    <hyperlink ref="A6449" r:id="rId6341" xr:uid="{469FBA54-D025-4273-94DC-DFCA63217D4B}"/>
    <hyperlink ref="A6450" r:id="rId6342" xr:uid="{49C66274-9FA7-4685-82E1-DEEDE556AF0E}"/>
    <hyperlink ref="A6451" r:id="rId6343" xr:uid="{7387D7F4-0FD5-483A-BA5A-9476FFBC49AD}"/>
    <hyperlink ref="A6452" r:id="rId6344" xr:uid="{2B72F790-0C3B-4C62-8E58-A45C7ADE7DCF}"/>
    <hyperlink ref="A6453" r:id="rId6345" xr:uid="{6AF17DD3-C794-4D42-B229-23DD92E2D213}"/>
    <hyperlink ref="A6454" r:id="rId6346" xr:uid="{E802EE42-3CA0-496D-AB8B-88E92163439D}"/>
    <hyperlink ref="A6455" r:id="rId6347" xr:uid="{E9269D15-2398-4A11-88FD-8A62A67361AA}"/>
    <hyperlink ref="A6456" r:id="rId6348" xr:uid="{0CAB6DCE-0FB6-47A5-AEFF-C4B31AD090D6}"/>
    <hyperlink ref="A6457" r:id="rId6349" xr:uid="{21DA44A1-CCD0-4683-9226-F7F6DE819397}"/>
    <hyperlink ref="A6458" r:id="rId6350" xr:uid="{A9D681A8-FCF3-455F-B475-47C7B86E0321}"/>
    <hyperlink ref="A6459" r:id="rId6351" xr:uid="{59AA24C2-F1BC-4C92-9830-761631BD2AC3}"/>
    <hyperlink ref="A6460" r:id="rId6352" xr:uid="{4972CA81-9F94-4D41-9F6F-6990D7EA0091}"/>
    <hyperlink ref="A6461" r:id="rId6353" xr:uid="{91F45D61-9197-4842-AA83-4AB9332A4503}"/>
    <hyperlink ref="A6462" r:id="rId6354" xr:uid="{B9C8AF29-F6D0-48CD-8BB3-6A1277EDA974}"/>
    <hyperlink ref="A6463" r:id="rId6355" xr:uid="{531EDCD5-7DE1-4B19-9C97-C348B460D840}"/>
    <hyperlink ref="A6464" r:id="rId6356" xr:uid="{59A59BD4-69B2-477D-8DD3-00932EEB5DCB}"/>
    <hyperlink ref="A6465" r:id="rId6357" xr:uid="{FAEE705B-EC04-4B62-9C9D-D30BC8F1DEC5}"/>
    <hyperlink ref="A6466" r:id="rId6358" xr:uid="{6CC67D97-2DEC-4706-BF27-A49EE829B43C}"/>
    <hyperlink ref="A6467" r:id="rId6359" xr:uid="{8D559AD9-69EE-4064-A0EC-4864CC07899B}"/>
    <hyperlink ref="A6468" r:id="rId6360" xr:uid="{AE49A644-CD3A-4566-A0EC-EF1EA5BD2F26}"/>
    <hyperlink ref="A6469" r:id="rId6361" xr:uid="{82D0B989-B61B-47E2-B61C-9F454590ED86}"/>
    <hyperlink ref="A6470" r:id="rId6362" xr:uid="{090ADE06-5495-4343-BECA-9C7C117ECD77}"/>
    <hyperlink ref="A6471" r:id="rId6363" xr:uid="{10775EB9-10B3-44F8-BA1E-5F41522F942C}"/>
    <hyperlink ref="A6472" r:id="rId6364" xr:uid="{AC48E26A-8D29-4CE7-9075-F273DB6B9A26}"/>
    <hyperlink ref="A6473" r:id="rId6365" xr:uid="{3823D4B5-FEF4-481D-9C04-7202FF58D9AA}"/>
    <hyperlink ref="A6474" r:id="rId6366" xr:uid="{7553306F-9445-4EE9-82A4-D29A2B0781E1}"/>
    <hyperlink ref="A6475" r:id="rId6367" xr:uid="{EA834F13-1009-4505-A09C-D4D3E1B7ACE5}"/>
    <hyperlink ref="A6476" r:id="rId6368" xr:uid="{0A8B1781-BDC9-497C-831B-A6B52BB8E08C}"/>
    <hyperlink ref="A6477" r:id="rId6369" xr:uid="{BF7ABC63-FBD3-4B68-9C92-F7C50ABD3EE7}"/>
    <hyperlink ref="A6478" r:id="rId6370" xr:uid="{743A3FF0-BEBF-4352-AB45-B4016D3B4A0D}"/>
    <hyperlink ref="A6479" r:id="rId6371" xr:uid="{E4D1C20D-4E21-4505-9E7A-ECFD11BEE4EE}"/>
    <hyperlink ref="A6480" r:id="rId6372" xr:uid="{73F46D74-12D8-4E42-A2A4-7A9F4FC2020A}"/>
    <hyperlink ref="A6481" r:id="rId6373" xr:uid="{C4402DBF-07C6-4A8B-98E1-77F4B4A710FB}"/>
    <hyperlink ref="A6482" r:id="rId6374" xr:uid="{00776473-D43B-4339-87DB-31E5BD0DE4FE}"/>
    <hyperlink ref="A6483" r:id="rId6375" xr:uid="{9C534E1B-BA1F-4EF2-A41D-59C5F60D8734}"/>
    <hyperlink ref="A6484" r:id="rId6376" xr:uid="{AD89EC31-1D65-4557-B22C-C5B4E80812C2}"/>
    <hyperlink ref="A6485" r:id="rId6377" xr:uid="{A91AD660-E6FD-49D4-8A1D-D2F964516283}"/>
    <hyperlink ref="A6486" r:id="rId6378" xr:uid="{6AC6BEEE-C91D-4754-B779-EF59378D4011}"/>
    <hyperlink ref="A6487" r:id="rId6379" xr:uid="{049F7145-9742-4EA0-A019-574AEB8C0D60}"/>
    <hyperlink ref="A6488" r:id="rId6380" xr:uid="{5AAC8CA0-1023-46B9-B05F-4AC8283365CB}"/>
    <hyperlink ref="A6489" r:id="rId6381" xr:uid="{F0F4C081-F3B5-4BEB-829A-07230C3C2750}"/>
    <hyperlink ref="A6490" r:id="rId6382" xr:uid="{4FF8D25C-FBEE-4F12-A944-B8C22CBB1D21}"/>
    <hyperlink ref="A6491" r:id="rId6383" xr:uid="{D57DF810-0B93-47D0-905E-C5B0BE0C1B3C}"/>
    <hyperlink ref="A6492" r:id="rId6384" xr:uid="{C5FE877B-BA5C-4F31-86F8-03EF263F1B12}"/>
    <hyperlink ref="A6493" r:id="rId6385" xr:uid="{B2E1439A-BC8A-485C-9F30-E8CC63737C9F}"/>
    <hyperlink ref="A6494" r:id="rId6386" xr:uid="{129ED8FA-40DF-4027-9A76-27FD84828FE6}"/>
    <hyperlink ref="A6495" r:id="rId6387" xr:uid="{B711D5F6-C970-422C-B6DA-C21142FEFBF0}"/>
    <hyperlink ref="A6496" r:id="rId6388" xr:uid="{2A22ED77-C49E-4603-BB75-EFD5A21705F6}"/>
    <hyperlink ref="A6497" r:id="rId6389" xr:uid="{E27B5F36-06FC-4141-B81D-4F57665A44A7}"/>
    <hyperlink ref="A6498" r:id="rId6390" xr:uid="{1FC817F6-F1BF-4747-848A-FED6DF3410D4}"/>
    <hyperlink ref="A6499" r:id="rId6391" xr:uid="{E48A64DC-2457-4422-836B-1A166E69583D}"/>
    <hyperlink ref="A6500" r:id="rId6392" xr:uid="{FD40DBA3-ACF7-4D4E-9DBB-C40E62D7DE0D}"/>
    <hyperlink ref="A6501" r:id="rId6393" xr:uid="{F739298E-74C8-4F79-903B-E64516C77D6D}"/>
    <hyperlink ref="A6502" r:id="rId6394" xr:uid="{E13D4CBB-A7E1-4817-85D5-407B5AFC8260}"/>
    <hyperlink ref="A6503" r:id="rId6395" xr:uid="{BEFC9808-514F-4892-9CC7-59FBB940BDDD}"/>
    <hyperlink ref="A6504" r:id="rId6396" xr:uid="{B8BED834-2325-41F0-9A15-C6B013195BF9}"/>
    <hyperlink ref="A6505" r:id="rId6397" xr:uid="{4F3D2728-3DD1-4FBA-AD14-8B810258891E}"/>
    <hyperlink ref="A6506" r:id="rId6398" xr:uid="{05225D5E-BA92-4E3C-B644-334A3571C2F9}"/>
    <hyperlink ref="A6507" r:id="rId6399" xr:uid="{F4081065-6939-4B99-8559-2D7C5EBA21DD}"/>
    <hyperlink ref="A6508" r:id="rId6400" xr:uid="{1AF33AA0-92D0-458C-B850-C960DCA5AA0D}"/>
    <hyperlink ref="A6509" r:id="rId6401" xr:uid="{F0978FEB-6F91-4521-94C9-B99D43EDC9C4}"/>
    <hyperlink ref="A6510" r:id="rId6402" xr:uid="{AB75D7A4-20E8-4DA8-84E2-EAEDB2BB8200}"/>
    <hyperlink ref="A6511" r:id="rId6403" xr:uid="{A2947067-16F6-495B-81AF-252BFB8CE08A}"/>
    <hyperlink ref="A6512" r:id="rId6404" xr:uid="{006DE952-85A5-4E45-9BD4-F169C4A174D7}"/>
    <hyperlink ref="A6513" r:id="rId6405" xr:uid="{49113DE9-F8C3-4BDA-8936-2A10C2A6B095}"/>
    <hyperlink ref="A6514" r:id="rId6406" xr:uid="{D8383E96-17F6-4D8B-8B3C-FBAE438106F6}"/>
    <hyperlink ref="A6515" r:id="rId6407" xr:uid="{39C3C5C4-F6FC-4AA5-80E5-006A7AF71E30}"/>
    <hyperlink ref="A6516" r:id="rId6408" xr:uid="{E8B63267-3BDA-4CDB-8A49-A72A451A0C6D}"/>
    <hyperlink ref="A6517" r:id="rId6409" xr:uid="{8AE2355C-AF0B-4FA6-BBA3-A7CCCD3A8653}"/>
    <hyperlink ref="A6518" r:id="rId6410" xr:uid="{48A8F75A-C267-489D-90AD-9C2D9FA3B395}"/>
    <hyperlink ref="A6519" r:id="rId6411" xr:uid="{D2E1C24E-0315-47D2-9067-157B185B7D05}"/>
    <hyperlink ref="A6520" r:id="rId6412" xr:uid="{0AD7D144-7FD0-4EF7-AC9D-7000A011E670}"/>
    <hyperlink ref="A6521" r:id="rId6413" xr:uid="{C067A228-6F05-4D14-943D-F3E82DBE91FB}"/>
    <hyperlink ref="A6522" r:id="rId6414" xr:uid="{80C9A8AD-9318-4D23-97D0-C564609A1231}"/>
    <hyperlink ref="A6523" r:id="rId6415" xr:uid="{A78656AB-88E6-4200-957B-18FB69756E2D}"/>
    <hyperlink ref="A6524" r:id="rId6416" xr:uid="{B01B0A2E-19CF-433F-AC32-60B325792734}"/>
    <hyperlink ref="A6525" r:id="rId6417" xr:uid="{9F668A81-3183-44AF-BE82-2108B80D2F23}"/>
    <hyperlink ref="A6526" r:id="rId6418" xr:uid="{AB0F453A-08C3-482A-A7BC-4A4B4F6627EB}"/>
    <hyperlink ref="A6527" r:id="rId6419" xr:uid="{7329C8A2-79A5-4648-97F8-76FA09325592}"/>
    <hyperlink ref="A6528" r:id="rId6420" xr:uid="{EE74ADB9-6AFA-4092-8937-01802E596CD0}"/>
    <hyperlink ref="A6529" r:id="rId6421" xr:uid="{1176995F-D430-4C0D-B4F1-81FA179D3AFC}"/>
    <hyperlink ref="A6530" r:id="rId6422" xr:uid="{4591466A-2136-4DDD-97B5-A8661DBF0DE6}"/>
    <hyperlink ref="A6531" r:id="rId6423" xr:uid="{C853A430-5794-4C96-848D-6D43C6796903}"/>
    <hyperlink ref="A6540" r:id="rId6424" xr:uid="{A75DCC4F-1E8E-44A4-8EE0-2F2313FC000A}"/>
    <hyperlink ref="A6541" r:id="rId6425" xr:uid="{8EC2F511-F56F-4171-8811-28E7DA0AD4AC}"/>
    <hyperlink ref="A6542" r:id="rId6426" xr:uid="{EA4964FF-48E6-4D06-90A2-B12F47C9E191}"/>
    <hyperlink ref="A6543" r:id="rId6427" xr:uid="{C7D7DDE6-8F03-4965-AC55-B113A40BB4C1}"/>
    <hyperlink ref="A6544" r:id="rId6428" xr:uid="{25FE8135-F168-46F7-AF0C-4592D481B8AE}"/>
    <hyperlink ref="A6545" r:id="rId6429" xr:uid="{9042748E-4D58-46C3-AB61-533D04D3B2BE}"/>
    <hyperlink ref="A6546" r:id="rId6430" xr:uid="{64606B35-1C27-44CC-AA7B-809E787DFACD}"/>
    <hyperlink ref="A6547" r:id="rId6431" xr:uid="{7D78E2C7-EE19-47E7-A3D9-B4D7206B2085}"/>
    <hyperlink ref="A6548" r:id="rId6432" xr:uid="{060F7754-50DF-4C30-847A-033209A84612}"/>
    <hyperlink ref="A6549" r:id="rId6433" xr:uid="{82E7CDB8-4AFD-4109-AC6C-15C3AC1AF882}"/>
    <hyperlink ref="A6550" r:id="rId6434" xr:uid="{D67A5797-AF91-4B48-B931-9036500CCE4B}"/>
    <hyperlink ref="A6551" r:id="rId6435" xr:uid="{0AA8C86F-F4E0-4E78-A7F6-04682C191CCD}"/>
    <hyperlink ref="A6552" r:id="rId6436" xr:uid="{0611B645-DB18-4A8D-8E8D-06624F32D02A}"/>
    <hyperlink ref="A6553" r:id="rId6437" xr:uid="{11C6DBF1-046D-4001-9002-10CAFE88D246}"/>
    <hyperlink ref="A6554" r:id="rId6438" xr:uid="{767765DA-75E0-4613-B077-7C0E2201A35D}"/>
    <hyperlink ref="A6557" r:id="rId6439" xr:uid="{39A58D16-5680-4242-BD7F-CF1E19253C69}"/>
    <hyperlink ref="A6558" r:id="rId6440" xr:uid="{63CD324A-FFEC-4B02-856D-AD526A010916}"/>
    <hyperlink ref="A6559" r:id="rId6441" xr:uid="{D1A85803-6E75-429A-A9C4-328E6D809E7C}"/>
    <hyperlink ref="A6560" r:id="rId6442" xr:uid="{F526E073-885F-4256-B6BF-C38E54722F76}"/>
    <hyperlink ref="A6563" r:id="rId6443" xr:uid="{EDE96CD1-3265-4DD2-BE81-305F3FB0C5A8}"/>
    <hyperlink ref="A6564" r:id="rId6444" xr:uid="{8470296C-57DA-45B6-84B5-7A5C6302333A}"/>
    <hyperlink ref="A6565" r:id="rId6445" xr:uid="{ECF332F6-59A3-448B-BF3F-058B1088D7B0}"/>
    <hyperlink ref="A6568" r:id="rId6446" xr:uid="{9A0C6F29-9A4B-44FF-81EE-41FF1308DBBA}"/>
    <hyperlink ref="A6571" r:id="rId6447" xr:uid="{9BCAD757-C6AB-4D7A-80C8-5693593BB32F}"/>
    <hyperlink ref="A6572" r:id="rId6448" xr:uid="{054F8CA1-9E10-48AB-8512-7716F8199FB8}"/>
    <hyperlink ref="A6573" r:id="rId6449" xr:uid="{CBC35A71-1937-4F8E-8AEC-4BACC28E411E}"/>
    <hyperlink ref="A6576" r:id="rId6450" xr:uid="{A3637F96-ACCE-4995-89CE-E532FE6F02CA}"/>
    <hyperlink ref="A6577" r:id="rId6451" xr:uid="{720C12E8-A01F-4F30-BF03-82E52DF793C0}"/>
    <hyperlink ref="A6578" r:id="rId6452" xr:uid="{66130A80-0007-4DEB-B086-DEC90FCBC1E5}"/>
    <hyperlink ref="A6579" r:id="rId6453" xr:uid="{7D005B74-C371-4CD6-B2AC-9453014C5C37}"/>
    <hyperlink ref="A6580" r:id="rId6454" xr:uid="{866FB638-BC9A-4CEF-A43B-A8175BAE3259}"/>
    <hyperlink ref="A6581" r:id="rId6455" xr:uid="{62C871E3-C63F-4D20-981B-30A7D8EDE89E}"/>
    <hyperlink ref="A6582" r:id="rId6456" xr:uid="{A035A010-797B-44B9-8089-4154490C6850}"/>
    <hyperlink ref="A6583" r:id="rId6457" xr:uid="{582A8AA5-3870-4FA8-9521-D978E8F29AFA}"/>
    <hyperlink ref="A6584" r:id="rId6458" xr:uid="{B95F540B-A6BD-40BB-B107-9D3513FA0B75}"/>
    <hyperlink ref="A6585" r:id="rId6459" xr:uid="{37BF9D04-5004-40E0-827F-2B6CDC5609CB}"/>
    <hyperlink ref="A6586" r:id="rId6460" xr:uid="{97C2DF2B-A495-4A3A-977E-68D07B9204B4}"/>
    <hyperlink ref="A6587" r:id="rId6461" xr:uid="{16724885-712F-4D37-B28A-3C614D70C4BB}"/>
    <hyperlink ref="A6588" r:id="rId6462" xr:uid="{2A9E531B-2091-42A7-A85D-287B53C1F587}"/>
    <hyperlink ref="A6589" r:id="rId6463" xr:uid="{4EFD513D-DA00-4901-B7B4-C79567BF2435}"/>
    <hyperlink ref="A6590" r:id="rId6464" xr:uid="{8B711423-E02C-4FC7-8886-58438F4DBAE7}"/>
    <hyperlink ref="A6591" r:id="rId6465" xr:uid="{DA6E34F8-4CB0-4924-A37E-FDC95673567B}"/>
    <hyperlink ref="A6592" r:id="rId6466" xr:uid="{416B8BA0-19F8-4DE1-AC3A-A51F4DA085D8}"/>
    <hyperlink ref="A6593" r:id="rId6467" xr:uid="{5A0CB400-7710-4F49-9FDA-E30581F07344}"/>
    <hyperlink ref="A6594" r:id="rId6468" xr:uid="{C8F0E38F-552E-490E-9E55-74A9FC21523F}"/>
    <hyperlink ref="A6595" r:id="rId6469" xr:uid="{E5739DCE-6D21-4FC8-A97F-D95E1EFF6055}"/>
    <hyperlink ref="A6596" r:id="rId6470" xr:uid="{E5D05D3A-67E6-4FCE-96F4-C1988FE950A6}"/>
    <hyperlink ref="A6597" r:id="rId6471" xr:uid="{73715840-04CF-4D9A-AD4A-50F3C1D6359E}"/>
    <hyperlink ref="A6598" r:id="rId6472" xr:uid="{E05962FF-5670-4295-AC3F-5BB918D9C03F}"/>
    <hyperlink ref="A6599" r:id="rId6473" xr:uid="{789E5283-E5C0-44DC-AD25-D8081AB5DE96}"/>
    <hyperlink ref="A6600" r:id="rId6474" xr:uid="{77A54EE0-BB7F-4FDE-B6B8-E13AEDF7FBE5}"/>
    <hyperlink ref="A6605" r:id="rId6475" xr:uid="{27BFB109-A9FF-4558-9518-C82F274E7933}"/>
    <hyperlink ref="A6606" r:id="rId6476" xr:uid="{642C6619-FAC4-41EE-B7F5-BCD1FF93EA7D}"/>
    <hyperlink ref="A6607" r:id="rId6477" xr:uid="{78465C06-68D3-477D-A7E0-D6C85F59F212}"/>
    <hyperlink ref="A6608" r:id="rId6478" xr:uid="{43B16F26-2522-4AA7-A55C-4B39FF2CD18F}"/>
    <hyperlink ref="A6609" r:id="rId6479" xr:uid="{9A31C83C-F9ED-4532-B300-49067EBEAF9D}"/>
    <hyperlink ref="A6610" r:id="rId6480" xr:uid="{03E2F3D1-A738-4C84-AE31-3CD9AE65F0BE}"/>
    <hyperlink ref="A6611" r:id="rId6481" xr:uid="{EC144162-AD35-4AEA-B35A-955819892FCB}"/>
    <hyperlink ref="A6612" r:id="rId6482" xr:uid="{254697BD-3E78-43A3-9538-4FC6BE7A508E}"/>
    <hyperlink ref="A6613" r:id="rId6483" xr:uid="{04EEC790-642E-495A-B32C-5F86ECF8E73F}"/>
    <hyperlink ref="A6614" r:id="rId6484" xr:uid="{03FF4064-CE95-4679-B67A-DE0A310E8CD6}"/>
    <hyperlink ref="A6615" r:id="rId6485" xr:uid="{BE9A3165-A7F8-4490-9D4E-79A39FC67889}"/>
    <hyperlink ref="A6616" r:id="rId6486" xr:uid="{6F97EDD7-CFE5-4096-AFD5-57F0C8758752}"/>
    <hyperlink ref="A6617" r:id="rId6487" xr:uid="{0E5D566E-C779-4FD4-97F2-C3E16AEB38C8}"/>
    <hyperlink ref="A6618" r:id="rId6488" xr:uid="{C658988E-5A42-42C4-BF24-12AD9286E1E9}"/>
    <hyperlink ref="A6619" r:id="rId6489" xr:uid="{592E0A3A-72ED-4AE5-B9F2-B958BA3A9C74}"/>
    <hyperlink ref="A6620" r:id="rId6490" xr:uid="{FC031014-85CD-43F0-8E5C-F211A1313F20}"/>
    <hyperlink ref="A6621" r:id="rId6491" xr:uid="{2D79503C-0C75-4914-87C2-545E2E4BD132}"/>
    <hyperlink ref="A6622" r:id="rId6492" xr:uid="{E33A2037-3C22-46ED-BDE1-71B2AEF437AF}"/>
    <hyperlink ref="A6623" r:id="rId6493" xr:uid="{90FF8A10-85AF-4E5A-931B-5A85F169B73E}"/>
    <hyperlink ref="A6624" r:id="rId6494" xr:uid="{62B8BA70-5829-4147-9687-198E3B7F5A33}"/>
    <hyperlink ref="A6625" r:id="rId6495" xr:uid="{43C7FEB0-04F5-493B-B0E7-7D8CC538D972}"/>
    <hyperlink ref="A6626" r:id="rId6496" xr:uid="{9F2DA822-A8E2-45A1-9EE2-024C800234E4}"/>
    <hyperlink ref="A6627" r:id="rId6497" xr:uid="{474951AD-E63B-4CAA-9C72-59A75116EC38}"/>
    <hyperlink ref="A6628" r:id="rId6498" xr:uid="{D4652F39-9AD9-4B0C-9FFF-930699F1C2A5}"/>
    <hyperlink ref="A6629" r:id="rId6499" xr:uid="{8D96AC1C-CC89-4086-8ED2-7E77027182AC}"/>
    <hyperlink ref="A6630" r:id="rId6500" xr:uid="{22C76B14-3E63-4C89-BBA2-A72A87A2A69D}"/>
    <hyperlink ref="A6631" r:id="rId6501" xr:uid="{88C42DE5-29DC-41C2-A79F-C563D4D1B429}"/>
    <hyperlink ref="A6632" r:id="rId6502" xr:uid="{BF8A8328-41B3-4358-BBF8-D3F5AE9C2B00}"/>
    <hyperlink ref="A6633" r:id="rId6503" xr:uid="{A77C3110-21DC-4A0F-B318-0D8AF1AD6C56}"/>
    <hyperlink ref="A6634" r:id="rId6504" xr:uid="{F72DA3DB-6CF0-4A73-B60C-A1DC88760B28}"/>
    <hyperlink ref="A6635" r:id="rId6505" xr:uid="{32CF8818-1FCF-4A6F-A7EE-20ED362BBB48}"/>
    <hyperlink ref="A6636" r:id="rId6506" xr:uid="{4215CD3F-39C5-4580-AEC0-337F265BECF6}"/>
    <hyperlink ref="A6637" r:id="rId6507" xr:uid="{C2E01597-16AA-4A51-8400-9DF38F8801D6}"/>
    <hyperlink ref="A6638" r:id="rId6508" xr:uid="{18B0B995-A3AF-4BB3-B509-4D1A0951CA6C}"/>
    <hyperlink ref="A6639" r:id="rId6509" xr:uid="{D3E2A840-F1E7-4E01-8555-D16ABFC58891}"/>
    <hyperlink ref="A6640" r:id="rId6510" xr:uid="{EAD3E66B-F620-4641-8BE6-7EFC3A925A6D}"/>
    <hyperlink ref="A6641" r:id="rId6511" xr:uid="{D05DE7C7-575E-4B06-8D0B-CB2D33B5DDCE}"/>
    <hyperlink ref="A6642" r:id="rId6512" xr:uid="{9852A35C-23BE-4888-A65C-76A04844EEED}"/>
    <hyperlink ref="A6643" r:id="rId6513" xr:uid="{0FE83257-4D20-4D5C-A914-8A4F8F727B2D}"/>
    <hyperlink ref="A6644" r:id="rId6514" xr:uid="{A3657B51-36E6-44EB-8086-742BEBE1FB2E}"/>
    <hyperlink ref="A6645" r:id="rId6515" xr:uid="{A0980C7F-E6E9-4A56-A009-70788F0AE1C7}"/>
    <hyperlink ref="A6646" r:id="rId6516" xr:uid="{68EFC9FF-99FF-4CCA-9DD2-D13F60223239}"/>
    <hyperlink ref="A6647" r:id="rId6517" xr:uid="{63B6481C-734C-40EA-B173-E23A6E5C3FA3}"/>
    <hyperlink ref="A6648" r:id="rId6518" xr:uid="{9C3C20E2-C593-44EB-9ED6-7D669C9E3EA9}"/>
    <hyperlink ref="A6649" r:id="rId6519" xr:uid="{BABEEAF6-5959-4AF8-A57D-42C393BC4F8D}"/>
    <hyperlink ref="A6650" r:id="rId6520" xr:uid="{B47F309F-6C33-4554-9874-C36665C28345}"/>
    <hyperlink ref="A6651" r:id="rId6521" xr:uid="{9F94C150-CC29-479A-8291-09789ED89345}"/>
    <hyperlink ref="A6652" r:id="rId6522" xr:uid="{ECF92878-3A8C-46FD-B144-55E4AD4E734A}"/>
    <hyperlink ref="A6653" r:id="rId6523" xr:uid="{D6069302-0F4D-4CA8-9305-663D2F7A05F5}"/>
    <hyperlink ref="A6654" r:id="rId6524" xr:uid="{FEF7962A-8E1F-43A8-83EA-045F694B8799}"/>
    <hyperlink ref="A6655" r:id="rId6525" xr:uid="{C115E457-48AF-4A4B-B5A7-74E5891970BA}"/>
    <hyperlink ref="A6656" r:id="rId6526" xr:uid="{879235EF-5FDF-4FB6-A18D-027349FC3534}"/>
    <hyperlink ref="A6657" r:id="rId6527" xr:uid="{93198F4E-C6E7-48E1-B9FA-F1BEBDBB4604}"/>
    <hyperlink ref="A6658" r:id="rId6528" xr:uid="{D93F283E-132C-40B1-BF48-518DC7D937A3}"/>
    <hyperlink ref="A6659" r:id="rId6529" xr:uid="{5810841F-9742-4B8A-8023-FF94F19D06DA}"/>
    <hyperlink ref="A6660" r:id="rId6530" xr:uid="{AF2FD1A8-A0E6-4563-9FC4-653E0E501A0F}"/>
    <hyperlink ref="A6661" r:id="rId6531" xr:uid="{78FA002A-147B-45E5-97EC-411593A9E41B}"/>
    <hyperlink ref="A6662" r:id="rId6532" xr:uid="{70ECA622-A92C-4B7C-9E22-B58AD24C49E6}"/>
    <hyperlink ref="A6663" r:id="rId6533" xr:uid="{FF1A45E4-A070-40CC-ACC2-DA9D9E940260}"/>
    <hyperlink ref="A6664" r:id="rId6534" xr:uid="{40FECB28-80C4-4F0D-A3EE-04EE7BA9CF5A}"/>
    <hyperlink ref="A6665" r:id="rId6535" xr:uid="{4EFCE440-E2B9-4081-AB54-C07A7CFDE614}"/>
    <hyperlink ref="A6666" r:id="rId6536" xr:uid="{032ED591-25D6-4917-98CA-2C5E45154AB0}"/>
    <hyperlink ref="A6667" r:id="rId6537" xr:uid="{03F78A67-75A9-46BE-A0BB-DBF4F98D0B38}"/>
    <hyperlink ref="A6668" r:id="rId6538" xr:uid="{429C6015-15FB-4C13-8507-95D5C0A9CD47}"/>
    <hyperlink ref="A6669" r:id="rId6539" xr:uid="{C3464513-D675-401F-BD7C-DFD7A8BF6FBB}"/>
    <hyperlink ref="A6670" r:id="rId6540" xr:uid="{08B23593-0E79-40C5-8C9A-339F0E0BF877}"/>
    <hyperlink ref="A6671" r:id="rId6541" xr:uid="{32949EAF-1178-4588-9302-7D842F9ADA8A}"/>
    <hyperlink ref="A6672" r:id="rId6542" xr:uid="{A18DF189-9654-4607-803D-7D2C0103C9F2}"/>
    <hyperlink ref="A6673" r:id="rId6543" xr:uid="{8DA46682-10B9-4C80-8FFB-B4F252ED759C}"/>
    <hyperlink ref="A6674" r:id="rId6544" xr:uid="{CD3DBD5F-61AE-4E96-A235-20715D2CC72F}"/>
    <hyperlink ref="A6675" r:id="rId6545" xr:uid="{80BE80D8-91F1-49E8-90E4-3724E828B49E}"/>
    <hyperlink ref="A6676" r:id="rId6546" xr:uid="{D0437642-32FD-4621-B5C1-37CE187B531D}"/>
    <hyperlink ref="A6677" r:id="rId6547" xr:uid="{DA044345-6200-4A2A-AB9E-F0992164E0ED}"/>
    <hyperlink ref="A6678" r:id="rId6548" xr:uid="{3BC9041D-CB19-4C4C-8D97-24D7B82EE009}"/>
    <hyperlink ref="A6679" r:id="rId6549" xr:uid="{2BCDA748-1E81-4520-B668-30A5AA1D15CE}"/>
    <hyperlink ref="A6680" r:id="rId6550" xr:uid="{4782C8C7-6182-47D4-9D8F-80EB8154BCA2}"/>
    <hyperlink ref="A6681" r:id="rId6551" xr:uid="{610DBA9C-DAE5-45EC-B510-4C493D0160F7}"/>
    <hyperlink ref="A6682" r:id="rId6552" xr:uid="{07CC36BF-1549-4EFE-B032-D3BBE2338AA2}"/>
    <hyperlink ref="A6683" r:id="rId6553" xr:uid="{43D9546C-95D8-4F78-BB86-486BACD05750}"/>
    <hyperlink ref="A6684" r:id="rId6554" xr:uid="{32069D0E-71BE-47C0-BA3C-BA05BB9D09C4}"/>
    <hyperlink ref="A6685" r:id="rId6555" xr:uid="{039247AB-FF80-4BE4-B8E6-66AF7031D837}"/>
    <hyperlink ref="A6686" r:id="rId6556" xr:uid="{9E94FA8D-8E0D-406E-B5A6-0D465F4DCA2F}"/>
    <hyperlink ref="A6687" r:id="rId6557" xr:uid="{CD080C3A-7345-4067-AE7A-77474E8A6E70}"/>
    <hyperlink ref="A6688" r:id="rId6558" xr:uid="{D25A4FD5-4A06-46F3-A839-5F0F53CA4AF3}"/>
    <hyperlink ref="A6689" r:id="rId6559" xr:uid="{E1AFE3BE-5850-4C0B-81FE-3920CB1E1D1C}"/>
    <hyperlink ref="A6690" r:id="rId6560" xr:uid="{5F756CEC-081D-4FA8-A385-85DD89521F70}"/>
    <hyperlink ref="A6691" r:id="rId6561" xr:uid="{7F8609D6-922B-4F2A-A98F-6DE2BF5844D4}"/>
    <hyperlink ref="A6692" r:id="rId6562" xr:uid="{4F71B593-5D15-4613-AED3-88F93E5CB2B6}"/>
    <hyperlink ref="A6693" r:id="rId6563" xr:uid="{62B0C4E1-F239-43CC-9944-89AB988CD6FE}"/>
    <hyperlink ref="A6694" r:id="rId6564" xr:uid="{2864348E-E05C-4900-B2D2-101ACD45D185}"/>
    <hyperlink ref="A6695" r:id="rId6565" xr:uid="{8ED9715D-DAF7-407F-A63E-3EC27A9CF647}"/>
    <hyperlink ref="A6696" r:id="rId6566" xr:uid="{F129B830-DD50-4452-B44E-F8AA420CC0F2}"/>
    <hyperlink ref="A6697" r:id="rId6567" xr:uid="{368E7749-B58D-4ECC-A2B3-4BD5D128E354}"/>
    <hyperlink ref="A6698" r:id="rId6568" xr:uid="{C88F9426-78A2-462F-A7E8-DB1C829218A2}"/>
    <hyperlink ref="A6699" r:id="rId6569" xr:uid="{E5246555-E2FC-45FA-B168-4191BB598B1A}"/>
    <hyperlink ref="A6700" r:id="rId6570" xr:uid="{8DC2B7FD-5632-4B55-8D9C-190246B9AD54}"/>
    <hyperlink ref="A6701" r:id="rId6571" xr:uid="{EC813741-FB0C-404B-9E28-35AD5100FC6C}"/>
    <hyperlink ref="A6702" r:id="rId6572" xr:uid="{19AE5CEB-CC66-43FF-A340-D10B250C5B0B}"/>
    <hyperlink ref="A6703" r:id="rId6573" xr:uid="{1978F016-99D4-444D-AA9E-6C86B824DE9A}"/>
    <hyperlink ref="A6704" r:id="rId6574" xr:uid="{1A7A3A6F-6F02-4440-900A-756E8CF2246D}"/>
    <hyperlink ref="A6705" r:id="rId6575" xr:uid="{54AA8D7F-6E77-4B55-91E5-A8844983C338}"/>
    <hyperlink ref="A6706" r:id="rId6576" xr:uid="{110D57A4-B43F-4AD4-A5CC-1E4E431D3C8E}"/>
    <hyperlink ref="A6707" r:id="rId6577" xr:uid="{ADFDB637-FEA3-4F34-A95E-5D732E47ACAB}"/>
    <hyperlink ref="A6708" r:id="rId6578" xr:uid="{A1AC51D1-F0C6-4A6F-A87A-38FF0FA55FA7}"/>
    <hyperlink ref="A6709" r:id="rId6579" xr:uid="{03CE4DB4-7EAF-4955-9E62-FCE43F132995}"/>
    <hyperlink ref="A6710" r:id="rId6580" xr:uid="{AEA0DD5C-AB5F-4A0B-85FB-53F8A385EB4C}"/>
    <hyperlink ref="A6711" r:id="rId6581" xr:uid="{7F1A7315-C08A-4D81-81F3-C2409455D1D6}"/>
    <hyperlink ref="A6712" r:id="rId6582" xr:uid="{F6BAB883-45D3-4704-9E85-DECC4DFB66CA}"/>
    <hyperlink ref="A6713" r:id="rId6583" xr:uid="{CB5E7AFA-D4F1-49CC-818C-5102BB30E073}"/>
    <hyperlink ref="A6714" r:id="rId6584" xr:uid="{35FEFDAB-8333-4C80-8F81-FDEF72AD386C}"/>
    <hyperlink ref="A6715" r:id="rId6585" xr:uid="{7FC051B4-F41D-4EA1-8910-AF515F179FF0}"/>
    <hyperlink ref="A6716" r:id="rId6586" xr:uid="{56622357-4617-4D04-B068-2561548E17B9}"/>
    <hyperlink ref="A6717" r:id="rId6587" xr:uid="{8E74933A-B63F-4578-AD0A-62137EE2E58E}"/>
    <hyperlink ref="A6718" r:id="rId6588" xr:uid="{89EDAC58-FF1A-4D6A-969F-8782CECA500F}"/>
    <hyperlink ref="A6719" r:id="rId6589" xr:uid="{37906196-60F2-4C68-8B80-39CDD91DEA34}"/>
    <hyperlink ref="A6720" r:id="rId6590" xr:uid="{88F212F0-E6F2-4FA3-AA88-EA81D312452F}"/>
    <hyperlink ref="A6721" r:id="rId6591" xr:uid="{0DF11421-CE20-470A-961A-C69979AAA7EC}"/>
    <hyperlink ref="A6722" r:id="rId6592" xr:uid="{05D7D5BA-FC8C-498D-BCDA-594664426777}"/>
    <hyperlink ref="A6723" r:id="rId6593" xr:uid="{656A31D6-EE81-4BC3-861E-CD8EB16D3772}"/>
    <hyperlink ref="A6724" r:id="rId6594" xr:uid="{7A7852AB-E616-4161-9E50-56F37222166B}"/>
    <hyperlink ref="A6725" r:id="rId6595" xr:uid="{7EC06B56-8717-4BCC-BB42-AB172DFBB984}"/>
    <hyperlink ref="A6726" r:id="rId6596" xr:uid="{9C89C483-2D89-448B-B91D-B36390E27BDA}"/>
    <hyperlink ref="A6727" r:id="rId6597" xr:uid="{1A655CF2-8BFF-4D8E-9E2A-3C46F30F8522}"/>
    <hyperlink ref="A6728" r:id="rId6598" xr:uid="{8F710C99-E388-45DA-AAD0-EDC6EF03D691}"/>
    <hyperlink ref="A6729" r:id="rId6599" xr:uid="{873DD0A1-DDA5-45F9-A3AF-027818BF3810}"/>
    <hyperlink ref="A6730" r:id="rId6600" xr:uid="{05738DCC-534F-4958-AFA7-EB1B5E4EE03A}"/>
    <hyperlink ref="A6731" r:id="rId6601" xr:uid="{8FD095F6-60B9-43AF-9C4D-4493EA6DD408}"/>
    <hyperlink ref="A6732" r:id="rId6602" xr:uid="{5E8447E3-B30F-409E-A20A-5F59FB22D0EE}"/>
    <hyperlink ref="A6733" r:id="rId6603" xr:uid="{48DB997B-E350-40F5-B56F-93446D04A335}"/>
    <hyperlink ref="A6734" r:id="rId6604" xr:uid="{CBDDDAB0-BD88-4174-BE8B-1CA5EDF8E1F8}"/>
    <hyperlink ref="A6735" r:id="rId6605" xr:uid="{7F63B204-95E5-4149-A536-1E88FF3D5EAD}"/>
    <hyperlink ref="A6736" r:id="rId6606" xr:uid="{4FF42F19-D6A6-4B8F-840F-348D574D04F1}"/>
    <hyperlink ref="A6737" r:id="rId6607" xr:uid="{63309831-4A72-4EC5-AF7B-A689FE52A913}"/>
    <hyperlink ref="A6738" r:id="rId6608" xr:uid="{DB9EA8D6-C3CF-4595-A279-2EA2F2073AE1}"/>
    <hyperlink ref="A6739" r:id="rId6609" xr:uid="{E8DE69A7-D600-4E17-8924-566BC93DD91E}"/>
    <hyperlink ref="A6740" r:id="rId6610" xr:uid="{8EF4FA85-3893-45EA-BFBE-3C180107A8B0}"/>
    <hyperlink ref="A6741" r:id="rId6611" xr:uid="{722D55C2-B426-470A-8C8E-F30B1169FF2A}"/>
    <hyperlink ref="A6742" r:id="rId6612" xr:uid="{AD1E0B59-347C-4943-9CE7-32743105BA21}"/>
    <hyperlink ref="A6743" r:id="rId6613" xr:uid="{0E7B6AC0-CB21-4E87-B756-824E100192AD}"/>
    <hyperlink ref="A6744" r:id="rId6614" xr:uid="{6A9659DC-B40D-4DBA-92AF-2E0CE12B4FB8}"/>
    <hyperlink ref="A6745" r:id="rId6615" xr:uid="{1E767339-026C-462B-A6EB-F7CBEFC6CED0}"/>
    <hyperlink ref="A6746" r:id="rId6616" xr:uid="{C6A77C58-1F73-4AEF-88FB-E599410AB6D4}"/>
    <hyperlink ref="A6747" r:id="rId6617" xr:uid="{503AFBD3-137F-409D-84BB-51B1BC11BA94}"/>
    <hyperlink ref="A6748" r:id="rId6618" xr:uid="{75A3F1DE-1B7F-4660-A803-123FA2FBCBC6}"/>
    <hyperlink ref="A6749" r:id="rId6619" xr:uid="{2622DA48-5329-4D67-9F16-DABE93C16000}"/>
    <hyperlink ref="A6750" r:id="rId6620" xr:uid="{59C8494B-6670-4D36-A5B4-EB69706EBE22}"/>
    <hyperlink ref="A6751" r:id="rId6621" xr:uid="{9C061EF3-A266-4D74-A903-B06D75F45FCD}"/>
    <hyperlink ref="A6752" r:id="rId6622" xr:uid="{D641ADAD-5E62-483F-BD2D-374EE152563D}"/>
    <hyperlink ref="A6753" r:id="rId6623" xr:uid="{8F11D97E-1745-4B61-8C74-D1960852EA2E}"/>
    <hyperlink ref="A6754" r:id="rId6624" xr:uid="{2068340F-8215-44D0-9749-E823B7F1EFCE}"/>
    <hyperlink ref="A6755" r:id="rId6625" xr:uid="{07762728-D1D1-4E23-8118-59B6570F9A40}"/>
    <hyperlink ref="A6756" r:id="rId6626" xr:uid="{3B13AC7A-157F-45D7-BD79-70578A297376}"/>
    <hyperlink ref="A6757" r:id="rId6627" xr:uid="{E5FDF90F-A3AA-4FE9-BA47-2A08BECB9104}"/>
    <hyperlink ref="A6758" r:id="rId6628" xr:uid="{9C3B9369-16D7-473B-B837-4457F9310A72}"/>
    <hyperlink ref="A6759" r:id="rId6629" xr:uid="{4EE09F05-729A-43E6-ABD7-7D2FB51D92C4}"/>
    <hyperlink ref="A6760" r:id="rId6630" xr:uid="{9ED66BBB-E90C-492A-9CDB-20780787850B}"/>
    <hyperlink ref="A6761" r:id="rId6631" xr:uid="{D6264855-A0F7-4E96-BC5D-E932B6533FA1}"/>
    <hyperlink ref="A6762" r:id="rId6632" xr:uid="{5D73F69B-EB32-4F08-8F0B-669CAA34403D}"/>
    <hyperlink ref="A6763" r:id="rId6633" xr:uid="{709C8540-031B-4077-8555-D41E2A22ADCE}"/>
    <hyperlink ref="A6764" r:id="rId6634" xr:uid="{AE22923C-6384-48C6-AD06-E61B0347A628}"/>
    <hyperlink ref="A6765" r:id="rId6635" xr:uid="{78DEFB51-3424-4C01-A618-90C8E680454A}"/>
    <hyperlink ref="A6766" r:id="rId6636" xr:uid="{420656E8-03E2-4CDC-AEE9-7B33B50BD20F}"/>
    <hyperlink ref="A6767" r:id="rId6637" xr:uid="{DB220685-66D7-4D56-999E-698E228F6933}"/>
    <hyperlink ref="A6768" r:id="rId6638" xr:uid="{43CB966C-A911-48E3-BA55-95EC58CB99FC}"/>
    <hyperlink ref="A6769" r:id="rId6639" xr:uid="{910EFDCD-7370-4AFD-89F2-DB47D89D71C6}"/>
    <hyperlink ref="A6770" r:id="rId6640" xr:uid="{5EAF767C-CBE2-4B7C-B14D-6497BD091A76}"/>
    <hyperlink ref="A6771" r:id="rId6641" xr:uid="{AF7CC45C-ABAC-4114-BC91-692A803B9420}"/>
    <hyperlink ref="A6772" r:id="rId6642" xr:uid="{74BE85A7-502D-4C89-9E59-B15C2E69CF61}"/>
    <hyperlink ref="A6773" r:id="rId6643" xr:uid="{F97EDCC7-6FEE-446D-AFB1-75A70CFC28F3}"/>
    <hyperlink ref="A6774" r:id="rId6644" xr:uid="{93526E6C-F424-44B0-9923-EC3E88783E35}"/>
    <hyperlink ref="A6775" r:id="rId6645" xr:uid="{386C60C9-9F6E-470D-A62C-5536ED41B266}"/>
    <hyperlink ref="A6776" r:id="rId6646" xr:uid="{C005EF77-3679-4941-BCB8-8ED162BE92C3}"/>
    <hyperlink ref="A6777" r:id="rId6647" xr:uid="{B6486442-9702-4BA8-8630-59A62E4F2A42}"/>
    <hyperlink ref="A6778" r:id="rId6648" xr:uid="{3D249C2C-7175-4C0D-BC21-99BE0B455B01}"/>
    <hyperlink ref="A6779" r:id="rId6649" xr:uid="{7E953192-558A-42F1-BEEE-BBDBB760BC9A}"/>
    <hyperlink ref="A6780" r:id="rId6650" xr:uid="{FA861620-D7C2-4D17-970A-F488FED0E6DD}"/>
    <hyperlink ref="A6781" r:id="rId6651" xr:uid="{1E043A1D-EF06-4D1F-B3D4-523340BE0961}"/>
    <hyperlink ref="A6782" r:id="rId6652" xr:uid="{5E55118E-06BB-4E11-9992-11771F651E95}"/>
    <hyperlink ref="A6783" r:id="rId6653" xr:uid="{9CF29EE1-F704-4FE9-A30D-ECD6AEB2A78D}"/>
    <hyperlink ref="A6784" r:id="rId6654" xr:uid="{20AE23C5-036E-4555-9BF9-F68E4E756BC6}"/>
    <hyperlink ref="A6785" r:id="rId6655" xr:uid="{04DC9CA5-F715-47ED-BBB3-951FCFF998C3}"/>
    <hyperlink ref="A6786" r:id="rId6656" xr:uid="{5AD951C6-02BA-412E-A231-08BD17F2E6E1}"/>
    <hyperlink ref="A6787" r:id="rId6657" xr:uid="{F436F6D1-09DC-4805-BD45-686B5FE28F1C}"/>
    <hyperlink ref="A6788" r:id="rId6658" xr:uid="{59CD35BE-CB95-41EF-BE9B-3DD785611726}"/>
    <hyperlink ref="A6789" r:id="rId6659" xr:uid="{83752916-74E4-4C44-A7AA-C7EE3D124B7B}"/>
    <hyperlink ref="A6790" r:id="rId6660" xr:uid="{4E7156BA-CEA8-4270-B40B-FFDBD293F9B4}"/>
    <hyperlink ref="A6791" r:id="rId6661" xr:uid="{52260524-8057-4B4D-810C-08264FB7FB2F}"/>
    <hyperlink ref="A6792" r:id="rId6662" xr:uid="{57FDC2DF-B162-47D6-A2EC-2439E2E844BE}"/>
    <hyperlink ref="A6793" r:id="rId6663" xr:uid="{7D726421-7593-4818-B5E0-7B5DD1485125}"/>
    <hyperlink ref="A6794" r:id="rId6664" xr:uid="{4A4230BA-5286-4180-8E1F-E9D8D140C53D}"/>
    <hyperlink ref="A6795" r:id="rId6665" xr:uid="{E42EF706-7291-4AE1-9606-4F2F9323B708}"/>
    <hyperlink ref="A6796" r:id="rId6666" xr:uid="{81BB765B-58EB-4931-8597-0D8FF63C36C1}"/>
    <hyperlink ref="A6797" r:id="rId6667" xr:uid="{80430075-F72D-4AD3-93B6-9037DFCF58A7}"/>
    <hyperlink ref="A6798" r:id="rId6668" xr:uid="{08BF45C8-FB99-44A3-8FD5-F833E2643650}"/>
    <hyperlink ref="A6799" r:id="rId6669" xr:uid="{309CE4AF-48AF-446F-9E00-C4A163366A7D}"/>
    <hyperlink ref="A6800" r:id="rId6670" xr:uid="{BB2DDFC4-DA2C-4715-9A1F-79686600A42E}"/>
    <hyperlink ref="A6801" r:id="rId6671" xr:uid="{AB768C06-0A00-46D3-9F1A-61CEE76C597E}"/>
    <hyperlink ref="A6802" r:id="rId6672" xr:uid="{5AD2C70A-1959-4D47-91C0-1FC7177FB065}"/>
    <hyperlink ref="A6803" r:id="rId6673" xr:uid="{E70BC2D8-2039-4A23-9DC8-3A6B01F3B21D}"/>
    <hyperlink ref="A6804" r:id="rId6674" xr:uid="{06124321-8C97-4A64-9B5F-4AEF04183CE8}"/>
    <hyperlink ref="A6805" r:id="rId6675" xr:uid="{E95F1F12-D677-4807-AF7E-46A4FB5BCEB9}"/>
    <hyperlink ref="A6806" r:id="rId6676" xr:uid="{C4726751-7F8D-4094-A4BB-8493F0809E83}"/>
    <hyperlink ref="A6807" r:id="rId6677" xr:uid="{8D33E7F7-643C-4B5F-9064-A79AE1D676DE}"/>
    <hyperlink ref="A6808" r:id="rId6678" xr:uid="{9F645E70-A67E-4F9F-B95C-B0CC07D73277}"/>
    <hyperlink ref="A6809" r:id="rId6679" xr:uid="{FA30143C-B46B-438A-95EC-FA953140FC2A}"/>
    <hyperlink ref="A6810" r:id="rId6680" xr:uid="{8CFB3C1F-58C8-4F7A-A21B-7C49D1E24169}"/>
    <hyperlink ref="A6811" r:id="rId6681" xr:uid="{36D8C22C-ED61-46E8-9785-068A357F84DB}"/>
    <hyperlink ref="A6812" r:id="rId6682" xr:uid="{75626F95-88FD-4820-B6F4-F38428999006}"/>
    <hyperlink ref="A6813" r:id="rId6683" xr:uid="{D20DAB80-FAC0-4477-B504-CAF591323167}"/>
    <hyperlink ref="A6814" r:id="rId6684" xr:uid="{C65032DD-B7E3-4E05-9ED5-822CB798AC2B}"/>
    <hyperlink ref="A6815" r:id="rId6685" xr:uid="{130B2CA9-2949-4513-87E5-561241405962}"/>
    <hyperlink ref="A6816" r:id="rId6686" xr:uid="{AC02A332-8F06-4D3F-A7E9-5C3EDBEA09FE}"/>
    <hyperlink ref="A6817" r:id="rId6687" xr:uid="{77B09624-4D9E-4F09-AAF3-8C66A4BC7923}"/>
    <hyperlink ref="A6818" r:id="rId6688" xr:uid="{2A6DA4E0-C6CA-4556-9DB9-1FB167B7D6EC}"/>
    <hyperlink ref="A6819" r:id="rId6689" xr:uid="{81F7D703-95C7-4CA4-BF9C-8715FF96ECD1}"/>
    <hyperlink ref="A6820" r:id="rId6690" xr:uid="{C8AFF90E-39A3-4232-8AD8-C068B5CDFAD7}"/>
    <hyperlink ref="A6821" r:id="rId6691" xr:uid="{1AB0C852-49E9-4E49-B3F6-ED625B5BA3AB}"/>
    <hyperlink ref="A6822" r:id="rId6692" xr:uid="{547C5EFF-08F4-4222-A8E7-56A2CA1667FC}"/>
    <hyperlink ref="A6823" r:id="rId6693" xr:uid="{1FF1C10C-94DB-4D38-BDFD-7983157C0F1B}"/>
    <hyperlink ref="A6824" r:id="rId6694" xr:uid="{0B8FA8E2-3638-45B0-9538-1C2FADF3BFE3}"/>
    <hyperlink ref="A6825" r:id="rId6695" xr:uid="{B6C50AFF-EB57-433C-A7A3-F8CADCEA7628}"/>
    <hyperlink ref="A6826" r:id="rId6696" xr:uid="{0C577574-AD36-4A04-882F-4D2974A971A6}"/>
    <hyperlink ref="A6827" r:id="rId6697" xr:uid="{8F0DC9EF-F186-400F-BCC2-4505F4CE81CE}"/>
    <hyperlink ref="A6828" r:id="rId6698" xr:uid="{68272F08-233B-47D5-892B-AA257C21CAEF}"/>
    <hyperlink ref="A6829" r:id="rId6699" xr:uid="{9C38A14E-1056-4F29-82E6-8EAF7564C5B5}"/>
    <hyperlink ref="A6830" r:id="rId6700" xr:uid="{6AEB6A89-3678-4EE4-8782-EEB2F355EC39}"/>
    <hyperlink ref="A6831" r:id="rId6701" xr:uid="{3658A130-A83C-4CCD-97EA-9BA3E334B35E}"/>
    <hyperlink ref="A6832" r:id="rId6702" xr:uid="{5E49ACC8-852F-4BF2-989B-F55A073020D7}"/>
    <hyperlink ref="A6833" r:id="rId6703" xr:uid="{22B82FB8-6ADE-4887-9E64-7221126F6D2F}"/>
    <hyperlink ref="A6834" r:id="rId6704" xr:uid="{6B1DBD83-215A-4533-8CF2-CD4EF12C4285}"/>
    <hyperlink ref="A6835" r:id="rId6705" xr:uid="{A38B6F24-52D5-4443-A7CE-38270DAA9B83}"/>
    <hyperlink ref="A6836" r:id="rId6706" xr:uid="{B9EAA916-B9AA-4DBE-8AA4-A60629B3D6F5}"/>
    <hyperlink ref="A6837" r:id="rId6707" xr:uid="{FB188F45-2400-444B-91A1-EF2ED6900744}"/>
    <hyperlink ref="A6838" r:id="rId6708" xr:uid="{DF8D1826-B043-4B91-901E-5B3DD8E58839}"/>
    <hyperlink ref="A6839" r:id="rId6709" xr:uid="{E633644A-6F37-41E8-9E8B-437EFB3CC599}"/>
    <hyperlink ref="A6840" r:id="rId6710" xr:uid="{387BBAE7-331A-4AE5-A983-62B2404E5922}"/>
    <hyperlink ref="A6841" r:id="rId6711" xr:uid="{A132FEB2-16D6-4BD5-BCC7-8E84C3058D35}"/>
    <hyperlink ref="A6842" r:id="rId6712" xr:uid="{FD9486FA-AE8C-4840-BAD2-95007C66C954}"/>
    <hyperlink ref="A6843" r:id="rId6713" xr:uid="{67F4C67C-6F3C-4D0F-B450-76D2A7AFD0F3}"/>
    <hyperlink ref="A6844" r:id="rId6714" xr:uid="{EBA536EE-2F5A-488D-BD05-3FC8E1807289}"/>
    <hyperlink ref="A6845" r:id="rId6715" xr:uid="{99CD6529-E601-42BB-AA76-EBE5FDBF19B9}"/>
    <hyperlink ref="A6846" r:id="rId6716" xr:uid="{2F5CB4E9-E9CB-4800-818B-F97957ABA8F4}"/>
    <hyperlink ref="A6847" r:id="rId6717" xr:uid="{C3E69081-0DF2-4652-9BDF-E922C2234433}"/>
    <hyperlink ref="A6848" r:id="rId6718" xr:uid="{CAEEFEC9-A7AA-42FF-8CEC-803B4F896FBF}"/>
    <hyperlink ref="A6849" r:id="rId6719" xr:uid="{FF7C918B-B5F2-44DE-AFA5-BA9FA94BC2CA}"/>
    <hyperlink ref="A6850" r:id="rId6720" xr:uid="{46D1AC92-9133-438E-A7BA-085D983A57FA}"/>
    <hyperlink ref="A6851" r:id="rId6721" xr:uid="{2F08AA4F-6403-4E5D-A9C9-0C83E0E17CD3}"/>
    <hyperlink ref="A6852" r:id="rId6722" xr:uid="{6D3D05F5-47FD-4E20-ADAD-205E7E0649EA}"/>
    <hyperlink ref="A6853" r:id="rId6723" xr:uid="{0FD03B9B-3B6B-4B6C-AE1C-07D63A158CF7}"/>
    <hyperlink ref="A6854" r:id="rId6724" xr:uid="{F51B2066-F8A5-4171-8F88-560590A26C6A}"/>
    <hyperlink ref="A6855" r:id="rId6725" xr:uid="{39661FE5-9AFB-42C6-BDA3-7E16C69549DA}"/>
    <hyperlink ref="A6856" r:id="rId6726" xr:uid="{CD9A091C-BE99-490F-825C-7D7D37A296EC}"/>
    <hyperlink ref="A6857" r:id="rId6727" xr:uid="{6DC62605-E842-42BE-8DA7-24255B155FD5}"/>
    <hyperlink ref="A6858" r:id="rId6728" xr:uid="{4D39FFF9-67DB-42EE-A097-1BFBD6559C48}"/>
    <hyperlink ref="A6859" r:id="rId6729" xr:uid="{31C7EB19-0D91-4CF3-B5B0-2B7C0CAC0EC9}"/>
    <hyperlink ref="A6860" r:id="rId6730" xr:uid="{6FB62F27-4BF7-4D30-A61C-36DFC3A70169}"/>
    <hyperlink ref="A6861" r:id="rId6731" xr:uid="{74C23B94-18A8-419C-BCB1-C2AD476ECAF3}"/>
    <hyperlink ref="A6862" r:id="rId6732" xr:uid="{8754EF28-2E68-47DD-BDA4-95F9FF0906FE}"/>
    <hyperlink ref="A6863" r:id="rId6733" xr:uid="{95C5AE7A-78C7-4D06-A9E4-BAF1B8E2059E}"/>
    <hyperlink ref="A6864" r:id="rId6734" xr:uid="{2F636A97-BCA7-4892-BE8D-FC18F87A555D}"/>
    <hyperlink ref="A6865" r:id="rId6735" xr:uid="{AF838239-498D-4989-A4F7-C80D8941979D}"/>
    <hyperlink ref="A6866" r:id="rId6736" xr:uid="{54384F4E-57C4-4499-8189-EEB197E12D50}"/>
    <hyperlink ref="A6867" r:id="rId6737" xr:uid="{3E98E62F-1CBE-4BC0-8BA2-8E76C770FB53}"/>
    <hyperlink ref="A6868" r:id="rId6738" xr:uid="{2F0A9B1B-93A5-4340-94E5-96271CC7CCC1}"/>
    <hyperlink ref="A6869" r:id="rId6739" xr:uid="{BFBD08C8-4EA5-4657-88BF-A3143659210B}"/>
    <hyperlink ref="A6870" r:id="rId6740" xr:uid="{CF57CF37-96A4-42CE-8E52-329D5C30AF63}"/>
    <hyperlink ref="A6871" r:id="rId6741" xr:uid="{51BD9DD0-5E86-4538-9871-4144D8449E6F}"/>
    <hyperlink ref="A6872" r:id="rId6742" xr:uid="{FBB3E069-4804-47E8-BBB6-571E7596003C}"/>
    <hyperlink ref="A6873" r:id="rId6743" xr:uid="{4A7DEFC5-910F-4EB8-90AC-BAEB610AD399}"/>
    <hyperlink ref="A6874" r:id="rId6744" xr:uid="{FF615E59-A2B7-4B97-A98A-C0250A18CC51}"/>
    <hyperlink ref="A6875" r:id="rId6745" xr:uid="{D23F7A26-5BB0-48A0-B043-B79C5B875125}"/>
    <hyperlink ref="A6876" r:id="rId6746" xr:uid="{3EA0BDA8-CD23-42F3-ACCB-94086CAD9210}"/>
    <hyperlink ref="A6877" r:id="rId6747" xr:uid="{3015FF9F-EC90-4DD4-9128-FA5BF94C8E6C}"/>
    <hyperlink ref="A6878" r:id="rId6748" xr:uid="{E9549B6B-3A6B-4123-9C16-758D0B0B9563}"/>
    <hyperlink ref="A6879" r:id="rId6749" xr:uid="{BEFD2B7E-5D70-4A7F-BDF1-3CDC5F25F636}"/>
    <hyperlink ref="A6880" r:id="rId6750" xr:uid="{BA5495B7-D62B-4657-AB16-4E21DE38F8B9}"/>
    <hyperlink ref="A6881" r:id="rId6751" xr:uid="{49D47361-3923-49AD-B154-0219F5CAF3C5}"/>
    <hyperlink ref="A6882" r:id="rId6752" xr:uid="{EE1C7207-7610-482F-B513-06712A0C49C5}"/>
    <hyperlink ref="A6883" r:id="rId6753" xr:uid="{F1DB2E3A-3D32-40EA-9A2C-213C50001C67}"/>
    <hyperlink ref="A6884" r:id="rId6754" xr:uid="{C1D2DC94-270E-4AF9-9C2F-E23D2BA41487}"/>
    <hyperlink ref="A6885" r:id="rId6755" xr:uid="{09BBFB73-ECAE-4029-B794-B60701CA684C}"/>
    <hyperlink ref="A6886" r:id="rId6756" xr:uid="{FFDBA580-B053-429D-82CA-589BCBF560BE}"/>
    <hyperlink ref="A6887" r:id="rId6757" xr:uid="{B6A713FE-2B1A-457E-B8E3-36671E27A3AF}"/>
    <hyperlink ref="A6888" r:id="rId6758" xr:uid="{D0A918A9-7727-4140-9033-2B66318C1AAF}"/>
    <hyperlink ref="A6889" r:id="rId6759" xr:uid="{20858E8B-0CB9-4C43-A6BC-76E2BD5BF939}"/>
    <hyperlink ref="A6890" r:id="rId6760" xr:uid="{5BF2647E-CA1D-43ED-84C8-6EDD1DC4F994}"/>
    <hyperlink ref="A6891" r:id="rId6761" xr:uid="{569F8D1C-3060-4716-AC12-D07BCE5E4CB4}"/>
    <hyperlink ref="A6892" r:id="rId6762" xr:uid="{33AB2AFC-A909-4A98-8B0D-F97EA8979803}"/>
    <hyperlink ref="A6893" r:id="rId6763" xr:uid="{2ACDF0C4-A6FD-4C0B-85C0-0A1CC78C62AB}"/>
    <hyperlink ref="A6894" r:id="rId6764" xr:uid="{EEA4A9BE-FC47-4B91-909D-0643D9F242AC}"/>
    <hyperlink ref="A6895" r:id="rId6765" xr:uid="{6E5D2066-B172-4798-930E-34740A9AC9FC}"/>
    <hyperlink ref="A6896" r:id="rId6766" xr:uid="{2D63ABF3-2C77-4779-9BEA-83C074C6C344}"/>
    <hyperlink ref="A6897" r:id="rId6767" xr:uid="{65670953-1B40-4A7B-918D-3A908EA47451}"/>
    <hyperlink ref="A6898" r:id="rId6768" xr:uid="{E57D57DC-6542-45D2-8D16-AD491D1445F4}"/>
    <hyperlink ref="A6899" r:id="rId6769" xr:uid="{103B1C65-1673-4571-87BF-EA2F347A6B4C}"/>
    <hyperlink ref="A6900" r:id="rId6770" xr:uid="{F7BA3C32-EEEB-4892-90B7-70A6E38795B2}"/>
    <hyperlink ref="A6901" r:id="rId6771" xr:uid="{7419B1AB-B050-4F5E-B8F4-E99F772931A0}"/>
    <hyperlink ref="A6902" r:id="rId6772" xr:uid="{4E646BFD-2210-41C7-A075-5022C53137AB}"/>
    <hyperlink ref="A6903" r:id="rId6773" xr:uid="{8B93BFF6-F3B4-4C01-AB3C-66B4A9496358}"/>
    <hyperlink ref="A6904" r:id="rId6774" xr:uid="{27F1E0B9-4464-4773-9FF6-9178FA54DE29}"/>
    <hyperlink ref="A6905" r:id="rId6775" xr:uid="{E9E5381C-B760-4375-A29E-01862E64019B}"/>
    <hyperlink ref="A6906" r:id="rId6776" xr:uid="{BF964F43-9280-41CE-9B16-5A46188B2E03}"/>
    <hyperlink ref="A6907" r:id="rId6777" xr:uid="{15D6DE1E-EA32-4B03-8090-88615B1AA225}"/>
    <hyperlink ref="A6908" r:id="rId6778" xr:uid="{90956D0B-6B65-48AC-B903-E247EAD98842}"/>
    <hyperlink ref="A6909" r:id="rId6779" xr:uid="{74CAFF59-10E2-4558-8282-640CA65DC5F0}"/>
    <hyperlink ref="A6910" r:id="rId6780" xr:uid="{067B31A9-338D-436C-8F9C-34FF73723077}"/>
    <hyperlink ref="A6911" r:id="rId6781" xr:uid="{37E05BF7-E9E4-49B4-AC1A-B7D4E455EB6A}"/>
    <hyperlink ref="A6912" r:id="rId6782" xr:uid="{773B267C-A9A0-4437-A46F-C4342C704689}"/>
    <hyperlink ref="A6913" r:id="rId6783" xr:uid="{8373051E-1E7E-4C33-9182-0F1F1FA3FE8C}"/>
    <hyperlink ref="A6914" r:id="rId6784" xr:uid="{94513CB5-A169-482F-9622-94D10753896E}"/>
    <hyperlink ref="A6915" r:id="rId6785" xr:uid="{3003C9E3-E7EB-48D8-9E83-569B93C36C79}"/>
    <hyperlink ref="A6916" r:id="rId6786" xr:uid="{CA19E772-C16E-46DB-A0B5-8AACB66866FC}"/>
    <hyperlink ref="A6917" r:id="rId6787" xr:uid="{16CEDC51-A6AC-4458-8C40-939EF743CA1B}"/>
    <hyperlink ref="A6918" r:id="rId6788" xr:uid="{FB22322D-917A-4C06-BDC2-C332E1D6BC4C}"/>
    <hyperlink ref="A6919" r:id="rId6789" xr:uid="{7EBC4CB2-1321-4F91-9D28-7B34FF3813B4}"/>
    <hyperlink ref="A6920" r:id="rId6790" xr:uid="{E40D24D8-D533-4EB9-B505-6F66E3CFFBBB}"/>
    <hyperlink ref="A6921" r:id="rId6791" xr:uid="{12DC5F48-3398-4883-888D-0E59D4A6B54A}"/>
    <hyperlink ref="A6922" r:id="rId6792" xr:uid="{C4B28E85-1BB9-41A4-8CA3-AA7ED03DEDED}"/>
    <hyperlink ref="A6923" r:id="rId6793" xr:uid="{6184AEB5-88B5-41D5-A513-B5B883E19847}"/>
    <hyperlink ref="A6924" r:id="rId6794" xr:uid="{59F2A954-065A-4313-8283-05179DD303B1}"/>
    <hyperlink ref="A6925" r:id="rId6795" xr:uid="{0088E762-A407-4DBA-8F9E-C19A2C49F739}"/>
    <hyperlink ref="A6926" r:id="rId6796" xr:uid="{81B8F7AF-D202-4BC3-93E9-D0E267211D49}"/>
    <hyperlink ref="A6927" r:id="rId6797" xr:uid="{DB359292-563B-40F1-8512-2CFA7A412E19}"/>
    <hyperlink ref="A6928" r:id="rId6798" xr:uid="{E45DA9B8-7714-4291-9696-D32DC7C518CD}"/>
    <hyperlink ref="A6929" r:id="rId6799" xr:uid="{77C20C64-B0AE-4071-BBC7-26905ECDCFEC}"/>
    <hyperlink ref="A6930" r:id="rId6800" xr:uid="{D407C36E-22B7-4437-95D9-D635D2860B92}"/>
    <hyperlink ref="A6931" r:id="rId6801" xr:uid="{54AB19DF-57A5-4546-8FD8-7DBBE06AB22C}"/>
    <hyperlink ref="A6932" r:id="rId6802" xr:uid="{A762EB91-30C8-4C14-9617-FFCA237C759F}"/>
    <hyperlink ref="A6933" r:id="rId6803" xr:uid="{92EC14E7-D5CE-4AFC-956B-3114650A5B82}"/>
    <hyperlink ref="A6934" r:id="rId6804" xr:uid="{29232B43-E6AA-4432-B1B6-385FA327965E}"/>
    <hyperlink ref="A6935" r:id="rId6805" xr:uid="{97AFA6DC-ED06-4EA4-BD93-91EBF3E30A5C}"/>
    <hyperlink ref="A6936" r:id="rId6806" xr:uid="{1EC1BCCA-D60D-45E8-8363-B98014C3D7A5}"/>
    <hyperlink ref="A6937" r:id="rId6807" xr:uid="{61602F5F-ECDB-4D0B-9B5F-6B9F5AB22CF2}"/>
    <hyperlink ref="A6938" r:id="rId6808" xr:uid="{DFE861A5-B49B-4F6D-A7D0-A9CB5F4673F5}"/>
    <hyperlink ref="A6939" r:id="rId6809" xr:uid="{AEEB679E-B81B-40F7-8652-330033AB4D49}"/>
    <hyperlink ref="A6940" r:id="rId6810" xr:uid="{4DA8D61A-ED30-4288-AE55-6B341A63D8C5}"/>
    <hyperlink ref="A6941" r:id="rId6811" xr:uid="{48C004C0-2E7E-4C3C-870F-77FB1FD35ACD}"/>
    <hyperlink ref="A6942" r:id="rId6812" xr:uid="{780BEE73-C43A-45A3-B121-DDB0DFF4E5A8}"/>
    <hyperlink ref="A6943" r:id="rId6813" xr:uid="{72C6D5F8-B989-4FAA-A450-4B1185A24C8D}"/>
    <hyperlink ref="A6944" r:id="rId6814" xr:uid="{587FD00D-186B-4FBB-A94A-AE00027A69C0}"/>
    <hyperlink ref="A6945" r:id="rId6815" xr:uid="{A05A9FD4-C78A-41DE-9452-9685458F683C}"/>
    <hyperlink ref="A6946" r:id="rId6816" xr:uid="{857C2305-5E9E-4ECA-9595-D5F59FB3FE31}"/>
    <hyperlink ref="A6947" r:id="rId6817" xr:uid="{543DB706-F0C6-4B09-8491-7AAD936C7F0C}"/>
    <hyperlink ref="A6948" r:id="rId6818" xr:uid="{EA7D7211-6427-41EC-8988-B6CECF40B8A2}"/>
    <hyperlink ref="A6949" r:id="rId6819" xr:uid="{50C9A877-FB75-492B-A5FD-BE29A87F5E1F}"/>
    <hyperlink ref="A6950" r:id="rId6820" xr:uid="{990A6608-CDDB-481B-A771-E950437AC295}"/>
    <hyperlink ref="A6951" r:id="rId6821" xr:uid="{3908B859-7320-4F54-9F10-D59F67F78EDC}"/>
    <hyperlink ref="A6952" r:id="rId6822" xr:uid="{4430D6B4-7940-480D-9401-36FD2B31A577}"/>
    <hyperlink ref="A6953" r:id="rId6823" xr:uid="{BE58BB07-676A-4614-A0B9-6F2A071DF18C}"/>
    <hyperlink ref="A6954" r:id="rId6824" xr:uid="{63102E9C-D86C-455B-A2E0-B9516677AE0F}"/>
    <hyperlink ref="A6955" r:id="rId6825" xr:uid="{D492F7A4-5528-4CEF-884F-F27E795BF991}"/>
    <hyperlink ref="A6956" r:id="rId6826" xr:uid="{C8EBFDCF-A3FD-4DA3-B00F-0A33389FF4EF}"/>
    <hyperlink ref="A6957" r:id="rId6827" xr:uid="{2F507B8A-F320-4745-AFF5-11D643665775}"/>
    <hyperlink ref="A6958" r:id="rId6828" xr:uid="{EF80441C-2C09-4871-BD1D-F2B716DDE667}"/>
    <hyperlink ref="A6959" r:id="rId6829" xr:uid="{2AD8C959-9EB9-4814-AE1F-3DBC4CF77C54}"/>
    <hyperlink ref="A6960" r:id="rId6830" xr:uid="{47AC815A-22AA-44F3-A800-7657BA0E4D67}"/>
    <hyperlink ref="A6961" r:id="rId6831" xr:uid="{04188555-4D2B-4248-BFBA-3E4A94C4097E}"/>
    <hyperlink ref="A6962" display="Wilms" xr:uid="{DAEF679E-1627-48F3-B85C-1F82C24B2584}"/>
    <hyperlink ref="A6963" display="Wilms" xr:uid="{53E9D877-910D-4E31-B6B9-EE269959B23D}"/>
    <hyperlink ref="A6964" display="Wilms" xr:uid="{9415BC87-BEB6-48AD-8E78-1D649E4839B2}"/>
    <hyperlink ref="A6965" r:id="rId6832" xr:uid="{9D5A62DB-C275-4E76-B14A-36E50D679CF7}"/>
    <hyperlink ref="A6966" r:id="rId6833" xr:uid="{D6A301B1-9681-4778-A0A7-1A086DB21B85}"/>
    <hyperlink ref="A6967" r:id="rId6834" xr:uid="{E43F0C27-409B-4A6F-A45D-FDA65656BA58}"/>
    <hyperlink ref="A6968" r:id="rId6835" xr:uid="{76504774-53C3-44A0-885F-982E38D19ADA}"/>
    <hyperlink ref="A6969" r:id="rId6836" xr:uid="{1893628B-7CC9-4EAF-8948-0A4FFBD71F2A}"/>
    <hyperlink ref="A6970" r:id="rId6837" xr:uid="{E729EB3F-E405-406F-91E5-52E782780B23}"/>
    <hyperlink ref="A6971" r:id="rId6838" xr:uid="{B412C930-880A-403C-9F77-9ED754D28880}"/>
    <hyperlink ref="A6972" r:id="rId6839" xr:uid="{6B664367-C20E-4771-9B59-3A0D59767CF4}"/>
    <hyperlink ref="A6973" r:id="rId6840" xr:uid="{5A8A4A4C-E957-4C34-A1BF-5CC33447217D}"/>
    <hyperlink ref="A6974" r:id="rId6841" xr:uid="{32C2420B-DDB1-47CC-B5C5-C25645A2ED29}"/>
    <hyperlink ref="A6975" r:id="rId6842" xr:uid="{3D8A3D45-F407-4658-922A-915C46970C75}"/>
    <hyperlink ref="A6976" r:id="rId6843" xr:uid="{092D9080-CAAE-40E3-B2B9-FC4A28F6D418}"/>
    <hyperlink ref="A6977" r:id="rId6844" xr:uid="{664823F7-12BC-4768-88E6-F3DD48B075E3}"/>
    <hyperlink ref="A6978" r:id="rId6845" xr:uid="{D82C5B92-D8D3-47AC-880C-92281DB2005F}"/>
    <hyperlink ref="A6979" r:id="rId6846" xr:uid="{74B5A9CC-CDA5-44DC-BA5C-21D76C3C1AF9}"/>
    <hyperlink ref="A6980" r:id="rId6847" xr:uid="{0C841736-0061-4404-988F-EC440A90942A}"/>
    <hyperlink ref="A6981" r:id="rId6848" xr:uid="{E0A0BED9-CBFA-48AF-8543-412A7278E869}"/>
    <hyperlink ref="A6982" r:id="rId6849" xr:uid="{9E781145-F331-4B90-B932-23DFC65786B8}"/>
    <hyperlink ref="A6983" r:id="rId6850" xr:uid="{1D5812FC-F5BC-4EC6-BC75-24ED8660DB0A}"/>
    <hyperlink ref="A6984" r:id="rId6851" xr:uid="{EC7B73D0-9B63-4B73-B8AE-A57C057D3626}"/>
    <hyperlink ref="A6985" r:id="rId6852" xr:uid="{C09D219C-A81F-4006-AB52-C67D4051CE4C}"/>
    <hyperlink ref="A6986" r:id="rId6853" xr:uid="{0DA06324-8597-42E5-A92A-A03662F62A8F}"/>
    <hyperlink ref="A6987" r:id="rId6854" xr:uid="{D4D9BE6E-85D8-4043-B8F1-123E743E490F}"/>
    <hyperlink ref="A6988" r:id="rId6855" xr:uid="{A5343F42-9747-4EC6-A01B-7797F4B1AB1F}"/>
    <hyperlink ref="A6989" r:id="rId6856" xr:uid="{A65328A1-268F-4DBB-91B8-5BD0C970BDD3}"/>
    <hyperlink ref="A6990" r:id="rId6857" xr:uid="{B28E4E98-51F3-4A78-BC02-E577EF3785E0}"/>
    <hyperlink ref="A6991" r:id="rId6858" xr:uid="{1F173DF9-3969-4FFC-858B-529B7D0DDF46}"/>
    <hyperlink ref="A6992" r:id="rId6859" xr:uid="{952FB5B5-6BF4-4957-98D4-CECF8A725B6C}"/>
    <hyperlink ref="A6993" r:id="rId6860" xr:uid="{323DAC4D-8E96-4DFB-97E3-3476B4C62D94}"/>
    <hyperlink ref="A6994" r:id="rId6861" xr:uid="{EEEC3029-C4DE-4B9D-A7E7-37A1A184EEB3}"/>
    <hyperlink ref="A6995" r:id="rId6862" xr:uid="{6974D3D4-DA21-4277-AA60-342147B76CFE}"/>
    <hyperlink ref="A6996" r:id="rId6863" xr:uid="{004C536B-94C2-43D4-8FC8-DEBA71FEAD7F}"/>
    <hyperlink ref="A6997" r:id="rId6864" xr:uid="{21E24D42-FEB1-4BE6-AB4D-50C1D0D0C657}"/>
    <hyperlink ref="A6998" r:id="rId6865" xr:uid="{5D6AE3F7-42E2-4808-A02A-8AA00B4541FE}"/>
    <hyperlink ref="A6999" r:id="rId6866" xr:uid="{585838D6-26FA-4481-B414-0754B024EC54}"/>
    <hyperlink ref="A7000" r:id="rId6867" xr:uid="{0E0D0188-7505-48BA-A7B0-9743B9FBF9DB}"/>
    <hyperlink ref="A7001" r:id="rId6868" xr:uid="{93407AAD-C003-422B-ABBD-D84CC90BF443}"/>
    <hyperlink ref="A7002" r:id="rId6869" xr:uid="{BCB99F11-89B4-44E3-8497-1823B2B2A433}"/>
    <hyperlink ref="A7003" r:id="rId6870" xr:uid="{995A0CFC-C51B-485F-B51D-253BA2CD2D48}"/>
    <hyperlink ref="A7004" r:id="rId6871" xr:uid="{606B3F47-09C4-4422-B0FB-CC3DC0422B30}"/>
    <hyperlink ref="A7005" r:id="rId6872" xr:uid="{0948B9D5-1DD0-454E-BC6F-3B6389720845}"/>
    <hyperlink ref="A7006" r:id="rId6873" xr:uid="{D94461F3-00E4-40A6-8675-3451A3692164}"/>
    <hyperlink ref="A7007" r:id="rId6874" xr:uid="{96E5FF06-E59E-4685-ACE5-E30C7D0857F2}"/>
    <hyperlink ref="A7008" r:id="rId6875" xr:uid="{69EEF3DC-8916-48AF-BE90-DB1C424CF032}"/>
    <hyperlink ref="A7009" r:id="rId6876" xr:uid="{1027D415-5A26-49C0-9BD7-2AAC3FEC4F36}"/>
    <hyperlink ref="A7010" r:id="rId6877" xr:uid="{24F667DC-8B08-4418-A3AC-E917ECFCB14A}"/>
    <hyperlink ref="A7011" r:id="rId6878" xr:uid="{1F3EBD2B-871F-4C91-83F1-B64BB78A8B1D}"/>
    <hyperlink ref="A7012" r:id="rId6879" xr:uid="{3F4591DF-212E-4C16-BE95-7860DB5EDD04}"/>
    <hyperlink ref="A7013" r:id="rId6880" xr:uid="{CAB06BED-9151-4D99-A591-2F4984C04022}"/>
    <hyperlink ref="A7014" r:id="rId6881" xr:uid="{0FC11EDF-4D18-4DDE-809E-1D4B595C86C1}"/>
    <hyperlink ref="A7015" r:id="rId6882" xr:uid="{D1FDAC90-F0B8-462D-A321-D0DA7D89E091}"/>
    <hyperlink ref="A7016" r:id="rId6883" xr:uid="{E44717DD-8AA7-4DB3-9BC8-26207DF49BA2}"/>
    <hyperlink ref="A7017" r:id="rId6884" xr:uid="{92B11B45-39C8-44E6-BDB6-50BC03BC9664}"/>
    <hyperlink ref="A7018" r:id="rId6885" xr:uid="{B638D7A4-B3CD-4881-B78C-72D73C4715F9}"/>
    <hyperlink ref="A7019" r:id="rId6886" xr:uid="{0B9495B4-FD83-4F10-8FF5-A9210F478BC6}"/>
    <hyperlink ref="A7020" r:id="rId6887" xr:uid="{C1FC36BC-2617-41C9-8D36-3499BAFC1F93}"/>
    <hyperlink ref="A7021" r:id="rId6888" xr:uid="{3D22DF58-725D-435B-A5D5-0A508115C852}"/>
    <hyperlink ref="A7022" r:id="rId6889" xr:uid="{FF04822D-E95E-4718-B747-E4C05A98E36A}"/>
    <hyperlink ref="A7023" r:id="rId6890" xr:uid="{2811645F-EC26-4525-BE38-FF0B5F0DB8D9}"/>
    <hyperlink ref="A7024" r:id="rId6891" xr:uid="{EF2EE2D3-A3AE-4DE2-9DA5-31E9398CE8C1}"/>
    <hyperlink ref="A7025" r:id="rId6892" xr:uid="{BDCDF786-BE58-4D37-8543-8F7D9BE330A6}"/>
    <hyperlink ref="A7026" r:id="rId6893" xr:uid="{468A4A66-316E-43BC-97CB-85DE044C1E19}"/>
    <hyperlink ref="A7027" r:id="rId6894" xr:uid="{ACAD570D-2D20-4D59-BD19-A085A5F1160B}"/>
    <hyperlink ref="A7028" r:id="rId6895" xr:uid="{52152207-ED41-4310-9EBD-2F415E010E6B}"/>
    <hyperlink ref="A7029" r:id="rId6896" xr:uid="{9F1948AF-7304-4B16-BCD6-1382D52E5B71}"/>
    <hyperlink ref="A7030" r:id="rId6897" xr:uid="{599EA927-7F3A-40F7-8078-DB71C9A413B3}"/>
    <hyperlink ref="A7031" r:id="rId6898" xr:uid="{83A6A815-C18E-4A14-B990-E143D0B01A86}"/>
    <hyperlink ref="A7032" r:id="rId6899" xr:uid="{ACEC0403-B748-4942-A081-718B3CE283C4}"/>
    <hyperlink ref="A7033" r:id="rId6900" xr:uid="{905DB25D-575C-4FAC-B7FF-9D22E3632E5C}"/>
    <hyperlink ref="A7034" r:id="rId6901" xr:uid="{B19FDDCD-FC5F-4D08-A395-DC66E8462608}"/>
    <hyperlink ref="A7035" r:id="rId6902" xr:uid="{03866666-D554-49B6-8293-03F6B85C7AEB}"/>
    <hyperlink ref="A7036" r:id="rId6903" xr:uid="{529B5198-51CA-4C99-83EC-EE695F80F330}"/>
    <hyperlink ref="A7037" r:id="rId6904" xr:uid="{25E73379-D051-4DB9-BD66-05F19550DBF1}"/>
    <hyperlink ref="A7038" r:id="rId6905" xr:uid="{C17DB69E-B420-4A53-91EF-A9D5A2663BE4}"/>
    <hyperlink ref="A7039" r:id="rId6906" xr:uid="{35E79CB4-E3A9-45F0-BF20-3FB660E37838}"/>
    <hyperlink ref="A7040" r:id="rId6907" xr:uid="{1D7C16BB-C235-47A2-A8FA-75EE5EB768E0}"/>
    <hyperlink ref="A7041" r:id="rId6908" xr:uid="{DFBA5ECA-EF8A-4FE4-BB84-26E90E3319A8}"/>
    <hyperlink ref="A7042" r:id="rId6909" xr:uid="{7B026682-9EB1-4DFC-BBD9-5E2B2D0C38F6}"/>
    <hyperlink ref="A7043" r:id="rId6910" xr:uid="{2B6CB8C6-06B7-4C7C-8267-63A71716FFC8}"/>
    <hyperlink ref="A7044" r:id="rId6911" xr:uid="{C49EEF2D-3416-4634-AB57-B6106B378E82}"/>
    <hyperlink ref="A7045" r:id="rId6912" xr:uid="{7076B6F4-8C32-4F8B-AC4B-287AD8BAC77D}"/>
    <hyperlink ref="A7046" r:id="rId6913" xr:uid="{16CA722C-731F-4F45-BBB9-5900F51F0EB7}"/>
    <hyperlink ref="A7047" r:id="rId6914" xr:uid="{FDBBC76B-A245-4572-B0B0-8A998FBEE98B}"/>
    <hyperlink ref="A7048" r:id="rId6915" xr:uid="{3FB3DF15-BE5C-4A73-9595-16C8125BB227}"/>
    <hyperlink ref="A7049" r:id="rId6916" xr:uid="{54D1F9D7-8930-4A93-929B-86360A983393}"/>
    <hyperlink ref="A7050" r:id="rId6917" xr:uid="{98843AD6-69D7-4F63-AA1F-FA2EDC2BFE38}"/>
    <hyperlink ref="A7051" r:id="rId6918" xr:uid="{A3033D47-2069-4403-B90E-4D171F8D8E4F}"/>
    <hyperlink ref="A7052" r:id="rId6919" xr:uid="{243A3B94-7CC1-44C9-90F9-DEC46B6A4678}"/>
    <hyperlink ref="A7053" r:id="rId6920" xr:uid="{14A9D2AB-69DC-49FF-B3E2-AF49999459B4}"/>
    <hyperlink ref="A7054" r:id="rId6921" xr:uid="{22A30D6E-541A-435B-89FA-A87E9330B37B}"/>
    <hyperlink ref="A7055" r:id="rId6922" xr:uid="{6DA4BE9F-1BD4-4B58-A049-5DD9EEB9C3F3}"/>
    <hyperlink ref="A7056" r:id="rId6923" xr:uid="{A6F9EB08-2DFF-42F0-97F3-B05957E8BAE0}"/>
    <hyperlink ref="A7057" r:id="rId6924" xr:uid="{DEAD810F-1C3A-43C1-B197-481757F7C6EE}"/>
    <hyperlink ref="A7058" r:id="rId6925" xr:uid="{BE77A2B7-B23B-45ED-8305-D87970C42950}"/>
    <hyperlink ref="A7059" r:id="rId6926" xr:uid="{E63333E1-3EE3-40B7-8EA8-62BFCFB450D7}"/>
    <hyperlink ref="A7060" r:id="rId6927" xr:uid="{4B9D65D8-01B5-435F-B3E1-A0DFA5CB6AA8}"/>
    <hyperlink ref="A7061" r:id="rId6928" xr:uid="{433B9A75-A2EF-4DFE-9CD3-B4C127705E64}"/>
    <hyperlink ref="A7062" r:id="rId6929" xr:uid="{A8E7E158-C1C3-4715-B820-A60E8871E3EF}"/>
    <hyperlink ref="A7063" r:id="rId6930" xr:uid="{D2FE8F13-F909-4D9B-B26A-0955626BB193}"/>
    <hyperlink ref="A7064" r:id="rId6931" xr:uid="{F7656FB9-1C70-4BDA-B40F-A8A9C9E15F28}"/>
    <hyperlink ref="A7065" r:id="rId6932" xr:uid="{20B5DC24-AA43-42D4-890B-3E130994CC0C}"/>
    <hyperlink ref="A7066" r:id="rId6933" xr:uid="{3FC2EE58-D5D5-4C26-9AF3-BB43B3805CB3}"/>
    <hyperlink ref="A7067" r:id="rId6934" xr:uid="{FD2C864A-4985-433F-B9C2-E7456832EB61}"/>
    <hyperlink ref="A7068" r:id="rId6935" xr:uid="{80E204B2-E7DA-456B-BF59-532A45D49B3F}"/>
    <hyperlink ref="A7069" r:id="rId6936" xr:uid="{F62CA777-DF34-4213-891A-C571E3C41A40}"/>
    <hyperlink ref="A7070" r:id="rId6937" xr:uid="{FB1CACF1-AA82-4DC4-8910-1FF9BED9DAB9}"/>
    <hyperlink ref="A7071" r:id="rId6938" xr:uid="{9C82280B-F379-42AC-9405-2F6A01B41555}"/>
    <hyperlink ref="A7072" r:id="rId6939" xr:uid="{93D0E166-4753-41A5-AB45-0C193F0EB84D}"/>
    <hyperlink ref="A7073" r:id="rId6940" xr:uid="{858E0DFB-CE1F-4C8C-ADD2-E089478253B6}"/>
    <hyperlink ref="A7074" r:id="rId6941" xr:uid="{9F209539-CCCD-4C92-B2B3-C9328CE06CE8}"/>
    <hyperlink ref="A7075" r:id="rId6942" xr:uid="{C75E61B3-31A7-4FF8-834F-589E887DECF1}"/>
    <hyperlink ref="A7076" r:id="rId6943" xr:uid="{45C2BF58-F23A-475C-B18F-B93F1502366E}"/>
    <hyperlink ref="A7077" r:id="rId6944" xr:uid="{B0066FAE-43D4-404C-B8A3-4A28B27C72FD}"/>
    <hyperlink ref="A7078" r:id="rId6945" xr:uid="{95142A3F-E6A7-4C30-91E1-92BE6080A378}"/>
    <hyperlink ref="A7079" r:id="rId6946" xr:uid="{A03A9057-D044-4AA9-8195-A7D3B7233BE3}"/>
    <hyperlink ref="A7080" r:id="rId6947" xr:uid="{95FD2AD0-69D6-4166-B3D4-0680D134CA95}"/>
    <hyperlink ref="A7081" r:id="rId6948" xr:uid="{1D164DC3-B8E3-4E56-9F01-8AA94D34260B}"/>
    <hyperlink ref="A7082" r:id="rId6949" xr:uid="{F577BD47-5127-431D-918F-FEE49B29147D}"/>
    <hyperlink ref="A7083" r:id="rId6950" xr:uid="{E965D2D9-4E92-4FC5-BBF4-17A1FBA227FE}"/>
    <hyperlink ref="A7084" r:id="rId6951" xr:uid="{1254F228-7C21-4174-8FDB-E43F9EA657D5}"/>
    <hyperlink ref="A7085" r:id="rId6952" xr:uid="{DE6DFF29-794D-4AD4-B129-099AE04D3D39}"/>
    <hyperlink ref="A7086" r:id="rId6953" xr:uid="{FDE956BA-1D0E-4619-83E7-3EC5AA10FFEB}"/>
    <hyperlink ref="A7087" r:id="rId6954" xr:uid="{21474FCD-2017-497B-9935-4CFB4253BE50}"/>
    <hyperlink ref="A7088" r:id="rId6955" xr:uid="{4A244DEE-1D05-4802-BCEF-F8416B07B040}"/>
    <hyperlink ref="A7089" r:id="rId6956" xr:uid="{0A5D9BF1-843C-4607-8D87-404248FAB0F4}"/>
    <hyperlink ref="A7090" r:id="rId6957" xr:uid="{ABBC25BF-86AD-4BC9-AD00-D34CCDF708B1}"/>
    <hyperlink ref="A7091" r:id="rId6958" xr:uid="{9B7A632F-4234-4C06-8D0E-04B1BBB126E5}"/>
    <hyperlink ref="A7092" r:id="rId6959" xr:uid="{202C83D7-5E9B-4042-B91A-F05BA65B4120}"/>
    <hyperlink ref="A7093" r:id="rId6960" xr:uid="{7CD1B955-2216-4F85-9B03-62A2F33F0D66}"/>
    <hyperlink ref="A7094" r:id="rId6961" xr:uid="{51E1C4CF-8EAD-4903-B6E3-2F1095A0FFA3}"/>
    <hyperlink ref="A7095" r:id="rId6962" xr:uid="{E29C1B27-82F5-4856-BDF3-AACCE84FA29D}"/>
    <hyperlink ref="A7096" r:id="rId6963" xr:uid="{B98109E2-90F1-449E-A691-2E2BFAFF1F13}"/>
    <hyperlink ref="A7097" r:id="rId6964" xr:uid="{DE4464F8-E32F-4007-ABBE-2404B900DC89}"/>
    <hyperlink ref="A7098" r:id="rId6965" xr:uid="{7D35EA5F-BE19-4095-8A7A-8A6956B53B15}"/>
    <hyperlink ref="A7099" r:id="rId6966" xr:uid="{FAB4F93C-D510-43EB-B9AB-3715A582A15A}"/>
    <hyperlink ref="A7100" r:id="rId6967" xr:uid="{808B5E8C-2D29-4B5B-96BF-34D545A2EC22}"/>
    <hyperlink ref="A7101" r:id="rId6968" xr:uid="{18DAECD8-D18D-4D05-A7B5-E568A15BEC21}"/>
    <hyperlink ref="A7102" r:id="rId6969" xr:uid="{AE89FA80-EC95-460D-AAA8-340C2423A37C}"/>
    <hyperlink ref="A7103" r:id="rId6970" xr:uid="{7431B36D-A032-4A91-8FB1-6A850A50B4D6}"/>
    <hyperlink ref="A7104" r:id="rId6971" xr:uid="{C6448920-80D7-4D0F-8B2A-BF74378F3DD9}"/>
    <hyperlink ref="A7105" r:id="rId6972" xr:uid="{065F83FE-CC38-460F-939D-A0FB6DB2804C}"/>
    <hyperlink ref="A7106" r:id="rId6973" xr:uid="{DD26E5BE-9649-4764-8C7F-D5F6D3634829}"/>
    <hyperlink ref="A7107" r:id="rId6974" xr:uid="{C9568E24-5A92-4B89-96B7-C0D3401097F1}"/>
    <hyperlink ref="A7108" r:id="rId6975" xr:uid="{6A9EF510-1922-4E6F-B982-824CD3E46F6C}"/>
    <hyperlink ref="A7109" r:id="rId6976" xr:uid="{B6FFCFA7-2FA7-4B84-879C-479564F22355}"/>
    <hyperlink ref="A7110" r:id="rId6977" xr:uid="{E0BDCC5C-A47D-44BC-BCC2-8DEBC7AAE7F9}"/>
    <hyperlink ref="A7111" r:id="rId6978" xr:uid="{967EB7E9-18B6-4019-8CC6-87AB4BA2B409}"/>
    <hyperlink ref="A7112" r:id="rId6979" xr:uid="{679071BE-2ABF-4DC8-B74A-9943A79DBAC6}"/>
    <hyperlink ref="A7113" r:id="rId6980" xr:uid="{68B44E68-0AD3-406A-BD1E-C6E9376B9833}"/>
    <hyperlink ref="A7114" r:id="rId6981" xr:uid="{C90A4215-9812-4074-B8C3-43524E732603}"/>
    <hyperlink ref="A7115" r:id="rId6982" xr:uid="{8B0E4E80-664B-4D32-BC80-C1AF893CAEF9}"/>
    <hyperlink ref="A7116" r:id="rId6983" xr:uid="{22A483F2-1D67-46AE-B209-314D671E7257}"/>
    <hyperlink ref="A7117" r:id="rId6984" xr:uid="{9F4F2E15-0337-4D41-8C79-56A7E6632491}"/>
    <hyperlink ref="A7118" r:id="rId6985" xr:uid="{52AD1552-9E02-4CCF-8B39-F26BA989F352}"/>
    <hyperlink ref="A7119" r:id="rId6986" xr:uid="{3F8C9AB1-1BCD-4C54-855B-CE1493F91E3E}"/>
    <hyperlink ref="A7120" r:id="rId6987" xr:uid="{96A02DDA-5D89-4CB9-9094-F8DF579BC131}"/>
    <hyperlink ref="A7121" r:id="rId6988" xr:uid="{7A2555F3-F0CE-44EE-BE3E-EFCFFC7E57F2}"/>
    <hyperlink ref="A7122" r:id="rId6989" xr:uid="{ED803921-3863-46F7-8101-75341D5F9289}"/>
    <hyperlink ref="A7123" r:id="rId6990" xr:uid="{9EE2B586-EFBE-428A-AE24-2EA37FEEEA08}"/>
    <hyperlink ref="A7124" r:id="rId6991" xr:uid="{8963D015-210C-4347-B424-BEC8776DF358}"/>
    <hyperlink ref="A7125" r:id="rId6992" xr:uid="{BE17A4BB-EDDD-4A7B-AE61-F0BE53EECD43}"/>
    <hyperlink ref="A7126" r:id="rId6993" xr:uid="{3548366F-BBBF-4A0F-801C-0B33A1F422CE}"/>
    <hyperlink ref="A7127" r:id="rId6994" xr:uid="{4C6E9B42-AD3D-4BD0-8F71-C147BA82B99A}"/>
    <hyperlink ref="A7128" r:id="rId6995" xr:uid="{445665A4-2A44-4300-AA68-E567976BF438}"/>
    <hyperlink ref="A7129" r:id="rId6996" xr:uid="{F4FB5004-128E-40B9-9DD5-CAC7C359BFB6}"/>
    <hyperlink ref="A7130" r:id="rId6997" xr:uid="{4926DB91-54C5-47EB-BE92-CA23D846FB47}"/>
    <hyperlink ref="A7131" r:id="rId6998" xr:uid="{6B65E725-ADE5-4CFF-9618-D96A04E02985}"/>
    <hyperlink ref="A7132" r:id="rId6999" xr:uid="{DC1D0F57-F305-455F-AEEB-DCA703DD2BE8}"/>
    <hyperlink ref="A7133" r:id="rId7000" xr:uid="{498363FF-D34E-456E-A101-FD07369DFC95}"/>
    <hyperlink ref="A7134" r:id="rId7001" xr:uid="{F603AB87-F640-4993-BF54-F63335BB7B8D}"/>
    <hyperlink ref="A7135" r:id="rId7002" xr:uid="{E86BA05F-486C-4D60-B7EA-7886D110FE55}"/>
    <hyperlink ref="A7136" r:id="rId7003" xr:uid="{012386D0-7494-42BF-B772-18BF051AF37D}"/>
    <hyperlink ref="A7137" r:id="rId7004" xr:uid="{7D1AA458-3D40-41E0-B507-2C11601BBEF2}"/>
    <hyperlink ref="A7138" r:id="rId7005" xr:uid="{CC3D55E3-6C1A-4D9C-8E05-9388DC1ADBA1}"/>
    <hyperlink ref="A7139" r:id="rId7006" xr:uid="{641B0671-DD78-4628-B016-61610A28F1D3}"/>
    <hyperlink ref="A7140" r:id="rId7007" xr:uid="{E289F027-61F8-493E-BA28-300A2E9FC811}"/>
    <hyperlink ref="A7141" r:id="rId7008" xr:uid="{89579C68-4A8C-45FB-88D6-E58A69051DC4}"/>
    <hyperlink ref="A7142" r:id="rId7009" xr:uid="{F2139E61-DAD7-4839-A8F4-A5210AC13B99}"/>
    <hyperlink ref="A7143" r:id="rId7010" xr:uid="{A88CB605-3CE2-47E9-A0EC-5C277C951B80}"/>
    <hyperlink ref="A7144" r:id="rId7011" xr:uid="{5D5C08CD-0F72-4798-9758-4590F003C8EE}"/>
    <hyperlink ref="A7145" r:id="rId7012" xr:uid="{C79B0C19-832E-4DB0-B449-8C9F95C535C5}"/>
    <hyperlink ref="A7146" r:id="rId7013" xr:uid="{79B91112-B6EF-42B0-81D5-1BD32F7ACC42}"/>
    <hyperlink ref="A7147" r:id="rId7014" xr:uid="{ED366F5C-36DF-4584-82EF-F174EE5A46E4}"/>
    <hyperlink ref="A7148" r:id="rId7015" xr:uid="{B4039A40-4F18-4E43-8603-59790CEA24E3}"/>
    <hyperlink ref="A7149" r:id="rId7016" xr:uid="{F53219A1-E4BD-4E47-AFC4-4D241AA4BE02}"/>
    <hyperlink ref="A7150" r:id="rId7017" xr:uid="{00102050-9664-4D89-A1DC-B33E84AE4848}"/>
    <hyperlink ref="A7151" r:id="rId7018" xr:uid="{4B9C26AC-C36A-48AE-9183-17AD8D692EC0}"/>
    <hyperlink ref="A7152" r:id="rId7019" xr:uid="{3F163315-BA06-431B-9C3B-FD7F1F66B2FC}"/>
    <hyperlink ref="A7153" r:id="rId7020" xr:uid="{7DB062DA-B1DB-4D19-BC3C-145E87602952}"/>
    <hyperlink ref="A7154" r:id="rId7021" xr:uid="{981178EA-0204-488C-BDD9-CF82269DF76D}"/>
    <hyperlink ref="A7155" r:id="rId7022" xr:uid="{C83BDE6F-A882-4382-BCC1-35985832FFBE}"/>
    <hyperlink ref="A7156" r:id="rId7023" xr:uid="{FE450A43-C57F-4864-8872-EC56030C756D}"/>
    <hyperlink ref="A7157" r:id="rId7024" xr:uid="{3FD37F6A-E000-4FCD-8998-D045012D302F}"/>
    <hyperlink ref="A7158" r:id="rId7025" xr:uid="{B8F14FC4-0432-44ED-989A-EDC940D0738E}"/>
    <hyperlink ref="A7159" r:id="rId7026" xr:uid="{DC82D7E8-DEFC-4BB6-BA0E-78350C6F22AD}"/>
    <hyperlink ref="A7160" r:id="rId7027" xr:uid="{0D17290D-B33D-46CD-A8FE-13C76AA6436A}"/>
    <hyperlink ref="A7161" r:id="rId7028" xr:uid="{B76FEFDA-E5A0-4FC9-B88A-D08E55925CCB}"/>
    <hyperlink ref="A7162" r:id="rId7029" xr:uid="{834ECD4D-5B5A-4C45-B068-6C358B898EF2}"/>
    <hyperlink ref="A7163" r:id="rId7030" xr:uid="{32E8992B-A741-4F67-8D29-CFE42F33061D}"/>
    <hyperlink ref="A7164" r:id="rId7031" xr:uid="{F9A68E62-05A0-416F-881E-EF48BCF003B6}"/>
    <hyperlink ref="A7165" r:id="rId7032" xr:uid="{A368B6DF-8A79-4742-B500-A241AA2ABFB1}"/>
    <hyperlink ref="A7166" r:id="rId7033" xr:uid="{5BEDC3FC-7CA2-40C4-8AE3-0B0DFF39A908}"/>
    <hyperlink ref="A7167" r:id="rId7034" xr:uid="{AFF2B934-D7B9-4107-85FE-E40113B42098}"/>
    <hyperlink ref="A7168" r:id="rId7035" xr:uid="{550ED53B-2BF9-47B7-8D68-906229A3D6F8}"/>
    <hyperlink ref="A7169" r:id="rId7036" xr:uid="{1FAC368F-820E-4AFF-9563-5B3C16DE131A}"/>
    <hyperlink ref="A7170" r:id="rId7037" xr:uid="{5DC2B520-1BB3-49CE-B1C5-9864E7810C32}"/>
    <hyperlink ref="A7171" r:id="rId7038" xr:uid="{FFF5ACCD-90CE-4462-9A1C-E361BCA4C925}"/>
    <hyperlink ref="A7172" r:id="rId7039" xr:uid="{6A0EAC07-4B63-4623-B9D7-A675F07CC440}"/>
    <hyperlink ref="A7173" r:id="rId7040" xr:uid="{38CEEEB3-545A-4EB3-9CBD-36DA244ED04E}"/>
    <hyperlink ref="A7174" r:id="rId7041" xr:uid="{8BCACCA7-A18F-46A6-AE1B-7E7D595BCDD7}"/>
    <hyperlink ref="A7175" r:id="rId7042" xr:uid="{EB890CC5-FB2B-463F-A324-61F34863DBC7}"/>
    <hyperlink ref="A7176" r:id="rId7043" xr:uid="{A57DD102-B73F-442E-8B1F-3D54036AF6D6}"/>
    <hyperlink ref="A7177" r:id="rId7044" xr:uid="{69183FA5-2FD3-4D7F-90A6-0FEF3389ED90}"/>
    <hyperlink ref="A7178" r:id="rId7045" xr:uid="{548D38D4-E8D9-41EC-A0D5-808A1DE219AC}"/>
    <hyperlink ref="A7179" r:id="rId7046" xr:uid="{9DCB510D-8C8F-4C7C-BB51-FDA5E0127B4A}"/>
    <hyperlink ref="A7180" r:id="rId7047" xr:uid="{1B9DD40B-65A1-4A76-BEAD-8B321BF06765}"/>
    <hyperlink ref="A7181" r:id="rId7048" xr:uid="{175A9426-CAE1-430A-AFA5-C984440AB600}"/>
    <hyperlink ref="A7182" r:id="rId7049" xr:uid="{1AC5FEAF-A381-4A45-9F7E-258D968403D0}"/>
    <hyperlink ref="A7183" r:id="rId7050" xr:uid="{441BCFE4-5148-4CDF-9024-6ED133083F24}"/>
    <hyperlink ref="A7184" r:id="rId7051" xr:uid="{1CDB42CB-B6C8-40DB-851F-4D27523CA075}"/>
    <hyperlink ref="A7185" r:id="rId7052" xr:uid="{2BE106EC-C728-48EA-98AF-A0B7234C958B}"/>
    <hyperlink ref="A7186" r:id="rId7053" xr:uid="{BEB21DE7-A7E2-4F5C-B52E-817AEAE7DC4D}"/>
    <hyperlink ref="A7187" r:id="rId7054" xr:uid="{1B6E21F1-441B-4E30-B330-E14EBEA52312}"/>
    <hyperlink ref="A7188" r:id="rId7055" xr:uid="{BEF269F8-2954-4F3F-B5C9-8F786BF753F7}"/>
    <hyperlink ref="A7189" r:id="rId7056" xr:uid="{92D4820B-BBD7-4FE7-A161-F33C7BE5370F}"/>
    <hyperlink ref="A7190" r:id="rId7057" xr:uid="{6B966E0D-7625-430A-A546-7D2D78CFE45E}"/>
    <hyperlink ref="A7191" r:id="rId7058" xr:uid="{D537D54F-B0E6-401B-A163-82A8A7857138}"/>
    <hyperlink ref="A7192" r:id="rId7059" xr:uid="{1548E72F-2E8D-455C-8EBB-A052EBC0EF80}"/>
    <hyperlink ref="A7193" r:id="rId7060" xr:uid="{CBA3877F-B584-442D-B5D5-7222C8BFCA5A}"/>
    <hyperlink ref="A7194" r:id="rId7061" xr:uid="{218FE344-9032-4119-A53C-31CE9E184DF4}"/>
    <hyperlink ref="A7195" r:id="rId7062" xr:uid="{68C821BE-D93F-42F3-85C7-4A1420DA2ECB}"/>
    <hyperlink ref="A7196" r:id="rId7063" xr:uid="{99058379-3183-4B67-85D5-E9ED4018545B}"/>
    <hyperlink ref="A7197" r:id="rId7064" xr:uid="{991AFF58-1917-4ABE-9914-58E0D1EAF608}"/>
    <hyperlink ref="A7198" r:id="rId7065" xr:uid="{A9C8E484-F86B-476F-A0AB-92F7B4860FCF}"/>
    <hyperlink ref="A7199" r:id="rId7066" xr:uid="{A83C003A-17FF-4021-A904-1D83C51EF6DE}"/>
    <hyperlink ref="A7200" r:id="rId7067" xr:uid="{4A90B3D5-D3DB-4C31-820E-425671E13660}"/>
    <hyperlink ref="A7201" r:id="rId7068" xr:uid="{2C44E4A8-4DB8-42A1-8365-D3AFBFB590B3}"/>
    <hyperlink ref="A7202" r:id="rId7069" xr:uid="{85D7A980-0F45-40FE-B17F-098B37C7DFAA}"/>
    <hyperlink ref="A7203" r:id="rId7070" xr:uid="{621AFD29-6908-4AAD-9BB6-E13F6722594C}"/>
    <hyperlink ref="A7204" r:id="rId7071" xr:uid="{D0DD47A1-F176-472C-A703-E21335E36379}"/>
    <hyperlink ref="A7205" r:id="rId7072" xr:uid="{97B21B7F-93FC-413C-948F-4520F7F61165}"/>
    <hyperlink ref="A7206" r:id="rId7073" xr:uid="{4EAF58A3-49E4-4C78-8A7D-F57659E1913D}"/>
    <hyperlink ref="A7207" r:id="rId7074" xr:uid="{C7061B5A-9200-4BED-8399-9BFA680FB679}"/>
    <hyperlink ref="A7208" r:id="rId7075" xr:uid="{06C7BAD2-C466-4087-A27F-8FA9FEEC299F}"/>
    <hyperlink ref="A7209" r:id="rId7076" xr:uid="{3D8B89ED-3F38-4DF9-88EC-585EBB56C9F5}"/>
    <hyperlink ref="A7210" r:id="rId7077" xr:uid="{8C5EE7D3-E5F1-4DD2-9E83-CA04108A1364}"/>
    <hyperlink ref="A7211" r:id="rId7078" xr:uid="{EE56C413-A13B-41B4-BF55-FCAFF53A59A0}"/>
    <hyperlink ref="A7212" r:id="rId7079" xr:uid="{9D2DE280-0730-4322-AE79-D9E9B1FA3DEC}"/>
    <hyperlink ref="A7213" r:id="rId7080" xr:uid="{CADFF71E-A9FE-448B-B965-219E50A80209}"/>
    <hyperlink ref="A7214" r:id="rId7081" xr:uid="{4D072B54-AE7B-4F72-8B62-6DD59FA01330}"/>
    <hyperlink ref="A7215" r:id="rId7082" xr:uid="{A0A180DC-4478-4698-9049-628BEC401C89}"/>
    <hyperlink ref="A7216" r:id="rId7083" xr:uid="{FD6EA044-83CB-4514-9401-8CDCAB401393}"/>
    <hyperlink ref="A7217" r:id="rId7084" xr:uid="{62D22821-139F-4B2C-B326-C108483148E7}"/>
    <hyperlink ref="A7218" r:id="rId7085" xr:uid="{24427CBB-D127-4EFD-9653-5477713B2F32}"/>
    <hyperlink ref="A7219" r:id="rId7086" xr:uid="{26C049B0-2B2E-4474-9B53-7AD56062BDCA}"/>
    <hyperlink ref="A7220" r:id="rId7087" xr:uid="{C76B899F-CC2C-408F-B166-BCB599D610B3}"/>
    <hyperlink ref="A7221" r:id="rId7088" xr:uid="{8D71FD1D-C009-47FD-831F-4D9E082C90B0}"/>
    <hyperlink ref="A7222" r:id="rId7089" xr:uid="{8A677A5B-94F0-4E70-91F7-964524A9E896}"/>
    <hyperlink ref="A7223" r:id="rId7090" xr:uid="{9E7D8297-0B1B-4837-8EB7-8A0A6B14DB10}"/>
    <hyperlink ref="A7224" r:id="rId7091" xr:uid="{E52458F4-DFD0-46CA-80E2-04471AF2BC78}"/>
    <hyperlink ref="A7225" r:id="rId7092" xr:uid="{A6ADF7A2-3EEC-4FD3-9222-1EAE9BD23018}"/>
    <hyperlink ref="A7226" r:id="rId7093" xr:uid="{77D1DE5C-4301-4D65-A0F6-66737959D093}"/>
    <hyperlink ref="A7227" r:id="rId7094" xr:uid="{D45CAD32-6127-49E5-94DE-94E54F5F7EFD}"/>
    <hyperlink ref="A7228" r:id="rId7095" xr:uid="{27667349-9B29-48DC-8EF9-1005EE270463}"/>
    <hyperlink ref="A7229" r:id="rId7096" xr:uid="{B03660D1-2934-4BCE-A793-AA4A6EEEDAEE}"/>
    <hyperlink ref="A7230" r:id="rId7097" xr:uid="{6404514A-F315-4048-887B-BC13A0173169}"/>
    <hyperlink ref="A7231" r:id="rId7098" xr:uid="{C9E8F829-E602-4E94-8B31-5447351F5A2D}"/>
    <hyperlink ref="A7232" r:id="rId7099" xr:uid="{8E72072A-703E-49C5-A57C-5176A8893A3C}"/>
    <hyperlink ref="A7233" r:id="rId7100" xr:uid="{CF219906-176B-47AE-8492-A6A8AF7F40A2}"/>
    <hyperlink ref="A7234" r:id="rId7101" xr:uid="{F09FE029-DCD1-4007-AE24-185D7FC9B5E2}"/>
    <hyperlink ref="A7235" r:id="rId7102" xr:uid="{59C91FD1-6EA4-4DB0-A929-284518913411}"/>
    <hyperlink ref="A7236" r:id="rId7103" xr:uid="{855AEAB8-861F-4A1C-828A-A1AE531BB252}"/>
    <hyperlink ref="A7237" r:id="rId7104" xr:uid="{2CD0AB77-2548-46B3-ACF0-BB148265D39D}"/>
    <hyperlink ref="A7238" r:id="rId7105" xr:uid="{17774AB0-32F3-470A-BD7A-CCF4AFCB6A83}"/>
    <hyperlink ref="A7240" r:id="rId7106" xr:uid="{3B479CCB-8FDA-4BD4-A460-A9512F449029}"/>
    <hyperlink ref="A7242" r:id="rId7107" xr:uid="{8D2CE35B-8F05-47B3-9924-1921C94A8E5E}"/>
    <hyperlink ref="A7244" r:id="rId7108" xr:uid="{055B7CC3-CEC3-43CA-9720-552A87B720FB}"/>
    <hyperlink ref="A7246" r:id="rId7109" xr:uid="{1A91E4A6-6099-436B-950E-F5646864DDAD}"/>
    <hyperlink ref="A7248" r:id="rId7110" xr:uid="{772185F6-AB95-4548-B4A6-33E05FA15E02}"/>
    <hyperlink ref="A7250" r:id="rId7111" xr:uid="{25518258-4053-45F4-97C0-DB40611AACF6}"/>
    <hyperlink ref="A7252" r:id="rId7112" xr:uid="{55EF27D9-C820-41F4-8A29-B5D565CC5BCB}"/>
    <hyperlink ref="A7253" r:id="rId7113" xr:uid="{B9D103A8-D4E7-4AA7-B64E-A135EFFBF60A}"/>
    <hyperlink ref="A7254" r:id="rId7114" xr:uid="{9899019D-6CC9-404F-9139-43584608077A}"/>
    <hyperlink ref="A7255" r:id="rId7115" xr:uid="{E6537999-C198-47A0-9446-B8A56AE7E844}"/>
    <hyperlink ref="A7256" r:id="rId7116" xr:uid="{FBBF20B0-EAD7-4F8C-B3BE-4F6E0C192DAF}"/>
    <hyperlink ref="A7258" r:id="rId7117" xr:uid="{B098E694-E972-41B6-9370-EC901E617737}"/>
    <hyperlink ref="A7259" r:id="rId7118" xr:uid="{987E0B77-0E4B-4846-8F1C-682A08919BB5}"/>
    <hyperlink ref="A7261" r:id="rId7119" xr:uid="{B5B94B89-8296-4AD9-9F02-206D312EA08B}"/>
    <hyperlink ref="A7263" r:id="rId7120" xr:uid="{08A9567B-01D6-48A5-BEEC-16C4F0E15BC4}"/>
    <hyperlink ref="A7265" r:id="rId7121" xr:uid="{C84F597A-D3D4-4138-9D45-6720A970C656}"/>
    <hyperlink ref="A7267" r:id="rId7122" xr:uid="{88AB3D90-424F-4B35-A6A0-79162B5E73F0}"/>
    <hyperlink ref="A7269" r:id="rId7123" xr:uid="{D2D83D8F-9EF0-45EE-AC4D-59C956341383}"/>
    <hyperlink ref="A7271" r:id="rId7124" xr:uid="{65A7C3D3-16DC-47A9-8196-BED5BCF766AA}"/>
    <hyperlink ref="A7272" r:id="rId7125" xr:uid="{0EF7602C-8552-47D8-8339-62C6C975447E}"/>
    <hyperlink ref="A7274" display="Winsol" xr:uid="{880600D2-F144-4AC7-A73F-B4BDF0AF8B7C}"/>
    <hyperlink ref="A7275" r:id="rId7126" xr:uid="{EA843D25-B791-4E9F-8A3D-23EDD951EF61}"/>
    <hyperlink ref="A7277" r:id="rId7127" xr:uid="{BBEC40C5-E366-4B83-9788-2D5C16B9E27C}"/>
    <hyperlink ref="A7278" r:id="rId7128" xr:uid="{F86C5DD4-E97D-4ACF-93DE-E02D5CE1BD7A}"/>
    <hyperlink ref="A7279" r:id="rId7129" xr:uid="{AE578C60-F5DB-421E-8A3E-B47CDC25BA70}"/>
    <hyperlink ref="A7280" r:id="rId7130" xr:uid="{4F375C82-57A6-449E-8889-9D7DA9CA2224}"/>
    <hyperlink ref="A7282" r:id="rId7131" xr:uid="{37BD11CC-C9E1-4140-826D-E7E286317DA4}"/>
    <hyperlink ref="A7283" r:id="rId7132" xr:uid="{5DE5DC4D-585F-43EB-8BBB-14A7FA97FD4C}"/>
    <hyperlink ref="A7284" r:id="rId7133" xr:uid="{14B403E1-3588-4F20-BE41-6DC2D8B8B0CF}"/>
    <hyperlink ref="A7285" r:id="rId7134" xr:uid="{24E4BA08-FEB3-49BF-BE89-36306902860E}"/>
    <hyperlink ref="A7286" r:id="rId7135" xr:uid="{C409D482-4499-43DB-AEE5-BFCA989C6A85}"/>
    <hyperlink ref="A7287" r:id="rId7136" xr:uid="{53B6C24B-468B-418A-932B-1D503C371CA1}"/>
    <hyperlink ref="A7289" r:id="rId7137" xr:uid="{AB8E6602-6644-4010-ACFC-7F83B7B516EF}"/>
    <hyperlink ref="A7291" r:id="rId7138" xr:uid="{51C11E49-8ACF-4175-8D86-F9837710F7F1}"/>
    <hyperlink ref="A7293" r:id="rId7139" xr:uid="{15049E7C-1DFB-4F12-879F-1FE782CC51B1}"/>
    <hyperlink ref="A7294" r:id="rId7140" xr:uid="{74C70432-DD09-4EC6-8649-21F5F7F08F77}"/>
    <hyperlink ref="A7295" r:id="rId7141" xr:uid="{19CA7B67-8B73-4949-B0E8-0476EB1F5B0C}"/>
    <hyperlink ref="A7297" r:id="rId7142" xr:uid="{8C9982B2-F1D2-41B2-958C-BECA0B03C84E}"/>
    <hyperlink ref="A7298" r:id="rId7143" xr:uid="{AD4DA151-50A7-42E9-9286-B00170C547AC}"/>
    <hyperlink ref="A7299" r:id="rId7144" xr:uid="{15E14E91-82BE-462A-AD9D-E3E9458A69CD}"/>
    <hyperlink ref="A7301" r:id="rId7145" xr:uid="{8A476F98-F13B-4714-B674-EA2B066124B9}"/>
    <hyperlink ref="A7302" r:id="rId7146" xr:uid="{0DB41D6B-1F06-4CA6-958D-DBD8C9CF8324}"/>
    <hyperlink ref="A7303" r:id="rId7147" xr:uid="{EBF51B95-6455-413D-963B-0CF12104A344}"/>
    <hyperlink ref="A7304" r:id="rId7148" xr:uid="{3912CD6D-01CD-4211-9B8A-B2F4AC97E961}"/>
    <hyperlink ref="A7306" r:id="rId7149" xr:uid="{CBCEF8EC-0337-435D-B489-8212EAAFD102}"/>
    <hyperlink ref="A7308" r:id="rId7150" xr:uid="{CD5D6AF5-0BFC-46EE-AB66-EC47D58CC339}"/>
    <hyperlink ref="A7309" r:id="rId7151" xr:uid="{1C484C7E-A9F6-45AF-9443-4F4B1ECAB8FE}"/>
    <hyperlink ref="A7310" r:id="rId7152" xr:uid="{2BC394E1-E013-44AA-8D9E-658A0EAF27DE}"/>
    <hyperlink ref="A7312" r:id="rId7153" xr:uid="{328E65F4-34E6-4394-A0E7-908F6DCAE50B}"/>
    <hyperlink ref="A7313" r:id="rId7154" xr:uid="{9ACCA3F2-0FA1-4512-9805-9A2569FF002B}"/>
    <hyperlink ref="A7314" r:id="rId7155" xr:uid="{95690848-C4BA-4980-A837-7776DE791597}"/>
    <hyperlink ref="A7315" r:id="rId7156" xr:uid="{4749CD5E-0105-4C1C-BFC2-46352A99CE9E}"/>
    <hyperlink ref="A7316" r:id="rId7157" xr:uid="{3860C59C-FE7C-4B66-BD5C-5990574BDDBE}"/>
    <hyperlink ref="A7317" r:id="rId7158" xr:uid="{EB9495BF-E7FD-4E03-B3A1-00D8B9FE8847}"/>
    <hyperlink ref="A7319" r:id="rId7159" xr:uid="{C642DB0A-A511-4482-BFB2-91A63D13D4C6}"/>
    <hyperlink ref="A7320" r:id="rId7160" xr:uid="{730FCC61-2FFC-470C-92B8-367488AF128A}"/>
    <hyperlink ref="A7321" r:id="rId7161" xr:uid="{7E15E8CB-B617-44FF-9FB2-C1A803B6CF9B}"/>
    <hyperlink ref="A7322" r:id="rId7162" xr:uid="{84738899-DC15-40ED-8A39-7EFAD34A42C7}"/>
    <hyperlink ref="A7323" r:id="rId7163" xr:uid="{22B545D4-3A81-44E1-BD48-13E9A49B1930}"/>
    <hyperlink ref="A7324" r:id="rId7164" xr:uid="{1A9BFBE0-4B83-437D-BAA6-460E48C7B3EC}"/>
    <hyperlink ref="A7325" r:id="rId7165" xr:uid="{D7A9A5CE-53D5-4167-A27E-6D7E31B5A3DF}"/>
    <hyperlink ref="A7326" r:id="rId7166" xr:uid="{1847B989-537C-4F89-AEB5-287BFA29ABAA}"/>
    <hyperlink ref="A7327" r:id="rId7167" xr:uid="{1DF035E9-ED88-4C46-BA3F-3B539780BAA7}"/>
    <hyperlink ref="A7329" r:id="rId7168" xr:uid="{218D89D1-00BE-4468-8825-592FB9460E7D}"/>
    <hyperlink ref="A7331" r:id="rId7169" xr:uid="{3517E813-93C8-4463-998F-17ECD736149E}"/>
    <hyperlink ref="A7332" r:id="rId7170" xr:uid="{46D5B50A-9B33-47CD-85E7-A929494658C7}"/>
    <hyperlink ref="A7334" r:id="rId7171" xr:uid="{12095BB0-499B-488B-8228-58FBE0CD736E}"/>
    <hyperlink ref="A7336" r:id="rId7172" xr:uid="{AFAE441F-D070-4158-8B47-05B797801A2B}"/>
    <hyperlink ref="A7338" r:id="rId7173" xr:uid="{7A7D6CC9-7A54-4C81-B768-CB5038216CAA}"/>
    <hyperlink ref="A7340" r:id="rId7174" xr:uid="{2498F8A1-6F2A-4362-8F3C-9E98C12AFA82}"/>
    <hyperlink ref="A7341" r:id="rId7175" xr:uid="{1B301C63-15DF-4F00-8ABA-C1270CE32111}"/>
    <hyperlink ref="A7342" r:id="rId7176" xr:uid="{D41CF712-92D0-4A94-95E0-F13ED7975CA2}"/>
    <hyperlink ref="A7343" r:id="rId7177" xr:uid="{E53AC9E9-E758-4720-AE1E-37EAB802E100}"/>
    <hyperlink ref="A7344" r:id="rId7178" xr:uid="{DC258F80-E2E5-484C-8575-864BFADCFCAD}"/>
    <hyperlink ref="A7345" r:id="rId7179" xr:uid="{7F3010E0-FBD7-43B7-8251-E33696415D52}"/>
    <hyperlink ref="A7347" r:id="rId7180" xr:uid="{AACBBC8A-0685-4C60-B6FD-EBDE05BADD76}"/>
    <hyperlink ref="A7349" r:id="rId7181" xr:uid="{A6C7A6DE-C621-4C85-A5FB-C803C25AC979}"/>
    <hyperlink ref="A7350" r:id="rId7182" xr:uid="{8ECE3207-8904-48B8-8B71-461EA6A51E29}"/>
    <hyperlink ref="A7351" r:id="rId7183" xr:uid="{DA6F3ED0-2DB2-4189-9869-CD4329594C9A}"/>
    <hyperlink ref="A7352" r:id="rId7184" xr:uid="{601C247A-BFBD-4B3B-8D90-74C5FF123E2B}"/>
    <hyperlink ref="A7353" r:id="rId7185" xr:uid="{D48604B4-0AE9-4BBE-BBCB-7512EE89BF4B}"/>
    <hyperlink ref="A7355" r:id="rId7186" xr:uid="{6E00C8BC-254D-4D88-8CDE-29E052AE0AB6}"/>
    <hyperlink ref="A7356" r:id="rId7187" xr:uid="{75AE65F0-93AB-4F45-95F6-D36280DB0E9D}"/>
    <hyperlink ref="A7358" r:id="rId7188" xr:uid="{9D384BB1-C1AA-46D0-848C-8D7FD5DDB5F3}"/>
    <hyperlink ref="A7359" r:id="rId7189" xr:uid="{B30FBABD-1E9B-4393-BA4D-1B9175439011}"/>
    <hyperlink ref="A7361" r:id="rId7190" xr:uid="{1B0E34E2-9042-4F42-B00A-234F15CB01B7}"/>
    <hyperlink ref="A7363" r:id="rId7191" xr:uid="{25DCD8A2-7D38-4796-A517-A47FCE576CF3}"/>
    <hyperlink ref="A7364" r:id="rId7192" xr:uid="{13E26A19-4BAD-427A-AFCD-0AE59EA2BED7}"/>
    <hyperlink ref="A7366" r:id="rId7193" xr:uid="{24B165EE-B9A5-46AF-9F85-14DBA39519C9}"/>
    <hyperlink ref="A7368" r:id="rId7194" xr:uid="{EBD89DED-D71A-49DF-AA2D-A12D4038FE17}"/>
    <hyperlink ref="A7369" r:id="rId7195" xr:uid="{CA56FC33-79AA-44C2-92C0-80A942256862}"/>
    <hyperlink ref="A7371" r:id="rId7196" xr:uid="{AD536EFD-CEFB-4C32-AEDB-82619BC782D8}"/>
    <hyperlink ref="A7373" r:id="rId7197" xr:uid="{6159038E-3B8C-4ABA-BC05-FB95152C3F96}"/>
    <hyperlink ref="A7374" r:id="rId7198" xr:uid="{C4B6B3DE-8E13-4F7D-9736-86121E04EBC3}"/>
    <hyperlink ref="A7375" r:id="rId7199" xr:uid="{A951E93A-FF02-4144-9F97-BA2342158A3D}"/>
    <hyperlink ref="A7376" r:id="rId7200" xr:uid="{F4420DF1-E4E5-4843-B496-83428E2B5D3B}"/>
    <hyperlink ref="A7378" r:id="rId7201" xr:uid="{FC857940-972A-49DF-AC43-E0633BAD1927}"/>
    <hyperlink ref="A7380" r:id="rId7202" xr:uid="{2CB78795-4E46-4E10-9446-5CAE496F56BF}"/>
    <hyperlink ref="A7382" r:id="rId7203" xr:uid="{BDFE5221-22F3-47DF-9CD8-3386C0B16831}"/>
    <hyperlink ref="A7384" r:id="rId7204" xr:uid="{90BF129D-3507-4379-B335-9B6CD4ED3304}"/>
    <hyperlink ref="A7386" r:id="rId7205" xr:uid="{10B7CB93-1F5C-4953-B636-4EF404ABDEC4}"/>
    <hyperlink ref="A7388" r:id="rId7206" xr:uid="{FEC068AB-F9A3-453B-98A0-1FC05A3A9A64}"/>
    <hyperlink ref="A7390" r:id="rId7207" xr:uid="{C1005E4D-DBCE-4D74-BA30-2B8AE448EC8A}"/>
    <hyperlink ref="A7392" r:id="rId7208" xr:uid="{043C547E-3BE4-4048-BD7F-5FE304ACF15C}"/>
    <hyperlink ref="A7394" r:id="rId7209" xr:uid="{C448ACEE-819C-47BB-B373-25EB2B635463}"/>
    <hyperlink ref="A7396" r:id="rId7210" xr:uid="{B929F4AA-5ABA-42FE-9E47-758FAD5E8C1B}"/>
    <hyperlink ref="A7397" r:id="rId7211" xr:uid="{5C74DACA-1683-4C46-BC01-4AC9EC21B27F}"/>
    <hyperlink ref="A7398" r:id="rId7212" xr:uid="{ED65C64F-D2A6-497F-9E8C-19579A812EAA}"/>
    <hyperlink ref="A7399" r:id="rId7213" xr:uid="{F3A031C1-B491-4AAF-8124-BA5D5BD91241}"/>
    <hyperlink ref="A7400" r:id="rId7214" xr:uid="{9DC99D49-BBD8-4D0E-94FF-99D7586B36D7}"/>
    <hyperlink ref="A7401" r:id="rId7215" xr:uid="{B826B062-0BEE-4E8A-A417-099ACA786E71}"/>
    <hyperlink ref="A7402" r:id="rId7216" xr:uid="{8CF17E37-4E3E-4C77-B9EC-A13880ECCA37}"/>
    <hyperlink ref="A7403" r:id="rId7217" xr:uid="{6AC9D6EA-F9DE-42FD-BC3E-3C673A2E4321}"/>
    <hyperlink ref="A7404" r:id="rId7218" xr:uid="{207C04C9-5257-4274-A758-6FBB865CA598}"/>
    <hyperlink ref="A7405" r:id="rId7219" xr:uid="{803430A1-18B4-4668-9B8D-F31597C7D154}"/>
    <hyperlink ref="A7407" r:id="rId7220" xr:uid="{9CACDA96-060F-4C4F-96ED-5B8418F9F10D}"/>
    <hyperlink ref="A7408" r:id="rId7221" xr:uid="{81B9F86F-7FE6-4262-9632-770F8BF33B56}"/>
    <hyperlink ref="A7410" r:id="rId7222" xr:uid="{E193731A-1ABA-43ED-A536-F38AD9F56CA5}"/>
    <hyperlink ref="A7412" r:id="rId7223" xr:uid="{C14C778C-E42A-4AE1-B21B-26330360BDF5}"/>
    <hyperlink ref="A7413" r:id="rId7224" xr:uid="{0244227F-D68E-4D28-97CB-AA149355B5AA}"/>
    <hyperlink ref="A7414" r:id="rId7225" xr:uid="{7CB3F09C-2776-4F71-B02D-735CE4E8E23F}"/>
    <hyperlink ref="A7416" r:id="rId7226" xr:uid="{4E4455D8-FDC6-4C06-8BDE-EC695F7D8094}"/>
    <hyperlink ref="A7417" r:id="rId7227" xr:uid="{AB13D145-A85A-431B-BB44-E27FDB03CF4C}"/>
    <hyperlink ref="A7419" r:id="rId7228" xr:uid="{46C38E3B-78EC-4FDD-AC7B-AB950818EBA5}"/>
    <hyperlink ref="A7420" r:id="rId7229" xr:uid="{476BBABA-31E5-4198-A94B-159A52F41FC0}"/>
    <hyperlink ref="A7422" r:id="rId7230" xr:uid="{2230632D-A786-4D40-AE74-29B42D10C0FE}"/>
    <hyperlink ref="A7424" r:id="rId7231" xr:uid="{37EE8F41-F391-44EE-9DFB-A9A34072991C}"/>
    <hyperlink ref="A7426" r:id="rId7232" xr:uid="{08864B9F-10D0-43D8-8A4B-B07EE47FE4B4}"/>
    <hyperlink ref="A7427" r:id="rId7233" xr:uid="{42667508-8328-41DA-94A1-295F8D12CCB9}"/>
    <hyperlink ref="A7428" r:id="rId7234" xr:uid="{BE2CC35E-D68A-41F4-BC98-11F686A0C0FE}"/>
    <hyperlink ref="A7429" r:id="rId7235" xr:uid="{A004E45F-A7D6-47A1-BEE8-3CB9F080945B}"/>
    <hyperlink ref="A7431" r:id="rId7236" xr:uid="{F90F8FD9-D76B-452C-A508-3A95F0829DE1}"/>
    <hyperlink ref="A7432" r:id="rId7237" xr:uid="{AFF441A6-D432-4754-AE6F-9F542659CE1F}"/>
    <hyperlink ref="A7434" r:id="rId7238" xr:uid="{AFA82077-A541-4618-B53D-EE7C3171E4E1}"/>
    <hyperlink ref="A7435" r:id="rId7239" xr:uid="{D3AE959C-BF1F-4163-9D6C-903A2225000F}"/>
    <hyperlink ref="A7436" r:id="rId7240" xr:uid="{5CA3E45F-647F-42D5-8E70-BD4953B1DF24}"/>
    <hyperlink ref="A7437" r:id="rId7241" xr:uid="{E0E50253-6F17-473C-A145-4BFF184F1657}"/>
    <hyperlink ref="A7438" r:id="rId7242" xr:uid="{83BB1D0B-67AF-4DE5-8934-1D0A650AAFFF}"/>
    <hyperlink ref="A7439" r:id="rId7243" xr:uid="{323F3036-9227-45BC-BBDF-5E9BE2139623}"/>
    <hyperlink ref="A7440" r:id="rId7244" xr:uid="{0B03F03F-DABB-4CDB-9D5F-2B136C831B01}"/>
    <hyperlink ref="A7442" r:id="rId7245" xr:uid="{1097C773-EF2E-4355-9CFC-03887134EF12}"/>
    <hyperlink ref="A7443" r:id="rId7246" xr:uid="{A7632B35-BE19-4D08-B9C5-F54A98F3E12B}"/>
    <hyperlink ref="A7445" r:id="rId7247" xr:uid="{EA98DCBB-29A3-4365-9014-4448792CB097}"/>
    <hyperlink ref="A7447" r:id="rId7248" xr:uid="{D3A0B9E5-EE47-4B60-9561-652D737DE75D}"/>
    <hyperlink ref="A7449" r:id="rId7249" xr:uid="{3A8012D6-45D6-4504-8FB5-51D6C546A1F7}"/>
    <hyperlink ref="A7451" r:id="rId7250" xr:uid="{26AF3562-0E26-475D-9EE9-A77D516DC039}"/>
    <hyperlink ref="A7452" r:id="rId7251" xr:uid="{86D6AC7E-A0E7-44FC-8390-EC419489AD7D}"/>
    <hyperlink ref="A7454" r:id="rId7252" xr:uid="{CC399EA1-3DA1-4D0D-BB1C-AB5DF1E73CD0}"/>
    <hyperlink ref="A7456" r:id="rId7253" xr:uid="{C8298E26-FE53-4BE8-8F70-F05BF762EFEF}"/>
    <hyperlink ref="A7457" r:id="rId7254" xr:uid="{76FE8FE1-538A-4D4E-BB96-BE043446257F}"/>
    <hyperlink ref="A7458" r:id="rId7255" xr:uid="{F55A5C47-8AD3-42FA-817A-DEF258704A0D}"/>
    <hyperlink ref="A7460" r:id="rId7256" xr:uid="{74ADFD92-D739-4A0F-A21F-CC41811F6F4C}"/>
    <hyperlink ref="A7461" r:id="rId7257" xr:uid="{9F57B475-74C3-4DE3-A2D1-6AC672803B27}"/>
    <hyperlink ref="A7463" r:id="rId7258" xr:uid="{54B7CCA1-B938-448F-9691-1CD86760FD62}"/>
    <hyperlink ref="A7464" r:id="rId7259" xr:uid="{3BA76E9F-89DC-4F79-8F4E-5AD520B640E7}"/>
    <hyperlink ref="A7465" r:id="rId7260" xr:uid="{0AFF4D19-59C2-48BB-A241-45503832B3ED}"/>
    <hyperlink ref="A7467" r:id="rId7261" xr:uid="{44EAE5E3-85E7-4DF4-9A5B-9298D45E6233}"/>
    <hyperlink ref="A7468" r:id="rId7262" xr:uid="{BE4B3DD9-DA67-4379-A588-50C4EE8AF7C5}"/>
    <hyperlink ref="A7469" r:id="rId7263" xr:uid="{6A8144D7-8673-4F53-B47E-56975E09AC55}"/>
    <hyperlink ref="A7471" r:id="rId7264" xr:uid="{F95A5B74-4E03-48FC-A254-D0A5DC8C1611}"/>
    <hyperlink ref="A7472" r:id="rId7265" xr:uid="{1DF4746E-3CDA-49FA-B4E9-9978733C4391}"/>
    <hyperlink ref="A7473" r:id="rId7266" xr:uid="{BDCB4E26-B396-416D-B8B7-77764E64A800}"/>
    <hyperlink ref="A7474" r:id="rId7267" xr:uid="{00883AC1-D59C-498C-BC4C-2E207AE8B735}"/>
    <hyperlink ref="A7475" r:id="rId7268" xr:uid="{70DBFE56-77D6-4F3F-BE61-140079CE67C8}"/>
    <hyperlink ref="A7476" r:id="rId7269" xr:uid="{9460F594-4914-41CD-918C-2AD4146FD61C}"/>
    <hyperlink ref="A7477" r:id="rId7270" xr:uid="{BDE5A80E-97B8-4E81-9159-12FC3B1898DD}"/>
    <hyperlink ref="A7478" r:id="rId7271" xr:uid="{BDDD98CE-BC03-4558-87F7-54FED7091665}"/>
    <hyperlink ref="A7479" r:id="rId7272" xr:uid="{1B563BAD-F580-48F5-A859-0E1D4F2B1DE9}"/>
    <hyperlink ref="A7481" r:id="rId7273" xr:uid="{49BD8E2F-A6F9-4B1F-88BB-F4AE796E0971}"/>
    <hyperlink ref="A7482" r:id="rId7274" xr:uid="{4AAA6E8E-1916-4045-B8F8-D96213C175BF}"/>
    <hyperlink ref="A7484" display="Winsol" xr:uid="{95339E8E-B96B-468C-8EA9-19FE876CF2B8}"/>
    <hyperlink ref="A7485" r:id="rId7275" xr:uid="{07C58EC3-1911-4F0A-9507-72476922CE14}"/>
    <hyperlink ref="A7487" r:id="rId7276" xr:uid="{2A315029-062E-4F31-B33C-96FA92E18D3A}"/>
    <hyperlink ref="A7488" r:id="rId7277" xr:uid="{30E0BE13-3E61-4BBD-A7F0-A14B065DB130}"/>
    <hyperlink ref="A7489" r:id="rId7278" xr:uid="{B7645E97-371C-498E-9CC9-53ACDE576C82}"/>
    <hyperlink ref="A7490" r:id="rId7279" xr:uid="{223DFC0F-8EB3-4BB3-9227-847E2C2D1F2B}"/>
    <hyperlink ref="A7491" r:id="rId7280" xr:uid="{E9EA61CE-EF91-493C-83A5-6A19C837514E}"/>
    <hyperlink ref="A7492" r:id="rId7281" xr:uid="{5478A091-F6AE-411F-AE61-1EA88B8E3456}"/>
    <hyperlink ref="A7493" r:id="rId7282" xr:uid="{99A6AA11-F697-4D54-BB7A-B8EB2F2DF1AB}"/>
    <hyperlink ref="A7494" r:id="rId7283" xr:uid="{830254FB-9A69-46F4-83EF-1D7381A77C30}"/>
    <hyperlink ref="A7495" r:id="rId7284" xr:uid="{2531E15A-D507-4011-ABB0-1FE200BD3066}"/>
    <hyperlink ref="A7497" r:id="rId7285" xr:uid="{9276B2B5-3FCB-4EFE-95E9-42964904BBD9}"/>
    <hyperlink ref="A7498" r:id="rId7286" xr:uid="{2AB02C26-A0D8-46E7-ACCE-E6603FDCE238}"/>
    <hyperlink ref="A7499" r:id="rId7287" xr:uid="{FD187028-A6EB-4FB7-AFF0-73A7C717AE31}"/>
    <hyperlink ref="A7500" r:id="rId7288" xr:uid="{293D888C-E82E-47D8-A905-70B84DA8EC8C}"/>
    <hyperlink ref="A7502" r:id="rId7289" xr:uid="{A3AECFF6-CADD-4622-8B34-1E6A208F64A0}"/>
    <hyperlink ref="A7503" r:id="rId7290" xr:uid="{00547E06-3620-45E7-AB6E-0318193D2DCC}"/>
    <hyperlink ref="A7504" r:id="rId7291" xr:uid="{F0057ABB-F1F8-43F0-AFFF-77FD747F797F}"/>
    <hyperlink ref="A7505" r:id="rId7292" xr:uid="{4140EEC5-7729-40C9-8B81-9E662359259A}"/>
    <hyperlink ref="A7506" r:id="rId7293" xr:uid="{B3ADDC93-31C8-4312-B11B-259FF89E793D}"/>
    <hyperlink ref="A7507" r:id="rId7294" xr:uid="{BAE75E6D-ED67-405A-B76D-D42982071C0C}"/>
    <hyperlink ref="A7508" r:id="rId7295" xr:uid="{F0ABF6E9-1B45-4D2A-8129-F513B0646FBB}"/>
    <hyperlink ref="A7509" r:id="rId7296" xr:uid="{8F806B45-2460-44D4-A1D8-DCDFEB6C0E5A}"/>
    <hyperlink ref="A7510" r:id="rId7297" xr:uid="{88614AFD-F641-476D-AF9A-54AAE09F12EB}"/>
    <hyperlink ref="A7511" r:id="rId7298" xr:uid="{FA55C7CE-9321-4AD4-9827-6478932578FA}"/>
    <hyperlink ref="A7512" r:id="rId7299" xr:uid="{3981B17A-7B40-4D61-9A9C-E3B7345BC3C0}"/>
    <hyperlink ref="A7513" r:id="rId7300" xr:uid="{0E24D43D-5D14-4D60-9DF3-CF74257104EA}"/>
    <hyperlink ref="A7514" r:id="rId7301" xr:uid="{7141EF50-020B-4894-B26F-77D78174082D}"/>
    <hyperlink ref="A7515" r:id="rId7302" xr:uid="{9A6BD267-822D-4342-948B-32B260AE4B1F}"/>
    <hyperlink ref="A7516" r:id="rId7303" xr:uid="{EABC150A-CA94-4DEF-B2A5-95BFAFB83001}"/>
    <hyperlink ref="A7517" r:id="rId7304" xr:uid="{D55296CA-A644-421D-8519-4E51B8652EA7}"/>
    <hyperlink ref="A7518" r:id="rId7305" xr:uid="{7B56BE7B-0272-432B-ADFA-963B5671C5BC}"/>
    <hyperlink ref="A7519" r:id="rId7306" xr:uid="{2B093F3C-7083-4F36-B495-07B7EE53CB41}"/>
    <hyperlink ref="A7520" r:id="rId7307" xr:uid="{CD71F196-6E70-4BB3-97FE-6758DE3FC4DF}"/>
    <hyperlink ref="A7521" r:id="rId7308" xr:uid="{56152243-268C-45F9-8643-44B808A0CFF7}"/>
    <hyperlink ref="A7522" r:id="rId7309" xr:uid="{32ED2188-5969-4515-8843-E30D247B4BE2}"/>
    <hyperlink ref="A7523" r:id="rId7310" xr:uid="{000DF92D-797D-459D-843D-0F61DF8DE76F}"/>
    <hyperlink ref="A7524" r:id="rId7311" xr:uid="{853060D2-7C69-48A3-8C06-44F09D574A15}"/>
    <hyperlink ref="A7525" r:id="rId7312" xr:uid="{282F4C10-B4DD-44A4-A35B-6EA4D9885DAB}"/>
    <hyperlink ref="A7530" r:id="rId7313" xr:uid="{6338D7DC-42DF-42B1-A404-3FFCDD9508BB}"/>
    <hyperlink ref="A7532" r:id="rId7314" xr:uid="{E053EA8B-BCA0-4CEF-8580-50E1D9095EC2}"/>
    <hyperlink ref="A7533" r:id="rId7315" xr:uid="{B447F0F3-9A8E-4AE3-AAC7-075088FE5043}"/>
    <hyperlink ref="A7534" r:id="rId7316" xr:uid="{9A8282D0-0B76-414E-8C1C-A8758F0131E5}"/>
    <hyperlink ref="A7536" r:id="rId7317" xr:uid="{BC146687-8A01-4E64-804A-9CD4B07D94B8}"/>
    <hyperlink ref="A7538" r:id="rId7318" xr:uid="{5E128B47-344B-4EE5-B33E-D45FE514E8AD}"/>
    <hyperlink ref="A7540" r:id="rId7319" xr:uid="{B01E2353-0FDF-4A88-B565-83EF7CEB6903}"/>
    <hyperlink ref="A7541" r:id="rId7320" xr:uid="{7BCB7E51-5BD6-42AA-9D4D-D0FA07910FF6}"/>
    <hyperlink ref="A7543" r:id="rId7321" xr:uid="{4F887A92-C0DA-4BD7-9C40-280FC8493321}"/>
    <hyperlink ref="A7545" r:id="rId7322" xr:uid="{4084DAA0-19E0-428D-B45A-2E45772332DB}"/>
    <hyperlink ref="A7546" r:id="rId7323" xr:uid="{1B13BFA1-3E93-4CA0-9079-02D1D910B329}"/>
    <hyperlink ref="A7547" r:id="rId7324" xr:uid="{D2A972EE-5478-4B85-A310-25A4200A5036}"/>
    <hyperlink ref="A7548" r:id="rId7325" xr:uid="{C232027A-83BE-4210-919A-9E6A8C6AD285}"/>
    <hyperlink ref="A7549" r:id="rId7326" xr:uid="{907BB3F4-4035-4BD8-B0B6-9A5F262CBFBD}"/>
    <hyperlink ref="A7551" r:id="rId7327" xr:uid="{A9461D3F-6A5C-48D8-B2EE-B602A26E80C4}"/>
    <hyperlink ref="A7552" r:id="rId7328" xr:uid="{DFEF3BB6-706D-4FB9-93EC-EE515E11394A}"/>
    <hyperlink ref="A7553" r:id="rId7329" xr:uid="{84EC5367-DBD0-44CB-ABD4-22EDF5A922E7}"/>
    <hyperlink ref="A7554" r:id="rId7330" xr:uid="{B95FDFCF-87BD-4F30-B7B6-889771EAE6FA}"/>
    <hyperlink ref="A7594" r:id="rId7331" xr:uid="{E5D434C2-CA10-4EB4-9180-471D2A386E1A}"/>
    <hyperlink ref="A7597" r:id="rId7332" xr:uid="{F9AE2E96-7DBF-498C-A0D5-9B47624F42BC}"/>
    <hyperlink ref="A7599" r:id="rId7333" xr:uid="{C892EB82-92D8-40E0-8779-03ACA574DC9D}"/>
    <hyperlink ref="A7604" r:id="rId7334" xr:uid="{051AAE71-D36A-413E-9EA7-360981AC3BA1}"/>
    <hyperlink ref="A7605" r:id="rId7335" xr:uid="{69EB07A0-A754-443F-881A-EE7BC9BF6B11}"/>
    <hyperlink ref="A7606" r:id="rId7336" xr:uid="{4EA9BA33-A3D2-472B-9637-F5392766F30C}"/>
    <hyperlink ref="A7608" r:id="rId7337" xr:uid="{7830BCA9-FFA7-4333-921A-88B2F6DD50E1}"/>
    <hyperlink ref="A7610" r:id="rId7338" xr:uid="{A0C8A2AB-6A4D-4737-AD1F-B77A064241A1}"/>
    <hyperlink ref="A7612" r:id="rId7339" xr:uid="{1821D342-C6DD-4C71-83E2-14DD403A2312}"/>
    <hyperlink ref="A7614" r:id="rId7340" xr:uid="{5F6D2D12-1668-4BBB-BE65-EBBA783762FA}"/>
    <hyperlink ref="A7616" r:id="rId7341" xr:uid="{34FA9207-7B26-42B1-A1A7-C8A8191DD62D}"/>
    <hyperlink ref="A7655" r:id="rId7342" xr:uid="{6ECD6B87-E4B8-4561-89C7-DB0EFB2B7E8A}"/>
    <hyperlink ref="A7657" r:id="rId7343" xr:uid="{E6A4CD51-B446-4D6B-BD78-0A815CE85A8D}"/>
    <hyperlink ref="A7659" r:id="rId7344" xr:uid="{5D2FF80F-DCED-406F-BDE2-643DDD66AF8F}"/>
    <hyperlink ref="A7661" r:id="rId7345" xr:uid="{F6C65DA1-7A3A-495E-A469-9187184AAE93}"/>
    <hyperlink ref="A7662" r:id="rId7346" xr:uid="{501F57AD-4F1F-4F61-8A46-7D966B52E5E2}"/>
    <hyperlink ref="A7664" r:id="rId7347" xr:uid="{DA1EEADC-B58A-46D2-978A-E98F02A365F5}"/>
    <hyperlink ref="A7666" r:id="rId7348" xr:uid="{54B6CECC-358C-45A8-820A-A429B9F77891}"/>
    <hyperlink ref="A7668" r:id="rId7349" xr:uid="{F2F5ABEB-A9C4-456F-81CD-06C8B96A5837}"/>
    <hyperlink ref="A7669" r:id="rId7350" xr:uid="{E473ACB3-1633-4DD2-9FDF-71637C2929F6}"/>
    <hyperlink ref="A7670" r:id="rId7351" xr:uid="{40129FBF-EF0E-47D2-9D87-9E88B9A628E9}"/>
    <hyperlink ref="A7672" r:id="rId7352" xr:uid="{561A71C7-E907-4500-BF6B-B874183AD3D5}"/>
    <hyperlink ref="A7675" r:id="rId7353" xr:uid="{A5137324-F928-4FE6-9DA3-38B7B9F795C6}"/>
    <hyperlink ref="A7677" r:id="rId7354" xr:uid="{F30C0DF3-44C9-4BF8-886E-EB6BC27F1B1C}"/>
    <hyperlink ref="A7679" r:id="rId7355" xr:uid="{E39441C5-AE83-47BB-87BD-D2C8FAE13D7E}"/>
    <hyperlink ref="A7681" r:id="rId7356" xr:uid="{3ECE98FA-7279-48B1-9D52-23DC269D57EB}"/>
    <hyperlink ref="A7683" r:id="rId7357" xr:uid="{B807022D-62BC-4444-9D24-B40E74C3D408}"/>
    <hyperlink ref="A7684" r:id="rId7358" xr:uid="{A9E6FCB3-FA03-4709-A3A9-88DC025432CD}"/>
    <hyperlink ref="A7686" r:id="rId7359" xr:uid="{B7F39DB5-C479-4C7E-ABAB-40CA9AAD8104}"/>
    <hyperlink ref="A7687" r:id="rId7360" xr:uid="{A509AC0D-7A50-4F0B-89D7-AA87B67714E1}"/>
    <hyperlink ref="A7689" r:id="rId7361" xr:uid="{657EF66F-46B4-45FA-8934-1CEE9BB505DA}"/>
    <hyperlink ref="A7691" r:id="rId7362" xr:uid="{412CFC1F-3FDE-47B2-83D0-A77921A3427C}"/>
    <hyperlink ref="A7693" r:id="rId7363" xr:uid="{932A369C-4E4A-44A2-AB0D-DF9FD148C8FA}"/>
    <hyperlink ref="A7695" r:id="rId7364" xr:uid="{9CD460C9-49C9-4050-B14F-0743233C5789}"/>
    <hyperlink ref="A7696" r:id="rId7365" xr:uid="{5C2FABC5-9E45-472B-9DF1-495D3177853A}"/>
    <hyperlink ref="A7698" r:id="rId7366" xr:uid="{18E100CA-4ECC-4B8C-9A45-629D1B808AFD}"/>
    <hyperlink ref="A7699" r:id="rId7367" xr:uid="{C89BE729-6F8B-48C3-B700-F8B771CB3EDF}"/>
    <hyperlink ref="A7702" r:id="rId7368" xr:uid="{2A37A7EE-F5FB-4C70-9FAD-969383068528}"/>
    <hyperlink ref="A7704" r:id="rId7369" xr:uid="{1439B255-75B5-4A03-A6CA-C4FE16C90259}"/>
    <hyperlink ref="A7705" r:id="rId7370" xr:uid="{5AC8D6F2-6859-4A00-84BC-E747AA7570A9}"/>
    <hyperlink ref="A7707" r:id="rId7371" xr:uid="{F3A8A980-A155-4203-B678-0C35442894B2}"/>
    <hyperlink ref="A7709" r:id="rId7372" xr:uid="{E0F60696-213C-43F3-AED7-11C19E26C6E3}"/>
    <hyperlink ref="A7729" r:id="rId7373" xr:uid="{9EF9BFA4-80EC-4E14-810D-5B473EC8DF8B}"/>
    <hyperlink ref="A7730" r:id="rId7374" xr:uid="{3B4D6E8A-0162-4603-A34E-A1B3FB511401}"/>
    <hyperlink ref="A7731" r:id="rId7375" xr:uid="{DC5A3276-7B2B-48D3-A073-30DD75745416}"/>
    <hyperlink ref="A7732" r:id="rId7376" xr:uid="{A80825FA-4E43-4518-818D-D91C04E2022A}"/>
    <hyperlink ref="A7733" r:id="rId7377" xr:uid="{2999510F-46C4-4B0E-92F1-FA569EA3D45A}"/>
    <hyperlink ref="A7734" r:id="rId7378" xr:uid="{9F15AFB9-D8F0-45FC-A5D5-6FE2AED17565}"/>
    <hyperlink ref="A7735" r:id="rId7379" xr:uid="{24A22B3B-15FA-453F-830C-3704FD7CE115}"/>
    <hyperlink ref="A7736" r:id="rId7380" xr:uid="{1870656A-E68B-4D1D-9CFF-846C0C64C651}"/>
    <hyperlink ref="A7737" r:id="rId7381" xr:uid="{E7D01F96-B35B-4CC8-B841-5BE8B6A7CB5A}"/>
    <hyperlink ref="A7738" r:id="rId7382" xr:uid="{9840F821-CF8E-4018-B25A-ADEC53CFB8B1}"/>
    <hyperlink ref="A7739" r:id="rId7383" xr:uid="{27F1CEDE-40CC-4EDE-991F-2F7C28DD2F7B}"/>
    <hyperlink ref="A7740" r:id="rId7384" xr:uid="{FA347FA3-3DBE-41F0-8127-079FB3F66129}"/>
    <hyperlink ref="A7741" r:id="rId7385" xr:uid="{A796F5BC-3CD3-43B0-A995-929EDB374C71}"/>
    <hyperlink ref="A7742" r:id="rId7386" xr:uid="{0629D007-8353-4F37-991C-B98DA9F64BE0}"/>
    <hyperlink ref="A7743" r:id="rId7387" xr:uid="{151B92AF-AED1-4293-A73A-E4A91CBB8AF6}"/>
    <hyperlink ref="A7744" r:id="rId7388" xr:uid="{A6784934-11B2-4FEC-9333-0983294C558B}"/>
    <hyperlink ref="A7745" r:id="rId7389" xr:uid="{F8044E9F-A06E-4EEE-8B41-5414EE891361}"/>
    <hyperlink ref="A7746" r:id="rId7390" xr:uid="{F0C3D0A6-DA3C-421C-9383-5199F99EE6BA}"/>
    <hyperlink ref="A7747" r:id="rId7391" xr:uid="{3A2C480F-6845-47B7-AD16-9B4641AFA868}"/>
    <hyperlink ref="A7748" r:id="rId7392" xr:uid="{7BB243F8-935C-4B73-BD57-CA987FA92A8F}"/>
    <hyperlink ref="A7749" r:id="rId7393" xr:uid="{DACC7A6E-12CA-44AF-B07A-94F3216BDFA1}"/>
    <hyperlink ref="A7750" r:id="rId7394" xr:uid="{758966C4-01F5-4AE7-90AA-59DA80CF6F07}"/>
    <hyperlink ref="A7751" r:id="rId7395" xr:uid="{BC3BBB5D-42F2-400B-A536-16FCB74114B6}"/>
    <hyperlink ref="A7752" r:id="rId7396" xr:uid="{20A262BB-D2E7-420F-9BDB-4280400413B5}"/>
    <hyperlink ref="A7753" r:id="rId7397" xr:uid="{13DA85A4-D384-4E03-8F47-2953C207D5C1}"/>
    <hyperlink ref="A7754" r:id="rId7398" xr:uid="{190A7794-43C4-4A8D-BF2D-B6BFBB71D3DA}"/>
    <hyperlink ref="A7755" r:id="rId7399" xr:uid="{51414218-BB0C-464F-9B2D-A53C19350C5A}"/>
    <hyperlink ref="A7756" r:id="rId7400" xr:uid="{118A0FBF-E00A-4A1D-BA76-BFC740A2CA8D}"/>
    <hyperlink ref="A7757" r:id="rId7401" xr:uid="{2213AF08-0F03-4829-B606-CBB9F7DF2919}"/>
    <hyperlink ref="A7758" r:id="rId7402" xr:uid="{E05366B4-02B8-43E6-84B0-6193E4F4C6EC}"/>
    <hyperlink ref="A7759" r:id="rId7403" xr:uid="{7B332451-D074-4687-A06C-FDA3E35567B8}"/>
    <hyperlink ref="A7760" r:id="rId7404" xr:uid="{B96E51A0-1FC6-4173-A4AC-542D8984626E}"/>
    <hyperlink ref="A7761" r:id="rId7405" xr:uid="{C1843407-E93C-4B8D-8316-2D7938A3AB61}"/>
    <hyperlink ref="A7762" r:id="rId7406" xr:uid="{32F29B91-16CD-409B-8760-B8D8DAE1780A}"/>
    <hyperlink ref="A7763" r:id="rId7407" xr:uid="{D8912BAF-2F11-4106-9536-DBD35CD42BE7}"/>
    <hyperlink ref="A7764" r:id="rId7408" xr:uid="{831E490E-2562-4ECF-9803-DBD23924BA6F}"/>
    <hyperlink ref="A7765" r:id="rId7409" xr:uid="{007A991F-A949-46B5-85D4-D18EB2470C31}"/>
    <hyperlink ref="A7766" r:id="rId7410" xr:uid="{023B0C0C-B42D-4306-95A5-86B213AC67F0}"/>
    <hyperlink ref="A7767" r:id="rId7411" xr:uid="{5AEBF1BC-9AF9-4A53-8950-90D1EBBB8EC5}"/>
    <hyperlink ref="A7768" r:id="rId7412" xr:uid="{DF8F1C4E-2670-4CAE-ACD1-1FF5529A8DB1}"/>
    <hyperlink ref="A7769" r:id="rId7413" xr:uid="{D333EF19-7032-4F00-8F19-91FDBE6DF128}"/>
    <hyperlink ref="A7770" r:id="rId7414" xr:uid="{3240AC42-9311-4535-AA87-DCDDFFB07E25}"/>
    <hyperlink ref="A7771" r:id="rId7415" xr:uid="{250C3E51-FF30-48AF-AC10-B1A9097EE804}"/>
    <hyperlink ref="A7772" r:id="rId7416" xr:uid="{EE66AAF1-990C-4863-B0D2-5AD4253668A9}"/>
    <hyperlink ref="A7773" r:id="rId7417" xr:uid="{DFC17CBE-2AA4-4115-838E-9B83DCCE9A04}"/>
    <hyperlink ref="A7774" r:id="rId7418" xr:uid="{48811250-725A-4C6A-8B40-3B0E4AFC142D}"/>
    <hyperlink ref="A7775" r:id="rId7419" xr:uid="{D3B1B2EC-CA62-4886-9F5A-4DA36662F643}"/>
    <hyperlink ref="A7776" r:id="rId7420" xr:uid="{5D008CA8-00A6-4B9D-801D-39D59E1F1BFC}"/>
    <hyperlink ref="A7777" r:id="rId7421" xr:uid="{D35E6558-D423-4045-91F9-21422EE6D79D}"/>
    <hyperlink ref="A7778" r:id="rId7422" xr:uid="{C083AF87-D9CF-4DD7-ABBB-ADE7D7FCF16D}"/>
    <hyperlink ref="A7779" r:id="rId7423" xr:uid="{C297D87D-61CE-43AB-A018-2B2754C6649F}"/>
    <hyperlink ref="A7780" r:id="rId7424" xr:uid="{FA489EEE-8CDB-462F-A4A6-44E77175D348}"/>
    <hyperlink ref="A7781" r:id="rId7425" xr:uid="{55F04E87-B9C3-4B55-A338-83087174DD5E}"/>
    <hyperlink ref="A7782" r:id="rId7426" xr:uid="{AD447BFB-D9E3-44C8-8DBB-91DDC08718A6}"/>
    <hyperlink ref="A7783" r:id="rId7427" xr:uid="{E3EA4F7A-58CA-43A2-9884-64565AB14D14}"/>
    <hyperlink ref="A7784" r:id="rId7428" xr:uid="{55B54F2D-57D7-4D53-80CE-28034B147968}"/>
    <hyperlink ref="A7785" r:id="rId7429" xr:uid="{8E3A69FA-86CC-4446-B8AC-254F20E54580}"/>
    <hyperlink ref="A7786" r:id="rId7430" xr:uid="{695C9E62-6BC0-4C3E-AA57-80CDB1EA6490}"/>
    <hyperlink ref="A7787" r:id="rId7431" xr:uid="{6C7B1A19-3747-4D72-9C96-BA7B61805238}"/>
    <hyperlink ref="A7788" r:id="rId7432" xr:uid="{194DF510-BF97-4662-A4D4-2C88586591D4}"/>
    <hyperlink ref="A7789" r:id="rId7433" xr:uid="{35B6D180-9449-4E4A-9638-715827384095}"/>
    <hyperlink ref="A7790" r:id="rId7434" xr:uid="{59291D22-3123-4BB7-A524-6FDC6031C2A0}"/>
    <hyperlink ref="A7791" r:id="rId7435" xr:uid="{569CCAA6-2B1E-466C-976D-374701D4935A}"/>
    <hyperlink ref="A7792" r:id="rId7436" xr:uid="{D46F5B32-3510-4CFF-84C1-10329C7F4195}"/>
    <hyperlink ref="A7793" r:id="rId7437" xr:uid="{EA70C86E-421D-49AF-84ED-FD843E9F7D15}"/>
    <hyperlink ref="A7794" r:id="rId7438" xr:uid="{CF9A6FA3-8FA3-47D8-BFF8-51CE757C17D9}"/>
    <hyperlink ref="A7795" r:id="rId7439" xr:uid="{18800620-031C-475F-82F5-251E50C36A37}"/>
    <hyperlink ref="A7796" r:id="rId7440" xr:uid="{43ECA8CB-038E-4D21-9A7C-EA251D3E808E}"/>
    <hyperlink ref="A7797" r:id="rId7441" xr:uid="{82416EAA-2058-46D7-A6A4-6766B357FE7E}"/>
    <hyperlink ref="A7798" r:id="rId7442" xr:uid="{1155EC79-BCA6-433A-AE4A-02618949801C}"/>
    <hyperlink ref="A7799" r:id="rId7443" xr:uid="{770757D9-3E03-4DBA-9301-8201090E385E}"/>
    <hyperlink ref="A7800" r:id="rId7444" xr:uid="{E73B8C4C-476D-48A0-87EC-120B523ED366}"/>
    <hyperlink ref="A7801" r:id="rId7445" xr:uid="{0671ECE0-54B9-47D9-99AD-1540BD0F2AE8}"/>
    <hyperlink ref="A7802" r:id="rId7446" xr:uid="{8154DD4A-B707-4F23-A916-82D13D9A9F83}"/>
    <hyperlink ref="A7803" r:id="rId7447" xr:uid="{74158288-8524-4E43-B9C4-4CAEE4C73E09}"/>
    <hyperlink ref="A7804" r:id="rId7448" xr:uid="{7DE551D2-3061-424B-B8EA-770A2D861DE9}"/>
    <hyperlink ref="A7805" r:id="rId7449" xr:uid="{5743D9F3-26BD-441B-B9AB-577CA965511A}"/>
    <hyperlink ref="A7806" r:id="rId7450" xr:uid="{4BE85741-E4BE-40E8-92C3-8D8E6D2A7E3D}"/>
    <hyperlink ref="A7807" r:id="rId7451" xr:uid="{2F7BCD7F-404B-4E55-BAA9-E21C25813779}"/>
    <hyperlink ref="A7808" r:id="rId7452" xr:uid="{AF4C76F1-2D93-4C28-8ABE-A555824AAEE8}"/>
    <hyperlink ref="A7809" r:id="rId7453" xr:uid="{E2EBC3D7-BE7C-4619-9E96-E2E43CC47A3F}"/>
    <hyperlink ref="A7810" r:id="rId7454" xr:uid="{986B58D4-389E-48FB-9A54-D0B8EE00D176}"/>
    <hyperlink ref="A7811" r:id="rId7455" xr:uid="{3297ABEA-573D-4890-B2BA-32F69637A050}"/>
    <hyperlink ref="A7812" r:id="rId7456" xr:uid="{B26D5021-7C13-4FCB-8819-759C7061962B}"/>
    <hyperlink ref="A7813" r:id="rId7457" xr:uid="{707CD3F7-AB94-4FED-BDDE-7F2F04C14F51}"/>
    <hyperlink ref="A7814" r:id="rId7458" xr:uid="{E1BC1BDB-0009-4AB8-8E74-8B098ABC7722}"/>
    <hyperlink ref="A7815" r:id="rId7459" xr:uid="{81FFF10F-D69E-41A3-91F1-CBCB0E876533}"/>
    <hyperlink ref="A7816" r:id="rId7460" xr:uid="{84985DEA-6BD9-497F-BAF9-126A44E1B463}"/>
    <hyperlink ref="A7817" r:id="rId7461" xr:uid="{9F45AA9E-50C8-4629-8CA8-5E9D08403638}"/>
    <hyperlink ref="A7818" r:id="rId7462" xr:uid="{2E58B80F-C8C5-4547-9E78-BE4539B6C3A8}"/>
    <hyperlink ref="A7819" r:id="rId7463" xr:uid="{EEA103BA-2557-46A6-A972-69C0014AF08A}"/>
    <hyperlink ref="A7820" r:id="rId7464" xr:uid="{620FFA67-1CBC-45E6-BB4F-1607629A97BA}"/>
    <hyperlink ref="A7821" r:id="rId7465" xr:uid="{C2D52235-F210-4C0D-ABE3-0FCC6490660B}"/>
    <hyperlink ref="A7822" r:id="rId7466" xr:uid="{D5AA73F0-3596-4DC8-88DA-195D5AD2CD01}"/>
    <hyperlink ref="A7823" r:id="rId7467" xr:uid="{ED143F72-8633-4364-98C8-DBA1D000D37A}"/>
    <hyperlink ref="A7824" r:id="rId7468" xr:uid="{FBCA2DDD-AA2D-49E3-ACF0-3C439D459FE1}"/>
    <hyperlink ref="A7825" r:id="rId7469" xr:uid="{3E77188B-4F37-4F3C-9A09-B72156625586}"/>
    <hyperlink ref="A7826" r:id="rId7470" xr:uid="{C64894B0-F32D-400D-93A7-B80C8387CE6F}"/>
    <hyperlink ref="A7827" r:id="rId7471" xr:uid="{7C29366C-BFCB-436B-9767-E1EAEF038FE5}"/>
    <hyperlink ref="A7828" r:id="rId7472" xr:uid="{53EA0045-D34F-458D-8213-3E9E29F2059C}"/>
    <hyperlink ref="A7829" r:id="rId7473" xr:uid="{FCD1FDE1-FDCB-4353-9B5C-9AEAC98911EF}"/>
    <hyperlink ref="A7830" r:id="rId7474" xr:uid="{4F3086B3-5FCC-44CD-8E4D-7C8DAE5F82F3}"/>
    <hyperlink ref="A7831" r:id="rId7475" xr:uid="{185CF350-2DDA-4A3D-A255-026DFE1F265D}"/>
    <hyperlink ref="A7832" r:id="rId7476" xr:uid="{6DD34373-2CB8-4D06-89CA-0E5D03D79AF4}"/>
    <hyperlink ref="A7833" r:id="rId7477" xr:uid="{F9FC8FAD-7508-4281-91A6-B78254976B29}"/>
    <hyperlink ref="A7834" r:id="rId7478" xr:uid="{E16D8257-6F01-4A44-A280-97BC774F1152}"/>
    <hyperlink ref="A7835" r:id="rId7479" xr:uid="{D57BB169-8E00-4B68-BE89-F0F413FEB0BD}"/>
    <hyperlink ref="A7836" r:id="rId7480" xr:uid="{9B53DDEB-7748-496A-A046-585A11E21704}"/>
    <hyperlink ref="A7837" r:id="rId7481" xr:uid="{1BBA82BB-9883-45CC-BDF4-E6E7A549AA69}"/>
    <hyperlink ref="A7838" r:id="rId7482" xr:uid="{B0440C3C-E2F5-467B-A4A9-DF4FB14851A2}"/>
    <hyperlink ref="A7839" r:id="rId7483" xr:uid="{DD6254CE-0166-45D8-B2C6-4CDC7DB85B21}"/>
    <hyperlink ref="A7840" r:id="rId7484" xr:uid="{5E9B7833-FD6B-4D48-BCF5-03FBD755435E}"/>
    <hyperlink ref="A7841" r:id="rId7485" xr:uid="{6115FF49-2A83-48DE-8C49-7934383B74D2}"/>
    <hyperlink ref="A7842" r:id="rId7486" xr:uid="{93B3F492-7448-42B8-89A2-250785E0B34F}"/>
    <hyperlink ref="A7843" r:id="rId7487" xr:uid="{CB15164D-D084-4DB2-8BF0-1C1DB8E6A2C4}"/>
    <hyperlink ref="A7844" r:id="rId7488" xr:uid="{42762642-FD23-44AF-804A-612F1F68DB5C}"/>
    <hyperlink ref="A7845" r:id="rId7489" xr:uid="{665F7173-1D38-4EFA-8453-D6B0F422F182}"/>
    <hyperlink ref="A7846" r:id="rId7490" xr:uid="{8D062A75-C7E5-49DC-B4CE-31EC4DEEDAF9}"/>
    <hyperlink ref="A7847" r:id="rId7491" xr:uid="{09334DA9-7A01-4517-B8E7-50BD09119D23}"/>
    <hyperlink ref="A7848" r:id="rId7492" xr:uid="{BE1C752E-8C84-4CC1-A320-B182009671BB}"/>
    <hyperlink ref="A7849" r:id="rId7493" xr:uid="{E0FD8667-510D-4B46-B1B2-BA89F736F2B0}"/>
    <hyperlink ref="A7850" r:id="rId7494" xr:uid="{5276C377-1D5B-4389-9D7C-0928A705CE67}"/>
    <hyperlink ref="A7851" r:id="rId7495" xr:uid="{00A87C8B-327B-4077-A827-153CC3D0DBA4}"/>
    <hyperlink ref="A7852" r:id="rId7496" xr:uid="{0FA1C11F-41AF-4045-863D-D3186FF5C949}"/>
    <hyperlink ref="A7853" display="Winsol" xr:uid="{27405822-4050-496E-8999-CF814DE6BA87}"/>
    <hyperlink ref="A7854" r:id="rId7497" xr:uid="{F1DAB6A7-FF54-401F-B617-409838225931}"/>
    <hyperlink ref="A7855" r:id="rId7498" xr:uid="{DFF5A960-6C58-4FA0-B460-58DC6ADC0405}"/>
    <hyperlink ref="A7856" display="Winsol" xr:uid="{E949C302-4EBF-4A5D-A57F-867AD445EBA5}"/>
    <hyperlink ref="A7857" r:id="rId7499" xr:uid="{17B04D2D-535B-4CC5-92F8-1F303FD71F68}"/>
    <hyperlink ref="A7858" r:id="rId7500" xr:uid="{8CC5BBEA-92E8-4DB1-B4EA-45FC95B7EA08}"/>
    <hyperlink ref="A7859" r:id="rId7501" xr:uid="{D1DBAC44-9E6B-41E0-B592-EFA632F9417E}"/>
    <hyperlink ref="A7860" r:id="rId7502" xr:uid="{AC00C70A-E3A1-40FF-AB38-DA2EDCC4F2E8}"/>
    <hyperlink ref="A7861" r:id="rId7503" xr:uid="{BC7C6FCB-F973-4E0B-9DDA-3C511F28FFE5}"/>
    <hyperlink ref="A7862" r:id="rId7504" xr:uid="{93CE2D88-7D19-4F26-9AF0-5C7E598B4449}"/>
    <hyperlink ref="A7863" r:id="rId7505" xr:uid="{451E7546-D823-43AE-B48D-2069EB7CADB8}"/>
    <hyperlink ref="A7864" r:id="rId7506" xr:uid="{BE033E3A-0643-4BB5-B5C3-384979F477AE}"/>
    <hyperlink ref="A7865" r:id="rId7507" xr:uid="{BB628692-09CA-4C59-BD74-D11DE82FD7F9}"/>
    <hyperlink ref="A7866" r:id="rId7508" xr:uid="{EA52962A-21FB-4990-821D-DE3196A4CF2A}"/>
    <hyperlink ref="A7867" r:id="rId7509" xr:uid="{48CEB8BD-B680-49FC-BEA7-0FBA6D6AD6AC}"/>
    <hyperlink ref="A7868" r:id="rId7510" xr:uid="{35C8FEDF-5ADB-45D3-9012-98AF1BE3A893}"/>
    <hyperlink ref="A7869" r:id="rId7511" xr:uid="{56E75EF1-D49B-430D-A1A1-2EA2F84883C6}"/>
    <hyperlink ref="A7870" r:id="rId7512" xr:uid="{39BEAC2D-17A4-41EA-B405-10550308CCEB}"/>
    <hyperlink ref="A7871" r:id="rId7513" xr:uid="{6A6ED998-ABFE-4C15-85C6-AE9B11555384}"/>
    <hyperlink ref="A7872" r:id="rId7514" xr:uid="{CDB4B7EA-C0BC-48C3-B9BC-87D9F2ED139B}"/>
    <hyperlink ref="A7873" r:id="rId7515" xr:uid="{C5D231CA-791E-48C2-AAE2-90D026EE0330}"/>
    <hyperlink ref="A7874" r:id="rId7516" xr:uid="{EB95ECF6-62BF-4D53-AD8D-A20D381EED43}"/>
    <hyperlink ref="A7875" r:id="rId7517" xr:uid="{5C5EFEBE-9D56-4611-9398-5F572E7F6FA1}"/>
    <hyperlink ref="A7876" r:id="rId7518" xr:uid="{9D2AE5D5-D396-4E06-BE17-F372A81EF283}"/>
    <hyperlink ref="A7877" r:id="rId7519" xr:uid="{4592117E-EC4B-47D0-95C7-31FD06D60EA0}"/>
    <hyperlink ref="A7878" r:id="rId7520" xr:uid="{0B9662B2-8FF2-4954-B9A5-7FFF9DEC08EE}"/>
    <hyperlink ref="A7879" r:id="rId7521" xr:uid="{C487EF29-B0BC-4B1E-9C79-24D7A5D4B8A6}"/>
    <hyperlink ref="A7880" r:id="rId7522" xr:uid="{99BA4FAF-DD44-42C1-97B2-648F6BE71680}"/>
    <hyperlink ref="A7881" r:id="rId7523" xr:uid="{65ECA3BA-313A-47E1-AEEB-4351120BF119}"/>
    <hyperlink ref="A7882" r:id="rId7524" xr:uid="{FECC6C14-C5DE-473F-A93D-C90067FA36E0}"/>
    <hyperlink ref="A7883" r:id="rId7525" xr:uid="{9B60DC5D-974E-423E-819A-B91E172E7F49}"/>
    <hyperlink ref="A7884" r:id="rId7526" xr:uid="{7B875FA1-290A-4CC0-A896-5DC9E9A68D3E}"/>
    <hyperlink ref="A7885" display="Winsol" xr:uid="{AA6FEED8-D0D0-4155-8009-0BA82396ECB8}"/>
    <hyperlink ref="A7886" r:id="rId7527" xr:uid="{CE9E714A-8194-4E72-A5E9-E81E010835A5}"/>
    <hyperlink ref="A7887" r:id="rId7528" xr:uid="{70ECF81B-BF87-4889-8EC6-3F8FD27C578D}"/>
    <hyperlink ref="A8029" r:id="rId7529" xr:uid="{A527327C-7477-43D4-BED5-6C8C0ECB9599}"/>
    <hyperlink ref="A8030" r:id="rId7530" xr:uid="{A72F73C5-B8C9-4F60-9611-AF10C94159F6}"/>
    <hyperlink ref="A8031" r:id="rId7531" xr:uid="{ECC3713A-57F0-438B-A025-2307335741F9}"/>
    <hyperlink ref="A8032" r:id="rId7532" xr:uid="{03B1D23A-379E-4654-B6BE-AAB7127E99FB}"/>
    <hyperlink ref="A8033" r:id="rId7533" xr:uid="{9298B60B-1D13-4459-965A-00C638F3EAE6}"/>
    <hyperlink ref="A8034" r:id="rId7534" xr:uid="{C3A768DB-8A15-4E60-A229-4C8FA705D18C}"/>
    <hyperlink ref="A8035" r:id="rId7535" xr:uid="{E34540D7-0FC7-49BD-9462-3B8A5E0DF9F6}"/>
    <hyperlink ref="A8036" r:id="rId7536" xr:uid="{811D04BA-A152-49B3-B452-3E5B628B44A1}"/>
    <hyperlink ref="A8037" r:id="rId7537" xr:uid="{6B654BD0-6A2A-455D-8132-DAFD9DE9609D}"/>
    <hyperlink ref="A8038" r:id="rId7538" xr:uid="{1974C334-0D71-4F2D-83FA-4E09D3E30791}"/>
    <hyperlink ref="A8039" r:id="rId7539" xr:uid="{4444B8C9-300A-4667-9268-79AA0B006FB9}"/>
    <hyperlink ref="A8040" r:id="rId7540" xr:uid="{888FFF26-C158-4521-A94C-AB15E1F9A07A}"/>
    <hyperlink ref="A8041" r:id="rId7541" xr:uid="{E481474A-088D-4E75-80ED-6CC7AC86B3BC}"/>
    <hyperlink ref="A8042" r:id="rId7542" xr:uid="{F1016F77-DCBC-4F22-9D4B-BDC91F181295}"/>
    <hyperlink ref="A8043" r:id="rId7543" xr:uid="{8534045B-8A61-453E-A6CD-2A49A968D69D}"/>
    <hyperlink ref="A8044" r:id="rId7544" xr:uid="{282D7BA3-1154-4FC9-9465-A68DDB6F1363}"/>
    <hyperlink ref="A8045" r:id="rId7545" xr:uid="{C8DA20AE-8786-4B11-906A-E4FC60E74B43}"/>
    <hyperlink ref="A8046" r:id="rId7546" xr:uid="{DE87CBEF-57F8-458F-8080-EE4D1982FCDC}"/>
    <hyperlink ref="A8047" r:id="rId7547" xr:uid="{B4B667F9-74BB-49F3-ACE5-FF70ADA5D81F}"/>
    <hyperlink ref="A8048" r:id="rId7548" xr:uid="{8AB63907-D854-4458-BA01-BCA4034F04E2}"/>
    <hyperlink ref="A8049" r:id="rId7549" xr:uid="{6B12625A-F564-4F5E-A2FB-359DEC08FA43}"/>
    <hyperlink ref="A8050" r:id="rId7550" xr:uid="{E2B9D554-81BB-456F-9EA2-A8BDE5AB877C}"/>
    <hyperlink ref="A8051" r:id="rId7551" xr:uid="{CBDD8899-A20D-4C93-B76D-7AA97CB4075E}"/>
    <hyperlink ref="A8052" r:id="rId7552" xr:uid="{0B70BDFE-F3B4-449C-BFAC-273761272CEF}"/>
    <hyperlink ref="A8053" r:id="rId7553" xr:uid="{1D68D5B6-34FF-4359-9E6D-8F71DFB7EF53}"/>
    <hyperlink ref="A8054" r:id="rId7554" xr:uid="{28D5DB05-0356-441B-95AE-A23BD0DFBA07}"/>
    <hyperlink ref="A8055" r:id="rId7555" xr:uid="{D7D9DBF2-415B-4180-8FFC-F7F26BC2550E}"/>
    <hyperlink ref="A8056" r:id="rId7556" xr:uid="{53734441-1118-4AE9-A7AA-EDBB11AD51F9}"/>
    <hyperlink ref="A8057" r:id="rId7557" xr:uid="{958B6C12-D52A-44B5-A369-EB45D43790F8}"/>
    <hyperlink ref="A8058" r:id="rId7558" xr:uid="{5A7ACED8-4FB0-4FE2-81D8-615D4ABFC4ED}"/>
    <hyperlink ref="A8059" r:id="rId7559" xr:uid="{2FD98065-A3F5-49B9-AD4A-4A4916599109}"/>
    <hyperlink ref="A8060" r:id="rId7560" xr:uid="{063DC9FA-D6B6-4AA7-9149-ABC3B285A9DB}"/>
    <hyperlink ref="A8061" r:id="rId7561" xr:uid="{060B7D57-85CD-46EA-BED5-0396396E904A}"/>
    <hyperlink ref="A8062" r:id="rId7562" xr:uid="{8F07CD86-1BFE-4C84-9902-96E989113473}"/>
    <hyperlink ref="A8063" r:id="rId7563" xr:uid="{E7F4AC33-7680-47DB-9172-A1FB244D3CD4}"/>
    <hyperlink ref="A8064" r:id="rId7564" xr:uid="{B5B4D1AA-D5AD-40AF-A9C9-6549ECF4C432}"/>
    <hyperlink ref="A8065" r:id="rId7565" xr:uid="{D6EABE49-467F-46F1-A1F1-51E1E9CF15B4}"/>
    <hyperlink ref="A8066" display="Winsol" xr:uid="{D3641812-E805-47E0-93D0-7EF19C5FE866}"/>
    <hyperlink ref="A8067" r:id="rId7566" xr:uid="{55507A46-2A31-480F-A863-E2EF56D4CD7F}"/>
    <hyperlink ref="A8068" display="Winsol" xr:uid="{98CA41E6-49FA-4CE7-86D8-0D1CE7E6D94E}"/>
    <hyperlink ref="A8069" display="Winsol" xr:uid="{9209B6FF-BE30-4A29-9DB8-C3109F935439}"/>
    <hyperlink ref="A8070" r:id="rId7567" xr:uid="{4FC09F06-CFB8-4A9A-A3EC-636277B38781}"/>
    <hyperlink ref="A8071" display="Winsol" xr:uid="{C5F9ED1A-F768-4FB9-8F12-D4A0B3A8C252}"/>
    <hyperlink ref="A8072" r:id="rId7568" xr:uid="{A18FE63A-1413-48A3-B90D-81177CD56100}"/>
    <hyperlink ref="A8073" r:id="rId7569" xr:uid="{36249949-1EE7-4A14-87D7-136C97E12020}"/>
    <hyperlink ref="A8074" r:id="rId7570" xr:uid="{164F7C5E-9C6A-4F52-A39E-F79F0102E874}"/>
    <hyperlink ref="A8075" r:id="rId7571" xr:uid="{A0EBB0BF-EA36-462D-B079-5402414B9BF6}"/>
    <hyperlink ref="A8076" r:id="rId7572" xr:uid="{67CAC8EF-CF2B-4F5B-9FBD-A522D251266C}"/>
    <hyperlink ref="A8077" r:id="rId7573" xr:uid="{AAFB2F32-4CFF-4B92-8899-0CF83E64DBF2}"/>
    <hyperlink ref="A8078" r:id="rId7574" xr:uid="{BE4F6D21-5538-4BFA-8250-052F81591398}"/>
    <hyperlink ref="A8079" r:id="rId7575" xr:uid="{AE0546D3-D366-4C43-B763-604323ED500E}"/>
    <hyperlink ref="A8080" r:id="rId7576" xr:uid="{B8FA88A7-1BAC-4BB6-B6D9-5613EB140E05}"/>
    <hyperlink ref="A8081" r:id="rId7577" xr:uid="{552D007E-AAB9-4F6C-8C9E-B8E882CE6B20}"/>
    <hyperlink ref="A8082" r:id="rId7578" xr:uid="{21BE03B6-0B9B-4C97-A87E-B230DE9DBF95}"/>
    <hyperlink ref="A8083" r:id="rId7579" xr:uid="{8B194192-7F16-41E9-9844-79A4B2578F3F}"/>
    <hyperlink ref="A8084" r:id="rId7580" xr:uid="{5EDA0F02-5408-4FA0-A77A-78E9C871188F}"/>
    <hyperlink ref="A8085" r:id="rId7581" xr:uid="{9F957DE4-B1D2-4A2C-819F-A57624D276A0}"/>
    <hyperlink ref="A8086" r:id="rId7582" xr:uid="{80E920F6-6A66-48F0-A197-C5D46207F571}"/>
    <hyperlink ref="A8087" r:id="rId7583" xr:uid="{38DA32DC-E4DD-47C3-BEDF-2EE279CA6EB9}"/>
    <hyperlink ref="A8088" r:id="rId7584" xr:uid="{7C7C34EE-BB65-4E7C-9C47-37836A49F066}"/>
    <hyperlink ref="A8089" r:id="rId7585" xr:uid="{C6F89625-7FD9-452A-87DE-6A37DA2508EC}"/>
    <hyperlink ref="A8090" r:id="rId7586" xr:uid="{764B5DEB-EF30-4E44-BCBE-DD44428CCD21}"/>
    <hyperlink ref="A8091" r:id="rId7587" xr:uid="{C9CDCCB6-C760-4E5D-AFA3-741923B8704F}"/>
    <hyperlink ref="A8092" r:id="rId7588" xr:uid="{D8CBA949-F15E-487C-B7C5-3FB677952540}"/>
    <hyperlink ref="A8093" r:id="rId7589" xr:uid="{002B686C-6F88-4807-963D-9E2DE1481524}"/>
    <hyperlink ref="A8094" r:id="rId7590" xr:uid="{482C6869-7B27-4304-8D86-E1C0E5E1B451}"/>
    <hyperlink ref="A8095" r:id="rId7591" xr:uid="{CF69B1B9-C667-400A-ACF0-4D1B59760F33}"/>
    <hyperlink ref="A8096" r:id="rId7592" xr:uid="{E64145FB-EC35-4DB0-AB84-245ADF01BA85}"/>
    <hyperlink ref="A8097" r:id="rId7593" xr:uid="{80668530-6EED-4409-9951-6BF454E95B0F}"/>
    <hyperlink ref="A8098" r:id="rId7594" xr:uid="{970990F1-1F28-40B7-A5EE-93315F3F5AE8}"/>
    <hyperlink ref="A8099" r:id="rId7595" xr:uid="{87FB0CB3-3D7A-456C-9D2A-5FC907A5632A}"/>
    <hyperlink ref="A8100" r:id="rId7596" xr:uid="{3BEE3778-4577-4809-BFF6-E858E973F51F}"/>
    <hyperlink ref="A8101" r:id="rId7597" xr:uid="{0CE5F227-8490-4405-91CB-045D22E8597F}"/>
    <hyperlink ref="A8102" r:id="rId7598" xr:uid="{35116E46-5649-4F09-8F2F-8851D444CE50}"/>
    <hyperlink ref="A8103" r:id="rId7599" xr:uid="{CE7849B6-0D6F-4A17-A127-6B40663ADC39}"/>
    <hyperlink ref="A8104" r:id="rId7600" xr:uid="{8ECABDE7-0568-4EFD-AC85-9C62DC2B5BCD}"/>
    <hyperlink ref="A8105" r:id="rId7601" xr:uid="{80DFF247-3BF0-48F0-A2E4-60D67AF14528}"/>
    <hyperlink ref="A8106" r:id="rId7602" xr:uid="{BE2F02F6-E42E-467D-BB72-C1150DFE23F3}"/>
    <hyperlink ref="A8107" r:id="rId7603" xr:uid="{C3726A3A-4CBA-47CF-832B-7A3661714F37}"/>
    <hyperlink ref="A8108" r:id="rId7604" xr:uid="{BB6A2057-941C-40E2-AFCA-6EE166B7872C}"/>
    <hyperlink ref="A8109" r:id="rId7605" xr:uid="{666A90D4-178D-40E9-BD0B-9CEFF859D713}"/>
    <hyperlink ref="A8110" r:id="rId7606" xr:uid="{CB93C6DA-AE68-4971-A39B-AE1ABF481A50}"/>
    <hyperlink ref="A8111" r:id="rId7607" xr:uid="{6FF9FC13-FCB7-4222-BCFC-A4FA9244ABC2}"/>
    <hyperlink ref="A8112" r:id="rId7608" xr:uid="{756CE86B-EFC9-4DE4-841B-B1D48B83F204}"/>
    <hyperlink ref="A8113" r:id="rId7609" xr:uid="{492C3A26-380B-4058-B861-8F88209370AB}"/>
    <hyperlink ref="A8114" r:id="rId7610" xr:uid="{343A453E-909C-4D27-85BE-958C3F9352D3}"/>
    <hyperlink ref="A8115" r:id="rId7611" xr:uid="{92445412-C9C4-4A76-B6C6-EF9CEB82BE77}"/>
    <hyperlink ref="A8116" r:id="rId7612" xr:uid="{F9A94F34-E2D0-4EF7-9A56-0CC5DB0ADE29}"/>
    <hyperlink ref="A8117" r:id="rId7613" xr:uid="{AFF9308C-1E32-42E4-8FD7-E147F3BD25F3}"/>
    <hyperlink ref="A8118" r:id="rId7614" xr:uid="{B5786530-B178-4A05-B9C4-CE78018A4861}"/>
    <hyperlink ref="A8119" r:id="rId7615" xr:uid="{905664F8-0A89-45CA-B4AD-005798834CD1}"/>
    <hyperlink ref="A8120" r:id="rId7616" xr:uid="{61F79876-1460-44F9-A521-B17DD2C08625}"/>
    <hyperlink ref="A8121" r:id="rId7617" xr:uid="{D0AA6158-8268-417C-B7DE-8F683E52ECD3}"/>
    <hyperlink ref="A8122" r:id="rId7618" xr:uid="{97F22994-873E-415D-A721-AC594F529AF7}"/>
    <hyperlink ref="A8123" r:id="rId7619" xr:uid="{C729920E-45D9-4908-B14B-CCD931E64EB7}"/>
    <hyperlink ref="A8124" r:id="rId7620" xr:uid="{E1474ACC-A9F3-467F-A795-82C5D46731BD}"/>
    <hyperlink ref="A8125" r:id="rId7621" xr:uid="{99332926-ABBD-4D7B-B4CD-4EC19962EB6D}"/>
    <hyperlink ref="A8126" r:id="rId7622" xr:uid="{8EE0180A-45CB-4CDB-A415-45C5828D1D29}"/>
    <hyperlink ref="A8127" r:id="rId7623" xr:uid="{7AD4617E-1B41-456A-A350-16B186B5E6F2}"/>
    <hyperlink ref="A8128" r:id="rId7624" xr:uid="{5657AFFF-2C45-4BB1-B78C-94E096B14B07}"/>
    <hyperlink ref="A8129" r:id="rId7625" xr:uid="{8F9CDA98-4058-48AC-8F50-FA7DDDC0C7F4}"/>
    <hyperlink ref="A8130" r:id="rId7626" xr:uid="{F35E503B-DCD7-475E-920F-45366AAF60A9}"/>
    <hyperlink ref="A8131" r:id="rId7627" xr:uid="{99665C90-9030-46B3-9FE6-B49152DC11BB}"/>
    <hyperlink ref="A8132" r:id="rId7628" xr:uid="{D1996016-AB81-49B5-B7F9-D4207828F994}"/>
    <hyperlink ref="A8133" r:id="rId7629" xr:uid="{2A2F2D9D-4F1E-4836-B22E-14F7C0052A88}"/>
    <hyperlink ref="A8134" r:id="rId7630" xr:uid="{01639BDF-06F8-4CB8-97CB-CDDAEAFE5205}"/>
    <hyperlink ref="A8135" r:id="rId7631" xr:uid="{26C52F0B-EEB5-43B8-A1DD-86B851C1E91E}"/>
    <hyperlink ref="A8136" r:id="rId7632" xr:uid="{9007C408-B88E-4653-8D8E-6A67E34E1FF0}"/>
    <hyperlink ref="A8137" r:id="rId7633" xr:uid="{22F65FBE-C7FC-4F5D-9FB5-A4956EC67FEB}"/>
    <hyperlink ref="A8138" r:id="rId7634" xr:uid="{65F655E8-62EF-41C6-85B2-9DFCBD19C857}"/>
    <hyperlink ref="A8139" r:id="rId7635" xr:uid="{0CEC7A3C-B937-4664-82FC-13DE89658E73}"/>
    <hyperlink ref="A8140" r:id="rId7636" xr:uid="{7AC40A78-42B9-4714-A3B4-8827A30EDAE4}"/>
    <hyperlink ref="A8141" r:id="rId7637" xr:uid="{F0CCD71D-3D6C-4378-B6A0-EA813E6DDFC0}"/>
    <hyperlink ref="A8142" r:id="rId7638" xr:uid="{2D0DDE48-19C5-4DB9-B989-4848F0F61C12}"/>
    <hyperlink ref="A8143" r:id="rId7639" xr:uid="{771FCB09-CA05-44B5-90E2-E07DAB465741}"/>
    <hyperlink ref="A8144" r:id="rId7640" xr:uid="{4D7DA4D5-6A57-4E78-8377-AFBF2EB790A8}"/>
    <hyperlink ref="A8145" r:id="rId7641" xr:uid="{E5C09AB8-9E38-431D-B5AE-3473C8AA76FC}"/>
    <hyperlink ref="A8146" r:id="rId7642" xr:uid="{A6A35A96-918B-4FE6-BB5A-77433572FD27}"/>
    <hyperlink ref="A8147" r:id="rId7643" xr:uid="{97316232-4E74-48B0-A66A-29EF39D4086B}"/>
    <hyperlink ref="A8148" r:id="rId7644" xr:uid="{89F7E1BB-96A7-4868-834C-AD0013AE85C3}"/>
    <hyperlink ref="A8149" r:id="rId7645" xr:uid="{EC03AFBD-B90F-4739-B6C6-E3335D70D51D}"/>
    <hyperlink ref="A8150" r:id="rId7646" xr:uid="{97866EBB-5222-4FC7-A21E-F261ED75BFE2}"/>
    <hyperlink ref="A8151" r:id="rId7647" xr:uid="{28377A82-C573-4A9C-B1A6-EAB463BE141E}"/>
    <hyperlink ref="A8152" r:id="rId7648" xr:uid="{A4542F75-2334-49EF-A930-24B7130DD838}"/>
    <hyperlink ref="A8153" r:id="rId7649" xr:uid="{687CF270-6DA8-4E21-97B9-9257B6990383}"/>
    <hyperlink ref="A8154" r:id="rId7650" xr:uid="{9EB23B55-7408-40A5-9C7C-D1908DB915F4}"/>
    <hyperlink ref="A8155" r:id="rId7651" xr:uid="{C81F27AB-F133-42CA-9E4C-187F488CFEC4}"/>
    <hyperlink ref="A8156" r:id="rId7652" xr:uid="{43DA3519-9F1F-478E-B594-ED32478F6F67}"/>
    <hyperlink ref="A8157" r:id="rId7653" xr:uid="{E971788B-FB8C-4EBD-A9CA-792D4C3905A3}"/>
    <hyperlink ref="A8158" r:id="rId7654" xr:uid="{710A5E97-F66C-4AE1-8608-9FEEA14B041D}"/>
    <hyperlink ref="A8159" r:id="rId7655" xr:uid="{1A94DD3B-70E5-4640-AB44-9780CC23D302}"/>
    <hyperlink ref="A8160" r:id="rId7656" xr:uid="{DBC6010A-9373-4799-9B70-E249DF794D1E}"/>
    <hyperlink ref="A8161" r:id="rId7657" xr:uid="{0E7034E1-2567-48B6-BEA9-8178A16CA25E}"/>
    <hyperlink ref="A8162" r:id="rId7658" xr:uid="{6594A2D6-6439-4667-BC20-650D28E1000D}"/>
    <hyperlink ref="A8163" r:id="rId7659" xr:uid="{A217D415-DCE4-42D7-ABB0-18603B6FCA5B}"/>
    <hyperlink ref="A8164" r:id="rId7660" xr:uid="{D4D08DFD-BA90-4E42-8029-03B78F39EFE5}"/>
    <hyperlink ref="A8165" r:id="rId7661" xr:uid="{32E64A77-68DD-48A5-95FB-AC4FAF097DA0}"/>
    <hyperlink ref="A8166" r:id="rId7662" xr:uid="{83C74AAD-F02F-40F0-8AE7-30FC6BC5271D}"/>
    <hyperlink ref="A8167" r:id="rId7663" xr:uid="{CE2640D5-ABCE-42AD-8A62-4CF94273B036}"/>
    <hyperlink ref="A8168" r:id="rId7664" xr:uid="{ECFEAC91-B539-43F6-A8E3-5077FB42CC28}"/>
    <hyperlink ref="A8169" r:id="rId7665" xr:uid="{8409E649-1851-46A7-A752-444F626D2BEF}"/>
    <hyperlink ref="A8170" r:id="rId7666" xr:uid="{1CD70187-756D-425B-A421-DF09DD82D216}"/>
    <hyperlink ref="A8171" r:id="rId7667" xr:uid="{42ACCF08-CC26-42EB-9BFB-041FCD666439}"/>
    <hyperlink ref="A8172" r:id="rId7668" xr:uid="{8F71DADB-2C3C-48C1-811F-A7517662B7FD}"/>
    <hyperlink ref="A8173" r:id="rId7669" xr:uid="{7CB88C87-46ED-446E-BDEC-79087D39313D}"/>
    <hyperlink ref="A8174" r:id="rId7670" xr:uid="{340C3F72-1E54-41A2-97B5-310686EE1A63}"/>
    <hyperlink ref="A8175" r:id="rId7671" xr:uid="{98CEC0EB-5263-4958-9A1C-E32EC43576EA}"/>
    <hyperlink ref="A8176" r:id="rId7672" xr:uid="{C89FF767-64FF-4F46-8DD6-9FC53AC6F0A0}"/>
    <hyperlink ref="A8177" r:id="rId7673" xr:uid="{2A4F364E-8F7E-48A8-96AE-A680FF920EE3}"/>
    <hyperlink ref="A8178" r:id="rId7674" xr:uid="{F28DCF2D-DB99-402C-BC71-8007CDAFC113}"/>
    <hyperlink ref="A8179" r:id="rId7675" xr:uid="{F91066FA-2381-43DB-AD24-C5CDB5251FE6}"/>
    <hyperlink ref="A8180" r:id="rId7676" xr:uid="{77534E78-F2DF-4F6F-9A4B-BA8ECF15AB4F}"/>
    <hyperlink ref="A8181" r:id="rId7677" xr:uid="{97AECA91-79CC-4CC7-9A53-2301AED38574}"/>
    <hyperlink ref="A8182" r:id="rId7678" xr:uid="{C54C9416-1048-4582-95E2-D008722818E2}"/>
    <hyperlink ref="A8183" r:id="rId7679" xr:uid="{EC5FDF4F-1AB5-48C0-82EA-E85069678E20}"/>
    <hyperlink ref="A8184" r:id="rId7680" xr:uid="{F667ED43-D952-496B-A6FA-B49A580D4A40}"/>
    <hyperlink ref="A8185" r:id="rId7681" xr:uid="{5577CAFD-14CA-4A58-9ED3-5F39B3CF62E4}"/>
    <hyperlink ref="A8186" r:id="rId7682" xr:uid="{1C8683AA-64EE-4FDD-9D0B-70491445F3AD}"/>
    <hyperlink ref="A8187" r:id="rId7683" xr:uid="{87411FE9-1DCF-4956-931D-E0C18AB7F269}"/>
    <hyperlink ref="A8188" r:id="rId7684" xr:uid="{7567DD4E-0977-43ED-AC00-33A5A299F2E7}"/>
    <hyperlink ref="A8189" r:id="rId7685" xr:uid="{DB988600-1CBC-4ED3-AC48-E80BF61CDB16}"/>
    <hyperlink ref="A8190" r:id="rId7686" xr:uid="{90494C79-B445-45E5-A0CC-234517BA7E3F}"/>
    <hyperlink ref="A8191" r:id="rId7687" xr:uid="{40AD10F9-CE4E-4449-B186-F8BC88788390}"/>
    <hyperlink ref="A8192" r:id="rId7688" xr:uid="{DF764EDD-D41D-4BDA-A4AB-A4EE2642DFE2}"/>
    <hyperlink ref="A8193" r:id="rId7689" xr:uid="{D6EF3B40-EB82-431F-9A07-88E23462DEF7}"/>
    <hyperlink ref="A8194" r:id="rId7690" xr:uid="{1D91BD20-C372-443A-BA0C-FC43CD8A2565}"/>
    <hyperlink ref="A8195" r:id="rId7691" xr:uid="{14230B63-CF93-4A28-8F43-AEB091247B74}"/>
    <hyperlink ref="A8196" r:id="rId7692" xr:uid="{F7F4C765-8266-43AC-8EA7-2FC27B5B8893}"/>
    <hyperlink ref="A8197" r:id="rId7693" xr:uid="{DE7D7FA2-6694-4B15-9A11-29C7440AD27E}"/>
    <hyperlink ref="A8198" r:id="rId7694" xr:uid="{CCE38AA6-D507-44E7-AA26-D9FB18FE7DB7}"/>
    <hyperlink ref="A8199" r:id="rId7695" xr:uid="{8A84D642-B823-481B-BBBF-19FDAA5846B5}"/>
    <hyperlink ref="A8200" r:id="rId7696" xr:uid="{B7098998-242D-478D-9502-7C7D916FB24E}"/>
    <hyperlink ref="A8201" r:id="rId7697" xr:uid="{A887B95C-2205-4D3C-8BAD-A7C1A1129DC1}"/>
    <hyperlink ref="A8202" r:id="rId7698" xr:uid="{438203DD-EC92-4F04-9AF1-58853A7BFD50}"/>
    <hyperlink ref="A8203" r:id="rId7699" xr:uid="{CCD21E1E-09C8-4AB3-B98F-25080EE36A2D}"/>
    <hyperlink ref="A8204" r:id="rId7700" xr:uid="{AB077680-CCAB-484D-8DB8-BBB76262BBBD}"/>
    <hyperlink ref="A8205" r:id="rId7701" xr:uid="{DDEDBCF3-2AD8-4B4F-86B1-0E5D867E00F8}"/>
    <hyperlink ref="A8206" r:id="rId7702" xr:uid="{73668560-291A-4911-A82F-ABECDB42D2CE}"/>
    <hyperlink ref="A8207" r:id="rId7703" xr:uid="{F214679B-2204-473B-B498-303C78287B56}"/>
    <hyperlink ref="A8208" r:id="rId7704" xr:uid="{5B990431-F987-4AC8-8D5F-5FF78AEC80D4}"/>
    <hyperlink ref="A8209" r:id="rId7705" xr:uid="{BF238F1D-E796-4842-89FB-30E5D78D34ED}"/>
    <hyperlink ref="A8210" r:id="rId7706" xr:uid="{19252B15-7096-4C2F-9DCB-1EBE01E8F3AB}"/>
    <hyperlink ref="A8211" r:id="rId7707" xr:uid="{5F30DF01-CEFF-404F-BFFB-F1F9C5E48C70}"/>
    <hyperlink ref="A8212" r:id="rId7708" xr:uid="{70D7A105-8FC4-43A3-BFCC-CFF65618C258}"/>
    <hyperlink ref="A8213" r:id="rId7709" xr:uid="{7101F070-CFE2-4E11-9EF0-1347C7D61EFE}"/>
    <hyperlink ref="A8214" r:id="rId7710" xr:uid="{AEF054E3-5384-4914-9135-2D8C0AF23A2A}"/>
    <hyperlink ref="A8215" r:id="rId7711" xr:uid="{7AE18AE0-4756-4AAE-8D6A-A753A49C8913}"/>
    <hyperlink ref="A8216" r:id="rId7712" xr:uid="{1CC68EA7-7F33-4EFF-9C7E-73EC174B3753}"/>
    <hyperlink ref="A8217" r:id="rId7713" xr:uid="{0435DBCB-D21F-4800-846C-489B39E8B7D8}"/>
    <hyperlink ref="A8218" r:id="rId7714" xr:uid="{48BAB19A-0F98-4EB8-A2C0-045646D8A5AD}"/>
    <hyperlink ref="A8219" r:id="rId7715" xr:uid="{9DAD4940-19DB-46AE-BE6E-E0A7EA7B6065}"/>
    <hyperlink ref="A8220" r:id="rId7716" xr:uid="{89B16AE7-A271-480E-9F1E-20C87B435C24}"/>
    <hyperlink ref="A8221" r:id="rId7717" xr:uid="{4A281CE9-74B7-4590-84BC-157D0ADB527A}"/>
    <hyperlink ref="A8222" r:id="rId7718" xr:uid="{6F68EE8A-EAB8-43C7-896B-5A05C57877D6}"/>
    <hyperlink ref="A8223" r:id="rId7719" xr:uid="{A6899B7B-C143-4F0F-86EB-11FA6F1DD11F}"/>
    <hyperlink ref="A8224" r:id="rId7720" xr:uid="{B000CAE0-C934-468D-9ED8-21EF42DB56C6}"/>
    <hyperlink ref="A8225" r:id="rId7721" xr:uid="{A784655B-AD43-47BB-964A-AFBA3305ACC9}"/>
    <hyperlink ref="A8226" r:id="rId7722" xr:uid="{A85E5597-FAFD-474E-946E-101417D7745D}"/>
    <hyperlink ref="A8227" r:id="rId7723" xr:uid="{78BC025D-566C-4EA1-9BCE-AB23460D73A6}"/>
    <hyperlink ref="A8228" r:id="rId7724" xr:uid="{2FA6B8A9-4218-4448-A240-2E3D2BB80BEE}"/>
    <hyperlink ref="A8229" r:id="rId7725" xr:uid="{59ED9983-D329-4E95-B2AE-165493227B93}"/>
    <hyperlink ref="A8230" r:id="rId7726" xr:uid="{340BDC0F-8364-40F2-A909-22E3CA7C2DE5}"/>
    <hyperlink ref="A8231" r:id="rId7727" xr:uid="{5B61B117-45A1-4194-96BF-CC24C464B31C}"/>
    <hyperlink ref="A8232" r:id="rId7728" xr:uid="{A5BED1D9-070A-4A31-AE6D-DF3124BB3E1B}"/>
    <hyperlink ref="A8233" r:id="rId7729" xr:uid="{0B1E3AB4-614E-4147-958C-7EE74BFA2FAA}"/>
    <hyperlink ref="A8234" r:id="rId7730" xr:uid="{16C45330-DDDC-4F5E-AC46-EEBCC0A59FF5}"/>
    <hyperlink ref="A8235" r:id="rId7731" xr:uid="{0241716E-9407-4443-8DC0-00A28DE3DBF3}"/>
    <hyperlink ref="A8236" r:id="rId7732" xr:uid="{94AD4386-A6D9-4D66-90DC-FD559EBF138D}"/>
    <hyperlink ref="A8237" r:id="rId7733" xr:uid="{C7D8D856-3012-488F-B3F3-ADCE0EB7B312}"/>
    <hyperlink ref="A8238" r:id="rId7734" xr:uid="{5C837523-A624-439F-9AFD-6067BEFEFA43}"/>
    <hyperlink ref="A8239" r:id="rId7735" xr:uid="{271B35C0-C1EE-4667-A67E-AD021DF6CB29}"/>
    <hyperlink ref="A8240" r:id="rId7736" xr:uid="{FAC61F59-D2FA-4B05-B171-4B2543BD638D}"/>
    <hyperlink ref="A8241" r:id="rId7737" xr:uid="{516E83EC-C0E5-4071-BE12-5E5FF019B0E0}"/>
    <hyperlink ref="A8242" r:id="rId7738" xr:uid="{4DC1E7A1-55FB-4C97-9E1E-3044BEB48700}"/>
    <hyperlink ref="A8243" r:id="rId7739" xr:uid="{3240DC06-90CE-4DF8-AB0C-87DA9AD187D2}"/>
    <hyperlink ref="A8244" r:id="rId7740" xr:uid="{F7DBD65E-9C3C-40FE-9B9F-179C9B80DF5B}"/>
    <hyperlink ref="A8245" r:id="rId7741" xr:uid="{4FD4C14C-64B5-4E93-AE49-23C6481C5F95}"/>
    <hyperlink ref="A8246" r:id="rId7742" xr:uid="{CADA08B6-E801-4B9A-9FE4-94399F5A602F}"/>
    <hyperlink ref="A8247" r:id="rId7743" xr:uid="{49522FD4-6457-4F29-B49B-F98A28AA83AE}"/>
    <hyperlink ref="A8248" r:id="rId7744" xr:uid="{A9D0EBC3-EE2B-429C-9DFA-BE7CD7E012DB}"/>
    <hyperlink ref="A8249" r:id="rId7745" xr:uid="{42205B99-FC9F-4408-897C-60F061713942}"/>
    <hyperlink ref="A8250" r:id="rId7746" xr:uid="{B01039F1-0986-489E-9154-0519377E978F}"/>
    <hyperlink ref="A8251" r:id="rId7747" xr:uid="{40932198-C427-4DE9-945E-4D7CADBE26F9}"/>
    <hyperlink ref="A8252" r:id="rId7748" xr:uid="{95F29A22-61F4-4C14-B87A-C3946F5B9439}"/>
    <hyperlink ref="A8253" r:id="rId7749" xr:uid="{C2543FA1-4AC2-4C52-AF97-D5F8264DB44E}"/>
    <hyperlink ref="A8254" r:id="rId7750" xr:uid="{688165F0-C4CF-41A3-8EAF-B993A44AD5B2}"/>
    <hyperlink ref="A8255" r:id="rId7751" xr:uid="{73243E67-DC13-40AB-A6FA-98913245934C}"/>
    <hyperlink ref="A8256" r:id="rId7752" xr:uid="{64F6D9D3-5B9F-477C-88DB-8E2484570B4B}"/>
    <hyperlink ref="A8257" r:id="rId7753" xr:uid="{63B46675-E7FE-4E44-BB81-B1E26A3A0A85}"/>
    <hyperlink ref="A8258" r:id="rId7754" xr:uid="{99D32C3A-A1AC-4969-AEA8-B1C707910BE9}"/>
    <hyperlink ref="A8259" r:id="rId7755" xr:uid="{5FC19511-49A0-4965-A661-7D4D53F56935}"/>
    <hyperlink ref="A8260" r:id="rId7756" xr:uid="{835BF8C4-FDD4-41C8-BEEB-C885F86DAE43}"/>
    <hyperlink ref="A8261" r:id="rId7757" xr:uid="{DAEEADBD-B846-4AF0-B08E-EB943D7C8943}"/>
    <hyperlink ref="A8262" r:id="rId7758" xr:uid="{91E0DC7A-5DA0-47CF-A4F7-113BAC236532}"/>
    <hyperlink ref="A8263" r:id="rId7759" xr:uid="{6A366308-9BDC-42FF-9640-E31D646FF90D}"/>
    <hyperlink ref="A8264" r:id="rId7760" xr:uid="{83183D22-6E2F-4953-9F99-9B92A73A2F4D}"/>
    <hyperlink ref="A8265" r:id="rId7761" xr:uid="{CB0E55F3-C308-4C59-82A4-2BB9722241B5}"/>
    <hyperlink ref="A8266" r:id="rId7762" xr:uid="{AB163DC5-4E2F-4AAF-B739-766DA7E5244A}"/>
    <hyperlink ref="A8267" r:id="rId7763" xr:uid="{68B63BFD-17C5-43B4-B8F3-5CC7310A9FF8}"/>
    <hyperlink ref="A8268" r:id="rId7764" xr:uid="{BAA8DB65-5423-4994-B235-8F2EC2BAEAE2}"/>
    <hyperlink ref="A8269" r:id="rId7765" xr:uid="{B00588B7-ADEC-4645-B662-2B63FC5CFA9B}"/>
    <hyperlink ref="A8270" r:id="rId7766" xr:uid="{F971DD65-3062-4D00-82E3-2564ED891FF3}"/>
    <hyperlink ref="A8271" r:id="rId7767" xr:uid="{F313CDCA-C026-4DEB-8B9C-D9B7495CEE43}"/>
    <hyperlink ref="A8272" r:id="rId7768" xr:uid="{1BF986DA-1A57-472A-A24E-E23152624998}"/>
    <hyperlink ref="A8273" r:id="rId7769" xr:uid="{33CB1040-EA0F-4B17-ABB7-AD0F62FC44FF}"/>
    <hyperlink ref="A8274" r:id="rId7770" xr:uid="{5AD2CA57-389A-4F73-A434-51C3AE1805AC}"/>
    <hyperlink ref="A8275" r:id="rId7771" xr:uid="{4AF0EAA9-28ED-47E9-A5EC-89819746E4C1}"/>
    <hyperlink ref="A8276" r:id="rId7772" xr:uid="{90C2E0DD-0255-4CB9-8BEC-372016C823F8}"/>
    <hyperlink ref="A8277" r:id="rId7773" xr:uid="{60CAF296-55A3-474C-A5D6-A144DB7D621F}"/>
    <hyperlink ref="A8278" r:id="rId7774" xr:uid="{CFE4F13A-2B42-48C8-8411-06B48F15C683}"/>
    <hyperlink ref="A8279" r:id="rId7775" xr:uid="{00905F4E-C94F-4B1B-8BA3-FF7B2123955E}"/>
    <hyperlink ref="A8280" r:id="rId7776" xr:uid="{F85BB441-642B-4A00-9872-91FF9AAA3895}"/>
    <hyperlink ref="A8281" r:id="rId7777" xr:uid="{C2E948EC-8853-4628-943A-323035BED4C4}"/>
    <hyperlink ref="A8282" r:id="rId7778" xr:uid="{42100BA8-0B49-458A-9AE1-726ED6F8B5D1}"/>
    <hyperlink ref="A8283" r:id="rId7779" xr:uid="{F317E4EE-9E70-47A7-B69F-721D9EA816DA}"/>
    <hyperlink ref="A8284" r:id="rId7780" xr:uid="{AE2A071F-F973-42F7-A6E1-4BBEF6FB756D}"/>
    <hyperlink ref="A8285" r:id="rId7781" xr:uid="{A5DD5DCA-13C1-45B0-AC25-22143CB5539B}"/>
    <hyperlink ref="A8286" r:id="rId7782" xr:uid="{F7FF334E-D5C6-4E44-AE15-109329AD778F}"/>
    <hyperlink ref="A8287" r:id="rId7783" xr:uid="{E8751AA6-CA00-4275-A30F-66A2F8F2DD9B}"/>
    <hyperlink ref="A8288" r:id="rId7784" xr:uid="{13B28084-F954-44AC-B739-EB2E45BD61EB}"/>
    <hyperlink ref="A8289" r:id="rId7785" xr:uid="{89F8793D-BF44-4C5C-9386-59560B156360}"/>
    <hyperlink ref="A8290" r:id="rId7786" xr:uid="{3D01A5D8-3F4C-4D89-B1D2-8CCCECBACF52}"/>
    <hyperlink ref="A8291" r:id="rId7787" xr:uid="{5BBA3C0A-F7D2-440F-A355-8C1637CDF894}"/>
    <hyperlink ref="A8292" r:id="rId7788" xr:uid="{8B32F68A-38E6-489E-B799-ABAFD89658E4}"/>
    <hyperlink ref="A8293" r:id="rId7789" xr:uid="{F2DA5A0C-A4A3-41E2-B03D-AEC5E6A3753A}"/>
    <hyperlink ref="A8294" r:id="rId7790" xr:uid="{BB26BEF5-A80F-42A8-8A94-C8ECDE109188}"/>
    <hyperlink ref="A8295" r:id="rId7791" xr:uid="{0A4A1134-C8F9-4FEC-8432-EB0B6B19A885}"/>
    <hyperlink ref="A8296" r:id="rId7792" xr:uid="{A9018266-A1AB-47E9-8E40-CB13A95F3ACA}"/>
    <hyperlink ref="A8297" r:id="rId7793" xr:uid="{EE2C6504-0A21-469A-9A90-47893D1539B5}"/>
    <hyperlink ref="A8298" r:id="rId7794" xr:uid="{0EB649A4-A048-40B6-BA17-174C5F493700}"/>
    <hyperlink ref="A8299" r:id="rId7795" xr:uid="{70851DA1-3D7F-4ABE-8377-E16D051D8E72}"/>
    <hyperlink ref="A8300" r:id="rId7796" xr:uid="{103E2455-3A34-41F7-93F3-CA89B2A60288}"/>
    <hyperlink ref="A8301" r:id="rId7797" xr:uid="{E9B1619F-17E2-4460-A955-9EC106F9646F}"/>
    <hyperlink ref="A8302" r:id="rId7798" xr:uid="{19D93BE2-1F97-4B67-914A-FF789EF93777}"/>
    <hyperlink ref="A8303" r:id="rId7799" xr:uid="{CD4D5B0D-74A2-4302-917F-2F8DFBD7BA05}"/>
    <hyperlink ref="A8304" r:id="rId7800" xr:uid="{C89417C0-0907-44C8-8267-E54F58207A16}"/>
    <hyperlink ref="A8305" r:id="rId7801" xr:uid="{4E3075D8-EAC1-4B3D-B2C6-15D26CC6707F}"/>
    <hyperlink ref="A8306" r:id="rId7802" xr:uid="{2AEA9F94-20A5-4DB5-B549-A3F1C99EBCA8}"/>
    <hyperlink ref="A8307" r:id="rId7803" xr:uid="{335B359B-ECAD-488D-A4C7-074FA2AC24E7}"/>
    <hyperlink ref="A8308" r:id="rId7804" xr:uid="{35CCE9C8-7FAF-4016-AF31-BEC7D38E5B55}"/>
    <hyperlink ref="A8309" r:id="rId7805" xr:uid="{BE9D7328-C18E-46FA-8D22-D592EF752A98}"/>
    <hyperlink ref="A8310" display="Winsol" xr:uid="{9C1398F9-29E4-416C-8ECE-32E6821EEB36}"/>
    <hyperlink ref="A8311" display="Winsol" xr:uid="{2226CE18-0596-4E47-B486-C7C83F17581F}"/>
    <hyperlink ref="A8312" r:id="rId7806" xr:uid="{F1442861-0338-41AF-85F3-C6754B347D7D}"/>
    <hyperlink ref="A8313" r:id="rId7807" xr:uid="{7E9B72ED-B5FC-4ED7-B629-AF708A6713DD}"/>
    <hyperlink ref="A8314" r:id="rId7808" xr:uid="{4AA53DA0-60FB-4232-8CD3-8D7BC962F6FC}"/>
    <hyperlink ref="A8315" r:id="rId7809" xr:uid="{33292FBC-5842-4D84-8F73-4ECED70897B1}"/>
    <hyperlink ref="A8316" r:id="rId7810" xr:uid="{C3821C15-9971-4B1A-85A5-F02C14514FDB}"/>
    <hyperlink ref="A8317" r:id="rId7811" xr:uid="{A4B6B7E2-CB14-4AEE-9752-7A4B09602BE2}"/>
    <hyperlink ref="A8318" r:id="rId7812" xr:uid="{FB25897B-C895-4908-870B-E9C2B690F992}"/>
    <hyperlink ref="A8319" r:id="rId7813" xr:uid="{23B9279D-A069-47FA-AA3B-DB97A10AC773}"/>
    <hyperlink ref="A8320" r:id="rId7814" xr:uid="{F941165B-32D2-4D3E-A458-B5AEA6E60031}"/>
    <hyperlink ref="A8321" r:id="rId7815" xr:uid="{3FD6B804-54A0-48F2-8D3B-EA3D6EBB99E8}"/>
    <hyperlink ref="A8322" r:id="rId7816" xr:uid="{63BA9E84-D5DA-4178-9C9A-EBA4D4643032}"/>
    <hyperlink ref="A8323" r:id="rId7817" xr:uid="{CC0BEE6C-4177-435A-A8B3-FCF3DCDBBDAF}"/>
    <hyperlink ref="A8324" r:id="rId7818" xr:uid="{D5B69778-82B0-4899-A11E-72FBC3A97F6C}"/>
    <hyperlink ref="A8325" r:id="rId7819" xr:uid="{7A8B0026-8B66-45EB-8E7D-E7C5DECA8651}"/>
    <hyperlink ref="A8326" r:id="rId7820" xr:uid="{B481B1B0-92E1-46FF-B051-12B8C352D7A5}"/>
    <hyperlink ref="A8327" r:id="rId7821" xr:uid="{0586BC64-F35B-47DE-95F6-B3AD4A00C391}"/>
    <hyperlink ref="A8328" r:id="rId7822" xr:uid="{7607A821-7943-4472-B525-7DEBA891D354}"/>
    <hyperlink ref="A8329" r:id="rId7823" xr:uid="{4F45C3B7-7816-4123-9F15-BE97F3098E5B}"/>
    <hyperlink ref="A8330" r:id="rId7824" xr:uid="{D6F74167-8C36-4E1B-B7FC-A5C8DA03A785}"/>
    <hyperlink ref="A8331" r:id="rId7825" xr:uid="{1D9702F4-0CAC-4B4F-9153-BAF7EB70B40B}"/>
    <hyperlink ref="A8332" r:id="rId7826" xr:uid="{66479BBE-62D3-44EC-95F5-A225C2ED4B86}"/>
    <hyperlink ref="A8333" r:id="rId7827" xr:uid="{EDF3EFB9-6D17-4187-81B1-E3F4DE2DEF9F}"/>
    <hyperlink ref="A8334" r:id="rId7828" xr:uid="{E265185A-A1E1-43B2-9D23-BCABF1B5319D}"/>
    <hyperlink ref="A8335" r:id="rId7829" xr:uid="{D2A292C3-5E85-422B-B041-2AB9C9BDACA0}"/>
    <hyperlink ref="A8336" r:id="rId7830" xr:uid="{CB531395-677D-495D-BBC7-A49C21572A4F}"/>
    <hyperlink ref="A8337" r:id="rId7831" xr:uid="{81FB96F1-3A56-4C33-90F4-E438A3B426E1}"/>
    <hyperlink ref="A8338" r:id="rId7832" xr:uid="{25947114-BA01-4AC6-B28B-88D09DB1D5DB}"/>
    <hyperlink ref="A8339" r:id="rId7833" xr:uid="{26839DF2-F2D2-4F50-ADA8-8B0C38132103}"/>
    <hyperlink ref="A8340" r:id="rId7834" xr:uid="{68394240-ED85-4321-9CF4-3D34340A116A}"/>
    <hyperlink ref="A8341" r:id="rId7835" xr:uid="{896F2AFE-4A3C-4E8C-AF90-7AA0B6CBBBEF}"/>
    <hyperlink ref="A8342" r:id="rId7836" xr:uid="{834C8C1B-0F4A-4B1E-9710-CD7A8936CE2A}"/>
    <hyperlink ref="A8343" r:id="rId7837" xr:uid="{A17F8E5D-449D-45E7-8DB2-6D3F09C69B1D}"/>
    <hyperlink ref="A8344" r:id="rId7838" xr:uid="{CAE6F0CC-FA6E-4CEA-B8E7-7616BBC9CFA0}"/>
    <hyperlink ref="A8345" r:id="rId7839" xr:uid="{8922246B-0806-44A8-8AFE-8B75F1F12E6E}"/>
    <hyperlink ref="A8346" r:id="rId7840" xr:uid="{0A90196A-9072-482B-A0AF-F9DBD0C7241A}"/>
    <hyperlink ref="A8347" r:id="rId7841" xr:uid="{1ADCABEA-FEBC-40CF-9634-6F6A196072F4}"/>
    <hyperlink ref="A8348" r:id="rId7842" xr:uid="{1D8706BA-2101-493C-8B27-D7AA0C3727A9}"/>
    <hyperlink ref="A8349" r:id="rId7843" xr:uid="{EAFB6264-6A5E-42FC-BF19-EEAD8764BA45}"/>
    <hyperlink ref="A8350" r:id="rId7844" xr:uid="{18D82CF8-58A4-41DC-8B79-5A9AF16DDE7C}"/>
    <hyperlink ref="A8351" r:id="rId7845" xr:uid="{123D2559-D3D1-45C3-97ED-61C133C59AF1}"/>
    <hyperlink ref="A8352" r:id="rId7846" xr:uid="{6B1C6451-5852-4DE5-81DC-ACDCCFA5CE47}"/>
    <hyperlink ref="A8353" r:id="rId7847" xr:uid="{A84F2A5B-F905-4E4D-9AAC-6399302AB3F4}"/>
    <hyperlink ref="A8354" r:id="rId7848" xr:uid="{14B927F5-EB9C-42E6-8A5C-99A231148038}"/>
    <hyperlink ref="A8355" r:id="rId7849" xr:uid="{BFB78B48-3BD7-47B7-A254-1FDEC4011D06}"/>
    <hyperlink ref="A8356" r:id="rId7850" xr:uid="{4A409CB6-F76D-4DE3-8B0B-C2AA433C4C1C}"/>
    <hyperlink ref="A8357" display="Winsol" xr:uid="{2D84122F-7073-4318-BEDA-CA7949EECA99}"/>
    <hyperlink ref="A8358" r:id="rId7851" xr:uid="{49E0C1ED-4727-4F97-8442-8908DA26CA9B}"/>
    <hyperlink ref="A8359" display="Winsol" xr:uid="{CBC25289-F2BA-4CED-8348-888E35420406}"/>
    <hyperlink ref="A8360" r:id="rId7852" xr:uid="{75EDF803-C8C2-4C54-8B6D-8C26F5715C59}"/>
    <hyperlink ref="A8361" r:id="rId7853" xr:uid="{ECAC9921-641C-4B71-A1E7-782E001B0A21}"/>
    <hyperlink ref="A8362" r:id="rId7854" xr:uid="{6E3A0B1A-D44B-475D-9431-89E49DDD8564}"/>
    <hyperlink ref="A8363" display="Winsol" xr:uid="{762140A8-B88D-400E-9204-7AE518B18ED2}"/>
    <hyperlink ref="A8364" r:id="rId7855" xr:uid="{A22F702F-23B0-4D4F-82FE-97CA6FD271CF}"/>
    <hyperlink ref="A8365" display="Winsol" xr:uid="{295BA8A2-615F-44B6-8390-FDA5FF00DC2B}"/>
    <hyperlink ref="A8366" r:id="rId7856" xr:uid="{A23CFA9D-6FCF-4AF9-8DDD-11DBB3FFC9ED}"/>
    <hyperlink ref="A8367" r:id="rId7857" xr:uid="{141151EC-8441-4BC8-A736-A0E52EFEE104}"/>
    <hyperlink ref="A8368" r:id="rId7858" xr:uid="{278FEDA9-6B93-4579-8195-736DC5F7AC53}"/>
    <hyperlink ref="A8369" r:id="rId7859" xr:uid="{1A226B0A-48AC-49D7-B4B7-76577C09B2AF}"/>
    <hyperlink ref="A8370" r:id="rId7860" xr:uid="{2E64566C-1B56-4A4E-B8EB-C09DD186B94F}"/>
    <hyperlink ref="A8371" display="Winsol" xr:uid="{EA964F70-2B67-41B9-B540-A04001663ED3}"/>
    <hyperlink ref="A8372" r:id="rId7861" xr:uid="{FDC4584C-E79E-4E48-B108-B0421517BE6A}"/>
    <hyperlink ref="A8373" display="Winsol" xr:uid="{9F8A006C-CE34-4663-8999-82B231DD68A9}"/>
    <hyperlink ref="A8374" r:id="rId7862" xr:uid="{33E7419C-A0FC-4D73-9997-EAF34BA2DE63}"/>
    <hyperlink ref="A8375" r:id="rId7863" xr:uid="{7D028D10-2C0C-4C1C-9DCE-675CF0392F7F}"/>
    <hyperlink ref="A8376" r:id="rId7864" xr:uid="{78FCBB5E-FCEB-4645-A3D7-77E12F0A9816}"/>
    <hyperlink ref="A8377" r:id="rId7865" xr:uid="{734F0F42-5D09-431A-AB82-00D05D60C65F}"/>
    <hyperlink ref="A8378" r:id="rId7866" xr:uid="{97839652-1975-4D56-B3C2-5ABD17C9798A}"/>
    <hyperlink ref="A8379" r:id="rId7867" xr:uid="{A906EB6C-8351-4375-B4EE-DDA11D8C2F71}"/>
    <hyperlink ref="A8380" r:id="rId7868" xr:uid="{FF6A36AA-D738-4CC4-815B-741788D553EC}"/>
    <hyperlink ref="A8381" r:id="rId7869" xr:uid="{1AAD98E8-08D2-481D-B3E5-39B5BC52B8B7}"/>
    <hyperlink ref="A8382" r:id="rId7870" xr:uid="{420B2FF4-952E-4BA2-B7E2-60F76AF859CC}"/>
    <hyperlink ref="A8383" r:id="rId7871" xr:uid="{7DA97305-B908-457C-81A4-3E576ABAA71E}"/>
    <hyperlink ref="A8384" r:id="rId7872" xr:uid="{1D19DF4E-5C7E-4D2D-B40C-30E0FE5AA273}"/>
    <hyperlink ref="A8385" r:id="rId7873" xr:uid="{DFDC01B1-3F45-4A1B-A4A1-6BC9A8FDC1FE}"/>
    <hyperlink ref="A8386" r:id="rId7874" xr:uid="{26F9FCB9-9603-4232-AAAB-9FAA3461B4BA}"/>
    <hyperlink ref="A8387" r:id="rId7875" xr:uid="{D6523FB4-6B70-4FAE-8DC3-C0F2A5DFA045}"/>
    <hyperlink ref="A8388" display="Winsol" xr:uid="{1CB5579A-049F-4235-AF31-B6753C4BC43F}"/>
    <hyperlink ref="A8389" r:id="rId7876" xr:uid="{110DDF6D-E716-4D8F-BC3E-5377D89AE30A}"/>
    <hyperlink ref="A8392" r:id="rId7877" xr:uid="{A70AD153-0779-4E18-B599-620C76E82FB3}"/>
    <hyperlink ref="A8393" r:id="rId7878" xr:uid="{6CF42CE4-4E3C-4438-AA37-E9939F23349E}"/>
    <hyperlink ref="A8394" r:id="rId7879" xr:uid="{1E1BEF6C-0FEB-4DDA-9F50-9ABB7CDBF8B0}"/>
    <hyperlink ref="A8395" r:id="rId7880" xr:uid="{46B8019E-9480-4E1D-86AA-DDE71843E36F}"/>
    <hyperlink ref="A8397" r:id="rId7881" xr:uid="{F1CC2BBE-3B09-403D-B379-E097568F236E}"/>
    <hyperlink ref="A8399" r:id="rId7882" xr:uid="{0ED2105A-903F-4D6E-ACEB-7FDAACD5D1AD}"/>
    <hyperlink ref="A8401" r:id="rId7883" xr:uid="{2B80EDA4-C38E-4294-AAB3-410D73A1752E}"/>
    <hyperlink ref="A8402" r:id="rId7884" xr:uid="{CEF966DA-F95D-41FC-9171-E72055E717C3}"/>
    <hyperlink ref="A8403" display="Winsol" xr:uid="{C1B61DB8-22A3-4A56-A333-E9F20226DF4A}"/>
    <hyperlink ref="A8404" r:id="rId7885" xr:uid="{42594FDF-AC5B-42FC-BB12-63A6FF499918}"/>
    <hyperlink ref="A8406" r:id="rId7886" xr:uid="{26A34FE2-408A-43A3-B235-4B74267AFD03}"/>
    <hyperlink ref="A8408" r:id="rId7887" xr:uid="{A235A251-0EA2-453A-B26D-DA6E523F2503}"/>
    <hyperlink ref="A8409" display="Winsol" xr:uid="{9668F301-D71D-4F6A-A986-50243B1F704B}"/>
    <hyperlink ref="A8411" r:id="rId7888" xr:uid="{344AF6F3-4C79-4490-821A-2A4D0F9DB905}"/>
    <hyperlink ref="A8412" display="Winsol" xr:uid="{A743E053-8B8C-43D5-8B42-6FE5CCD4F039}"/>
    <hyperlink ref="A8413" display="Winsol" xr:uid="{7AE55193-9FDE-4A8B-9EA8-5843DAE482EA}"/>
    <hyperlink ref="A8414" r:id="rId7889" xr:uid="{0EEE63DC-5763-46FE-979C-6D454A4AE6A6}"/>
    <hyperlink ref="A8415" display="Winsol" xr:uid="{F803D8D5-BE7D-47A8-A208-15524B902A82}"/>
    <hyperlink ref="A8416" r:id="rId7890" xr:uid="{B85653FA-FE08-4A92-8CE4-3467D4CFE93E}"/>
    <hyperlink ref="A8418" r:id="rId7891" xr:uid="{A965EB4E-ADDA-499B-97A2-3BAD5E6C7DD6}"/>
    <hyperlink ref="A8419" display="Winsol" xr:uid="{189CC848-F5FB-4159-91F9-7E50F2F62F0E}"/>
    <hyperlink ref="A8420" r:id="rId7892" xr:uid="{3784A7B0-63A9-4035-BF31-7367F5AFECE5}"/>
    <hyperlink ref="A8429" r:id="rId7893" xr:uid="{B1131D04-0D86-4B31-800C-4B4664C44290}"/>
    <hyperlink ref="A8430" r:id="rId7894" xr:uid="{CF730BDA-8C68-42A7-8CC1-1B0A250EE564}"/>
    <hyperlink ref="A8433" r:id="rId7895" xr:uid="{C13EF8C8-2A65-4305-B978-086D91CA5FF8}"/>
    <hyperlink ref="A8434" r:id="rId7896" xr:uid="{24098552-D9B9-4AFC-BD20-8511BFA11254}"/>
    <hyperlink ref="A8435" r:id="rId7897" xr:uid="{2579B92F-DC3B-46B4-9D0A-0CEC7AD0A23B}"/>
    <hyperlink ref="A8436" r:id="rId7898" xr:uid="{A6CE4925-104E-4D8F-A914-996C68E79C87}"/>
    <hyperlink ref="A8437" r:id="rId7899" xr:uid="{25220AC4-C218-47E9-9585-B14026F79572}"/>
    <hyperlink ref="A8438" r:id="rId7900" xr:uid="{61FA1E4B-96C3-4751-866C-1C6AD0BB33E4}"/>
    <hyperlink ref="A8439" r:id="rId7901" xr:uid="{19D06410-65FC-4D5E-8919-5EBA3DD51BC9}"/>
    <hyperlink ref="A8440" r:id="rId7902" xr:uid="{1B84EE70-C9C0-475B-B908-D4AADB61B174}"/>
    <hyperlink ref="A8441" r:id="rId7903" xr:uid="{CFB430A9-9566-46D5-9787-3AE822300A3B}"/>
    <hyperlink ref="A8442" r:id="rId7904" xr:uid="{71A366D1-B082-45E3-A256-821B01301194}"/>
    <hyperlink ref="A8443" r:id="rId7905" xr:uid="{431C1341-EF7E-42CF-916B-347E7056C9C9}"/>
    <hyperlink ref="A8444" r:id="rId7906" xr:uid="{DB571000-0A27-430B-9E85-A8FA812ACB8F}"/>
    <hyperlink ref="A8445" r:id="rId7907" xr:uid="{CC41A170-36FE-46B1-90F8-ACD0326FD64C}"/>
    <hyperlink ref="A8446" r:id="rId7908" xr:uid="{C95CEB3A-D0FC-45A9-8A27-EB7CC16F368D}"/>
    <hyperlink ref="A8447" r:id="rId7909" xr:uid="{54CFB8DC-5720-4BE0-B203-31DF95383970}"/>
    <hyperlink ref="A8448" r:id="rId7910" xr:uid="{710F4F9E-5F78-4F59-B656-C9EB299DFC14}"/>
    <hyperlink ref="A8449" r:id="rId7911" xr:uid="{924BAE0B-7F83-4646-873A-34A1DA05D643}"/>
    <hyperlink ref="A8450" r:id="rId7912" xr:uid="{C637E76D-81C9-483C-8FB3-B99F7B3DA9B0}"/>
    <hyperlink ref="A8451" r:id="rId7913" xr:uid="{A1C4E2D5-979A-443C-8B3A-79D5720CC9D4}"/>
    <hyperlink ref="A8452" r:id="rId7914" xr:uid="{3AC2CBB8-EF8D-4379-BE90-CD960F902E7B}"/>
    <hyperlink ref="A8453" r:id="rId7915" xr:uid="{CEE87C75-881B-4D63-AADA-1CA9B1474C8A}"/>
    <hyperlink ref="A8454" r:id="rId7916" xr:uid="{BAF9C76E-39FE-401E-8ACA-E07171FB43AB}"/>
    <hyperlink ref="A8455" r:id="rId7917" xr:uid="{8FA1DE2D-1CD3-4DA1-83EF-CFD50AAC6056}"/>
    <hyperlink ref="A8464" r:id="rId7918" xr:uid="{D0847DA4-6B19-4F85-BBB0-1E69B3E9DF5E}"/>
    <hyperlink ref="A8478" r:id="rId7919" xr:uid="{93549944-1A3E-414D-9B89-7BDF2406B39E}"/>
    <hyperlink ref="A8479" r:id="rId7920" xr:uid="{F5FD2DF0-E7BF-49A8-8364-B86CB40DF92B}"/>
    <hyperlink ref="A8480" r:id="rId7921" xr:uid="{5B098144-73C2-44B0-B111-32346D1BC8C7}"/>
    <hyperlink ref="A8481" r:id="rId7922" xr:uid="{B8CCA7D2-4F56-4671-8FD7-84C53EDA3193}"/>
    <hyperlink ref="A8482" r:id="rId7923" xr:uid="{BD24C0C6-99C1-41D5-8EF7-E33B40774765}"/>
    <hyperlink ref="A8483" r:id="rId7924" xr:uid="{5EA7FEA3-1C91-4B92-A940-24D66CAB962A}"/>
    <hyperlink ref="A8484" r:id="rId7925" xr:uid="{EDD7A833-EEBA-47E7-BED9-33F72A0A36C4}"/>
    <hyperlink ref="A8485" r:id="rId7926" xr:uid="{B89B77D6-4498-400D-88AD-4FDE633E68F1}"/>
    <hyperlink ref="A8486" r:id="rId7927" xr:uid="{DD672D19-997A-4A7C-BEF2-1E97F2289EF8}"/>
    <hyperlink ref="A8487" display="Winsol" xr:uid="{54EE7402-501B-4398-ACFB-D6AC619FB5DA}"/>
    <hyperlink ref="A8488" r:id="rId7928" xr:uid="{68D0FF44-10E8-4832-AEE3-67E56A9BA081}"/>
    <hyperlink ref="A8489" r:id="rId7929" xr:uid="{2144CF06-C544-44AB-B60F-6C0E70529A13}"/>
    <hyperlink ref="A8490" r:id="rId7930" xr:uid="{F14F5015-5E06-42A1-ADBB-3B054D918EFE}"/>
    <hyperlink ref="A8491" r:id="rId7931" xr:uid="{A03D4601-5E9D-4482-BC98-AB0B56142373}"/>
    <hyperlink ref="A8492" r:id="rId7932" xr:uid="{0A6C0B3A-6F75-4353-AB9A-8E68C072529A}"/>
    <hyperlink ref="A8493" r:id="rId7933" xr:uid="{28B6D1F1-121C-4BE9-834C-E5B29841DE3F}"/>
    <hyperlink ref="A8494" r:id="rId7934" xr:uid="{07E74FE9-E34B-463C-A5A6-85FD290CB094}"/>
    <hyperlink ref="A8495" r:id="rId7935" xr:uid="{10440994-5C64-42BE-BBC0-CB82B5251DF1}"/>
    <hyperlink ref="A8496" r:id="rId7936" xr:uid="{26326E18-40A9-4279-9DFE-B762F6F1A35A}"/>
    <hyperlink ref="A8497" r:id="rId7937" xr:uid="{208967F6-6F8B-45C1-BA51-A8915971C2A4}"/>
    <hyperlink ref="A8498" r:id="rId7938" xr:uid="{D75F90D9-5F6E-4EBD-ADF3-FDB114BE2CD4}"/>
    <hyperlink ref="A8499" display="Winsol" xr:uid="{A72DD126-64C0-436A-A90B-43AD8607E5AF}"/>
    <hyperlink ref="A8500" r:id="rId7939" xr:uid="{5C9E4EBA-E535-4E0D-83AD-62766CE33BE8}"/>
    <hyperlink ref="A8501" r:id="rId7940" xr:uid="{7C1BC2BF-617A-42F0-8DBF-D5A4D2495EC1}"/>
    <hyperlink ref="A8502" r:id="rId7941" xr:uid="{2B1DD724-8448-4B2A-B6CC-3EF1EAA8F97D}"/>
    <hyperlink ref="A8503" r:id="rId7942" xr:uid="{DA2C561F-E850-4725-A4AF-4DDE5C1A0275}"/>
    <hyperlink ref="A8504" display="Winsol" xr:uid="{C4EA19D6-C74F-4F29-9813-239874E5208C}"/>
    <hyperlink ref="A8505" r:id="rId7943" xr:uid="{E68046E4-7CED-43E1-B118-BA837C469034}"/>
    <hyperlink ref="A8506" r:id="rId7944" xr:uid="{811CC53A-852E-450F-8AEF-C6D814916ACE}"/>
    <hyperlink ref="A8507" r:id="rId7945" xr:uid="{9AB6B4F5-896C-4189-A310-E8275EC688A8}"/>
    <hyperlink ref="A8508" r:id="rId7946" xr:uid="{000EBC7D-4A3E-4C5B-8629-693802B88998}"/>
    <hyperlink ref="A8509" r:id="rId7947" xr:uid="{FA6DFBA9-87F0-45FE-87E7-660818282176}"/>
    <hyperlink ref="A8510" r:id="rId7948" xr:uid="{875D7499-1512-4490-A8CC-3D027D2F2DD6}"/>
    <hyperlink ref="A8511" r:id="rId7949" xr:uid="{B7F02E63-952A-4B48-99F7-DCD636E478A4}"/>
    <hyperlink ref="A8512" r:id="rId7950" xr:uid="{E3D81781-C218-4236-BB26-EB060FB8EFB0}"/>
    <hyperlink ref="A8513" r:id="rId7951" xr:uid="{18222C7D-715E-47C7-80AE-F4A7B5BD85B8}"/>
    <hyperlink ref="A8514" r:id="rId7952" xr:uid="{2E561027-2340-4D31-AD09-F5A6FA753CD0}"/>
    <hyperlink ref="A8515" r:id="rId7953" xr:uid="{5D8CA4A8-483F-46EB-BE5E-0A3F50123AAF}"/>
    <hyperlink ref="A8516" r:id="rId7954" xr:uid="{0C25B6A6-9A49-44CF-92CB-D79F348D56AE}"/>
    <hyperlink ref="A8517" r:id="rId7955" xr:uid="{B1825056-2FBB-40B0-B8F7-7A0B350B8FC9}"/>
    <hyperlink ref="A8518" r:id="rId7956" xr:uid="{81256F6F-7014-436D-89D5-C5F4206BCB64}"/>
    <hyperlink ref="A8519" r:id="rId7957" xr:uid="{0CD03EBE-D4DA-4350-885C-9C09B2615D13}"/>
    <hyperlink ref="A8520" r:id="rId7958" xr:uid="{EB8FD9B4-2166-4721-B99F-57E49321FA23}"/>
    <hyperlink ref="A8521" display="Winsol" xr:uid="{C3FED5A5-19F9-4D85-9550-3782F209FF65}"/>
    <hyperlink ref="A8522" r:id="rId7959" xr:uid="{39B15039-1C1D-489A-AB73-6DE6AF4F73FE}"/>
    <hyperlink ref="A8523" display="Winsol" xr:uid="{92A0559B-8CC0-481D-A4F3-77C54E7BDA36}"/>
    <hyperlink ref="A8524" r:id="rId7960" xr:uid="{A5CEC3EB-001F-4ED5-BE0B-B940E49F996F}"/>
    <hyperlink ref="A8525" r:id="rId7961" xr:uid="{941C06FE-3D65-4974-8FBC-7170298753B2}"/>
    <hyperlink ref="A8526" r:id="rId7962" xr:uid="{C9EAA8FD-B68F-4E8E-820F-3C4F32992447}"/>
    <hyperlink ref="A8527" r:id="rId7963" xr:uid="{84226991-A83E-4B64-BED4-FD9B38263278}"/>
    <hyperlink ref="A8528" r:id="rId7964" xr:uid="{C611EFF3-0F65-4084-913D-CF0D24A50C39}"/>
    <hyperlink ref="A8529" r:id="rId7965" xr:uid="{513442FA-4F2C-4C6F-8D01-295E191D29BA}"/>
    <hyperlink ref="A8530" r:id="rId7966" xr:uid="{E2207B7C-0C50-4B42-8C36-D9694ECA95DB}"/>
    <hyperlink ref="A8531" r:id="rId7967" xr:uid="{7CFDB8D0-7A61-4DA9-BAFD-7372DAFB222D}"/>
    <hyperlink ref="A8532" r:id="rId7968" xr:uid="{A27ACA89-9FBC-45C6-A9A0-6EEDFE4A2BCA}"/>
    <hyperlink ref="A8533" r:id="rId7969" xr:uid="{FA532DA5-90FC-41BA-A82F-8BC9AF59ECA4}"/>
    <hyperlink ref="A8534" r:id="rId7970" xr:uid="{A7AF6F3B-3AA8-4FA6-83AF-36156EB396E1}"/>
    <hyperlink ref="A8535" r:id="rId7971" xr:uid="{E7208667-6208-416D-A3F1-F8480BB91A71}"/>
    <hyperlink ref="A8536" r:id="rId7972" xr:uid="{11F9D9FC-1F14-4E1C-AF14-1C5975828D04}"/>
    <hyperlink ref="A8537" r:id="rId7973" xr:uid="{06C6E385-A4D2-4B07-9025-E171725BA176}"/>
    <hyperlink ref="A8538" r:id="rId7974" xr:uid="{1613E4BD-CE02-44A9-9C41-08E1D85D35F7}"/>
    <hyperlink ref="A8539" r:id="rId7975" xr:uid="{0ABB2E08-5860-4785-B2E8-7AC867EB6A64}"/>
    <hyperlink ref="A8540" r:id="rId7976" xr:uid="{6522B088-E432-4281-8A0E-78EC9FF16431}"/>
    <hyperlink ref="A8541" r:id="rId7977" xr:uid="{B544F8AB-EA92-46EE-866B-F31A756FCB3E}"/>
    <hyperlink ref="A8542" r:id="rId7978" xr:uid="{7349E0D5-8668-4224-B6D1-732B2C77A81F}"/>
    <hyperlink ref="A8543" r:id="rId7979" xr:uid="{6C85A58D-6547-4FA6-91CD-88D36E3D9840}"/>
    <hyperlink ref="A8544" r:id="rId7980" xr:uid="{4F359FE0-C405-48AE-9032-9D4E611CA97B}"/>
    <hyperlink ref="A8545" r:id="rId7981" xr:uid="{BEC9358B-9642-41CB-9384-0FB4731416BE}"/>
  </hyperlinks>
  <pageMargins left="0.7" right="0.7" top="0.75" bottom="0.75" header="0.3" footer="0.3"/>
  <pageSetup paperSize="9" orientation="portrait" r:id="rId79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15031</v>
      </c>
      <c r="B5" s="52" t="s">
        <v>15032</v>
      </c>
      <c r="C5" s="52" t="s">
        <v>15033</v>
      </c>
      <c r="D5" s="33" t="s">
        <v>15034</v>
      </c>
      <c r="E5" s="81">
        <v>-0.04</v>
      </c>
      <c r="F5" s="81">
        <v>45</v>
      </c>
      <c r="G5" s="81">
        <v>-0.05</v>
      </c>
      <c r="H5" s="81">
        <v>43</v>
      </c>
      <c r="K5" s="81" t="s">
        <v>15035</v>
      </c>
      <c r="L5" s="81" t="s">
        <v>15036</v>
      </c>
      <c r="M5" s="35">
        <v>41303</v>
      </c>
      <c r="N5" s="35">
        <v>42033</v>
      </c>
      <c r="O5" s="76"/>
      <c r="P5" s="76"/>
      <c r="Q5" s="122" t="s">
        <v>4031</v>
      </c>
    </row>
    <row r="6" spans="1:17" ht="32.1" customHeight="1" x14ac:dyDescent="0.25">
      <c r="A6" s="121" t="s">
        <v>15031</v>
      </c>
      <c r="B6" s="54" t="s">
        <v>15032</v>
      </c>
      <c r="C6" s="54" t="s">
        <v>15033</v>
      </c>
      <c r="D6" s="36" t="s">
        <v>15034</v>
      </c>
      <c r="E6" s="81">
        <v>-0.04</v>
      </c>
      <c r="F6" s="81">
        <v>45</v>
      </c>
      <c r="G6" s="81">
        <v>-0.05</v>
      </c>
      <c r="H6" s="81">
        <v>43</v>
      </c>
      <c r="K6" s="81" t="s">
        <v>15037</v>
      </c>
      <c r="L6" s="81" t="s">
        <v>15036</v>
      </c>
      <c r="M6" s="37">
        <v>40514</v>
      </c>
      <c r="N6" s="37">
        <v>41245</v>
      </c>
      <c r="O6" s="76"/>
      <c r="P6" s="76"/>
      <c r="Q6" s="122" t="s">
        <v>4031</v>
      </c>
    </row>
    <row r="7" spans="1:17" ht="32.1" customHeight="1" x14ac:dyDescent="0.25">
      <c r="A7" s="121" t="s">
        <v>15031</v>
      </c>
      <c r="B7" s="54" t="s">
        <v>15038</v>
      </c>
      <c r="C7" s="54" t="s">
        <v>15039</v>
      </c>
      <c r="D7" s="36" t="s">
        <v>15034</v>
      </c>
      <c r="E7" s="81">
        <v>-0.02</v>
      </c>
      <c r="F7" s="81">
        <v>65</v>
      </c>
      <c r="G7" s="81">
        <v>-0.02</v>
      </c>
      <c r="H7" s="81">
        <v>50</v>
      </c>
      <c r="K7" s="81" t="s">
        <v>15035</v>
      </c>
      <c r="L7" s="81" t="s">
        <v>15036</v>
      </c>
      <c r="M7" s="37">
        <v>41386</v>
      </c>
      <c r="N7" s="37">
        <v>44799</v>
      </c>
      <c r="O7" s="122" t="s">
        <v>4031</v>
      </c>
      <c r="P7" s="122" t="s">
        <v>4031</v>
      </c>
      <c r="Q7" s="122" t="s">
        <v>4031</v>
      </c>
    </row>
    <row r="8" spans="1:17" ht="32.1" customHeight="1" x14ac:dyDescent="0.25">
      <c r="A8" s="121" t="s">
        <v>15031</v>
      </c>
      <c r="B8" s="54" t="s">
        <v>15040</v>
      </c>
      <c r="C8" s="54" t="s">
        <v>15041</v>
      </c>
      <c r="D8" s="36" t="s">
        <v>15034</v>
      </c>
      <c r="E8" s="81">
        <v>-0.02</v>
      </c>
      <c r="F8" s="81">
        <v>65</v>
      </c>
      <c r="G8" s="81">
        <v>-0.02</v>
      </c>
      <c r="H8" s="81">
        <v>50</v>
      </c>
      <c r="K8" s="81" t="s">
        <v>15035</v>
      </c>
      <c r="L8" s="81" t="s">
        <v>15036</v>
      </c>
      <c r="M8" s="37">
        <v>41386</v>
      </c>
      <c r="N8" s="37">
        <v>44799</v>
      </c>
      <c r="O8" s="122" t="s">
        <v>4031</v>
      </c>
      <c r="P8" s="122" t="s">
        <v>4031</v>
      </c>
      <c r="Q8" s="122" t="s">
        <v>4031</v>
      </c>
    </row>
    <row r="9" spans="1:17" ht="32.1" customHeight="1" x14ac:dyDescent="0.25">
      <c r="A9" s="120" t="s">
        <v>15031</v>
      </c>
      <c r="B9" s="85" t="s">
        <v>15042</v>
      </c>
      <c r="C9" s="85" t="s">
        <v>15042</v>
      </c>
      <c r="D9" s="81" t="s">
        <v>15043</v>
      </c>
      <c r="E9" s="81">
        <v>0.1</v>
      </c>
      <c r="F9" s="81">
        <v>48</v>
      </c>
      <c r="G9" s="81">
        <v>0.1</v>
      </c>
      <c r="H9" s="81">
        <v>58</v>
      </c>
      <c r="K9" s="81" t="s">
        <v>15035</v>
      </c>
      <c r="L9" s="81" t="s">
        <v>15036</v>
      </c>
      <c r="M9" s="93">
        <v>45204</v>
      </c>
      <c r="N9" s="93">
        <v>46665</v>
      </c>
      <c r="O9" s="122" t="s">
        <v>4031</v>
      </c>
      <c r="P9" s="122" t="s">
        <v>4031</v>
      </c>
      <c r="Q9" s="122" t="s">
        <v>4031</v>
      </c>
    </row>
    <row r="10" spans="1:17" ht="32.1" customHeight="1" x14ac:dyDescent="0.25">
      <c r="A10" s="120" t="s">
        <v>15031</v>
      </c>
      <c r="B10" s="85" t="s">
        <v>15044</v>
      </c>
      <c r="C10" s="85" t="s">
        <v>15044</v>
      </c>
      <c r="D10" s="81" t="s">
        <v>15043</v>
      </c>
      <c r="E10" s="81">
        <v>0.1</v>
      </c>
      <c r="F10" s="81">
        <v>69</v>
      </c>
      <c r="G10" s="81">
        <v>0.1</v>
      </c>
      <c r="H10" s="81">
        <v>83</v>
      </c>
      <c r="K10" s="81" t="s">
        <v>15035</v>
      </c>
      <c r="L10" s="81" t="s">
        <v>15036</v>
      </c>
      <c r="M10" s="93">
        <v>45204</v>
      </c>
      <c r="N10" s="93">
        <v>46665</v>
      </c>
      <c r="O10" s="122" t="s">
        <v>4031</v>
      </c>
      <c r="P10" s="122" t="s">
        <v>4031</v>
      </c>
      <c r="Q10" s="122" t="s">
        <v>4031</v>
      </c>
    </row>
    <row r="11" spans="1:17" ht="32.1" customHeight="1" x14ac:dyDescent="0.25">
      <c r="A11" s="121" t="s">
        <v>15031</v>
      </c>
      <c r="B11" s="54" t="s">
        <v>15045</v>
      </c>
      <c r="C11" s="54" t="s">
        <v>15045</v>
      </c>
      <c r="D11" s="36" t="s">
        <v>15043</v>
      </c>
      <c r="E11" s="81">
        <v>0.2</v>
      </c>
      <c r="F11" s="81">
        <v>47</v>
      </c>
      <c r="G11" s="81">
        <v>0.2</v>
      </c>
      <c r="H11" s="81">
        <v>61</v>
      </c>
      <c r="K11" s="81" t="s">
        <v>15035</v>
      </c>
      <c r="L11" s="81" t="s">
        <v>15036</v>
      </c>
      <c r="M11" s="37">
        <v>45204</v>
      </c>
      <c r="N11" s="37">
        <v>46665</v>
      </c>
      <c r="O11" s="122" t="s">
        <v>4031</v>
      </c>
      <c r="P11" s="122" t="s">
        <v>4031</v>
      </c>
      <c r="Q11" s="122" t="s">
        <v>4031</v>
      </c>
    </row>
    <row r="12" spans="1:17" ht="32.1" customHeight="1" x14ac:dyDescent="0.25">
      <c r="A12" s="120" t="s">
        <v>15031</v>
      </c>
      <c r="B12" s="85" t="s">
        <v>15046</v>
      </c>
      <c r="C12" s="85" t="s">
        <v>15046</v>
      </c>
      <c r="D12" s="81" t="s">
        <v>15043</v>
      </c>
      <c r="E12" s="81">
        <v>0.2</v>
      </c>
      <c r="F12" s="81">
        <v>68</v>
      </c>
      <c r="G12" s="81">
        <v>0.2</v>
      </c>
      <c r="H12" s="81">
        <v>89</v>
      </c>
      <c r="K12" s="81" t="s">
        <v>15035</v>
      </c>
      <c r="L12" s="81" t="s">
        <v>15036</v>
      </c>
      <c r="M12" s="93">
        <v>45204</v>
      </c>
      <c r="N12" s="93">
        <v>46665</v>
      </c>
      <c r="O12" s="122" t="s">
        <v>4031</v>
      </c>
      <c r="P12" s="122" t="s">
        <v>4031</v>
      </c>
      <c r="Q12" s="122" t="s">
        <v>4031</v>
      </c>
    </row>
    <row r="13" spans="1:17" ht="32.1" customHeight="1" x14ac:dyDescent="0.25">
      <c r="A13" s="121" t="s">
        <v>9970</v>
      </c>
      <c r="B13" s="54" t="s">
        <v>15047</v>
      </c>
      <c r="C13" s="54" t="s">
        <v>15047</v>
      </c>
      <c r="D13" s="36" t="s">
        <v>15048</v>
      </c>
      <c r="E13" s="81">
        <v>0.05</v>
      </c>
      <c r="F13" s="81">
        <v>105</v>
      </c>
      <c r="G13" s="81">
        <v>0.05</v>
      </c>
      <c r="H13" s="81">
        <v>116</v>
      </c>
      <c r="K13" s="81" t="s">
        <v>15049</v>
      </c>
      <c r="L13" s="81" t="s">
        <v>15036</v>
      </c>
      <c r="M13" s="37">
        <v>40938</v>
      </c>
      <c r="N13" s="37">
        <v>47570</v>
      </c>
      <c r="O13" s="76"/>
      <c r="P13" s="76"/>
      <c r="Q13" s="122" t="s">
        <v>4031</v>
      </c>
    </row>
    <row r="14" spans="1:17" ht="32.1" customHeight="1" x14ac:dyDescent="0.25">
      <c r="A14" s="120" t="s">
        <v>9970</v>
      </c>
      <c r="B14" s="85" t="s">
        <v>15050</v>
      </c>
      <c r="C14" s="85" t="s">
        <v>15050</v>
      </c>
      <c r="D14" s="81" t="s">
        <v>15048</v>
      </c>
      <c r="E14" s="81">
        <v>0.05</v>
      </c>
      <c r="F14" s="81">
        <v>82</v>
      </c>
      <c r="G14" s="81">
        <v>0.05</v>
      </c>
      <c r="H14" s="81">
        <v>89</v>
      </c>
      <c r="K14" s="81" t="s">
        <v>15049</v>
      </c>
      <c r="L14" s="81" t="s">
        <v>15036</v>
      </c>
      <c r="M14" s="93">
        <v>40938</v>
      </c>
      <c r="N14" s="93">
        <v>47570</v>
      </c>
      <c r="O14" s="76"/>
      <c r="P14" s="76"/>
      <c r="Q14" s="122" t="s">
        <v>4031</v>
      </c>
    </row>
    <row r="15" spans="1:17" ht="32.1" customHeight="1" x14ac:dyDescent="0.25">
      <c r="A15" s="121" t="s">
        <v>9970</v>
      </c>
      <c r="B15" s="54" t="s">
        <v>15051</v>
      </c>
      <c r="C15" s="54" t="s">
        <v>15051</v>
      </c>
      <c r="D15" s="36" t="s">
        <v>15048</v>
      </c>
      <c r="E15" s="81">
        <v>0.05</v>
      </c>
      <c r="F15" s="81">
        <v>72</v>
      </c>
      <c r="G15" s="81">
        <v>0.06</v>
      </c>
      <c r="H15" s="81">
        <v>80</v>
      </c>
      <c r="K15" s="81" t="s">
        <v>15049</v>
      </c>
      <c r="L15" s="81" t="s">
        <v>15036</v>
      </c>
      <c r="M15" s="37">
        <v>40938</v>
      </c>
      <c r="N15" s="37">
        <v>47570</v>
      </c>
      <c r="O15" s="76"/>
      <c r="P15" s="76"/>
      <c r="Q15" s="122" t="s">
        <v>4031</v>
      </c>
    </row>
    <row r="16" spans="1:17" ht="32.1" customHeight="1" x14ac:dyDescent="0.25">
      <c r="A16" s="121" t="s">
        <v>9970</v>
      </c>
      <c r="B16" s="54" t="s">
        <v>15052</v>
      </c>
      <c r="C16" s="54" t="s">
        <v>15052</v>
      </c>
      <c r="D16" s="36" t="s">
        <v>15048</v>
      </c>
      <c r="E16" s="81">
        <v>0.05</v>
      </c>
      <c r="F16" s="81">
        <v>56</v>
      </c>
      <c r="G16" s="81">
        <v>0.05</v>
      </c>
      <c r="H16" s="81">
        <v>64</v>
      </c>
      <c r="K16" s="81" t="s">
        <v>15049</v>
      </c>
      <c r="L16" s="81" t="s">
        <v>15036</v>
      </c>
      <c r="M16" s="37">
        <v>40938</v>
      </c>
      <c r="N16" s="37">
        <v>47570</v>
      </c>
      <c r="O16" s="76"/>
      <c r="P16" s="76"/>
      <c r="Q16" s="122" t="s">
        <v>4031</v>
      </c>
    </row>
    <row r="17" spans="1:17" ht="32.1" customHeight="1" x14ac:dyDescent="0.25">
      <c r="A17" s="121" t="s">
        <v>9970</v>
      </c>
      <c r="B17" s="54" t="s">
        <v>15053</v>
      </c>
      <c r="C17" s="54" t="s">
        <v>15053</v>
      </c>
      <c r="D17" s="36" t="s">
        <v>15048</v>
      </c>
      <c r="E17" s="81">
        <v>0.13</v>
      </c>
      <c r="F17" s="81">
        <v>66</v>
      </c>
      <c r="G17" s="81">
        <v>0.11</v>
      </c>
      <c r="H17" s="81">
        <v>69</v>
      </c>
      <c r="K17" s="81" t="s">
        <v>15035</v>
      </c>
      <c r="L17" s="81" t="s">
        <v>15036</v>
      </c>
      <c r="M17" s="37">
        <v>40938</v>
      </c>
      <c r="N17" s="37">
        <v>47570</v>
      </c>
      <c r="O17" s="76"/>
      <c r="P17" s="76"/>
      <c r="Q17" s="122" t="s">
        <v>4031</v>
      </c>
    </row>
    <row r="18" spans="1:17" ht="32.1" customHeight="1" x14ac:dyDescent="0.25">
      <c r="A18" s="121" t="s">
        <v>9970</v>
      </c>
      <c r="B18" s="54" t="s">
        <v>15054</v>
      </c>
      <c r="C18" s="54" t="s">
        <v>15054</v>
      </c>
      <c r="D18" s="36" t="s">
        <v>15034</v>
      </c>
      <c r="E18" s="81">
        <v>0.11</v>
      </c>
      <c r="F18" s="81">
        <v>53</v>
      </c>
      <c r="G18" s="81">
        <v>0.16</v>
      </c>
      <c r="H18" s="81">
        <v>62</v>
      </c>
      <c r="K18" s="81" t="s">
        <v>15035</v>
      </c>
      <c r="L18" s="81" t="s">
        <v>15036</v>
      </c>
      <c r="M18" s="37">
        <v>40164</v>
      </c>
      <c r="N18" s="37">
        <v>40939</v>
      </c>
      <c r="O18" s="76"/>
      <c r="P18" s="76"/>
      <c r="Q18" s="122" t="s">
        <v>4031</v>
      </c>
    </row>
    <row r="19" spans="1:17" ht="32.1" customHeight="1" x14ac:dyDescent="0.25">
      <c r="A19" s="121" t="s">
        <v>9970</v>
      </c>
      <c r="B19" s="54" t="s">
        <v>15055</v>
      </c>
      <c r="C19" s="54" t="s">
        <v>15055</v>
      </c>
      <c r="D19" s="36" t="s">
        <v>15034</v>
      </c>
      <c r="E19" s="81">
        <v>0.02</v>
      </c>
      <c r="F19" s="81">
        <v>62</v>
      </c>
      <c r="G19" s="81">
        <v>-0.05</v>
      </c>
      <c r="H19" s="81">
        <v>54</v>
      </c>
      <c r="K19" s="81" t="s">
        <v>15035</v>
      </c>
      <c r="L19" s="81" t="s">
        <v>15036</v>
      </c>
      <c r="M19" s="37">
        <v>43187</v>
      </c>
      <c r="N19" s="37">
        <v>47570</v>
      </c>
      <c r="O19" s="76"/>
      <c r="P19" s="76"/>
      <c r="Q19" s="122" t="s">
        <v>4031</v>
      </c>
    </row>
    <row r="20" spans="1:17" ht="32.1" customHeight="1" x14ac:dyDescent="0.25">
      <c r="A20" s="54" t="s">
        <v>9970</v>
      </c>
      <c r="B20" s="54" t="s">
        <v>15056</v>
      </c>
      <c r="C20" s="54" t="s">
        <v>15056</v>
      </c>
      <c r="D20" s="36" t="s">
        <v>15043</v>
      </c>
      <c r="E20" s="81">
        <v>0</v>
      </c>
      <c r="F20" s="81">
        <v>42</v>
      </c>
      <c r="G20" s="81">
        <v>-0.12</v>
      </c>
      <c r="H20" s="81">
        <v>36</v>
      </c>
      <c r="K20" s="81" t="s">
        <v>15035</v>
      </c>
      <c r="L20" s="81" t="s">
        <v>15036</v>
      </c>
      <c r="M20" s="37">
        <v>46122</v>
      </c>
      <c r="N20" s="37">
        <v>47583</v>
      </c>
      <c r="O20" s="76"/>
      <c r="P20" s="76"/>
      <c r="Q20" s="76"/>
    </row>
    <row r="21" spans="1:17" ht="32.1" customHeight="1" x14ac:dyDescent="0.25">
      <c r="A21" s="120" t="s">
        <v>9970</v>
      </c>
      <c r="B21" s="85" t="s">
        <v>15057</v>
      </c>
      <c r="C21" s="85" t="s">
        <v>15057</v>
      </c>
      <c r="D21" s="81" t="s">
        <v>15034</v>
      </c>
      <c r="E21" s="81">
        <v>0.04</v>
      </c>
      <c r="F21" s="81">
        <v>64</v>
      </c>
      <c r="G21" s="81">
        <v>-0.02</v>
      </c>
      <c r="H21" s="81">
        <v>56</v>
      </c>
      <c r="K21" s="81" t="s">
        <v>15035</v>
      </c>
      <c r="L21" s="81" t="s">
        <v>15036</v>
      </c>
      <c r="M21" s="93">
        <v>43187</v>
      </c>
      <c r="N21" s="93">
        <v>47570</v>
      </c>
      <c r="O21" s="76"/>
      <c r="P21" s="76"/>
      <c r="Q21" s="122" t="s">
        <v>4031</v>
      </c>
    </row>
    <row r="22" spans="1:17" ht="32.1" customHeight="1" x14ac:dyDescent="0.25">
      <c r="A22" s="120" t="s">
        <v>9970</v>
      </c>
      <c r="B22" s="85" t="s">
        <v>15058</v>
      </c>
      <c r="C22" s="85" t="s">
        <v>15058</v>
      </c>
      <c r="D22" s="81" t="s">
        <v>15034</v>
      </c>
      <c r="E22" s="81"/>
      <c r="F22" s="81"/>
      <c r="G22" s="81">
        <v>0.04</v>
      </c>
      <c r="H22" s="81">
        <v>69</v>
      </c>
      <c r="K22" s="81" t="s">
        <v>15037</v>
      </c>
      <c r="L22" s="81" t="s">
        <v>15036</v>
      </c>
      <c r="M22" s="93">
        <v>43187</v>
      </c>
      <c r="N22" s="93">
        <v>47570</v>
      </c>
      <c r="O22" s="76"/>
      <c r="P22" s="76"/>
      <c r="Q22" s="122" t="s">
        <v>4031</v>
      </c>
    </row>
    <row r="23" spans="1:17" ht="32.1" customHeight="1" x14ac:dyDescent="0.25">
      <c r="A23" s="120" t="s">
        <v>9970</v>
      </c>
      <c r="B23" s="85" t="s">
        <v>15059</v>
      </c>
      <c r="C23" s="85" t="s">
        <v>15059</v>
      </c>
      <c r="D23" s="81" t="s">
        <v>15034</v>
      </c>
      <c r="E23" s="81"/>
      <c r="F23" s="81"/>
      <c r="G23" s="81">
        <v>0.06</v>
      </c>
      <c r="H23" s="81">
        <v>46</v>
      </c>
      <c r="K23" s="81" t="s">
        <v>15037</v>
      </c>
      <c r="L23" s="81" t="s">
        <v>15036</v>
      </c>
      <c r="M23" s="93">
        <v>43187</v>
      </c>
      <c r="N23" s="93">
        <v>47570</v>
      </c>
      <c r="O23" s="76"/>
      <c r="P23" s="76"/>
      <c r="Q23" s="122" t="s">
        <v>4031</v>
      </c>
    </row>
    <row r="24" spans="1:17" ht="32.1" customHeight="1" x14ac:dyDescent="0.25">
      <c r="A24" s="120" t="s">
        <v>9970</v>
      </c>
      <c r="B24" s="85" t="s">
        <v>15060</v>
      </c>
      <c r="C24" s="85" t="s">
        <v>15060</v>
      </c>
      <c r="D24" s="81" t="s">
        <v>15034</v>
      </c>
      <c r="E24" s="81"/>
      <c r="F24" s="81"/>
      <c r="G24" s="81">
        <v>0.02</v>
      </c>
      <c r="H24" s="81">
        <v>37</v>
      </c>
      <c r="K24" s="81" t="s">
        <v>15037</v>
      </c>
      <c r="L24" s="81" t="s">
        <v>15036</v>
      </c>
      <c r="M24" s="93">
        <v>43187</v>
      </c>
      <c r="N24" s="93">
        <v>47570</v>
      </c>
      <c r="O24" s="76"/>
      <c r="P24" s="76"/>
      <c r="Q24" s="122" t="s">
        <v>4031</v>
      </c>
    </row>
    <row r="25" spans="1:17" ht="32.1" customHeight="1" x14ac:dyDescent="0.25">
      <c r="A25" s="121" t="s">
        <v>9970</v>
      </c>
      <c r="B25" s="54" t="s">
        <v>15061</v>
      </c>
      <c r="C25" s="54" t="s">
        <v>15062</v>
      </c>
      <c r="D25" s="36" t="s">
        <v>15034</v>
      </c>
      <c r="E25" s="81">
        <v>0.1</v>
      </c>
      <c r="F25" s="81">
        <v>53</v>
      </c>
      <c r="G25" s="81">
        <v>0.11</v>
      </c>
      <c r="H25" s="81">
        <v>53</v>
      </c>
      <c r="K25" s="81" t="s">
        <v>15035</v>
      </c>
      <c r="L25" s="81" t="s">
        <v>15036</v>
      </c>
      <c r="M25" s="37">
        <v>40938</v>
      </c>
      <c r="N25" s="37">
        <v>44648</v>
      </c>
      <c r="O25" s="76"/>
      <c r="P25" s="76"/>
      <c r="Q25" s="122" t="s">
        <v>4031</v>
      </c>
    </row>
    <row r="26" spans="1:17" ht="32.1" customHeight="1" x14ac:dyDescent="0.25">
      <c r="A26" s="120" t="s">
        <v>9970</v>
      </c>
      <c r="B26" s="85" t="s">
        <v>15063</v>
      </c>
      <c r="C26" s="85" t="s">
        <v>15064</v>
      </c>
      <c r="D26" s="81" t="s">
        <v>15034</v>
      </c>
      <c r="E26" s="81">
        <v>0.04</v>
      </c>
      <c r="F26" s="81">
        <v>58</v>
      </c>
      <c r="G26" s="81">
        <v>0.01</v>
      </c>
      <c r="H26" s="81">
        <v>56</v>
      </c>
      <c r="K26" s="81" t="s">
        <v>15035</v>
      </c>
      <c r="L26" s="81" t="s">
        <v>15036</v>
      </c>
      <c r="M26" s="93">
        <v>40938</v>
      </c>
      <c r="N26" s="93">
        <v>44648</v>
      </c>
      <c r="O26" s="76"/>
      <c r="P26" s="76"/>
      <c r="Q26" s="122" t="s">
        <v>4031</v>
      </c>
    </row>
    <row r="27" spans="1:17" ht="32.1" customHeight="1" x14ac:dyDescent="0.25">
      <c r="A27" s="120" t="s">
        <v>9970</v>
      </c>
      <c r="B27" s="85" t="s">
        <v>15065</v>
      </c>
      <c r="C27" s="85" t="s">
        <v>15066</v>
      </c>
      <c r="D27" s="81" t="s">
        <v>15034</v>
      </c>
      <c r="E27" s="81">
        <v>0.06</v>
      </c>
      <c r="F27" s="81">
        <v>44</v>
      </c>
      <c r="G27" s="81">
        <v>0.03</v>
      </c>
      <c r="H27" s="81">
        <v>43</v>
      </c>
      <c r="K27" s="81" t="s">
        <v>15035</v>
      </c>
      <c r="L27" s="81" t="s">
        <v>15036</v>
      </c>
      <c r="M27" s="93">
        <v>40938</v>
      </c>
      <c r="N27" s="93">
        <v>44648</v>
      </c>
      <c r="O27" s="76"/>
      <c r="P27" s="76"/>
      <c r="Q27" s="122" t="s">
        <v>4031</v>
      </c>
    </row>
    <row r="28" spans="1:17" ht="32.1" customHeight="1" x14ac:dyDescent="0.25">
      <c r="A28" s="120" t="s">
        <v>9970</v>
      </c>
      <c r="B28" s="85" t="s">
        <v>15067</v>
      </c>
      <c r="C28" s="85" t="s">
        <v>15068</v>
      </c>
      <c r="D28" s="81" t="s">
        <v>15034</v>
      </c>
      <c r="E28" s="81">
        <v>0.08</v>
      </c>
      <c r="F28" s="81">
        <v>67</v>
      </c>
      <c r="G28" s="81">
        <v>0.09</v>
      </c>
      <c r="H28" s="81">
        <v>60</v>
      </c>
      <c r="K28" s="81" t="s">
        <v>15035</v>
      </c>
      <c r="L28" s="81" t="s">
        <v>15036</v>
      </c>
      <c r="M28" s="93">
        <v>40938</v>
      </c>
      <c r="N28" s="93">
        <v>44648</v>
      </c>
      <c r="O28" s="76"/>
      <c r="P28" s="76"/>
      <c r="Q28" s="122" t="s">
        <v>4031</v>
      </c>
    </row>
    <row r="29" spans="1:17" ht="32.1" customHeight="1" x14ac:dyDescent="0.25">
      <c r="A29" s="120" t="s">
        <v>9970</v>
      </c>
      <c r="B29" s="85" t="s">
        <v>15069</v>
      </c>
      <c r="C29" s="85" t="s">
        <v>15069</v>
      </c>
      <c r="D29" s="81" t="s">
        <v>15034</v>
      </c>
      <c r="E29" s="81">
        <v>0.08</v>
      </c>
      <c r="F29" s="81">
        <v>70</v>
      </c>
      <c r="G29" s="81">
        <v>0.09</v>
      </c>
      <c r="H29" s="81">
        <v>69</v>
      </c>
      <c r="K29" s="81" t="s">
        <v>15035</v>
      </c>
      <c r="L29" s="81" t="s">
        <v>15036</v>
      </c>
      <c r="M29" s="93">
        <v>40938</v>
      </c>
      <c r="N29" s="93">
        <v>44648</v>
      </c>
      <c r="O29" s="76"/>
      <c r="P29" s="76"/>
      <c r="Q29" s="122" t="s">
        <v>4031</v>
      </c>
    </row>
    <row r="30" spans="1:17" ht="32.1" customHeight="1" x14ac:dyDescent="0.25">
      <c r="A30" s="121" t="s">
        <v>9970</v>
      </c>
      <c r="B30" s="54" t="s">
        <v>15070</v>
      </c>
      <c r="C30" s="54" t="s">
        <v>15070</v>
      </c>
      <c r="D30" s="36" t="s">
        <v>15034</v>
      </c>
      <c r="E30" s="81">
        <v>0.06</v>
      </c>
      <c r="F30" s="81">
        <v>70</v>
      </c>
      <c r="G30" s="81">
        <v>-0.18</v>
      </c>
      <c r="H30" s="81">
        <v>43</v>
      </c>
      <c r="K30" s="81" t="s">
        <v>15035</v>
      </c>
      <c r="L30" s="81" t="s">
        <v>15036</v>
      </c>
      <c r="M30" s="37">
        <v>40938</v>
      </c>
      <c r="N30" s="37">
        <v>44648</v>
      </c>
      <c r="O30" s="76"/>
      <c r="P30" s="76"/>
      <c r="Q30" s="122" t="s">
        <v>4031</v>
      </c>
    </row>
    <row r="31" spans="1:17" ht="32.1" customHeight="1" x14ac:dyDescent="0.25">
      <c r="A31" s="120" t="s">
        <v>9970</v>
      </c>
      <c r="B31" s="85" t="s">
        <v>15071</v>
      </c>
      <c r="C31" s="85" t="s">
        <v>15071</v>
      </c>
      <c r="D31" s="81" t="s">
        <v>15034</v>
      </c>
      <c r="E31" s="81">
        <v>7.0000000000000007E-2</v>
      </c>
      <c r="F31" s="81">
        <v>73</v>
      </c>
      <c r="G31" s="81">
        <v>7.0000000000000007E-2</v>
      </c>
      <c r="H31" s="81">
        <v>70</v>
      </c>
      <c r="K31" s="81" t="s">
        <v>15035</v>
      </c>
      <c r="L31" s="81" t="s">
        <v>15036</v>
      </c>
      <c r="M31" s="93">
        <v>40938</v>
      </c>
      <c r="N31" s="93">
        <v>44648</v>
      </c>
      <c r="O31" s="76"/>
      <c r="P31" s="76"/>
      <c r="Q31" s="122" t="s">
        <v>4031</v>
      </c>
    </row>
    <row r="32" spans="1:17" ht="32.1" customHeight="1" x14ac:dyDescent="0.25">
      <c r="A32" s="120" t="s">
        <v>9970</v>
      </c>
      <c r="B32" s="85" t="s">
        <v>15072</v>
      </c>
      <c r="C32" s="85" t="s">
        <v>15073</v>
      </c>
      <c r="D32" s="81" t="s">
        <v>15048</v>
      </c>
      <c r="E32" s="81">
        <v>0.05</v>
      </c>
      <c r="F32" s="81">
        <v>52</v>
      </c>
      <c r="G32" s="81">
        <v>0.22</v>
      </c>
      <c r="H32" s="81">
        <v>58</v>
      </c>
      <c r="K32" s="81" t="s">
        <v>15035</v>
      </c>
      <c r="L32" s="81" t="s">
        <v>15036</v>
      </c>
      <c r="M32" s="93">
        <v>40938</v>
      </c>
      <c r="N32" s="93">
        <v>47570</v>
      </c>
      <c r="O32" s="76"/>
      <c r="P32" s="76"/>
      <c r="Q32" s="122" t="s">
        <v>4031</v>
      </c>
    </row>
    <row r="33" spans="1:17" ht="32.1" customHeight="1" x14ac:dyDescent="0.25">
      <c r="A33" s="120" t="s">
        <v>9970</v>
      </c>
      <c r="B33" s="85" t="s">
        <v>15074</v>
      </c>
      <c r="C33" s="85" t="s">
        <v>15074</v>
      </c>
      <c r="D33" s="81" t="s">
        <v>15075</v>
      </c>
      <c r="E33" s="81">
        <v>-0.01</v>
      </c>
      <c r="F33" s="81">
        <v>101</v>
      </c>
      <c r="G33" s="81">
        <v>-0.23</v>
      </c>
      <c r="H33" s="81">
        <v>68</v>
      </c>
      <c r="K33" s="81" t="s">
        <v>15035</v>
      </c>
      <c r="L33" s="81" t="s">
        <v>15076</v>
      </c>
      <c r="M33" s="93">
        <v>45240</v>
      </c>
      <c r="N33" s="93">
        <v>47583</v>
      </c>
      <c r="O33" s="76"/>
      <c r="P33" s="76"/>
      <c r="Q33" s="122" t="s">
        <v>4031</v>
      </c>
    </row>
    <row r="34" spans="1:17" ht="32.1" customHeight="1" x14ac:dyDescent="0.25">
      <c r="A34" s="120" t="s">
        <v>15077</v>
      </c>
      <c r="B34" s="85" t="s">
        <v>15078</v>
      </c>
      <c r="C34" s="85" t="s">
        <v>15078</v>
      </c>
      <c r="D34" s="81" t="s">
        <v>15079</v>
      </c>
      <c r="E34" s="81">
        <v>0.03</v>
      </c>
      <c r="F34" s="81">
        <v>44</v>
      </c>
      <c r="G34" s="81">
        <v>0.03</v>
      </c>
      <c r="H34" s="81">
        <v>101</v>
      </c>
      <c r="K34" s="81" t="s">
        <v>15037</v>
      </c>
      <c r="L34" s="81" t="s">
        <v>15036</v>
      </c>
      <c r="M34" s="93">
        <v>40136</v>
      </c>
      <c r="N34" s="93">
        <v>40866</v>
      </c>
      <c r="O34" s="122" t="s">
        <v>4031</v>
      </c>
      <c r="P34" s="122" t="s">
        <v>4031</v>
      </c>
      <c r="Q34" s="122" t="s">
        <v>4031</v>
      </c>
    </row>
    <row r="35" spans="1:17" ht="32.1" customHeight="1" x14ac:dyDescent="0.25">
      <c r="A35" s="120" t="s">
        <v>15077</v>
      </c>
      <c r="B35" s="85" t="s">
        <v>15078</v>
      </c>
      <c r="C35" s="85" t="s">
        <v>15078</v>
      </c>
      <c r="D35" s="81" t="s">
        <v>15079</v>
      </c>
      <c r="E35" s="81">
        <v>0.03</v>
      </c>
      <c r="F35" s="81">
        <v>44</v>
      </c>
      <c r="G35" s="81">
        <v>0.03</v>
      </c>
      <c r="H35" s="81">
        <v>101</v>
      </c>
      <c r="K35" s="81" t="s">
        <v>15037</v>
      </c>
      <c r="L35" s="81" t="s">
        <v>15036</v>
      </c>
      <c r="M35" s="93">
        <v>41218</v>
      </c>
      <c r="N35" s="93">
        <v>44189</v>
      </c>
      <c r="O35" s="122" t="s">
        <v>4031</v>
      </c>
      <c r="P35" s="122" t="s">
        <v>4031</v>
      </c>
      <c r="Q35" s="122" t="s">
        <v>4031</v>
      </c>
    </row>
    <row r="36" spans="1:17" ht="32.1" customHeight="1" x14ac:dyDescent="0.25">
      <c r="A36" s="120" t="s">
        <v>15077</v>
      </c>
      <c r="B36" s="85" t="s">
        <v>15080</v>
      </c>
      <c r="C36" s="85" t="s">
        <v>15080</v>
      </c>
      <c r="D36" s="81" t="s">
        <v>15079</v>
      </c>
      <c r="E36" s="81">
        <v>0.03</v>
      </c>
      <c r="F36" s="81">
        <v>50</v>
      </c>
      <c r="G36" s="81">
        <v>0.03</v>
      </c>
      <c r="H36" s="81">
        <v>114</v>
      </c>
      <c r="K36" s="81" t="s">
        <v>15037</v>
      </c>
      <c r="L36" s="81" t="s">
        <v>15036</v>
      </c>
      <c r="M36" s="93">
        <v>41218</v>
      </c>
      <c r="N36" s="93">
        <v>44189</v>
      </c>
      <c r="O36" s="122" t="s">
        <v>4031</v>
      </c>
      <c r="P36" s="122" t="s">
        <v>4031</v>
      </c>
      <c r="Q36" s="122" t="s">
        <v>4031</v>
      </c>
    </row>
    <row r="37" spans="1:17" ht="32.1" customHeight="1" x14ac:dyDescent="0.25">
      <c r="A37" s="120" t="s">
        <v>15077</v>
      </c>
      <c r="B37" s="85" t="s">
        <v>15080</v>
      </c>
      <c r="C37" s="85" t="s">
        <v>15080</v>
      </c>
      <c r="D37" s="81" t="s">
        <v>15079</v>
      </c>
      <c r="E37" s="81">
        <v>0.03</v>
      </c>
      <c r="F37" s="81">
        <v>50</v>
      </c>
      <c r="G37" s="81">
        <v>0.03</v>
      </c>
      <c r="H37" s="81">
        <v>114</v>
      </c>
      <c r="K37" s="81" t="s">
        <v>15037</v>
      </c>
      <c r="L37" s="81" t="s">
        <v>15036</v>
      </c>
      <c r="M37" s="93">
        <v>40136</v>
      </c>
      <c r="N37" s="93">
        <v>40866</v>
      </c>
      <c r="O37" s="122" t="s">
        <v>4031</v>
      </c>
      <c r="P37" s="76"/>
      <c r="Q37" s="122" t="s">
        <v>4031</v>
      </c>
    </row>
    <row r="38" spans="1:17" ht="32.1" customHeight="1" x14ac:dyDescent="0.25">
      <c r="A38" s="120" t="s">
        <v>15077</v>
      </c>
      <c r="B38" s="85" t="s">
        <v>15081</v>
      </c>
      <c r="C38" s="85" t="s">
        <v>15081</v>
      </c>
      <c r="D38" s="81" t="s">
        <v>15079</v>
      </c>
      <c r="E38" s="81">
        <v>0.04</v>
      </c>
      <c r="F38" s="81">
        <v>65</v>
      </c>
      <c r="G38" s="81">
        <v>0.04</v>
      </c>
      <c r="H38" s="81">
        <v>147</v>
      </c>
      <c r="K38" s="81" t="s">
        <v>15037</v>
      </c>
      <c r="L38" s="81" t="s">
        <v>15036</v>
      </c>
      <c r="M38" s="93">
        <v>41218</v>
      </c>
      <c r="N38" s="93">
        <v>44189</v>
      </c>
      <c r="O38" s="122" t="s">
        <v>4031</v>
      </c>
      <c r="P38" s="122" t="s">
        <v>4031</v>
      </c>
      <c r="Q38" s="122" t="s">
        <v>4031</v>
      </c>
    </row>
    <row r="39" spans="1:17" ht="32.1" customHeight="1" x14ac:dyDescent="0.25">
      <c r="A39" s="120" t="s">
        <v>15077</v>
      </c>
      <c r="B39" s="85" t="s">
        <v>15081</v>
      </c>
      <c r="C39" s="85" t="s">
        <v>15081</v>
      </c>
      <c r="D39" s="81" t="s">
        <v>15079</v>
      </c>
      <c r="E39" s="81">
        <v>0.04</v>
      </c>
      <c r="F39" s="81">
        <v>65</v>
      </c>
      <c r="G39" s="81">
        <v>0.04</v>
      </c>
      <c r="H39" s="81">
        <v>147</v>
      </c>
      <c r="K39" s="81" t="s">
        <v>15037</v>
      </c>
      <c r="L39" s="81" t="s">
        <v>15036</v>
      </c>
      <c r="M39" s="93">
        <v>40136</v>
      </c>
      <c r="N39" s="93">
        <v>40866</v>
      </c>
      <c r="O39" s="122" t="s">
        <v>4031</v>
      </c>
      <c r="P39" s="76"/>
      <c r="Q39" s="122" t="s">
        <v>4031</v>
      </c>
    </row>
    <row r="40" spans="1:17" ht="32.1" customHeight="1" x14ac:dyDescent="0.25">
      <c r="A40" s="120" t="s">
        <v>15077</v>
      </c>
      <c r="B40" s="85" t="s">
        <v>15082</v>
      </c>
      <c r="C40" s="85" t="s">
        <v>15082</v>
      </c>
      <c r="D40" s="81" t="s">
        <v>15079</v>
      </c>
      <c r="E40" s="81">
        <v>0.02</v>
      </c>
      <c r="F40" s="81">
        <v>76</v>
      </c>
      <c r="G40" s="81">
        <v>0.03</v>
      </c>
      <c r="H40" s="81">
        <v>173</v>
      </c>
      <c r="K40" s="81" t="s">
        <v>15037</v>
      </c>
      <c r="L40" s="81" t="s">
        <v>15036</v>
      </c>
      <c r="M40" s="93">
        <v>41218</v>
      </c>
      <c r="N40" s="93">
        <v>44189</v>
      </c>
      <c r="O40" s="122" t="s">
        <v>4031</v>
      </c>
      <c r="P40" s="122" t="s">
        <v>4031</v>
      </c>
      <c r="Q40" s="122" t="s">
        <v>4031</v>
      </c>
    </row>
    <row r="41" spans="1:17" ht="32.1" customHeight="1" x14ac:dyDescent="0.25">
      <c r="A41" s="120" t="s">
        <v>15077</v>
      </c>
      <c r="B41" s="85" t="s">
        <v>15082</v>
      </c>
      <c r="C41" s="85" t="s">
        <v>15082</v>
      </c>
      <c r="D41" s="81" t="s">
        <v>15079</v>
      </c>
      <c r="E41" s="81">
        <v>0.02</v>
      </c>
      <c r="F41" s="81">
        <v>76</v>
      </c>
      <c r="G41" s="81">
        <v>0.03</v>
      </c>
      <c r="H41" s="81">
        <v>173</v>
      </c>
      <c r="K41" s="81" t="s">
        <v>15037</v>
      </c>
      <c r="L41" s="81" t="s">
        <v>15036</v>
      </c>
      <c r="M41" s="93">
        <v>40136</v>
      </c>
      <c r="N41" s="93">
        <v>40866</v>
      </c>
      <c r="O41" s="122" t="s">
        <v>4031</v>
      </c>
      <c r="P41" s="76"/>
      <c r="Q41" s="122" t="s">
        <v>4031</v>
      </c>
    </row>
    <row r="42" spans="1:17" ht="32.1" customHeight="1" x14ac:dyDescent="0.25">
      <c r="A42" s="120" t="s">
        <v>15077</v>
      </c>
      <c r="B42" s="85" t="s">
        <v>15083</v>
      </c>
      <c r="C42" s="85" t="s">
        <v>15083</v>
      </c>
      <c r="D42" s="81" t="s">
        <v>15079</v>
      </c>
      <c r="E42" s="81">
        <v>0.02</v>
      </c>
      <c r="F42" s="81">
        <v>50</v>
      </c>
      <c r="G42" s="81">
        <v>0.03</v>
      </c>
      <c r="H42" s="81">
        <v>115</v>
      </c>
      <c r="K42" s="81" t="s">
        <v>15037</v>
      </c>
      <c r="L42" s="81" t="s">
        <v>15036</v>
      </c>
      <c r="M42" s="93">
        <v>41218</v>
      </c>
      <c r="N42" s="93">
        <v>44189</v>
      </c>
      <c r="O42" s="122" t="s">
        <v>4031</v>
      </c>
      <c r="P42" s="122" t="s">
        <v>4031</v>
      </c>
      <c r="Q42" s="122" t="s">
        <v>4031</v>
      </c>
    </row>
    <row r="43" spans="1:17" ht="32.1" customHeight="1" x14ac:dyDescent="0.25">
      <c r="A43" s="120" t="s">
        <v>15077</v>
      </c>
      <c r="B43" s="85" t="s">
        <v>15083</v>
      </c>
      <c r="C43" s="85" t="s">
        <v>15083</v>
      </c>
      <c r="D43" s="81" t="s">
        <v>15079</v>
      </c>
      <c r="E43" s="81">
        <v>0.02</v>
      </c>
      <c r="F43" s="81">
        <v>50</v>
      </c>
      <c r="G43" s="81">
        <v>0.03</v>
      </c>
      <c r="H43" s="81">
        <v>115</v>
      </c>
      <c r="K43" s="81" t="s">
        <v>15037</v>
      </c>
      <c r="L43" s="81" t="s">
        <v>15036</v>
      </c>
      <c r="M43" s="93">
        <v>40136</v>
      </c>
      <c r="N43" s="93">
        <v>40866</v>
      </c>
      <c r="O43" s="122" t="s">
        <v>4031</v>
      </c>
      <c r="P43" s="76"/>
      <c r="Q43" s="122" t="s">
        <v>4031</v>
      </c>
    </row>
    <row r="44" spans="1:17" ht="32.1" customHeight="1" x14ac:dyDescent="0.25">
      <c r="A44" s="120" t="s">
        <v>15077</v>
      </c>
      <c r="B44" s="85" t="s">
        <v>15084</v>
      </c>
      <c r="C44" s="85" t="s">
        <v>15084</v>
      </c>
      <c r="D44" s="81" t="s">
        <v>15079</v>
      </c>
      <c r="E44" s="81">
        <v>0.06</v>
      </c>
      <c r="F44" s="81">
        <v>105</v>
      </c>
      <c r="G44" s="81">
        <v>0.06</v>
      </c>
      <c r="H44" s="81">
        <v>238</v>
      </c>
      <c r="K44" s="81" t="s">
        <v>15037</v>
      </c>
      <c r="L44" s="81" t="s">
        <v>15036</v>
      </c>
      <c r="M44" s="93">
        <v>41218</v>
      </c>
      <c r="N44" s="93">
        <v>44189</v>
      </c>
      <c r="O44" s="122" t="s">
        <v>4031</v>
      </c>
      <c r="P44" s="122" t="s">
        <v>4031</v>
      </c>
      <c r="Q44" s="122" t="s">
        <v>4031</v>
      </c>
    </row>
    <row r="45" spans="1:17" ht="32.1" customHeight="1" x14ac:dyDescent="0.25">
      <c r="A45" s="120" t="s">
        <v>15077</v>
      </c>
      <c r="B45" s="85" t="s">
        <v>15084</v>
      </c>
      <c r="C45" s="85" t="s">
        <v>15084</v>
      </c>
      <c r="D45" s="81" t="s">
        <v>15034</v>
      </c>
      <c r="E45" s="81">
        <v>0.06</v>
      </c>
      <c r="F45" s="81">
        <v>105</v>
      </c>
      <c r="G45" s="81">
        <v>0.06</v>
      </c>
      <c r="H45" s="81">
        <v>238</v>
      </c>
      <c r="K45" s="81" t="s">
        <v>15037</v>
      </c>
      <c r="L45" s="81" t="s">
        <v>15036</v>
      </c>
      <c r="M45" s="93">
        <v>40136</v>
      </c>
      <c r="N45" s="93">
        <v>40866</v>
      </c>
      <c r="O45" s="122" t="s">
        <v>4031</v>
      </c>
      <c r="P45" s="76"/>
      <c r="Q45" s="122" t="s">
        <v>4031</v>
      </c>
    </row>
    <row r="46" spans="1:17" ht="32.1" customHeight="1" x14ac:dyDescent="0.25">
      <c r="A46" s="120" t="s">
        <v>15077</v>
      </c>
      <c r="B46" s="85" t="s">
        <v>15085</v>
      </c>
      <c r="C46" s="85" t="s">
        <v>15085</v>
      </c>
      <c r="D46" s="81" t="s">
        <v>15048</v>
      </c>
      <c r="E46" s="81">
        <v>0.02</v>
      </c>
      <c r="F46" s="81">
        <v>70</v>
      </c>
      <c r="G46" s="81">
        <v>-7.0000000000000007E-2</v>
      </c>
      <c r="H46" s="81">
        <v>59</v>
      </c>
      <c r="K46" s="81" t="s">
        <v>15035</v>
      </c>
      <c r="L46" s="81" t="s">
        <v>15036</v>
      </c>
      <c r="M46" s="93">
        <v>41218</v>
      </c>
      <c r="N46" s="93">
        <v>44189</v>
      </c>
      <c r="O46" s="122" t="s">
        <v>4031</v>
      </c>
      <c r="P46" s="122" t="s">
        <v>4031</v>
      </c>
      <c r="Q46" s="122" t="s">
        <v>4031</v>
      </c>
    </row>
    <row r="47" spans="1:17" ht="32.1" customHeight="1" x14ac:dyDescent="0.25">
      <c r="A47" s="120" t="s">
        <v>15077</v>
      </c>
      <c r="B47" s="85" t="s">
        <v>15085</v>
      </c>
      <c r="C47" s="85" t="s">
        <v>15085</v>
      </c>
      <c r="D47" s="81" t="s">
        <v>15079</v>
      </c>
      <c r="E47" s="81">
        <v>0.02</v>
      </c>
      <c r="F47" s="81">
        <v>70</v>
      </c>
      <c r="G47" s="81">
        <v>-7.0000000000000007E-2</v>
      </c>
      <c r="H47" s="81">
        <v>59</v>
      </c>
      <c r="K47" s="81" t="s">
        <v>15035</v>
      </c>
      <c r="L47" s="81" t="s">
        <v>15036</v>
      </c>
      <c r="M47" s="93">
        <v>40136</v>
      </c>
      <c r="N47" s="93">
        <v>40866</v>
      </c>
      <c r="O47" s="122" t="s">
        <v>4031</v>
      </c>
      <c r="P47" s="76"/>
      <c r="Q47" s="122" t="s">
        <v>4031</v>
      </c>
    </row>
    <row r="48" spans="1:17" ht="32.1" customHeight="1" x14ac:dyDescent="0.25">
      <c r="A48" s="120" t="s">
        <v>15077</v>
      </c>
      <c r="B48" s="85" t="s">
        <v>15086</v>
      </c>
      <c r="C48" s="85" t="s">
        <v>15086</v>
      </c>
      <c r="D48" s="81" t="s">
        <v>265</v>
      </c>
      <c r="E48" s="81">
        <v>0.02</v>
      </c>
      <c r="F48" s="81">
        <v>70</v>
      </c>
      <c r="G48" s="81">
        <v>-7.0000000000000007E-2</v>
      </c>
      <c r="H48" s="81">
        <v>59</v>
      </c>
      <c r="K48" s="81" t="s">
        <v>15035</v>
      </c>
      <c r="L48" s="81" t="s">
        <v>15036</v>
      </c>
      <c r="M48" s="93">
        <v>43550</v>
      </c>
      <c r="N48" s="93">
        <v>45011</v>
      </c>
      <c r="O48" s="122" t="s">
        <v>4031</v>
      </c>
      <c r="P48" s="122" t="s">
        <v>4031</v>
      </c>
      <c r="Q48" s="122" t="s">
        <v>4031</v>
      </c>
    </row>
    <row r="49" spans="1:17" ht="32.1" customHeight="1" x14ac:dyDescent="0.25">
      <c r="A49" s="120" t="s">
        <v>15077</v>
      </c>
      <c r="B49" s="85" t="s">
        <v>15087</v>
      </c>
      <c r="C49" s="85" t="s">
        <v>15087</v>
      </c>
      <c r="D49" s="81" t="s">
        <v>265</v>
      </c>
      <c r="E49" s="81">
        <v>0.1</v>
      </c>
      <c r="F49" s="81">
        <v>96</v>
      </c>
      <c r="G49" s="81"/>
      <c r="H49" s="81"/>
      <c r="K49" s="81" t="s">
        <v>15035</v>
      </c>
      <c r="L49" s="81" t="s">
        <v>15036</v>
      </c>
      <c r="M49" s="93">
        <v>43550</v>
      </c>
      <c r="N49" s="93">
        <v>45011</v>
      </c>
      <c r="O49" s="122" t="s">
        <v>4031</v>
      </c>
      <c r="P49" s="122" t="s">
        <v>4031</v>
      </c>
      <c r="Q49" s="122" t="s">
        <v>4031</v>
      </c>
    </row>
    <row r="50" spans="1:17" ht="32.1" customHeight="1" x14ac:dyDescent="0.25">
      <c r="A50" s="120" t="s">
        <v>15077</v>
      </c>
      <c r="B50" s="85" t="s">
        <v>15088</v>
      </c>
      <c r="C50" s="85" t="s">
        <v>15088</v>
      </c>
      <c r="D50" s="81" t="s">
        <v>15079</v>
      </c>
      <c r="E50" s="81">
        <v>0.02</v>
      </c>
      <c r="F50" s="81">
        <v>75</v>
      </c>
      <c r="G50" s="81">
        <v>0.01</v>
      </c>
      <c r="H50" s="81">
        <v>167</v>
      </c>
      <c r="K50" s="81" t="s">
        <v>15037</v>
      </c>
      <c r="L50" s="81" t="s">
        <v>15036</v>
      </c>
      <c r="M50" s="93">
        <v>41218</v>
      </c>
      <c r="N50" s="93">
        <v>44189</v>
      </c>
      <c r="O50" s="122" t="s">
        <v>4031</v>
      </c>
      <c r="P50" s="122" t="s">
        <v>4031</v>
      </c>
      <c r="Q50" s="122" t="s">
        <v>4031</v>
      </c>
    </row>
    <row r="51" spans="1:17" ht="32.1" customHeight="1" x14ac:dyDescent="0.25">
      <c r="A51" s="121" t="s">
        <v>15077</v>
      </c>
      <c r="B51" s="54" t="s">
        <v>15089</v>
      </c>
      <c r="C51" s="54" t="s">
        <v>15089</v>
      </c>
      <c r="D51" s="36" t="s">
        <v>15048</v>
      </c>
      <c r="E51" s="81">
        <v>0.02</v>
      </c>
      <c r="F51" s="81">
        <v>53</v>
      </c>
      <c r="G51" s="81">
        <v>7.0000000000000007E-2</v>
      </c>
      <c r="H51" s="81">
        <v>67</v>
      </c>
      <c r="K51" s="81" t="s">
        <v>15035</v>
      </c>
      <c r="L51" s="81" t="s">
        <v>15036</v>
      </c>
      <c r="M51" s="37">
        <v>41218</v>
      </c>
      <c r="N51" s="37">
        <v>44189</v>
      </c>
      <c r="O51" s="122" t="s">
        <v>4031</v>
      </c>
      <c r="P51" s="122" t="s">
        <v>4031</v>
      </c>
      <c r="Q51" s="122" t="s">
        <v>4031</v>
      </c>
    </row>
    <row r="52" spans="1:17" ht="32.1" customHeight="1" x14ac:dyDescent="0.25">
      <c r="A52" s="120" t="s">
        <v>15077</v>
      </c>
      <c r="B52" s="85" t="s">
        <v>15090</v>
      </c>
      <c r="C52" s="85" t="s">
        <v>15090</v>
      </c>
      <c r="D52" s="81" t="s">
        <v>15048</v>
      </c>
      <c r="E52" s="81">
        <v>0.08</v>
      </c>
      <c r="F52" s="81">
        <v>61</v>
      </c>
      <c r="G52" s="81"/>
      <c r="H52" s="81"/>
      <c r="K52" s="81" t="s">
        <v>15035</v>
      </c>
      <c r="L52" s="81" t="s">
        <v>15036</v>
      </c>
      <c r="M52" s="93">
        <v>43161</v>
      </c>
      <c r="N52" s="93">
        <v>44622</v>
      </c>
      <c r="O52" s="76"/>
      <c r="P52" s="76"/>
      <c r="Q52" s="122" t="s">
        <v>4031</v>
      </c>
    </row>
    <row r="53" spans="1:17" ht="32.1" customHeight="1" x14ac:dyDescent="0.25">
      <c r="A53" s="120" t="s">
        <v>15077</v>
      </c>
      <c r="B53" s="85" t="s">
        <v>15091</v>
      </c>
      <c r="C53" s="85" t="s">
        <v>15091</v>
      </c>
      <c r="D53" s="81" t="s">
        <v>15034</v>
      </c>
      <c r="E53" s="81">
        <v>0.04</v>
      </c>
      <c r="F53" s="81">
        <v>59</v>
      </c>
      <c r="G53" s="81">
        <v>7.0000000000000007E-2</v>
      </c>
      <c r="H53" s="81">
        <v>77</v>
      </c>
      <c r="K53" s="81" t="s">
        <v>15035</v>
      </c>
      <c r="L53" s="81" t="s">
        <v>15036</v>
      </c>
      <c r="M53" s="93">
        <v>40136</v>
      </c>
      <c r="N53" s="93">
        <v>40866</v>
      </c>
      <c r="O53" s="122" t="s">
        <v>4031</v>
      </c>
      <c r="P53" s="76"/>
      <c r="Q53" s="122" t="s">
        <v>4031</v>
      </c>
    </row>
    <row r="54" spans="1:17" ht="32.1" customHeight="1" x14ac:dyDescent="0.25">
      <c r="A54" s="120" t="s">
        <v>15077</v>
      </c>
      <c r="B54" s="85" t="s">
        <v>15091</v>
      </c>
      <c r="C54" s="85" t="s">
        <v>15091</v>
      </c>
      <c r="D54" s="81" t="s">
        <v>15034</v>
      </c>
      <c r="E54" s="81">
        <v>0.04</v>
      </c>
      <c r="F54" s="81">
        <v>59</v>
      </c>
      <c r="G54" s="81">
        <v>7.0000000000000007E-2</v>
      </c>
      <c r="H54" s="81">
        <v>77</v>
      </c>
      <c r="K54" s="81" t="s">
        <v>15035</v>
      </c>
      <c r="L54" s="81" t="s">
        <v>15036</v>
      </c>
      <c r="M54" s="93">
        <v>41218</v>
      </c>
      <c r="N54" s="93">
        <v>44189</v>
      </c>
      <c r="O54" s="122" t="s">
        <v>4031</v>
      </c>
      <c r="P54" s="76"/>
      <c r="Q54" s="122" t="s">
        <v>4031</v>
      </c>
    </row>
    <row r="55" spans="1:17" ht="32.1" customHeight="1" x14ac:dyDescent="0.25">
      <c r="A55" s="120" t="s">
        <v>15077</v>
      </c>
      <c r="B55" s="85" t="s">
        <v>15092</v>
      </c>
      <c r="C55" s="85" t="s">
        <v>15092</v>
      </c>
      <c r="D55" s="81" t="s">
        <v>15034</v>
      </c>
      <c r="E55" s="81">
        <v>0.08</v>
      </c>
      <c r="F55" s="81">
        <v>57</v>
      </c>
      <c r="G55" s="81"/>
      <c r="H55" s="81"/>
      <c r="K55" s="81" t="s">
        <v>15035</v>
      </c>
      <c r="L55" s="81" t="s">
        <v>15036</v>
      </c>
      <c r="M55" s="93">
        <v>43161</v>
      </c>
      <c r="N55" s="93">
        <v>44622</v>
      </c>
      <c r="O55" s="122" t="s">
        <v>4031</v>
      </c>
      <c r="P55" s="122" t="s">
        <v>4031</v>
      </c>
      <c r="Q55" s="122" t="s">
        <v>4031</v>
      </c>
    </row>
    <row r="56" spans="1:17" ht="32.1" customHeight="1" x14ac:dyDescent="0.25">
      <c r="A56" s="121" t="s">
        <v>13004</v>
      </c>
      <c r="B56" s="54" t="s">
        <v>15093</v>
      </c>
      <c r="C56" s="54" t="s">
        <v>15094</v>
      </c>
      <c r="D56" s="36" t="s">
        <v>15043</v>
      </c>
      <c r="E56" s="81">
        <v>0.03</v>
      </c>
      <c r="F56" s="81">
        <v>51</v>
      </c>
      <c r="G56" s="81">
        <v>0.06</v>
      </c>
      <c r="H56" s="81">
        <v>66</v>
      </c>
      <c r="K56" s="81" t="s">
        <v>15035</v>
      </c>
      <c r="L56" s="81" t="s">
        <v>15036</v>
      </c>
      <c r="M56" s="37">
        <v>45485</v>
      </c>
      <c r="N56" s="37">
        <v>46946</v>
      </c>
      <c r="O56" s="76"/>
      <c r="P56" s="76"/>
      <c r="Q56" s="122" t="s">
        <v>4031</v>
      </c>
    </row>
    <row r="57" spans="1:17" ht="32.1" customHeight="1" x14ac:dyDescent="0.25">
      <c r="A57" s="121" t="s">
        <v>13004</v>
      </c>
      <c r="B57" s="54" t="s">
        <v>15095</v>
      </c>
      <c r="C57" s="54" t="s">
        <v>15095</v>
      </c>
      <c r="D57" s="36" t="s">
        <v>15096</v>
      </c>
      <c r="E57" s="81">
        <v>0.05</v>
      </c>
      <c r="F57" s="81">
        <v>59</v>
      </c>
      <c r="G57" s="81"/>
      <c r="H57" s="81"/>
      <c r="K57" s="81" t="s">
        <v>15035</v>
      </c>
      <c r="L57" s="81" t="s">
        <v>15036</v>
      </c>
      <c r="M57" s="37">
        <v>41372</v>
      </c>
      <c r="N57" s="37">
        <v>41139</v>
      </c>
      <c r="O57" s="76"/>
      <c r="P57" s="76"/>
      <c r="Q57" s="122" t="s">
        <v>4031</v>
      </c>
    </row>
    <row r="58" spans="1:17" ht="32.1" customHeight="1" x14ac:dyDescent="0.25">
      <c r="A58" s="121" t="s">
        <v>13004</v>
      </c>
      <c r="B58" s="54" t="s">
        <v>15095</v>
      </c>
      <c r="C58" s="54" t="s">
        <v>15095</v>
      </c>
      <c r="D58" s="36" t="s">
        <v>15096</v>
      </c>
      <c r="E58" s="81">
        <v>0.05</v>
      </c>
      <c r="F58" s="81">
        <v>59</v>
      </c>
      <c r="G58" s="81"/>
      <c r="H58" s="81"/>
      <c r="K58" s="81" t="s">
        <v>15035</v>
      </c>
      <c r="L58" s="81" t="s">
        <v>15036</v>
      </c>
      <c r="M58" s="37">
        <v>42116</v>
      </c>
      <c r="N58" s="37">
        <v>43577</v>
      </c>
      <c r="O58" s="76"/>
      <c r="P58" s="76"/>
      <c r="Q58" s="122" t="s">
        <v>4031</v>
      </c>
    </row>
    <row r="59" spans="1:17" ht="32.1" customHeight="1" x14ac:dyDescent="0.25">
      <c r="A59" s="121" t="s">
        <v>13004</v>
      </c>
      <c r="B59" s="54" t="s">
        <v>15095</v>
      </c>
      <c r="C59" s="54" t="s">
        <v>15097</v>
      </c>
      <c r="D59" s="36" t="s">
        <v>15043</v>
      </c>
      <c r="E59" s="81">
        <v>0.05</v>
      </c>
      <c r="F59" s="81">
        <v>59</v>
      </c>
      <c r="G59" s="81">
        <v>0.08</v>
      </c>
      <c r="H59" s="81">
        <v>71</v>
      </c>
      <c r="K59" s="81" t="s">
        <v>15035</v>
      </c>
      <c r="L59" s="81" t="s">
        <v>15036</v>
      </c>
      <c r="M59" s="37">
        <v>45485</v>
      </c>
      <c r="N59" s="37">
        <v>46946</v>
      </c>
      <c r="O59" s="76"/>
      <c r="P59" s="76"/>
      <c r="Q59" s="122" t="s">
        <v>4031</v>
      </c>
    </row>
    <row r="60" spans="1:17" ht="32.1" customHeight="1" x14ac:dyDescent="0.25">
      <c r="A60" s="121" t="s">
        <v>13004</v>
      </c>
      <c r="B60" s="54" t="s">
        <v>15095</v>
      </c>
      <c r="C60" s="54" t="s">
        <v>15098</v>
      </c>
      <c r="D60" s="36" t="s">
        <v>265</v>
      </c>
      <c r="E60" s="81">
        <v>0.05</v>
      </c>
      <c r="F60" s="81">
        <v>59</v>
      </c>
      <c r="G60" s="81">
        <v>0.08</v>
      </c>
      <c r="H60" s="81"/>
      <c r="K60" s="81" t="s">
        <v>15035</v>
      </c>
      <c r="L60" s="81" t="s">
        <v>15036</v>
      </c>
      <c r="M60" s="37">
        <v>43811</v>
      </c>
      <c r="N60" s="37">
        <v>45272</v>
      </c>
      <c r="O60" s="76"/>
      <c r="P60" s="76"/>
      <c r="Q60" s="122" t="s">
        <v>4031</v>
      </c>
    </row>
    <row r="61" spans="1:17" ht="32.1" customHeight="1" x14ac:dyDescent="0.25">
      <c r="A61" s="121" t="s">
        <v>13004</v>
      </c>
      <c r="B61" s="54" t="s">
        <v>15099</v>
      </c>
      <c r="C61" s="54" t="s">
        <v>15100</v>
      </c>
      <c r="D61" s="36" t="s">
        <v>265</v>
      </c>
      <c r="E61" s="81">
        <v>0.03</v>
      </c>
      <c r="F61" s="81">
        <v>51</v>
      </c>
      <c r="G61" s="81">
        <v>0.06</v>
      </c>
      <c r="H61" s="81">
        <v>66</v>
      </c>
      <c r="K61" s="81" t="s">
        <v>15035</v>
      </c>
      <c r="L61" s="81" t="s">
        <v>15036</v>
      </c>
      <c r="M61" s="37">
        <v>43811</v>
      </c>
      <c r="N61" s="37">
        <v>45272</v>
      </c>
      <c r="O61" s="76"/>
      <c r="P61" s="76"/>
      <c r="Q61" s="122" t="s">
        <v>4031</v>
      </c>
    </row>
    <row r="62" spans="1:17" ht="32.1" customHeight="1" x14ac:dyDescent="0.25">
      <c r="A62" s="121" t="s">
        <v>13004</v>
      </c>
      <c r="B62" s="54" t="s">
        <v>15099</v>
      </c>
      <c r="C62" s="54" t="s">
        <v>15099</v>
      </c>
      <c r="D62" s="36" t="s">
        <v>15096</v>
      </c>
      <c r="E62" s="81">
        <v>0.03</v>
      </c>
      <c r="F62" s="81">
        <v>51</v>
      </c>
      <c r="G62" s="81">
        <v>0.06</v>
      </c>
      <c r="H62" s="81">
        <v>66</v>
      </c>
      <c r="K62" s="81" t="s">
        <v>15035</v>
      </c>
      <c r="L62" s="81" t="s">
        <v>15036</v>
      </c>
      <c r="M62" s="37">
        <v>41372</v>
      </c>
      <c r="N62" s="37">
        <v>41139</v>
      </c>
      <c r="O62" s="76"/>
      <c r="P62" s="76"/>
      <c r="Q62" s="122" t="s">
        <v>4031</v>
      </c>
    </row>
    <row r="63" spans="1:17" ht="32.1" customHeight="1" x14ac:dyDescent="0.25">
      <c r="A63" s="121" t="s">
        <v>13004</v>
      </c>
      <c r="B63" s="54" t="s">
        <v>15099</v>
      </c>
      <c r="C63" s="54" t="s">
        <v>15099</v>
      </c>
      <c r="D63" s="36" t="s">
        <v>15096</v>
      </c>
      <c r="E63" s="81">
        <v>0.03</v>
      </c>
      <c r="F63" s="81">
        <v>51</v>
      </c>
      <c r="G63" s="81">
        <v>0.06</v>
      </c>
      <c r="H63" s="81">
        <v>66</v>
      </c>
      <c r="K63" s="81" t="s">
        <v>15035</v>
      </c>
      <c r="L63" s="81" t="s">
        <v>15036</v>
      </c>
      <c r="M63" s="37">
        <v>42116</v>
      </c>
      <c r="N63" s="37">
        <v>43577</v>
      </c>
      <c r="O63" s="76"/>
      <c r="P63" s="76"/>
      <c r="Q63" s="122" t="s">
        <v>4031</v>
      </c>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RtB4+s6br66EJLyf87Xk9dIo5dQHhIdq/fg1PfU2uzYgVZP2PQqjiMUgzWzhO6EHszARzFVPXHH1WLkJhhOD+g==" saltValue="Y5isFgHsLYzjaDlJ1uJUMQ=="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DA7834AB-AC51-4B93-B5CA-B3D9E41BBC63}"/>
    <hyperlink ref="Q5" r:id="rId2" xr:uid="{D08D8939-A0C8-4A6C-85E0-64F17FD84C37}"/>
    <hyperlink ref="A6" r:id="rId3" xr:uid="{1567AC0F-5D19-490C-8E62-6DB85B3116E6}"/>
    <hyperlink ref="Q6" r:id="rId4" xr:uid="{869AE1E9-B50B-4779-88A8-5EE4BA31C020}"/>
    <hyperlink ref="A7" r:id="rId5" xr:uid="{66A602C6-F439-4595-851A-21882392978A}"/>
    <hyperlink ref="O7" r:id="rId6" xr:uid="{02550E1B-0232-48BC-8FEA-E3BDDBCEADF9}"/>
    <hyperlink ref="P7" r:id="rId7" xr:uid="{BE38E4D8-75F4-463F-9969-0AA898529A14}"/>
    <hyperlink ref="Q7" r:id="rId8" xr:uid="{AC50A157-9801-4274-B869-97DBDB47EAE6}"/>
    <hyperlink ref="A8" r:id="rId9" xr:uid="{CF2B2F2F-C623-4495-A4F8-E6247C1619D3}"/>
    <hyperlink ref="O8" r:id="rId10" xr:uid="{FF23E645-84F3-4970-BB69-223E1D3B72CA}"/>
    <hyperlink ref="P8" r:id="rId11" xr:uid="{7E6E761E-6A5B-47A2-A85B-D5A07D819F16}"/>
    <hyperlink ref="Q8" r:id="rId12" xr:uid="{18B510FE-1D5E-4301-9F2B-3C53454EE178}"/>
    <hyperlink ref="A9" r:id="rId13" xr:uid="{2F171808-5E8E-47D6-ADA4-75A53AD121FB}"/>
    <hyperlink ref="O9" r:id="rId14" xr:uid="{B4313B54-5EA2-4FD2-80AC-5079EA1705D2}"/>
    <hyperlink ref="P9" r:id="rId15" xr:uid="{BD3ECBAD-4C22-463F-826D-8DD788821F07}"/>
    <hyperlink ref="Q9" r:id="rId16" xr:uid="{A43E2C26-C896-495D-AA61-942B5FD4006E}"/>
    <hyperlink ref="A10" r:id="rId17" xr:uid="{40D537C2-B194-47DD-B6B7-A7C78A2420BC}"/>
    <hyperlink ref="O10" r:id="rId18" xr:uid="{F7DCBF9A-9812-45C2-8F4D-2294226CCEAA}"/>
    <hyperlink ref="P10" r:id="rId19" xr:uid="{67AE3504-608D-4800-83EA-FE71495B039B}"/>
    <hyperlink ref="Q10" r:id="rId20" xr:uid="{1DE0C066-0BD5-4030-A07B-FCC74EBC7089}"/>
    <hyperlink ref="A11" r:id="rId21" xr:uid="{8451EC88-E71A-4C33-9E08-51A2728BADCF}"/>
    <hyperlink ref="O11" r:id="rId22" xr:uid="{FBCC5259-85CC-4942-95F5-800DA4F5B9B4}"/>
    <hyperlink ref="P11" r:id="rId23" xr:uid="{3BE6EC0F-21C7-44E6-8FFF-D3487578DB28}"/>
    <hyperlink ref="Q11" r:id="rId24" xr:uid="{9747BE4A-892A-47DA-A39F-09D54FCBF357}"/>
    <hyperlink ref="A12" r:id="rId25" xr:uid="{CEF8F140-D6FC-4700-88C3-93B7495930FD}"/>
    <hyperlink ref="O12" r:id="rId26" xr:uid="{3D243FE4-5FEA-4727-9CA3-EAE846998484}"/>
    <hyperlink ref="P12" r:id="rId27" xr:uid="{5FF105E6-2463-49B3-980A-F0DAA604B1DA}"/>
    <hyperlink ref="Q12" r:id="rId28" xr:uid="{73396249-63FA-4ADB-BA09-FA0E765515F4}"/>
    <hyperlink ref="A13" r:id="rId29" xr:uid="{491AB6FE-C836-4C31-8636-C8DACB8EE114}"/>
    <hyperlink ref="Q13" r:id="rId30" xr:uid="{89DC0404-BF37-4144-A62D-BFAC11C625D0}"/>
    <hyperlink ref="A14" r:id="rId31" xr:uid="{D95D4FF9-C331-4C7C-A8AD-B35DB6FF83B3}"/>
    <hyperlink ref="Q14" r:id="rId32" xr:uid="{05859827-9400-4479-A4B1-4244DFB6B6AD}"/>
    <hyperlink ref="A15" r:id="rId33" xr:uid="{7A4C887C-B060-4898-9179-F3818CC8524C}"/>
    <hyperlink ref="Q15" r:id="rId34" xr:uid="{563AC4E7-2F1D-48B4-A0D9-C60ECB0915EA}"/>
    <hyperlink ref="A16" r:id="rId35" xr:uid="{C0BC8B4D-0F41-4E6E-8CCD-84D1CE38FF50}"/>
    <hyperlink ref="Q16" r:id="rId36" xr:uid="{0910DDD2-0526-4FC4-8763-1E83AC60FD7C}"/>
    <hyperlink ref="A17" r:id="rId37" xr:uid="{E9F4394C-A601-4035-8121-8BA335AEF42F}"/>
    <hyperlink ref="Q17" r:id="rId38" xr:uid="{2DC547DD-D5FA-4B50-9D9F-3381C42DAC7B}"/>
    <hyperlink ref="A18" r:id="rId39" xr:uid="{ACD235D7-CB2E-464D-92D0-6982B62951EE}"/>
    <hyperlink ref="Q18" r:id="rId40" xr:uid="{841C3734-6D26-4DDE-8049-49CF43BC12F8}"/>
    <hyperlink ref="A19" r:id="rId41" xr:uid="{12C41C30-E382-4E16-B5E5-C49E368D0EFE}"/>
    <hyperlink ref="Q19" r:id="rId42" xr:uid="{B0B89BA8-205C-44DA-A12E-45A80E8C9802}"/>
    <hyperlink ref="A21" r:id="rId43" xr:uid="{09D64F5E-BE1D-45EB-B425-E3CAF303B9C3}"/>
    <hyperlink ref="Q21" r:id="rId44" xr:uid="{7C07A946-170A-4898-B4D9-12A4BB0518BC}"/>
    <hyperlink ref="A22" r:id="rId45" xr:uid="{C743E673-E4E8-4822-B9EC-C6F3EA69DD56}"/>
    <hyperlink ref="Q22" r:id="rId46" xr:uid="{75B728AF-4E50-4366-91CC-8858175F2CB5}"/>
    <hyperlink ref="A23" r:id="rId47" xr:uid="{549162AF-11E4-4C20-AA8F-4810500D8DBC}"/>
    <hyperlink ref="Q23" r:id="rId48" xr:uid="{AB6F323B-F286-4539-AD80-2CCC879BF2A9}"/>
    <hyperlink ref="A24" r:id="rId49" xr:uid="{7976E452-D7E3-46B0-8D57-10E8AFBFDF3B}"/>
    <hyperlink ref="Q24" r:id="rId50" xr:uid="{2DCD6DE6-A33F-4BD4-B3CA-D7158849D321}"/>
    <hyperlink ref="A25" r:id="rId51" xr:uid="{E99E8E6F-D575-446A-9C80-6C4D0E6089A9}"/>
    <hyperlink ref="Q25" r:id="rId52" xr:uid="{631D92B1-C64C-47CA-A03D-25DB0CC2F208}"/>
    <hyperlink ref="A26" r:id="rId53" xr:uid="{A290BC8D-9B1B-475A-8772-D5868DC403E7}"/>
    <hyperlink ref="Q26" r:id="rId54" xr:uid="{CFBC92E2-90C4-4E5D-956F-E3EC9399F1D3}"/>
    <hyperlink ref="A27" r:id="rId55" xr:uid="{9948A116-0B75-457E-83DD-38CB4819AB50}"/>
    <hyperlink ref="Q27" r:id="rId56" xr:uid="{4819770E-D827-4FD3-BD9A-8A835E3068E5}"/>
    <hyperlink ref="A28" r:id="rId57" xr:uid="{1CD01A3B-B75E-4EE7-8895-BCD8E11D1EA8}"/>
    <hyperlink ref="Q28" r:id="rId58" xr:uid="{302276B6-3D9E-4D05-9D81-3345C5A9F188}"/>
    <hyperlink ref="A29" r:id="rId59" xr:uid="{1B30F1B0-D5C5-496D-8058-CCB39070F494}"/>
    <hyperlink ref="Q29" r:id="rId60" xr:uid="{00CF4C8D-0076-4A14-ADF4-ECA8F57E70C3}"/>
    <hyperlink ref="A30" r:id="rId61" xr:uid="{0D057E33-B0A2-45AD-BCC1-8B305290DA36}"/>
    <hyperlink ref="Q30" r:id="rId62" xr:uid="{169F99E5-9D0E-418C-96FC-227FA12C8B69}"/>
    <hyperlink ref="A31" r:id="rId63" xr:uid="{2F055C80-CB0E-48E3-AB00-D4BEBDABD0E7}"/>
    <hyperlink ref="Q31" r:id="rId64" xr:uid="{08E1B1E5-406D-4225-8180-05DA476B5A5C}"/>
    <hyperlink ref="A32" r:id="rId65" xr:uid="{74A9250A-4EF0-4638-A1CF-0A492BD7A345}"/>
    <hyperlink ref="Q32" r:id="rId66" xr:uid="{2ADDCB29-BFCD-483C-A464-CDA1BACB7F24}"/>
    <hyperlink ref="A33" r:id="rId67" xr:uid="{4F4CC8F2-8EE7-41E8-BCD1-026F51F952C4}"/>
    <hyperlink ref="Q33" r:id="rId68" xr:uid="{BDB36078-56BE-4FA4-9192-4A520B752D76}"/>
    <hyperlink ref="A34" r:id="rId69" xr:uid="{6887B30B-BE03-4278-BD0A-AFACADE53CFF}"/>
    <hyperlink ref="O34" r:id="rId70" xr:uid="{CD7281E7-1664-4022-8AC3-23E55A31C533}"/>
    <hyperlink ref="P34" r:id="rId71" xr:uid="{88D99550-2A7C-4B5E-815F-2E21A9D0A9DF}"/>
    <hyperlink ref="Q34" r:id="rId72" xr:uid="{0BE1F4FA-476F-43FE-9E80-0E50313A84F6}"/>
    <hyperlink ref="A35" r:id="rId73" xr:uid="{FA4DE44A-9F9C-4BDA-961B-55DE5B3A916D}"/>
    <hyperlink ref="O35" r:id="rId74" xr:uid="{2A5B12C9-578A-43C3-881F-3E272B67AE26}"/>
    <hyperlink ref="P35" r:id="rId75" xr:uid="{48557159-F888-4BFA-B43B-6669CA9BD7F4}"/>
    <hyperlink ref="Q35" r:id="rId76" xr:uid="{22684781-176D-4DBC-80CF-A2910FFF406F}"/>
    <hyperlink ref="A36" r:id="rId77" xr:uid="{728E8821-BEA6-48B4-A766-EDAB8B2C6241}"/>
    <hyperlink ref="O36" r:id="rId78" xr:uid="{50D414A2-5C69-4CC6-B644-7BACD9B532B9}"/>
    <hyperlink ref="P36" r:id="rId79" xr:uid="{EAAFA5D6-3BCC-4103-B142-22625B7D7F27}"/>
    <hyperlink ref="Q36" r:id="rId80" xr:uid="{D6C2D324-6A37-4D58-BABB-F378E561C037}"/>
    <hyperlink ref="A37" r:id="rId81" xr:uid="{5CB80037-5EA9-4D6F-8376-F65DEEDC2993}"/>
    <hyperlink ref="O37" r:id="rId82" xr:uid="{423C4A37-8889-4354-86BA-71A9F5249027}"/>
    <hyperlink ref="Q37" r:id="rId83" xr:uid="{86E405C8-E7A8-471F-A6CF-0C957CDE53E1}"/>
    <hyperlink ref="A38" r:id="rId84" xr:uid="{3905EBFC-4C11-41FF-B2B9-6EEEFA7F1762}"/>
    <hyperlink ref="O38" r:id="rId85" xr:uid="{B25C1B79-2999-40AC-891F-E4B22B9D1648}"/>
    <hyperlink ref="P38" r:id="rId86" xr:uid="{61E4DA6F-03DF-441C-97BD-BF6C87FD2FFB}"/>
    <hyperlink ref="Q38" r:id="rId87" xr:uid="{B3B3143C-29B3-43C8-AEB2-CC79B77B3720}"/>
    <hyperlink ref="A39" r:id="rId88" xr:uid="{96D1C5EA-7349-4B2E-8898-D63DD4E34706}"/>
    <hyperlink ref="O39" r:id="rId89" xr:uid="{D860D313-61D3-4D99-BD97-94E3A9AFB8E4}"/>
    <hyperlink ref="Q39" r:id="rId90" xr:uid="{D63E88DA-D478-4CC6-A34B-F11B83EB6ADF}"/>
    <hyperlink ref="A40" r:id="rId91" xr:uid="{72CED341-432A-42DB-9DAB-1F4429C9E1FD}"/>
    <hyperlink ref="O40" r:id="rId92" xr:uid="{BC8D2B45-00E8-40CB-AA9D-A296DF2DE80A}"/>
    <hyperlink ref="P40" r:id="rId93" xr:uid="{8E4EF3D3-4324-49A5-93F2-8FF86E07CAB9}"/>
    <hyperlink ref="Q40" r:id="rId94" xr:uid="{60032724-A680-42B5-9CE0-E863A1D3B51F}"/>
    <hyperlink ref="A41" r:id="rId95" xr:uid="{0B4C71D5-B9C2-4245-95A0-E81D58A77E3B}"/>
    <hyperlink ref="O41" r:id="rId96" xr:uid="{09F163B7-EA6F-46C8-B388-12618F806EA2}"/>
    <hyperlink ref="Q41" r:id="rId97" xr:uid="{52103629-438A-4D5F-B225-2B77148A951A}"/>
    <hyperlink ref="A42" r:id="rId98" xr:uid="{81411953-5D82-4CF9-A903-8FD131475A6A}"/>
    <hyperlink ref="O42" r:id="rId99" xr:uid="{09059BF6-EC40-40B3-BF92-88CDB5DA0B8E}"/>
    <hyperlink ref="P42" r:id="rId100" xr:uid="{0B90CF6F-0B0A-43B2-A49C-0127F37C6AB5}"/>
    <hyperlink ref="Q42" r:id="rId101" xr:uid="{4AFE31BD-0FA6-409F-B02A-DB22BE2E1648}"/>
    <hyperlink ref="A43" r:id="rId102" xr:uid="{D1F2DD2B-0405-46F3-8E6A-7BC58C5814C5}"/>
    <hyperlink ref="O43" r:id="rId103" xr:uid="{CA33D176-8423-4AAC-8493-81A2F8E01694}"/>
    <hyperlink ref="Q43" r:id="rId104" xr:uid="{19B31671-A352-4183-AC1C-4EFBC1D65B6F}"/>
    <hyperlink ref="A44" r:id="rId105" xr:uid="{D764FD46-E7BE-45C5-837E-738B1D88B439}"/>
    <hyperlink ref="O44" r:id="rId106" xr:uid="{0C7366EC-0E11-403D-ABC9-B604FC31569F}"/>
    <hyperlink ref="P44" r:id="rId107" xr:uid="{610CB2BE-6758-4269-B0D0-67B7BD8806D4}"/>
    <hyperlink ref="Q44" r:id="rId108" xr:uid="{3C83EB52-011F-4A5D-8138-2E1DA6A5C3F4}"/>
    <hyperlink ref="A45" r:id="rId109" xr:uid="{8DD370C8-470C-42B7-A85D-2F64D6077D7F}"/>
    <hyperlink ref="O45" r:id="rId110" xr:uid="{9D059A1D-CA9E-4D09-8BCA-5A0C650E02AB}"/>
    <hyperlink ref="Q45" r:id="rId111" xr:uid="{9E853833-9B9C-403B-B0C3-80DAF343F751}"/>
    <hyperlink ref="A46" r:id="rId112" xr:uid="{3BD1F21B-ED8A-48A1-AF08-5B09482E7F97}"/>
    <hyperlink ref="O46" r:id="rId113" xr:uid="{7F270E10-DC72-430E-AAC1-8F597F8E7EE8}"/>
    <hyperlink ref="P46" r:id="rId114" xr:uid="{6CD10F8A-4FD4-4FC1-9DD5-519F8209BEA6}"/>
    <hyperlink ref="Q46" r:id="rId115" xr:uid="{56588B09-9C04-4E46-B93A-F37F8B17092F}"/>
    <hyperlink ref="A47" r:id="rId116" xr:uid="{FCA96289-B8B3-462E-AF15-4997D2B9B012}"/>
    <hyperlink ref="O47" r:id="rId117" xr:uid="{1D53D7C0-D342-44D0-9244-9809952675F6}"/>
    <hyperlink ref="Q47" r:id="rId118" xr:uid="{89A2B452-3A05-4D51-867B-037BB4E70307}"/>
    <hyperlink ref="A48" r:id="rId119" xr:uid="{8D2B723D-CA52-4590-9AE9-D5680D7705E6}"/>
    <hyperlink ref="O48" r:id="rId120" xr:uid="{5F166CD3-0EB0-4590-A341-FE0F547D6B58}"/>
    <hyperlink ref="P48" r:id="rId121" xr:uid="{405B37E0-7324-4A57-9CF7-E192D8F9923C}"/>
    <hyperlink ref="Q48" r:id="rId122" xr:uid="{9D2FEC2F-C797-4B64-AC03-63D3DC15DE7F}"/>
    <hyperlink ref="A49" r:id="rId123" xr:uid="{47896CD8-51A8-4AC5-A2F9-AD0D0959CB10}"/>
    <hyperlink ref="O49" r:id="rId124" xr:uid="{8D9A3D64-1424-4DE2-A55F-9D3678D56201}"/>
    <hyperlink ref="P49" r:id="rId125" xr:uid="{7F4E1A81-5441-4BC1-95AC-2894468BBF02}"/>
    <hyperlink ref="Q49" r:id="rId126" xr:uid="{1FC9BC9A-8F16-4AA9-9EA0-6E934B0FB4C0}"/>
    <hyperlink ref="A50" r:id="rId127" xr:uid="{027AF1CC-09D0-423C-B5BF-C3626C35D8D7}"/>
    <hyperlink ref="O50" r:id="rId128" xr:uid="{C1D7544A-AE67-4C4D-9489-6E1C1B8B7AAD}"/>
    <hyperlink ref="P50" r:id="rId129" xr:uid="{A01F0481-A9D4-478B-B58E-D79F16B18A2D}"/>
    <hyperlink ref="Q50" r:id="rId130" xr:uid="{0BC7AF04-97C5-4D89-9ADD-827693FA8414}"/>
    <hyperlink ref="A51" r:id="rId131" xr:uid="{297A5181-0F28-4C90-B0C2-E2107E103150}"/>
    <hyperlink ref="O51" r:id="rId132" xr:uid="{EB4BA42D-7EB0-4B67-83C0-0F75BFAC8ED9}"/>
    <hyperlink ref="P51" r:id="rId133" xr:uid="{4FA95F67-A162-45E9-9ADF-DEACA35D83F4}"/>
    <hyperlink ref="Q51" r:id="rId134" xr:uid="{7060A1B9-2523-43C3-BE0D-9E996E461851}"/>
    <hyperlink ref="A52" r:id="rId135" xr:uid="{65DA2D6E-A2F6-4DB3-9EB1-2B8D45BB73D8}"/>
    <hyperlink ref="Q52" r:id="rId136" xr:uid="{79EA577D-BB38-400A-92EA-6E58001D3160}"/>
    <hyperlink ref="A53" r:id="rId137" xr:uid="{59E75EDB-E547-4F95-B7A4-E9EBE8D1D450}"/>
    <hyperlink ref="O53" r:id="rId138" xr:uid="{17CAA874-9B6D-4C35-97B1-5B9F5B32B03C}"/>
    <hyperlink ref="Q53" r:id="rId139" xr:uid="{4E91C880-CC54-47A4-8B1D-B24F467A1199}"/>
    <hyperlink ref="A54" r:id="rId140" xr:uid="{B2323031-04AE-468D-88AF-0D22FF571B8C}"/>
    <hyperlink ref="O54" r:id="rId141" xr:uid="{3755F823-6A9C-4B6C-B649-47857BCB1FEE}"/>
    <hyperlink ref="Q54" r:id="rId142" xr:uid="{82174A38-D4B3-4F42-8121-238FC6F1FC02}"/>
    <hyperlink ref="A55" r:id="rId143" xr:uid="{0CDFC3F3-6731-4D90-82D1-AE5C8C97FA74}"/>
    <hyperlink ref="O55" r:id="rId144" xr:uid="{55BB8E7B-4577-4814-8512-A6876C0A68E9}"/>
    <hyperlink ref="P55" r:id="rId145" xr:uid="{0BC8B607-0842-4062-9A4B-0490CD7A2EC1}"/>
    <hyperlink ref="Q55" r:id="rId146" xr:uid="{F8BBF792-B87A-4623-A60B-4BF161E2C05C}"/>
    <hyperlink ref="A56" r:id="rId147" xr:uid="{A7247D5F-A4B9-459E-BAA7-30BF628CC09A}"/>
    <hyperlink ref="Q56" r:id="rId148" xr:uid="{AC0F8040-D7F2-43FE-B3EB-DCA81D89C380}"/>
    <hyperlink ref="A57" r:id="rId149" xr:uid="{F12A3ED2-5A1A-47A8-AFD7-5147FD3D5E18}"/>
    <hyperlink ref="Q57" r:id="rId150" xr:uid="{5CAB2099-5449-4A61-9020-F0ABA55A5F77}"/>
    <hyperlink ref="A58" r:id="rId151" xr:uid="{6479CFCE-6365-4859-A949-38F03266DB31}"/>
    <hyperlink ref="Q58" r:id="rId152" xr:uid="{4EBF7F5E-C386-4096-98D9-178ED7551EB6}"/>
    <hyperlink ref="A59" r:id="rId153" xr:uid="{B61F5111-22E2-4CE7-8939-EE2D8023A61A}"/>
    <hyperlink ref="Q59" r:id="rId154" xr:uid="{95FE6513-F48A-4D9F-AE1F-00B53E8912DC}"/>
    <hyperlink ref="A60" r:id="rId155" xr:uid="{508899CC-CFE6-4869-82F7-A168446D1033}"/>
    <hyperlink ref="Q60" r:id="rId156" xr:uid="{859625A6-63BD-407D-8218-33C3C48AB3E0}"/>
    <hyperlink ref="A61" r:id="rId157" xr:uid="{3DDEEEFB-CC95-4539-A141-B2EE7C8DAFF1}"/>
    <hyperlink ref="Q61" r:id="rId158" xr:uid="{8789AA12-3FB9-4633-A9D9-87738142FE53}"/>
    <hyperlink ref="A62" r:id="rId159" xr:uid="{F094C42E-ECB4-4FCE-B6B1-22B751CB7961}"/>
    <hyperlink ref="Q62" r:id="rId160" xr:uid="{23FD678C-13DA-440B-876F-2190F4EC4554}"/>
    <hyperlink ref="A63" r:id="rId161" xr:uid="{6DD4C504-ED8F-481E-B5D4-D19DCAAE4816}"/>
    <hyperlink ref="Q63" r:id="rId162" xr:uid="{346655B2-02A5-4E14-8089-520FA33A4E80}"/>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Cornu</dc:creator>
  <cp:lastModifiedBy>Christophe Cornu</cp:lastModifiedBy>
  <cp:lastPrinted>2017-09-18T08:15:26Z</cp:lastPrinted>
  <dcterms:created xsi:type="dcterms:W3CDTF">2016-06-27T14:12:16Z</dcterms:created>
  <dcterms:modified xsi:type="dcterms:W3CDTF">2026-06-11T14:24:32Z</dcterms:modified>
</cp:coreProperties>
</file>